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litt\Documents\Daniel_Litt\cathode-in-plasma-data\BaOPowder\"/>
    </mc:Choice>
  </mc:AlternateContent>
  <xr:revisionPtr revIDLastSave="0" documentId="13_ncr:1_{0BF06B71-2513-40B7-863B-C13D2F0C6FA1}" xr6:coauthVersionLast="46" xr6:coauthVersionMax="46" xr10:uidLastSave="{00000000-0000-0000-0000-000000000000}"/>
  <bookViews>
    <workbookView xWindow="-108" yWindow="-108" windowWidth="30936" windowHeight="16896" activeTab="3" xr2:uid="{EE0B2EAF-0959-9D47-B78C-1E96D57A1850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808" i="3" l="1"/>
  <c r="F7103" i="4" l="1"/>
  <c r="F7102" i="4"/>
  <c r="F7101" i="4"/>
  <c r="F7100" i="4"/>
  <c r="F7099" i="4"/>
  <c r="F7098" i="4"/>
  <c r="F7097" i="4"/>
  <c r="F7096" i="4"/>
  <c r="F7095" i="4"/>
  <c r="F7094" i="4"/>
  <c r="F7093" i="4"/>
  <c r="F7092" i="4"/>
  <c r="F7091" i="4"/>
  <c r="F7090" i="4"/>
  <c r="F7089" i="4"/>
  <c r="F7088" i="4"/>
  <c r="F7087" i="4"/>
  <c r="F7086" i="4"/>
  <c r="F7085" i="4"/>
  <c r="F7084" i="4"/>
  <c r="F7083" i="4"/>
  <c r="F7082" i="4"/>
  <c r="F7081" i="4"/>
  <c r="F7080" i="4"/>
  <c r="F7079" i="4"/>
  <c r="F7078" i="4"/>
  <c r="F7077" i="4"/>
  <c r="F7076" i="4"/>
  <c r="F7075" i="4"/>
  <c r="F7074" i="4"/>
  <c r="F7073" i="4"/>
  <c r="F7072" i="4"/>
  <c r="F7071" i="4"/>
  <c r="F7070" i="4"/>
  <c r="F7069" i="4"/>
  <c r="F7068" i="4"/>
  <c r="F7067" i="4"/>
  <c r="F7066" i="4"/>
  <c r="F7065" i="4"/>
  <c r="F7064" i="4"/>
  <c r="F7063" i="4"/>
  <c r="F7062" i="4"/>
  <c r="F7061" i="4"/>
  <c r="F7060" i="4"/>
  <c r="F7059" i="4"/>
  <c r="F7058" i="4"/>
  <c r="F7057" i="4"/>
  <c r="F7056" i="4"/>
  <c r="F7055" i="4"/>
  <c r="F7054" i="4"/>
  <c r="F7053" i="4"/>
  <c r="F7052" i="4"/>
  <c r="F7051" i="4"/>
  <c r="F7050" i="4"/>
  <c r="F7049" i="4"/>
  <c r="F7048" i="4"/>
  <c r="F7047" i="4"/>
  <c r="F7046" i="4"/>
  <c r="F7045" i="4"/>
  <c r="F7044" i="4"/>
  <c r="F7043" i="4"/>
  <c r="F7042" i="4"/>
  <c r="F7041" i="4"/>
  <c r="F7040" i="4"/>
  <c r="F7039" i="4"/>
  <c r="F7038" i="4"/>
  <c r="F7037" i="4"/>
  <c r="F7036" i="4"/>
  <c r="F7035" i="4"/>
  <c r="F7034" i="4"/>
  <c r="F7033" i="4"/>
  <c r="F7032" i="4"/>
  <c r="F7031" i="4"/>
  <c r="F7030" i="4"/>
  <c r="F7029" i="4"/>
  <c r="F7028" i="4"/>
  <c r="F7027" i="4"/>
  <c r="F7026" i="4"/>
  <c r="F7025" i="4"/>
  <c r="F7024" i="4"/>
  <c r="F7023" i="4"/>
  <c r="F7022" i="4"/>
  <c r="F7021" i="4"/>
  <c r="F7020" i="4"/>
  <c r="F7019" i="4"/>
  <c r="F7018" i="4"/>
  <c r="F7017" i="4"/>
  <c r="F7016" i="4"/>
  <c r="F7015" i="4"/>
  <c r="F7014" i="4"/>
  <c r="F7013" i="4"/>
  <c r="F7012" i="4"/>
  <c r="F7011" i="4"/>
  <c r="F7010" i="4"/>
  <c r="F7009" i="4"/>
  <c r="F7008" i="4"/>
  <c r="F7007" i="4"/>
  <c r="F7006" i="4"/>
  <c r="F7005" i="4"/>
  <c r="F7004" i="4"/>
  <c r="F7003" i="4"/>
  <c r="F7002" i="4"/>
  <c r="F7001" i="4"/>
  <c r="F7000" i="4"/>
  <c r="F6999" i="4"/>
  <c r="F6998" i="4"/>
  <c r="F6997" i="4"/>
  <c r="F6996" i="4"/>
  <c r="F6995" i="4"/>
  <c r="F6994" i="4"/>
  <c r="F6993" i="4"/>
  <c r="F6992" i="4"/>
  <c r="F6991" i="4"/>
  <c r="F6990" i="4"/>
  <c r="F6989" i="4"/>
  <c r="F6988" i="4"/>
  <c r="F6987" i="4"/>
  <c r="F6986" i="4"/>
  <c r="F6985" i="4"/>
  <c r="F6984" i="4"/>
  <c r="F6983" i="4"/>
  <c r="F6982" i="4"/>
  <c r="F6981" i="4"/>
  <c r="F6980" i="4"/>
  <c r="F6979" i="4"/>
  <c r="F6978" i="4"/>
  <c r="F6977" i="4"/>
  <c r="F6976" i="4"/>
  <c r="F6975" i="4"/>
  <c r="F6974" i="4"/>
  <c r="F6973" i="4"/>
  <c r="F6972" i="4"/>
  <c r="F6971" i="4"/>
  <c r="F6970" i="4"/>
  <c r="F6969" i="4"/>
  <c r="F6968" i="4"/>
  <c r="F6967" i="4"/>
  <c r="F6966" i="4"/>
  <c r="F6965" i="4"/>
  <c r="F6964" i="4"/>
  <c r="F6963" i="4"/>
  <c r="F6962" i="4"/>
  <c r="F6961" i="4"/>
  <c r="F6960" i="4"/>
  <c r="F6959" i="4"/>
  <c r="F6958" i="4"/>
  <c r="F6957" i="4"/>
  <c r="F6956" i="4"/>
  <c r="F6955" i="4"/>
  <c r="F6954" i="4"/>
  <c r="F6953" i="4"/>
  <c r="F6952" i="4"/>
  <c r="F6951" i="4"/>
  <c r="F6950" i="4"/>
  <c r="F6949" i="4"/>
  <c r="F6948" i="4"/>
  <c r="F6947" i="4"/>
  <c r="F6946" i="4"/>
  <c r="F6945" i="4"/>
  <c r="F6944" i="4"/>
  <c r="F6943" i="4"/>
  <c r="F6942" i="4"/>
  <c r="F6941" i="4"/>
  <c r="F6940" i="4"/>
  <c r="F6939" i="4"/>
  <c r="F6938" i="4"/>
  <c r="F6937" i="4"/>
  <c r="F6936" i="4"/>
  <c r="F6935" i="4"/>
  <c r="F6934" i="4"/>
  <c r="F6933" i="4"/>
  <c r="F6932" i="4"/>
  <c r="F6931" i="4"/>
  <c r="F6930" i="4"/>
  <c r="F6929" i="4"/>
  <c r="F6928" i="4"/>
  <c r="F6927" i="4"/>
  <c r="F6926" i="4"/>
  <c r="F6925" i="4"/>
  <c r="F6924" i="4"/>
  <c r="F6923" i="4"/>
  <c r="F6922" i="4"/>
  <c r="F6921" i="4"/>
  <c r="F6920" i="4"/>
  <c r="F6919" i="4"/>
  <c r="F6918" i="4"/>
  <c r="F6917" i="4"/>
  <c r="F6916" i="4"/>
  <c r="F6915" i="4"/>
  <c r="F6914" i="4"/>
  <c r="F6913" i="4"/>
  <c r="F6912" i="4"/>
  <c r="F6911" i="4"/>
  <c r="F6910" i="4"/>
  <c r="F6909" i="4"/>
  <c r="F6908" i="4"/>
  <c r="F6907" i="4"/>
  <c r="F6906" i="4"/>
  <c r="F6905" i="4"/>
  <c r="F6904" i="4"/>
  <c r="F6903" i="4"/>
  <c r="F6902" i="4"/>
  <c r="F6901" i="4"/>
  <c r="F6900" i="4"/>
  <c r="F6899" i="4"/>
  <c r="F6898" i="4"/>
  <c r="F6897" i="4"/>
  <c r="F6896" i="4"/>
  <c r="F6895" i="4"/>
  <c r="F6894" i="4"/>
  <c r="F6893" i="4"/>
  <c r="F6892" i="4"/>
  <c r="F6891" i="4"/>
  <c r="F6890" i="4"/>
  <c r="F6889" i="4"/>
  <c r="F6888" i="4"/>
  <c r="F6887" i="4"/>
  <c r="F6886" i="4"/>
  <c r="F6885" i="4"/>
  <c r="F6884" i="4"/>
  <c r="F6883" i="4"/>
  <c r="F6882" i="4"/>
  <c r="F6881" i="4"/>
  <c r="F6880" i="4"/>
  <c r="F6879" i="4"/>
  <c r="F6878" i="4"/>
  <c r="F6877" i="4"/>
  <c r="F6876" i="4"/>
  <c r="F6875" i="4"/>
  <c r="F6874" i="4"/>
  <c r="F6873" i="4"/>
  <c r="F6872" i="4"/>
  <c r="F6871" i="4"/>
  <c r="F6870" i="4"/>
  <c r="F6869" i="4"/>
  <c r="F6868" i="4"/>
  <c r="F6867" i="4"/>
  <c r="F6866" i="4"/>
  <c r="F6865" i="4"/>
  <c r="F6864" i="4"/>
  <c r="F6863" i="4"/>
  <c r="F6862" i="4"/>
  <c r="F6861" i="4"/>
  <c r="F6860" i="4"/>
  <c r="F6859" i="4"/>
  <c r="F6858" i="4"/>
  <c r="F6857" i="4"/>
  <c r="F6856" i="4"/>
  <c r="F6855" i="4"/>
  <c r="F6854" i="4"/>
  <c r="F6853" i="4"/>
  <c r="F6852" i="4"/>
  <c r="F6851" i="4"/>
  <c r="F6850" i="4"/>
  <c r="F6849" i="4"/>
  <c r="F6848" i="4"/>
  <c r="F6847" i="4"/>
  <c r="F6846" i="4"/>
  <c r="F6845" i="4"/>
  <c r="F6844" i="4"/>
  <c r="F6843" i="4"/>
  <c r="F6842" i="4"/>
  <c r="F6841" i="4"/>
  <c r="F6840" i="4"/>
  <c r="F6839" i="4"/>
  <c r="F6838" i="4"/>
  <c r="F6837" i="4"/>
  <c r="F6836" i="4"/>
  <c r="F6835" i="4"/>
  <c r="F6834" i="4"/>
  <c r="F6833" i="4"/>
  <c r="F6832" i="4"/>
  <c r="F6831" i="4"/>
  <c r="F6830" i="4"/>
  <c r="F6829" i="4"/>
  <c r="F6828" i="4"/>
  <c r="F6827" i="4"/>
  <c r="F6826" i="4"/>
  <c r="F6825" i="4"/>
  <c r="F6824" i="4"/>
  <c r="F6823" i="4"/>
  <c r="F6822" i="4"/>
  <c r="F6821" i="4"/>
  <c r="F6820" i="4"/>
  <c r="F6819" i="4"/>
  <c r="F6818" i="4"/>
  <c r="F6817" i="4"/>
  <c r="F6816" i="4"/>
  <c r="F6815" i="4"/>
  <c r="F6814" i="4"/>
  <c r="F6813" i="4"/>
  <c r="F6812" i="4"/>
  <c r="F6811" i="4"/>
  <c r="F6810" i="4"/>
  <c r="F6809" i="4"/>
  <c r="F6808" i="4"/>
  <c r="F6807" i="4"/>
  <c r="F6806" i="4"/>
  <c r="F6805" i="4"/>
  <c r="F6804" i="4"/>
  <c r="F6803" i="4"/>
  <c r="F6802" i="4"/>
  <c r="F6801" i="4"/>
  <c r="F6800" i="4"/>
  <c r="F6799" i="4"/>
  <c r="F6798" i="4"/>
  <c r="F6797" i="4"/>
  <c r="F6796" i="4"/>
  <c r="F6795" i="4"/>
  <c r="F6794" i="4"/>
  <c r="F6793" i="4"/>
  <c r="F6792" i="4"/>
  <c r="F6791" i="4"/>
  <c r="F6790" i="4"/>
  <c r="F6789" i="4"/>
  <c r="F6788" i="4"/>
  <c r="F6787" i="4"/>
  <c r="F6786" i="4"/>
  <c r="F6785" i="4"/>
  <c r="F6784" i="4"/>
  <c r="F6783" i="4"/>
  <c r="F6782" i="4"/>
  <c r="F6781" i="4"/>
  <c r="F6780" i="4"/>
  <c r="F6779" i="4"/>
  <c r="F6778" i="4"/>
  <c r="F6777" i="4"/>
  <c r="F6776" i="4"/>
  <c r="F6775" i="4"/>
  <c r="F6774" i="4"/>
  <c r="F6773" i="4"/>
  <c r="F6772" i="4"/>
  <c r="F6771" i="4"/>
  <c r="F6770" i="4"/>
  <c r="F6769" i="4"/>
  <c r="F6768" i="4"/>
  <c r="F6767" i="4"/>
  <c r="F6766" i="4"/>
  <c r="F6765" i="4"/>
  <c r="F6764" i="4"/>
  <c r="F6763" i="4"/>
  <c r="F6762" i="4"/>
  <c r="F6761" i="4"/>
  <c r="F6760" i="4"/>
  <c r="F6759" i="4"/>
  <c r="F6758" i="4"/>
  <c r="F6757" i="4"/>
  <c r="F6756" i="4"/>
  <c r="F6755" i="4"/>
  <c r="F6754" i="4"/>
  <c r="F6753" i="4"/>
  <c r="F6752" i="4"/>
  <c r="F6751" i="4"/>
  <c r="F6750" i="4"/>
  <c r="F6749" i="4"/>
  <c r="F6748" i="4"/>
  <c r="F6747" i="4"/>
  <c r="F6746" i="4"/>
  <c r="F6745" i="4"/>
  <c r="F6744" i="4"/>
  <c r="F6743" i="4"/>
  <c r="F6742" i="4"/>
  <c r="F6741" i="4"/>
  <c r="F6740" i="4"/>
  <c r="F6739" i="4"/>
  <c r="F6738" i="4"/>
  <c r="F6737" i="4"/>
  <c r="F6736" i="4"/>
  <c r="F6735" i="4"/>
  <c r="F6734" i="4"/>
  <c r="F6733" i="4"/>
  <c r="F6732" i="4"/>
  <c r="F6731" i="4"/>
  <c r="F6730" i="4"/>
  <c r="F6729" i="4"/>
  <c r="F6728" i="4"/>
  <c r="F6727" i="4"/>
  <c r="F6726" i="4"/>
  <c r="F6725" i="4"/>
  <c r="F6724" i="4"/>
  <c r="F6723" i="4"/>
  <c r="F6722" i="4"/>
  <c r="F6721" i="4"/>
  <c r="F6720" i="4"/>
  <c r="F6719" i="4"/>
  <c r="F6718" i="4"/>
  <c r="F6717" i="4"/>
  <c r="F6716" i="4"/>
  <c r="F6715" i="4"/>
  <c r="F6714" i="4"/>
  <c r="F6713" i="4"/>
  <c r="F6712" i="4"/>
  <c r="F6711" i="4"/>
  <c r="F6710" i="4"/>
  <c r="F6709" i="4"/>
  <c r="F6708" i="4"/>
  <c r="F6707" i="4"/>
  <c r="F6706" i="4"/>
  <c r="F6705" i="4"/>
  <c r="F6704" i="4"/>
  <c r="F6703" i="4"/>
  <c r="F6702" i="4"/>
  <c r="F6701" i="4"/>
  <c r="F6700" i="4"/>
  <c r="F6699" i="4"/>
  <c r="F6698" i="4"/>
  <c r="F6697" i="4"/>
  <c r="F6696" i="4"/>
  <c r="F6695" i="4"/>
  <c r="F6694" i="4"/>
  <c r="F6693" i="4"/>
  <c r="F6692" i="4"/>
  <c r="F6691" i="4"/>
  <c r="F6690" i="4"/>
  <c r="F6689" i="4"/>
  <c r="F6688" i="4"/>
  <c r="F6687" i="4"/>
  <c r="F6686" i="4"/>
  <c r="F6685" i="4"/>
  <c r="F6684" i="4"/>
  <c r="F6683" i="4"/>
  <c r="F6682" i="4"/>
  <c r="F6681" i="4"/>
  <c r="F6680" i="4"/>
  <c r="F6679" i="4"/>
  <c r="F6678" i="4"/>
  <c r="F6677" i="4"/>
  <c r="F6676" i="4"/>
  <c r="F6675" i="4"/>
  <c r="F6674" i="4"/>
  <c r="F6673" i="4"/>
  <c r="F6672" i="4"/>
  <c r="F6671" i="4"/>
  <c r="F6670" i="4"/>
  <c r="F6669" i="4"/>
  <c r="F6668" i="4"/>
  <c r="F6667" i="4"/>
  <c r="F6666" i="4"/>
  <c r="F6665" i="4"/>
  <c r="F6664" i="4"/>
  <c r="F6663" i="4"/>
  <c r="F6662" i="4"/>
  <c r="F6661" i="4"/>
  <c r="F6660" i="4"/>
  <c r="F6659" i="4"/>
  <c r="F6658" i="4"/>
  <c r="F6657" i="4"/>
  <c r="F6656" i="4"/>
  <c r="F6655" i="4"/>
  <c r="F6654" i="4"/>
  <c r="F6653" i="4"/>
  <c r="F6652" i="4"/>
  <c r="F6651" i="4"/>
  <c r="F6650" i="4"/>
  <c r="F6649" i="4"/>
  <c r="F6648" i="4"/>
  <c r="F6647" i="4"/>
  <c r="F6646" i="4"/>
  <c r="F6645" i="4"/>
  <c r="F6644" i="4"/>
  <c r="F6643" i="4"/>
  <c r="F6642" i="4"/>
  <c r="F6641" i="4"/>
  <c r="F6640" i="4"/>
  <c r="F6639" i="4"/>
  <c r="F6638" i="4"/>
  <c r="F6637" i="4"/>
  <c r="F6636" i="4"/>
  <c r="F6635" i="4"/>
  <c r="F6634" i="4"/>
  <c r="F6633" i="4"/>
  <c r="F6632" i="4"/>
  <c r="F6631" i="4"/>
  <c r="F6630" i="4"/>
  <c r="F6629" i="4"/>
  <c r="F6628" i="4"/>
  <c r="F6627" i="4"/>
  <c r="F6626" i="4"/>
  <c r="F6625" i="4"/>
  <c r="F6624" i="4"/>
  <c r="F6623" i="4"/>
  <c r="F6622" i="4"/>
  <c r="F6621" i="4"/>
  <c r="F6620" i="4"/>
  <c r="F6619" i="4"/>
  <c r="F6618" i="4"/>
  <c r="F6617" i="4"/>
  <c r="F6616" i="4"/>
  <c r="F6615" i="4"/>
  <c r="F6614" i="4"/>
  <c r="F6613" i="4"/>
  <c r="F6612" i="4"/>
  <c r="F6611" i="4"/>
  <c r="F6610" i="4"/>
  <c r="F6609" i="4"/>
  <c r="F6608" i="4"/>
  <c r="F6607" i="4"/>
  <c r="F6606" i="4"/>
  <c r="F6605" i="4"/>
  <c r="F6604" i="4"/>
  <c r="F6603" i="4"/>
  <c r="F6602" i="4"/>
  <c r="F6601" i="4"/>
  <c r="F6600" i="4"/>
  <c r="F6599" i="4"/>
  <c r="F6598" i="4"/>
  <c r="F6597" i="4"/>
  <c r="F6596" i="4"/>
  <c r="F6595" i="4"/>
  <c r="F6594" i="4"/>
  <c r="F6593" i="4"/>
  <c r="F6592" i="4"/>
  <c r="F6591" i="4"/>
  <c r="F6590" i="4"/>
  <c r="F6589" i="4"/>
  <c r="F6588" i="4"/>
  <c r="F6587" i="4"/>
  <c r="F6586" i="4"/>
  <c r="F6585" i="4"/>
  <c r="F6584" i="4"/>
  <c r="F6583" i="4"/>
  <c r="F6582" i="4"/>
  <c r="F6581" i="4"/>
  <c r="F6580" i="4"/>
  <c r="F6579" i="4"/>
  <c r="F6578" i="4"/>
  <c r="F6577" i="4"/>
  <c r="F6576" i="4"/>
  <c r="F6575" i="4"/>
  <c r="F6574" i="4"/>
  <c r="F6573" i="4"/>
  <c r="F6572" i="4"/>
  <c r="F6571" i="4"/>
  <c r="F6570" i="4"/>
  <c r="F6569" i="4"/>
  <c r="F6568" i="4"/>
  <c r="F6567" i="4"/>
  <c r="F6566" i="4"/>
  <c r="F6565" i="4"/>
  <c r="F6564" i="4"/>
  <c r="F6563" i="4"/>
  <c r="F6562" i="4"/>
  <c r="F6561" i="4"/>
  <c r="F6560" i="4"/>
  <c r="F6559" i="4"/>
  <c r="F6558" i="4"/>
  <c r="F6557" i="4"/>
  <c r="F6556" i="4"/>
  <c r="F6555" i="4"/>
  <c r="F6554" i="4"/>
  <c r="F6553" i="4"/>
  <c r="F6552" i="4"/>
  <c r="F6551" i="4"/>
  <c r="F6550" i="4"/>
  <c r="F6549" i="4"/>
  <c r="F6548" i="4"/>
  <c r="F6547" i="4"/>
  <c r="F6546" i="4"/>
  <c r="F6545" i="4"/>
  <c r="F6544" i="4"/>
  <c r="F6543" i="4"/>
  <c r="F6542" i="4"/>
  <c r="F6541" i="4"/>
  <c r="F6540" i="4"/>
  <c r="F6539" i="4"/>
  <c r="F6538" i="4"/>
  <c r="F6537" i="4"/>
  <c r="F6536" i="4"/>
  <c r="F6535" i="4"/>
  <c r="F6534" i="4"/>
  <c r="F6533" i="4"/>
  <c r="F6532" i="4"/>
  <c r="F6531" i="4"/>
  <c r="F6530" i="4"/>
  <c r="F6529" i="4"/>
  <c r="F6528" i="4"/>
  <c r="F6527" i="4"/>
  <c r="F6526" i="4"/>
  <c r="F6525" i="4"/>
  <c r="F6524" i="4"/>
  <c r="F6523" i="4"/>
  <c r="F6522" i="4"/>
  <c r="F6521" i="4"/>
  <c r="F6520" i="4"/>
  <c r="F6519" i="4"/>
  <c r="F6518" i="4"/>
  <c r="F6517" i="4"/>
  <c r="F6516" i="4"/>
  <c r="F6515" i="4"/>
  <c r="F6514" i="4"/>
  <c r="F6513" i="4"/>
  <c r="F6512" i="4"/>
  <c r="F6511" i="4"/>
  <c r="F6510" i="4"/>
  <c r="F6509" i="4"/>
  <c r="F6508" i="4"/>
  <c r="F6507" i="4"/>
  <c r="F6506" i="4"/>
  <c r="F6505" i="4"/>
  <c r="F6504" i="4"/>
  <c r="F6503" i="4"/>
  <c r="F6502" i="4"/>
  <c r="F6501" i="4"/>
  <c r="F6500" i="4"/>
  <c r="F6499" i="4"/>
  <c r="F6498" i="4"/>
  <c r="F6497" i="4"/>
  <c r="F6496" i="4"/>
  <c r="F6495" i="4"/>
  <c r="F6494" i="4"/>
  <c r="F6493" i="4"/>
  <c r="F6492" i="4"/>
  <c r="F6491" i="4"/>
  <c r="F6490" i="4"/>
  <c r="F6489" i="4"/>
  <c r="F6488" i="4"/>
  <c r="F6487" i="4"/>
  <c r="F6486" i="4"/>
  <c r="F6485" i="4"/>
  <c r="F6484" i="4"/>
  <c r="F6483" i="4"/>
  <c r="F6482" i="4"/>
  <c r="F6481" i="4"/>
  <c r="F6480" i="4"/>
  <c r="F6479" i="4"/>
  <c r="F6478" i="4"/>
  <c r="F6477" i="4"/>
  <c r="F6476" i="4"/>
  <c r="F6475" i="4"/>
  <c r="F6474" i="4"/>
  <c r="F6473" i="4"/>
  <c r="F6472" i="4"/>
  <c r="F6471" i="4"/>
  <c r="F6470" i="4"/>
  <c r="F6469" i="4"/>
  <c r="F6468" i="4"/>
  <c r="F6467" i="4"/>
  <c r="F6466" i="4"/>
  <c r="F6465" i="4"/>
  <c r="F6464" i="4"/>
  <c r="F6463" i="4"/>
  <c r="F6462" i="4"/>
  <c r="F6461" i="4"/>
  <c r="F6460" i="4"/>
  <c r="F6459" i="4"/>
  <c r="F6458" i="4"/>
  <c r="F6457" i="4"/>
  <c r="F6456" i="4"/>
  <c r="F6455" i="4"/>
  <c r="F6454" i="4"/>
  <c r="F6453" i="4"/>
  <c r="F6452" i="4"/>
  <c r="F6451" i="4"/>
  <c r="F6450" i="4"/>
  <c r="F6449" i="4"/>
  <c r="F6448" i="4"/>
  <c r="F6447" i="4"/>
  <c r="F6446" i="4"/>
  <c r="F6445" i="4"/>
  <c r="F6444" i="4"/>
  <c r="F6443" i="4"/>
  <c r="F6442" i="4"/>
  <c r="F6441" i="4"/>
  <c r="F6440" i="4"/>
  <c r="F6439" i="4"/>
  <c r="F6438" i="4"/>
  <c r="F6437" i="4"/>
  <c r="F6436" i="4"/>
  <c r="F6435" i="4"/>
  <c r="F6434" i="4"/>
  <c r="F6433" i="4"/>
  <c r="F6432" i="4"/>
  <c r="F6431" i="4"/>
  <c r="F6430" i="4"/>
  <c r="F6429" i="4"/>
  <c r="F6428" i="4"/>
  <c r="F6427" i="4"/>
  <c r="F6426" i="4"/>
  <c r="F6425" i="4"/>
  <c r="F6424" i="4"/>
  <c r="F6423" i="4"/>
  <c r="F6422" i="4"/>
  <c r="F6421" i="4"/>
  <c r="F6420" i="4"/>
  <c r="F6419" i="4"/>
  <c r="F6418" i="4"/>
  <c r="F6417" i="4"/>
  <c r="F6416" i="4"/>
  <c r="F6415" i="4"/>
  <c r="F6414" i="4"/>
  <c r="F6413" i="4"/>
  <c r="F6412" i="4"/>
  <c r="F6411" i="4"/>
  <c r="F6410" i="4"/>
  <c r="F6409" i="4"/>
  <c r="F6408" i="4"/>
  <c r="F6407" i="4"/>
  <c r="F6406" i="4"/>
  <c r="F6405" i="4"/>
  <c r="F6404" i="4"/>
  <c r="F6403" i="4"/>
  <c r="F6402" i="4"/>
  <c r="F6401" i="4"/>
  <c r="F6400" i="4"/>
  <c r="F6399" i="4"/>
  <c r="F6398" i="4"/>
  <c r="F6397" i="4"/>
  <c r="F6396" i="4"/>
  <c r="F6395" i="4"/>
  <c r="F6394" i="4"/>
  <c r="F6393" i="4"/>
  <c r="F6392" i="4"/>
  <c r="F6391" i="4"/>
  <c r="F6390" i="4"/>
  <c r="F6389" i="4"/>
  <c r="F6388" i="4"/>
  <c r="F6387" i="4"/>
  <c r="F6386" i="4"/>
  <c r="F6385" i="4"/>
  <c r="F6384" i="4"/>
  <c r="F6383" i="4"/>
  <c r="F6382" i="4"/>
  <c r="F6381" i="4"/>
  <c r="F6380" i="4"/>
  <c r="F6379" i="4"/>
  <c r="F6378" i="4"/>
  <c r="F6377" i="4"/>
  <c r="F6376" i="4"/>
  <c r="F6375" i="4"/>
  <c r="F6374" i="4"/>
  <c r="F6373" i="4"/>
  <c r="F6372" i="4"/>
  <c r="F6371" i="4"/>
  <c r="F6370" i="4"/>
  <c r="F6369" i="4"/>
  <c r="F6368" i="4"/>
  <c r="F6367" i="4"/>
  <c r="F6366" i="4"/>
  <c r="F6365" i="4"/>
  <c r="F6364" i="4"/>
  <c r="F6363" i="4"/>
  <c r="F6362" i="4"/>
  <c r="F6361" i="4"/>
  <c r="F6360" i="4"/>
  <c r="F6359" i="4"/>
  <c r="F6358" i="4"/>
  <c r="F6357" i="4"/>
  <c r="F6356" i="4"/>
  <c r="F6355" i="4"/>
  <c r="F6354" i="4"/>
  <c r="F6353" i="4"/>
  <c r="F6352" i="4"/>
  <c r="F6351" i="4"/>
  <c r="F6350" i="4"/>
  <c r="F6349" i="4"/>
  <c r="F6348" i="4"/>
  <c r="F6347" i="4"/>
  <c r="F6346" i="4"/>
  <c r="F6345" i="4"/>
  <c r="F6344" i="4"/>
  <c r="F6343" i="4"/>
  <c r="F6342" i="4"/>
  <c r="F6341" i="4"/>
  <c r="F6340" i="4"/>
  <c r="F6339" i="4"/>
  <c r="F6338" i="4"/>
  <c r="F6337" i="4"/>
  <c r="F6336" i="4"/>
  <c r="F6335" i="4"/>
  <c r="F6334" i="4"/>
  <c r="F6333" i="4"/>
  <c r="F6332" i="4"/>
  <c r="F6331" i="4"/>
  <c r="F6330" i="4"/>
  <c r="F6329" i="4"/>
  <c r="F6328" i="4"/>
  <c r="F6327" i="4"/>
  <c r="F6326" i="4"/>
  <c r="F6325" i="4"/>
  <c r="F6324" i="4"/>
  <c r="F6323" i="4"/>
  <c r="F6322" i="4"/>
  <c r="F6321" i="4"/>
  <c r="F6320" i="4"/>
  <c r="F6319" i="4"/>
  <c r="F6318" i="4"/>
  <c r="F6317" i="4"/>
  <c r="F6316" i="4"/>
  <c r="F6315" i="4"/>
  <c r="F6314" i="4"/>
  <c r="F6313" i="4"/>
  <c r="F6312" i="4"/>
  <c r="F6311" i="4"/>
  <c r="F6310" i="4"/>
  <c r="F6309" i="4"/>
  <c r="F6308" i="4"/>
  <c r="F6307" i="4"/>
  <c r="F6306" i="4"/>
  <c r="F6305" i="4"/>
  <c r="F6304" i="4"/>
  <c r="F6303" i="4"/>
  <c r="F6302" i="4"/>
  <c r="F6301" i="4"/>
  <c r="F6300" i="4"/>
  <c r="F6299" i="4"/>
  <c r="F6298" i="4"/>
  <c r="F6297" i="4"/>
  <c r="F6296" i="4"/>
  <c r="F6295" i="4"/>
  <c r="F6294" i="4"/>
  <c r="F6293" i="4"/>
  <c r="F6292" i="4"/>
  <c r="F6291" i="4"/>
  <c r="F6290" i="4"/>
  <c r="F6289" i="4"/>
  <c r="F6288" i="4"/>
  <c r="F6287" i="4"/>
  <c r="F6286" i="4"/>
  <c r="F6285" i="4"/>
  <c r="F6284" i="4"/>
  <c r="F6283" i="4"/>
  <c r="F6282" i="4"/>
  <c r="F6281" i="4"/>
  <c r="F6280" i="4"/>
  <c r="F6279" i="4"/>
  <c r="F6278" i="4"/>
  <c r="F6277" i="4"/>
  <c r="F6276" i="4"/>
  <c r="F6275" i="4"/>
  <c r="F6274" i="4"/>
  <c r="F6273" i="4"/>
  <c r="F6272" i="4"/>
  <c r="F6271" i="4"/>
  <c r="F6270" i="4"/>
  <c r="F6269" i="4"/>
  <c r="F6268" i="4"/>
  <c r="F6267" i="4"/>
  <c r="F6266" i="4"/>
  <c r="F6265" i="4"/>
  <c r="F6264" i="4"/>
  <c r="F6263" i="4"/>
  <c r="F6262" i="4"/>
  <c r="F6261" i="4"/>
  <c r="F6260" i="4"/>
  <c r="F6259" i="4"/>
  <c r="F6258" i="4"/>
  <c r="F6257" i="4"/>
  <c r="F6256" i="4"/>
  <c r="F6255" i="4"/>
  <c r="F6254" i="4"/>
  <c r="F6253" i="4"/>
  <c r="F6252" i="4"/>
  <c r="F6251" i="4"/>
  <c r="F6250" i="4"/>
  <c r="F6249" i="4"/>
  <c r="F6248" i="4"/>
  <c r="F6247" i="4"/>
  <c r="F6246" i="4"/>
  <c r="F6245" i="4"/>
  <c r="F6244" i="4"/>
  <c r="F6243" i="4"/>
  <c r="F6242" i="4"/>
  <c r="F6241" i="4"/>
  <c r="F6240" i="4"/>
  <c r="F6239" i="4"/>
  <c r="F6238" i="4"/>
  <c r="F6237" i="4"/>
  <c r="F6236" i="4"/>
  <c r="F6235" i="4"/>
  <c r="F6234" i="4"/>
  <c r="F6233" i="4"/>
  <c r="F6232" i="4"/>
  <c r="F6231" i="4"/>
  <c r="F6230" i="4"/>
  <c r="F6229" i="4"/>
  <c r="F6228" i="4"/>
  <c r="F6227" i="4"/>
  <c r="F6226" i="4"/>
  <c r="F6225" i="4"/>
  <c r="F6224" i="4"/>
  <c r="F6223" i="4"/>
  <c r="F6222" i="4"/>
  <c r="F6221" i="4"/>
  <c r="F6220" i="4"/>
  <c r="F6219" i="4"/>
  <c r="F6218" i="4"/>
  <c r="F6217" i="4"/>
  <c r="F6216" i="4"/>
  <c r="F6215" i="4"/>
  <c r="F6214" i="4"/>
  <c r="F6213" i="4"/>
  <c r="F6212" i="4"/>
  <c r="F6211" i="4"/>
  <c r="F6210" i="4"/>
  <c r="F6209" i="4"/>
  <c r="F6208" i="4"/>
  <c r="F6207" i="4"/>
  <c r="F6206" i="4"/>
  <c r="F6205" i="4"/>
  <c r="F6204" i="4"/>
  <c r="F6203" i="4"/>
  <c r="F6202" i="4"/>
  <c r="F6201" i="4"/>
  <c r="F6200" i="4"/>
  <c r="F6199" i="4"/>
  <c r="F6198" i="4"/>
  <c r="F6197" i="4"/>
  <c r="F6196" i="4"/>
  <c r="F6195" i="4"/>
  <c r="F6194" i="4"/>
  <c r="F6193" i="4"/>
  <c r="F6192" i="4"/>
  <c r="F6191" i="4"/>
  <c r="F6190" i="4"/>
  <c r="F6189" i="4"/>
  <c r="F6188" i="4"/>
  <c r="F6187" i="4"/>
  <c r="F6186" i="4"/>
  <c r="F6185" i="4"/>
  <c r="F6184" i="4"/>
  <c r="F6183" i="4"/>
  <c r="F6182" i="4"/>
  <c r="F6181" i="4"/>
  <c r="F6180" i="4"/>
  <c r="F6179" i="4"/>
  <c r="F6178" i="4"/>
  <c r="F6177" i="4"/>
  <c r="F6176" i="4"/>
  <c r="F6175" i="4"/>
  <c r="F6174" i="4"/>
  <c r="F6173" i="4"/>
  <c r="F6172" i="4"/>
  <c r="F6171" i="4"/>
  <c r="F6170" i="4"/>
  <c r="F6169" i="4"/>
  <c r="F6168" i="4"/>
  <c r="F6167" i="4"/>
  <c r="F6166" i="4"/>
  <c r="F6165" i="4"/>
  <c r="F6164" i="4"/>
  <c r="F6163" i="4"/>
  <c r="F6162" i="4"/>
  <c r="F6161" i="4"/>
  <c r="F6160" i="4"/>
  <c r="F6159" i="4"/>
  <c r="F6158" i="4"/>
  <c r="F6157" i="4"/>
  <c r="F6156" i="4"/>
  <c r="F6155" i="4"/>
  <c r="F6154" i="4"/>
  <c r="F6153" i="4"/>
  <c r="F6152" i="4"/>
  <c r="F6151" i="4"/>
  <c r="F6150" i="4"/>
  <c r="F6149" i="4"/>
  <c r="F6148" i="4"/>
  <c r="F6147" i="4"/>
  <c r="F6146" i="4"/>
  <c r="F6145" i="4"/>
  <c r="F6144" i="4"/>
  <c r="F6143" i="4"/>
  <c r="F6142" i="4"/>
  <c r="F6141" i="4"/>
  <c r="F6140" i="4"/>
  <c r="F6139" i="4"/>
  <c r="F6138" i="4"/>
  <c r="F6137" i="4"/>
  <c r="F6136" i="4"/>
  <c r="F6135" i="4"/>
  <c r="F6134" i="4"/>
  <c r="F6133" i="4"/>
  <c r="F6132" i="4"/>
  <c r="F6131" i="4"/>
  <c r="F6130" i="4"/>
  <c r="F6129" i="4"/>
  <c r="F6128" i="4"/>
  <c r="F6127" i="4"/>
  <c r="F6126" i="4"/>
  <c r="F6125" i="4"/>
  <c r="F6124" i="4"/>
  <c r="F6123" i="4"/>
  <c r="F6122" i="4"/>
  <c r="F6121" i="4"/>
  <c r="F6120" i="4"/>
  <c r="F6119" i="4"/>
  <c r="F6118" i="4"/>
  <c r="F6117" i="4"/>
  <c r="F6116" i="4"/>
  <c r="F6115" i="4"/>
  <c r="F6114" i="4"/>
  <c r="F6113" i="4"/>
  <c r="F6112" i="4"/>
  <c r="F6111" i="4"/>
  <c r="F6110" i="4"/>
  <c r="F6109" i="4"/>
  <c r="F6108" i="4"/>
  <c r="F6107" i="4"/>
  <c r="F6106" i="4"/>
  <c r="F6105" i="4"/>
  <c r="F6104" i="4"/>
  <c r="F6103" i="4"/>
  <c r="F6102" i="4"/>
  <c r="F6101" i="4"/>
  <c r="F6100" i="4"/>
  <c r="F6099" i="4"/>
  <c r="F6098" i="4"/>
  <c r="F6097" i="4"/>
  <c r="F6096" i="4"/>
  <c r="F6095" i="4"/>
  <c r="F6094" i="4"/>
  <c r="F6093" i="4"/>
  <c r="F6092" i="4"/>
  <c r="F6091" i="4"/>
  <c r="F6090" i="4"/>
  <c r="F6089" i="4"/>
  <c r="F6088" i="4"/>
  <c r="F6087" i="4"/>
  <c r="F6086" i="4"/>
  <c r="F6085" i="4"/>
  <c r="F6084" i="4"/>
  <c r="F6083" i="4"/>
  <c r="F6082" i="4"/>
  <c r="F6081" i="4"/>
  <c r="F6080" i="4"/>
  <c r="F6079" i="4"/>
  <c r="F6078" i="4"/>
  <c r="F6077" i="4"/>
  <c r="F6076" i="4"/>
  <c r="F6075" i="4"/>
  <c r="F6074" i="4"/>
  <c r="F6073" i="4"/>
  <c r="F6072" i="4"/>
  <c r="F6071" i="4"/>
  <c r="F6070" i="4"/>
  <c r="F6069" i="4"/>
  <c r="F6068" i="4"/>
  <c r="F6067" i="4"/>
  <c r="F6066" i="4"/>
  <c r="F6065" i="4"/>
  <c r="F6064" i="4"/>
  <c r="F6063" i="4"/>
  <c r="F6062" i="4"/>
  <c r="F6061" i="4"/>
  <c r="F6060" i="4"/>
  <c r="F6059" i="4"/>
  <c r="F6058" i="4"/>
  <c r="F6057" i="4"/>
  <c r="F6056" i="4"/>
  <c r="F6055" i="4"/>
  <c r="F6054" i="4"/>
  <c r="F6053" i="4"/>
  <c r="F6052" i="4"/>
  <c r="F6051" i="4"/>
  <c r="F6050" i="4"/>
  <c r="F6049" i="4"/>
  <c r="F6048" i="4"/>
  <c r="F6047" i="4"/>
  <c r="F6046" i="4"/>
  <c r="F6045" i="4"/>
  <c r="F6044" i="4"/>
  <c r="F6043" i="4"/>
  <c r="F6042" i="4"/>
  <c r="F6041" i="4"/>
  <c r="F6040" i="4"/>
  <c r="F6039" i="4"/>
  <c r="F6038" i="4"/>
  <c r="F6037" i="4"/>
  <c r="F6036" i="4"/>
  <c r="F6035" i="4"/>
  <c r="F6034" i="4"/>
  <c r="F6033" i="4"/>
  <c r="F6032" i="4"/>
  <c r="F6031" i="4"/>
  <c r="F6030" i="4"/>
  <c r="F6029" i="4"/>
  <c r="F6028" i="4"/>
  <c r="F6027" i="4"/>
  <c r="F6026" i="4"/>
  <c r="F6025" i="4"/>
  <c r="F6024" i="4"/>
  <c r="F6023" i="4"/>
  <c r="F6022" i="4"/>
  <c r="F6021" i="4"/>
  <c r="F6020" i="4"/>
  <c r="F6019" i="4"/>
  <c r="F6018" i="4"/>
  <c r="F6017" i="4"/>
  <c r="F6016" i="4"/>
  <c r="F6015" i="4"/>
  <c r="F6014" i="4"/>
  <c r="F6013" i="4"/>
  <c r="F6012" i="4"/>
  <c r="F6011" i="4"/>
  <c r="F6010" i="4"/>
  <c r="F6009" i="4"/>
  <c r="F6008" i="4"/>
  <c r="F6007" i="4"/>
  <c r="F6006" i="4"/>
  <c r="F6005" i="4"/>
  <c r="F6004" i="4"/>
  <c r="F6003" i="4"/>
  <c r="F6002" i="4"/>
  <c r="F6001" i="4"/>
  <c r="F6000" i="4"/>
  <c r="F5999" i="4"/>
  <c r="F5998" i="4"/>
  <c r="F5997" i="4"/>
  <c r="F5996" i="4"/>
  <c r="F5995" i="4"/>
  <c r="F5994" i="4"/>
  <c r="F5993" i="4"/>
  <c r="F5992" i="4"/>
  <c r="F5991" i="4"/>
  <c r="F5990" i="4"/>
  <c r="F5989" i="4"/>
  <c r="F5988" i="4"/>
  <c r="F5987" i="4"/>
  <c r="F5986" i="4"/>
  <c r="F5985" i="4"/>
  <c r="F5984" i="4"/>
  <c r="F5983" i="4"/>
  <c r="F5982" i="4"/>
  <c r="F5981" i="4"/>
  <c r="F5980" i="4"/>
  <c r="F5979" i="4"/>
  <c r="F5978" i="4"/>
  <c r="F5977" i="4"/>
  <c r="F5976" i="4"/>
  <c r="F5975" i="4"/>
  <c r="F5974" i="4"/>
  <c r="F5973" i="4"/>
  <c r="F5972" i="4"/>
  <c r="F5971" i="4"/>
  <c r="F5970" i="4"/>
  <c r="F5969" i="4"/>
  <c r="F5968" i="4"/>
  <c r="F5967" i="4"/>
  <c r="F5966" i="4"/>
  <c r="F5965" i="4"/>
  <c r="F5964" i="4"/>
  <c r="F5963" i="4"/>
  <c r="F5962" i="4"/>
  <c r="F5961" i="4"/>
  <c r="F5960" i="4"/>
  <c r="F5959" i="4"/>
  <c r="F5958" i="4"/>
  <c r="F5957" i="4"/>
  <c r="F5956" i="4"/>
  <c r="F5955" i="4"/>
  <c r="F5954" i="4"/>
  <c r="F5953" i="4"/>
  <c r="F5952" i="4"/>
  <c r="F5951" i="4"/>
  <c r="F5950" i="4"/>
  <c r="F5949" i="4"/>
  <c r="F5948" i="4"/>
  <c r="F5947" i="4"/>
  <c r="F5946" i="4"/>
  <c r="F5945" i="4"/>
  <c r="F5944" i="4"/>
  <c r="F5943" i="4"/>
  <c r="F5942" i="4"/>
  <c r="F5941" i="4"/>
  <c r="F5940" i="4"/>
  <c r="F5939" i="4"/>
  <c r="F5938" i="4"/>
  <c r="F5937" i="4"/>
  <c r="F5936" i="4"/>
  <c r="F5935" i="4"/>
  <c r="F5934" i="4"/>
  <c r="F5933" i="4"/>
  <c r="F5932" i="4"/>
  <c r="F5931" i="4"/>
  <c r="F5930" i="4"/>
  <c r="F5929" i="4"/>
  <c r="F5928" i="4"/>
  <c r="F5927" i="4"/>
  <c r="F5926" i="4"/>
  <c r="F5925" i="4"/>
  <c r="F5924" i="4"/>
  <c r="F5923" i="4"/>
  <c r="F5922" i="4"/>
  <c r="F5921" i="4"/>
  <c r="F5920" i="4"/>
  <c r="F5919" i="4"/>
  <c r="F5918" i="4"/>
  <c r="F5917" i="4"/>
  <c r="F5916" i="4"/>
  <c r="F5915" i="4"/>
  <c r="F5914" i="4"/>
  <c r="F5913" i="4"/>
  <c r="F5912" i="4"/>
  <c r="F5911" i="4"/>
  <c r="F5910" i="4"/>
  <c r="F5909" i="4"/>
  <c r="F5908" i="4"/>
  <c r="F5907" i="4"/>
  <c r="F5906" i="4"/>
  <c r="F5905" i="4"/>
  <c r="F5904" i="4"/>
  <c r="F5903" i="4"/>
  <c r="F5902" i="4"/>
  <c r="F5901" i="4"/>
  <c r="F5900" i="4"/>
  <c r="F5899" i="4"/>
  <c r="F5898" i="4"/>
  <c r="F5897" i="4"/>
  <c r="F5896" i="4"/>
  <c r="F5895" i="4"/>
  <c r="F5894" i="4"/>
  <c r="F5893" i="4"/>
  <c r="F5892" i="4"/>
  <c r="F5891" i="4"/>
  <c r="F5890" i="4"/>
  <c r="F5889" i="4"/>
  <c r="F5888" i="4"/>
  <c r="F5887" i="4"/>
  <c r="F5886" i="4"/>
  <c r="F5885" i="4"/>
  <c r="F5884" i="4"/>
  <c r="F5883" i="4"/>
  <c r="F5882" i="4"/>
  <c r="F5881" i="4"/>
  <c r="F5880" i="4"/>
  <c r="F5879" i="4"/>
  <c r="F5878" i="4"/>
  <c r="F5877" i="4"/>
  <c r="F5876" i="4"/>
  <c r="F5875" i="4"/>
  <c r="F5874" i="4"/>
  <c r="F5873" i="4"/>
  <c r="F5872" i="4"/>
  <c r="F5871" i="4"/>
  <c r="F5870" i="4"/>
  <c r="F5869" i="4"/>
  <c r="F5868" i="4"/>
  <c r="F5867" i="4"/>
  <c r="F5866" i="4"/>
  <c r="F5865" i="4"/>
  <c r="F5864" i="4"/>
  <c r="F5863" i="4"/>
  <c r="F5862" i="4"/>
  <c r="F5861" i="4"/>
  <c r="F5860" i="4"/>
  <c r="F5859" i="4"/>
  <c r="F5858" i="4"/>
  <c r="F5857" i="4"/>
  <c r="F5856" i="4"/>
  <c r="F5855" i="4"/>
  <c r="F5854" i="4"/>
  <c r="F5853" i="4"/>
  <c r="F5852" i="4"/>
  <c r="F5851" i="4"/>
  <c r="F5850" i="4"/>
  <c r="F5849" i="4"/>
  <c r="F5848" i="4"/>
  <c r="F5847" i="4"/>
  <c r="F5846" i="4"/>
  <c r="F5845" i="4"/>
  <c r="F5844" i="4"/>
  <c r="F5843" i="4"/>
  <c r="F5842" i="4"/>
  <c r="F5841" i="4"/>
  <c r="F5840" i="4"/>
  <c r="F5839" i="4"/>
  <c r="F5838" i="4"/>
  <c r="F5837" i="4"/>
  <c r="F5836" i="4"/>
  <c r="F5835" i="4"/>
  <c r="F5834" i="4"/>
  <c r="F5833" i="4"/>
  <c r="F5832" i="4"/>
  <c r="F5831" i="4"/>
  <c r="F5830" i="4"/>
  <c r="F5829" i="4"/>
  <c r="F5828" i="4"/>
  <c r="F5827" i="4"/>
  <c r="F5826" i="4"/>
  <c r="F5825" i="4"/>
  <c r="F5824" i="4"/>
  <c r="F5823" i="4"/>
  <c r="F5822" i="4"/>
  <c r="F5821" i="4"/>
  <c r="F5820" i="4"/>
  <c r="F5819" i="4"/>
  <c r="F5818" i="4"/>
  <c r="F5817" i="4"/>
  <c r="F5816" i="4"/>
  <c r="F5815" i="4"/>
  <c r="F5814" i="4"/>
  <c r="F5813" i="4"/>
  <c r="F5812" i="4"/>
  <c r="F5811" i="4"/>
  <c r="F5810" i="4"/>
  <c r="F5809" i="4"/>
  <c r="F5808" i="4"/>
  <c r="F5807" i="4"/>
  <c r="F5806" i="4"/>
  <c r="F5805" i="4"/>
  <c r="F5804" i="4"/>
  <c r="F5803" i="4"/>
  <c r="F5802" i="4"/>
  <c r="F5801" i="4"/>
  <c r="F5800" i="4"/>
  <c r="F5799" i="4"/>
  <c r="F5798" i="4"/>
  <c r="F5797" i="4"/>
  <c r="F5796" i="4"/>
  <c r="F5795" i="4"/>
  <c r="F5794" i="4"/>
  <c r="F5793" i="4"/>
  <c r="F5792" i="4"/>
  <c r="F5791" i="4"/>
  <c r="F5790" i="4"/>
  <c r="F5789" i="4"/>
  <c r="F5788" i="4"/>
  <c r="F5787" i="4"/>
  <c r="F5786" i="4"/>
  <c r="F5785" i="4"/>
  <c r="F5784" i="4"/>
  <c r="F5783" i="4"/>
  <c r="F5782" i="4"/>
  <c r="F5781" i="4"/>
  <c r="F5780" i="4"/>
  <c r="F5779" i="4"/>
  <c r="F5778" i="4"/>
  <c r="F5777" i="4"/>
  <c r="F5776" i="4"/>
  <c r="F5775" i="4"/>
  <c r="F5774" i="4"/>
  <c r="F5773" i="4"/>
  <c r="F5772" i="4"/>
  <c r="F5771" i="4"/>
  <c r="F5770" i="4"/>
  <c r="F5769" i="4"/>
  <c r="F5768" i="4"/>
  <c r="F5767" i="4"/>
  <c r="F5766" i="4"/>
  <c r="F5765" i="4"/>
  <c r="F5764" i="4"/>
  <c r="F5763" i="4"/>
  <c r="F5762" i="4"/>
  <c r="F5761" i="4"/>
  <c r="F5760" i="4"/>
  <c r="F5759" i="4"/>
  <c r="F5758" i="4"/>
  <c r="F5757" i="4"/>
  <c r="F5756" i="4"/>
  <c r="F5755" i="4"/>
  <c r="F5754" i="4"/>
  <c r="F5753" i="4"/>
  <c r="F5752" i="4"/>
  <c r="F5751" i="4"/>
  <c r="F5750" i="4"/>
  <c r="F5749" i="4"/>
  <c r="F5748" i="4"/>
  <c r="F5747" i="4"/>
  <c r="F5746" i="4"/>
  <c r="F5745" i="4"/>
  <c r="F5744" i="4"/>
  <c r="F5743" i="4"/>
  <c r="F5742" i="4"/>
  <c r="F5741" i="4"/>
  <c r="F5740" i="4"/>
  <c r="F5739" i="4"/>
  <c r="F5738" i="4"/>
  <c r="F5737" i="4"/>
  <c r="F5736" i="4"/>
  <c r="F5735" i="4"/>
  <c r="F5734" i="4"/>
  <c r="F5733" i="4"/>
  <c r="F5732" i="4"/>
  <c r="F5731" i="4"/>
  <c r="F5730" i="4"/>
  <c r="F5729" i="4"/>
  <c r="F5728" i="4"/>
  <c r="F5727" i="4"/>
  <c r="F5726" i="4"/>
  <c r="F5725" i="4"/>
  <c r="F5724" i="4"/>
  <c r="F5723" i="4"/>
  <c r="F5722" i="4"/>
  <c r="F5721" i="4"/>
  <c r="F5720" i="4"/>
  <c r="F5719" i="4"/>
  <c r="F5718" i="4"/>
  <c r="F5717" i="4"/>
  <c r="F5716" i="4"/>
  <c r="F5715" i="4"/>
  <c r="F5714" i="4"/>
  <c r="F5713" i="4"/>
  <c r="F5712" i="4"/>
  <c r="F5711" i="4"/>
  <c r="F5710" i="4"/>
  <c r="F5709" i="4"/>
  <c r="F5708" i="4"/>
  <c r="F5707" i="4"/>
  <c r="F5706" i="4"/>
  <c r="F5705" i="4"/>
  <c r="F5704" i="4"/>
  <c r="F5703" i="4"/>
  <c r="F5702" i="4"/>
  <c r="F5701" i="4"/>
  <c r="F5700" i="4"/>
  <c r="F5699" i="4"/>
  <c r="F5698" i="4"/>
  <c r="F5697" i="4"/>
  <c r="F5696" i="4"/>
  <c r="F5695" i="4"/>
  <c r="F5694" i="4"/>
  <c r="F5693" i="4"/>
  <c r="F5692" i="4"/>
  <c r="F5691" i="4"/>
  <c r="F5690" i="4"/>
  <c r="F5689" i="4"/>
  <c r="F5688" i="4"/>
  <c r="F5687" i="4"/>
  <c r="F5686" i="4"/>
  <c r="F5685" i="4"/>
  <c r="F5684" i="4"/>
  <c r="F5683" i="4"/>
  <c r="F5682" i="4"/>
  <c r="F5681" i="4"/>
  <c r="F5680" i="4"/>
  <c r="F5679" i="4"/>
  <c r="F5678" i="4"/>
  <c r="F5677" i="4"/>
  <c r="F5676" i="4"/>
  <c r="F5675" i="4"/>
  <c r="F5674" i="4"/>
  <c r="F5673" i="4"/>
  <c r="F5672" i="4"/>
  <c r="F5671" i="4"/>
  <c r="F5670" i="4"/>
  <c r="F5669" i="4"/>
  <c r="F5668" i="4"/>
  <c r="F5667" i="4"/>
  <c r="F5666" i="4"/>
  <c r="F5665" i="4"/>
  <c r="F5664" i="4"/>
  <c r="F5663" i="4"/>
  <c r="F5662" i="4"/>
  <c r="F5661" i="4"/>
  <c r="F5660" i="4"/>
  <c r="F5659" i="4"/>
  <c r="F5658" i="4"/>
  <c r="F5657" i="4"/>
  <c r="F5656" i="4"/>
  <c r="F5655" i="4"/>
  <c r="F5654" i="4"/>
  <c r="F5653" i="4"/>
  <c r="F5652" i="4"/>
  <c r="F5651" i="4"/>
  <c r="F5650" i="4"/>
  <c r="F5649" i="4"/>
  <c r="F5648" i="4"/>
  <c r="F5647" i="4"/>
  <c r="F5646" i="4"/>
  <c r="F5645" i="4"/>
  <c r="F5644" i="4"/>
  <c r="F5643" i="4"/>
  <c r="F5642" i="4"/>
  <c r="F5641" i="4"/>
  <c r="F5640" i="4"/>
  <c r="F5639" i="4"/>
  <c r="F5638" i="4"/>
  <c r="F5637" i="4"/>
  <c r="F5636" i="4"/>
  <c r="F5635" i="4"/>
  <c r="F5634" i="4"/>
  <c r="F5633" i="4"/>
  <c r="F5632" i="4"/>
  <c r="F5631" i="4"/>
  <c r="F5630" i="4"/>
  <c r="F5629" i="4"/>
  <c r="F5628" i="4"/>
  <c r="F5627" i="4"/>
  <c r="F5626" i="4"/>
  <c r="F5625" i="4"/>
  <c r="F5624" i="4"/>
  <c r="F5623" i="4"/>
  <c r="F5622" i="4"/>
  <c r="F5621" i="4"/>
  <c r="F5620" i="4"/>
  <c r="F5619" i="4"/>
  <c r="F5618" i="4"/>
  <c r="F5617" i="4"/>
  <c r="F5616" i="4"/>
  <c r="F5615" i="4"/>
  <c r="F5614" i="4"/>
  <c r="F5613" i="4"/>
  <c r="F5612" i="4"/>
  <c r="F5611" i="4"/>
  <c r="F5610" i="4"/>
  <c r="F5609" i="4"/>
  <c r="F5608" i="4"/>
  <c r="F5607" i="4"/>
  <c r="F5606" i="4"/>
  <c r="F5605" i="4"/>
  <c r="F5604" i="4"/>
  <c r="F5603" i="4"/>
  <c r="F5602" i="4"/>
  <c r="F5601" i="4"/>
  <c r="F5600" i="4"/>
  <c r="F5599" i="4"/>
  <c r="F5598" i="4"/>
  <c r="F5597" i="4"/>
  <c r="F5596" i="4"/>
  <c r="F5595" i="4"/>
  <c r="F5594" i="4"/>
  <c r="F5593" i="4"/>
  <c r="F5592" i="4"/>
  <c r="F5591" i="4"/>
  <c r="F5590" i="4"/>
  <c r="F5589" i="4"/>
  <c r="F5588" i="4"/>
  <c r="F5587" i="4"/>
  <c r="F5586" i="4"/>
  <c r="F5585" i="4"/>
  <c r="F5584" i="4"/>
  <c r="F5583" i="4"/>
  <c r="F5582" i="4"/>
  <c r="F5581" i="4"/>
  <c r="F5580" i="4"/>
  <c r="F5579" i="4"/>
  <c r="F5578" i="4"/>
  <c r="F5577" i="4"/>
  <c r="F5576" i="4"/>
  <c r="F5575" i="4"/>
  <c r="F5574" i="4"/>
  <c r="F5573" i="4"/>
  <c r="F5572" i="4"/>
  <c r="F5571" i="4"/>
  <c r="F5570" i="4"/>
  <c r="F5569" i="4"/>
  <c r="F5568" i="4"/>
  <c r="F5567" i="4"/>
  <c r="F5566" i="4"/>
  <c r="F5565" i="4"/>
  <c r="F5564" i="4"/>
  <c r="F5563" i="4"/>
  <c r="F5562" i="4"/>
  <c r="F5561" i="4"/>
  <c r="F5560" i="4"/>
  <c r="F5559" i="4"/>
  <c r="F5558" i="4"/>
  <c r="F5557" i="4"/>
  <c r="F5556" i="4"/>
  <c r="F5555" i="4"/>
  <c r="F5554" i="4"/>
  <c r="F5553" i="4"/>
  <c r="F5552" i="4"/>
  <c r="F5551" i="4"/>
  <c r="F5550" i="4"/>
  <c r="F5549" i="4"/>
  <c r="F5548" i="4"/>
  <c r="F5547" i="4"/>
  <c r="F5546" i="4"/>
  <c r="F5545" i="4"/>
  <c r="F5544" i="4"/>
  <c r="F5543" i="4"/>
  <c r="F5542" i="4"/>
  <c r="F5541" i="4"/>
  <c r="F5540" i="4"/>
  <c r="F5539" i="4"/>
  <c r="F5538" i="4"/>
  <c r="F5537" i="4"/>
  <c r="F5536" i="4"/>
  <c r="F5535" i="4"/>
  <c r="F5534" i="4"/>
  <c r="F5533" i="4"/>
  <c r="F5532" i="4"/>
  <c r="F5531" i="4"/>
  <c r="F5530" i="4"/>
  <c r="F5529" i="4"/>
  <c r="F5528" i="4"/>
  <c r="F5527" i="4"/>
  <c r="F5526" i="4"/>
  <c r="F5525" i="4"/>
  <c r="F5524" i="4"/>
  <c r="F5523" i="4"/>
  <c r="F5522" i="4"/>
  <c r="F5521" i="4"/>
  <c r="F5520" i="4"/>
  <c r="F5519" i="4"/>
  <c r="F5518" i="4"/>
  <c r="F5517" i="4"/>
  <c r="F5516" i="4"/>
  <c r="F5515" i="4"/>
  <c r="F5514" i="4"/>
  <c r="F5513" i="4"/>
  <c r="F5512" i="4"/>
  <c r="F5511" i="4"/>
  <c r="F5510" i="4"/>
  <c r="F5509" i="4"/>
  <c r="F5508" i="4"/>
  <c r="F5507" i="4"/>
  <c r="F5506" i="4"/>
  <c r="F5505" i="4"/>
  <c r="F5504" i="4"/>
  <c r="F5503" i="4"/>
  <c r="F5502" i="4"/>
  <c r="F5501" i="4"/>
  <c r="F5500" i="4"/>
  <c r="F5499" i="4"/>
  <c r="F5498" i="4"/>
  <c r="F5497" i="4"/>
  <c r="F5496" i="4"/>
  <c r="F5495" i="4"/>
  <c r="F5494" i="4"/>
  <c r="F5493" i="4"/>
  <c r="F5492" i="4"/>
  <c r="F5491" i="4"/>
  <c r="F5490" i="4"/>
  <c r="F5489" i="4"/>
  <c r="F5488" i="4"/>
  <c r="F5487" i="4"/>
  <c r="F5486" i="4"/>
  <c r="F5485" i="4"/>
  <c r="F5484" i="4"/>
  <c r="F5483" i="4"/>
  <c r="F5482" i="4"/>
  <c r="F5481" i="4"/>
  <c r="F5480" i="4"/>
  <c r="F5479" i="4"/>
  <c r="F5478" i="4"/>
  <c r="F5477" i="4"/>
  <c r="F5476" i="4"/>
  <c r="F5475" i="4"/>
  <c r="F5474" i="4"/>
  <c r="F5473" i="4"/>
  <c r="F5472" i="4"/>
  <c r="F5471" i="4"/>
  <c r="F5470" i="4"/>
  <c r="F5469" i="4"/>
  <c r="F5468" i="4"/>
  <c r="F5467" i="4"/>
  <c r="F5466" i="4"/>
  <c r="F5465" i="4"/>
  <c r="F5464" i="4"/>
  <c r="F5463" i="4"/>
  <c r="F5462" i="4"/>
  <c r="F5461" i="4"/>
  <c r="F5460" i="4"/>
  <c r="F5459" i="4"/>
  <c r="F5458" i="4"/>
  <c r="F5457" i="4"/>
  <c r="F5456" i="4"/>
  <c r="F5455" i="4"/>
  <c r="F5454" i="4"/>
  <c r="F5453" i="4"/>
  <c r="F5452" i="4"/>
  <c r="F5451" i="4"/>
  <c r="F5450" i="4"/>
  <c r="F5449" i="4"/>
  <c r="F5448" i="4"/>
  <c r="F5447" i="4"/>
  <c r="F5446" i="4"/>
  <c r="F5445" i="4"/>
  <c r="F5444" i="4"/>
  <c r="F5443" i="4"/>
  <c r="F5442" i="4"/>
  <c r="F5441" i="4"/>
  <c r="F5440" i="4"/>
  <c r="F5439" i="4"/>
  <c r="F5438" i="4"/>
  <c r="F5437" i="4"/>
  <c r="F5436" i="4"/>
  <c r="F5435" i="4"/>
  <c r="F5434" i="4"/>
  <c r="F5433" i="4"/>
  <c r="F5432" i="4"/>
  <c r="F5431" i="4"/>
  <c r="F5430" i="4"/>
  <c r="F5429" i="4"/>
  <c r="F5428" i="4"/>
  <c r="F5427" i="4"/>
  <c r="F5426" i="4"/>
  <c r="F5425" i="4"/>
  <c r="F5424" i="4"/>
  <c r="F5423" i="4"/>
  <c r="F5422" i="4"/>
  <c r="F5421" i="4"/>
  <c r="F5420" i="4"/>
  <c r="F5419" i="4"/>
  <c r="F5418" i="4"/>
  <c r="F5417" i="4"/>
  <c r="F5416" i="4"/>
  <c r="F5415" i="4"/>
  <c r="F5414" i="4"/>
  <c r="F5413" i="4"/>
  <c r="F5412" i="4"/>
  <c r="F5411" i="4"/>
  <c r="F5410" i="4"/>
  <c r="F5409" i="4"/>
  <c r="F5408" i="4"/>
  <c r="F5407" i="4"/>
  <c r="F5406" i="4"/>
  <c r="F5405" i="4"/>
  <c r="F5404" i="4"/>
  <c r="F5403" i="4"/>
  <c r="F5402" i="4"/>
  <c r="F5401" i="4"/>
  <c r="F5400" i="4"/>
  <c r="F5399" i="4"/>
  <c r="F5398" i="4"/>
  <c r="F5397" i="4"/>
  <c r="F5396" i="4"/>
  <c r="F5395" i="4"/>
  <c r="F5394" i="4"/>
  <c r="F5393" i="4"/>
  <c r="F5392" i="4"/>
  <c r="F5391" i="4"/>
  <c r="F5390" i="4"/>
  <c r="F5389" i="4"/>
  <c r="F5388" i="4"/>
  <c r="F5387" i="4"/>
  <c r="F5386" i="4"/>
  <c r="F5385" i="4"/>
  <c r="F5384" i="4"/>
  <c r="F5383" i="4"/>
  <c r="F5382" i="4"/>
  <c r="F5381" i="4"/>
  <c r="F5380" i="4"/>
  <c r="F5379" i="4"/>
  <c r="F5378" i="4"/>
  <c r="F5377" i="4"/>
  <c r="F5376" i="4"/>
  <c r="F5375" i="4"/>
  <c r="F5374" i="4"/>
  <c r="F5373" i="4"/>
  <c r="F5372" i="4"/>
  <c r="F5371" i="4"/>
  <c r="F5370" i="4"/>
  <c r="F5369" i="4"/>
  <c r="F5368" i="4"/>
  <c r="F5367" i="4"/>
  <c r="F5366" i="4"/>
  <c r="F5365" i="4"/>
  <c r="F5364" i="4"/>
  <c r="F5363" i="4"/>
  <c r="F5362" i="4"/>
  <c r="F5361" i="4"/>
  <c r="F5360" i="4"/>
  <c r="F5359" i="4"/>
  <c r="F5358" i="4"/>
  <c r="F5357" i="4"/>
  <c r="F5356" i="4"/>
  <c r="F5355" i="4"/>
  <c r="F5354" i="4"/>
  <c r="F5353" i="4"/>
  <c r="F5352" i="4"/>
  <c r="F5351" i="4"/>
  <c r="F5350" i="4"/>
  <c r="F5349" i="4"/>
  <c r="F5348" i="4"/>
  <c r="F5347" i="4"/>
  <c r="F5346" i="4"/>
  <c r="F5345" i="4"/>
  <c r="F5344" i="4"/>
  <c r="F5343" i="4"/>
  <c r="F5342" i="4"/>
  <c r="F5341" i="4"/>
  <c r="F5340" i="4"/>
  <c r="F5339" i="4"/>
  <c r="F5338" i="4"/>
  <c r="F5337" i="4"/>
  <c r="F5336" i="4"/>
  <c r="F5335" i="4"/>
  <c r="F5334" i="4"/>
  <c r="F5333" i="4"/>
  <c r="F5332" i="4"/>
  <c r="F5331" i="4"/>
  <c r="F5330" i="4"/>
  <c r="F5329" i="4"/>
  <c r="F5328" i="4"/>
  <c r="F5327" i="4"/>
  <c r="F5326" i="4"/>
  <c r="F5325" i="4"/>
  <c r="F5324" i="4"/>
  <c r="F5323" i="4"/>
  <c r="F5322" i="4"/>
  <c r="F5321" i="4"/>
  <c r="F5320" i="4"/>
  <c r="F5319" i="4"/>
  <c r="F5318" i="4"/>
  <c r="F5317" i="4"/>
  <c r="F5316" i="4"/>
  <c r="F5315" i="4"/>
  <c r="F5314" i="4"/>
  <c r="F5313" i="4"/>
  <c r="F5312" i="4"/>
  <c r="F5311" i="4"/>
  <c r="F5310" i="4"/>
  <c r="F5309" i="4"/>
  <c r="F5308" i="4"/>
  <c r="F5307" i="4"/>
  <c r="F5306" i="4"/>
  <c r="F5305" i="4"/>
  <c r="F5304" i="4"/>
  <c r="F5303" i="4"/>
  <c r="F5302" i="4"/>
  <c r="F5301" i="4"/>
  <c r="F5300" i="4"/>
  <c r="F5299" i="4"/>
  <c r="F5298" i="4"/>
  <c r="F5297" i="4"/>
  <c r="F5296" i="4"/>
  <c r="F5295" i="4"/>
  <c r="F5294" i="4"/>
  <c r="F5293" i="4"/>
  <c r="F5292" i="4"/>
  <c r="F5291" i="4"/>
  <c r="F5290" i="4"/>
  <c r="F5289" i="4"/>
  <c r="F5288" i="4"/>
  <c r="F5287" i="4"/>
  <c r="F5286" i="4"/>
  <c r="F5285" i="4"/>
  <c r="F5284" i="4"/>
  <c r="F5283" i="4"/>
  <c r="F5282" i="4"/>
  <c r="F5281" i="4"/>
  <c r="F5280" i="4"/>
  <c r="F5279" i="4"/>
  <c r="F5278" i="4"/>
  <c r="F5277" i="4"/>
  <c r="F5276" i="4"/>
  <c r="F5275" i="4"/>
  <c r="F5274" i="4"/>
  <c r="F5273" i="4"/>
  <c r="F5272" i="4"/>
  <c r="F5271" i="4"/>
  <c r="F5270" i="4"/>
  <c r="F5269" i="4"/>
  <c r="F5268" i="4"/>
  <c r="F5267" i="4"/>
  <c r="F5266" i="4"/>
  <c r="F5265" i="4"/>
  <c r="F5264" i="4"/>
  <c r="F5263" i="4"/>
  <c r="F5262" i="4"/>
  <c r="F5261" i="4"/>
  <c r="F5260" i="4"/>
  <c r="F5259" i="4"/>
  <c r="F5258" i="4"/>
  <c r="F5257" i="4"/>
  <c r="F5256" i="4"/>
  <c r="F5255" i="4"/>
  <c r="F5254" i="4"/>
  <c r="F5253" i="4"/>
  <c r="F5252" i="4"/>
  <c r="F5251" i="4"/>
  <c r="F5250" i="4"/>
  <c r="F5249" i="4"/>
  <c r="F5248" i="4"/>
  <c r="F5247" i="4"/>
  <c r="F5246" i="4"/>
  <c r="F5245" i="4"/>
  <c r="F5244" i="4"/>
  <c r="F5243" i="4"/>
  <c r="F5242" i="4"/>
  <c r="F5241" i="4"/>
  <c r="F5240" i="4"/>
  <c r="F5239" i="4"/>
  <c r="F5238" i="4"/>
  <c r="F5237" i="4"/>
  <c r="F5236" i="4"/>
  <c r="F5235" i="4"/>
  <c r="F5234" i="4"/>
  <c r="F5233" i="4"/>
  <c r="F5232" i="4"/>
  <c r="F5231" i="4"/>
  <c r="F5230" i="4"/>
  <c r="F5229" i="4"/>
  <c r="F5228" i="4"/>
  <c r="F5227" i="4"/>
  <c r="F5226" i="4"/>
  <c r="F5225" i="4"/>
  <c r="F5224" i="4"/>
  <c r="F5223" i="4"/>
  <c r="F5222" i="4"/>
  <c r="F5221" i="4"/>
  <c r="F5220" i="4"/>
  <c r="F5219" i="4"/>
  <c r="F5218" i="4"/>
  <c r="F5217" i="4"/>
  <c r="F5216" i="4"/>
  <c r="F5215" i="4"/>
  <c r="F5214" i="4"/>
  <c r="F5213" i="4"/>
  <c r="F5212" i="4"/>
  <c r="F5211" i="4"/>
  <c r="F5210" i="4"/>
  <c r="F5209" i="4"/>
  <c r="F5208" i="4"/>
  <c r="F5207" i="4"/>
  <c r="F5206" i="4"/>
  <c r="F5205" i="4"/>
  <c r="F5204" i="4"/>
  <c r="F5203" i="4"/>
  <c r="F5202" i="4"/>
  <c r="F5201" i="4"/>
  <c r="F5200" i="4"/>
  <c r="F5199" i="4"/>
  <c r="F5198" i="4"/>
  <c r="F5197" i="4"/>
  <c r="F5196" i="4"/>
  <c r="F5195" i="4"/>
  <c r="F5194" i="4"/>
  <c r="F5193" i="4"/>
  <c r="F5192" i="4"/>
  <c r="F5191" i="4"/>
  <c r="F5190" i="4"/>
  <c r="F5189" i="4"/>
  <c r="F5188" i="4"/>
  <c r="F5187" i="4"/>
  <c r="F5186" i="4"/>
  <c r="F5185" i="4"/>
  <c r="F5184" i="4"/>
  <c r="F5183" i="4"/>
  <c r="F5182" i="4"/>
  <c r="F5181" i="4"/>
  <c r="F5180" i="4"/>
  <c r="F5179" i="4"/>
  <c r="F5178" i="4"/>
  <c r="F5177" i="4"/>
  <c r="F5176" i="4"/>
  <c r="F5175" i="4"/>
  <c r="F5174" i="4"/>
  <c r="F5173" i="4"/>
  <c r="F5172" i="4"/>
  <c r="F5171" i="4"/>
  <c r="F5170" i="4"/>
  <c r="F5169" i="4"/>
  <c r="F5168" i="4"/>
  <c r="F5167" i="4"/>
  <c r="F5166" i="4"/>
  <c r="F5165" i="4"/>
  <c r="F5164" i="4"/>
  <c r="F5163" i="4"/>
  <c r="F5162" i="4"/>
  <c r="F5161" i="4"/>
  <c r="F5160" i="4"/>
  <c r="F5159" i="4"/>
  <c r="F5158" i="4"/>
  <c r="F5157" i="4"/>
  <c r="F5156" i="4"/>
  <c r="F5155" i="4"/>
  <c r="F5154" i="4"/>
  <c r="F5153" i="4"/>
  <c r="F5152" i="4"/>
  <c r="F5151" i="4"/>
  <c r="F5150" i="4"/>
  <c r="F5149" i="4"/>
  <c r="F5148" i="4"/>
  <c r="F5147" i="4"/>
  <c r="F5146" i="4"/>
  <c r="F5145" i="4"/>
  <c r="F5144" i="4"/>
  <c r="F5143" i="4"/>
  <c r="F5142" i="4"/>
  <c r="F5141" i="4"/>
  <c r="F5140" i="4"/>
  <c r="F5139" i="4"/>
  <c r="F5138" i="4"/>
  <c r="F5137" i="4"/>
  <c r="F5136" i="4"/>
  <c r="F5135" i="4"/>
  <c r="F5134" i="4"/>
  <c r="F5133" i="4"/>
  <c r="F5132" i="4"/>
  <c r="F5131" i="4"/>
  <c r="F5130" i="4"/>
  <c r="F5129" i="4"/>
  <c r="F5128" i="4"/>
  <c r="F5127" i="4"/>
  <c r="F5126" i="4"/>
  <c r="F5125" i="4"/>
  <c r="F5124" i="4"/>
  <c r="F5123" i="4"/>
  <c r="F5122" i="4"/>
  <c r="F5121" i="4"/>
  <c r="F5120" i="4"/>
  <c r="F5119" i="4"/>
  <c r="F5118" i="4"/>
  <c r="F5117" i="4"/>
  <c r="F5116" i="4"/>
  <c r="F5115" i="4"/>
  <c r="F5114" i="4"/>
  <c r="F5113" i="4"/>
  <c r="F5112" i="4"/>
  <c r="F5111" i="4"/>
  <c r="F5110" i="4"/>
  <c r="F5109" i="4"/>
  <c r="F5108" i="4"/>
  <c r="F5107" i="4"/>
  <c r="F5106" i="4"/>
  <c r="F5105" i="4"/>
  <c r="F5104" i="4"/>
  <c r="F5103" i="4"/>
  <c r="F5102" i="4"/>
  <c r="F5101" i="4"/>
  <c r="F5100" i="4"/>
  <c r="F5099" i="4"/>
  <c r="F5098" i="4"/>
  <c r="F5097" i="4"/>
  <c r="F5096" i="4"/>
  <c r="F5095" i="4"/>
  <c r="F5094" i="4"/>
  <c r="F5093" i="4"/>
  <c r="F5092" i="4"/>
  <c r="F5091" i="4"/>
  <c r="F5090" i="4"/>
  <c r="F5089" i="4"/>
  <c r="F5088" i="4"/>
  <c r="F5087" i="4"/>
  <c r="F5086" i="4"/>
  <c r="F5085" i="4"/>
  <c r="F5084" i="4"/>
  <c r="F5083" i="4"/>
  <c r="F5082" i="4"/>
  <c r="F5081" i="4"/>
  <c r="F5080" i="4"/>
  <c r="F5079" i="4"/>
  <c r="F5078" i="4"/>
  <c r="F5077" i="4"/>
  <c r="F5076" i="4"/>
  <c r="F5075" i="4"/>
  <c r="F5074" i="4"/>
  <c r="F5073" i="4"/>
  <c r="F5072" i="4"/>
  <c r="F5071" i="4"/>
  <c r="F5070" i="4"/>
  <c r="F5069" i="4"/>
  <c r="F5068" i="4"/>
  <c r="F5067" i="4"/>
  <c r="F5066" i="4"/>
  <c r="F5065" i="4"/>
  <c r="F5064" i="4"/>
  <c r="F5063" i="4"/>
  <c r="F5062" i="4"/>
  <c r="F5061" i="4"/>
  <c r="F5060" i="4"/>
  <c r="F5059" i="4"/>
  <c r="F5058" i="4"/>
  <c r="F5057" i="4"/>
  <c r="F5056" i="4"/>
  <c r="F5055" i="4"/>
  <c r="F5054" i="4"/>
  <c r="F5053" i="4"/>
  <c r="F5052" i="4"/>
  <c r="F5051" i="4"/>
  <c r="F5050" i="4"/>
  <c r="F5049" i="4"/>
  <c r="F5048" i="4"/>
  <c r="F5047" i="4"/>
  <c r="F5046" i="4"/>
  <c r="F5045" i="4"/>
  <c r="F5044" i="4"/>
  <c r="F5043" i="4"/>
  <c r="F5042" i="4"/>
  <c r="F5041" i="4"/>
  <c r="F5040" i="4"/>
  <c r="F5039" i="4"/>
  <c r="F5038" i="4"/>
  <c r="F5037" i="4"/>
  <c r="F5036" i="4"/>
  <c r="F5035" i="4"/>
  <c r="F5034" i="4"/>
  <c r="F5033" i="4"/>
  <c r="F5032" i="4"/>
  <c r="F5031" i="4"/>
  <c r="F5030" i="4"/>
  <c r="F5029" i="4"/>
  <c r="F5028" i="4"/>
  <c r="F5027" i="4"/>
  <c r="F5026" i="4"/>
  <c r="F5025" i="4"/>
  <c r="F5024" i="4"/>
  <c r="F5023" i="4"/>
  <c r="F5022" i="4"/>
  <c r="F5021" i="4"/>
  <c r="F5020" i="4"/>
  <c r="F5019" i="4"/>
  <c r="F5018" i="4"/>
  <c r="F5017" i="4"/>
  <c r="F5016" i="4"/>
  <c r="F5015" i="4"/>
  <c r="F5014" i="4"/>
  <c r="F5013" i="4"/>
  <c r="F5012" i="4"/>
  <c r="F5011" i="4"/>
  <c r="F5010" i="4"/>
  <c r="F5009" i="4"/>
  <c r="F5008" i="4"/>
  <c r="F5007" i="4"/>
  <c r="F5006" i="4"/>
  <c r="F5005" i="4"/>
  <c r="F5004" i="4"/>
  <c r="F5003" i="4"/>
  <c r="F5002" i="4"/>
  <c r="F5001" i="4"/>
  <c r="F5000" i="4"/>
  <c r="F4999" i="4"/>
  <c r="F4998" i="4"/>
  <c r="F4997" i="4"/>
  <c r="F4996" i="4"/>
  <c r="F4995" i="4"/>
  <c r="F4994" i="4"/>
  <c r="F4993" i="4"/>
  <c r="F4992" i="4"/>
  <c r="F4991" i="4"/>
  <c r="F4990" i="4"/>
  <c r="F4989" i="4"/>
  <c r="F4988" i="4"/>
  <c r="F4987" i="4"/>
  <c r="F4986" i="4"/>
  <c r="F4985" i="4"/>
  <c r="F4984" i="4"/>
  <c r="F4983" i="4"/>
  <c r="F4982" i="4"/>
  <c r="F4981" i="4"/>
  <c r="F4980" i="4"/>
  <c r="F4979" i="4"/>
  <c r="F4978" i="4"/>
  <c r="F4977" i="4"/>
  <c r="F4976" i="4"/>
  <c r="F4975" i="4"/>
  <c r="F4974" i="4"/>
  <c r="F4973" i="4"/>
  <c r="F4972" i="4"/>
  <c r="F4971" i="4"/>
  <c r="F4970" i="4"/>
  <c r="F4969" i="4"/>
  <c r="F4968" i="4"/>
  <c r="F4967" i="4"/>
  <c r="F4966" i="4"/>
  <c r="F4965" i="4"/>
  <c r="F4964" i="4"/>
  <c r="F4963" i="4"/>
  <c r="F4962" i="4"/>
  <c r="F4961" i="4"/>
  <c r="F4960" i="4"/>
  <c r="F4959" i="4"/>
  <c r="F4958" i="4"/>
  <c r="F4957" i="4"/>
  <c r="F4956" i="4"/>
  <c r="F4955" i="4"/>
  <c r="F4954" i="4"/>
  <c r="F4953" i="4"/>
  <c r="F4952" i="4"/>
  <c r="F4951" i="4"/>
  <c r="F4950" i="4"/>
  <c r="F4949" i="4"/>
  <c r="F4948" i="4"/>
  <c r="F4947" i="4"/>
  <c r="F4946" i="4"/>
  <c r="F4945" i="4"/>
  <c r="F4944" i="4"/>
  <c r="F4943" i="4"/>
  <c r="F4942" i="4"/>
  <c r="F4941" i="4"/>
  <c r="F4940" i="4"/>
  <c r="F4939" i="4"/>
  <c r="F4938" i="4"/>
  <c r="F4937" i="4"/>
  <c r="F4936" i="4"/>
  <c r="F4935" i="4"/>
  <c r="F4934" i="4"/>
  <c r="F4933" i="4"/>
  <c r="F4932" i="4"/>
  <c r="F4931" i="4"/>
  <c r="F4930" i="4"/>
  <c r="F4929" i="4"/>
  <c r="F4928" i="4"/>
  <c r="F4927" i="4"/>
  <c r="F4926" i="4"/>
  <c r="F4925" i="4"/>
  <c r="F4924" i="4"/>
  <c r="F4923" i="4"/>
  <c r="F4922" i="4"/>
  <c r="F4921" i="4"/>
  <c r="F4920" i="4"/>
  <c r="F4919" i="4"/>
  <c r="F4918" i="4"/>
  <c r="F4917" i="4"/>
  <c r="F4916" i="4"/>
  <c r="F4915" i="4"/>
  <c r="F4914" i="4"/>
  <c r="F4913" i="4"/>
  <c r="F4912" i="4"/>
  <c r="F4911" i="4"/>
  <c r="F4910" i="4"/>
  <c r="F4909" i="4"/>
  <c r="F4908" i="4"/>
  <c r="F4907" i="4"/>
  <c r="F4906" i="4"/>
  <c r="F4905" i="4"/>
  <c r="F4904" i="4"/>
  <c r="F4903" i="4"/>
  <c r="F4902" i="4"/>
  <c r="F4901" i="4"/>
  <c r="F4900" i="4"/>
  <c r="F4899" i="4"/>
  <c r="F4898" i="4"/>
  <c r="F4897" i="4"/>
  <c r="F4896" i="4"/>
  <c r="F4895" i="4"/>
  <c r="F4894" i="4"/>
  <c r="F4893" i="4"/>
  <c r="F4892" i="4"/>
  <c r="F4891" i="4"/>
  <c r="F4890" i="4"/>
  <c r="F4889" i="4"/>
  <c r="F4888" i="4"/>
  <c r="F4887" i="4"/>
  <c r="F4886" i="4"/>
  <c r="F4885" i="4"/>
  <c r="F4884" i="4"/>
  <c r="F4883" i="4"/>
  <c r="F4882" i="4"/>
  <c r="F4881" i="4"/>
  <c r="F4880" i="4"/>
  <c r="F4879" i="4"/>
  <c r="F4878" i="4"/>
  <c r="F4877" i="4"/>
  <c r="F4876" i="4"/>
  <c r="F4875" i="4"/>
  <c r="F4874" i="4"/>
  <c r="F4873" i="4"/>
  <c r="F4872" i="4"/>
  <c r="F4871" i="4"/>
  <c r="F4870" i="4"/>
  <c r="F4869" i="4"/>
  <c r="F4868" i="4"/>
  <c r="F4867" i="4"/>
  <c r="F4866" i="4"/>
  <c r="F4865" i="4"/>
  <c r="F4864" i="4"/>
  <c r="F4863" i="4"/>
  <c r="F4862" i="4"/>
  <c r="F4861" i="4"/>
  <c r="F4860" i="4"/>
  <c r="F4859" i="4"/>
  <c r="F4858" i="4"/>
  <c r="F4857" i="4"/>
  <c r="F4856" i="4"/>
  <c r="F4855" i="4"/>
  <c r="F4854" i="4"/>
  <c r="F4853" i="4"/>
  <c r="F4852" i="4"/>
  <c r="F4851" i="4"/>
  <c r="F4850" i="4"/>
  <c r="F4849" i="4"/>
  <c r="F4848" i="4"/>
  <c r="F4847" i="4"/>
  <c r="F4846" i="4"/>
  <c r="F4845" i="4"/>
  <c r="F4844" i="4"/>
  <c r="F4843" i="4"/>
  <c r="F4842" i="4"/>
  <c r="F4841" i="4"/>
  <c r="F4840" i="4"/>
  <c r="F4839" i="4"/>
  <c r="F4838" i="4"/>
  <c r="F4837" i="4"/>
  <c r="F4836" i="4"/>
  <c r="F4835" i="4"/>
  <c r="F4834" i="4"/>
  <c r="F4833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4774" i="4"/>
  <c r="F4773" i="4"/>
  <c r="F4772" i="4"/>
  <c r="F4771" i="4"/>
  <c r="F4770" i="4"/>
  <c r="F4769" i="4"/>
  <c r="F4768" i="4"/>
  <c r="F4767" i="4"/>
  <c r="F4766" i="4"/>
  <c r="F4765" i="4"/>
  <c r="F4764" i="4"/>
  <c r="F4763" i="4"/>
  <c r="F4762" i="4"/>
  <c r="F4761" i="4"/>
  <c r="F4760" i="4"/>
  <c r="F4759" i="4"/>
  <c r="F4758" i="4"/>
  <c r="F4757" i="4"/>
  <c r="F4756" i="4"/>
  <c r="F4755" i="4"/>
  <c r="F4754" i="4"/>
  <c r="F4753" i="4"/>
  <c r="F4752" i="4"/>
  <c r="F4751" i="4"/>
  <c r="F4750" i="4"/>
  <c r="F4749" i="4"/>
  <c r="F4748" i="4"/>
  <c r="F4747" i="4"/>
  <c r="F4746" i="4"/>
  <c r="F4745" i="4"/>
  <c r="F4744" i="4"/>
  <c r="F4743" i="4"/>
  <c r="F4742" i="4"/>
  <c r="F4741" i="4"/>
  <c r="F4740" i="4"/>
  <c r="F4739" i="4"/>
  <c r="F4738" i="4"/>
  <c r="F4737" i="4"/>
  <c r="F4736" i="4"/>
  <c r="F4735" i="4"/>
  <c r="F4734" i="4"/>
  <c r="F4733" i="4"/>
  <c r="F4732" i="4"/>
  <c r="F4731" i="4"/>
  <c r="F4730" i="4"/>
  <c r="F4729" i="4"/>
  <c r="F4728" i="4"/>
  <c r="F4727" i="4"/>
  <c r="F4726" i="4"/>
  <c r="F4725" i="4"/>
  <c r="F4724" i="4"/>
  <c r="F4723" i="4"/>
  <c r="F4722" i="4"/>
  <c r="F4721" i="4"/>
  <c r="F4720" i="4"/>
  <c r="F4719" i="4"/>
  <c r="F4718" i="4"/>
  <c r="F4717" i="4"/>
  <c r="F4716" i="4"/>
  <c r="F4715" i="4"/>
  <c r="F4714" i="4"/>
  <c r="F4713" i="4"/>
  <c r="F4712" i="4"/>
  <c r="F4711" i="4"/>
  <c r="F4710" i="4"/>
  <c r="F4709" i="4"/>
  <c r="F4708" i="4"/>
  <c r="F4707" i="4"/>
  <c r="F4706" i="4"/>
  <c r="F4705" i="4"/>
  <c r="F4704" i="4"/>
  <c r="F4703" i="4"/>
  <c r="F4702" i="4"/>
  <c r="F4701" i="4"/>
  <c r="F4700" i="4"/>
  <c r="F4699" i="4"/>
  <c r="F4698" i="4"/>
  <c r="F4697" i="4"/>
  <c r="F4696" i="4"/>
  <c r="F4695" i="4"/>
  <c r="F4694" i="4"/>
  <c r="F4693" i="4"/>
  <c r="F4692" i="4"/>
  <c r="F4691" i="4"/>
  <c r="F4690" i="4"/>
  <c r="F4689" i="4"/>
  <c r="F4688" i="4"/>
  <c r="F4687" i="4"/>
  <c r="F4686" i="4"/>
  <c r="F4685" i="4"/>
  <c r="F4684" i="4"/>
  <c r="F4683" i="4"/>
  <c r="F4682" i="4"/>
  <c r="F4681" i="4"/>
  <c r="F4680" i="4"/>
  <c r="F4679" i="4"/>
  <c r="F4678" i="4"/>
  <c r="F4677" i="4"/>
  <c r="F4676" i="4"/>
  <c r="F4675" i="4"/>
  <c r="F4674" i="4"/>
  <c r="F4673" i="4"/>
  <c r="F4672" i="4"/>
  <c r="F4671" i="4"/>
  <c r="F4670" i="4"/>
  <c r="F4669" i="4"/>
  <c r="F4668" i="4"/>
  <c r="F4667" i="4"/>
  <c r="F4666" i="4"/>
  <c r="F4665" i="4"/>
  <c r="F4664" i="4"/>
  <c r="F4663" i="4"/>
  <c r="F4662" i="4"/>
  <c r="F4661" i="4"/>
  <c r="F4660" i="4"/>
  <c r="F4659" i="4"/>
  <c r="F4658" i="4"/>
  <c r="F4657" i="4"/>
  <c r="F4656" i="4"/>
  <c r="F4655" i="4"/>
  <c r="F4654" i="4"/>
  <c r="F4653" i="4"/>
  <c r="F4652" i="4"/>
  <c r="F4651" i="4"/>
  <c r="F4650" i="4"/>
  <c r="F4649" i="4"/>
  <c r="F4648" i="4"/>
  <c r="F4647" i="4"/>
  <c r="F4646" i="4"/>
  <c r="F4645" i="4"/>
  <c r="F4644" i="4"/>
  <c r="F4643" i="4"/>
  <c r="F4642" i="4"/>
  <c r="F4641" i="4"/>
  <c r="F4640" i="4"/>
  <c r="F4639" i="4"/>
  <c r="F4638" i="4"/>
  <c r="F4637" i="4"/>
  <c r="F4636" i="4"/>
  <c r="F4635" i="4"/>
  <c r="F4634" i="4"/>
  <c r="F4633" i="4"/>
  <c r="F4632" i="4"/>
  <c r="F4631" i="4"/>
  <c r="F4630" i="4"/>
  <c r="F4629" i="4"/>
  <c r="F4628" i="4"/>
  <c r="F4627" i="4"/>
  <c r="F4626" i="4"/>
  <c r="F4625" i="4"/>
  <c r="F4624" i="4"/>
  <c r="F4623" i="4"/>
  <c r="F4622" i="4"/>
  <c r="F4621" i="4"/>
  <c r="F4620" i="4"/>
  <c r="F4619" i="4"/>
  <c r="F4618" i="4"/>
  <c r="F4617" i="4"/>
  <c r="F4616" i="4"/>
  <c r="F4615" i="4"/>
  <c r="F4614" i="4"/>
  <c r="F4613" i="4"/>
  <c r="F4612" i="4"/>
  <c r="F4611" i="4"/>
  <c r="F4610" i="4"/>
  <c r="F4609" i="4"/>
  <c r="F4608" i="4"/>
  <c r="F4607" i="4"/>
  <c r="F4606" i="4"/>
  <c r="F4605" i="4"/>
  <c r="F4604" i="4"/>
  <c r="F4603" i="4"/>
  <c r="F4602" i="4"/>
  <c r="F4601" i="4"/>
  <c r="F4600" i="4"/>
  <c r="F4599" i="4"/>
  <c r="F4598" i="4"/>
  <c r="F4597" i="4"/>
  <c r="F4596" i="4"/>
  <c r="F4595" i="4"/>
  <c r="F4594" i="4"/>
  <c r="F4593" i="4"/>
  <c r="F4592" i="4"/>
  <c r="F4591" i="4"/>
  <c r="F4590" i="4"/>
  <c r="F4589" i="4"/>
  <c r="F4588" i="4"/>
  <c r="F4587" i="4"/>
  <c r="F4586" i="4"/>
  <c r="F4585" i="4"/>
  <c r="F4584" i="4"/>
  <c r="F4583" i="4"/>
  <c r="F4582" i="4"/>
  <c r="F4581" i="4"/>
  <c r="F4580" i="4"/>
  <c r="F4579" i="4"/>
  <c r="F4578" i="4"/>
  <c r="F4577" i="4"/>
  <c r="F4576" i="4"/>
  <c r="F4575" i="4"/>
  <c r="F4574" i="4"/>
  <c r="F4573" i="4"/>
  <c r="F4572" i="4"/>
  <c r="F4571" i="4"/>
  <c r="F4570" i="4"/>
  <c r="F4569" i="4"/>
  <c r="F4568" i="4"/>
  <c r="F4567" i="4"/>
  <c r="F4566" i="4"/>
  <c r="F4565" i="4"/>
  <c r="F4564" i="4"/>
  <c r="F4563" i="4"/>
  <c r="F4562" i="4"/>
  <c r="F4561" i="4"/>
  <c r="F4560" i="4"/>
  <c r="F4559" i="4"/>
  <c r="F4558" i="4"/>
  <c r="F4557" i="4"/>
  <c r="F4556" i="4"/>
  <c r="F4555" i="4"/>
  <c r="F4554" i="4"/>
  <c r="F4553" i="4"/>
  <c r="F4552" i="4"/>
  <c r="F4551" i="4"/>
  <c r="F4550" i="4"/>
  <c r="F4549" i="4"/>
  <c r="F4548" i="4"/>
  <c r="F4547" i="4"/>
  <c r="F4546" i="4"/>
  <c r="F4545" i="4"/>
  <c r="F4544" i="4"/>
  <c r="F4543" i="4"/>
  <c r="F4542" i="4"/>
  <c r="F4541" i="4"/>
  <c r="F4540" i="4"/>
  <c r="F4539" i="4"/>
  <c r="F4538" i="4"/>
  <c r="F4537" i="4"/>
  <c r="F4536" i="4"/>
  <c r="F4535" i="4"/>
  <c r="F4534" i="4"/>
  <c r="F4533" i="4"/>
  <c r="F4532" i="4"/>
  <c r="F4531" i="4"/>
  <c r="F4530" i="4"/>
  <c r="F4529" i="4"/>
  <c r="F4528" i="4"/>
  <c r="F4527" i="4"/>
  <c r="F4526" i="4"/>
  <c r="F4525" i="4"/>
  <c r="F4524" i="4"/>
  <c r="F4523" i="4"/>
  <c r="F4522" i="4"/>
  <c r="F4521" i="4"/>
  <c r="F4520" i="4"/>
  <c r="F4519" i="4"/>
  <c r="F4518" i="4"/>
  <c r="F4517" i="4"/>
  <c r="F4516" i="4"/>
  <c r="F4515" i="4"/>
  <c r="F4514" i="4"/>
  <c r="F4513" i="4"/>
  <c r="F4512" i="4"/>
  <c r="F4511" i="4"/>
  <c r="F4510" i="4"/>
  <c r="F4509" i="4"/>
  <c r="F4508" i="4"/>
  <c r="F4507" i="4"/>
  <c r="F4506" i="4"/>
  <c r="F4505" i="4"/>
  <c r="F4504" i="4"/>
  <c r="F4503" i="4"/>
  <c r="F4502" i="4"/>
  <c r="F4501" i="4"/>
  <c r="F4500" i="4"/>
  <c r="F4499" i="4"/>
  <c r="F4498" i="4"/>
  <c r="F4497" i="4"/>
  <c r="F4496" i="4"/>
  <c r="F4495" i="4"/>
  <c r="F4494" i="4"/>
  <c r="F4493" i="4"/>
  <c r="F4492" i="4"/>
  <c r="F4491" i="4"/>
  <c r="F4490" i="4"/>
  <c r="F4489" i="4"/>
  <c r="F4488" i="4"/>
  <c r="F4487" i="4"/>
  <c r="F4486" i="4"/>
  <c r="F4485" i="4"/>
  <c r="F4484" i="4"/>
  <c r="F4483" i="4"/>
  <c r="F4482" i="4"/>
  <c r="F4481" i="4"/>
  <c r="F4480" i="4"/>
  <c r="F4479" i="4"/>
  <c r="F4478" i="4"/>
  <c r="F4477" i="4"/>
  <c r="F4476" i="4"/>
  <c r="F4475" i="4"/>
  <c r="F4474" i="4"/>
  <c r="F4473" i="4"/>
  <c r="F4472" i="4"/>
  <c r="F4471" i="4"/>
  <c r="F4470" i="4"/>
  <c r="F4469" i="4"/>
  <c r="F4468" i="4"/>
  <c r="F4467" i="4"/>
  <c r="F4466" i="4"/>
  <c r="F4465" i="4"/>
  <c r="F4464" i="4"/>
  <c r="F4463" i="4"/>
  <c r="F4462" i="4"/>
  <c r="F4461" i="4"/>
  <c r="F4460" i="4"/>
  <c r="F4459" i="4"/>
  <c r="F4458" i="4"/>
  <c r="F4457" i="4"/>
  <c r="F4456" i="4"/>
  <c r="F4455" i="4"/>
  <c r="F4454" i="4"/>
  <c r="F4453" i="4"/>
  <c r="F4452" i="4"/>
  <c r="F4451" i="4"/>
  <c r="F4450" i="4"/>
  <c r="F4449" i="4"/>
  <c r="F4448" i="4"/>
  <c r="F4447" i="4"/>
  <c r="F4446" i="4"/>
  <c r="F4445" i="4"/>
  <c r="F4444" i="4"/>
  <c r="F4443" i="4"/>
  <c r="F4442" i="4"/>
  <c r="F4441" i="4"/>
  <c r="F4440" i="4"/>
  <c r="F4439" i="4"/>
  <c r="F4438" i="4"/>
  <c r="F4437" i="4"/>
  <c r="F4436" i="4"/>
  <c r="F4435" i="4"/>
  <c r="F4434" i="4"/>
  <c r="F4433" i="4"/>
  <c r="F4432" i="4"/>
  <c r="F4431" i="4"/>
  <c r="F4430" i="4"/>
  <c r="F4429" i="4"/>
  <c r="F4428" i="4"/>
  <c r="F4427" i="4"/>
  <c r="F4426" i="4"/>
  <c r="F4425" i="4"/>
  <c r="F4424" i="4"/>
  <c r="F4423" i="4"/>
  <c r="F4422" i="4"/>
  <c r="F4421" i="4"/>
  <c r="F4420" i="4"/>
  <c r="F4419" i="4"/>
  <c r="F4418" i="4"/>
  <c r="F4417" i="4"/>
  <c r="F4416" i="4"/>
  <c r="F4415" i="4"/>
  <c r="F4414" i="4"/>
  <c r="F4413" i="4"/>
  <c r="F4412" i="4"/>
  <c r="F4411" i="4"/>
  <c r="F4410" i="4"/>
  <c r="F4409" i="4"/>
  <c r="F4408" i="4"/>
  <c r="F4407" i="4"/>
  <c r="F4406" i="4"/>
  <c r="F4405" i="4"/>
  <c r="F4404" i="4"/>
  <c r="F4403" i="4"/>
  <c r="F4402" i="4"/>
  <c r="F4401" i="4"/>
  <c r="F4400" i="4"/>
  <c r="F4399" i="4"/>
  <c r="F4398" i="4"/>
  <c r="F4397" i="4"/>
  <c r="F4396" i="4"/>
  <c r="F4395" i="4"/>
  <c r="F4394" i="4"/>
  <c r="F4393" i="4"/>
  <c r="F4392" i="4"/>
  <c r="F4391" i="4"/>
  <c r="F4390" i="4"/>
  <c r="F4389" i="4"/>
  <c r="F4388" i="4"/>
  <c r="F4387" i="4"/>
  <c r="F4386" i="4"/>
  <c r="F4385" i="4"/>
  <c r="F4384" i="4"/>
  <c r="F4383" i="4"/>
  <c r="F4382" i="4"/>
  <c r="F4381" i="4"/>
  <c r="F4380" i="4"/>
  <c r="F4379" i="4"/>
  <c r="F4378" i="4"/>
  <c r="F4377" i="4"/>
  <c r="F4376" i="4"/>
  <c r="F4375" i="4"/>
  <c r="F4374" i="4"/>
  <c r="F4373" i="4"/>
  <c r="F4372" i="4"/>
  <c r="F4371" i="4"/>
  <c r="F4370" i="4"/>
  <c r="F4369" i="4"/>
  <c r="F4368" i="4"/>
  <c r="F4367" i="4"/>
  <c r="F4366" i="4"/>
  <c r="F4365" i="4"/>
  <c r="F4364" i="4"/>
  <c r="F4363" i="4"/>
  <c r="F4362" i="4"/>
  <c r="F4361" i="4"/>
  <c r="F4360" i="4"/>
  <c r="F4359" i="4"/>
  <c r="F4358" i="4"/>
  <c r="F4357" i="4"/>
  <c r="F4356" i="4"/>
  <c r="F4355" i="4"/>
  <c r="F4354" i="4"/>
  <c r="F4353" i="4"/>
  <c r="F4352" i="4"/>
  <c r="F4351" i="4"/>
  <c r="F4350" i="4"/>
  <c r="F4349" i="4"/>
  <c r="F4348" i="4"/>
  <c r="F4347" i="4"/>
  <c r="F4346" i="4"/>
  <c r="F4345" i="4"/>
  <c r="F4344" i="4"/>
  <c r="F4343" i="4"/>
  <c r="F4342" i="4"/>
  <c r="F4341" i="4"/>
  <c r="F4340" i="4"/>
  <c r="F4339" i="4"/>
  <c r="F4338" i="4"/>
  <c r="F4337" i="4"/>
  <c r="F4336" i="4"/>
  <c r="F4335" i="4"/>
  <c r="F4334" i="4"/>
  <c r="F4333" i="4"/>
  <c r="F4332" i="4"/>
  <c r="F4331" i="4"/>
  <c r="F4330" i="4"/>
  <c r="F4329" i="4"/>
  <c r="F4328" i="4"/>
  <c r="F4327" i="4"/>
  <c r="F4326" i="4"/>
  <c r="F4325" i="4"/>
  <c r="F4324" i="4"/>
  <c r="F4323" i="4"/>
  <c r="F4322" i="4"/>
  <c r="F4321" i="4"/>
  <c r="F4320" i="4"/>
  <c r="F4319" i="4"/>
  <c r="F4318" i="4"/>
  <c r="F4317" i="4"/>
  <c r="F4316" i="4"/>
  <c r="F4315" i="4"/>
  <c r="F4314" i="4"/>
  <c r="F4313" i="4"/>
  <c r="F4312" i="4"/>
  <c r="F4311" i="4"/>
  <c r="F4310" i="4"/>
  <c r="F4309" i="4"/>
  <c r="F4308" i="4"/>
  <c r="F4307" i="4"/>
  <c r="F4306" i="4"/>
  <c r="F4305" i="4"/>
  <c r="F4304" i="4"/>
  <c r="F4303" i="4"/>
  <c r="F4302" i="4"/>
  <c r="F4301" i="4"/>
  <c r="F4300" i="4"/>
  <c r="F4299" i="4"/>
  <c r="F4298" i="4"/>
  <c r="F4297" i="4"/>
  <c r="F4296" i="4"/>
  <c r="F4295" i="4"/>
  <c r="F4294" i="4"/>
  <c r="F4293" i="4"/>
  <c r="F4292" i="4"/>
  <c r="F4291" i="4"/>
  <c r="F4290" i="4"/>
  <c r="F4289" i="4"/>
  <c r="F4288" i="4"/>
  <c r="F4287" i="4"/>
  <c r="F4286" i="4"/>
  <c r="F4285" i="4"/>
  <c r="F4284" i="4"/>
  <c r="F4283" i="4"/>
  <c r="F4282" i="4"/>
  <c r="F4281" i="4"/>
  <c r="F4280" i="4"/>
  <c r="F4279" i="4"/>
  <c r="F4278" i="4"/>
  <c r="F4277" i="4"/>
  <c r="F4276" i="4"/>
  <c r="F4275" i="4"/>
  <c r="F4274" i="4"/>
  <c r="F4273" i="4"/>
  <c r="F4272" i="4"/>
  <c r="F4271" i="4"/>
  <c r="F4270" i="4"/>
  <c r="F4269" i="4"/>
  <c r="F4268" i="4"/>
  <c r="F4267" i="4"/>
  <c r="F4266" i="4"/>
  <c r="F4265" i="4"/>
  <c r="F4264" i="4"/>
  <c r="F4263" i="4"/>
  <c r="F4262" i="4"/>
  <c r="F4261" i="4"/>
  <c r="F4260" i="4"/>
  <c r="F4259" i="4"/>
  <c r="F4258" i="4"/>
  <c r="F4257" i="4"/>
  <c r="F4256" i="4"/>
  <c r="F4255" i="4"/>
  <c r="F4254" i="4"/>
  <c r="F4253" i="4"/>
  <c r="F4252" i="4"/>
  <c r="F4251" i="4"/>
  <c r="F4250" i="4"/>
  <c r="F4249" i="4"/>
  <c r="F4248" i="4"/>
  <c r="F4247" i="4"/>
  <c r="F4246" i="4"/>
  <c r="F4245" i="4"/>
  <c r="F4244" i="4"/>
  <c r="F4243" i="4"/>
  <c r="F4242" i="4"/>
  <c r="F4241" i="4"/>
  <c r="F4240" i="4"/>
  <c r="F4239" i="4"/>
  <c r="F4238" i="4"/>
  <c r="F4237" i="4"/>
  <c r="F4236" i="4"/>
  <c r="F4235" i="4"/>
  <c r="F4234" i="4"/>
  <c r="F4233" i="4"/>
  <c r="F4232" i="4"/>
  <c r="F4231" i="4"/>
  <c r="F4230" i="4"/>
  <c r="F4229" i="4"/>
  <c r="F4228" i="4"/>
  <c r="F4227" i="4"/>
  <c r="F4226" i="4"/>
  <c r="F4225" i="4"/>
  <c r="F4224" i="4"/>
  <c r="F4223" i="4"/>
  <c r="F4222" i="4"/>
  <c r="F4221" i="4"/>
  <c r="F4220" i="4"/>
  <c r="F4219" i="4"/>
  <c r="F4218" i="4"/>
  <c r="F4217" i="4"/>
  <c r="F4216" i="4"/>
  <c r="F4215" i="4"/>
  <c r="F4214" i="4"/>
  <c r="F4213" i="4"/>
  <c r="F4212" i="4"/>
  <c r="F4211" i="4"/>
  <c r="F4210" i="4"/>
  <c r="F4209" i="4"/>
  <c r="F4208" i="4"/>
  <c r="F4207" i="4"/>
  <c r="F4206" i="4"/>
  <c r="F4205" i="4"/>
  <c r="F4204" i="4"/>
  <c r="F4203" i="4"/>
  <c r="F4202" i="4"/>
  <c r="F4201" i="4"/>
  <c r="F4200" i="4"/>
  <c r="F4199" i="4"/>
  <c r="F4198" i="4"/>
  <c r="F4197" i="4"/>
  <c r="F4196" i="4"/>
  <c r="F4195" i="4"/>
  <c r="F4194" i="4"/>
  <c r="F4193" i="4"/>
  <c r="F4192" i="4"/>
  <c r="F4191" i="4"/>
  <c r="F4190" i="4"/>
  <c r="F4189" i="4"/>
  <c r="F4188" i="4"/>
  <c r="F4187" i="4"/>
  <c r="F4186" i="4"/>
  <c r="F4185" i="4"/>
  <c r="F4184" i="4"/>
  <c r="F4183" i="4"/>
  <c r="F4182" i="4"/>
  <c r="F4181" i="4"/>
  <c r="F4180" i="4"/>
  <c r="F4179" i="4"/>
  <c r="F4178" i="4"/>
  <c r="F4177" i="4"/>
  <c r="F4176" i="4"/>
  <c r="F4175" i="4"/>
  <c r="F4174" i="4"/>
  <c r="F4173" i="4"/>
  <c r="F4172" i="4"/>
  <c r="F4171" i="4"/>
  <c r="F4170" i="4"/>
  <c r="F4169" i="4"/>
  <c r="F4168" i="4"/>
  <c r="F4167" i="4"/>
  <c r="F4166" i="4"/>
  <c r="F4165" i="4"/>
  <c r="F4164" i="4"/>
  <c r="F4163" i="4"/>
  <c r="F4162" i="4"/>
  <c r="F4161" i="4"/>
  <c r="F4160" i="4"/>
  <c r="F4159" i="4"/>
  <c r="F4158" i="4"/>
  <c r="F4157" i="4"/>
  <c r="F4156" i="4"/>
  <c r="F4155" i="4"/>
  <c r="F4154" i="4"/>
  <c r="F4153" i="4"/>
  <c r="F4152" i="4"/>
  <c r="F4151" i="4"/>
  <c r="F4150" i="4"/>
  <c r="F4149" i="4"/>
  <c r="F4148" i="4"/>
  <c r="F4147" i="4"/>
  <c r="F4146" i="4"/>
  <c r="F4145" i="4"/>
  <c r="F4144" i="4"/>
  <c r="F4143" i="4"/>
  <c r="F4142" i="4"/>
  <c r="F4141" i="4"/>
  <c r="F4140" i="4"/>
  <c r="F4139" i="4"/>
  <c r="F4138" i="4"/>
  <c r="F4137" i="4"/>
  <c r="F4136" i="4"/>
  <c r="F4135" i="4"/>
  <c r="F4134" i="4"/>
  <c r="F4133" i="4"/>
  <c r="F4132" i="4"/>
  <c r="F4131" i="4"/>
  <c r="F4130" i="4"/>
  <c r="F4129" i="4"/>
  <c r="F4128" i="4"/>
  <c r="F4127" i="4"/>
  <c r="F4126" i="4"/>
  <c r="F4125" i="4"/>
  <c r="F4124" i="4"/>
  <c r="F4123" i="4"/>
  <c r="F4122" i="4"/>
  <c r="F4121" i="4"/>
  <c r="F4120" i="4"/>
  <c r="F4119" i="4"/>
  <c r="F4118" i="4"/>
  <c r="F4117" i="4"/>
  <c r="F4116" i="4"/>
  <c r="F4115" i="4"/>
  <c r="F4114" i="4"/>
  <c r="F4113" i="4"/>
  <c r="F4112" i="4"/>
  <c r="F4111" i="4"/>
  <c r="F4110" i="4"/>
  <c r="F4109" i="4"/>
  <c r="F4108" i="4"/>
  <c r="F4107" i="4"/>
  <c r="F4106" i="4"/>
  <c r="F4105" i="4"/>
  <c r="F4104" i="4"/>
  <c r="F4103" i="4"/>
  <c r="F4102" i="4"/>
  <c r="F4101" i="4"/>
  <c r="F4100" i="4"/>
  <c r="F4099" i="4"/>
  <c r="F4098" i="4"/>
  <c r="F4097" i="4"/>
  <c r="F4096" i="4"/>
  <c r="F4095" i="4"/>
  <c r="F4094" i="4"/>
  <c r="F4093" i="4"/>
  <c r="F4092" i="4"/>
  <c r="F4091" i="4"/>
  <c r="F4090" i="4"/>
  <c r="F4089" i="4"/>
  <c r="F4088" i="4"/>
  <c r="F4087" i="4"/>
  <c r="F4086" i="4"/>
  <c r="F4085" i="4"/>
  <c r="F4084" i="4"/>
  <c r="F4083" i="4"/>
  <c r="F4082" i="4"/>
  <c r="F4081" i="4"/>
  <c r="F4080" i="4"/>
  <c r="F4079" i="4"/>
  <c r="F4078" i="4"/>
  <c r="F4077" i="4"/>
  <c r="F4076" i="4"/>
  <c r="F4075" i="4"/>
  <c r="F4074" i="4"/>
  <c r="F4073" i="4"/>
  <c r="F4072" i="4"/>
  <c r="F4071" i="4"/>
  <c r="F4070" i="4"/>
  <c r="F4069" i="4"/>
  <c r="F4068" i="4"/>
  <c r="F4067" i="4"/>
  <c r="F4066" i="4"/>
  <c r="F4065" i="4"/>
  <c r="F4064" i="4"/>
  <c r="F4063" i="4"/>
  <c r="F4062" i="4"/>
  <c r="F4061" i="4"/>
  <c r="F4060" i="4"/>
  <c r="F4059" i="4"/>
  <c r="F4058" i="4"/>
  <c r="F4057" i="4"/>
  <c r="F4056" i="4"/>
  <c r="F4055" i="4"/>
  <c r="F4054" i="4"/>
  <c r="F4053" i="4"/>
  <c r="F4052" i="4"/>
  <c r="F4051" i="4"/>
  <c r="F4050" i="4"/>
  <c r="F4049" i="4"/>
  <c r="F4048" i="4"/>
  <c r="F4047" i="4"/>
  <c r="F4046" i="4"/>
  <c r="F4045" i="4"/>
  <c r="F4044" i="4"/>
  <c r="F4043" i="4"/>
  <c r="F4042" i="4"/>
  <c r="F4041" i="4"/>
  <c r="F4040" i="4"/>
  <c r="F4039" i="4"/>
  <c r="F4038" i="4"/>
  <c r="F4037" i="4"/>
  <c r="F4036" i="4"/>
  <c r="F4035" i="4"/>
  <c r="F4034" i="4"/>
  <c r="F4033" i="4"/>
  <c r="F4032" i="4"/>
  <c r="F4031" i="4"/>
  <c r="F4030" i="4"/>
  <c r="F4029" i="4"/>
  <c r="F4028" i="4"/>
  <c r="F4027" i="4"/>
  <c r="F4026" i="4"/>
  <c r="F4025" i="4"/>
  <c r="F4024" i="4"/>
  <c r="F4023" i="4"/>
  <c r="F4022" i="4"/>
  <c r="F4021" i="4"/>
  <c r="F4020" i="4"/>
  <c r="F4019" i="4"/>
  <c r="F4018" i="4"/>
  <c r="F4017" i="4"/>
  <c r="F4016" i="4"/>
  <c r="F4015" i="4"/>
  <c r="F4014" i="4"/>
  <c r="F4013" i="4"/>
  <c r="F4012" i="4"/>
  <c r="F4011" i="4"/>
  <c r="F4010" i="4"/>
  <c r="F4009" i="4"/>
  <c r="F4008" i="4"/>
  <c r="F4007" i="4"/>
  <c r="F4006" i="4"/>
  <c r="F4005" i="4"/>
  <c r="F4004" i="4"/>
  <c r="F4003" i="4"/>
  <c r="F4002" i="4"/>
  <c r="F4001" i="4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4" i="1"/>
  <c r="F7104" i="1" l="1"/>
  <c r="F7105" i="1" s="1"/>
  <c r="F7104" i="2"/>
  <c r="F7105" i="2" s="1"/>
  <c r="F7104" i="3"/>
  <c r="F7105" i="3" s="1"/>
  <c r="F7104" i="4"/>
  <c r="F7105" i="4" s="1"/>
</calcChain>
</file>

<file path=xl/sharedStrings.xml><?xml version="1.0" encoding="utf-8"?>
<sst xmlns="http://schemas.openxmlformats.org/spreadsheetml/2006/main" count="27" uniqueCount="10">
  <si>
    <t>Time</t>
  </si>
  <si>
    <t>Vc</t>
  </si>
  <si>
    <t>V</t>
  </si>
  <si>
    <t>Cathode heating = 100</t>
  </si>
  <si>
    <t>Cathode heating = 0</t>
  </si>
  <si>
    <t>Cathode heating = 200</t>
  </si>
  <si>
    <t>Cathode heating = 300 mA</t>
  </si>
  <si>
    <t>V^2</t>
  </si>
  <si>
    <t>I= 180 mA (RMS</t>
  </si>
  <si>
    <t>I= 180 mA (RMS)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</si>
</sst>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Sheet1!$C$4:$C$7105</c:f>
              <c:numCache>
                <c:formatCode>General</c:formatCode>
                <c:ptCount val="7102"/>
                <c:pt idx="0">
                  <c:v>1.42</c:v>
                </c:pt>
                <c:pt idx="1">
                  <c:v>2.35</c:v>
                </c:pt>
                <c:pt idx="2">
                  <c:v>2.27</c:v>
                </c:pt>
                <c:pt idx="3">
                  <c:v>1.78</c:v>
                </c:pt>
                <c:pt idx="4">
                  <c:v>1.95</c:v>
                </c:pt>
                <c:pt idx="5">
                  <c:v>1.89</c:v>
                </c:pt>
                <c:pt idx="6">
                  <c:v>1.69</c:v>
                </c:pt>
                <c:pt idx="7">
                  <c:v>2.64</c:v>
                </c:pt>
                <c:pt idx="8">
                  <c:v>1.59</c:v>
                </c:pt>
                <c:pt idx="9">
                  <c:v>1.52</c:v>
                </c:pt>
                <c:pt idx="10">
                  <c:v>2.68</c:v>
                </c:pt>
                <c:pt idx="11">
                  <c:v>2.4500000000000002</c:v>
                </c:pt>
                <c:pt idx="12">
                  <c:v>2.36</c:v>
                </c:pt>
                <c:pt idx="13">
                  <c:v>2.31</c:v>
                </c:pt>
                <c:pt idx="14">
                  <c:v>1.98</c:v>
                </c:pt>
                <c:pt idx="15">
                  <c:v>2</c:v>
                </c:pt>
                <c:pt idx="16">
                  <c:v>2.9</c:v>
                </c:pt>
                <c:pt idx="17">
                  <c:v>2.93</c:v>
                </c:pt>
                <c:pt idx="18">
                  <c:v>2.93</c:v>
                </c:pt>
                <c:pt idx="19">
                  <c:v>2.5499999999999998</c:v>
                </c:pt>
                <c:pt idx="20">
                  <c:v>1.84</c:v>
                </c:pt>
                <c:pt idx="21">
                  <c:v>2.76</c:v>
                </c:pt>
                <c:pt idx="22">
                  <c:v>3.06</c:v>
                </c:pt>
                <c:pt idx="23">
                  <c:v>2.46</c:v>
                </c:pt>
                <c:pt idx="24">
                  <c:v>2.11</c:v>
                </c:pt>
                <c:pt idx="25">
                  <c:v>2.9</c:v>
                </c:pt>
                <c:pt idx="26">
                  <c:v>3.19</c:v>
                </c:pt>
                <c:pt idx="27">
                  <c:v>2.83</c:v>
                </c:pt>
                <c:pt idx="28">
                  <c:v>3.18</c:v>
                </c:pt>
                <c:pt idx="29">
                  <c:v>3.49</c:v>
                </c:pt>
                <c:pt idx="30">
                  <c:v>3.42</c:v>
                </c:pt>
                <c:pt idx="31">
                  <c:v>3.44</c:v>
                </c:pt>
                <c:pt idx="32">
                  <c:v>2.5</c:v>
                </c:pt>
                <c:pt idx="33">
                  <c:v>3.04</c:v>
                </c:pt>
                <c:pt idx="34">
                  <c:v>2.41</c:v>
                </c:pt>
                <c:pt idx="35">
                  <c:v>3.2</c:v>
                </c:pt>
                <c:pt idx="36">
                  <c:v>2.74</c:v>
                </c:pt>
                <c:pt idx="37">
                  <c:v>3.04</c:v>
                </c:pt>
                <c:pt idx="38">
                  <c:v>2.8</c:v>
                </c:pt>
                <c:pt idx="39">
                  <c:v>2.69</c:v>
                </c:pt>
                <c:pt idx="40">
                  <c:v>3.49</c:v>
                </c:pt>
                <c:pt idx="41">
                  <c:v>3.53</c:v>
                </c:pt>
                <c:pt idx="42">
                  <c:v>3.7</c:v>
                </c:pt>
                <c:pt idx="43">
                  <c:v>3.61</c:v>
                </c:pt>
                <c:pt idx="44">
                  <c:v>3.55</c:v>
                </c:pt>
                <c:pt idx="45">
                  <c:v>3.46</c:v>
                </c:pt>
                <c:pt idx="46">
                  <c:v>3.92</c:v>
                </c:pt>
                <c:pt idx="47">
                  <c:v>4.2</c:v>
                </c:pt>
                <c:pt idx="48">
                  <c:v>3.47</c:v>
                </c:pt>
                <c:pt idx="49">
                  <c:v>3.75</c:v>
                </c:pt>
                <c:pt idx="50">
                  <c:v>3.92</c:v>
                </c:pt>
                <c:pt idx="51">
                  <c:v>3.82</c:v>
                </c:pt>
                <c:pt idx="52">
                  <c:v>3.58</c:v>
                </c:pt>
                <c:pt idx="53">
                  <c:v>3.98</c:v>
                </c:pt>
                <c:pt idx="54">
                  <c:v>3.75</c:v>
                </c:pt>
                <c:pt idx="55">
                  <c:v>3.79</c:v>
                </c:pt>
                <c:pt idx="56">
                  <c:v>4.29</c:v>
                </c:pt>
                <c:pt idx="57">
                  <c:v>4.08</c:v>
                </c:pt>
                <c:pt idx="58">
                  <c:v>4.1399999999999997</c:v>
                </c:pt>
                <c:pt idx="59">
                  <c:v>4.04</c:v>
                </c:pt>
                <c:pt idx="60">
                  <c:v>4.29</c:v>
                </c:pt>
                <c:pt idx="61">
                  <c:v>3.46</c:v>
                </c:pt>
                <c:pt idx="62">
                  <c:v>3.98</c:v>
                </c:pt>
                <c:pt idx="63">
                  <c:v>4.22</c:v>
                </c:pt>
                <c:pt idx="64">
                  <c:v>3.77</c:v>
                </c:pt>
                <c:pt idx="65">
                  <c:v>3.42</c:v>
                </c:pt>
                <c:pt idx="66">
                  <c:v>4.46</c:v>
                </c:pt>
                <c:pt idx="67">
                  <c:v>4.2</c:v>
                </c:pt>
                <c:pt idx="68">
                  <c:v>3.45</c:v>
                </c:pt>
                <c:pt idx="69">
                  <c:v>4.41</c:v>
                </c:pt>
                <c:pt idx="70">
                  <c:v>4.0599999999999996</c:v>
                </c:pt>
                <c:pt idx="71">
                  <c:v>4.09</c:v>
                </c:pt>
                <c:pt idx="72">
                  <c:v>4.6500000000000004</c:v>
                </c:pt>
                <c:pt idx="73">
                  <c:v>4.2</c:v>
                </c:pt>
                <c:pt idx="74">
                  <c:v>4.59</c:v>
                </c:pt>
                <c:pt idx="75">
                  <c:v>4.84</c:v>
                </c:pt>
                <c:pt idx="76">
                  <c:v>4.75</c:v>
                </c:pt>
                <c:pt idx="77">
                  <c:v>4.54</c:v>
                </c:pt>
                <c:pt idx="78">
                  <c:v>4.07</c:v>
                </c:pt>
                <c:pt idx="79">
                  <c:v>4.0999999999999996</c:v>
                </c:pt>
                <c:pt idx="80">
                  <c:v>4.5</c:v>
                </c:pt>
                <c:pt idx="81">
                  <c:v>3.91</c:v>
                </c:pt>
                <c:pt idx="82">
                  <c:v>4.7</c:v>
                </c:pt>
                <c:pt idx="83">
                  <c:v>4.5999999999999996</c:v>
                </c:pt>
                <c:pt idx="84">
                  <c:v>4.78</c:v>
                </c:pt>
                <c:pt idx="85">
                  <c:v>4.84</c:v>
                </c:pt>
                <c:pt idx="86">
                  <c:v>5.12</c:v>
                </c:pt>
                <c:pt idx="87">
                  <c:v>5.05</c:v>
                </c:pt>
                <c:pt idx="88">
                  <c:v>4.49</c:v>
                </c:pt>
                <c:pt idx="89">
                  <c:v>4.76</c:v>
                </c:pt>
                <c:pt idx="90">
                  <c:v>4.93</c:v>
                </c:pt>
                <c:pt idx="91">
                  <c:v>5.37</c:v>
                </c:pt>
                <c:pt idx="92">
                  <c:v>4.67</c:v>
                </c:pt>
                <c:pt idx="93">
                  <c:v>5.47</c:v>
                </c:pt>
                <c:pt idx="94">
                  <c:v>5.39</c:v>
                </c:pt>
                <c:pt idx="95">
                  <c:v>5.0599999999999996</c:v>
                </c:pt>
                <c:pt idx="96">
                  <c:v>5.22</c:v>
                </c:pt>
                <c:pt idx="97">
                  <c:v>4.8600000000000003</c:v>
                </c:pt>
                <c:pt idx="98">
                  <c:v>4.96</c:v>
                </c:pt>
                <c:pt idx="99">
                  <c:v>5.36</c:v>
                </c:pt>
                <c:pt idx="100">
                  <c:v>5.51</c:v>
                </c:pt>
                <c:pt idx="101">
                  <c:v>5.16</c:v>
                </c:pt>
                <c:pt idx="102">
                  <c:v>5.52</c:v>
                </c:pt>
                <c:pt idx="103">
                  <c:v>5.69</c:v>
                </c:pt>
                <c:pt idx="104">
                  <c:v>5.78</c:v>
                </c:pt>
                <c:pt idx="105">
                  <c:v>4.67</c:v>
                </c:pt>
                <c:pt idx="106">
                  <c:v>5.85</c:v>
                </c:pt>
                <c:pt idx="107">
                  <c:v>5.14</c:v>
                </c:pt>
                <c:pt idx="108">
                  <c:v>6.04</c:v>
                </c:pt>
                <c:pt idx="109">
                  <c:v>6.07</c:v>
                </c:pt>
                <c:pt idx="110">
                  <c:v>5.6</c:v>
                </c:pt>
                <c:pt idx="111">
                  <c:v>4.99</c:v>
                </c:pt>
                <c:pt idx="112">
                  <c:v>4.8899999999999997</c:v>
                </c:pt>
                <c:pt idx="113">
                  <c:v>6.14</c:v>
                </c:pt>
                <c:pt idx="114">
                  <c:v>6.17</c:v>
                </c:pt>
                <c:pt idx="115">
                  <c:v>5.96</c:v>
                </c:pt>
                <c:pt idx="116">
                  <c:v>5.83</c:v>
                </c:pt>
                <c:pt idx="117">
                  <c:v>6.08</c:v>
                </c:pt>
                <c:pt idx="118">
                  <c:v>6.01</c:v>
                </c:pt>
                <c:pt idx="119">
                  <c:v>5.64</c:v>
                </c:pt>
                <c:pt idx="120">
                  <c:v>6.03</c:v>
                </c:pt>
                <c:pt idx="121">
                  <c:v>5.67</c:v>
                </c:pt>
                <c:pt idx="122">
                  <c:v>5.58</c:v>
                </c:pt>
                <c:pt idx="123">
                  <c:v>6.12</c:v>
                </c:pt>
                <c:pt idx="124">
                  <c:v>5.44</c:v>
                </c:pt>
                <c:pt idx="125">
                  <c:v>6.22</c:v>
                </c:pt>
                <c:pt idx="126">
                  <c:v>5.24</c:v>
                </c:pt>
                <c:pt idx="127">
                  <c:v>6.26</c:v>
                </c:pt>
                <c:pt idx="128">
                  <c:v>5.43</c:v>
                </c:pt>
                <c:pt idx="129">
                  <c:v>6.24</c:v>
                </c:pt>
                <c:pt idx="130">
                  <c:v>5.78</c:v>
                </c:pt>
                <c:pt idx="131">
                  <c:v>6.2</c:v>
                </c:pt>
                <c:pt idx="132">
                  <c:v>5.83</c:v>
                </c:pt>
                <c:pt idx="133">
                  <c:v>5.65</c:v>
                </c:pt>
                <c:pt idx="134">
                  <c:v>6.32</c:v>
                </c:pt>
                <c:pt idx="135">
                  <c:v>5.58</c:v>
                </c:pt>
                <c:pt idx="136">
                  <c:v>5.97</c:v>
                </c:pt>
                <c:pt idx="137">
                  <c:v>6.94</c:v>
                </c:pt>
                <c:pt idx="138">
                  <c:v>6.6</c:v>
                </c:pt>
                <c:pt idx="139">
                  <c:v>6.5</c:v>
                </c:pt>
                <c:pt idx="140">
                  <c:v>6.06</c:v>
                </c:pt>
                <c:pt idx="141">
                  <c:v>6.99</c:v>
                </c:pt>
                <c:pt idx="142">
                  <c:v>6.4</c:v>
                </c:pt>
                <c:pt idx="143">
                  <c:v>7.17</c:v>
                </c:pt>
                <c:pt idx="144">
                  <c:v>6.57</c:v>
                </c:pt>
                <c:pt idx="145">
                  <c:v>6.38</c:v>
                </c:pt>
                <c:pt idx="146">
                  <c:v>6.22</c:v>
                </c:pt>
                <c:pt idx="147">
                  <c:v>7.23</c:v>
                </c:pt>
                <c:pt idx="148">
                  <c:v>6.29</c:v>
                </c:pt>
                <c:pt idx="149">
                  <c:v>7.1</c:v>
                </c:pt>
                <c:pt idx="150">
                  <c:v>7.39</c:v>
                </c:pt>
                <c:pt idx="151">
                  <c:v>6.69</c:v>
                </c:pt>
                <c:pt idx="152">
                  <c:v>7</c:v>
                </c:pt>
                <c:pt idx="153">
                  <c:v>7.41</c:v>
                </c:pt>
                <c:pt idx="154">
                  <c:v>6.47</c:v>
                </c:pt>
                <c:pt idx="155">
                  <c:v>7.41</c:v>
                </c:pt>
                <c:pt idx="156">
                  <c:v>7.7</c:v>
                </c:pt>
                <c:pt idx="157">
                  <c:v>7.89</c:v>
                </c:pt>
                <c:pt idx="158">
                  <c:v>7.69</c:v>
                </c:pt>
                <c:pt idx="159">
                  <c:v>7.49</c:v>
                </c:pt>
                <c:pt idx="160">
                  <c:v>7.91</c:v>
                </c:pt>
                <c:pt idx="161">
                  <c:v>7.19</c:v>
                </c:pt>
                <c:pt idx="162">
                  <c:v>6.88</c:v>
                </c:pt>
                <c:pt idx="163">
                  <c:v>7.33</c:v>
                </c:pt>
                <c:pt idx="164">
                  <c:v>7.74</c:v>
                </c:pt>
                <c:pt idx="165">
                  <c:v>7.53</c:v>
                </c:pt>
                <c:pt idx="166">
                  <c:v>7.12</c:v>
                </c:pt>
                <c:pt idx="167">
                  <c:v>8.15</c:v>
                </c:pt>
                <c:pt idx="168">
                  <c:v>8.4700000000000006</c:v>
                </c:pt>
                <c:pt idx="169">
                  <c:v>8.2899999999999991</c:v>
                </c:pt>
                <c:pt idx="170">
                  <c:v>7.6</c:v>
                </c:pt>
                <c:pt idx="171">
                  <c:v>7.41</c:v>
                </c:pt>
                <c:pt idx="172">
                  <c:v>7.86</c:v>
                </c:pt>
                <c:pt idx="173">
                  <c:v>8.34</c:v>
                </c:pt>
                <c:pt idx="174">
                  <c:v>7.89</c:v>
                </c:pt>
                <c:pt idx="175">
                  <c:v>8.34</c:v>
                </c:pt>
                <c:pt idx="176">
                  <c:v>8.99</c:v>
                </c:pt>
                <c:pt idx="177">
                  <c:v>8.18</c:v>
                </c:pt>
                <c:pt idx="178">
                  <c:v>8.6</c:v>
                </c:pt>
                <c:pt idx="179">
                  <c:v>8.5399999999999991</c:v>
                </c:pt>
                <c:pt idx="180">
                  <c:v>9.1300000000000008</c:v>
                </c:pt>
                <c:pt idx="181">
                  <c:v>9.1999999999999993</c:v>
                </c:pt>
                <c:pt idx="182">
                  <c:v>8.4</c:v>
                </c:pt>
                <c:pt idx="183">
                  <c:v>8.7200000000000006</c:v>
                </c:pt>
                <c:pt idx="184">
                  <c:v>8.31</c:v>
                </c:pt>
                <c:pt idx="185">
                  <c:v>9.6300000000000008</c:v>
                </c:pt>
                <c:pt idx="186">
                  <c:v>8.59</c:v>
                </c:pt>
                <c:pt idx="187">
                  <c:v>9.6999999999999993</c:v>
                </c:pt>
                <c:pt idx="188">
                  <c:v>8.84</c:v>
                </c:pt>
                <c:pt idx="189">
                  <c:v>10.02</c:v>
                </c:pt>
                <c:pt idx="190">
                  <c:v>9.19</c:v>
                </c:pt>
                <c:pt idx="191">
                  <c:v>9.02</c:v>
                </c:pt>
                <c:pt idx="192">
                  <c:v>9.82</c:v>
                </c:pt>
                <c:pt idx="193">
                  <c:v>9.3800000000000008</c:v>
                </c:pt>
                <c:pt idx="194">
                  <c:v>9.34</c:v>
                </c:pt>
                <c:pt idx="195">
                  <c:v>10.4</c:v>
                </c:pt>
                <c:pt idx="196">
                  <c:v>10.52</c:v>
                </c:pt>
                <c:pt idx="197">
                  <c:v>10.6</c:v>
                </c:pt>
                <c:pt idx="198">
                  <c:v>10.63</c:v>
                </c:pt>
                <c:pt idx="199">
                  <c:v>10.119999999999999</c:v>
                </c:pt>
                <c:pt idx="200">
                  <c:v>9.9</c:v>
                </c:pt>
                <c:pt idx="201">
                  <c:v>10.84</c:v>
                </c:pt>
                <c:pt idx="202">
                  <c:v>10.210000000000001</c:v>
                </c:pt>
                <c:pt idx="203">
                  <c:v>11.03</c:v>
                </c:pt>
                <c:pt idx="204">
                  <c:v>10.85</c:v>
                </c:pt>
                <c:pt idx="205">
                  <c:v>11.23</c:v>
                </c:pt>
                <c:pt idx="206">
                  <c:v>11.07</c:v>
                </c:pt>
                <c:pt idx="207">
                  <c:v>10.74</c:v>
                </c:pt>
                <c:pt idx="208">
                  <c:v>11.63</c:v>
                </c:pt>
                <c:pt idx="209">
                  <c:v>11.47</c:v>
                </c:pt>
                <c:pt idx="210">
                  <c:v>11.11</c:v>
                </c:pt>
                <c:pt idx="211">
                  <c:v>11.34</c:v>
                </c:pt>
                <c:pt idx="212">
                  <c:v>11.18</c:v>
                </c:pt>
                <c:pt idx="213">
                  <c:v>11.18</c:v>
                </c:pt>
                <c:pt idx="214">
                  <c:v>11.15</c:v>
                </c:pt>
                <c:pt idx="215">
                  <c:v>11.35</c:v>
                </c:pt>
                <c:pt idx="216">
                  <c:v>11.93</c:v>
                </c:pt>
                <c:pt idx="217">
                  <c:v>11.39</c:v>
                </c:pt>
                <c:pt idx="218">
                  <c:v>11.19</c:v>
                </c:pt>
                <c:pt idx="219">
                  <c:v>12.03</c:v>
                </c:pt>
                <c:pt idx="220">
                  <c:v>12.5</c:v>
                </c:pt>
                <c:pt idx="221">
                  <c:v>12.7</c:v>
                </c:pt>
                <c:pt idx="222">
                  <c:v>12.14</c:v>
                </c:pt>
                <c:pt idx="223">
                  <c:v>12.81</c:v>
                </c:pt>
                <c:pt idx="224">
                  <c:v>12.66</c:v>
                </c:pt>
                <c:pt idx="225">
                  <c:v>11.76</c:v>
                </c:pt>
                <c:pt idx="226">
                  <c:v>12.1</c:v>
                </c:pt>
                <c:pt idx="227">
                  <c:v>12.56</c:v>
                </c:pt>
                <c:pt idx="228">
                  <c:v>12.78</c:v>
                </c:pt>
                <c:pt idx="229">
                  <c:v>12.98</c:v>
                </c:pt>
                <c:pt idx="230">
                  <c:v>13.1</c:v>
                </c:pt>
                <c:pt idx="231">
                  <c:v>12.81</c:v>
                </c:pt>
                <c:pt idx="232">
                  <c:v>12.78</c:v>
                </c:pt>
                <c:pt idx="233">
                  <c:v>12.5</c:v>
                </c:pt>
                <c:pt idx="234">
                  <c:v>13.2</c:v>
                </c:pt>
                <c:pt idx="235">
                  <c:v>13.03</c:v>
                </c:pt>
                <c:pt idx="236">
                  <c:v>13.84</c:v>
                </c:pt>
                <c:pt idx="237">
                  <c:v>13.93</c:v>
                </c:pt>
                <c:pt idx="238">
                  <c:v>13.12</c:v>
                </c:pt>
                <c:pt idx="239">
                  <c:v>14.1</c:v>
                </c:pt>
                <c:pt idx="240">
                  <c:v>13.64</c:v>
                </c:pt>
                <c:pt idx="241">
                  <c:v>13.96</c:v>
                </c:pt>
                <c:pt idx="242">
                  <c:v>13.55</c:v>
                </c:pt>
                <c:pt idx="243">
                  <c:v>13.61</c:v>
                </c:pt>
                <c:pt idx="244">
                  <c:v>14.04</c:v>
                </c:pt>
                <c:pt idx="245">
                  <c:v>14.46</c:v>
                </c:pt>
                <c:pt idx="246">
                  <c:v>14.66</c:v>
                </c:pt>
                <c:pt idx="247">
                  <c:v>13.73</c:v>
                </c:pt>
                <c:pt idx="248">
                  <c:v>13.81</c:v>
                </c:pt>
                <c:pt idx="249">
                  <c:v>14.6</c:v>
                </c:pt>
                <c:pt idx="250">
                  <c:v>13.96</c:v>
                </c:pt>
                <c:pt idx="251">
                  <c:v>14.02</c:v>
                </c:pt>
                <c:pt idx="252">
                  <c:v>13.94</c:v>
                </c:pt>
                <c:pt idx="253">
                  <c:v>14.39</c:v>
                </c:pt>
                <c:pt idx="254">
                  <c:v>14.23</c:v>
                </c:pt>
                <c:pt idx="255">
                  <c:v>14.79</c:v>
                </c:pt>
                <c:pt idx="256">
                  <c:v>14.48</c:v>
                </c:pt>
                <c:pt idx="257">
                  <c:v>14.16</c:v>
                </c:pt>
                <c:pt idx="258">
                  <c:v>14.42</c:v>
                </c:pt>
                <c:pt idx="259">
                  <c:v>15.39</c:v>
                </c:pt>
                <c:pt idx="260">
                  <c:v>15.19</c:v>
                </c:pt>
                <c:pt idx="261">
                  <c:v>14.96</c:v>
                </c:pt>
                <c:pt idx="262">
                  <c:v>15.65</c:v>
                </c:pt>
                <c:pt idx="263">
                  <c:v>15.08</c:v>
                </c:pt>
                <c:pt idx="264">
                  <c:v>14.76</c:v>
                </c:pt>
                <c:pt idx="265">
                  <c:v>14.58</c:v>
                </c:pt>
                <c:pt idx="266">
                  <c:v>14.75</c:v>
                </c:pt>
                <c:pt idx="267">
                  <c:v>15.08</c:v>
                </c:pt>
                <c:pt idx="268">
                  <c:v>15.93</c:v>
                </c:pt>
                <c:pt idx="269">
                  <c:v>14.97</c:v>
                </c:pt>
                <c:pt idx="270">
                  <c:v>15.14</c:v>
                </c:pt>
                <c:pt idx="271">
                  <c:v>15.72</c:v>
                </c:pt>
                <c:pt idx="272">
                  <c:v>15.76</c:v>
                </c:pt>
                <c:pt idx="273">
                  <c:v>15.32</c:v>
                </c:pt>
                <c:pt idx="274">
                  <c:v>16.25</c:v>
                </c:pt>
                <c:pt idx="275">
                  <c:v>15.32</c:v>
                </c:pt>
                <c:pt idx="276">
                  <c:v>15.88</c:v>
                </c:pt>
                <c:pt idx="277">
                  <c:v>16.399999999999999</c:v>
                </c:pt>
                <c:pt idx="278">
                  <c:v>15.62</c:v>
                </c:pt>
                <c:pt idx="279">
                  <c:v>16.66</c:v>
                </c:pt>
                <c:pt idx="280">
                  <c:v>15.58</c:v>
                </c:pt>
                <c:pt idx="281">
                  <c:v>16.649999999999999</c:v>
                </c:pt>
                <c:pt idx="282">
                  <c:v>15.86</c:v>
                </c:pt>
                <c:pt idx="283">
                  <c:v>15.65</c:v>
                </c:pt>
                <c:pt idx="284">
                  <c:v>16.579999999999998</c:v>
                </c:pt>
                <c:pt idx="285">
                  <c:v>16.36</c:v>
                </c:pt>
                <c:pt idx="286">
                  <c:v>15.92</c:v>
                </c:pt>
                <c:pt idx="287">
                  <c:v>15.98</c:v>
                </c:pt>
                <c:pt idx="288">
                  <c:v>15.99</c:v>
                </c:pt>
                <c:pt idx="289">
                  <c:v>16.07</c:v>
                </c:pt>
                <c:pt idx="290">
                  <c:v>17.28</c:v>
                </c:pt>
                <c:pt idx="291">
                  <c:v>16.57</c:v>
                </c:pt>
                <c:pt idx="292">
                  <c:v>16.72</c:v>
                </c:pt>
                <c:pt idx="293">
                  <c:v>16.14</c:v>
                </c:pt>
                <c:pt idx="294">
                  <c:v>16.55</c:v>
                </c:pt>
                <c:pt idx="295">
                  <c:v>17.23</c:v>
                </c:pt>
                <c:pt idx="296">
                  <c:v>17.53</c:v>
                </c:pt>
                <c:pt idx="297">
                  <c:v>17.43</c:v>
                </c:pt>
                <c:pt idx="298">
                  <c:v>16.75</c:v>
                </c:pt>
                <c:pt idx="299">
                  <c:v>17.38</c:v>
                </c:pt>
                <c:pt idx="300">
                  <c:v>16.77</c:v>
                </c:pt>
                <c:pt idx="301">
                  <c:v>17.32</c:v>
                </c:pt>
                <c:pt idx="302">
                  <c:v>16.89</c:v>
                </c:pt>
                <c:pt idx="303">
                  <c:v>16.940000000000001</c:v>
                </c:pt>
                <c:pt idx="304">
                  <c:v>17.23</c:v>
                </c:pt>
                <c:pt idx="305">
                  <c:v>16.88</c:v>
                </c:pt>
                <c:pt idx="306">
                  <c:v>17.420000000000002</c:v>
                </c:pt>
                <c:pt idx="307">
                  <c:v>17.850000000000001</c:v>
                </c:pt>
                <c:pt idx="308">
                  <c:v>17.48</c:v>
                </c:pt>
                <c:pt idx="309">
                  <c:v>17.760000000000002</c:v>
                </c:pt>
                <c:pt idx="310">
                  <c:v>17.920000000000002</c:v>
                </c:pt>
                <c:pt idx="311">
                  <c:v>16.940000000000001</c:v>
                </c:pt>
                <c:pt idx="312">
                  <c:v>16.91</c:v>
                </c:pt>
                <c:pt idx="313">
                  <c:v>17.93</c:v>
                </c:pt>
                <c:pt idx="314">
                  <c:v>17.059999999999999</c:v>
                </c:pt>
                <c:pt idx="315">
                  <c:v>16.93</c:v>
                </c:pt>
                <c:pt idx="316">
                  <c:v>16.809999999999999</c:v>
                </c:pt>
                <c:pt idx="317">
                  <c:v>17.22</c:v>
                </c:pt>
                <c:pt idx="318">
                  <c:v>17.850000000000001</c:v>
                </c:pt>
                <c:pt idx="319">
                  <c:v>17.25</c:v>
                </c:pt>
                <c:pt idx="320">
                  <c:v>17.25</c:v>
                </c:pt>
                <c:pt idx="321">
                  <c:v>17.02</c:v>
                </c:pt>
                <c:pt idx="322">
                  <c:v>17.57</c:v>
                </c:pt>
                <c:pt idx="323">
                  <c:v>17.84</c:v>
                </c:pt>
                <c:pt idx="324">
                  <c:v>17.73</c:v>
                </c:pt>
                <c:pt idx="325">
                  <c:v>18.239999999999998</c:v>
                </c:pt>
                <c:pt idx="326">
                  <c:v>18.27</c:v>
                </c:pt>
                <c:pt idx="327">
                  <c:v>18.11</c:v>
                </c:pt>
                <c:pt idx="328">
                  <c:v>17.72</c:v>
                </c:pt>
                <c:pt idx="329">
                  <c:v>17.22</c:v>
                </c:pt>
                <c:pt idx="330">
                  <c:v>16.97</c:v>
                </c:pt>
                <c:pt idx="331">
                  <c:v>17.62</c:v>
                </c:pt>
                <c:pt idx="332">
                  <c:v>17.87</c:v>
                </c:pt>
                <c:pt idx="333">
                  <c:v>18.22</c:v>
                </c:pt>
                <c:pt idx="334">
                  <c:v>17.079999999999998</c:v>
                </c:pt>
                <c:pt idx="335">
                  <c:v>17.7</c:v>
                </c:pt>
                <c:pt idx="336">
                  <c:v>17.95</c:v>
                </c:pt>
                <c:pt idx="337">
                  <c:v>17.239999999999998</c:v>
                </c:pt>
                <c:pt idx="338">
                  <c:v>17.87</c:v>
                </c:pt>
                <c:pt idx="339">
                  <c:v>17.88</c:v>
                </c:pt>
                <c:pt idx="340">
                  <c:v>18.03</c:v>
                </c:pt>
                <c:pt idx="341">
                  <c:v>17.54</c:v>
                </c:pt>
                <c:pt idx="342">
                  <c:v>17.399999999999999</c:v>
                </c:pt>
                <c:pt idx="343">
                  <c:v>18.05</c:v>
                </c:pt>
                <c:pt idx="344">
                  <c:v>18.100000000000001</c:v>
                </c:pt>
                <c:pt idx="345">
                  <c:v>17.989999999999998</c:v>
                </c:pt>
                <c:pt idx="346">
                  <c:v>17.12</c:v>
                </c:pt>
                <c:pt idx="347">
                  <c:v>17.12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18.03</c:v>
                </c:pt>
                <c:pt idx="351">
                  <c:v>17.39</c:v>
                </c:pt>
                <c:pt idx="352">
                  <c:v>17.78</c:v>
                </c:pt>
                <c:pt idx="353">
                  <c:v>18.46</c:v>
                </c:pt>
                <c:pt idx="354">
                  <c:v>17.809999999999999</c:v>
                </c:pt>
                <c:pt idx="355">
                  <c:v>18.37</c:v>
                </c:pt>
                <c:pt idx="356">
                  <c:v>17.62</c:v>
                </c:pt>
                <c:pt idx="357">
                  <c:v>18.12</c:v>
                </c:pt>
                <c:pt idx="358">
                  <c:v>17.87</c:v>
                </c:pt>
                <c:pt idx="359">
                  <c:v>17.649999999999999</c:v>
                </c:pt>
                <c:pt idx="360">
                  <c:v>18.5</c:v>
                </c:pt>
                <c:pt idx="361">
                  <c:v>17.39</c:v>
                </c:pt>
                <c:pt idx="362">
                  <c:v>17.399999999999999</c:v>
                </c:pt>
                <c:pt idx="363">
                  <c:v>18.23</c:v>
                </c:pt>
                <c:pt idx="364">
                  <c:v>17.75</c:v>
                </c:pt>
                <c:pt idx="365">
                  <c:v>18.36</c:v>
                </c:pt>
                <c:pt idx="366">
                  <c:v>18.25</c:v>
                </c:pt>
                <c:pt idx="367">
                  <c:v>17.649999999999999</c:v>
                </c:pt>
                <c:pt idx="368">
                  <c:v>18.54</c:v>
                </c:pt>
                <c:pt idx="369">
                  <c:v>18.5</c:v>
                </c:pt>
                <c:pt idx="370">
                  <c:v>17.79</c:v>
                </c:pt>
                <c:pt idx="371">
                  <c:v>17.64</c:v>
                </c:pt>
                <c:pt idx="372">
                  <c:v>17.28</c:v>
                </c:pt>
                <c:pt idx="373">
                  <c:v>18.05</c:v>
                </c:pt>
                <c:pt idx="374">
                  <c:v>18.43</c:v>
                </c:pt>
                <c:pt idx="375">
                  <c:v>17.77</c:v>
                </c:pt>
                <c:pt idx="376">
                  <c:v>18.52</c:v>
                </c:pt>
                <c:pt idx="377">
                  <c:v>17.899999999999999</c:v>
                </c:pt>
                <c:pt idx="378">
                  <c:v>17.39</c:v>
                </c:pt>
                <c:pt idx="379">
                  <c:v>17.239999999999998</c:v>
                </c:pt>
                <c:pt idx="380">
                  <c:v>17.97</c:v>
                </c:pt>
                <c:pt idx="381">
                  <c:v>18.489999999999998</c:v>
                </c:pt>
                <c:pt idx="382">
                  <c:v>17.72</c:v>
                </c:pt>
                <c:pt idx="383">
                  <c:v>18.07</c:v>
                </c:pt>
                <c:pt idx="384">
                  <c:v>17.3</c:v>
                </c:pt>
                <c:pt idx="385">
                  <c:v>17.18</c:v>
                </c:pt>
                <c:pt idx="386">
                  <c:v>17.52</c:v>
                </c:pt>
                <c:pt idx="387">
                  <c:v>17.86</c:v>
                </c:pt>
                <c:pt idx="388">
                  <c:v>18.37</c:v>
                </c:pt>
                <c:pt idx="389">
                  <c:v>17.920000000000002</c:v>
                </c:pt>
                <c:pt idx="390">
                  <c:v>17.43</c:v>
                </c:pt>
                <c:pt idx="391">
                  <c:v>17.18</c:v>
                </c:pt>
                <c:pt idx="392">
                  <c:v>17.350000000000001</c:v>
                </c:pt>
                <c:pt idx="393">
                  <c:v>17.739999999999998</c:v>
                </c:pt>
                <c:pt idx="394">
                  <c:v>17.37</c:v>
                </c:pt>
                <c:pt idx="395">
                  <c:v>18.04</c:v>
                </c:pt>
                <c:pt idx="396">
                  <c:v>17.54</c:v>
                </c:pt>
                <c:pt idx="397">
                  <c:v>17.34</c:v>
                </c:pt>
                <c:pt idx="398">
                  <c:v>17.98</c:v>
                </c:pt>
                <c:pt idx="399">
                  <c:v>17.350000000000001</c:v>
                </c:pt>
                <c:pt idx="400">
                  <c:v>17.850000000000001</c:v>
                </c:pt>
                <c:pt idx="401">
                  <c:v>17.350000000000001</c:v>
                </c:pt>
                <c:pt idx="402">
                  <c:v>18.07</c:v>
                </c:pt>
                <c:pt idx="403">
                  <c:v>18.48</c:v>
                </c:pt>
                <c:pt idx="404">
                  <c:v>18.12</c:v>
                </c:pt>
                <c:pt idx="405">
                  <c:v>17.45</c:v>
                </c:pt>
                <c:pt idx="406">
                  <c:v>17.850000000000001</c:v>
                </c:pt>
                <c:pt idx="407">
                  <c:v>18.100000000000001</c:v>
                </c:pt>
                <c:pt idx="408">
                  <c:v>17.57</c:v>
                </c:pt>
                <c:pt idx="409">
                  <c:v>17.82</c:v>
                </c:pt>
                <c:pt idx="410">
                  <c:v>17.45</c:v>
                </c:pt>
                <c:pt idx="411">
                  <c:v>18.440000000000001</c:v>
                </c:pt>
                <c:pt idx="412">
                  <c:v>18.170000000000002</c:v>
                </c:pt>
                <c:pt idx="413">
                  <c:v>17.78</c:v>
                </c:pt>
                <c:pt idx="414">
                  <c:v>17.52</c:v>
                </c:pt>
                <c:pt idx="415">
                  <c:v>18.43</c:v>
                </c:pt>
                <c:pt idx="416">
                  <c:v>17.43</c:v>
                </c:pt>
                <c:pt idx="417">
                  <c:v>17.899999999999999</c:v>
                </c:pt>
                <c:pt idx="418">
                  <c:v>17.77</c:v>
                </c:pt>
                <c:pt idx="419">
                  <c:v>17.75</c:v>
                </c:pt>
                <c:pt idx="420">
                  <c:v>17.23</c:v>
                </c:pt>
                <c:pt idx="421">
                  <c:v>18.079999999999998</c:v>
                </c:pt>
                <c:pt idx="422">
                  <c:v>17.61</c:v>
                </c:pt>
                <c:pt idx="423">
                  <c:v>18.09</c:v>
                </c:pt>
                <c:pt idx="424">
                  <c:v>17.7</c:v>
                </c:pt>
                <c:pt idx="425">
                  <c:v>18.32</c:v>
                </c:pt>
                <c:pt idx="426">
                  <c:v>17.78</c:v>
                </c:pt>
                <c:pt idx="427">
                  <c:v>17.16</c:v>
                </c:pt>
                <c:pt idx="428">
                  <c:v>18.079999999999998</c:v>
                </c:pt>
                <c:pt idx="429">
                  <c:v>17.22</c:v>
                </c:pt>
                <c:pt idx="430">
                  <c:v>18.21</c:v>
                </c:pt>
                <c:pt idx="431">
                  <c:v>17.63</c:v>
                </c:pt>
                <c:pt idx="432">
                  <c:v>18.5</c:v>
                </c:pt>
                <c:pt idx="433">
                  <c:v>18.13</c:v>
                </c:pt>
                <c:pt idx="434">
                  <c:v>17.52</c:v>
                </c:pt>
                <c:pt idx="435">
                  <c:v>17.29</c:v>
                </c:pt>
                <c:pt idx="436">
                  <c:v>17.29</c:v>
                </c:pt>
                <c:pt idx="437">
                  <c:v>17.899999999999999</c:v>
                </c:pt>
                <c:pt idx="438">
                  <c:v>17.89</c:v>
                </c:pt>
                <c:pt idx="439">
                  <c:v>17.63</c:v>
                </c:pt>
                <c:pt idx="440">
                  <c:v>18.02</c:v>
                </c:pt>
                <c:pt idx="441">
                  <c:v>17.739999999999998</c:v>
                </c:pt>
                <c:pt idx="442">
                  <c:v>17.86</c:v>
                </c:pt>
                <c:pt idx="443">
                  <c:v>18.010000000000002</c:v>
                </c:pt>
                <c:pt idx="444">
                  <c:v>18.36</c:v>
                </c:pt>
                <c:pt idx="445">
                  <c:v>17.350000000000001</c:v>
                </c:pt>
                <c:pt idx="446">
                  <c:v>17.98</c:v>
                </c:pt>
                <c:pt idx="447">
                  <c:v>17.37</c:v>
                </c:pt>
                <c:pt idx="448">
                  <c:v>18.100000000000001</c:v>
                </c:pt>
                <c:pt idx="449">
                  <c:v>17.73</c:v>
                </c:pt>
                <c:pt idx="450">
                  <c:v>18.48</c:v>
                </c:pt>
                <c:pt idx="451">
                  <c:v>17.5</c:v>
                </c:pt>
                <c:pt idx="452">
                  <c:v>18.350000000000001</c:v>
                </c:pt>
                <c:pt idx="453">
                  <c:v>17.47</c:v>
                </c:pt>
                <c:pt idx="454">
                  <c:v>17.36</c:v>
                </c:pt>
                <c:pt idx="455">
                  <c:v>17.190000000000001</c:v>
                </c:pt>
                <c:pt idx="456">
                  <c:v>18.07</c:v>
                </c:pt>
                <c:pt idx="457">
                  <c:v>17.45</c:v>
                </c:pt>
                <c:pt idx="458">
                  <c:v>18.46</c:v>
                </c:pt>
                <c:pt idx="459">
                  <c:v>18.28</c:v>
                </c:pt>
                <c:pt idx="460">
                  <c:v>18.23</c:v>
                </c:pt>
                <c:pt idx="461">
                  <c:v>17.600000000000001</c:v>
                </c:pt>
                <c:pt idx="462">
                  <c:v>17.11</c:v>
                </c:pt>
                <c:pt idx="463">
                  <c:v>17.72</c:v>
                </c:pt>
                <c:pt idx="464">
                  <c:v>17.309999999999999</c:v>
                </c:pt>
                <c:pt idx="465">
                  <c:v>17.920000000000002</c:v>
                </c:pt>
                <c:pt idx="466">
                  <c:v>18.170000000000002</c:v>
                </c:pt>
                <c:pt idx="467">
                  <c:v>17.89</c:v>
                </c:pt>
                <c:pt idx="468">
                  <c:v>17.62</c:v>
                </c:pt>
                <c:pt idx="469">
                  <c:v>17.16</c:v>
                </c:pt>
                <c:pt idx="470">
                  <c:v>17.329999999999998</c:v>
                </c:pt>
                <c:pt idx="471">
                  <c:v>17.420000000000002</c:v>
                </c:pt>
                <c:pt idx="472">
                  <c:v>17.760000000000002</c:v>
                </c:pt>
                <c:pt idx="473">
                  <c:v>17.739999999999998</c:v>
                </c:pt>
                <c:pt idx="474">
                  <c:v>17.75</c:v>
                </c:pt>
                <c:pt idx="475">
                  <c:v>17.27</c:v>
                </c:pt>
                <c:pt idx="476">
                  <c:v>17.03</c:v>
                </c:pt>
                <c:pt idx="477">
                  <c:v>18.14</c:v>
                </c:pt>
                <c:pt idx="478">
                  <c:v>17.63</c:v>
                </c:pt>
                <c:pt idx="479">
                  <c:v>18.09</c:v>
                </c:pt>
                <c:pt idx="480">
                  <c:v>17.350000000000001</c:v>
                </c:pt>
                <c:pt idx="481">
                  <c:v>16.940000000000001</c:v>
                </c:pt>
                <c:pt idx="482">
                  <c:v>17.940000000000001</c:v>
                </c:pt>
                <c:pt idx="483">
                  <c:v>18.079999999999998</c:v>
                </c:pt>
                <c:pt idx="484">
                  <c:v>17.55</c:v>
                </c:pt>
                <c:pt idx="485">
                  <c:v>17.91</c:v>
                </c:pt>
                <c:pt idx="486">
                  <c:v>17.850000000000001</c:v>
                </c:pt>
                <c:pt idx="487">
                  <c:v>17.850000000000001</c:v>
                </c:pt>
                <c:pt idx="488">
                  <c:v>17.329999999999998</c:v>
                </c:pt>
                <c:pt idx="489">
                  <c:v>17.190000000000001</c:v>
                </c:pt>
                <c:pt idx="490">
                  <c:v>17.79</c:v>
                </c:pt>
                <c:pt idx="491">
                  <c:v>16.8</c:v>
                </c:pt>
                <c:pt idx="492">
                  <c:v>18.03</c:v>
                </c:pt>
                <c:pt idx="493">
                  <c:v>17.02</c:v>
                </c:pt>
                <c:pt idx="494">
                  <c:v>16.75</c:v>
                </c:pt>
                <c:pt idx="495">
                  <c:v>16.97</c:v>
                </c:pt>
                <c:pt idx="496">
                  <c:v>17.100000000000001</c:v>
                </c:pt>
                <c:pt idx="497">
                  <c:v>16.98</c:v>
                </c:pt>
                <c:pt idx="498">
                  <c:v>17.739999999999998</c:v>
                </c:pt>
                <c:pt idx="499">
                  <c:v>17.63</c:v>
                </c:pt>
                <c:pt idx="500">
                  <c:v>17.36</c:v>
                </c:pt>
                <c:pt idx="501">
                  <c:v>17.850000000000001</c:v>
                </c:pt>
                <c:pt idx="502">
                  <c:v>17.45</c:v>
                </c:pt>
                <c:pt idx="503">
                  <c:v>16.690000000000001</c:v>
                </c:pt>
                <c:pt idx="504">
                  <c:v>16.68</c:v>
                </c:pt>
                <c:pt idx="505">
                  <c:v>17.149999999999999</c:v>
                </c:pt>
                <c:pt idx="506">
                  <c:v>17.25</c:v>
                </c:pt>
                <c:pt idx="507">
                  <c:v>17.489999999999998</c:v>
                </c:pt>
                <c:pt idx="508">
                  <c:v>17.22</c:v>
                </c:pt>
                <c:pt idx="509">
                  <c:v>16.55</c:v>
                </c:pt>
                <c:pt idx="510">
                  <c:v>16.649999999999999</c:v>
                </c:pt>
                <c:pt idx="511">
                  <c:v>17.04</c:v>
                </c:pt>
                <c:pt idx="512">
                  <c:v>17.05</c:v>
                </c:pt>
                <c:pt idx="513">
                  <c:v>17.13</c:v>
                </c:pt>
                <c:pt idx="514">
                  <c:v>16.77</c:v>
                </c:pt>
                <c:pt idx="515">
                  <c:v>17.649999999999999</c:v>
                </c:pt>
                <c:pt idx="516">
                  <c:v>17.02</c:v>
                </c:pt>
                <c:pt idx="517">
                  <c:v>16.5</c:v>
                </c:pt>
                <c:pt idx="518">
                  <c:v>17.22</c:v>
                </c:pt>
                <c:pt idx="519">
                  <c:v>16.940000000000001</c:v>
                </c:pt>
                <c:pt idx="520">
                  <c:v>17.690000000000001</c:v>
                </c:pt>
                <c:pt idx="521">
                  <c:v>17.52</c:v>
                </c:pt>
                <c:pt idx="522">
                  <c:v>17.59</c:v>
                </c:pt>
                <c:pt idx="523">
                  <c:v>16.59</c:v>
                </c:pt>
                <c:pt idx="524">
                  <c:v>16.41</c:v>
                </c:pt>
                <c:pt idx="525">
                  <c:v>16.899999999999999</c:v>
                </c:pt>
                <c:pt idx="526">
                  <c:v>16.23</c:v>
                </c:pt>
                <c:pt idx="527">
                  <c:v>16.309999999999999</c:v>
                </c:pt>
                <c:pt idx="528">
                  <c:v>16.78</c:v>
                </c:pt>
                <c:pt idx="529">
                  <c:v>17.32</c:v>
                </c:pt>
                <c:pt idx="530">
                  <c:v>17.28</c:v>
                </c:pt>
                <c:pt idx="531">
                  <c:v>16.13</c:v>
                </c:pt>
                <c:pt idx="532">
                  <c:v>16.760000000000002</c:v>
                </c:pt>
                <c:pt idx="533">
                  <c:v>16.12</c:v>
                </c:pt>
                <c:pt idx="534">
                  <c:v>17.12</c:v>
                </c:pt>
                <c:pt idx="535">
                  <c:v>16.48</c:v>
                </c:pt>
                <c:pt idx="536">
                  <c:v>16.5</c:v>
                </c:pt>
                <c:pt idx="537">
                  <c:v>16.84</c:v>
                </c:pt>
                <c:pt idx="538">
                  <c:v>16.68</c:v>
                </c:pt>
                <c:pt idx="539">
                  <c:v>16.71</c:v>
                </c:pt>
                <c:pt idx="540">
                  <c:v>16.72</c:v>
                </c:pt>
                <c:pt idx="541">
                  <c:v>16.86</c:v>
                </c:pt>
                <c:pt idx="542">
                  <c:v>16.71</c:v>
                </c:pt>
                <c:pt idx="543">
                  <c:v>16.510000000000002</c:v>
                </c:pt>
                <c:pt idx="544">
                  <c:v>16.36</c:v>
                </c:pt>
                <c:pt idx="545">
                  <c:v>16.350000000000001</c:v>
                </c:pt>
                <c:pt idx="546">
                  <c:v>16.670000000000002</c:v>
                </c:pt>
                <c:pt idx="547">
                  <c:v>16.559999999999999</c:v>
                </c:pt>
                <c:pt idx="548">
                  <c:v>17</c:v>
                </c:pt>
                <c:pt idx="549">
                  <c:v>17.16</c:v>
                </c:pt>
                <c:pt idx="550">
                  <c:v>16.989999999999998</c:v>
                </c:pt>
                <c:pt idx="551">
                  <c:v>17.079999999999998</c:v>
                </c:pt>
                <c:pt idx="552">
                  <c:v>16.53</c:v>
                </c:pt>
                <c:pt idx="553">
                  <c:v>16.940000000000001</c:v>
                </c:pt>
                <c:pt idx="554">
                  <c:v>16.690000000000001</c:v>
                </c:pt>
                <c:pt idx="555">
                  <c:v>16.059999999999999</c:v>
                </c:pt>
                <c:pt idx="556">
                  <c:v>16.93</c:v>
                </c:pt>
                <c:pt idx="557">
                  <c:v>16.899999999999999</c:v>
                </c:pt>
                <c:pt idx="558">
                  <c:v>16.440000000000001</c:v>
                </c:pt>
                <c:pt idx="559">
                  <c:v>16.66</c:v>
                </c:pt>
                <c:pt idx="560">
                  <c:v>16.399999999999999</c:v>
                </c:pt>
                <c:pt idx="561">
                  <c:v>16.489999999999998</c:v>
                </c:pt>
                <c:pt idx="562">
                  <c:v>15.62</c:v>
                </c:pt>
                <c:pt idx="563">
                  <c:v>16.48</c:v>
                </c:pt>
                <c:pt idx="564">
                  <c:v>15.7</c:v>
                </c:pt>
                <c:pt idx="565">
                  <c:v>16.52</c:v>
                </c:pt>
                <c:pt idx="566">
                  <c:v>16.53</c:v>
                </c:pt>
                <c:pt idx="567">
                  <c:v>16.37</c:v>
                </c:pt>
                <c:pt idx="568">
                  <c:v>15.63</c:v>
                </c:pt>
                <c:pt idx="569">
                  <c:v>15.72</c:v>
                </c:pt>
                <c:pt idx="570">
                  <c:v>15.68</c:v>
                </c:pt>
                <c:pt idx="571">
                  <c:v>16.260000000000002</c:v>
                </c:pt>
                <c:pt idx="572">
                  <c:v>15.86</c:v>
                </c:pt>
                <c:pt idx="573">
                  <c:v>16.420000000000002</c:v>
                </c:pt>
                <c:pt idx="574">
                  <c:v>15.39</c:v>
                </c:pt>
                <c:pt idx="575">
                  <c:v>16.47</c:v>
                </c:pt>
                <c:pt idx="576">
                  <c:v>15.59</c:v>
                </c:pt>
                <c:pt idx="577">
                  <c:v>16.04</c:v>
                </c:pt>
                <c:pt idx="578">
                  <c:v>16.14</c:v>
                </c:pt>
                <c:pt idx="579">
                  <c:v>15.87</c:v>
                </c:pt>
                <c:pt idx="580">
                  <c:v>16</c:v>
                </c:pt>
                <c:pt idx="581">
                  <c:v>16.010000000000002</c:v>
                </c:pt>
                <c:pt idx="582">
                  <c:v>16.149999999999999</c:v>
                </c:pt>
                <c:pt idx="583">
                  <c:v>16.13</c:v>
                </c:pt>
                <c:pt idx="584">
                  <c:v>15.99</c:v>
                </c:pt>
                <c:pt idx="585">
                  <c:v>15.59</c:v>
                </c:pt>
                <c:pt idx="586">
                  <c:v>15.17</c:v>
                </c:pt>
                <c:pt idx="587">
                  <c:v>15.32</c:v>
                </c:pt>
                <c:pt idx="588">
                  <c:v>15.88</c:v>
                </c:pt>
                <c:pt idx="589">
                  <c:v>16.07</c:v>
                </c:pt>
                <c:pt idx="590">
                  <c:v>15.18</c:v>
                </c:pt>
                <c:pt idx="591">
                  <c:v>15.37</c:v>
                </c:pt>
                <c:pt idx="592">
                  <c:v>15.73</c:v>
                </c:pt>
                <c:pt idx="593">
                  <c:v>15.98</c:v>
                </c:pt>
                <c:pt idx="594">
                  <c:v>15.29</c:v>
                </c:pt>
                <c:pt idx="595">
                  <c:v>15.8</c:v>
                </c:pt>
                <c:pt idx="596">
                  <c:v>15.78</c:v>
                </c:pt>
                <c:pt idx="597">
                  <c:v>15.63</c:v>
                </c:pt>
                <c:pt idx="598">
                  <c:v>15.87</c:v>
                </c:pt>
                <c:pt idx="599">
                  <c:v>16</c:v>
                </c:pt>
                <c:pt idx="600">
                  <c:v>15.69</c:v>
                </c:pt>
                <c:pt idx="601">
                  <c:v>14.83</c:v>
                </c:pt>
                <c:pt idx="602">
                  <c:v>15.55</c:v>
                </c:pt>
                <c:pt idx="603">
                  <c:v>15.25</c:v>
                </c:pt>
                <c:pt idx="604">
                  <c:v>15.15</c:v>
                </c:pt>
                <c:pt idx="605">
                  <c:v>15.24</c:v>
                </c:pt>
                <c:pt idx="606">
                  <c:v>15.33</c:v>
                </c:pt>
                <c:pt idx="607">
                  <c:v>14.92</c:v>
                </c:pt>
                <c:pt idx="608">
                  <c:v>15.53</c:v>
                </c:pt>
                <c:pt idx="609">
                  <c:v>15.11</c:v>
                </c:pt>
                <c:pt idx="610">
                  <c:v>15.15</c:v>
                </c:pt>
                <c:pt idx="611">
                  <c:v>14.61</c:v>
                </c:pt>
                <c:pt idx="612">
                  <c:v>15.7</c:v>
                </c:pt>
                <c:pt idx="613">
                  <c:v>14.94</c:v>
                </c:pt>
                <c:pt idx="614">
                  <c:v>15.54</c:v>
                </c:pt>
                <c:pt idx="615">
                  <c:v>14.51</c:v>
                </c:pt>
                <c:pt idx="616">
                  <c:v>14.76</c:v>
                </c:pt>
                <c:pt idx="617">
                  <c:v>15.1</c:v>
                </c:pt>
                <c:pt idx="618">
                  <c:v>15.32</c:v>
                </c:pt>
                <c:pt idx="619">
                  <c:v>15.45</c:v>
                </c:pt>
                <c:pt idx="620">
                  <c:v>15.42</c:v>
                </c:pt>
                <c:pt idx="621">
                  <c:v>15.4</c:v>
                </c:pt>
                <c:pt idx="622">
                  <c:v>14.6</c:v>
                </c:pt>
                <c:pt idx="623">
                  <c:v>15.32</c:v>
                </c:pt>
                <c:pt idx="624">
                  <c:v>14.51</c:v>
                </c:pt>
                <c:pt idx="625">
                  <c:v>14.49</c:v>
                </c:pt>
                <c:pt idx="626">
                  <c:v>15.35</c:v>
                </c:pt>
                <c:pt idx="627">
                  <c:v>14.46</c:v>
                </c:pt>
                <c:pt idx="628">
                  <c:v>15.35</c:v>
                </c:pt>
                <c:pt idx="629">
                  <c:v>14.43</c:v>
                </c:pt>
                <c:pt idx="630">
                  <c:v>14.28</c:v>
                </c:pt>
                <c:pt idx="631">
                  <c:v>14.03</c:v>
                </c:pt>
                <c:pt idx="632">
                  <c:v>15.07</c:v>
                </c:pt>
                <c:pt idx="633">
                  <c:v>14.19</c:v>
                </c:pt>
                <c:pt idx="634">
                  <c:v>14.95</c:v>
                </c:pt>
                <c:pt idx="635">
                  <c:v>14.91</c:v>
                </c:pt>
                <c:pt idx="636">
                  <c:v>14</c:v>
                </c:pt>
                <c:pt idx="637">
                  <c:v>14.62</c:v>
                </c:pt>
                <c:pt idx="638">
                  <c:v>14.69</c:v>
                </c:pt>
                <c:pt idx="639">
                  <c:v>14.14</c:v>
                </c:pt>
                <c:pt idx="640">
                  <c:v>13.98</c:v>
                </c:pt>
                <c:pt idx="641">
                  <c:v>13.95</c:v>
                </c:pt>
                <c:pt idx="642">
                  <c:v>14.63</c:v>
                </c:pt>
                <c:pt idx="643">
                  <c:v>14.38</c:v>
                </c:pt>
                <c:pt idx="644">
                  <c:v>13.74</c:v>
                </c:pt>
                <c:pt idx="645">
                  <c:v>14.08</c:v>
                </c:pt>
                <c:pt idx="646">
                  <c:v>14.17</c:v>
                </c:pt>
                <c:pt idx="647">
                  <c:v>13.88</c:v>
                </c:pt>
                <c:pt idx="648">
                  <c:v>14.35</c:v>
                </c:pt>
                <c:pt idx="649">
                  <c:v>14.48</c:v>
                </c:pt>
                <c:pt idx="650">
                  <c:v>14.09</c:v>
                </c:pt>
                <c:pt idx="651">
                  <c:v>13.94</c:v>
                </c:pt>
                <c:pt idx="652">
                  <c:v>13.67</c:v>
                </c:pt>
                <c:pt idx="653">
                  <c:v>13.97</c:v>
                </c:pt>
                <c:pt idx="654">
                  <c:v>13.53</c:v>
                </c:pt>
                <c:pt idx="655">
                  <c:v>13.65</c:v>
                </c:pt>
                <c:pt idx="656">
                  <c:v>14.36</c:v>
                </c:pt>
                <c:pt idx="657">
                  <c:v>14.45</c:v>
                </c:pt>
                <c:pt idx="658">
                  <c:v>13.66</c:v>
                </c:pt>
                <c:pt idx="659">
                  <c:v>14.42</c:v>
                </c:pt>
                <c:pt idx="660">
                  <c:v>13.76</c:v>
                </c:pt>
                <c:pt idx="661">
                  <c:v>13.84</c:v>
                </c:pt>
                <c:pt idx="662">
                  <c:v>13.56</c:v>
                </c:pt>
                <c:pt idx="663">
                  <c:v>13.43</c:v>
                </c:pt>
                <c:pt idx="664">
                  <c:v>13.41</c:v>
                </c:pt>
                <c:pt idx="665">
                  <c:v>14.39</c:v>
                </c:pt>
                <c:pt idx="666">
                  <c:v>13.4</c:v>
                </c:pt>
                <c:pt idx="667">
                  <c:v>13.37</c:v>
                </c:pt>
                <c:pt idx="668">
                  <c:v>13.85</c:v>
                </c:pt>
                <c:pt idx="669">
                  <c:v>13.93</c:v>
                </c:pt>
                <c:pt idx="670">
                  <c:v>14.26</c:v>
                </c:pt>
                <c:pt idx="671">
                  <c:v>14.09</c:v>
                </c:pt>
                <c:pt idx="672">
                  <c:v>13.57</c:v>
                </c:pt>
                <c:pt idx="673">
                  <c:v>13.65</c:v>
                </c:pt>
                <c:pt idx="674">
                  <c:v>13.52</c:v>
                </c:pt>
                <c:pt idx="675">
                  <c:v>13.14</c:v>
                </c:pt>
                <c:pt idx="676">
                  <c:v>12.97</c:v>
                </c:pt>
                <c:pt idx="677">
                  <c:v>13.94</c:v>
                </c:pt>
                <c:pt idx="678">
                  <c:v>13.29</c:v>
                </c:pt>
                <c:pt idx="679">
                  <c:v>13.05</c:v>
                </c:pt>
                <c:pt idx="680">
                  <c:v>13.17</c:v>
                </c:pt>
                <c:pt idx="681">
                  <c:v>13.53</c:v>
                </c:pt>
                <c:pt idx="682">
                  <c:v>13.51</c:v>
                </c:pt>
                <c:pt idx="683">
                  <c:v>13</c:v>
                </c:pt>
                <c:pt idx="684">
                  <c:v>13.31</c:v>
                </c:pt>
                <c:pt idx="685">
                  <c:v>12.5</c:v>
                </c:pt>
                <c:pt idx="686">
                  <c:v>13.59</c:v>
                </c:pt>
                <c:pt idx="687">
                  <c:v>13.06</c:v>
                </c:pt>
                <c:pt idx="688">
                  <c:v>12.81</c:v>
                </c:pt>
                <c:pt idx="689">
                  <c:v>13.07</c:v>
                </c:pt>
                <c:pt idx="690">
                  <c:v>12.8</c:v>
                </c:pt>
                <c:pt idx="691">
                  <c:v>13.02</c:v>
                </c:pt>
                <c:pt idx="692">
                  <c:v>13.23</c:v>
                </c:pt>
                <c:pt idx="693">
                  <c:v>12.69</c:v>
                </c:pt>
                <c:pt idx="694">
                  <c:v>13.07</c:v>
                </c:pt>
                <c:pt idx="695">
                  <c:v>13.41</c:v>
                </c:pt>
                <c:pt idx="696">
                  <c:v>13.24</c:v>
                </c:pt>
                <c:pt idx="697">
                  <c:v>13.22</c:v>
                </c:pt>
                <c:pt idx="698">
                  <c:v>13.17</c:v>
                </c:pt>
                <c:pt idx="699">
                  <c:v>12.91</c:v>
                </c:pt>
                <c:pt idx="700">
                  <c:v>12.49</c:v>
                </c:pt>
                <c:pt idx="701">
                  <c:v>12.48</c:v>
                </c:pt>
                <c:pt idx="702">
                  <c:v>12.44</c:v>
                </c:pt>
                <c:pt idx="703">
                  <c:v>12.32</c:v>
                </c:pt>
                <c:pt idx="704">
                  <c:v>12.41</c:v>
                </c:pt>
                <c:pt idx="705">
                  <c:v>12.39</c:v>
                </c:pt>
                <c:pt idx="706">
                  <c:v>12.13</c:v>
                </c:pt>
                <c:pt idx="707">
                  <c:v>11.96</c:v>
                </c:pt>
                <c:pt idx="708">
                  <c:v>12.82</c:v>
                </c:pt>
                <c:pt idx="709">
                  <c:v>13.17</c:v>
                </c:pt>
                <c:pt idx="710">
                  <c:v>11.87</c:v>
                </c:pt>
                <c:pt idx="711">
                  <c:v>12.58</c:v>
                </c:pt>
                <c:pt idx="712">
                  <c:v>12.35</c:v>
                </c:pt>
                <c:pt idx="713">
                  <c:v>12.21</c:v>
                </c:pt>
                <c:pt idx="714">
                  <c:v>12.92</c:v>
                </c:pt>
                <c:pt idx="715">
                  <c:v>13.02</c:v>
                </c:pt>
                <c:pt idx="716">
                  <c:v>12.25</c:v>
                </c:pt>
                <c:pt idx="717">
                  <c:v>12.87</c:v>
                </c:pt>
                <c:pt idx="718">
                  <c:v>12.71</c:v>
                </c:pt>
                <c:pt idx="719">
                  <c:v>11.82</c:v>
                </c:pt>
                <c:pt idx="720">
                  <c:v>11.81</c:v>
                </c:pt>
                <c:pt idx="721">
                  <c:v>12.18</c:v>
                </c:pt>
                <c:pt idx="722">
                  <c:v>12.02</c:v>
                </c:pt>
                <c:pt idx="723">
                  <c:v>11.7</c:v>
                </c:pt>
                <c:pt idx="724">
                  <c:v>12.08</c:v>
                </c:pt>
                <c:pt idx="725">
                  <c:v>11.7</c:v>
                </c:pt>
                <c:pt idx="726">
                  <c:v>12.66</c:v>
                </c:pt>
                <c:pt idx="727">
                  <c:v>11.51</c:v>
                </c:pt>
                <c:pt idx="728">
                  <c:v>12.22</c:v>
                </c:pt>
                <c:pt idx="729">
                  <c:v>12.29</c:v>
                </c:pt>
                <c:pt idx="730">
                  <c:v>11.73</c:v>
                </c:pt>
                <c:pt idx="731">
                  <c:v>11.55</c:v>
                </c:pt>
                <c:pt idx="732">
                  <c:v>12.13</c:v>
                </c:pt>
                <c:pt idx="733">
                  <c:v>11.31</c:v>
                </c:pt>
                <c:pt idx="734">
                  <c:v>11.74</c:v>
                </c:pt>
                <c:pt idx="735">
                  <c:v>12.31</c:v>
                </c:pt>
                <c:pt idx="736">
                  <c:v>12.28</c:v>
                </c:pt>
                <c:pt idx="737">
                  <c:v>12</c:v>
                </c:pt>
                <c:pt idx="738">
                  <c:v>11.63</c:v>
                </c:pt>
                <c:pt idx="739">
                  <c:v>11.79</c:v>
                </c:pt>
                <c:pt idx="740">
                  <c:v>11.66</c:v>
                </c:pt>
                <c:pt idx="741">
                  <c:v>11.25</c:v>
                </c:pt>
                <c:pt idx="742">
                  <c:v>11.85</c:v>
                </c:pt>
                <c:pt idx="743">
                  <c:v>11.75</c:v>
                </c:pt>
                <c:pt idx="744">
                  <c:v>11.11</c:v>
                </c:pt>
                <c:pt idx="745">
                  <c:v>12.07</c:v>
                </c:pt>
                <c:pt idx="746">
                  <c:v>11.06</c:v>
                </c:pt>
                <c:pt idx="747">
                  <c:v>11.27</c:v>
                </c:pt>
                <c:pt idx="748">
                  <c:v>11.67</c:v>
                </c:pt>
                <c:pt idx="749">
                  <c:v>11.49</c:v>
                </c:pt>
                <c:pt idx="750">
                  <c:v>10.8</c:v>
                </c:pt>
                <c:pt idx="751">
                  <c:v>11.75</c:v>
                </c:pt>
                <c:pt idx="752">
                  <c:v>11.74</c:v>
                </c:pt>
                <c:pt idx="753">
                  <c:v>11.17</c:v>
                </c:pt>
                <c:pt idx="754">
                  <c:v>11.02</c:v>
                </c:pt>
                <c:pt idx="755">
                  <c:v>11.26</c:v>
                </c:pt>
                <c:pt idx="756">
                  <c:v>11.09</c:v>
                </c:pt>
                <c:pt idx="757">
                  <c:v>11.36</c:v>
                </c:pt>
                <c:pt idx="758">
                  <c:v>10.61</c:v>
                </c:pt>
                <c:pt idx="759">
                  <c:v>10.78</c:v>
                </c:pt>
                <c:pt idx="760">
                  <c:v>10.55</c:v>
                </c:pt>
                <c:pt idx="761">
                  <c:v>10.58</c:v>
                </c:pt>
                <c:pt idx="762">
                  <c:v>11.05</c:v>
                </c:pt>
                <c:pt idx="763">
                  <c:v>10.42</c:v>
                </c:pt>
                <c:pt idx="764">
                  <c:v>11.31</c:v>
                </c:pt>
                <c:pt idx="765">
                  <c:v>10.66</c:v>
                </c:pt>
                <c:pt idx="766">
                  <c:v>11.39</c:v>
                </c:pt>
                <c:pt idx="767">
                  <c:v>11.51</c:v>
                </c:pt>
                <c:pt idx="768">
                  <c:v>10.59</c:v>
                </c:pt>
                <c:pt idx="769">
                  <c:v>11.21</c:v>
                </c:pt>
                <c:pt idx="770">
                  <c:v>11.32</c:v>
                </c:pt>
                <c:pt idx="771">
                  <c:v>10.75</c:v>
                </c:pt>
                <c:pt idx="772">
                  <c:v>10.42</c:v>
                </c:pt>
                <c:pt idx="773">
                  <c:v>11.39</c:v>
                </c:pt>
                <c:pt idx="774">
                  <c:v>10.45</c:v>
                </c:pt>
                <c:pt idx="775">
                  <c:v>11.32</c:v>
                </c:pt>
                <c:pt idx="776">
                  <c:v>10.78</c:v>
                </c:pt>
                <c:pt idx="777">
                  <c:v>10.36</c:v>
                </c:pt>
                <c:pt idx="778">
                  <c:v>9.9600000000000009</c:v>
                </c:pt>
                <c:pt idx="779">
                  <c:v>10.050000000000001</c:v>
                </c:pt>
                <c:pt idx="780">
                  <c:v>10.88</c:v>
                </c:pt>
                <c:pt idx="781">
                  <c:v>11</c:v>
                </c:pt>
                <c:pt idx="782">
                  <c:v>10.26</c:v>
                </c:pt>
                <c:pt idx="783">
                  <c:v>11.13</c:v>
                </c:pt>
                <c:pt idx="784">
                  <c:v>11.1</c:v>
                </c:pt>
                <c:pt idx="785">
                  <c:v>10.29</c:v>
                </c:pt>
                <c:pt idx="786">
                  <c:v>10.39</c:v>
                </c:pt>
                <c:pt idx="787">
                  <c:v>9.99</c:v>
                </c:pt>
                <c:pt idx="788">
                  <c:v>10.130000000000001</c:v>
                </c:pt>
                <c:pt idx="789">
                  <c:v>9.85</c:v>
                </c:pt>
                <c:pt idx="790">
                  <c:v>10.19</c:v>
                </c:pt>
                <c:pt idx="791">
                  <c:v>10.65</c:v>
                </c:pt>
                <c:pt idx="792">
                  <c:v>10.29</c:v>
                </c:pt>
                <c:pt idx="793">
                  <c:v>9.74</c:v>
                </c:pt>
                <c:pt idx="794">
                  <c:v>9.83</c:v>
                </c:pt>
                <c:pt idx="795">
                  <c:v>9.56</c:v>
                </c:pt>
                <c:pt idx="796">
                  <c:v>9.64</c:v>
                </c:pt>
                <c:pt idx="797">
                  <c:v>9.6</c:v>
                </c:pt>
                <c:pt idx="798">
                  <c:v>9.2899999999999991</c:v>
                </c:pt>
                <c:pt idx="799">
                  <c:v>9.7899999999999991</c:v>
                </c:pt>
                <c:pt idx="800">
                  <c:v>10.55</c:v>
                </c:pt>
                <c:pt idx="801">
                  <c:v>9.89</c:v>
                </c:pt>
                <c:pt idx="802">
                  <c:v>9.35</c:v>
                </c:pt>
                <c:pt idx="803">
                  <c:v>9.7200000000000006</c:v>
                </c:pt>
                <c:pt idx="804">
                  <c:v>9.31</c:v>
                </c:pt>
                <c:pt idx="805">
                  <c:v>10.01</c:v>
                </c:pt>
                <c:pt idx="806">
                  <c:v>9.77</c:v>
                </c:pt>
                <c:pt idx="807">
                  <c:v>9.26</c:v>
                </c:pt>
                <c:pt idx="808">
                  <c:v>9.8699999999999992</c:v>
                </c:pt>
                <c:pt idx="809">
                  <c:v>9.4600000000000009</c:v>
                </c:pt>
                <c:pt idx="810">
                  <c:v>9.51</c:v>
                </c:pt>
                <c:pt idx="811">
                  <c:v>9.48</c:v>
                </c:pt>
                <c:pt idx="812">
                  <c:v>10.16</c:v>
                </c:pt>
                <c:pt idx="813">
                  <c:v>9.6999999999999993</c:v>
                </c:pt>
                <c:pt idx="814">
                  <c:v>10.17</c:v>
                </c:pt>
                <c:pt idx="815">
                  <c:v>9.2799999999999994</c:v>
                </c:pt>
                <c:pt idx="816">
                  <c:v>9.59</c:v>
                </c:pt>
                <c:pt idx="817">
                  <c:v>8.7899999999999991</c:v>
                </c:pt>
                <c:pt idx="818">
                  <c:v>9.1300000000000008</c:v>
                </c:pt>
                <c:pt idx="819">
                  <c:v>9.9700000000000006</c:v>
                </c:pt>
                <c:pt idx="820">
                  <c:v>9.4700000000000006</c:v>
                </c:pt>
                <c:pt idx="821">
                  <c:v>9.2100000000000009</c:v>
                </c:pt>
                <c:pt idx="822">
                  <c:v>9.66</c:v>
                </c:pt>
                <c:pt idx="823">
                  <c:v>8.65</c:v>
                </c:pt>
                <c:pt idx="824">
                  <c:v>9.3000000000000007</c:v>
                </c:pt>
                <c:pt idx="825">
                  <c:v>9.2799999999999994</c:v>
                </c:pt>
                <c:pt idx="826">
                  <c:v>8.65</c:v>
                </c:pt>
                <c:pt idx="827">
                  <c:v>9.3800000000000008</c:v>
                </c:pt>
                <c:pt idx="828">
                  <c:v>9.35</c:v>
                </c:pt>
                <c:pt idx="829">
                  <c:v>9.84</c:v>
                </c:pt>
                <c:pt idx="830">
                  <c:v>9.1999999999999993</c:v>
                </c:pt>
                <c:pt idx="831">
                  <c:v>8.65</c:v>
                </c:pt>
                <c:pt idx="832">
                  <c:v>9.7799999999999994</c:v>
                </c:pt>
                <c:pt idx="833">
                  <c:v>9.6199999999999992</c:v>
                </c:pt>
                <c:pt idx="834">
                  <c:v>8.41</c:v>
                </c:pt>
                <c:pt idx="835">
                  <c:v>9.51</c:v>
                </c:pt>
                <c:pt idx="836">
                  <c:v>9.49</c:v>
                </c:pt>
                <c:pt idx="837">
                  <c:v>9.61</c:v>
                </c:pt>
                <c:pt idx="838">
                  <c:v>9.6199999999999992</c:v>
                </c:pt>
                <c:pt idx="839">
                  <c:v>9.48</c:v>
                </c:pt>
                <c:pt idx="840">
                  <c:v>9.43</c:v>
                </c:pt>
                <c:pt idx="841">
                  <c:v>8.91</c:v>
                </c:pt>
                <c:pt idx="842">
                  <c:v>9</c:v>
                </c:pt>
                <c:pt idx="843">
                  <c:v>9.35</c:v>
                </c:pt>
                <c:pt idx="844">
                  <c:v>8.24</c:v>
                </c:pt>
                <c:pt idx="845">
                  <c:v>9.32</c:v>
                </c:pt>
                <c:pt idx="846">
                  <c:v>8.3800000000000008</c:v>
                </c:pt>
                <c:pt idx="847">
                  <c:v>8.35</c:v>
                </c:pt>
                <c:pt idx="848">
                  <c:v>9.2899999999999991</c:v>
                </c:pt>
                <c:pt idx="849">
                  <c:v>7.98</c:v>
                </c:pt>
                <c:pt idx="850">
                  <c:v>8.61</c:v>
                </c:pt>
                <c:pt idx="851">
                  <c:v>8.4600000000000009</c:v>
                </c:pt>
                <c:pt idx="852">
                  <c:v>8.81</c:v>
                </c:pt>
                <c:pt idx="853">
                  <c:v>9.18</c:v>
                </c:pt>
                <c:pt idx="854">
                  <c:v>8.01</c:v>
                </c:pt>
                <c:pt idx="855">
                  <c:v>9.09</c:v>
                </c:pt>
                <c:pt idx="856">
                  <c:v>8.4700000000000006</c:v>
                </c:pt>
                <c:pt idx="857">
                  <c:v>7.94</c:v>
                </c:pt>
                <c:pt idx="858">
                  <c:v>7.91</c:v>
                </c:pt>
                <c:pt idx="859">
                  <c:v>8.77</c:v>
                </c:pt>
                <c:pt idx="860">
                  <c:v>8.57</c:v>
                </c:pt>
                <c:pt idx="861">
                  <c:v>8.5500000000000007</c:v>
                </c:pt>
                <c:pt idx="862">
                  <c:v>8.41</c:v>
                </c:pt>
                <c:pt idx="863">
                  <c:v>8.86</c:v>
                </c:pt>
                <c:pt idx="864">
                  <c:v>7.59</c:v>
                </c:pt>
                <c:pt idx="865">
                  <c:v>8.58</c:v>
                </c:pt>
                <c:pt idx="866">
                  <c:v>7.8</c:v>
                </c:pt>
                <c:pt idx="867">
                  <c:v>8.6199999999999992</c:v>
                </c:pt>
                <c:pt idx="868">
                  <c:v>8.59</c:v>
                </c:pt>
                <c:pt idx="869">
                  <c:v>8.33</c:v>
                </c:pt>
                <c:pt idx="870">
                  <c:v>7.77</c:v>
                </c:pt>
                <c:pt idx="871">
                  <c:v>7.36</c:v>
                </c:pt>
                <c:pt idx="872">
                  <c:v>7.7</c:v>
                </c:pt>
                <c:pt idx="873">
                  <c:v>7.8</c:v>
                </c:pt>
                <c:pt idx="874">
                  <c:v>7.65</c:v>
                </c:pt>
                <c:pt idx="875">
                  <c:v>8.09</c:v>
                </c:pt>
                <c:pt idx="876">
                  <c:v>7.67</c:v>
                </c:pt>
                <c:pt idx="877">
                  <c:v>7.43</c:v>
                </c:pt>
                <c:pt idx="878">
                  <c:v>7.94</c:v>
                </c:pt>
                <c:pt idx="879">
                  <c:v>7.53</c:v>
                </c:pt>
                <c:pt idx="880">
                  <c:v>7.2</c:v>
                </c:pt>
                <c:pt idx="881">
                  <c:v>7.68</c:v>
                </c:pt>
                <c:pt idx="882">
                  <c:v>7.88</c:v>
                </c:pt>
                <c:pt idx="883">
                  <c:v>7.13</c:v>
                </c:pt>
                <c:pt idx="884">
                  <c:v>8.1</c:v>
                </c:pt>
                <c:pt idx="885">
                  <c:v>8.23</c:v>
                </c:pt>
                <c:pt idx="886">
                  <c:v>7.08</c:v>
                </c:pt>
                <c:pt idx="887">
                  <c:v>7.76</c:v>
                </c:pt>
                <c:pt idx="888">
                  <c:v>8.0399999999999991</c:v>
                </c:pt>
                <c:pt idx="889">
                  <c:v>6.89</c:v>
                </c:pt>
                <c:pt idx="890">
                  <c:v>7.07</c:v>
                </c:pt>
                <c:pt idx="891">
                  <c:v>7.64</c:v>
                </c:pt>
                <c:pt idx="892">
                  <c:v>7.86</c:v>
                </c:pt>
                <c:pt idx="893">
                  <c:v>6.82</c:v>
                </c:pt>
                <c:pt idx="894">
                  <c:v>7.42</c:v>
                </c:pt>
                <c:pt idx="895">
                  <c:v>6.88</c:v>
                </c:pt>
                <c:pt idx="896">
                  <c:v>7.75</c:v>
                </c:pt>
                <c:pt idx="897">
                  <c:v>7.23</c:v>
                </c:pt>
                <c:pt idx="898">
                  <c:v>7.35</c:v>
                </c:pt>
                <c:pt idx="899">
                  <c:v>7.43</c:v>
                </c:pt>
                <c:pt idx="900">
                  <c:v>7.8</c:v>
                </c:pt>
                <c:pt idx="901">
                  <c:v>6.8</c:v>
                </c:pt>
                <c:pt idx="902">
                  <c:v>6.54</c:v>
                </c:pt>
                <c:pt idx="903">
                  <c:v>6.52</c:v>
                </c:pt>
                <c:pt idx="904">
                  <c:v>7.02</c:v>
                </c:pt>
                <c:pt idx="905">
                  <c:v>7.5</c:v>
                </c:pt>
                <c:pt idx="906">
                  <c:v>7.2</c:v>
                </c:pt>
                <c:pt idx="907">
                  <c:v>7.68</c:v>
                </c:pt>
                <c:pt idx="908">
                  <c:v>6.54</c:v>
                </c:pt>
                <c:pt idx="909">
                  <c:v>6.51</c:v>
                </c:pt>
                <c:pt idx="910">
                  <c:v>6.73</c:v>
                </c:pt>
                <c:pt idx="911">
                  <c:v>7.56</c:v>
                </c:pt>
                <c:pt idx="912">
                  <c:v>6.77</c:v>
                </c:pt>
                <c:pt idx="913">
                  <c:v>6.23</c:v>
                </c:pt>
                <c:pt idx="914">
                  <c:v>7.28</c:v>
                </c:pt>
                <c:pt idx="915">
                  <c:v>7.23</c:v>
                </c:pt>
                <c:pt idx="916">
                  <c:v>6.2</c:v>
                </c:pt>
                <c:pt idx="917">
                  <c:v>7.32</c:v>
                </c:pt>
                <c:pt idx="918">
                  <c:v>6.91</c:v>
                </c:pt>
                <c:pt idx="919">
                  <c:v>6.62</c:v>
                </c:pt>
                <c:pt idx="920">
                  <c:v>6.24</c:v>
                </c:pt>
                <c:pt idx="921">
                  <c:v>6.18</c:v>
                </c:pt>
                <c:pt idx="922">
                  <c:v>7.15</c:v>
                </c:pt>
                <c:pt idx="923">
                  <c:v>6.24</c:v>
                </c:pt>
                <c:pt idx="924">
                  <c:v>6.57</c:v>
                </c:pt>
                <c:pt idx="925">
                  <c:v>6.43</c:v>
                </c:pt>
                <c:pt idx="926">
                  <c:v>6.79</c:v>
                </c:pt>
                <c:pt idx="927">
                  <c:v>6.85</c:v>
                </c:pt>
                <c:pt idx="928">
                  <c:v>5.67</c:v>
                </c:pt>
                <c:pt idx="929">
                  <c:v>6.53</c:v>
                </c:pt>
                <c:pt idx="930">
                  <c:v>5.62</c:v>
                </c:pt>
                <c:pt idx="931">
                  <c:v>5.64</c:v>
                </c:pt>
                <c:pt idx="932">
                  <c:v>6.75</c:v>
                </c:pt>
                <c:pt idx="933">
                  <c:v>6.1</c:v>
                </c:pt>
                <c:pt idx="934">
                  <c:v>5.96</c:v>
                </c:pt>
                <c:pt idx="935">
                  <c:v>6.57</c:v>
                </c:pt>
                <c:pt idx="936">
                  <c:v>6.51</c:v>
                </c:pt>
                <c:pt idx="937">
                  <c:v>5.58</c:v>
                </c:pt>
                <c:pt idx="938">
                  <c:v>5.95</c:v>
                </c:pt>
                <c:pt idx="939">
                  <c:v>6.68</c:v>
                </c:pt>
                <c:pt idx="940">
                  <c:v>5.77</c:v>
                </c:pt>
                <c:pt idx="941">
                  <c:v>5.88</c:v>
                </c:pt>
                <c:pt idx="942">
                  <c:v>6.06</c:v>
                </c:pt>
                <c:pt idx="943">
                  <c:v>5.52</c:v>
                </c:pt>
                <c:pt idx="944">
                  <c:v>5.37</c:v>
                </c:pt>
                <c:pt idx="945">
                  <c:v>5.81</c:v>
                </c:pt>
                <c:pt idx="946">
                  <c:v>6.29</c:v>
                </c:pt>
                <c:pt idx="947">
                  <c:v>5.41</c:v>
                </c:pt>
                <c:pt idx="948">
                  <c:v>6.25</c:v>
                </c:pt>
                <c:pt idx="949">
                  <c:v>5.97</c:v>
                </c:pt>
                <c:pt idx="950">
                  <c:v>5.07</c:v>
                </c:pt>
                <c:pt idx="951">
                  <c:v>5.05</c:v>
                </c:pt>
                <c:pt idx="952">
                  <c:v>6.17</c:v>
                </c:pt>
                <c:pt idx="953">
                  <c:v>5.3</c:v>
                </c:pt>
                <c:pt idx="954">
                  <c:v>5.26</c:v>
                </c:pt>
                <c:pt idx="955">
                  <c:v>4.9800000000000004</c:v>
                </c:pt>
                <c:pt idx="956">
                  <c:v>5.97</c:v>
                </c:pt>
                <c:pt idx="957">
                  <c:v>6.05</c:v>
                </c:pt>
                <c:pt idx="958">
                  <c:v>5.28</c:v>
                </c:pt>
                <c:pt idx="959">
                  <c:v>5.88</c:v>
                </c:pt>
                <c:pt idx="960">
                  <c:v>5.0999999999999996</c:v>
                </c:pt>
                <c:pt idx="961">
                  <c:v>4.8</c:v>
                </c:pt>
                <c:pt idx="962">
                  <c:v>5</c:v>
                </c:pt>
                <c:pt idx="963">
                  <c:v>5.05</c:v>
                </c:pt>
                <c:pt idx="964">
                  <c:v>4.91</c:v>
                </c:pt>
                <c:pt idx="965">
                  <c:v>5.15</c:v>
                </c:pt>
                <c:pt idx="966">
                  <c:v>5.48</c:v>
                </c:pt>
                <c:pt idx="967">
                  <c:v>4.58</c:v>
                </c:pt>
                <c:pt idx="968">
                  <c:v>5.27</c:v>
                </c:pt>
                <c:pt idx="969">
                  <c:v>5.46</c:v>
                </c:pt>
                <c:pt idx="970">
                  <c:v>4.8</c:v>
                </c:pt>
                <c:pt idx="971">
                  <c:v>5.71</c:v>
                </c:pt>
                <c:pt idx="972">
                  <c:v>4.7</c:v>
                </c:pt>
                <c:pt idx="973">
                  <c:v>5.04</c:v>
                </c:pt>
                <c:pt idx="974">
                  <c:v>5.66</c:v>
                </c:pt>
                <c:pt idx="975">
                  <c:v>5.26</c:v>
                </c:pt>
                <c:pt idx="976">
                  <c:v>4.5999999999999996</c:v>
                </c:pt>
                <c:pt idx="977">
                  <c:v>4.71</c:v>
                </c:pt>
                <c:pt idx="978">
                  <c:v>5.34</c:v>
                </c:pt>
                <c:pt idx="979">
                  <c:v>5.31</c:v>
                </c:pt>
                <c:pt idx="980">
                  <c:v>4.41</c:v>
                </c:pt>
                <c:pt idx="981">
                  <c:v>5.46</c:v>
                </c:pt>
                <c:pt idx="982">
                  <c:v>5.28</c:v>
                </c:pt>
                <c:pt idx="983">
                  <c:v>5.14</c:v>
                </c:pt>
                <c:pt idx="984">
                  <c:v>4.32</c:v>
                </c:pt>
                <c:pt idx="985">
                  <c:v>4.78</c:v>
                </c:pt>
                <c:pt idx="986">
                  <c:v>4.91</c:v>
                </c:pt>
                <c:pt idx="987">
                  <c:v>4.76</c:v>
                </c:pt>
                <c:pt idx="988">
                  <c:v>4.24</c:v>
                </c:pt>
                <c:pt idx="989">
                  <c:v>4.87</c:v>
                </c:pt>
                <c:pt idx="990">
                  <c:v>4.3099999999999996</c:v>
                </c:pt>
                <c:pt idx="991">
                  <c:v>4.28</c:v>
                </c:pt>
                <c:pt idx="992">
                  <c:v>4.55</c:v>
                </c:pt>
                <c:pt idx="993">
                  <c:v>4.16</c:v>
                </c:pt>
                <c:pt idx="994">
                  <c:v>5.04</c:v>
                </c:pt>
                <c:pt idx="995">
                  <c:v>4.62</c:v>
                </c:pt>
                <c:pt idx="996">
                  <c:v>4.41</c:v>
                </c:pt>
                <c:pt idx="997">
                  <c:v>4.99</c:v>
                </c:pt>
                <c:pt idx="998">
                  <c:v>4.96</c:v>
                </c:pt>
                <c:pt idx="999">
                  <c:v>3.8</c:v>
                </c:pt>
                <c:pt idx="1000">
                  <c:v>4.57</c:v>
                </c:pt>
                <c:pt idx="1001">
                  <c:v>4.41</c:v>
                </c:pt>
                <c:pt idx="1002">
                  <c:v>4.43</c:v>
                </c:pt>
                <c:pt idx="1003">
                  <c:v>4.1500000000000004</c:v>
                </c:pt>
                <c:pt idx="1004">
                  <c:v>3.73</c:v>
                </c:pt>
                <c:pt idx="1005">
                  <c:v>4.5999999999999996</c:v>
                </c:pt>
                <c:pt idx="1006">
                  <c:v>3.46</c:v>
                </c:pt>
                <c:pt idx="1007">
                  <c:v>4.5599999999999996</c:v>
                </c:pt>
                <c:pt idx="1008">
                  <c:v>4.47</c:v>
                </c:pt>
                <c:pt idx="1009">
                  <c:v>3.95</c:v>
                </c:pt>
                <c:pt idx="1010">
                  <c:v>3.65</c:v>
                </c:pt>
                <c:pt idx="1011">
                  <c:v>3.99</c:v>
                </c:pt>
                <c:pt idx="1012">
                  <c:v>3.37</c:v>
                </c:pt>
                <c:pt idx="1013">
                  <c:v>4.0999999999999996</c:v>
                </c:pt>
                <c:pt idx="1014">
                  <c:v>4.46</c:v>
                </c:pt>
                <c:pt idx="1015">
                  <c:v>3.43</c:v>
                </c:pt>
                <c:pt idx="1016">
                  <c:v>3.81</c:v>
                </c:pt>
                <c:pt idx="1017">
                  <c:v>4.41</c:v>
                </c:pt>
                <c:pt idx="1018">
                  <c:v>3.44</c:v>
                </c:pt>
                <c:pt idx="1019">
                  <c:v>4.1500000000000004</c:v>
                </c:pt>
                <c:pt idx="1020">
                  <c:v>3.61</c:v>
                </c:pt>
                <c:pt idx="1021">
                  <c:v>3.09</c:v>
                </c:pt>
                <c:pt idx="1022">
                  <c:v>3.2</c:v>
                </c:pt>
                <c:pt idx="1023">
                  <c:v>3.54</c:v>
                </c:pt>
                <c:pt idx="1024">
                  <c:v>3.1</c:v>
                </c:pt>
                <c:pt idx="1025">
                  <c:v>3.96</c:v>
                </c:pt>
                <c:pt idx="1026">
                  <c:v>3.04</c:v>
                </c:pt>
                <c:pt idx="1027">
                  <c:v>3.64</c:v>
                </c:pt>
                <c:pt idx="1028">
                  <c:v>4</c:v>
                </c:pt>
                <c:pt idx="1029">
                  <c:v>3.85</c:v>
                </c:pt>
                <c:pt idx="1030">
                  <c:v>3.31</c:v>
                </c:pt>
                <c:pt idx="1031">
                  <c:v>3.89</c:v>
                </c:pt>
                <c:pt idx="1032">
                  <c:v>3.96</c:v>
                </c:pt>
                <c:pt idx="1033">
                  <c:v>3.82</c:v>
                </c:pt>
                <c:pt idx="1034">
                  <c:v>3.95</c:v>
                </c:pt>
                <c:pt idx="1035">
                  <c:v>2.71</c:v>
                </c:pt>
                <c:pt idx="1036">
                  <c:v>3.8</c:v>
                </c:pt>
                <c:pt idx="1037">
                  <c:v>2.81</c:v>
                </c:pt>
                <c:pt idx="1038">
                  <c:v>3.4</c:v>
                </c:pt>
                <c:pt idx="1039">
                  <c:v>2.89</c:v>
                </c:pt>
                <c:pt idx="1040">
                  <c:v>3.18</c:v>
                </c:pt>
                <c:pt idx="1041">
                  <c:v>3.92</c:v>
                </c:pt>
                <c:pt idx="1042">
                  <c:v>3.27</c:v>
                </c:pt>
                <c:pt idx="1043">
                  <c:v>2.62</c:v>
                </c:pt>
                <c:pt idx="1044">
                  <c:v>2.72</c:v>
                </c:pt>
                <c:pt idx="1045">
                  <c:v>2.58</c:v>
                </c:pt>
                <c:pt idx="1046">
                  <c:v>3.69</c:v>
                </c:pt>
                <c:pt idx="1047">
                  <c:v>3.14</c:v>
                </c:pt>
                <c:pt idx="1048">
                  <c:v>3.23</c:v>
                </c:pt>
                <c:pt idx="1049">
                  <c:v>2.94</c:v>
                </c:pt>
                <c:pt idx="1050">
                  <c:v>2.88</c:v>
                </c:pt>
                <c:pt idx="1051">
                  <c:v>2.87</c:v>
                </c:pt>
                <c:pt idx="1052">
                  <c:v>2.75</c:v>
                </c:pt>
                <c:pt idx="1053">
                  <c:v>2.84</c:v>
                </c:pt>
                <c:pt idx="1054">
                  <c:v>2.58</c:v>
                </c:pt>
                <c:pt idx="1055">
                  <c:v>2.29</c:v>
                </c:pt>
                <c:pt idx="1056">
                  <c:v>3.39</c:v>
                </c:pt>
                <c:pt idx="1057">
                  <c:v>2.36</c:v>
                </c:pt>
                <c:pt idx="1058">
                  <c:v>2.1800000000000002</c:v>
                </c:pt>
                <c:pt idx="1059">
                  <c:v>2.94</c:v>
                </c:pt>
                <c:pt idx="1060">
                  <c:v>2.93</c:v>
                </c:pt>
                <c:pt idx="1061">
                  <c:v>2.1800000000000002</c:v>
                </c:pt>
                <c:pt idx="1062">
                  <c:v>3.15</c:v>
                </c:pt>
                <c:pt idx="1063">
                  <c:v>3.4</c:v>
                </c:pt>
                <c:pt idx="1064">
                  <c:v>2.13</c:v>
                </c:pt>
                <c:pt idx="1065">
                  <c:v>2.08</c:v>
                </c:pt>
                <c:pt idx="1066">
                  <c:v>2.81</c:v>
                </c:pt>
                <c:pt idx="1067">
                  <c:v>2.86</c:v>
                </c:pt>
                <c:pt idx="1068">
                  <c:v>3.24</c:v>
                </c:pt>
                <c:pt idx="1069">
                  <c:v>3.32</c:v>
                </c:pt>
                <c:pt idx="1070">
                  <c:v>2.2999999999999998</c:v>
                </c:pt>
                <c:pt idx="1071">
                  <c:v>2.85</c:v>
                </c:pt>
                <c:pt idx="1072">
                  <c:v>2.94</c:v>
                </c:pt>
                <c:pt idx="1073">
                  <c:v>2.44</c:v>
                </c:pt>
                <c:pt idx="1074">
                  <c:v>3.15</c:v>
                </c:pt>
                <c:pt idx="1075">
                  <c:v>2.52</c:v>
                </c:pt>
                <c:pt idx="1076">
                  <c:v>2.0099999999999998</c:v>
                </c:pt>
                <c:pt idx="1077">
                  <c:v>2.4700000000000002</c:v>
                </c:pt>
                <c:pt idx="1078">
                  <c:v>3.08</c:v>
                </c:pt>
                <c:pt idx="1079">
                  <c:v>3.08</c:v>
                </c:pt>
                <c:pt idx="1080">
                  <c:v>2.79</c:v>
                </c:pt>
                <c:pt idx="1081">
                  <c:v>2.69</c:v>
                </c:pt>
                <c:pt idx="1082">
                  <c:v>2.92</c:v>
                </c:pt>
                <c:pt idx="1083">
                  <c:v>2.75</c:v>
                </c:pt>
                <c:pt idx="1084">
                  <c:v>2.3199999999999998</c:v>
                </c:pt>
                <c:pt idx="1085">
                  <c:v>1.78</c:v>
                </c:pt>
                <c:pt idx="1086">
                  <c:v>1.75</c:v>
                </c:pt>
                <c:pt idx="1087">
                  <c:v>2.34</c:v>
                </c:pt>
                <c:pt idx="1088">
                  <c:v>2.66</c:v>
                </c:pt>
                <c:pt idx="1089">
                  <c:v>1.99</c:v>
                </c:pt>
                <c:pt idx="1090">
                  <c:v>2.74</c:v>
                </c:pt>
                <c:pt idx="1091">
                  <c:v>1.95</c:v>
                </c:pt>
                <c:pt idx="1092">
                  <c:v>1.93</c:v>
                </c:pt>
                <c:pt idx="1093">
                  <c:v>1.8</c:v>
                </c:pt>
                <c:pt idx="1094">
                  <c:v>2.71</c:v>
                </c:pt>
                <c:pt idx="1095">
                  <c:v>2.0699999999999998</c:v>
                </c:pt>
                <c:pt idx="1096">
                  <c:v>1.67</c:v>
                </c:pt>
                <c:pt idx="1097">
                  <c:v>1.9</c:v>
                </c:pt>
                <c:pt idx="1098">
                  <c:v>2.66</c:v>
                </c:pt>
                <c:pt idx="1099">
                  <c:v>2.1800000000000002</c:v>
                </c:pt>
                <c:pt idx="1100">
                  <c:v>2.66</c:v>
                </c:pt>
                <c:pt idx="1101">
                  <c:v>2.62</c:v>
                </c:pt>
                <c:pt idx="1102">
                  <c:v>1.39</c:v>
                </c:pt>
                <c:pt idx="1103">
                  <c:v>2.27</c:v>
                </c:pt>
                <c:pt idx="1104">
                  <c:v>1.49</c:v>
                </c:pt>
                <c:pt idx="1105">
                  <c:v>1.75</c:v>
                </c:pt>
                <c:pt idx="1106">
                  <c:v>1.74</c:v>
                </c:pt>
                <c:pt idx="1107">
                  <c:v>1.83</c:v>
                </c:pt>
                <c:pt idx="1108">
                  <c:v>1.47</c:v>
                </c:pt>
                <c:pt idx="1109">
                  <c:v>1.95</c:v>
                </c:pt>
                <c:pt idx="1110">
                  <c:v>1.82</c:v>
                </c:pt>
                <c:pt idx="1111">
                  <c:v>2.5</c:v>
                </c:pt>
                <c:pt idx="1112">
                  <c:v>2.1</c:v>
                </c:pt>
                <c:pt idx="1113">
                  <c:v>1.34</c:v>
                </c:pt>
                <c:pt idx="1114">
                  <c:v>2.08</c:v>
                </c:pt>
                <c:pt idx="1115">
                  <c:v>1.69</c:v>
                </c:pt>
                <c:pt idx="1116">
                  <c:v>2.57</c:v>
                </c:pt>
                <c:pt idx="1117">
                  <c:v>1.48</c:v>
                </c:pt>
                <c:pt idx="1118">
                  <c:v>2.62</c:v>
                </c:pt>
                <c:pt idx="1119">
                  <c:v>2.19</c:v>
                </c:pt>
                <c:pt idx="1120">
                  <c:v>1.31</c:v>
                </c:pt>
                <c:pt idx="1121">
                  <c:v>1.75</c:v>
                </c:pt>
                <c:pt idx="1122">
                  <c:v>2.5</c:v>
                </c:pt>
                <c:pt idx="1123">
                  <c:v>1.72</c:v>
                </c:pt>
                <c:pt idx="1124">
                  <c:v>1.46</c:v>
                </c:pt>
                <c:pt idx="1125">
                  <c:v>1.57</c:v>
                </c:pt>
                <c:pt idx="1126">
                  <c:v>1.96</c:v>
                </c:pt>
                <c:pt idx="1127">
                  <c:v>2.42</c:v>
                </c:pt>
                <c:pt idx="1128">
                  <c:v>1.48</c:v>
                </c:pt>
                <c:pt idx="1129">
                  <c:v>2.2599999999999998</c:v>
                </c:pt>
                <c:pt idx="1130">
                  <c:v>1.74</c:v>
                </c:pt>
                <c:pt idx="1131">
                  <c:v>1.62</c:v>
                </c:pt>
                <c:pt idx="1132">
                  <c:v>1.73</c:v>
                </c:pt>
                <c:pt idx="1133">
                  <c:v>1.71</c:v>
                </c:pt>
                <c:pt idx="1134">
                  <c:v>1.74</c:v>
                </c:pt>
                <c:pt idx="1135">
                  <c:v>1.36</c:v>
                </c:pt>
                <c:pt idx="1136">
                  <c:v>1.68</c:v>
                </c:pt>
                <c:pt idx="1137">
                  <c:v>1.55</c:v>
                </c:pt>
                <c:pt idx="1138">
                  <c:v>1.21</c:v>
                </c:pt>
                <c:pt idx="1139">
                  <c:v>1.41</c:v>
                </c:pt>
                <c:pt idx="1140">
                  <c:v>2.29</c:v>
                </c:pt>
                <c:pt idx="1141">
                  <c:v>2.04</c:v>
                </c:pt>
                <c:pt idx="1142">
                  <c:v>1.85</c:v>
                </c:pt>
                <c:pt idx="1143">
                  <c:v>1.71</c:v>
                </c:pt>
                <c:pt idx="1144">
                  <c:v>1.56</c:v>
                </c:pt>
                <c:pt idx="1145">
                  <c:v>1.24</c:v>
                </c:pt>
                <c:pt idx="1146">
                  <c:v>1.1499999999999999</c:v>
                </c:pt>
                <c:pt idx="1147">
                  <c:v>2.2599999999999998</c:v>
                </c:pt>
                <c:pt idx="1148">
                  <c:v>1.91</c:v>
                </c:pt>
                <c:pt idx="1149">
                  <c:v>2.2999999999999998</c:v>
                </c:pt>
                <c:pt idx="1150">
                  <c:v>1.1499999999999999</c:v>
                </c:pt>
                <c:pt idx="1151">
                  <c:v>1.65</c:v>
                </c:pt>
                <c:pt idx="1152">
                  <c:v>1.47</c:v>
                </c:pt>
                <c:pt idx="1153">
                  <c:v>1.34</c:v>
                </c:pt>
                <c:pt idx="1154">
                  <c:v>1.47</c:v>
                </c:pt>
                <c:pt idx="1155">
                  <c:v>1.79</c:v>
                </c:pt>
                <c:pt idx="1156">
                  <c:v>1.79</c:v>
                </c:pt>
                <c:pt idx="1157">
                  <c:v>2.19</c:v>
                </c:pt>
                <c:pt idx="1158">
                  <c:v>1.1599999999999999</c:v>
                </c:pt>
                <c:pt idx="1159">
                  <c:v>1.56</c:v>
                </c:pt>
                <c:pt idx="1160">
                  <c:v>1.37</c:v>
                </c:pt>
                <c:pt idx="1161">
                  <c:v>2.33</c:v>
                </c:pt>
                <c:pt idx="1162">
                  <c:v>1.59</c:v>
                </c:pt>
                <c:pt idx="1163">
                  <c:v>1.63</c:v>
                </c:pt>
                <c:pt idx="1164">
                  <c:v>1.1200000000000001</c:v>
                </c:pt>
                <c:pt idx="1165">
                  <c:v>2.14</c:v>
                </c:pt>
                <c:pt idx="1166">
                  <c:v>1.51</c:v>
                </c:pt>
                <c:pt idx="1167">
                  <c:v>1.22</c:v>
                </c:pt>
                <c:pt idx="1168">
                  <c:v>1.35</c:v>
                </c:pt>
                <c:pt idx="1169">
                  <c:v>2.1</c:v>
                </c:pt>
                <c:pt idx="1170">
                  <c:v>1.17</c:v>
                </c:pt>
                <c:pt idx="1171">
                  <c:v>1.57</c:v>
                </c:pt>
                <c:pt idx="1172">
                  <c:v>2.35</c:v>
                </c:pt>
                <c:pt idx="1173">
                  <c:v>2.23</c:v>
                </c:pt>
                <c:pt idx="1174">
                  <c:v>1.99</c:v>
                </c:pt>
                <c:pt idx="1175">
                  <c:v>1.22</c:v>
                </c:pt>
                <c:pt idx="1176">
                  <c:v>1.84</c:v>
                </c:pt>
                <c:pt idx="1177">
                  <c:v>1.63</c:v>
                </c:pt>
                <c:pt idx="1178">
                  <c:v>2.13</c:v>
                </c:pt>
                <c:pt idx="1179">
                  <c:v>1.48</c:v>
                </c:pt>
                <c:pt idx="1180">
                  <c:v>1.36</c:v>
                </c:pt>
                <c:pt idx="1181">
                  <c:v>1.72</c:v>
                </c:pt>
                <c:pt idx="1182">
                  <c:v>1.31</c:v>
                </c:pt>
                <c:pt idx="1183">
                  <c:v>1.1499999999999999</c:v>
                </c:pt>
                <c:pt idx="1184">
                  <c:v>1.8</c:v>
                </c:pt>
                <c:pt idx="1185">
                  <c:v>1.41</c:v>
                </c:pt>
                <c:pt idx="1186">
                  <c:v>1.53</c:v>
                </c:pt>
                <c:pt idx="1187">
                  <c:v>1.78</c:v>
                </c:pt>
                <c:pt idx="1188">
                  <c:v>1.64</c:v>
                </c:pt>
                <c:pt idx="1189">
                  <c:v>1.18</c:v>
                </c:pt>
                <c:pt idx="1190">
                  <c:v>1.08</c:v>
                </c:pt>
                <c:pt idx="1191">
                  <c:v>1.38</c:v>
                </c:pt>
                <c:pt idx="1192">
                  <c:v>2.2999999999999998</c:v>
                </c:pt>
                <c:pt idx="1193">
                  <c:v>2.33</c:v>
                </c:pt>
                <c:pt idx="1194">
                  <c:v>2.31</c:v>
                </c:pt>
                <c:pt idx="1195">
                  <c:v>1.46</c:v>
                </c:pt>
                <c:pt idx="1196">
                  <c:v>1.83</c:v>
                </c:pt>
                <c:pt idx="1197">
                  <c:v>2.31</c:v>
                </c:pt>
                <c:pt idx="1198">
                  <c:v>2.4700000000000002</c:v>
                </c:pt>
                <c:pt idx="1199">
                  <c:v>2.4500000000000002</c:v>
                </c:pt>
                <c:pt idx="1200">
                  <c:v>1.33</c:v>
                </c:pt>
                <c:pt idx="1201">
                  <c:v>2.19</c:v>
                </c:pt>
                <c:pt idx="1202">
                  <c:v>2.2799999999999998</c:v>
                </c:pt>
                <c:pt idx="1203">
                  <c:v>1.78</c:v>
                </c:pt>
                <c:pt idx="1204">
                  <c:v>1.1599999999999999</c:v>
                </c:pt>
                <c:pt idx="1205">
                  <c:v>1.57</c:v>
                </c:pt>
                <c:pt idx="1206">
                  <c:v>1.81</c:v>
                </c:pt>
                <c:pt idx="1207">
                  <c:v>1.57</c:v>
                </c:pt>
                <c:pt idx="1208">
                  <c:v>1.45</c:v>
                </c:pt>
                <c:pt idx="1209">
                  <c:v>1.99</c:v>
                </c:pt>
                <c:pt idx="1210">
                  <c:v>2.46</c:v>
                </c:pt>
                <c:pt idx="1211">
                  <c:v>2.4500000000000002</c:v>
                </c:pt>
                <c:pt idx="1212">
                  <c:v>1.34</c:v>
                </c:pt>
                <c:pt idx="1213">
                  <c:v>1.45</c:v>
                </c:pt>
                <c:pt idx="1214">
                  <c:v>1.72</c:v>
                </c:pt>
                <c:pt idx="1215">
                  <c:v>2.34</c:v>
                </c:pt>
                <c:pt idx="1216">
                  <c:v>2.37</c:v>
                </c:pt>
                <c:pt idx="1217">
                  <c:v>2.4</c:v>
                </c:pt>
                <c:pt idx="1218">
                  <c:v>2.16</c:v>
                </c:pt>
                <c:pt idx="1219">
                  <c:v>1.62</c:v>
                </c:pt>
                <c:pt idx="1220">
                  <c:v>1.42</c:v>
                </c:pt>
                <c:pt idx="1221">
                  <c:v>2.33</c:v>
                </c:pt>
                <c:pt idx="1222">
                  <c:v>2.11</c:v>
                </c:pt>
                <c:pt idx="1223">
                  <c:v>1.36</c:v>
                </c:pt>
                <c:pt idx="1224">
                  <c:v>2.4700000000000002</c:v>
                </c:pt>
                <c:pt idx="1225">
                  <c:v>2.23</c:v>
                </c:pt>
                <c:pt idx="1226">
                  <c:v>2.13</c:v>
                </c:pt>
                <c:pt idx="1227">
                  <c:v>1.94</c:v>
                </c:pt>
                <c:pt idx="1228">
                  <c:v>1.84</c:v>
                </c:pt>
                <c:pt idx="1229">
                  <c:v>1.85</c:v>
                </c:pt>
                <c:pt idx="1230">
                  <c:v>2.09</c:v>
                </c:pt>
                <c:pt idx="1231">
                  <c:v>1.7</c:v>
                </c:pt>
                <c:pt idx="1232">
                  <c:v>1.43</c:v>
                </c:pt>
                <c:pt idx="1233">
                  <c:v>2.73</c:v>
                </c:pt>
                <c:pt idx="1234">
                  <c:v>1.61</c:v>
                </c:pt>
                <c:pt idx="1235">
                  <c:v>2.0299999999999998</c:v>
                </c:pt>
                <c:pt idx="1236">
                  <c:v>2.04</c:v>
                </c:pt>
                <c:pt idx="1237">
                  <c:v>1.49</c:v>
                </c:pt>
                <c:pt idx="1238">
                  <c:v>2.41</c:v>
                </c:pt>
                <c:pt idx="1239">
                  <c:v>2.0499999999999998</c:v>
                </c:pt>
                <c:pt idx="1240">
                  <c:v>2.11</c:v>
                </c:pt>
                <c:pt idx="1241">
                  <c:v>1.73</c:v>
                </c:pt>
                <c:pt idx="1242">
                  <c:v>2.38</c:v>
                </c:pt>
                <c:pt idx="1243">
                  <c:v>2.27</c:v>
                </c:pt>
                <c:pt idx="1244">
                  <c:v>2.93</c:v>
                </c:pt>
                <c:pt idx="1245">
                  <c:v>2.1800000000000002</c:v>
                </c:pt>
                <c:pt idx="1246">
                  <c:v>1.97</c:v>
                </c:pt>
                <c:pt idx="1247">
                  <c:v>2.2200000000000002</c:v>
                </c:pt>
                <c:pt idx="1248">
                  <c:v>2.0499999999999998</c:v>
                </c:pt>
                <c:pt idx="1249">
                  <c:v>1.8</c:v>
                </c:pt>
                <c:pt idx="1250">
                  <c:v>1.93</c:v>
                </c:pt>
                <c:pt idx="1251">
                  <c:v>2.5499999999999998</c:v>
                </c:pt>
                <c:pt idx="1252">
                  <c:v>2.84</c:v>
                </c:pt>
                <c:pt idx="1253">
                  <c:v>2.59</c:v>
                </c:pt>
                <c:pt idx="1254">
                  <c:v>2.96</c:v>
                </c:pt>
                <c:pt idx="1255">
                  <c:v>1.96</c:v>
                </c:pt>
                <c:pt idx="1256">
                  <c:v>2.67</c:v>
                </c:pt>
                <c:pt idx="1257">
                  <c:v>2.92</c:v>
                </c:pt>
                <c:pt idx="1258">
                  <c:v>1.82</c:v>
                </c:pt>
                <c:pt idx="1259">
                  <c:v>2.08</c:v>
                </c:pt>
                <c:pt idx="1260">
                  <c:v>2.82</c:v>
                </c:pt>
                <c:pt idx="1261">
                  <c:v>1.74</c:v>
                </c:pt>
                <c:pt idx="1262">
                  <c:v>2.76</c:v>
                </c:pt>
                <c:pt idx="1263">
                  <c:v>2.88</c:v>
                </c:pt>
                <c:pt idx="1264">
                  <c:v>2.27</c:v>
                </c:pt>
                <c:pt idx="1265">
                  <c:v>2.1800000000000002</c:v>
                </c:pt>
                <c:pt idx="1266">
                  <c:v>2.34</c:v>
                </c:pt>
                <c:pt idx="1267">
                  <c:v>2.0299999999999998</c:v>
                </c:pt>
                <c:pt idx="1268">
                  <c:v>1.96</c:v>
                </c:pt>
                <c:pt idx="1269">
                  <c:v>3.25</c:v>
                </c:pt>
                <c:pt idx="1270">
                  <c:v>3.03</c:v>
                </c:pt>
                <c:pt idx="1271">
                  <c:v>2.5299999999999998</c:v>
                </c:pt>
                <c:pt idx="1272">
                  <c:v>2.31</c:v>
                </c:pt>
                <c:pt idx="1273">
                  <c:v>2.06</c:v>
                </c:pt>
                <c:pt idx="1274">
                  <c:v>3.32</c:v>
                </c:pt>
                <c:pt idx="1275">
                  <c:v>2.68</c:v>
                </c:pt>
                <c:pt idx="1276">
                  <c:v>2.46</c:v>
                </c:pt>
                <c:pt idx="1277">
                  <c:v>3</c:v>
                </c:pt>
                <c:pt idx="1278">
                  <c:v>2.85</c:v>
                </c:pt>
                <c:pt idx="1279">
                  <c:v>2.4700000000000002</c:v>
                </c:pt>
                <c:pt idx="1280">
                  <c:v>3.36</c:v>
                </c:pt>
                <c:pt idx="1281">
                  <c:v>2.25</c:v>
                </c:pt>
                <c:pt idx="1282">
                  <c:v>2.14</c:v>
                </c:pt>
                <c:pt idx="1283">
                  <c:v>3.41</c:v>
                </c:pt>
                <c:pt idx="1284">
                  <c:v>3.3</c:v>
                </c:pt>
                <c:pt idx="1285">
                  <c:v>3.05</c:v>
                </c:pt>
                <c:pt idx="1286">
                  <c:v>3.15</c:v>
                </c:pt>
                <c:pt idx="1287">
                  <c:v>2.38</c:v>
                </c:pt>
                <c:pt idx="1288">
                  <c:v>2.5499999999999998</c:v>
                </c:pt>
                <c:pt idx="1289">
                  <c:v>2.31</c:v>
                </c:pt>
                <c:pt idx="1290">
                  <c:v>2.8</c:v>
                </c:pt>
                <c:pt idx="1291">
                  <c:v>3.22</c:v>
                </c:pt>
                <c:pt idx="1292">
                  <c:v>2.19</c:v>
                </c:pt>
                <c:pt idx="1293">
                  <c:v>2.72</c:v>
                </c:pt>
                <c:pt idx="1294">
                  <c:v>2.25</c:v>
                </c:pt>
                <c:pt idx="1295">
                  <c:v>2.83</c:v>
                </c:pt>
                <c:pt idx="1296">
                  <c:v>2.71</c:v>
                </c:pt>
                <c:pt idx="1297">
                  <c:v>2.4900000000000002</c:v>
                </c:pt>
                <c:pt idx="1298">
                  <c:v>2.86</c:v>
                </c:pt>
                <c:pt idx="1299">
                  <c:v>2.64</c:v>
                </c:pt>
                <c:pt idx="1300">
                  <c:v>3.59</c:v>
                </c:pt>
                <c:pt idx="1301">
                  <c:v>3.23</c:v>
                </c:pt>
                <c:pt idx="1302">
                  <c:v>2.79</c:v>
                </c:pt>
                <c:pt idx="1303">
                  <c:v>2.93</c:v>
                </c:pt>
                <c:pt idx="1304">
                  <c:v>3.16</c:v>
                </c:pt>
                <c:pt idx="1305">
                  <c:v>3.25</c:v>
                </c:pt>
                <c:pt idx="1306">
                  <c:v>3.18</c:v>
                </c:pt>
                <c:pt idx="1307">
                  <c:v>2.85</c:v>
                </c:pt>
                <c:pt idx="1308">
                  <c:v>3.6</c:v>
                </c:pt>
                <c:pt idx="1309">
                  <c:v>2.75</c:v>
                </c:pt>
                <c:pt idx="1310">
                  <c:v>3.47</c:v>
                </c:pt>
                <c:pt idx="1311">
                  <c:v>2.72</c:v>
                </c:pt>
                <c:pt idx="1312">
                  <c:v>2.58</c:v>
                </c:pt>
                <c:pt idx="1313">
                  <c:v>2.97</c:v>
                </c:pt>
                <c:pt idx="1314">
                  <c:v>3.52</c:v>
                </c:pt>
                <c:pt idx="1315">
                  <c:v>3.04</c:v>
                </c:pt>
                <c:pt idx="1316">
                  <c:v>3.69</c:v>
                </c:pt>
                <c:pt idx="1317">
                  <c:v>3.54</c:v>
                </c:pt>
                <c:pt idx="1318">
                  <c:v>2.89</c:v>
                </c:pt>
                <c:pt idx="1319">
                  <c:v>3.51</c:v>
                </c:pt>
                <c:pt idx="1320">
                  <c:v>3.26</c:v>
                </c:pt>
                <c:pt idx="1321">
                  <c:v>2.63</c:v>
                </c:pt>
                <c:pt idx="1322">
                  <c:v>2.66</c:v>
                </c:pt>
                <c:pt idx="1323">
                  <c:v>3.91</c:v>
                </c:pt>
                <c:pt idx="1324">
                  <c:v>3.17</c:v>
                </c:pt>
                <c:pt idx="1325">
                  <c:v>3.31</c:v>
                </c:pt>
                <c:pt idx="1326">
                  <c:v>3.93</c:v>
                </c:pt>
                <c:pt idx="1327">
                  <c:v>3.07</c:v>
                </c:pt>
                <c:pt idx="1328">
                  <c:v>3.98</c:v>
                </c:pt>
                <c:pt idx="1329">
                  <c:v>3.74</c:v>
                </c:pt>
                <c:pt idx="1330">
                  <c:v>3</c:v>
                </c:pt>
                <c:pt idx="1331">
                  <c:v>3.41</c:v>
                </c:pt>
                <c:pt idx="1332">
                  <c:v>3.07</c:v>
                </c:pt>
                <c:pt idx="1333">
                  <c:v>3.11</c:v>
                </c:pt>
                <c:pt idx="1334">
                  <c:v>3.88</c:v>
                </c:pt>
                <c:pt idx="1335">
                  <c:v>4.12</c:v>
                </c:pt>
                <c:pt idx="1336">
                  <c:v>3.13</c:v>
                </c:pt>
                <c:pt idx="1337">
                  <c:v>3.9</c:v>
                </c:pt>
                <c:pt idx="1338">
                  <c:v>3.04</c:v>
                </c:pt>
                <c:pt idx="1339">
                  <c:v>3.29</c:v>
                </c:pt>
                <c:pt idx="1340">
                  <c:v>4.17</c:v>
                </c:pt>
                <c:pt idx="1341">
                  <c:v>3.18</c:v>
                </c:pt>
                <c:pt idx="1342">
                  <c:v>3.67</c:v>
                </c:pt>
                <c:pt idx="1343">
                  <c:v>3.2</c:v>
                </c:pt>
                <c:pt idx="1344">
                  <c:v>2.96</c:v>
                </c:pt>
                <c:pt idx="1345">
                  <c:v>3.12</c:v>
                </c:pt>
                <c:pt idx="1346">
                  <c:v>3.65</c:v>
                </c:pt>
                <c:pt idx="1347">
                  <c:v>3.69</c:v>
                </c:pt>
                <c:pt idx="1348">
                  <c:v>4.0599999999999996</c:v>
                </c:pt>
                <c:pt idx="1349">
                  <c:v>4.33</c:v>
                </c:pt>
                <c:pt idx="1350">
                  <c:v>3.53</c:v>
                </c:pt>
                <c:pt idx="1351">
                  <c:v>4.05</c:v>
                </c:pt>
                <c:pt idx="1352">
                  <c:v>4.4400000000000004</c:v>
                </c:pt>
                <c:pt idx="1353">
                  <c:v>3.56</c:v>
                </c:pt>
                <c:pt idx="1354">
                  <c:v>3.59</c:v>
                </c:pt>
                <c:pt idx="1355">
                  <c:v>3.98</c:v>
                </c:pt>
                <c:pt idx="1356">
                  <c:v>3.33</c:v>
                </c:pt>
                <c:pt idx="1357">
                  <c:v>4.0599999999999996</c:v>
                </c:pt>
                <c:pt idx="1358">
                  <c:v>3.64</c:v>
                </c:pt>
                <c:pt idx="1359">
                  <c:v>3.64</c:v>
                </c:pt>
                <c:pt idx="1360">
                  <c:v>4.38</c:v>
                </c:pt>
                <c:pt idx="1361">
                  <c:v>4.04</c:v>
                </c:pt>
                <c:pt idx="1362">
                  <c:v>4.32</c:v>
                </c:pt>
                <c:pt idx="1363">
                  <c:v>3.42</c:v>
                </c:pt>
                <c:pt idx="1364">
                  <c:v>3.54</c:v>
                </c:pt>
                <c:pt idx="1365">
                  <c:v>4.55</c:v>
                </c:pt>
                <c:pt idx="1366">
                  <c:v>3.35</c:v>
                </c:pt>
                <c:pt idx="1367">
                  <c:v>4.41</c:v>
                </c:pt>
                <c:pt idx="1368">
                  <c:v>3.77</c:v>
                </c:pt>
                <c:pt idx="1369">
                  <c:v>3.42</c:v>
                </c:pt>
                <c:pt idx="1370">
                  <c:v>3.92</c:v>
                </c:pt>
                <c:pt idx="1371">
                  <c:v>3.95</c:v>
                </c:pt>
                <c:pt idx="1372">
                  <c:v>3.91</c:v>
                </c:pt>
                <c:pt idx="1373">
                  <c:v>3.83</c:v>
                </c:pt>
                <c:pt idx="1374">
                  <c:v>4.7300000000000004</c:v>
                </c:pt>
                <c:pt idx="1375">
                  <c:v>3.77</c:v>
                </c:pt>
                <c:pt idx="1376">
                  <c:v>3.66</c:v>
                </c:pt>
                <c:pt idx="1377">
                  <c:v>3.52</c:v>
                </c:pt>
                <c:pt idx="1378">
                  <c:v>4.6399999999999997</c:v>
                </c:pt>
                <c:pt idx="1379">
                  <c:v>4.66</c:v>
                </c:pt>
                <c:pt idx="1380">
                  <c:v>3.56</c:v>
                </c:pt>
                <c:pt idx="1381">
                  <c:v>3.77</c:v>
                </c:pt>
                <c:pt idx="1382">
                  <c:v>3.59</c:v>
                </c:pt>
                <c:pt idx="1383">
                  <c:v>4.59</c:v>
                </c:pt>
                <c:pt idx="1384">
                  <c:v>3.72</c:v>
                </c:pt>
                <c:pt idx="1385">
                  <c:v>3.7</c:v>
                </c:pt>
                <c:pt idx="1386">
                  <c:v>4.46</c:v>
                </c:pt>
                <c:pt idx="1387">
                  <c:v>4.53</c:v>
                </c:pt>
                <c:pt idx="1388">
                  <c:v>4.47</c:v>
                </c:pt>
                <c:pt idx="1389">
                  <c:v>3.88</c:v>
                </c:pt>
                <c:pt idx="1390">
                  <c:v>3.8</c:v>
                </c:pt>
                <c:pt idx="1391">
                  <c:v>4.24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4.66</c:v>
                </c:pt>
                <c:pt idx="1395">
                  <c:v>4.4400000000000004</c:v>
                </c:pt>
                <c:pt idx="1396">
                  <c:v>4.97</c:v>
                </c:pt>
                <c:pt idx="1397">
                  <c:v>4.08</c:v>
                </c:pt>
                <c:pt idx="1398">
                  <c:v>4.3899999999999997</c:v>
                </c:pt>
                <c:pt idx="1399">
                  <c:v>4.5199999999999996</c:v>
                </c:pt>
                <c:pt idx="1400">
                  <c:v>3.92</c:v>
                </c:pt>
                <c:pt idx="1401">
                  <c:v>5.04</c:v>
                </c:pt>
                <c:pt idx="1402">
                  <c:v>5.0599999999999996</c:v>
                </c:pt>
                <c:pt idx="1403">
                  <c:v>4.1900000000000004</c:v>
                </c:pt>
                <c:pt idx="1404">
                  <c:v>4.9400000000000004</c:v>
                </c:pt>
                <c:pt idx="1405">
                  <c:v>4.43</c:v>
                </c:pt>
                <c:pt idx="1406">
                  <c:v>4.9000000000000004</c:v>
                </c:pt>
                <c:pt idx="1407">
                  <c:v>4.6500000000000004</c:v>
                </c:pt>
                <c:pt idx="1408">
                  <c:v>4.21</c:v>
                </c:pt>
                <c:pt idx="1409">
                  <c:v>4.76</c:v>
                </c:pt>
                <c:pt idx="1410">
                  <c:v>4.99</c:v>
                </c:pt>
                <c:pt idx="1411">
                  <c:v>5.0999999999999996</c:v>
                </c:pt>
                <c:pt idx="1412">
                  <c:v>4.88</c:v>
                </c:pt>
                <c:pt idx="1413">
                  <c:v>4.3499999999999996</c:v>
                </c:pt>
                <c:pt idx="1414">
                  <c:v>4.2699999999999996</c:v>
                </c:pt>
                <c:pt idx="1415">
                  <c:v>4.95</c:v>
                </c:pt>
                <c:pt idx="1416">
                  <c:v>4.2699999999999996</c:v>
                </c:pt>
                <c:pt idx="1417">
                  <c:v>4.7699999999999996</c:v>
                </c:pt>
                <c:pt idx="1418">
                  <c:v>4.41</c:v>
                </c:pt>
                <c:pt idx="1419">
                  <c:v>4.3899999999999997</c:v>
                </c:pt>
                <c:pt idx="1420">
                  <c:v>4.6500000000000004</c:v>
                </c:pt>
                <c:pt idx="1421">
                  <c:v>4.66</c:v>
                </c:pt>
                <c:pt idx="1422">
                  <c:v>4.88</c:v>
                </c:pt>
                <c:pt idx="1423">
                  <c:v>5.07</c:v>
                </c:pt>
                <c:pt idx="1424">
                  <c:v>5.44</c:v>
                </c:pt>
                <c:pt idx="1425">
                  <c:v>4.9400000000000004</c:v>
                </c:pt>
                <c:pt idx="1426">
                  <c:v>5.21</c:v>
                </c:pt>
                <c:pt idx="1427">
                  <c:v>4.6399999999999997</c:v>
                </c:pt>
                <c:pt idx="1428">
                  <c:v>5.0199999999999996</c:v>
                </c:pt>
                <c:pt idx="1429">
                  <c:v>5.55</c:v>
                </c:pt>
                <c:pt idx="1430">
                  <c:v>4.95</c:v>
                </c:pt>
                <c:pt idx="1431">
                  <c:v>4.37</c:v>
                </c:pt>
                <c:pt idx="1432">
                  <c:v>5.3</c:v>
                </c:pt>
                <c:pt idx="1433">
                  <c:v>5.45</c:v>
                </c:pt>
                <c:pt idx="1434">
                  <c:v>4.95</c:v>
                </c:pt>
                <c:pt idx="1435">
                  <c:v>5.48</c:v>
                </c:pt>
                <c:pt idx="1436">
                  <c:v>5.6</c:v>
                </c:pt>
                <c:pt idx="1437">
                  <c:v>5.45</c:v>
                </c:pt>
                <c:pt idx="1438">
                  <c:v>5.38</c:v>
                </c:pt>
                <c:pt idx="1439">
                  <c:v>4.6399999999999997</c:v>
                </c:pt>
                <c:pt idx="1440">
                  <c:v>5</c:v>
                </c:pt>
                <c:pt idx="1441">
                  <c:v>5.5</c:v>
                </c:pt>
                <c:pt idx="1442">
                  <c:v>5.64</c:v>
                </c:pt>
                <c:pt idx="1443">
                  <c:v>5.12</c:v>
                </c:pt>
                <c:pt idx="1444">
                  <c:v>4.51</c:v>
                </c:pt>
                <c:pt idx="1445">
                  <c:v>5.76</c:v>
                </c:pt>
                <c:pt idx="1446">
                  <c:v>5.1100000000000003</c:v>
                </c:pt>
                <c:pt idx="1447">
                  <c:v>5.25</c:v>
                </c:pt>
                <c:pt idx="1448">
                  <c:v>4.4800000000000004</c:v>
                </c:pt>
                <c:pt idx="1449">
                  <c:v>5.49</c:v>
                </c:pt>
                <c:pt idx="1450">
                  <c:v>5.17</c:v>
                </c:pt>
                <c:pt idx="1451">
                  <c:v>4.68</c:v>
                </c:pt>
                <c:pt idx="1452">
                  <c:v>4.67</c:v>
                </c:pt>
                <c:pt idx="1453">
                  <c:v>5.0599999999999996</c:v>
                </c:pt>
                <c:pt idx="1454">
                  <c:v>4.72</c:v>
                </c:pt>
                <c:pt idx="1455">
                  <c:v>5.38</c:v>
                </c:pt>
                <c:pt idx="1456">
                  <c:v>5.03</c:v>
                </c:pt>
                <c:pt idx="1457">
                  <c:v>5.58</c:v>
                </c:pt>
                <c:pt idx="1458">
                  <c:v>4.7300000000000004</c:v>
                </c:pt>
                <c:pt idx="1459">
                  <c:v>5.15</c:v>
                </c:pt>
                <c:pt idx="1460">
                  <c:v>4.8899999999999997</c:v>
                </c:pt>
                <c:pt idx="1461">
                  <c:v>4.7699999999999996</c:v>
                </c:pt>
                <c:pt idx="1462">
                  <c:v>5.92</c:v>
                </c:pt>
                <c:pt idx="1463">
                  <c:v>5.74</c:v>
                </c:pt>
                <c:pt idx="1464">
                  <c:v>5.99</c:v>
                </c:pt>
                <c:pt idx="1465">
                  <c:v>5.73</c:v>
                </c:pt>
                <c:pt idx="1466">
                  <c:v>5.55</c:v>
                </c:pt>
                <c:pt idx="1467">
                  <c:v>5.38</c:v>
                </c:pt>
                <c:pt idx="1468">
                  <c:v>5.16</c:v>
                </c:pt>
                <c:pt idx="1469">
                  <c:v>5.61</c:v>
                </c:pt>
                <c:pt idx="1470">
                  <c:v>5.38</c:v>
                </c:pt>
                <c:pt idx="1471">
                  <c:v>5.4</c:v>
                </c:pt>
                <c:pt idx="1472">
                  <c:v>5.42</c:v>
                </c:pt>
                <c:pt idx="1473">
                  <c:v>5.08</c:v>
                </c:pt>
                <c:pt idx="1474">
                  <c:v>4.96</c:v>
                </c:pt>
                <c:pt idx="1475">
                  <c:v>5.46</c:v>
                </c:pt>
                <c:pt idx="1476">
                  <c:v>4.91</c:v>
                </c:pt>
                <c:pt idx="1477">
                  <c:v>5.59</c:v>
                </c:pt>
                <c:pt idx="1478">
                  <c:v>6.1</c:v>
                </c:pt>
                <c:pt idx="1479">
                  <c:v>5.04</c:v>
                </c:pt>
                <c:pt idx="1480">
                  <c:v>6.29</c:v>
                </c:pt>
                <c:pt idx="1481">
                  <c:v>5.3</c:v>
                </c:pt>
                <c:pt idx="1482">
                  <c:v>5.18</c:v>
                </c:pt>
                <c:pt idx="1483">
                  <c:v>5.76</c:v>
                </c:pt>
                <c:pt idx="1484">
                  <c:v>5.05</c:v>
                </c:pt>
                <c:pt idx="1485">
                  <c:v>6.09</c:v>
                </c:pt>
                <c:pt idx="1486">
                  <c:v>5.26</c:v>
                </c:pt>
                <c:pt idx="1487">
                  <c:v>5.49</c:v>
                </c:pt>
                <c:pt idx="1488">
                  <c:v>6.22</c:v>
                </c:pt>
                <c:pt idx="1489">
                  <c:v>6.09</c:v>
                </c:pt>
                <c:pt idx="1490">
                  <c:v>5.88</c:v>
                </c:pt>
                <c:pt idx="1491">
                  <c:v>6.02</c:v>
                </c:pt>
                <c:pt idx="1492">
                  <c:v>6.3</c:v>
                </c:pt>
                <c:pt idx="1493">
                  <c:v>5.4</c:v>
                </c:pt>
                <c:pt idx="1494">
                  <c:v>5.15</c:v>
                </c:pt>
                <c:pt idx="1495">
                  <c:v>6.27</c:v>
                </c:pt>
                <c:pt idx="1496">
                  <c:v>5.39</c:v>
                </c:pt>
                <c:pt idx="1497">
                  <c:v>6.4</c:v>
                </c:pt>
                <c:pt idx="1498">
                  <c:v>6.36</c:v>
                </c:pt>
                <c:pt idx="1499">
                  <c:v>6.35</c:v>
                </c:pt>
                <c:pt idx="1500">
                  <c:v>5.6</c:v>
                </c:pt>
                <c:pt idx="1501">
                  <c:v>6.22</c:v>
                </c:pt>
                <c:pt idx="1502">
                  <c:v>6</c:v>
                </c:pt>
                <c:pt idx="1503">
                  <c:v>6.4</c:v>
                </c:pt>
                <c:pt idx="1504">
                  <c:v>5.91</c:v>
                </c:pt>
                <c:pt idx="1505">
                  <c:v>5.46</c:v>
                </c:pt>
                <c:pt idx="1506">
                  <c:v>5.73</c:v>
                </c:pt>
                <c:pt idx="1507">
                  <c:v>6.14</c:v>
                </c:pt>
                <c:pt idx="1508">
                  <c:v>5.62</c:v>
                </c:pt>
                <c:pt idx="1509">
                  <c:v>5.49</c:v>
                </c:pt>
                <c:pt idx="1510">
                  <c:v>5.38</c:v>
                </c:pt>
                <c:pt idx="1511">
                  <c:v>5.52</c:v>
                </c:pt>
                <c:pt idx="1512">
                  <c:v>5.53</c:v>
                </c:pt>
                <c:pt idx="1513">
                  <c:v>6.18</c:v>
                </c:pt>
                <c:pt idx="1514">
                  <c:v>5.42</c:v>
                </c:pt>
                <c:pt idx="1515">
                  <c:v>6.42</c:v>
                </c:pt>
                <c:pt idx="1516">
                  <c:v>5.38</c:v>
                </c:pt>
                <c:pt idx="1517">
                  <c:v>5.77</c:v>
                </c:pt>
                <c:pt idx="1518">
                  <c:v>5.99</c:v>
                </c:pt>
                <c:pt idx="1519">
                  <c:v>6.29</c:v>
                </c:pt>
                <c:pt idx="1520">
                  <c:v>5.91</c:v>
                </c:pt>
                <c:pt idx="1521">
                  <c:v>5.77</c:v>
                </c:pt>
                <c:pt idx="1522">
                  <c:v>6.11</c:v>
                </c:pt>
                <c:pt idx="1523">
                  <c:v>5.62</c:v>
                </c:pt>
                <c:pt idx="1524">
                  <c:v>6.37</c:v>
                </c:pt>
                <c:pt idx="1525">
                  <c:v>6.12</c:v>
                </c:pt>
                <c:pt idx="1526">
                  <c:v>6.52</c:v>
                </c:pt>
                <c:pt idx="1527">
                  <c:v>5.41</c:v>
                </c:pt>
                <c:pt idx="1528">
                  <c:v>5.67</c:v>
                </c:pt>
                <c:pt idx="1529">
                  <c:v>6.67</c:v>
                </c:pt>
                <c:pt idx="1530">
                  <c:v>5.57</c:v>
                </c:pt>
                <c:pt idx="1531">
                  <c:v>6.23</c:v>
                </c:pt>
                <c:pt idx="1532">
                  <c:v>5.63</c:v>
                </c:pt>
                <c:pt idx="1533">
                  <c:v>5.51</c:v>
                </c:pt>
                <c:pt idx="1534">
                  <c:v>6.53</c:v>
                </c:pt>
                <c:pt idx="1535">
                  <c:v>5.54</c:v>
                </c:pt>
                <c:pt idx="1536">
                  <c:v>6.17</c:v>
                </c:pt>
                <c:pt idx="1537">
                  <c:v>5.68</c:v>
                </c:pt>
                <c:pt idx="1538">
                  <c:v>6.11</c:v>
                </c:pt>
                <c:pt idx="1539">
                  <c:v>6.88</c:v>
                </c:pt>
                <c:pt idx="1540">
                  <c:v>5.61</c:v>
                </c:pt>
                <c:pt idx="1541">
                  <c:v>5.99</c:v>
                </c:pt>
                <c:pt idx="1542">
                  <c:v>6.24</c:v>
                </c:pt>
                <c:pt idx="1543">
                  <c:v>5.87</c:v>
                </c:pt>
                <c:pt idx="1544">
                  <c:v>6.01</c:v>
                </c:pt>
                <c:pt idx="1545">
                  <c:v>6.26</c:v>
                </c:pt>
                <c:pt idx="1546">
                  <c:v>6.17</c:v>
                </c:pt>
                <c:pt idx="1547">
                  <c:v>6.28</c:v>
                </c:pt>
                <c:pt idx="1548">
                  <c:v>6</c:v>
                </c:pt>
                <c:pt idx="1549">
                  <c:v>6.87</c:v>
                </c:pt>
                <c:pt idx="1550">
                  <c:v>5.75</c:v>
                </c:pt>
                <c:pt idx="1551">
                  <c:v>6.27</c:v>
                </c:pt>
                <c:pt idx="1552">
                  <c:v>6.02</c:v>
                </c:pt>
                <c:pt idx="1553">
                  <c:v>6.15</c:v>
                </c:pt>
                <c:pt idx="1554">
                  <c:v>6.03</c:v>
                </c:pt>
                <c:pt idx="1555">
                  <c:v>5.9</c:v>
                </c:pt>
                <c:pt idx="1556">
                  <c:v>6.89</c:v>
                </c:pt>
                <c:pt idx="1557">
                  <c:v>5.88</c:v>
                </c:pt>
                <c:pt idx="1558">
                  <c:v>6.15</c:v>
                </c:pt>
                <c:pt idx="1559">
                  <c:v>5.75</c:v>
                </c:pt>
                <c:pt idx="1560">
                  <c:v>6.6</c:v>
                </c:pt>
                <c:pt idx="1561">
                  <c:v>6.34</c:v>
                </c:pt>
                <c:pt idx="1562">
                  <c:v>6.62</c:v>
                </c:pt>
                <c:pt idx="1563">
                  <c:v>6.46</c:v>
                </c:pt>
                <c:pt idx="1564">
                  <c:v>6.48</c:v>
                </c:pt>
                <c:pt idx="1565">
                  <c:v>6.48</c:v>
                </c:pt>
                <c:pt idx="1566">
                  <c:v>6.24</c:v>
                </c:pt>
                <c:pt idx="1567">
                  <c:v>6.38</c:v>
                </c:pt>
                <c:pt idx="1568">
                  <c:v>6.27</c:v>
                </c:pt>
                <c:pt idx="1569">
                  <c:v>6.92</c:v>
                </c:pt>
                <c:pt idx="1570">
                  <c:v>6.93</c:v>
                </c:pt>
                <c:pt idx="1571">
                  <c:v>6.81</c:v>
                </c:pt>
                <c:pt idx="1572">
                  <c:v>6.31</c:v>
                </c:pt>
                <c:pt idx="1573">
                  <c:v>6.49</c:v>
                </c:pt>
                <c:pt idx="1574">
                  <c:v>6.35</c:v>
                </c:pt>
                <c:pt idx="1575">
                  <c:v>6.22</c:v>
                </c:pt>
                <c:pt idx="1576">
                  <c:v>6.84</c:v>
                </c:pt>
                <c:pt idx="1577">
                  <c:v>6.58</c:v>
                </c:pt>
                <c:pt idx="1578">
                  <c:v>6.19</c:v>
                </c:pt>
                <c:pt idx="1579">
                  <c:v>6.2</c:v>
                </c:pt>
                <c:pt idx="1580">
                  <c:v>5.85</c:v>
                </c:pt>
                <c:pt idx="1581">
                  <c:v>6.21</c:v>
                </c:pt>
                <c:pt idx="1582">
                  <c:v>5.7</c:v>
                </c:pt>
                <c:pt idx="1583">
                  <c:v>6.81</c:v>
                </c:pt>
                <c:pt idx="1584">
                  <c:v>6.43</c:v>
                </c:pt>
                <c:pt idx="1585">
                  <c:v>6.19</c:v>
                </c:pt>
                <c:pt idx="1586">
                  <c:v>6.36</c:v>
                </c:pt>
                <c:pt idx="1587">
                  <c:v>6.47</c:v>
                </c:pt>
                <c:pt idx="1588">
                  <c:v>5.97</c:v>
                </c:pt>
                <c:pt idx="1589">
                  <c:v>6.37</c:v>
                </c:pt>
                <c:pt idx="1590">
                  <c:v>6.24</c:v>
                </c:pt>
                <c:pt idx="1591">
                  <c:v>6.01</c:v>
                </c:pt>
                <c:pt idx="1592">
                  <c:v>6.77</c:v>
                </c:pt>
                <c:pt idx="1593">
                  <c:v>6.99</c:v>
                </c:pt>
                <c:pt idx="1594">
                  <c:v>7.01</c:v>
                </c:pt>
                <c:pt idx="1595">
                  <c:v>6.89</c:v>
                </c:pt>
                <c:pt idx="1596">
                  <c:v>6.45</c:v>
                </c:pt>
                <c:pt idx="1597">
                  <c:v>5.85</c:v>
                </c:pt>
                <c:pt idx="1598">
                  <c:v>6.61</c:v>
                </c:pt>
                <c:pt idx="1599">
                  <c:v>6.82</c:v>
                </c:pt>
                <c:pt idx="1600">
                  <c:v>6.59</c:v>
                </c:pt>
                <c:pt idx="1601">
                  <c:v>5.84</c:v>
                </c:pt>
                <c:pt idx="1602">
                  <c:v>6.59</c:v>
                </c:pt>
                <c:pt idx="1603">
                  <c:v>6.1</c:v>
                </c:pt>
                <c:pt idx="1604">
                  <c:v>5.98</c:v>
                </c:pt>
                <c:pt idx="1605">
                  <c:v>5.74</c:v>
                </c:pt>
                <c:pt idx="1606">
                  <c:v>6.27</c:v>
                </c:pt>
                <c:pt idx="1607">
                  <c:v>6.17</c:v>
                </c:pt>
                <c:pt idx="1608">
                  <c:v>6.64</c:v>
                </c:pt>
                <c:pt idx="1609">
                  <c:v>5.89</c:v>
                </c:pt>
                <c:pt idx="1610">
                  <c:v>5.86</c:v>
                </c:pt>
                <c:pt idx="1611">
                  <c:v>5.86</c:v>
                </c:pt>
                <c:pt idx="1612">
                  <c:v>6.39</c:v>
                </c:pt>
                <c:pt idx="1613">
                  <c:v>6.64</c:v>
                </c:pt>
                <c:pt idx="1614">
                  <c:v>6.76</c:v>
                </c:pt>
                <c:pt idx="1615">
                  <c:v>6.97</c:v>
                </c:pt>
                <c:pt idx="1616">
                  <c:v>6.49</c:v>
                </c:pt>
                <c:pt idx="1617">
                  <c:v>6.95</c:v>
                </c:pt>
                <c:pt idx="1618">
                  <c:v>5.96</c:v>
                </c:pt>
                <c:pt idx="1619">
                  <c:v>6.58</c:v>
                </c:pt>
                <c:pt idx="1620">
                  <c:v>6.23</c:v>
                </c:pt>
                <c:pt idx="1621">
                  <c:v>6.9</c:v>
                </c:pt>
                <c:pt idx="1622">
                  <c:v>6</c:v>
                </c:pt>
                <c:pt idx="1623">
                  <c:v>5.82</c:v>
                </c:pt>
                <c:pt idx="1624">
                  <c:v>6.06</c:v>
                </c:pt>
                <c:pt idx="1625">
                  <c:v>6.19</c:v>
                </c:pt>
                <c:pt idx="1626">
                  <c:v>5.65</c:v>
                </c:pt>
                <c:pt idx="1627">
                  <c:v>6.29</c:v>
                </c:pt>
                <c:pt idx="1628">
                  <c:v>6.43</c:v>
                </c:pt>
                <c:pt idx="1629">
                  <c:v>6.91</c:v>
                </c:pt>
                <c:pt idx="1630">
                  <c:v>6.51</c:v>
                </c:pt>
                <c:pt idx="1631">
                  <c:v>6.57</c:v>
                </c:pt>
                <c:pt idx="1632">
                  <c:v>5.67</c:v>
                </c:pt>
                <c:pt idx="1633">
                  <c:v>6.2</c:v>
                </c:pt>
                <c:pt idx="1634">
                  <c:v>6.19</c:v>
                </c:pt>
                <c:pt idx="1635">
                  <c:v>6.42</c:v>
                </c:pt>
                <c:pt idx="1636">
                  <c:v>5.57</c:v>
                </c:pt>
                <c:pt idx="1637">
                  <c:v>6.3</c:v>
                </c:pt>
                <c:pt idx="1638">
                  <c:v>6.75</c:v>
                </c:pt>
                <c:pt idx="1639">
                  <c:v>5.88</c:v>
                </c:pt>
                <c:pt idx="1640">
                  <c:v>6.5</c:v>
                </c:pt>
                <c:pt idx="1641">
                  <c:v>6.26</c:v>
                </c:pt>
                <c:pt idx="1642">
                  <c:v>6.3</c:v>
                </c:pt>
                <c:pt idx="1643">
                  <c:v>5.55</c:v>
                </c:pt>
                <c:pt idx="1644">
                  <c:v>6.38</c:v>
                </c:pt>
                <c:pt idx="1645">
                  <c:v>6.38</c:v>
                </c:pt>
                <c:pt idx="1646">
                  <c:v>5.98</c:v>
                </c:pt>
                <c:pt idx="1647">
                  <c:v>5.84</c:v>
                </c:pt>
                <c:pt idx="1648">
                  <c:v>5.73</c:v>
                </c:pt>
                <c:pt idx="1649">
                  <c:v>5.84</c:v>
                </c:pt>
                <c:pt idx="1650">
                  <c:v>5.83</c:v>
                </c:pt>
                <c:pt idx="1651">
                  <c:v>5.9</c:v>
                </c:pt>
                <c:pt idx="1652">
                  <c:v>5.48</c:v>
                </c:pt>
                <c:pt idx="1653">
                  <c:v>5.58</c:v>
                </c:pt>
                <c:pt idx="1654">
                  <c:v>5.47</c:v>
                </c:pt>
                <c:pt idx="1655">
                  <c:v>5.99</c:v>
                </c:pt>
                <c:pt idx="1656">
                  <c:v>6.62</c:v>
                </c:pt>
                <c:pt idx="1657">
                  <c:v>5.48</c:v>
                </c:pt>
                <c:pt idx="1658">
                  <c:v>6.61</c:v>
                </c:pt>
                <c:pt idx="1659">
                  <c:v>5.35</c:v>
                </c:pt>
                <c:pt idx="1660">
                  <c:v>6.22</c:v>
                </c:pt>
                <c:pt idx="1661">
                  <c:v>6.62</c:v>
                </c:pt>
                <c:pt idx="1662">
                  <c:v>6.02</c:v>
                </c:pt>
                <c:pt idx="1663">
                  <c:v>6.54</c:v>
                </c:pt>
                <c:pt idx="1664">
                  <c:v>5.43</c:v>
                </c:pt>
                <c:pt idx="1665">
                  <c:v>6.52</c:v>
                </c:pt>
                <c:pt idx="1666">
                  <c:v>5.97</c:v>
                </c:pt>
                <c:pt idx="1667">
                  <c:v>6.43</c:v>
                </c:pt>
                <c:pt idx="1668">
                  <c:v>6.41</c:v>
                </c:pt>
                <c:pt idx="1669">
                  <c:v>5.76</c:v>
                </c:pt>
                <c:pt idx="1670">
                  <c:v>5.87</c:v>
                </c:pt>
                <c:pt idx="1671">
                  <c:v>5.85</c:v>
                </c:pt>
                <c:pt idx="1672">
                  <c:v>6.43</c:v>
                </c:pt>
                <c:pt idx="1673">
                  <c:v>5.92</c:v>
                </c:pt>
                <c:pt idx="1674">
                  <c:v>5.87</c:v>
                </c:pt>
                <c:pt idx="1675">
                  <c:v>5.86</c:v>
                </c:pt>
                <c:pt idx="1676">
                  <c:v>5.25</c:v>
                </c:pt>
                <c:pt idx="1677">
                  <c:v>5.89</c:v>
                </c:pt>
                <c:pt idx="1678">
                  <c:v>5.61</c:v>
                </c:pt>
                <c:pt idx="1679">
                  <c:v>5.49</c:v>
                </c:pt>
                <c:pt idx="1680">
                  <c:v>5.94</c:v>
                </c:pt>
                <c:pt idx="1681">
                  <c:v>5.65</c:v>
                </c:pt>
                <c:pt idx="1682">
                  <c:v>6</c:v>
                </c:pt>
                <c:pt idx="1683">
                  <c:v>6.24</c:v>
                </c:pt>
                <c:pt idx="1684">
                  <c:v>4.99</c:v>
                </c:pt>
                <c:pt idx="1685">
                  <c:v>5.38</c:v>
                </c:pt>
                <c:pt idx="1686">
                  <c:v>6.23</c:v>
                </c:pt>
                <c:pt idx="1687">
                  <c:v>5.19</c:v>
                </c:pt>
                <c:pt idx="1688">
                  <c:v>5.58</c:v>
                </c:pt>
                <c:pt idx="1689">
                  <c:v>5.93</c:v>
                </c:pt>
                <c:pt idx="1690">
                  <c:v>5.44</c:v>
                </c:pt>
                <c:pt idx="1691">
                  <c:v>5.29</c:v>
                </c:pt>
                <c:pt idx="1692">
                  <c:v>6.04</c:v>
                </c:pt>
                <c:pt idx="1693">
                  <c:v>4.88</c:v>
                </c:pt>
                <c:pt idx="1694">
                  <c:v>6.1</c:v>
                </c:pt>
                <c:pt idx="1695">
                  <c:v>5.17</c:v>
                </c:pt>
                <c:pt idx="1696">
                  <c:v>5.14</c:v>
                </c:pt>
                <c:pt idx="1697">
                  <c:v>5.78</c:v>
                </c:pt>
                <c:pt idx="1698">
                  <c:v>4.7300000000000004</c:v>
                </c:pt>
                <c:pt idx="1699">
                  <c:v>5.07</c:v>
                </c:pt>
                <c:pt idx="1700">
                  <c:v>5.59</c:v>
                </c:pt>
                <c:pt idx="1701">
                  <c:v>4.7</c:v>
                </c:pt>
                <c:pt idx="1702">
                  <c:v>5.69</c:v>
                </c:pt>
                <c:pt idx="1703">
                  <c:v>5.83</c:v>
                </c:pt>
                <c:pt idx="1704">
                  <c:v>5.91</c:v>
                </c:pt>
                <c:pt idx="1705">
                  <c:v>5.39</c:v>
                </c:pt>
                <c:pt idx="1706">
                  <c:v>5.89</c:v>
                </c:pt>
                <c:pt idx="1707">
                  <c:v>4.83</c:v>
                </c:pt>
                <c:pt idx="1708">
                  <c:v>5.0599999999999996</c:v>
                </c:pt>
                <c:pt idx="1709">
                  <c:v>5.44</c:v>
                </c:pt>
                <c:pt idx="1710">
                  <c:v>4.9000000000000004</c:v>
                </c:pt>
                <c:pt idx="1711">
                  <c:v>5.38</c:v>
                </c:pt>
                <c:pt idx="1712">
                  <c:v>4.96</c:v>
                </c:pt>
                <c:pt idx="1713">
                  <c:v>5.52</c:v>
                </c:pt>
                <c:pt idx="1714">
                  <c:v>5.16</c:v>
                </c:pt>
                <c:pt idx="1715">
                  <c:v>5.54</c:v>
                </c:pt>
                <c:pt idx="1716">
                  <c:v>4.88</c:v>
                </c:pt>
                <c:pt idx="1717">
                  <c:v>4.9800000000000004</c:v>
                </c:pt>
                <c:pt idx="1718">
                  <c:v>4.74</c:v>
                </c:pt>
                <c:pt idx="1719">
                  <c:v>5.46</c:v>
                </c:pt>
                <c:pt idx="1720">
                  <c:v>4.8099999999999996</c:v>
                </c:pt>
                <c:pt idx="1721">
                  <c:v>5.42</c:v>
                </c:pt>
                <c:pt idx="1722">
                  <c:v>5.14</c:v>
                </c:pt>
                <c:pt idx="1723">
                  <c:v>4.54</c:v>
                </c:pt>
                <c:pt idx="1724">
                  <c:v>4.84</c:v>
                </c:pt>
                <c:pt idx="1725">
                  <c:v>4.5599999999999996</c:v>
                </c:pt>
                <c:pt idx="1726">
                  <c:v>5.41</c:v>
                </c:pt>
                <c:pt idx="1727">
                  <c:v>4.87</c:v>
                </c:pt>
                <c:pt idx="1728">
                  <c:v>4.17</c:v>
                </c:pt>
                <c:pt idx="1729">
                  <c:v>4.88</c:v>
                </c:pt>
                <c:pt idx="1730">
                  <c:v>4.08</c:v>
                </c:pt>
                <c:pt idx="1731">
                  <c:v>3.95</c:v>
                </c:pt>
                <c:pt idx="1732">
                  <c:v>4.04</c:v>
                </c:pt>
                <c:pt idx="1733">
                  <c:v>5.12</c:v>
                </c:pt>
                <c:pt idx="1734">
                  <c:v>4.88</c:v>
                </c:pt>
                <c:pt idx="1735">
                  <c:v>5.09</c:v>
                </c:pt>
                <c:pt idx="1736">
                  <c:v>3.83</c:v>
                </c:pt>
                <c:pt idx="1737">
                  <c:v>4.2</c:v>
                </c:pt>
                <c:pt idx="1738">
                  <c:v>4.4400000000000004</c:v>
                </c:pt>
                <c:pt idx="1739">
                  <c:v>5.0599999999999996</c:v>
                </c:pt>
                <c:pt idx="1740">
                  <c:v>4.28</c:v>
                </c:pt>
                <c:pt idx="1741">
                  <c:v>5.0199999999999996</c:v>
                </c:pt>
                <c:pt idx="1742">
                  <c:v>4.12</c:v>
                </c:pt>
                <c:pt idx="1743">
                  <c:v>4.3099999999999996</c:v>
                </c:pt>
                <c:pt idx="1744">
                  <c:v>4.32</c:v>
                </c:pt>
                <c:pt idx="1745">
                  <c:v>4.45</c:v>
                </c:pt>
                <c:pt idx="1746">
                  <c:v>4.28</c:v>
                </c:pt>
                <c:pt idx="1747">
                  <c:v>4.2699999999999996</c:v>
                </c:pt>
                <c:pt idx="1748">
                  <c:v>4.88</c:v>
                </c:pt>
                <c:pt idx="1749">
                  <c:v>3.71</c:v>
                </c:pt>
                <c:pt idx="1750">
                  <c:v>3.96</c:v>
                </c:pt>
                <c:pt idx="1751">
                  <c:v>3.78</c:v>
                </c:pt>
                <c:pt idx="1752">
                  <c:v>4.12</c:v>
                </c:pt>
                <c:pt idx="1753">
                  <c:v>4.4800000000000004</c:v>
                </c:pt>
                <c:pt idx="1754">
                  <c:v>4.43</c:v>
                </c:pt>
                <c:pt idx="1755">
                  <c:v>4.0999999999999996</c:v>
                </c:pt>
                <c:pt idx="1756">
                  <c:v>3.85</c:v>
                </c:pt>
                <c:pt idx="1757">
                  <c:v>3.55</c:v>
                </c:pt>
                <c:pt idx="1758">
                  <c:v>3.75</c:v>
                </c:pt>
                <c:pt idx="1759">
                  <c:v>4.0999999999999996</c:v>
                </c:pt>
                <c:pt idx="1760">
                  <c:v>4.2</c:v>
                </c:pt>
                <c:pt idx="1761">
                  <c:v>3.8</c:v>
                </c:pt>
                <c:pt idx="1762">
                  <c:v>4.41</c:v>
                </c:pt>
                <c:pt idx="1763">
                  <c:v>3.15</c:v>
                </c:pt>
                <c:pt idx="1764">
                  <c:v>3.33</c:v>
                </c:pt>
                <c:pt idx="1765">
                  <c:v>4.1900000000000004</c:v>
                </c:pt>
                <c:pt idx="1766">
                  <c:v>4.01</c:v>
                </c:pt>
                <c:pt idx="1767">
                  <c:v>4.2699999999999996</c:v>
                </c:pt>
                <c:pt idx="1768">
                  <c:v>3.03</c:v>
                </c:pt>
                <c:pt idx="1769">
                  <c:v>3.91</c:v>
                </c:pt>
                <c:pt idx="1770">
                  <c:v>3.22</c:v>
                </c:pt>
                <c:pt idx="1771">
                  <c:v>3.03</c:v>
                </c:pt>
                <c:pt idx="1772">
                  <c:v>4.1100000000000003</c:v>
                </c:pt>
                <c:pt idx="1773">
                  <c:v>3.31</c:v>
                </c:pt>
                <c:pt idx="1774">
                  <c:v>3.55</c:v>
                </c:pt>
                <c:pt idx="1775">
                  <c:v>3.27</c:v>
                </c:pt>
                <c:pt idx="1776">
                  <c:v>2.71</c:v>
                </c:pt>
                <c:pt idx="1777">
                  <c:v>3.38</c:v>
                </c:pt>
                <c:pt idx="1778">
                  <c:v>3.23</c:v>
                </c:pt>
                <c:pt idx="1779">
                  <c:v>2.78</c:v>
                </c:pt>
                <c:pt idx="1780">
                  <c:v>2.88</c:v>
                </c:pt>
                <c:pt idx="1781">
                  <c:v>3.75</c:v>
                </c:pt>
                <c:pt idx="1782">
                  <c:v>2.85</c:v>
                </c:pt>
                <c:pt idx="1783">
                  <c:v>2.75</c:v>
                </c:pt>
                <c:pt idx="1784">
                  <c:v>3.1</c:v>
                </c:pt>
                <c:pt idx="1785">
                  <c:v>3.58</c:v>
                </c:pt>
                <c:pt idx="1786">
                  <c:v>2.59</c:v>
                </c:pt>
                <c:pt idx="1787">
                  <c:v>2.86</c:v>
                </c:pt>
                <c:pt idx="1788">
                  <c:v>3.69</c:v>
                </c:pt>
                <c:pt idx="1789">
                  <c:v>3.71</c:v>
                </c:pt>
                <c:pt idx="1790">
                  <c:v>3.45</c:v>
                </c:pt>
                <c:pt idx="1791">
                  <c:v>3.01</c:v>
                </c:pt>
                <c:pt idx="1792">
                  <c:v>2.35</c:v>
                </c:pt>
                <c:pt idx="1793">
                  <c:v>2.2799999999999998</c:v>
                </c:pt>
                <c:pt idx="1794">
                  <c:v>3.34</c:v>
                </c:pt>
                <c:pt idx="1795">
                  <c:v>2.83</c:v>
                </c:pt>
                <c:pt idx="1796">
                  <c:v>2.14</c:v>
                </c:pt>
                <c:pt idx="1797">
                  <c:v>3.2</c:v>
                </c:pt>
                <c:pt idx="1798">
                  <c:v>3.04</c:v>
                </c:pt>
                <c:pt idx="1799">
                  <c:v>2.2400000000000002</c:v>
                </c:pt>
                <c:pt idx="1800">
                  <c:v>2.33</c:v>
                </c:pt>
                <c:pt idx="1801">
                  <c:v>2.4300000000000002</c:v>
                </c:pt>
                <c:pt idx="1802">
                  <c:v>2.02</c:v>
                </c:pt>
                <c:pt idx="1803">
                  <c:v>2.4700000000000002</c:v>
                </c:pt>
                <c:pt idx="1804">
                  <c:v>2.1800000000000002</c:v>
                </c:pt>
                <c:pt idx="1805">
                  <c:v>3.01</c:v>
                </c:pt>
                <c:pt idx="1806">
                  <c:v>2.88</c:v>
                </c:pt>
                <c:pt idx="1807">
                  <c:v>1.82</c:v>
                </c:pt>
                <c:pt idx="1808">
                  <c:v>2.4</c:v>
                </c:pt>
                <c:pt idx="1809">
                  <c:v>2.4700000000000002</c:v>
                </c:pt>
                <c:pt idx="1810">
                  <c:v>1.92</c:v>
                </c:pt>
                <c:pt idx="1811">
                  <c:v>1.92</c:v>
                </c:pt>
                <c:pt idx="1812">
                  <c:v>2.63</c:v>
                </c:pt>
                <c:pt idx="1813">
                  <c:v>2.74</c:v>
                </c:pt>
                <c:pt idx="1814">
                  <c:v>2.4900000000000002</c:v>
                </c:pt>
                <c:pt idx="1815">
                  <c:v>1.97</c:v>
                </c:pt>
                <c:pt idx="1816">
                  <c:v>2.31</c:v>
                </c:pt>
                <c:pt idx="1817">
                  <c:v>1.81</c:v>
                </c:pt>
                <c:pt idx="1818">
                  <c:v>2.0499999999999998</c:v>
                </c:pt>
                <c:pt idx="1819">
                  <c:v>2.52</c:v>
                </c:pt>
                <c:pt idx="1820">
                  <c:v>1.62</c:v>
                </c:pt>
                <c:pt idx="1821">
                  <c:v>2.34</c:v>
                </c:pt>
                <c:pt idx="1822">
                  <c:v>2.56</c:v>
                </c:pt>
                <c:pt idx="1823">
                  <c:v>2.06</c:v>
                </c:pt>
                <c:pt idx="1824">
                  <c:v>1.28</c:v>
                </c:pt>
                <c:pt idx="1825">
                  <c:v>2.23</c:v>
                </c:pt>
                <c:pt idx="1826">
                  <c:v>2.06</c:v>
                </c:pt>
                <c:pt idx="1827">
                  <c:v>2.42</c:v>
                </c:pt>
                <c:pt idx="1828">
                  <c:v>1.38</c:v>
                </c:pt>
                <c:pt idx="1829">
                  <c:v>1.32</c:v>
                </c:pt>
                <c:pt idx="1830">
                  <c:v>2.29</c:v>
                </c:pt>
                <c:pt idx="1831">
                  <c:v>1.92</c:v>
                </c:pt>
                <c:pt idx="1832">
                  <c:v>1.03</c:v>
                </c:pt>
                <c:pt idx="1833">
                  <c:v>2.2200000000000002</c:v>
                </c:pt>
                <c:pt idx="1834">
                  <c:v>1.56</c:v>
                </c:pt>
                <c:pt idx="1835">
                  <c:v>2.14</c:v>
                </c:pt>
                <c:pt idx="1836">
                  <c:v>1.61</c:v>
                </c:pt>
                <c:pt idx="1837">
                  <c:v>1.81</c:v>
                </c:pt>
                <c:pt idx="1838">
                  <c:v>2.02</c:v>
                </c:pt>
                <c:pt idx="1839">
                  <c:v>1.25</c:v>
                </c:pt>
                <c:pt idx="1840">
                  <c:v>1.97</c:v>
                </c:pt>
                <c:pt idx="1841">
                  <c:v>1.54</c:v>
                </c:pt>
                <c:pt idx="1842">
                  <c:v>1.1299999999999999</c:v>
                </c:pt>
                <c:pt idx="1843">
                  <c:v>1.73</c:v>
                </c:pt>
                <c:pt idx="1844">
                  <c:v>0.94</c:v>
                </c:pt>
                <c:pt idx="1845">
                  <c:v>0.66</c:v>
                </c:pt>
                <c:pt idx="1846">
                  <c:v>1.1299999999999999</c:v>
                </c:pt>
                <c:pt idx="1847">
                  <c:v>0.62</c:v>
                </c:pt>
                <c:pt idx="1848">
                  <c:v>1.47</c:v>
                </c:pt>
                <c:pt idx="1849">
                  <c:v>0.56999999999999995</c:v>
                </c:pt>
                <c:pt idx="1850">
                  <c:v>1.63</c:v>
                </c:pt>
                <c:pt idx="1851">
                  <c:v>0.74</c:v>
                </c:pt>
                <c:pt idx="1852">
                  <c:v>0.8</c:v>
                </c:pt>
                <c:pt idx="1853">
                  <c:v>0.4</c:v>
                </c:pt>
                <c:pt idx="1854">
                  <c:v>0.37</c:v>
                </c:pt>
                <c:pt idx="1855">
                  <c:v>0.59</c:v>
                </c:pt>
                <c:pt idx="1856">
                  <c:v>0.2</c:v>
                </c:pt>
                <c:pt idx="1857">
                  <c:v>1.1200000000000001</c:v>
                </c:pt>
                <c:pt idx="1858">
                  <c:v>0.21</c:v>
                </c:pt>
                <c:pt idx="1859">
                  <c:v>1.33</c:v>
                </c:pt>
                <c:pt idx="1860">
                  <c:v>1.2</c:v>
                </c:pt>
                <c:pt idx="1861">
                  <c:v>0.78</c:v>
                </c:pt>
                <c:pt idx="1862">
                  <c:v>0.54</c:v>
                </c:pt>
                <c:pt idx="1863">
                  <c:v>0.5</c:v>
                </c:pt>
                <c:pt idx="1864">
                  <c:v>0.47</c:v>
                </c:pt>
                <c:pt idx="1865">
                  <c:v>0.91</c:v>
                </c:pt>
                <c:pt idx="1866">
                  <c:v>0.75</c:v>
                </c:pt>
                <c:pt idx="1867">
                  <c:v>-0.15</c:v>
                </c:pt>
                <c:pt idx="1868">
                  <c:v>-0.02</c:v>
                </c:pt>
                <c:pt idx="1869">
                  <c:v>-0.19</c:v>
                </c:pt>
                <c:pt idx="1870">
                  <c:v>1.03</c:v>
                </c:pt>
                <c:pt idx="1871">
                  <c:v>-0.27</c:v>
                </c:pt>
                <c:pt idx="1872">
                  <c:v>0.32</c:v>
                </c:pt>
                <c:pt idx="1873">
                  <c:v>0.17</c:v>
                </c:pt>
                <c:pt idx="1874">
                  <c:v>-0.11</c:v>
                </c:pt>
                <c:pt idx="1875">
                  <c:v>-0.39</c:v>
                </c:pt>
                <c:pt idx="1876">
                  <c:v>-0.05</c:v>
                </c:pt>
                <c:pt idx="1877">
                  <c:v>0.33</c:v>
                </c:pt>
                <c:pt idx="1878">
                  <c:v>0.38</c:v>
                </c:pt>
                <c:pt idx="1879">
                  <c:v>0.36</c:v>
                </c:pt>
                <c:pt idx="1880">
                  <c:v>0.32</c:v>
                </c:pt>
                <c:pt idx="1881">
                  <c:v>0.03</c:v>
                </c:pt>
                <c:pt idx="1882">
                  <c:v>-0.63</c:v>
                </c:pt>
                <c:pt idx="1883">
                  <c:v>7.0000000000000007E-2</c:v>
                </c:pt>
                <c:pt idx="1884">
                  <c:v>0.28999999999999998</c:v>
                </c:pt>
                <c:pt idx="1885">
                  <c:v>-0.73</c:v>
                </c:pt>
                <c:pt idx="1886">
                  <c:v>0.13</c:v>
                </c:pt>
                <c:pt idx="1887">
                  <c:v>0.23</c:v>
                </c:pt>
                <c:pt idx="1888">
                  <c:v>-0.53</c:v>
                </c:pt>
                <c:pt idx="1889">
                  <c:v>-0.56999999999999995</c:v>
                </c:pt>
                <c:pt idx="1890">
                  <c:v>-0.73</c:v>
                </c:pt>
                <c:pt idx="1891">
                  <c:v>-0.11</c:v>
                </c:pt>
                <c:pt idx="1892">
                  <c:v>-0.66</c:v>
                </c:pt>
                <c:pt idx="1893">
                  <c:v>0.17</c:v>
                </c:pt>
                <c:pt idx="1894">
                  <c:v>-0.25</c:v>
                </c:pt>
                <c:pt idx="1895">
                  <c:v>0.05</c:v>
                </c:pt>
                <c:pt idx="1896">
                  <c:v>-0.1</c:v>
                </c:pt>
                <c:pt idx="1897">
                  <c:v>-0.44</c:v>
                </c:pt>
                <c:pt idx="1898">
                  <c:v>-0.38</c:v>
                </c:pt>
                <c:pt idx="1899">
                  <c:v>-0.06</c:v>
                </c:pt>
                <c:pt idx="1900">
                  <c:v>-0.74</c:v>
                </c:pt>
                <c:pt idx="1901">
                  <c:v>-1.25</c:v>
                </c:pt>
                <c:pt idx="1902">
                  <c:v>-1.4</c:v>
                </c:pt>
                <c:pt idx="1903">
                  <c:v>-0.53</c:v>
                </c:pt>
                <c:pt idx="1904">
                  <c:v>-1.02</c:v>
                </c:pt>
                <c:pt idx="1905">
                  <c:v>-0.27</c:v>
                </c:pt>
                <c:pt idx="1906">
                  <c:v>-0.46</c:v>
                </c:pt>
                <c:pt idx="1907">
                  <c:v>-1.31</c:v>
                </c:pt>
                <c:pt idx="1908">
                  <c:v>-1.44</c:v>
                </c:pt>
                <c:pt idx="1909">
                  <c:v>-0.24</c:v>
                </c:pt>
                <c:pt idx="1910">
                  <c:v>-1.25</c:v>
                </c:pt>
                <c:pt idx="1911">
                  <c:v>-0.57999999999999996</c:v>
                </c:pt>
                <c:pt idx="1912">
                  <c:v>-1.66</c:v>
                </c:pt>
                <c:pt idx="1913">
                  <c:v>-0.83</c:v>
                </c:pt>
                <c:pt idx="1914">
                  <c:v>-0.5</c:v>
                </c:pt>
                <c:pt idx="1915">
                  <c:v>-1.53</c:v>
                </c:pt>
                <c:pt idx="1916">
                  <c:v>-0.88</c:v>
                </c:pt>
                <c:pt idx="1917">
                  <c:v>-1.58</c:v>
                </c:pt>
                <c:pt idx="1918">
                  <c:v>-1.64</c:v>
                </c:pt>
                <c:pt idx="1919">
                  <c:v>-1.1499999999999999</c:v>
                </c:pt>
                <c:pt idx="1920">
                  <c:v>-0.7</c:v>
                </c:pt>
                <c:pt idx="1921">
                  <c:v>-1.21</c:v>
                </c:pt>
                <c:pt idx="1922">
                  <c:v>-1.1100000000000001</c:v>
                </c:pt>
                <c:pt idx="1923">
                  <c:v>-1.78</c:v>
                </c:pt>
                <c:pt idx="1924">
                  <c:v>-1.46</c:v>
                </c:pt>
                <c:pt idx="1925">
                  <c:v>-1.7</c:v>
                </c:pt>
                <c:pt idx="1926">
                  <c:v>-2.06</c:v>
                </c:pt>
                <c:pt idx="1927">
                  <c:v>-1.7</c:v>
                </c:pt>
                <c:pt idx="1928">
                  <c:v>-2.2000000000000002</c:v>
                </c:pt>
                <c:pt idx="1929">
                  <c:v>-1.33</c:v>
                </c:pt>
                <c:pt idx="1930">
                  <c:v>-1.1299999999999999</c:v>
                </c:pt>
                <c:pt idx="1931">
                  <c:v>-1.1499999999999999</c:v>
                </c:pt>
                <c:pt idx="1932">
                  <c:v>-2.17</c:v>
                </c:pt>
                <c:pt idx="1933">
                  <c:v>-2.0499999999999998</c:v>
                </c:pt>
                <c:pt idx="1934">
                  <c:v>-1.67</c:v>
                </c:pt>
                <c:pt idx="1935">
                  <c:v>-1.51</c:v>
                </c:pt>
                <c:pt idx="1936">
                  <c:v>-1.64</c:v>
                </c:pt>
                <c:pt idx="1937">
                  <c:v>-1.29</c:v>
                </c:pt>
                <c:pt idx="1938">
                  <c:v>-1.71</c:v>
                </c:pt>
                <c:pt idx="1939">
                  <c:v>-1.88</c:v>
                </c:pt>
                <c:pt idx="1940">
                  <c:v>-1.26</c:v>
                </c:pt>
                <c:pt idx="1941">
                  <c:v>-2.0299999999999998</c:v>
                </c:pt>
                <c:pt idx="1942">
                  <c:v>-2.4500000000000002</c:v>
                </c:pt>
                <c:pt idx="1943">
                  <c:v>-1.47</c:v>
                </c:pt>
                <c:pt idx="1944">
                  <c:v>-2.38</c:v>
                </c:pt>
                <c:pt idx="1945">
                  <c:v>-1.4</c:v>
                </c:pt>
                <c:pt idx="1946">
                  <c:v>-1.82</c:v>
                </c:pt>
                <c:pt idx="1947">
                  <c:v>-1.48</c:v>
                </c:pt>
                <c:pt idx="1948">
                  <c:v>-2.16</c:v>
                </c:pt>
                <c:pt idx="1949">
                  <c:v>-1.66</c:v>
                </c:pt>
                <c:pt idx="1950">
                  <c:v>-1.94</c:v>
                </c:pt>
                <c:pt idx="1951">
                  <c:v>-2.59</c:v>
                </c:pt>
                <c:pt idx="1952">
                  <c:v>-2.56</c:v>
                </c:pt>
                <c:pt idx="1953">
                  <c:v>-2.2599999999999998</c:v>
                </c:pt>
                <c:pt idx="1954">
                  <c:v>-2.31</c:v>
                </c:pt>
                <c:pt idx="1955">
                  <c:v>-2.31</c:v>
                </c:pt>
                <c:pt idx="1956">
                  <c:v>-1.95</c:v>
                </c:pt>
                <c:pt idx="1957">
                  <c:v>-1.73</c:v>
                </c:pt>
                <c:pt idx="1958">
                  <c:v>-2.14</c:v>
                </c:pt>
                <c:pt idx="1959">
                  <c:v>-2.8</c:v>
                </c:pt>
                <c:pt idx="1960">
                  <c:v>-2.35</c:v>
                </c:pt>
                <c:pt idx="1961">
                  <c:v>-2.65</c:v>
                </c:pt>
                <c:pt idx="1962">
                  <c:v>-2.2200000000000002</c:v>
                </c:pt>
                <c:pt idx="1963">
                  <c:v>-2.09</c:v>
                </c:pt>
                <c:pt idx="1964">
                  <c:v>-2.13</c:v>
                </c:pt>
                <c:pt idx="1965">
                  <c:v>-2.0499999999999998</c:v>
                </c:pt>
                <c:pt idx="1966">
                  <c:v>-2.3199999999999998</c:v>
                </c:pt>
                <c:pt idx="1967">
                  <c:v>-2.09</c:v>
                </c:pt>
                <c:pt idx="1968">
                  <c:v>-2.73</c:v>
                </c:pt>
                <c:pt idx="1969">
                  <c:v>-3.14</c:v>
                </c:pt>
                <c:pt idx="1970">
                  <c:v>-2.77</c:v>
                </c:pt>
                <c:pt idx="1971">
                  <c:v>-2.92</c:v>
                </c:pt>
                <c:pt idx="1972">
                  <c:v>-3.21</c:v>
                </c:pt>
                <c:pt idx="1973">
                  <c:v>-2.73</c:v>
                </c:pt>
                <c:pt idx="1974">
                  <c:v>-2.9</c:v>
                </c:pt>
                <c:pt idx="1975">
                  <c:v>-3.19</c:v>
                </c:pt>
                <c:pt idx="1976">
                  <c:v>-3.08</c:v>
                </c:pt>
                <c:pt idx="1977">
                  <c:v>-2.78</c:v>
                </c:pt>
                <c:pt idx="1978">
                  <c:v>-3.3</c:v>
                </c:pt>
                <c:pt idx="1979">
                  <c:v>-3.3</c:v>
                </c:pt>
                <c:pt idx="1980">
                  <c:v>-2.98</c:v>
                </c:pt>
                <c:pt idx="1981">
                  <c:v>-3.47</c:v>
                </c:pt>
                <c:pt idx="1982">
                  <c:v>-3.09</c:v>
                </c:pt>
                <c:pt idx="1983">
                  <c:v>-3.25</c:v>
                </c:pt>
                <c:pt idx="1984">
                  <c:v>-3.11</c:v>
                </c:pt>
                <c:pt idx="1985">
                  <c:v>-3.78</c:v>
                </c:pt>
                <c:pt idx="1986">
                  <c:v>-3.58</c:v>
                </c:pt>
                <c:pt idx="1987">
                  <c:v>-3.09</c:v>
                </c:pt>
                <c:pt idx="1988">
                  <c:v>-2.59</c:v>
                </c:pt>
                <c:pt idx="1989">
                  <c:v>-3.69</c:v>
                </c:pt>
                <c:pt idx="1990">
                  <c:v>-3.18</c:v>
                </c:pt>
                <c:pt idx="1991">
                  <c:v>-3.34</c:v>
                </c:pt>
                <c:pt idx="1992">
                  <c:v>-3.36</c:v>
                </c:pt>
                <c:pt idx="1993">
                  <c:v>-3.02</c:v>
                </c:pt>
                <c:pt idx="1994">
                  <c:v>-4.08</c:v>
                </c:pt>
                <c:pt idx="1995">
                  <c:v>-3.31</c:v>
                </c:pt>
                <c:pt idx="1996">
                  <c:v>-3.1</c:v>
                </c:pt>
                <c:pt idx="1997">
                  <c:v>-3.87</c:v>
                </c:pt>
                <c:pt idx="1998">
                  <c:v>-3.28</c:v>
                </c:pt>
                <c:pt idx="1999">
                  <c:v>-3.38</c:v>
                </c:pt>
                <c:pt idx="2000">
                  <c:v>-3.04</c:v>
                </c:pt>
                <c:pt idx="2001">
                  <c:v>-3.82</c:v>
                </c:pt>
                <c:pt idx="2002">
                  <c:v>-3.52</c:v>
                </c:pt>
                <c:pt idx="2003">
                  <c:v>-3.52</c:v>
                </c:pt>
                <c:pt idx="2004">
                  <c:v>-3.52</c:v>
                </c:pt>
                <c:pt idx="2005">
                  <c:v>-3.86</c:v>
                </c:pt>
                <c:pt idx="2006">
                  <c:v>-3.49</c:v>
                </c:pt>
                <c:pt idx="2007">
                  <c:v>-3.4</c:v>
                </c:pt>
                <c:pt idx="2008">
                  <c:v>-3.29</c:v>
                </c:pt>
                <c:pt idx="2009">
                  <c:v>-3.83</c:v>
                </c:pt>
                <c:pt idx="2010">
                  <c:v>-3.98</c:v>
                </c:pt>
                <c:pt idx="2011">
                  <c:v>-3.28</c:v>
                </c:pt>
                <c:pt idx="2012">
                  <c:v>-3.64</c:v>
                </c:pt>
                <c:pt idx="2013">
                  <c:v>-4.2699999999999996</c:v>
                </c:pt>
                <c:pt idx="2014">
                  <c:v>-4.05</c:v>
                </c:pt>
                <c:pt idx="2015">
                  <c:v>-4.1399999999999997</c:v>
                </c:pt>
                <c:pt idx="2016">
                  <c:v>-4.3099999999999996</c:v>
                </c:pt>
                <c:pt idx="2017">
                  <c:v>-3.91</c:v>
                </c:pt>
                <c:pt idx="2018">
                  <c:v>-4.34</c:v>
                </c:pt>
                <c:pt idx="2019">
                  <c:v>-3.58</c:v>
                </c:pt>
                <c:pt idx="2020">
                  <c:v>-4.6100000000000003</c:v>
                </c:pt>
                <c:pt idx="2021">
                  <c:v>-4.51</c:v>
                </c:pt>
                <c:pt idx="2022">
                  <c:v>-3.68</c:v>
                </c:pt>
                <c:pt idx="2023">
                  <c:v>-4.71</c:v>
                </c:pt>
                <c:pt idx="2024">
                  <c:v>-4.74</c:v>
                </c:pt>
                <c:pt idx="2025">
                  <c:v>-4.13</c:v>
                </c:pt>
                <c:pt idx="2026">
                  <c:v>-4.13</c:v>
                </c:pt>
                <c:pt idx="2027">
                  <c:v>-3.81</c:v>
                </c:pt>
                <c:pt idx="2028">
                  <c:v>-4.6900000000000004</c:v>
                </c:pt>
                <c:pt idx="2029">
                  <c:v>-3.93</c:v>
                </c:pt>
                <c:pt idx="2030">
                  <c:v>-4.18</c:v>
                </c:pt>
                <c:pt idx="2031">
                  <c:v>-4.05</c:v>
                </c:pt>
                <c:pt idx="2032">
                  <c:v>-3.96</c:v>
                </c:pt>
                <c:pt idx="2033">
                  <c:v>-4</c:v>
                </c:pt>
                <c:pt idx="2034">
                  <c:v>-4.8899999999999997</c:v>
                </c:pt>
                <c:pt idx="2035">
                  <c:v>-3.8</c:v>
                </c:pt>
                <c:pt idx="2036">
                  <c:v>-3.7</c:v>
                </c:pt>
                <c:pt idx="2037">
                  <c:v>-3.98</c:v>
                </c:pt>
                <c:pt idx="2038">
                  <c:v>-4.75</c:v>
                </c:pt>
                <c:pt idx="2039">
                  <c:v>-4.0599999999999996</c:v>
                </c:pt>
                <c:pt idx="2040">
                  <c:v>-4.26</c:v>
                </c:pt>
                <c:pt idx="2041">
                  <c:v>-4.5599999999999996</c:v>
                </c:pt>
                <c:pt idx="2042">
                  <c:v>-3.95</c:v>
                </c:pt>
                <c:pt idx="2043">
                  <c:v>-4.6100000000000003</c:v>
                </c:pt>
                <c:pt idx="2044">
                  <c:v>-5</c:v>
                </c:pt>
                <c:pt idx="2045">
                  <c:v>-5.04</c:v>
                </c:pt>
                <c:pt idx="2046">
                  <c:v>-4.9400000000000004</c:v>
                </c:pt>
                <c:pt idx="2047">
                  <c:v>-5.34</c:v>
                </c:pt>
                <c:pt idx="2048">
                  <c:v>-4.63</c:v>
                </c:pt>
                <c:pt idx="2049">
                  <c:v>-4.79</c:v>
                </c:pt>
                <c:pt idx="2050">
                  <c:v>-5.31</c:v>
                </c:pt>
                <c:pt idx="2051">
                  <c:v>-4.42</c:v>
                </c:pt>
                <c:pt idx="2052">
                  <c:v>-4.4400000000000004</c:v>
                </c:pt>
                <c:pt idx="2053">
                  <c:v>-5.09</c:v>
                </c:pt>
                <c:pt idx="2054">
                  <c:v>-4.24</c:v>
                </c:pt>
                <c:pt idx="2055">
                  <c:v>-4.26</c:v>
                </c:pt>
                <c:pt idx="2056">
                  <c:v>-5.17</c:v>
                </c:pt>
                <c:pt idx="2057">
                  <c:v>-4.93</c:v>
                </c:pt>
                <c:pt idx="2058">
                  <c:v>-5.19</c:v>
                </c:pt>
                <c:pt idx="2059">
                  <c:v>-5.46</c:v>
                </c:pt>
                <c:pt idx="2060">
                  <c:v>-5.34</c:v>
                </c:pt>
                <c:pt idx="2061">
                  <c:v>-5.0999999999999996</c:v>
                </c:pt>
                <c:pt idx="2062">
                  <c:v>-4.75</c:v>
                </c:pt>
                <c:pt idx="2063">
                  <c:v>-4.6500000000000004</c:v>
                </c:pt>
                <c:pt idx="2064">
                  <c:v>-4.57</c:v>
                </c:pt>
                <c:pt idx="2065">
                  <c:v>-5.76</c:v>
                </c:pt>
                <c:pt idx="2066">
                  <c:v>-5.28</c:v>
                </c:pt>
                <c:pt idx="2067">
                  <c:v>-5.82</c:v>
                </c:pt>
                <c:pt idx="2068">
                  <c:v>-5.85</c:v>
                </c:pt>
                <c:pt idx="2069">
                  <c:v>-5.85</c:v>
                </c:pt>
                <c:pt idx="2070">
                  <c:v>-5.15</c:v>
                </c:pt>
                <c:pt idx="2071">
                  <c:v>-5.59</c:v>
                </c:pt>
                <c:pt idx="2072">
                  <c:v>-5.72</c:v>
                </c:pt>
                <c:pt idx="2073">
                  <c:v>-4.88</c:v>
                </c:pt>
                <c:pt idx="2074">
                  <c:v>-5.04</c:v>
                </c:pt>
                <c:pt idx="2075">
                  <c:v>-4.92</c:v>
                </c:pt>
                <c:pt idx="2076">
                  <c:v>-5.45</c:v>
                </c:pt>
                <c:pt idx="2077">
                  <c:v>-5.33</c:v>
                </c:pt>
                <c:pt idx="2078">
                  <c:v>-4.9800000000000004</c:v>
                </c:pt>
                <c:pt idx="2079">
                  <c:v>-5.79</c:v>
                </c:pt>
                <c:pt idx="2080">
                  <c:v>-6.19</c:v>
                </c:pt>
                <c:pt idx="2081">
                  <c:v>-5.82</c:v>
                </c:pt>
                <c:pt idx="2082">
                  <c:v>-5.98</c:v>
                </c:pt>
                <c:pt idx="2083">
                  <c:v>-6.13</c:v>
                </c:pt>
                <c:pt idx="2084">
                  <c:v>-5.88</c:v>
                </c:pt>
                <c:pt idx="2085">
                  <c:v>-5.62</c:v>
                </c:pt>
                <c:pt idx="2086">
                  <c:v>-6</c:v>
                </c:pt>
                <c:pt idx="2087">
                  <c:v>-6.28</c:v>
                </c:pt>
                <c:pt idx="2088">
                  <c:v>-5.71</c:v>
                </c:pt>
                <c:pt idx="2089">
                  <c:v>-6.06</c:v>
                </c:pt>
                <c:pt idx="2090">
                  <c:v>-5.2</c:v>
                </c:pt>
                <c:pt idx="2091">
                  <c:v>-5.26</c:v>
                </c:pt>
                <c:pt idx="2092">
                  <c:v>-5.14</c:v>
                </c:pt>
                <c:pt idx="2093">
                  <c:v>-5.3</c:v>
                </c:pt>
                <c:pt idx="2094">
                  <c:v>-5.37</c:v>
                </c:pt>
                <c:pt idx="2095">
                  <c:v>-5.53</c:v>
                </c:pt>
                <c:pt idx="2096">
                  <c:v>-6.09</c:v>
                </c:pt>
                <c:pt idx="2097">
                  <c:v>-6.01</c:v>
                </c:pt>
                <c:pt idx="2098">
                  <c:v>-5.63</c:v>
                </c:pt>
                <c:pt idx="2099">
                  <c:v>-5.42</c:v>
                </c:pt>
                <c:pt idx="2100">
                  <c:v>-6.45</c:v>
                </c:pt>
                <c:pt idx="2101">
                  <c:v>-6.22</c:v>
                </c:pt>
                <c:pt idx="2102">
                  <c:v>-6.79</c:v>
                </c:pt>
                <c:pt idx="2103">
                  <c:v>-6.55</c:v>
                </c:pt>
                <c:pt idx="2104">
                  <c:v>-6.15</c:v>
                </c:pt>
                <c:pt idx="2105">
                  <c:v>-5.8</c:v>
                </c:pt>
                <c:pt idx="2106">
                  <c:v>-6.55</c:v>
                </c:pt>
                <c:pt idx="2107">
                  <c:v>-5.57</c:v>
                </c:pt>
                <c:pt idx="2108">
                  <c:v>-5.73</c:v>
                </c:pt>
                <c:pt idx="2109">
                  <c:v>-6.65</c:v>
                </c:pt>
                <c:pt idx="2110">
                  <c:v>-6.43</c:v>
                </c:pt>
                <c:pt idx="2111">
                  <c:v>-6.31</c:v>
                </c:pt>
                <c:pt idx="2112">
                  <c:v>-5.82</c:v>
                </c:pt>
                <c:pt idx="2113">
                  <c:v>-6.65</c:v>
                </c:pt>
                <c:pt idx="2114">
                  <c:v>-5.93</c:v>
                </c:pt>
                <c:pt idx="2115">
                  <c:v>-6.22</c:v>
                </c:pt>
                <c:pt idx="2116">
                  <c:v>-5.9</c:v>
                </c:pt>
                <c:pt idx="2117">
                  <c:v>-6.92</c:v>
                </c:pt>
                <c:pt idx="2118">
                  <c:v>-6.47</c:v>
                </c:pt>
                <c:pt idx="2119">
                  <c:v>-6.74</c:v>
                </c:pt>
                <c:pt idx="2120">
                  <c:v>-7.17</c:v>
                </c:pt>
                <c:pt idx="2121">
                  <c:v>-6.1</c:v>
                </c:pt>
                <c:pt idx="2122">
                  <c:v>-7.28</c:v>
                </c:pt>
                <c:pt idx="2123">
                  <c:v>-6.42</c:v>
                </c:pt>
                <c:pt idx="2124">
                  <c:v>-7</c:v>
                </c:pt>
                <c:pt idx="2125">
                  <c:v>-6.27</c:v>
                </c:pt>
                <c:pt idx="2126">
                  <c:v>-6.59</c:v>
                </c:pt>
                <c:pt idx="2127">
                  <c:v>-7.63</c:v>
                </c:pt>
                <c:pt idx="2128">
                  <c:v>-7.55</c:v>
                </c:pt>
                <c:pt idx="2129">
                  <c:v>-6.75</c:v>
                </c:pt>
                <c:pt idx="2130">
                  <c:v>-7.18</c:v>
                </c:pt>
                <c:pt idx="2131">
                  <c:v>-7.84</c:v>
                </c:pt>
                <c:pt idx="2132">
                  <c:v>-7.86</c:v>
                </c:pt>
                <c:pt idx="2133">
                  <c:v>-6.89</c:v>
                </c:pt>
                <c:pt idx="2134">
                  <c:v>-7.77</c:v>
                </c:pt>
                <c:pt idx="2135">
                  <c:v>-7.94</c:v>
                </c:pt>
                <c:pt idx="2136">
                  <c:v>-7.78</c:v>
                </c:pt>
                <c:pt idx="2137">
                  <c:v>-7.44</c:v>
                </c:pt>
                <c:pt idx="2138">
                  <c:v>-6.71</c:v>
                </c:pt>
                <c:pt idx="2139">
                  <c:v>-7.86</c:v>
                </c:pt>
                <c:pt idx="2140">
                  <c:v>-7.09</c:v>
                </c:pt>
                <c:pt idx="2141">
                  <c:v>-6.73</c:v>
                </c:pt>
                <c:pt idx="2142">
                  <c:v>-7.87</c:v>
                </c:pt>
                <c:pt idx="2143">
                  <c:v>-7.39</c:v>
                </c:pt>
                <c:pt idx="2144">
                  <c:v>-6.93</c:v>
                </c:pt>
                <c:pt idx="2145">
                  <c:v>-7.1</c:v>
                </c:pt>
                <c:pt idx="2146">
                  <c:v>-7.29</c:v>
                </c:pt>
                <c:pt idx="2147">
                  <c:v>-8.07</c:v>
                </c:pt>
                <c:pt idx="2148">
                  <c:v>-7.88</c:v>
                </c:pt>
                <c:pt idx="2149">
                  <c:v>-7.39</c:v>
                </c:pt>
                <c:pt idx="2150">
                  <c:v>-8.0500000000000007</c:v>
                </c:pt>
                <c:pt idx="2151">
                  <c:v>-7.48</c:v>
                </c:pt>
                <c:pt idx="2152">
                  <c:v>-7.28</c:v>
                </c:pt>
                <c:pt idx="2153">
                  <c:v>-7.41</c:v>
                </c:pt>
                <c:pt idx="2154">
                  <c:v>-8.1999999999999993</c:v>
                </c:pt>
                <c:pt idx="2155">
                  <c:v>-7.72</c:v>
                </c:pt>
                <c:pt idx="2156">
                  <c:v>-7.49</c:v>
                </c:pt>
                <c:pt idx="2157">
                  <c:v>-7.91</c:v>
                </c:pt>
                <c:pt idx="2158">
                  <c:v>-8.06</c:v>
                </c:pt>
                <c:pt idx="2159">
                  <c:v>-7.6</c:v>
                </c:pt>
                <c:pt idx="2160">
                  <c:v>-7.52</c:v>
                </c:pt>
                <c:pt idx="2161">
                  <c:v>-7.79</c:v>
                </c:pt>
                <c:pt idx="2162">
                  <c:v>-8.19</c:v>
                </c:pt>
                <c:pt idx="2163">
                  <c:v>-7.78</c:v>
                </c:pt>
                <c:pt idx="2164">
                  <c:v>-7.78</c:v>
                </c:pt>
                <c:pt idx="2165">
                  <c:v>-7.82</c:v>
                </c:pt>
                <c:pt idx="2166">
                  <c:v>-7.75</c:v>
                </c:pt>
                <c:pt idx="2167">
                  <c:v>-8.39</c:v>
                </c:pt>
                <c:pt idx="2168">
                  <c:v>-7.78</c:v>
                </c:pt>
                <c:pt idx="2169">
                  <c:v>-8.06</c:v>
                </c:pt>
                <c:pt idx="2170">
                  <c:v>-8.73</c:v>
                </c:pt>
                <c:pt idx="2171">
                  <c:v>-8.65</c:v>
                </c:pt>
                <c:pt idx="2172">
                  <c:v>-8.1999999999999993</c:v>
                </c:pt>
                <c:pt idx="2173">
                  <c:v>-8.33</c:v>
                </c:pt>
                <c:pt idx="2174">
                  <c:v>-8.6199999999999992</c:v>
                </c:pt>
                <c:pt idx="2175">
                  <c:v>-8.82</c:v>
                </c:pt>
                <c:pt idx="2176">
                  <c:v>-9.2100000000000009</c:v>
                </c:pt>
                <c:pt idx="2177">
                  <c:v>-9.24</c:v>
                </c:pt>
                <c:pt idx="2178">
                  <c:v>-8.41</c:v>
                </c:pt>
                <c:pt idx="2179">
                  <c:v>-9.19</c:v>
                </c:pt>
                <c:pt idx="2180">
                  <c:v>-8.06</c:v>
                </c:pt>
                <c:pt idx="2181">
                  <c:v>-8.57</c:v>
                </c:pt>
                <c:pt idx="2182">
                  <c:v>-8.74</c:v>
                </c:pt>
                <c:pt idx="2183">
                  <c:v>-8.76</c:v>
                </c:pt>
                <c:pt idx="2184">
                  <c:v>-8.43</c:v>
                </c:pt>
                <c:pt idx="2185">
                  <c:v>-8.92</c:v>
                </c:pt>
                <c:pt idx="2186">
                  <c:v>-8.32</c:v>
                </c:pt>
                <c:pt idx="2187">
                  <c:v>-9.1</c:v>
                </c:pt>
                <c:pt idx="2188">
                  <c:v>-8.83</c:v>
                </c:pt>
                <c:pt idx="2189">
                  <c:v>-8.36</c:v>
                </c:pt>
                <c:pt idx="2190">
                  <c:v>-8.42</c:v>
                </c:pt>
                <c:pt idx="2191">
                  <c:v>-8.6999999999999993</c:v>
                </c:pt>
                <c:pt idx="2192">
                  <c:v>-9.6</c:v>
                </c:pt>
                <c:pt idx="2193">
                  <c:v>-8.39</c:v>
                </c:pt>
                <c:pt idx="2194">
                  <c:v>-8.89</c:v>
                </c:pt>
                <c:pt idx="2195">
                  <c:v>-8.42</c:v>
                </c:pt>
                <c:pt idx="2196">
                  <c:v>-9.68</c:v>
                </c:pt>
                <c:pt idx="2197">
                  <c:v>-8.73</c:v>
                </c:pt>
                <c:pt idx="2198">
                  <c:v>-8.65</c:v>
                </c:pt>
                <c:pt idx="2199">
                  <c:v>-8.6999999999999993</c:v>
                </c:pt>
                <c:pt idx="2200">
                  <c:v>-9.6300000000000008</c:v>
                </c:pt>
                <c:pt idx="2201">
                  <c:v>-9.92</c:v>
                </c:pt>
                <c:pt idx="2202">
                  <c:v>-9.19</c:v>
                </c:pt>
                <c:pt idx="2203">
                  <c:v>-9.89</c:v>
                </c:pt>
                <c:pt idx="2204">
                  <c:v>-9.08</c:v>
                </c:pt>
                <c:pt idx="2205">
                  <c:v>-9.24</c:v>
                </c:pt>
                <c:pt idx="2206">
                  <c:v>-9.2799999999999994</c:v>
                </c:pt>
                <c:pt idx="2207">
                  <c:v>-9.01</c:v>
                </c:pt>
                <c:pt idx="2208">
                  <c:v>-9.42</c:v>
                </c:pt>
                <c:pt idx="2209">
                  <c:v>-9.19</c:v>
                </c:pt>
                <c:pt idx="2210">
                  <c:v>-10.19</c:v>
                </c:pt>
                <c:pt idx="2211">
                  <c:v>-9.09</c:v>
                </c:pt>
                <c:pt idx="2212">
                  <c:v>-9.9499999999999993</c:v>
                </c:pt>
                <c:pt idx="2213">
                  <c:v>-9.43</c:v>
                </c:pt>
                <c:pt idx="2214">
                  <c:v>-9.08</c:v>
                </c:pt>
                <c:pt idx="2215">
                  <c:v>-10.23</c:v>
                </c:pt>
                <c:pt idx="2216">
                  <c:v>-9.41</c:v>
                </c:pt>
                <c:pt idx="2217">
                  <c:v>-10.08</c:v>
                </c:pt>
                <c:pt idx="2218">
                  <c:v>-9.4600000000000009</c:v>
                </c:pt>
                <c:pt idx="2219">
                  <c:v>-10.24</c:v>
                </c:pt>
                <c:pt idx="2220">
                  <c:v>-9.64</c:v>
                </c:pt>
                <c:pt idx="2221">
                  <c:v>-10.38</c:v>
                </c:pt>
                <c:pt idx="2222">
                  <c:v>-10.31</c:v>
                </c:pt>
                <c:pt idx="2223">
                  <c:v>-10.07</c:v>
                </c:pt>
                <c:pt idx="2224">
                  <c:v>-10.07</c:v>
                </c:pt>
                <c:pt idx="2225">
                  <c:v>-10.19</c:v>
                </c:pt>
                <c:pt idx="2226">
                  <c:v>-9.4600000000000009</c:v>
                </c:pt>
                <c:pt idx="2227">
                  <c:v>-10.11</c:v>
                </c:pt>
                <c:pt idx="2228">
                  <c:v>-10.14</c:v>
                </c:pt>
                <c:pt idx="2229">
                  <c:v>-9.77</c:v>
                </c:pt>
                <c:pt idx="2230">
                  <c:v>-9.2899999999999991</c:v>
                </c:pt>
                <c:pt idx="2231">
                  <c:v>-9.69</c:v>
                </c:pt>
                <c:pt idx="2232">
                  <c:v>-9.61</c:v>
                </c:pt>
                <c:pt idx="2233">
                  <c:v>-9.4</c:v>
                </c:pt>
                <c:pt idx="2234">
                  <c:v>-10.050000000000001</c:v>
                </c:pt>
                <c:pt idx="2235">
                  <c:v>-10.35</c:v>
                </c:pt>
                <c:pt idx="2236">
                  <c:v>-9.8800000000000008</c:v>
                </c:pt>
                <c:pt idx="2237">
                  <c:v>-9.9</c:v>
                </c:pt>
                <c:pt idx="2238">
                  <c:v>-10.43</c:v>
                </c:pt>
                <c:pt idx="2239">
                  <c:v>-10.1</c:v>
                </c:pt>
                <c:pt idx="2240">
                  <c:v>-10.87</c:v>
                </c:pt>
                <c:pt idx="2241">
                  <c:v>-10.42</c:v>
                </c:pt>
                <c:pt idx="2242">
                  <c:v>-9.82</c:v>
                </c:pt>
                <c:pt idx="2243">
                  <c:v>-10.44</c:v>
                </c:pt>
                <c:pt idx="2244">
                  <c:v>-9.84</c:v>
                </c:pt>
                <c:pt idx="2245">
                  <c:v>-10.24</c:v>
                </c:pt>
                <c:pt idx="2246">
                  <c:v>-10.37</c:v>
                </c:pt>
                <c:pt idx="2247">
                  <c:v>-10.28</c:v>
                </c:pt>
                <c:pt idx="2248">
                  <c:v>-10.57</c:v>
                </c:pt>
                <c:pt idx="2249">
                  <c:v>-10.65</c:v>
                </c:pt>
                <c:pt idx="2250">
                  <c:v>-10.199999999999999</c:v>
                </c:pt>
                <c:pt idx="2251">
                  <c:v>-10.94</c:v>
                </c:pt>
                <c:pt idx="2252">
                  <c:v>-10.56</c:v>
                </c:pt>
                <c:pt idx="2253">
                  <c:v>-10.36</c:v>
                </c:pt>
                <c:pt idx="2254">
                  <c:v>-10.26</c:v>
                </c:pt>
                <c:pt idx="2255">
                  <c:v>-9.9</c:v>
                </c:pt>
                <c:pt idx="2256">
                  <c:v>-10.91</c:v>
                </c:pt>
                <c:pt idx="2257">
                  <c:v>-10.16</c:v>
                </c:pt>
                <c:pt idx="2258">
                  <c:v>-10.41</c:v>
                </c:pt>
                <c:pt idx="2259">
                  <c:v>-10.23</c:v>
                </c:pt>
                <c:pt idx="2260">
                  <c:v>-11.2</c:v>
                </c:pt>
                <c:pt idx="2261">
                  <c:v>-10.73</c:v>
                </c:pt>
                <c:pt idx="2262">
                  <c:v>-10.49</c:v>
                </c:pt>
                <c:pt idx="2263">
                  <c:v>-10.5</c:v>
                </c:pt>
                <c:pt idx="2264">
                  <c:v>-10.65</c:v>
                </c:pt>
                <c:pt idx="2265">
                  <c:v>-10.89</c:v>
                </c:pt>
                <c:pt idx="2266">
                  <c:v>-11.27</c:v>
                </c:pt>
                <c:pt idx="2267">
                  <c:v>-11.14</c:v>
                </c:pt>
                <c:pt idx="2268">
                  <c:v>-10.039999999999999</c:v>
                </c:pt>
                <c:pt idx="2269">
                  <c:v>-11.14</c:v>
                </c:pt>
                <c:pt idx="2270">
                  <c:v>-10.31</c:v>
                </c:pt>
                <c:pt idx="2271">
                  <c:v>-10.31</c:v>
                </c:pt>
                <c:pt idx="2272">
                  <c:v>-10.84</c:v>
                </c:pt>
                <c:pt idx="2273">
                  <c:v>-10.74</c:v>
                </c:pt>
                <c:pt idx="2274">
                  <c:v>-10.99</c:v>
                </c:pt>
                <c:pt idx="2275">
                  <c:v>-11.36</c:v>
                </c:pt>
                <c:pt idx="2276">
                  <c:v>-10.77</c:v>
                </c:pt>
                <c:pt idx="2277">
                  <c:v>-10.42</c:v>
                </c:pt>
                <c:pt idx="2278">
                  <c:v>-10.14</c:v>
                </c:pt>
                <c:pt idx="2279">
                  <c:v>-11.05</c:v>
                </c:pt>
                <c:pt idx="2280">
                  <c:v>-10.42</c:v>
                </c:pt>
                <c:pt idx="2281">
                  <c:v>-10.69</c:v>
                </c:pt>
                <c:pt idx="2282">
                  <c:v>-10.199999999999999</c:v>
                </c:pt>
                <c:pt idx="2283">
                  <c:v>-11.19</c:v>
                </c:pt>
                <c:pt idx="2284">
                  <c:v>-11.32</c:v>
                </c:pt>
                <c:pt idx="2285">
                  <c:v>-10.47</c:v>
                </c:pt>
                <c:pt idx="2286">
                  <c:v>-11.27</c:v>
                </c:pt>
                <c:pt idx="2287">
                  <c:v>-11.4</c:v>
                </c:pt>
                <c:pt idx="2288">
                  <c:v>-11.06</c:v>
                </c:pt>
                <c:pt idx="2289">
                  <c:v>-11.44</c:v>
                </c:pt>
                <c:pt idx="2290">
                  <c:v>-10.96</c:v>
                </c:pt>
                <c:pt idx="2291">
                  <c:v>-11.08</c:v>
                </c:pt>
                <c:pt idx="2292">
                  <c:v>-11.58</c:v>
                </c:pt>
                <c:pt idx="2293">
                  <c:v>-10.84</c:v>
                </c:pt>
                <c:pt idx="2294">
                  <c:v>-10.86</c:v>
                </c:pt>
                <c:pt idx="2295">
                  <c:v>-10.48</c:v>
                </c:pt>
                <c:pt idx="2296">
                  <c:v>-10.83</c:v>
                </c:pt>
                <c:pt idx="2297">
                  <c:v>-10.33</c:v>
                </c:pt>
                <c:pt idx="2298">
                  <c:v>-10.73</c:v>
                </c:pt>
                <c:pt idx="2299">
                  <c:v>-10.85</c:v>
                </c:pt>
                <c:pt idx="2300">
                  <c:v>-11.26</c:v>
                </c:pt>
                <c:pt idx="2301">
                  <c:v>-10.54</c:v>
                </c:pt>
                <c:pt idx="2302">
                  <c:v>-11.41</c:v>
                </c:pt>
                <c:pt idx="2303">
                  <c:v>-11.32</c:v>
                </c:pt>
                <c:pt idx="2304">
                  <c:v>-11.34</c:v>
                </c:pt>
                <c:pt idx="2305">
                  <c:v>-10.49</c:v>
                </c:pt>
                <c:pt idx="2306">
                  <c:v>-10.5</c:v>
                </c:pt>
                <c:pt idx="2307">
                  <c:v>-11.04</c:v>
                </c:pt>
                <c:pt idx="2308">
                  <c:v>-11.03</c:v>
                </c:pt>
                <c:pt idx="2309">
                  <c:v>-11.56</c:v>
                </c:pt>
                <c:pt idx="2310">
                  <c:v>-11.3</c:v>
                </c:pt>
                <c:pt idx="2311">
                  <c:v>-11.52</c:v>
                </c:pt>
                <c:pt idx="2312">
                  <c:v>-10.67</c:v>
                </c:pt>
                <c:pt idx="2313">
                  <c:v>-11.55</c:v>
                </c:pt>
                <c:pt idx="2314">
                  <c:v>-10.79</c:v>
                </c:pt>
                <c:pt idx="2315">
                  <c:v>-10.81</c:v>
                </c:pt>
                <c:pt idx="2316">
                  <c:v>-11.44</c:v>
                </c:pt>
                <c:pt idx="2317">
                  <c:v>-10.79</c:v>
                </c:pt>
                <c:pt idx="2318">
                  <c:v>-10.93</c:v>
                </c:pt>
                <c:pt idx="2319">
                  <c:v>-11.31</c:v>
                </c:pt>
                <c:pt idx="2320">
                  <c:v>-10.85</c:v>
                </c:pt>
                <c:pt idx="2321">
                  <c:v>-10.98</c:v>
                </c:pt>
                <c:pt idx="2322">
                  <c:v>-11.34</c:v>
                </c:pt>
                <c:pt idx="2323">
                  <c:v>-10.58</c:v>
                </c:pt>
                <c:pt idx="2324">
                  <c:v>-10.58</c:v>
                </c:pt>
                <c:pt idx="2325">
                  <c:v>-10.59</c:v>
                </c:pt>
                <c:pt idx="2326">
                  <c:v>-10.96</c:v>
                </c:pt>
                <c:pt idx="2327">
                  <c:v>-10.71</c:v>
                </c:pt>
                <c:pt idx="2328">
                  <c:v>-10.71</c:v>
                </c:pt>
                <c:pt idx="2329">
                  <c:v>-11.58</c:v>
                </c:pt>
                <c:pt idx="2330">
                  <c:v>-10.94</c:v>
                </c:pt>
                <c:pt idx="2331">
                  <c:v>-11.84</c:v>
                </c:pt>
                <c:pt idx="2332">
                  <c:v>-10.74</c:v>
                </c:pt>
                <c:pt idx="2333">
                  <c:v>-11.7</c:v>
                </c:pt>
                <c:pt idx="2334">
                  <c:v>-10.98</c:v>
                </c:pt>
                <c:pt idx="2335">
                  <c:v>-11.55</c:v>
                </c:pt>
                <c:pt idx="2336">
                  <c:v>-10.81</c:v>
                </c:pt>
                <c:pt idx="2337">
                  <c:v>-10.72</c:v>
                </c:pt>
                <c:pt idx="2338">
                  <c:v>-11.35</c:v>
                </c:pt>
                <c:pt idx="2339">
                  <c:v>-10.98</c:v>
                </c:pt>
                <c:pt idx="2340">
                  <c:v>-10.72</c:v>
                </c:pt>
                <c:pt idx="2341">
                  <c:v>-11.33</c:v>
                </c:pt>
                <c:pt idx="2342">
                  <c:v>-10.8</c:v>
                </c:pt>
                <c:pt idx="2343">
                  <c:v>-11.48</c:v>
                </c:pt>
                <c:pt idx="2344">
                  <c:v>-11.24</c:v>
                </c:pt>
                <c:pt idx="2345">
                  <c:v>-10.79</c:v>
                </c:pt>
                <c:pt idx="2346">
                  <c:v>-11.31</c:v>
                </c:pt>
                <c:pt idx="2347">
                  <c:v>-10.91</c:v>
                </c:pt>
                <c:pt idx="2348">
                  <c:v>-11.29</c:v>
                </c:pt>
                <c:pt idx="2349">
                  <c:v>-11.55</c:v>
                </c:pt>
                <c:pt idx="2350">
                  <c:v>-11.05</c:v>
                </c:pt>
                <c:pt idx="2351">
                  <c:v>-11.42</c:v>
                </c:pt>
                <c:pt idx="2352">
                  <c:v>-11.74</c:v>
                </c:pt>
                <c:pt idx="2353">
                  <c:v>-11.88</c:v>
                </c:pt>
                <c:pt idx="2354">
                  <c:v>-11.08</c:v>
                </c:pt>
                <c:pt idx="2355">
                  <c:v>-11.58</c:v>
                </c:pt>
                <c:pt idx="2356">
                  <c:v>-10.7</c:v>
                </c:pt>
                <c:pt idx="2357">
                  <c:v>-11.82</c:v>
                </c:pt>
                <c:pt idx="2358">
                  <c:v>-11.21</c:v>
                </c:pt>
                <c:pt idx="2359">
                  <c:v>-10.68</c:v>
                </c:pt>
                <c:pt idx="2360">
                  <c:v>-10.96</c:v>
                </c:pt>
                <c:pt idx="2361">
                  <c:v>-11.83</c:v>
                </c:pt>
                <c:pt idx="2362">
                  <c:v>-11.44</c:v>
                </c:pt>
                <c:pt idx="2363">
                  <c:v>-10.77</c:v>
                </c:pt>
                <c:pt idx="2364">
                  <c:v>-11.16</c:v>
                </c:pt>
                <c:pt idx="2365">
                  <c:v>-11.92</c:v>
                </c:pt>
                <c:pt idx="2366">
                  <c:v>-11.29</c:v>
                </c:pt>
                <c:pt idx="2367">
                  <c:v>-11.42</c:v>
                </c:pt>
                <c:pt idx="2368">
                  <c:v>-11.44</c:v>
                </c:pt>
                <c:pt idx="2369">
                  <c:v>-10.94</c:v>
                </c:pt>
                <c:pt idx="2370">
                  <c:v>-11.68</c:v>
                </c:pt>
                <c:pt idx="2371">
                  <c:v>-11.81</c:v>
                </c:pt>
                <c:pt idx="2372">
                  <c:v>-10.63</c:v>
                </c:pt>
                <c:pt idx="2373">
                  <c:v>-11.27</c:v>
                </c:pt>
                <c:pt idx="2374">
                  <c:v>-11.39</c:v>
                </c:pt>
                <c:pt idx="2375">
                  <c:v>-11.72</c:v>
                </c:pt>
                <c:pt idx="2376">
                  <c:v>-11.22</c:v>
                </c:pt>
                <c:pt idx="2377">
                  <c:v>-11.55</c:v>
                </c:pt>
                <c:pt idx="2378">
                  <c:v>-11.52</c:v>
                </c:pt>
                <c:pt idx="2379">
                  <c:v>-11.68</c:v>
                </c:pt>
                <c:pt idx="2380">
                  <c:v>-11.52</c:v>
                </c:pt>
                <c:pt idx="2381">
                  <c:v>-10.53</c:v>
                </c:pt>
                <c:pt idx="2382">
                  <c:v>-10.69</c:v>
                </c:pt>
                <c:pt idx="2383">
                  <c:v>-10.8</c:v>
                </c:pt>
                <c:pt idx="2384">
                  <c:v>-11.3</c:v>
                </c:pt>
                <c:pt idx="2385">
                  <c:v>-11.09</c:v>
                </c:pt>
                <c:pt idx="2386">
                  <c:v>-11.67</c:v>
                </c:pt>
                <c:pt idx="2387">
                  <c:v>-11.55</c:v>
                </c:pt>
                <c:pt idx="2388">
                  <c:v>-11.17</c:v>
                </c:pt>
                <c:pt idx="2389">
                  <c:v>-11.03</c:v>
                </c:pt>
                <c:pt idx="2390">
                  <c:v>-11.18</c:v>
                </c:pt>
                <c:pt idx="2391">
                  <c:v>-11.66</c:v>
                </c:pt>
                <c:pt idx="2392">
                  <c:v>-10.88</c:v>
                </c:pt>
                <c:pt idx="2393">
                  <c:v>-11.37</c:v>
                </c:pt>
                <c:pt idx="2394">
                  <c:v>-11.73</c:v>
                </c:pt>
                <c:pt idx="2395">
                  <c:v>-11.58</c:v>
                </c:pt>
                <c:pt idx="2396">
                  <c:v>-11.49</c:v>
                </c:pt>
                <c:pt idx="2397">
                  <c:v>-11.38</c:v>
                </c:pt>
                <c:pt idx="2398">
                  <c:v>-11.02</c:v>
                </c:pt>
                <c:pt idx="2399">
                  <c:v>-11.27</c:v>
                </c:pt>
                <c:pt idx="2400">
                  <c:v>-10.78</c:v>
                </c:pt>
                <c:pt idx="2401">
                  <c:v>-11.69</c:v>
                </c:pt>
                <c:pt idx="2402">
                  <c:v>-11.46</c:v>
                </c:pt>
                <c:pt idx="2403">
                  <c:v>-10.85</c:v>
                </c:pt>
                <c:pt idx="2404">
                  <c:v>-10.72</c:v>
                </c:pt>
                <c:pt idx="2405">
                  <c:v>-11.58</c:v>
                </c:pt>
                <c:pt idx="2406">
                  <c:v>-10.95</c:v>
                </c:pt>
                <c:pt idx="2407">
                  <c:v>-11.1</c:v>
                </c:pt>
                <c:pt idx="2408">
                  <c:v>-11.1</c:v>
                </c:pt>
                <c:pt idx="2409">
                  <c:v>-11.45</c:v>
                </c:pt>
                <c:pt idx="2410">
                  <c:v>-10.94</c:v>
                </c:pt>
                <c:pt idx="2411">
                  <c:v>-11.14</c:v>
                </c:pt>
                <c:pt idx="2412">
                  <c:v>-11.25</c:v>
                </c:pt>
                <c:pt idx="2413">
                  <c:v>-10.58</c:v>
                </c:pt>
                <c:pt idx="2414">
                  <c:v>-11.6</c:v>
                </c:pt>
                <c:pt idx="2415">
                  <c:v>-10.48</c:v>
                </c:pt>
                <c:pt idx="2416">
                  <c:v>-10.71</c:v>
                </c:pt>
                <c:pt idx="2417">
                  <c:v>-10.56</c:v>
                </c:pt>
                <c:pt idx="2418">
                  <c:v>-10.42</c:v>
                </c:pt>
                <c:pt idx="2419">
                  <c:v>-10.42</c:v>
                </c:pt>
                <c:pt idx="2420">
                  <c:v>-11.29</c:v>
                </c:pt>
                <c:pt idx="2421">
                  <c:v>-11.04</c:v>
                </c:pt>
                <c:pt idx="2422">
                  <c:v>-11.63</c:v>
                </c:pt>
                <c:pt idx="2423">
                  <c:v>-11.29</c:v>
                </c:pt>
                <c:pt idx="2424">
                  <c:v>-10.65</c:v>
                </c:pt>
                <c:pt idx="2425">
                  <c:v>-11.25</c:v>
                </c:pt>
                <c:pt idx="2426">
                  <c:v>-10.37</c:v>
                </c:pt>
                <c:pt idx="2427">
                  <c:v>-10.97</c:v>
                </c:pt>
                <c:pt idx="2428">
                  <c:v>-10.7</c:v>
                </c:pt>
                <c:pt idx="2429">
                  <c:v>-11.18</c:v>
                </c:pt>
                <c:pt idx="2430">
                  <c:v>-11.41</c:v>
                </c:pt>
                <c:pt idx="2431">
                  <c:v>-10.54</c:v>
                </c:pt>
                <c:pt idx="2432">
                  <c:v>-10.89</c:v>
                </c:pt>
                <c:pt idx="2433">
                  <c:v>-11.13</c:v>
                </c:pt>
                <c:pt idx="2434">
                  <c:v>-11.48</c:v>
                </c:pt>
                <c:pt idx="2435">
                  <c:v>-10.61</c:v>
                </c:pt>
                <c:pt idx="2436">
                  <c:v>-10.35</c:v>
                </c:pt>
                <c:pt idx="2437">
                  <c:v>-11</c:v>
                </c:pt>
                <c:pt idx="2438">
                  <c:v>-11.46</c:v>
                </c:pt>
                <c:pt idx="2439">
                  <c:v>-10.210000000000001</c:v>
                </c:pt>
                <c:pt idx="2440">
                  <c:v>-10.83</c:v>
                </c:pt>
                <c:pt idx="2441">
                  <c:v>-10.43</c:v>
                </c:pt>
                <c:pt idx="2442">
                  <c:v>-11.08</c:v>
                </c:pt>
                <c:pt idx="2443">
                  <c:v>-10.72</c:v>
                </c:pt>
                <c:pt idx="2444">
                  <c:v>-10.7</c:v>
                </c:pt>
                <c:pt idx="2445">
                  <c:v>-10.19</c:v>
                </c:pt>
                <c:pt idx="2446">
                  <c:v>-10.94</c:v>
                </c:pt>
                <c:pt idx="2447">
                  <c:v>-11.03</c:v>
                </c:pt>
                <c:pt idx="2448">
                  <c:v>-11.43</c:v>
                </c:pt>
                <c:pt idx="2449">
                  <c:v>-11.29</c:v>
                </c:pt>
                <c:pt idx="2450">
                  <c:v>-11.27</c:v>
                </c:pt>
                <c:pt idx="2451">
                  <c:v>-10.43</c:v>
                </c:pt>
                <c:pt idx="2452">
                  <c:v>-10.19</c:v>
                </c:pt>
                <c:pt idx="2453">
                  <c:v>-10.9</c:v>
                </c:pt>
                <c:pt idx="2454">
                  <c:v>-10.89</c:v>
                </c:pt>
                <c:pt idx="2455">
                  <c:v>-11.01</c:v>
                </c:pt>
                <c:pt idx="2456">
                  <c:v>-10.72</c:v>
                </c:pt>
                <c:pt idx="2457">
                  <c:v>-10.35</c:v>
                </c:pt>
                <c:pt idx="2458">
                  <c:v>-10.58</c:v>
                </c:pt>
                <c:pt idx="2459">
                  <c:v>-10.95</c:v>
                </c:pt>
                <c:pt idx="2460">
                  <c:v>-10.66</c:v>
                </c:pt>
                <c:pt idx="2461">
                  <c:v>-10.63</c:v>
                </c:pt>
                <c:pt idx="2462">
                  <c:v>-10.08</c:v>
                </c:pt>
                <c:pt idx="2463">
                  <c:v>-10.81</c:v>
                </c:pt>
                <c:pt idx="2464">
                  <c:v>-11.17</c:v>
                </c:pt>
                <c:pt idx="2465">
                  <c:v>-10.25</c:v>
                </c:pt>
                <c:pt idx="2466">
                  <c:v>-10.77</c:v>
                </c:pt>
                <c:pt idx="2467">
                  <c:v>-11</c:v>
                </c:pt>
                <c:pt idx="2468">
                  <c:v>-9.86</c:v>
                </c:pt>
                <c:pt idx="2469">
                  <c:v>-10.57</c:v>
                </c:pt>
                <c:pt idx="2470">
                  <c:v>-10.07</c:v>
                </c:pt>
                <c:pt idx="2471">
                  <c:v>-10.41</c:v>
                </c:pt>
                <c:pt idx="2472">
                  <c:v>-9.89</c:v>
                </c:pt>
                <c:pt idx="2473">
                  <c:v>-9.9</c:v>
                </c:pt>
                <c:pt idx="2474">
                  <c:v>-10.66</c:v>
                </c:pt>
                <c:pt idx="2475">
                  <c:v>-10.93</c:v>
                </c:pt>
                <c:pt idx="2476">
                  <c:v>-10.039999999999999</c:v>
                </c:pt>
                <c:pt idx="2477">
                  <c:v>-10.76</c:v>
                </c:pt>
                <c:pt idx="2478">
                  <c:v>-9.89</c:v>
                </c:pt>
                <c:pt idx="2479">
                  <c:v>-10.51</c:v>
                </c:pt>
                <c:pt idx="2480">
                  <c:v>-10</c:v>
                </c:pt>
                <c:pt idx="2481">
                  <c:v>-10.49</c:v>
                </c:pt>
                <c:pt idx="2482">
                  <c:v>-10.220000000000001</c:v>
                </c:pt>
                <c:pt idx="2483">
                  <c:v>-10.06</c:v>
                </c:pt>
                <c:pt idx="2484">
                  <c:v>-9.89</c:v>
                </c:pt>
                <c:pt idx="2485">
                  <c:v>-10.46</c:v>
                </c:pt>
                <c:pt idx="2486">
                  <c:v>-10.3</c:v>
                </c:pt>
                <c:pt idx="2487">
                  <c:v>-9.52</c:v>
                </c:pt>
                <c:pt idx="2488">
                  <c:v>-10.59</c:v>
                </c:pt>
                <c:pt idx="2489">
                  <c:v>-9.42</c:v>
                </c:pt>
                <c:pt idx="2490">
                  <c:v>-10.53</c:v>
                </c:pt>
                <c:pt idx="2491">
                  <c:v>-10.4</c:v>
                </c:pt>
                <c:pt idx="2492">
                  <c:v>-9.4</c:v>
                </c:pt>
                <c:pt idx="2493">
                  <c:v>-10.38</c:v>
                </c:pt>
                <c:pt idx="2494">
                  <c:v>-10.02</c:v>
                </c:pt>
                <c:pt idx="2495">
                  <c:v>-9.36</c:v>
                </c:pt>
                <c:pt idx="2496">
                  <c:v>-10.46</c:v>
                </c:pt>
                <c:pt idx="2497">
                  <c:v>-9.35</c:v>
                </c:pt>
                <c:pt idx="2498">
                  <c:v>-9.49</c:v>
                </c:pt>
                <c:pt idx="2499">
                  <c:v>-10.51</c:v>
                </c:pt>
                <c:pt idx="2500">
                  <c:v>-9.4700000000000006</c:v>
                </c:pt>
                <c:pt idx="2501">
                  <c:v>-9.81</c:v>
                </c:pt>
                <c:pt idx="2502">
                  <c:v>-10.28</c:v>
                </c:pt>
                <c:pt idx="2503">
                  <c:v>-10.26</c:v>
                </c:pt>
                <c:pt idx="2504">
                  <c:v>-10</c:v>
                </c:pt>
                <c:pt idx="2505">
                  <c:v>-10.52</c:v>
                </c:pt>
                <c:pt idx="2506">
                  <c:v>-9.2899999999999991</c:v>
                </c:pt>
                <c:pt idx="2507">
                  <c:v>-9.26</c:v>
                </c:pt>
                <c:pt idx="2508">
                  <c:v>-10.48</c:v>
                </c:pt>
                <c:pt idx="2509">
                  <c:v>-9.34</c:v>
                </c:pt>
                <c:pt idx="2510">
                  <c:v>-10.44</c:v>
                </c:pt>
                <c:pt idx="2511">
                  <c:v>-10.06</c:v>
                </c:pt>
                <c:pt idx="2512">
                  <c:v>-9.7899999999999991</c:v>
                </c:pt>
                <c:pt idx="2513">
                  <c:v>-10.31</c:v>
                </c:pt>
                <c:pt idx="2514">
                  <c:v>-9.4</c:v>
                </c:pt>
                <c:pt idx="2515">
                  <c:v>-10.1</c:v>
                </c:pt>
                <c:pt idx="2516">
                  <c:v>-9.5399999999999991</c:v>
                </c:pt>
                <c:pt idx="2517">
                  <c:v>-9.8800000000000008</c:v>
                </c:pt>
                <c:pt idx="2518">
                  <c:v>-9.3699999999999992</c:v>
                </c:pt>
                <c:pt idx="2519">
                  <c:v>-9.9700000000000006</c:v>
                </c:pt>
                <c:pt idx="2520">
                  <c:v>-8.9700000000000006</c:v>
                </c:pt>
                <c:pt idx="2521">
                  <c:v>-9.69</c:v>
                </c:pt>
                <c:pt idx="2522">
                  <c:v>-9.43</c:v>
                </c:pt>
                <c:pt idx="2523">
                  <c:v>-9.49</c:v>
                </c:pt>
                <c:pt idx="2524">
                  <c:v>-9.2100000000000009</c:v>
                </c:pt>
                <c:pt idx="2525">
                  <c:v>-8.9600000000000009</c:v>
                </c:pt>
                <c:pt idx="2526">
                  <c:v>-10.1</c:v>
                </c:pt>
                <c:pt idx="2527">
                  <c:v>-8.85</c:v>
                </c:pt>
                <c:pt idx="2528">
                  <c:v>-9.5399999999999991</c:v>
                </c:pt>
                <c:pt idx="2529">
                  <c:v>-8.75</c:v>
                </c:pt>
                <c:pt idx="2530">
                  <c:v>-9.85</c:v>
                </c:pt>
                <c:pt idx="2531">
                  <c:v>-8.9600000000000009</c:v>
                </c:pt>
                <c:pt idx="2532">
                  <c:v>-9.6999999999999993</c:v>
                </c:pt>
                <c:pt idx="2533">
                  <c:v>-9.7799999999999994</c:v>
                </c:pt>
                <c:pt idx="2534">
                  <c:v>-9.74</c:v>
                </c:pt>
                <c:pt idx="2535">
                  <c:v>-8.9600000000000009</c:v>
                </c:pt>
                <c:pt idx="2536">
                  <c:v>-9.15</c:v>
                </c:pt>
                <c:pt idx="2537">
                  <c:v>-8.74</c:v>
                </c:pt>
                <c:pt idx="2538">
                  <c:v>-8.86</c:v>
                </c:pt>
                <c:pt idx="2539">
                  <c:v>-8.86</c:v>
                </c:pt>
                <c:pt idx="2540">
                  <c:v>-8.82</c:v>
                </c:pt>
                <c:pt idx="2541">
                  <c:v>-9.15</c:v>
                </c:pt>
                <c:pt idx="2542">
                  <c:v>-8.36</c:v>
                </c:pt>
                <c:pt idx="2543">
                  <c:v>-8.5</c:v>
                </c:pt>
                <c:pt idx="2544">
                  <c:v>-8.64</c:v>
                </c:pt>
                <c:pt idx="2545">
                  <c:v>-9.48</c:v>
                </c:pt>
                <c:pt idx="2546">
                  <c:v>-9.4700000000000006</c:v>
                </c:pt>
                <c:pt idx="2547">
                  <c:v>-8.3699999999999992</c:v>
                </c:pt>
                <c:pt idx="2548">
                  <c:v>-8.86</c:v>
                </c:pt>
                <c:pt idx="2549">
                  <c:v>-8.56</c:v>
                </c:pt>
                <c:pt idx="2550">
                  <c:v>-9.4600000000000009</c:v>
                </c:pt>
                <c:pt idx="2551">
                  <c:v>-9.31</c:v>
                </c:pt>
                <c:pt idx="2552">
                  <c:v>-9.27</c:v>
                </c:pt>
                <c:pt idx="2553">
                  <c:v>-8.58</c:v>
                </c:pt>
                <c:pt idx="2554">
                  <c:v>-8.8000000000000007</c:v>
                </c:pt>
                <c:pt idx="2555">
                  <c:v>-9.1300000000000008</c:v>
                </c:pt>
                <c:pt idx="2556">
                  <c:v>-8.23</c:v>
                </c:pt>
                <c:pt idx="2557">
                  <c:v>-8.83</c:v>
                </c:pt>
                <c:pt idx="2558">
                  <c:v>-9.26</c:v>
                </c:pt>
                <c:pt idx="2559">
                  <c:v>-8.36</c:v>
                </c:pt>
                <c:pt idx="2560">
                  <c:v>-8.44</c:v>
                </c:pt>
                <c:pt idx="2561">
                  <c:v>-8.18</c:v>
                </c:pt>
                <c:pt idx="2562">
                  <c:v>-8.16</c:v>
                </c:pt>
                <c:pt idx="2563">
                  <c:v>-8.64</c:v>
                </c:pt>
                <c:pt idx="2564">
                  <c:v>-8.24</c:v>
                </c:pt>
                <c:pt idx="2565">
                  <c:v>-7.96</c:v>
                </c:pt>
                <c:pt idx="2566">
                  <c:v>-9.06</c:v>
                </c:pt>
                <c:pt idx="2567">
                  <c:v>-8.8699999999999992</c:v>
                </c:pt>
                <c:pt idx="2568">
                  <c:v>-8.74</c:v>
                </c:pt>
                <c:pt idx="2569">
                  <c:v>-7.96</c:v>
                </c:pt>
                <c:pt idx="2570">
                  <c:v>-8.2899999999999991</c:v>
                </c:pt>
                <c:pt idx="2571">
                  <c:v>-8.77</c:v>
                </c:pt>
                <c:pt idx="2572">
                  <c:v>-8.26</c:v>
                </c:pt>
                <c:pt idx="2573">
                  <c:v>-7.85</c:v>
                </c:pt>
                <c:pt idx="2574">
                  <c:v>-7.7</c:v>
                </c:pt>
                <c:pt idx="2575">
                  <c:v>-7.53</c:v>
                </c:pt>
                <c:pt idx="2576">
                  <c:v>-7.87</c:v>
                </c:pt>
                <c:pt idx="2577">
                  <c:v>-8.4600000000000009</c:v>
                </c:pt>
                <c:pt idx="2578">
                  <c:v>-8.66</c:v>
                </c:pt>
                <c:pt idx="2579">
                  <c:v>-7.68</c:v>
                </c:pt>
                <c:pt idx="2580">
                  <c:v>-7.42</c:v>
                </c:pt>
                <c:pt idx="2581">
                  <c:v>-7.61</c:v>
                </c:pt>
                <c:pt idx="2582">
                  <c:v>-8.5500000000000007</c:v>
                </c:pt>
                <c:pt idx="2583">
                  <c:v>-8.42</c:v>
                </c:pt>
                <c:pt idx="2584">
                  <c:v>-8.5</c:v>
                </c:pt>
                <c:pt idx="2585">
                  <c:v>-7.88</c:v>
                </c:pt>
                <c:pt idx="2586">
                  <c:v>-8.1300000000000008</c:v>
                </c:pt>
                <c:pt idx="2587">
                  <c:v>-7.86</c:v>
                </c:pt>
                <c:pt idx="2588">
                  <c:v>-7.19</c:v>
                </c:pt>
                <c:pt idx="2589">
                  <c:v>-7.12</c:v>
                </c:pt>
                <c:pt idx="2590">
                  <c:v>-7.21</c:v>
                </c:pt>
                <c:pt idx="2591">
                  <c:v>-7.31</c:v>
                </c:pt>
                <c:pt idx="2592">
                  <c:v>-7.33</c:v>
                </c:pt>
                <c:pt idx="2593">
                  <c:v>-7.53</c:v>
                </c:pt>
                <c:pt idx="2594">
                  <c:v>-7.85</c:v>
                </c:pt>
                <c:pt idx="2595">
                  <c:v>-7.85</c:v>
                </c:pt>
                <c:pt idx="2596">
                  <c:v>-6.94</c:v>
                </c:pt>
                <c:pt idx="2597">
                  <c:v>-8.17</c:v>
                </c:pt>
                <c:pt idx="2598">
                  <c:v>-8.0299999999999994</c:v>
                </c:pt>
                <c:pt idx="2599">
                  <c:v>-7.89</c:v>
                </c:pt>
                <c:pt idx="2600">
                  <c:v>-6.85</c:v>
                </c:pt>
                <c:pt idx="2601">
                  <c:v>-7.95</c:v>
                </c:pt>
                <c:pt idx="2602">
                  <c:v>-7.75</c:v>
                </c:pt>
                <c:pt idx="2603">
                  <c:v>-7.6</c:v>
                </c:pt>
                <c:pt idx="2604">
                  <c:v>-6.83</c:v>
                </c:pt>
                <c:pt idx="2605">
                  <c:v>-7.18</c:v>
                </c:pt>
                <c:pt idx="2606">
                  <c:v>-7.11</c:v>
                </c:pt>
                <c:pt idx="2607">
                  <c:v>-6.56</c:v>
                </c:pt>
                <c:pt idx="2608">
                  <c:v>-6.78</c:v>
                </c:pt>
                <c:pt idx="2609">
                  <c:v>-6.85</c:v>
                </c:pt>
                <c:pt idx="2610">
                  <c:v>-7.56</c:v>
                </c:pt>
                <c:pt idx="2611">
                  <c:v>-7.5</c:v>
                </c:pt>
                <c:pt idx="2612">
                  <c:v>-7.24</c:v>
                </c:pt>
                <c:pt idx="2613">
                  <c:v>-6.56</c:v>
                </c:pt>
                <c:pt idx="2614">
                  <c:v>-6.8</c:v>
                </c:pt>
                <c:pt idx="2615">
                  <c:v>-6.76</c:v>
                </c:pt>
                <c:pt idx="2616">
                  <c:v>-6.37</c:v>
                </c:pt>
                <c:pt idx="2617">
                  <c:v>-7.22</c:v>
                </c:pt>
                <c:pt idx="2618">
                  <c:v>-7.07</c:v>
                </c:pt>
                <c:pt idx="2619">
                  <c:v>-6.18</c:v>
                </c:pt>
                <c:pt idx="2620">
                  <c:v>-6.26</c:v>
                </c:pt>
                <c:pt idx="2621">
                  <c:v>-6.26</c:v>
                </c:pt>
                <c:pt idx="2622">
                  <c:v>-6.11</c:v>
                </c:pt>
                <c:pt idx="2623">
                  <c:v>-6.94</c:v>
                </c:pt>
                <c:pt idx="2624">
                  <c:v>-6.37</c:v>
                </c:pt>
                <c:pt idx="2625">
                  <c:v>-6.8</c:v>
                </c:pt>
                <c:pt idx="2626">
                  <c:v>-7.11</c:v>
                </c:pt>
                <c:pt idx="2627">
                  <c:v>-6.44</c:v>
                </c:pt>
                <c:pt idx="2628">
                  <c:v>-6.05</c:v>
                </c:pt>
                <c:pt idx="2629">
                  <c:v>-6.98</c:v>
                </c:pt>
                <c:pt idx="2630">
                  <c:v>-6.57</c:v>
                </c:pt>
                <c:pt idx="2631">
                  <c:v>-5.75</c:v>
                </c:pt>
                <c:pt idx="2632">
                  <c:v>-6.06</c:v>
                </c:pt>
                <c:pt idx="2633">
                  <c:v>-6.17</c:v>
                </c:pt>
                <c:pt idx="2634">
                  <c:v>-6.15</c:v>
                </c:pt>
                <c:pt idx="2635">
                  <c:v>-6.49</c:v>
                </c:pt>
                <c:pt idx="2636">
                  <c:v>-5.84</c:v>
                </c:pt>
                <c:pt idx="2637">
                  <c:v>-6.07</c:v>
                </c:pt>
                <c:pt idx="2638">
                  <c:v>-6.15</c:v>
                </c:pt>
                <c:pt idx="2639">
                  <c:v>-6.24</c:v>
                </c:pt>
                <c:pt idx="2640">
                  <c:v>-5.59</c:v>
                </c:pt>
                <c:pt idx="2641">
                  <c:v>-6.58</c:v>
                </c:pt>
                <c:pt idx="2642">
                  <c:v>-5.58</c:v>
                </c:pt>
                <c:pt idx="2643">
                  <c:v>-5.91</c:v>
                </c:pt>
                <c:pt idx="2644">
                  <c:v>-5.86</c:v>
                </c:pt>
                <c:pt idx="2645">
                  <c:v>-5.48</c:v>
                </c:pt>
                <c:pt idx="2646">
                  <c:v>-5.71</c:v>
                </c:pt>
                <c:pt idx="2647">
                  <c:v>-6.4</c:v>
                </c:pt>
                <c:pt idx="2648">
                  <c:v>-6.11</c:v>
                </c:pt>
                <c:pt idx="2649">
                  <c:v>-5.97</c:v>
                </c:pt>
                <c:pt idx="2650">
                  <c:v>-6.2</c:v>
                </c:pt>
                <c:pt idx="2651">
                  <c:v>-5.64</c:v>
                </c:pt>
                <c:pt idx="2652">
                  <c:v>-5.08</c:v>
                </c:pt>
                <c:pt idx="2653">
                  <c:v>-6.16</c:v>
                </c:pt>
                <c:pt idx="2654">
                  <c:v>-5.51</c:v>
                </c:pt>
                <c:pt idx="2655">
                  <c:v>-5.58</c:v>
                </c:pt>
                <c:pt idx="2656">
                  <c:v>-4.8099999999999996</c:v>
                </c:pt>
                <c:pt idx="2657">
                  <c:v>-5.18</c:v>
                </c:pt>
                <c:pt idx="2658">
                  <c:v>-6.01</c:v>
                </c:pt>
                <c:pt idx="2659">
                  <c:v>-5.75</c:v>
                </c:pt>
                <c:pt idx="2660">
                  <c:v>-5.34</c:v>
                </c:pt>
                <c:pt idx="2661">
                  <c:v>-5.92</c:v>
                </c:pt>
                <c:pt idx="2662">
                  <c:v>-4.78</c:v>
                </c:pt>
                <c:pt idx="2663">
                  <c:v>-5.39</c:v>
                </c:pt>
                <c:pt idx="2664">
                  <c:v>-5.26</c:v>
                </c:pt>
                <c:pt idx="2665">
                  <c:v>-4.62</c:v>
                </c:pt>
                <c:pt idx="2666">
                  <c:v>-4.95</c:v>
                </c:pt>
                <c:pt idx="2667">
                  <c:v>-5.26</c:v>
                </c:pt>
                <c:pt idx="2668">
                  <c:v>-5.71</c:v>
                </c:pt>
                <c:pt idx="2669">
                  <c:v>-5.12</c:v>
                </c:pt>
                <c:pt idx="2670">
                  <c:v>-5.0999999999999996</c:v>
                </c:pt>
                <c:pt idx="2671">
                  <c:v>-5.44</c:v>
                </c:pt>
                <c:pt idx="2672">
                  <c:v>-4.6500000000000004</c:v>
                </c:pt>
                <c:pt idx="2673">
                  <c:v>-5.5</c:v>
                </c:pt>
                <c:pt idx="2674">
                  <c:v>-4.57</c:v>
                </c:pt>
                <c:pt idx="2675">
                  <c:v>-5.4</c:v>
                </c:pt>
                <c:pt idx="2676">
                  <c:v>-5</c:v>
                </c:pt>
                <c:pt idx="2677">
                  <c:v>-4.97</c:v>
                </c:pt>
                <c:pt idx="2678">
                  <c:v>-4.7</c:v>
                </c:pt>
                <c:pt idx="2679">
                  <c:v>-4.9400000000000004</c:v>
                </c:pt>
                <c:pt idx="2680">
                  <c:v>-4.91</c:v>
                </c:pt>
                <c:pt idx="2681">
                  <c:v>-4.01</c:v>
                </c:pt>
                <c:pt idx="2682">
                  <c:v>-4.24</c:v>
                </c:pt>
                <c:pt idx="2683">
                  <c:v>-4.08</c:v>
                </c:pt>
                <c:pt idx="2684">
                  <c:v>-5.16</c:v>
                </c:pt>
                <c:pt idx="2685">
                  <c:v>-4.88</c:v>
                </c:pt>
                <c:pt idx="2686">
                  <c:v>-4.6900000000000004</c:v>
                </c:pt>
                <c:pt idx="2687">
                  <c:v>-4.8</c:v>
                </c:pt>
                <c:pt idx="2688">
                  <c:v>-4.67</c:v>
                </c:pt>
                <c:pt idx="2689">
                  <c:v>-5.03</c:v>
                </c:pt>
                <c:pt idx="2690">
                  <c:v>-4.5</c:v>
                </c:pt>
                <c:pt idx="2691">
                  <c:v>-4.0999999999999996</c:v>
                </c:pt>
                <c:pt idx="2692">
                  <c:v>-4.79</c:v>
                </c:pt>
                <c:pt idx="2693">
                  <c:v>-3.86</c:v>
                </c:pt>
                <c:pt idx="2694">
                  <c:v>-4.37</c:v>
                </c:pt>
                <c:pt idx="2695">
                  <c:v>-4.72</c:v>
                </c:pt>
                <c:pt idx="2696">
                  <c:v>-4.8</c:v>
                </c:pt>
                <c:pt idx="2697">
                  <c:v>-3.64</c:v>
                </c:pt>
                <c:pt idx="2698">
                  <c:v>-3.82</c:v>
                </c:pt>
                <c:pt idx="2699">
                  <c:v>-4.68</c:v>
                </c:pt>
                <c:pt idx="2700">
                  <c:v>-3.53</c:v>
                </c:pt>
                <c:pt idx="2701">
                  <c:v>-3.89</c:v>
                </c:pt>
                <c:pt idx="2702">
                  <c:v>-3.97</c:v>
                </c:pt>
                <c:pt idx="2703">
                  <c:v>-3.7</c:v>
                </c:pt>
                <c:pt idx="2704">
                  <c:v>-3.3</c:v>
                </c:pt>
                <c:pt idx="2705">
                  <c:v>-4.12</c:v>
                </c:pt>
                <c:pt idx="2706">
                  <c:v>-3.39</c:v>
                </c:pt>
                <c:pt idx="2707">
                  <c:v>-3.23</c:v>
                </c:pt>
                <c:pt idx="2708">
                  <c:v>-4.47</c:v>
                </c:pt>
                <c:pt idx="2709">
                  <c:v>-3.94</c:v>
                </c:pt>
                <c:pt idx="2710">
                  <c:v>-4.42</c:v>
                </c:pt>
                <c:pt idx="2711">
                  <c:v>-3.66</c:v>
                </c:pt>
                <c:pt idx="2712">
                  <c:v>-3.54</c:v>
                </c:pt>
                <c:pt idx="2713">
                  <c:v>-3.65</c:v>
                </c:pt>
                <c:pt idx="2714">
                  <c:v>-3.48</c:v>
                </c:pt>
                <c:pt idx="2715">
                  <c:v>-3.47</c:v>
                </c:pt>
                <c:pt idx="2716">
                  <c:v>-3.54</c:v>
                </c:pt>
                <c:pt idx="2717">
                  <c:v>-2.98</c:v>
                </c:pt>
                <c:pt idx="2718">
                  <c:v>-3.1</c:v>
                </c:pt>
                <c:pt idx="2719">
                  <c:v>-3.04</c:v>
                </c:pt>
                <c:pt idx="2720">
                  <c:v>-3.66</c:v>
                </c:pt>
                <c:pt idx="2721">
                  <c:v>-3.86</c:v>
                </c:pt>
                <c:pt idx="2722">
                  <c:v>-3.28</c:v>
                </c:pt>
                <c:pt idx="2723">
                  <c:v>-3.38</c:v>
                </c:pt>
                <c:pt idx="2724">
                  <c:v>-3.5</c:v>
                </c:pt>
                <c:pt idx="2725">
                  <c:v>-2.72</c:v>
                </c:pt>
                <c:pt idx="2726">
                  <c:v>-3.82</c:v>
                </c:pt>
                <c:pt idx="2727">
                  <c:v>-3.7</c:v>
                </c:pt>
                <c:pt idx="2728">
                  <c:v>-3.89</c:v>
                </c:pt>
                <c:pt idx="2729">
                  <c:v>-3.35</c:v>
                </c:pt>
                <c:pt idx="2730">
                  <c:v>-3.17</c:v>
                </c:pt>
                <c:pt idx="2731">
                  <c:v>-3.02</c:v>
                </c:pt>
                <c:pt idx="2732">
                  <c:v>-2.88</c:v>
                </c:pt>
                <c:pt idx="2733">
                  <c:v>-2.71</c:v>
                </c:pt>
                <c:pt idx="2734">
                  <c:v>-3.41</c:v>
                </c:pt>
                <c:pt idx="2735">
                  <c:v>-2.64</c:v>
                </c:pt>
                <c:pt idx="2736">
                  <c:v>-2.87</c:v>
                </c:pt>
                <c:pt idx="2737">
                  <c:v>-3.62</c:v>
                </c:pt>
                <c:pt idx="2738">
                  <c:v>-2.98</c:v>
                </c:pt>
                <c:pt idx="2739">
                  <c:v>-2.74</c:v>
                </c:pt>
                <c:pt idx="2740">
                  <c:v>-2.2999999999999998</c:v>
                </c:pt>
                <c:pt idx="2741">
                  <c:v>-2.37</c:v>
                </c:pt>
                <c:pt idx="2742">
                  <c:v>-2.37</c:v>
                </c:pt>
                <c:pt idx="2743">
                  <c:v>-2.82</c:v>
                </c:pt>
                <c:pt idx="2744">
                  <c:v>-2.9</c:v>
                </c:pt>
                <c:pt idx="2745">
                  <c:v>-3.24</c:v>
                </c:pt>
                <c:pt idx="2746">
                  <c:v>-3.33</c:v>
                </c:pt>
                <c:pt idx="2747">
                  <c:v>-3.02</c:v>
                </c:pt>
                <c:pt idx="2748">
                  <c:v>-3.15</c:v>
                </c:pt>
                <c:pt idx="2749">
                  <c:v>-2.15</c:v>
                </c:pt>
                <c:pt idx="2750">
                  <c:v>-2.12</c:v>
                </c:pt>
                <c:pt idx="2751">
                  <c:v>-2.75</c:v>
                </c:pt>
                <c:pt idx="2752">
                  <c:v>-2.59</c:v>
                </c:pt>
                <c:pt idx="2753">
                  <c:v>-2.58</c:v>
                </c:pt>
                <c:pt idx="2754">
                  <c:v>-2.7</c:v>
                </c:pt>
                <c:pt idx="2755">
                  <c:v>-1.94</c:v>
                </c:pt>
                <c:pt idx="2756">
                  <c:v>-2.0299999999999998</c:v>
                </c:pt>
                <c:pt idx="2757">
                  <c:v>-2.5</c:v>
                </c:pt>
                <c:pt idx="2758">
                  <c:v>-2.54</c:v>
                </c:pt>
                <c:pt idx="2759">
                  <c:v>-2.75</c:v>
                </c:pt>
                <c:pt idx="2760">
                  <c:v>-1.87</c:v>
                </c:pt>
                <c:pt idx="2761">
                  <c:v>-2.98</c:v>
                </c:pt>
                <c:pt idx="2762">
                  <c:v>-2.35</c:v>
                </c:pt>
                <c:pt idx="2763">
                  <c:v>-2.2599999999999998</c:v>
                </c:pt>
                <c:pt idx="2764">
                  <c:v>-1.75</c:v>
                </c:pt>
                <c:pt idx="2765">
                  <c:v>-2.56</c:v>
                </c:pt>
                <c:pt idx="2766">
                  <c:v>-2.78</c:v>
                </c:pt>
                <c:pt idx="2767">
                  <c:v>-2.93</c:v>
                </c:pt>
                <c:pt idx="2768">
                  <c:v>-2.31</c:v>
                </c:pt>
                <c:pt idx="2769">
                  <c:v>-2.16</c:v>
                </c:pt>
                <c:pt idx="2770">
                  <c:v>-2.63</c:v>
                </c:pt>
                <c:pt idx="2771">
                  <c:v>-1.57</c:v>
                </c:pt>
                <c:pt idx="2772">
                  <c:v>-1.53</c:v>
                </c:pt>
                <c:pt idx="2773">
                  <c:v>-2.3199999999999998</c:v>
                </c:pt>
                <c:pt idx="2774">
                  <c:v>-1.74</c:v>
                </c:pt>
                <c:pt idx="2775">
                  <c:v>-1.36</c:v>
                </c:pt>
                <c:pt idx="2776">
                  <c:v>-1.58</c:v>
                </c:pt>
                <c:pt idx="2777">
                  <c:v>-1.66</c:v>
                </c:pt>
                <c:pt idx="2778">
                  <c:v>-2.16</c:v>
                </c:pt>
                <c:pt idx="2779">
                  <c:v>-2</c:v>
                </c:pt>
                <c:pt idx="2780">
                  <c:v>-1.98</c:v>
                </c:pt>
                <c:pt idx="2781">
                  <c:v>-2.0099999999999998</c:v>
                </c:pt>
                <c:pt idx="2782">
                  <c:v>-1.33</c:v>
                </c:pt>
                <c:pt idx="2783">
                  <c:v>-1.2</c:v>
                </c:pt>
                <c:pt idx="2784">
                  <c:v>-2.33</c:v>
                </c:pt>
                <c:pt idx="2785">
                  <c:v>-1.36</c:v>
                </c:pt>
                <c:pt idx="2786">
                  <c:v>-1.48</c:v>
                </c:pt>
                <c:pt idx="2787">
                  <c:v>-2.46</c:v>
                </c:pt>
                <c:pt idx="2788">
                  <c:v>-2.41</c:v>
                </c:pt>
                <c:pt idx="2789">
                  <c:v>-2.0099999999999998</c:v>
                </c:pt>
                <c:pt idx="2790">
                  <c:v>-1.1200000000000001</c:v>
                </c:pt>
                <c:pt idx="2791">
                  <c:v>-2.31</c:v>
                </c:pt>
                <c:pt idx="2792">
                  <c:v>-1.18</c:v>
                </c:pt>
                <c:pt idx="2793">
                  <c:v>-2.15</c:v>
                </c:pt>
                <c:pt idx="2794">
                  <c:v>-1.77</c:v>
                </c:pt>
                <c:pt idx="2795">
                  <c:v>-1.98</c:v>
                </c:pt>
                <c:pt idx="2796">
                  <c:v>-1.07</c:v>
                </c:pt>
                <c:pt idx="2797">
                  <c:v>-2.1800000000000002</c:v>
                </c:pt>
                <c:pt idx="2798">
                  <c:v>-1.65</c:v>
                </c:pt>
                <c:pt idx="2799">
                  <c:v>-0.92</c:v>
                </c:pt>
                <c:pt idx="2800">
                  <c:v>-1.76</c:v>
                </c:pt>
                <c:pt idx="2801">
                  <c:v>-0.86</c:v>
                </c:pt>
                <c:pt idx="2802">
                  <c:v>-1.47</c:v>
                </c:pt>
                <c:pt idx="2803">
                  <c:v>-1.0900000000000001</c:v>
                </c:pt>
                <c:pt idx="2804">
                  <c:v>-1.77</c:v>
                </c:pt>
                <c:pt idx="2805">
                  <c:v>-1.47</c:v>
                </c:pt>
                <c:pt idx="2806">
                  <c:v>-1.08</c:v>
                </c:pt>
                <c:pt idx="2807">
                  <c:v>-0.69</c:v>
                </c:pt>
                <c:pt idx="2808">
                  <c:v>-1.1599999999999999</c:v>
                </c:pt>
                <c:pt idx="2809">
                  <c:v>-0.97</c:v>
                </c:pt>
                <c:pt idx="2810">
                  <c:v>-1.68</c:v>
                </c:pt>
                <c:pt idx="2811">
                  <c:v>-0.66</c:v>
                </c:pt>
                <c:pt idx="2812">
                  <c:v>-1.1399999999999999</c:v>
                </c:pt>
                <c:pt idx="2813">
                  <c:v>-0.87</c:v>
                </c:pt>
                <c:pt idx="2814">
                  <c:v>-1.38</c:v>
                </c:pt>
                <c:pt idx="2815">
                  <c:v>-0.6</c:v>
                </c:pt>
                <c:pt idx="2816">
                  <c:v>-1.59</c:v>
                </c:pt>
                <c:pt idx="2817">
                  <c:v>-0.97</c:v>
                </c:pt>
                <c:pt idx="2818">
                  <c:v>-0.82</c:v>
                </c:pt>
                <c:pt idx="2819">
                  <c:v>-0.7</c:v>
                </c:pt>
                <c:pt idx="2820">
                  <c:v>-1.0900000000000001</c:v>
                </c:pt>
                <c:pt idx="2821">
                  <c:v>-1.72</c:v>
                </c:pt>
                <c:pt idx="2822">
                  <c:v>-0.56000000000000005</c:v>
                </c:pt>
                <c:pt idx="2823">
                  <c:v>-0.93</c:v>
                </c:pt>
                <c:pt idx="2824">
                  <c:v>-1.54</c:v>
                </c:pt>
                <c:pt idx="2825">
                  <c:v>-0.68</c:v>
                </c:pt>
                <c:pt idx="2826">
                  <c:v>-0.39</c:v>
                </c:pt>
                <c:pt idx="2827">
                  <c:v>-1.2</c:v>
                </c:pt>
                <c:pt idx="2828">
                  <c:v>-1.18</c:v>
                </c:pt>
                <c:pt idx="2829">
                  <c:v>-0.78</c:v>
                </c:pt>
                <c:pt idx="2830">
                  <c:v>-0.34</c:v>
                </c:pt>
                <c:pt idx="2831">
                  <c:v>-0.2</c:v>
                </c:pt>
                <c:pt idx="2832">
                  <c:v>-1.06</c:v>
                </c:pt>
                <c:pt idx="2833">
                  <c:v>-0.12</c:v>
                </c:pt>
                <c:pt idx="2834">
                  <c:v>-0.23</c:v>
                </c:pt>
                <c:pt idx="2835">
                  <c:v>-0.44</c:v>
                </c:pt>
                <c:pt idx="2836">
                  <c:v>-0.78</c:v>
                </c:pt>
                <c:pt idx="2837">
                  <c:v>-0.4</c:v>
                </c:pt>
                <c:pt idx="2838">
                  <c:v>-0.27</c:v>
                </c:pt>
                <c:pt idx="2839">
                  <c:v>-1.25</c:v>
                </c:pt>
                <c:pt idx="2840">
                  <c:v>-0.66</c:v>
                </c:pt>
                <c:pt idx="2841">
                  <c:v>-1.26</c:v>
                </c:pt>
                <c:pt idx="2842">
                  <c:v>-0.38</c:v>
                </c:pt>
                <c:pt idx="2843">
                  <c:v>-0.79</c:v>
                </c:pt>
                <c:pt idx="2844">
                  <c:v>-1.03</c:v>
                </c:pt>
                <c:pt idx="2845">
                  <c:v>-0.27</c:v>
                </c:pt>
                <c:pt idx="2846">
                  <c:v>-0.64</c:v>
                </c:pt>
                <c:pt idx="2847">
                  <c:v>-1.03</c:v>
                </c:pt>
                <c:pt idx="2848">
                  <c:v>-1.05</c:v>
                </c:pt>
                <c:pt idx="2849">
                  <c:v>-0.14000000000000001</c:v>
                </c:pt>
                <c:pt idx="2850">
                  <c:v>-0.1</c:v>
                </c:pt>
                <c:pt idx="2851">
                  <c:v>-1.07</c:v>
                </c:pt>
                <c:pt idx="2852">
                  <c:v>-0.05</c:v>
                </c:pt>
                <c:pt idx="2853">
                  <c:v>-0.02</c:v>
                </c:pt>
                <c:pt idx="2854">
                  <c:v>-0.26</c:v>
                </c:pt>
                <c:pt idx="2855">
                  <c:v>-0.53</c:v>
                </c:pt>
                <c:pt idx="2856">
                  <c:v>-0.78</c:v>
                </c:pt>
                <c:pt idx="2857">
                  <c:v>-0.61</c:v>
                </c:pt>
                <c:pt idx="2858">
                  <c:v>-0.57999999999999996</c:v>
                </c:pt>
                <c:pt idx="2859">
                  <c:v>-1.08</c:v>
                </c:pt>
                <c:pt idx="2860">
                  <c:v>-0.95</c:v>
                </c:pt>
                <c:pt idx="2861">
                  <c:v>-0.17</c:v>
                </c:pt>
                <c:pt idx="2862">
                  <c:v>-0.93</c:v>
                </c:pt>
                <c:pt idx="2863">
                  <c:v>-0.54</c:v>
                </c:pt>
                <c:pt idx="2864">
                  <c:v>-0.79</c:v>
                </c:pt>
                <c:pt idx="2865">
                  <c:v>0.27</c:v>
                </c:pt>
                <c:pt idx="2866">
                  <c:v>-0.37</c:v>
                </c:pt>
                <c:pt idx="2867">
                  <c:v>-0.75</c:v>
                </c:pt>
                <c:pt idx="2868">
                  <c:v>-0.14000000000000001</c:v>
                </c:pt>
                <c:pt idx="2869">
                  <c:v>0.26</c:v>
                </c:pt>
                <c:pt idx="2870">
                  <c:v>-0.5</c:v>
                </c:pt>
                <c:pt idx="2871">
                  <c:v>-0.78</c:v>
                </c:pt>
                <c:pt idx="2872">
                  <c:v>-0.52</c:v>
                </c:pt>
                <c:pt idx="2873">
                  <c:v>-0.67</c:v>
                </c:pt>
                <c:pt idx="2874">
                  <c:v>-0.41</c:v>
                </c:pt>
                <c:pt idx="2875">
                  <c:v>0.18</c:v>
                </c:pt>
                <c:pt idx="2876">
                  <c:v>-0.03</c:v>
                </c:pt>
                <c:pt idx="2877">
                  <c:v>0.16</c:v>
                </c:pt>
                <c:pt idx="2878">
                  <c:v>-0.55000000000000004</c:v>
                </c:pt>
                <c:pt idx="2879">
                  <c:v>-0.06</c:v>
                </c:pt>
                <c:pt idx="2880">
                  <c:v>-0.42</c:v>
                </c:pt>
                <c:pt idx="2881">
                  <c:v>-0.62</c:v>
                </c:pt>
                <c:pt idx="2882">
                  <c:v>-0.71</c:v>
                </c:pt>
                <c:pt idx="2883">
                  <c:v>-0.21</c:v>
                </c:pt>
                <c:pt idx="2884">
                  <c:v>0.43</c:v>
                </c:pt>
                <c:pt idx="2885">
                  <c:v>-0.67</c:v>
                </c:pt>
                <c:pt idx="2886">
                  <c:v>-0.79</c:v>
                </c:pt>
                <c:pt idx="2887">
                  <c:v>-0.08</c:v>
                </c:pt>
                <c:pt idx="2888">
                  <c:v>0.41</c:v>
                </c:pt>
                <c:pt idx="2889">
                  <c:v>0.15</c:v>
                </c:pt>
                <c:pt idx="2890">
                  <c:v>-0.85</c:v>
                </c:pt>
                <c:pt idx="2891">
                  <c:v>0.02</c:v>
                </c:pt>
                <c:pt idx="2892">
                  <c:v>0.12</c:v>
                </c:pt>
                <c:pt idx="2893">
                  <c:v>-0.85</c:v>
                </c:pt>
                <c:pt idx="2894">
                  <c:v>-0.59</c:v>
                </c:pt>
                <c:pt idx="2895">
                  <c:v>-0.21</c:v>
                </c:pt>
                <c:pt idx="2896">
                  <c:v>0.3</c:v>
                </c:pt>
                <c:pt idx="2897">
                  <c:v>-0.47</c:v>
                </c:pt>
                <c:pt idx="2898">
                  <c:v>-0.88</c:v>
                </c:pt>
                <c:pt idx="2899">
                  <c:v>-0.13</c:v>
                </c:pt>
                <c:pt idx="2900">
                  <c:v>-0.23</c:v>
                </c:pt>
                <c:pt idx="2901">
                  <c:v>-0.01</c:v>
                </c:pt>
                <c:pt idx="2902">
                  <c:v>-0.28000000000000003</c:v>
                </c:pt>
                <c:pt idx="2903">
                  <c:v>0.36</c:v>
                </c:pt>
                <c:pt idx="2904">
                  <c:v>-0.89</c:v>
                </c:pt>
                <c:pt idx="2905">
                  <c:v>-0.02</c:v>
                </c:pt>
                <c:pt idx="2906">
                  <c:v>-0.91</c:v>
                </c:pt>
                <c:pt idx="2907">
                  <c:v>-0.63</c:v>
                </c:pt>
                <c:pt idx="2908">
                  <c:v>-0.34</c:v>
                </c:pt>
                <c:pt idx="2909">
                  <c:v>-0.71</c:v>
                </c:pt>
                <c:pt idx="2910">
                  <c:v>-0.1</c:v>
                </c:pt>
                <c:pt idx="2911">
                  <c:v>-0.33</c:v>
                </c:pt>
                <c:pt idx="2912">
                  <c:v>0.04</c:v>
                </c:pt>
                <c:pt idx="2913">
                  <c:v>-0.21</c:v>
                </c:pt>
                <c:pt idx="2914">
                  <c:v>-0.09</c:v>
                </c:pt>
                <c:pt idx="2915">
                  <c:v>0.41</c:v>
                </c:pt>
                <c:pt idx="2916">
                  <c:v>0.18</c:v>
                </c:pt>
                <c:pt idx="2917">
                  <c:v>-0.08</c:v>
                </c:pt>
                <c:pt idx="2918">
                  <c:v>-0.83</c:v>
                </c:pt>
                <c:pt idx="2919">
                  <c:v>0.05</c:v>
                </c:pt>
                <c:pt idx="2920">
                  <c:v>-0.33</c:v>
                </c:pt>
                <c:pt idx="2921">
                  <c:v>-0.46</c:v>
                </c:pt>
                <c:pt idx="2922">
                  <c:v>0.12</c:v>
                </c:pt>
                <c:pt idx="2923">
                  <c:v>0.01</c:v>
                </c:pt>
                <c:pt idx="2924">
                  <c:v>-0.49</c:v>
                </c:pt>
                <c:pt idx="2925">
                  <c:v>0.53</c:v>
                </c:pt>
                <c:pt idx="2926">
                  <c:v>0.38</c:v>
                </c:pt>
                <c:pt idx="2927">
                  <c:v>-0.35</c:v>
                </c:pt>
                <c:pt idx="2928">
                  <c:v>-0.26</c:v>
                </c:pt>
                <c:pt idx="2929">
                  <c:v>-0.37</c:v>
                </c:pt>
                <c:pt idx="2930">
                  <c:v>-0.49</c:v>
                </c:pt>
                <c:pt idx="2931">
                  <c:v>-0.5</c:v>
                </c:pt>
                <c:pt idx="2932">
                  <c:v>-0.06</c:v>
                </c:pt>
                <c:pt idx="2933">
                  <c:v>-0.85</c:v>
                </c:pt>
                <c:pt idx="2934">
                  <c:v>-0.5</c:v>
                </c:pt>
                <c:pt idx="2935">
                  <c:v>-0.43</c:v>
                </c:pt>
                <c:pt idx="2936">
                  <c:v>-0.55000000000000004</c:v>
                </c:pt>
                <c:pt idx="2937">
                  <c:v>-0.82</c:v>
                </c:pt>
                <c:pt idx="2938">
                  <c:v>-0.09</c:v>
                </c:pt>
                <c:pt idx="2939">
                  <c:v>-0.34</c:v>
                </c:pt>
                <c:pt idx="2940">
                  <c:v>-0.1</c:v>
                </c:pt>
                <c:pt idx="2941">
                  <c:v>-0.85</c:v>
                </c:pt>
                <c:pt idx="2942">
                  <c:v>-7.0000000000000007E-2</c:v>
                </c:pt>
                <c:pt idx="2943">
                  <c:v>-0.33</c:v>
                </c:pt>
                <c:pt idx="2944">
                  <c:v>-0.09</c:v>
                </c:pt>
                <c:pt idx="2945">
                  <c:v>0.3</c:v>
                </c:pt>
                <c:pt idx="2946">
                  <c:v>0.01</c:v>
                </c:pt>
                <c:pt idx="2947">
                  <c:v>-0.87</c:v>
                </c:pt>
                <c:pt idx="2948">
                  <c:v>-0.54</c:v>
                </c:pt>
                <c:pt idx="2949">
                  <c:v>-0.7</c:v>
                </c:pt>
                <c:pt idx="2950">
                  <c:v>-0.34</c:v>
                </c:pt>
                <c:pt idx="2951">
                  <c:v>-0.46</c:v>
                </c:pt>
                <c:pt idx="2952">
                  <c:v>-0.36</c:v>
                </c:pt>
                <c:pt idx="2953">
                  <c:v>-0.83</c:v>
                </c:pt>
                <c:pt idx="2954">
                  <c:v>-0.56999999999999995</c:v>
                </c:pt>
                <c:pt idx="2955">
                  <c:v>-0.34</c:v>
                </c:pt>
                <c:pt idx="2956">
                  <c:v>-0.45</c:v>
                </c:pt>
                <c:pt idx="2957">
                  <c:v>-0.97</c:v>
                </c:pt>
                <c:pt idx="2958">
                  <c:v>-0.28000000000000003</c:v>
                </c:pt>
                <c:pt idx="2959">
                  <c:v>-0.4</c:v>
                </c:pt>
                <c:pt idx="2960">
                  <c:v>0.1</c:v>
                </c:pt>
                <c:pt idx="2961">
                  <c:v>-0.66</c:v>
                </c:pt>
                <c:pt idx="2962">
                  <c:v>-0.96</c:v>
                </c:pt>
                <c:pt idx="2963">
                  <c:v>-0.59</c:v>
                </c:pt>
                <c:pt idx="2964">
                  <c:v>-0.4</c:v>
                </c:pt>
                <c:pt idx="2965">
                  <c:v>-0.87</c:v>
                </c:pt>
                <c:pt idx="2966">
                  <c:v>-0.39</c:v>
                </c:pt>
                <c:pt idx="2967">
                  <c:v>0.11</c:v>
                </c:pt>
                <c:pt idx="2968">
                  <c:v>-0.39</c:v>
                </c:pt>
                <c:pt idx="2969">
                  <c:v>-0.9</c:v>
                </c:pt>
                <c:pt idx="2970">
                  <c:v>-0.15</c:v>
                </c:pt>
                <c:pt idx="2971">
                  <c:v>-0.77</c:v>
                </c:pt>
                <c:pt idx="2972">
                  <c:v>-0.24</c:v>
                </c:pt>
                <c:pt idx="2973">
                  <c:v>-1.1299999999999999</c:v>
                </c:pt>
                <c:pt idx="2974">
                  <c:v>-0.45</c:v>
                </c:pt>
                <c:pt idx="2975">
                  <c:v>-0.88</c:v>
                </c:pt>
                <c:pt idx="2976">
                  <c:v>-0.63</c:v>
                </c:pt>
                <c:pt idx="2977">
                  <c:v>-0.5</c:v>
                </c:pt>
                <c:pt idx="2978">
                  <c:v>-0.62</c:v>
                </c:pt>
                <c:pt idx="2979">
                  <c:v>-0.55000000000000004</c:v>
                </c:pt>
                <c:pt idx="2980">
                  <c:v>-0.43</c:v>
                </c:pt>
                <c:pt idx="2981">
                  <c:v>-0.71</c:v>
                </c:pt>
                <c:pt idx="2982">
                  <c:v>-0.11</c:v>
                </c:pt>
                <c:pt idx="2983">
                  <c:v>-1.21</c:v>
                </c:pt>
                <c:pt idx="2984">
                  <c:v>-1.1299999999999999</c:v>
                </c:pt>
                <c:pt idx="2985">
                  <c:v>-0.5</c:v>
                </c:pt>
                <c:pt idx="2986">
                  <c:v>-0.86</c:v>
                </c:pt>
                <c:pt idx="2987">
                  <c:v>-0.25</c:v>
                </c:pt>
                <c:pt idx="2988">
                  <c:v>-0.41</c:v>
                </c:pt>
                <c:pt idx="2989">
                  <c:v>-0.37</c:v>
                </c:pt>
                <c:pt idx="2990">
                  <c:v>-0.65</c:v>
                </c:pt>
                <c:pt idx="2991">
                  <c:v>-1.19</c:v>
                </c:pt>
                <c:pt idx="2992">
                  <c:v>-0.42</c:v>
                </c:pt>
                <c:pt idx="2993">
                  <c:v>-0.08</c:v>
                </c:pt>
                <c:pt idx="2994">
                  <c:v>-1.31</c:v>
                </c:pt>
                <c:pt idx="2995">
                  <c:v>-0.22</c:v>
                </c:pt>
                <c:pt idx="2996">
                  <c:v>-0.37</c:v>
                </c:pt>
                <c:pt idx="2997">
                  <c:v>-0.65</c:v>
                </c:pt>
                <c:pt idx="2998">
                  <c:v>-1.26</c:v>
                </c:pt>
                <c:pt idx="2999">
                  <c:v>-0.4</c:v>
                </c:pt>
                <c:pt idx="3000">
                  <c:v>-1.25</c:v>
                </c:pt>
                <c:pt idx="3001">
                  <c:v>-0.16</c:v>
                </c:pt>
                <c:pt idx="3002">
                  <c:v>-0.9</c:v>
                </c:pt>
                <c:pt idx="3003">
                  <c:v>-0.4</c:v>
                </c:pt>
                <c:pt idx="3004">
                  <c:v>-0.54</c:v>
                </c:pt>
                <c:pt idx="3005">
                  <c:v>-0.78</c:v>
                </c:pt>
                <c:pt idx="3006">
                  <c:v>-0.42</c:v>
                </c:pt>
                <c:pt idx="3007">
                  <c:v>-0.66</c:v>
                </c:pt>
                <c:pt idx="3008">
                  <c:v>-0.43</c:v>
                </c:pt>
                <c:pt idx="3009">
                  <c:v>-0.47</c:v>
                </c:pt>
                <c:pt idx="3010">
                  <c:v>-1.1499999999999999</c:v>
                </c:pt>
                <c:pt idx="3011">
                  <c:v>-0.98</c:v>
                </c:pt>
                <c:pt idx="3012">
                  <c:v>-0.51</c:v>
                </c:pt>
                <c:pt idx="3013">
                  <c:v>-0.95</c:v>
                </c:pt>
                <c:pt idx="3014">
                  <c:v>-1.58</c:v>
                </c:pt>
                <c:pt idx="3015">
                  <c:v>-0.36</c:v>
                </c:pt>
                <c:pt idx="3016">
                  <c:v>-0.87</c:v>
                </c:pt>
                <c:pt idx="3017">
                  <c:v>-0.78</c:v>
                </c:pt>
                <c:pt idx="3018">
                  <c:v>-1.2</c:v>
                </c:pt>
                <c:pt idx="3019">
                  <c:v>-0.54</c:v>
                </c:pt>
                <c:pt idx="3020">
                  <c:v>-1.27</c:v>
                </c:pt>
                <c:pt idx="3021">
                  <c:v>-1.58</c:v>
                </c:pt>
                <c:pt idx="3022">
                  <c:v>-1.36</c:v>
                </c:pt>
                <c:pt idx="3023">
                  <c:v>-1.5</c:v>
                </c:pt>
                <c:pt idx="3024">
                  <c:v>-1.1499999999999999</c:v>
                </c:pt>
                <c:pt idx="3025">
                  <c:v>-0.8</c:v>
                </c:pt>
                <c:pt idx="3026">
                  <c:v>-0.56999999999999995</c:v>
                </c:pt>
                <c:pt idx="3027">
                  <c:v>-1.21</c:v>
                </c:pt>
                <c:pt idx="3028">
                  <c:v>-1.19</c:v>
                </c:pt>
                <c:pt idx="3029">
                  <c:v>-1.01</c:v>
                </c:pt>
                <c:pt idx="3030">
                  <c:v>-1.05</c:v>
                </c:pt>
                <c:pt idx="3031">
                  <c:v>-1.94</c:v>
                </c:pt>
                <c:pt idx="3032">
                  <c:v>-1.05</c:v>
                </c:pt>
                <c:pt idx="3033">
                  <c:v>-1.06</c:v>
                </c:pt>
                <c:pt idx="3034">
                  <c:v>-1.69</c:v>
                </c:pt>
                <c:pt idx="3035">
                  <c:v>-0.79</c:v>
                </c:pt>
                <c:pt idx="3036">
                  <c:v>-1.05</c:v>
                </c:pt>
                <c:pt idx="3037">
                  <c:v>-0.77</c:v>
                </c:pt>
                <c:pt idx="3038">
                  <c:v>-0.94</c:v>
                </c:pt>
                <c:pt idx="3039">
                  <c:v>-1.26</c:v>
                </c:pt>
                <c:pt idx="3040">
                  <c:v>-1.91</c:v>
                </c:pt>
                <c:pt idx="3041">
                  <c:v>-1.01</c:v>
                </c:pt>
                <c:pt idx="3042">
                  <c:v>-1.92</c:v>
                </c:pt>
                <c:pt idx="3043">
                  <c:v>-1.17</c:v>
                </c:pt>
                <c:pt idx="3044">
                  <c:v>-0.94</c:v>
                </c:pt>
                <c:pt idx="3045">
                  <c:v>-1.84</c:v>
                </c:pt>
                <c:pt idx="3046">
                  <c:v>-1.38</c:v>
                </c:pt>
                <c:pt idx="3047">
                  <c:v>-1.81</c:v>
                </c:pt>
                <c:pt idx="3048">
                  <c:v>-1.84</c:v>
                </c:pt>
                <c:pt idx="3049">
                  <c:v>-1.79</c:v>
                </c:pt>
                <c:pt idx="3050">
                  <c:v>-0.93</c:v>
                </c:pt>
                <c:pt idx="3051">
                  <c:v>-1.84</c:v>
                </c:pt>
                <c:pt idx="3052">
                  <c:v>-2.23</c:v>
                </c:pt>
                <c:pt idx="3053">
                  <c:v>-0.99</c:v>
                </c:pt>
                <c:pt idx="3054">
                  <c:v>-2.12</c:v>
                </c:pt>
                <c:pt idx="3055">
                  <c:v>-2.14</c:v>
                </c:pt>
                <c:pt idx="3056">
                  <c:v>-1.28</c:v>
                </c:pt>
                <c:pt idx="3057">
                  <c:v>-1</c:v>
                </c:pt>
                <c:pt idx="3058">
                  <c:v>-2.27</c:v>
                </c:pt>
                <c:pt idx="3059">
                  <c:v>-1.5</c:v>
                </c:pt>
                <c:pt idx="3060">
                  <c:v>-2.27</c:v>
                </c:pt>
                <c:pt idx="3061">
                  <c:v>-1.27</c:v>
                </c:pt>
                <c:pt idx="3062">
                  <c:v>-2.1800000000000002</c:v>
                </c:pt>
                <c:pt idx="3063">
                  <c:v>-1.58</c:v>
                </c:pt>
                <c:pt idx="3064">
                  <c:v>-1.5</c:v>
                </c:pt>
                <c:pt idx="3065">
                  <c:v>-2.4</c:v>
                </c:pt>
                <c:pt idx="3066">
                  <c:v>-1.65</c:v>
                </c:pt>
                <c:pt idx="3067">
                  <c:v>-1.58</c:v>
                </c:pt>
                <c:pt idx="3068">
                  <c:v>-1.88</c:v>
                </c:pt>
                <c:pt idx="3069">
                  <c:v>-2.29</c:v>
                </c:pt>
                <c:pt idx="3070">
                  <c:v>-2.33</c:v>
                </c:pt>
                <c:pt idx="3071">
                  <c:v>-1.36</c:v>
                </c:pt>
                <c:pt idx="3072">
                  <c:v>-2.1</c:v>
                </c:pt>
                <c:pt idx="3073">
                  <c:v>-2.61</c:v>
                </c:pt>
                <c:pt idx="3074">
                  <c:v>-2.02</c:v>
                </c:pt>
                <c:pt idx="3075">
                  <c:v>-1.4</c:v>
                </c:pt>
                <c:pt idx="3076">
                  <c:v>-2.2999999999999998</c:v>
                </c:pt>
                <c:pt idx="3077">
                  <c:v>-1.92</c:v>
                </c:pt>
                <c:pt idx="3078">
                  <c:v>-1.76</c:v>
                </c:pt>
                <c:pt idx="3079">
                  <c:v>-2.29</c:v>
                </c:pt>
                <c:pt idx="3080">
                  <c:v>-2.65</c:v>
                </c:pt>
                <c:pt idx="3081">
                  <c:v>-2.5299999999999998</c:v>
                </c:pt>
                <c:pt idx="3082">
                  <c:v>-2.68</c:v>
                </c:pt>
                <c:pt idx="3083">
                  <c:v>-2.57</c:v>
                </c:pt>
                <c:pt idx="3084">
                  <c:v>-2.68</c:v>
                </c:pt>
                <c:pt idx="3085">
                  <c:v>-1.47</c:v>
                </c:pt>
                <c:pt idx="3086">
                  <c:v>-1.99</c:v>
                </c:pt>
                <c:pt idx="3087">
                  <c:v>-2.25</c:v>
                </c:pt>
                <c:pt idx="3088">
                  <c:v>-1.64</c:v>
                </c:pt>
                <c:pt idx="3089">
                  <c:v>-1.9</c:v>
                </c:pt>
                <c:pt idx="3090">
                  <c:v>-2.0699999999999998</c:v>
                </c:pt>
                <c:pt idx="3091">
                  <c:v>-1.59</c:v>
                </c:pt>
                <c:pt idx="3092">
                  <c:v>-1.87</c:v>
                </c:pt>
                <c:pt idx="3093">
                  <c:v>-2.66</c:v>
                </c:pt>
                <c:pt idx="3094">
                  <c:v>-2.06</c:v>
                </c:pt>
                <c:pt idx="3095">
                  <c:v>-1.92</c:v>
                </c:pt>
                <c:pt idx="3096">
                  <c:v>-2.06</c:v>
                </c:pt>
                <c:pt idx="3097">
                  <c:v>-1.76</c:v>
                </c:pt>
                <c:pt idx="3098">
                  <c:v>-2.39</c:v>
                </c:pt>
                <c:pt idx="3099">
                  <c:v>-2.95</c:v>
                </c:pt>
                <c:pt idx="3100">
                  <c:v>-2.38</c:v>
                </c:pt>
                <c:pt idx="3101">
                  <c:v>-2.89</c:v>
                </c:pt>
                <c:pt idx="3102">
                  <c:v>-2.0299999999999998</c:v>
                </c:pt>
                <c:pt idx="3103">
                  <c:v>-2.0299999999999998</c:v>
                </c:pt>
                <c:pt idx="3104">
                  <c:v>-2.81</c:v>
                </c:pt>
                <c:pt idx="3105">
                  <c:v>-3.26</c:v>
                </c:pt>
                <c:pt idx="3106">
                  <c:v>-3.26</c:v>
                </c:pt>
                <c:pt idx="3107">
                  <c:v>-3.12</c:v>
                </c:pt>
                <c:pt idx="3108">
                  <c:v>-2.0299999999999998</c:v>
                </c:pt>
                <c:pt idx="3109">
                  <c:v>-2</c:v>
                </c:pt>
                <c:pt idx="3110">
                  <c:v>-2.46</c:v>
                </c:pt>
                <c:pt idx="3111">
                  <c:v>-2.86</c:v>
                </c:pt>
                <c:pt idx="3112">
                  <c:v>-3.15</c:v>
                </c:pt>
                <c:pt idx="3113">
                  <c:v>-2.44</c:v>
                </c:pt>
                <c:pt idx="3114">
                  <c:v>-2.46</c:v>
                </c:pt>
                <c:pt idx="3115">
                  <c:v>-3.03</c:v>
                </c:pt>
                <c:pt idx="3116">
                  <c:v>-2.04</c:v>
                </c:pt>
                <c:pt idx="3117">
                  <c:v>-2.46</c:v>
                </c:pt>
                <c:pt idx="3118">
                  <c:v>-2.11</c:v>
                </c:pt>
                <c:pt idx="3119">
                  <c:v>-2.37</c:v>
                </c:pt>
                <c:pt idx="3120">
                  <c:v>-2.89</c:v>
                </c:pt>
                <c:pt idx="3121">
                  <c:v>-2.92</c:v>
                </c:pt>
                <c:pt idx="3122">
                  <c:v>-3.02</c:v>
                </c:pt>
                <c:pt idx="3123">
                  <c:v>-2.68</c:v>
                </c:pt>
                <c:pt idx="3124">
                  <c:v>-2.92</c:v>
                </c:pt>
                <c:pt idx="3125">
                  <c:v>-3.35</c:v>
                </c:pt>
                <c:pt idx="3126">
                  <c:v>-2.52</c:v>
                </c:pt>
                <c:pt idx="3127">
                  <c:v>-2.39</c:v>
                </c:pt>
                <c:pt idx="3128">
                  <c:v>-3.12</c:v>
                </c:pt>
                <c:pt idx="3129">
                  <c:v>-2.67</c:v>
                </c:pt>
                <c:pt idx="3130">
                  <c:v>-2.83</c:v>
                </c:pt>
                <c:pt idx="3131">
                  <c:v>-2.82</c:v>
                </c:pt>
                <c:pt idx="3132">
                  <c:v>-3.1</c:v>
                </c:pt>
                <c:pt idx="3133">
                  <c:v>-2.72</c:v>
                </c:pt>
                <c:pt idx="3134">
                  <c:v>-3.35</c:v>
                </c:pt>
                <c:pt idx="3135">
                  <c:v>-3.23</c:v>
                </c:pt>
                <c:pt idx="3136">
                  <c:v>-2.38</c:v>
                </c:pt>
                <c:pt idx="3137">
                  <c:v>-2.78</c:v>
                </c:pt>
                <c:pt idx="3138">
                  <c:v>-2.57</c:v>
                </c:pt>
                <c:pt idx="3139">
                  <c:v>-2.97</c:v>
                </c:pt>
                <c:pt idx="3140">
                  <c:v>-2.98</c:v>
                </c:pt>
                <c:pt idx="3141">
                  <c:v>-2.88</c:v>
                </c:pt>
                <c:pt idx="3142">
                  <c:v>-3.28</c:v>
                </c:pt>
                <c:pt idx="3143">
                  <c:v>-3.28</c:v>
                </c:pt>
                <c:pt idx="3144">
                  <c:v>-3.23</c:v>
                </c:pt>
                <c:pt idx="3145">
                  <c:v>-2.78</c:v>
                </c:pt>
                <c:pt idx="3146">
                  <c:v>-3.91</c:v>
                </c:pt>
                <c:pt idx="3147">
                  <c:v>-3.91</c:v>
                </c:pt>
                <c:pt idx="3148">
                  <c:v>-2.92</c:v>
                </c:pt>
                <c:pt idx="3149">
                  <c:v>-3.3</c:v>
                </c:pt>
                <c:pt idx="3150">
                  <c:v>-3.2</c:v>
                </c:pt>
                <c:pt idx="3151">
                  <c:v>-3.26</c:v>
                </c:pt>
                <c:pt idx="3152">
                  <c:v>-3.37</c:v>
                </c:pt>
                <c:pt idx="3153">
                  <c:v>-3.02</c:v>
                </c:pt>
                <c:pt idx="3154">
                  <c:v>-3.15</c:v>
                </c:pt>
                <c:pt idx="3155">
                  <c:v>-3.86</c:v>
                </c:pt>
                <c:pt idx="3156">
                  <c:v>-3.77</c:v>
                </c:pt>
                <c:pt idx="3157">
                  <c:v>-3.42</c:v>
                </c:pt>
                <c:pt idx="3158">
                  <c:v>-3.69</c:v>
                </c:pt>
                <c:pt idx="3159">
                  <c:v>-2.84</c:v>
                </c:pt>
                <c:pt idx="3160">
                  <c:v>-3.11</c:v>
                </c:pt>
                <c:pt idx="3161">
                  <c:v>-3.95</c:v>
                </c:pt>
                <c:pt idx="3162">
                  <c:v>-3.01</c:v>
                </c:pt>
                <c:pt idx="3163">
                  <c:v>-3.67</c:v>
                </c:pt>
                <c:pt idx="3164">
                  <c:v>-3.28</c:v>
                </c:pt>
                <c:pt idx="3165">
                  <c:v>-2.96</c:v>
                </c:pt>
                <c:pt idx="3166">
                  <c:v>-3.97</c:v>
                </c:pt>
                <c:pt idx="3167">
                  <c:v>-3.84</c:v>
                </c:pt>
                <c:pt idx="3168">
                  <c:v>-3.77</c:v>
                </c:pt>
                <c:pt idx="3169">
                  <c:v>-3.15</c:v>
                </c:pt>
                <c:pt idx="3170">
                  <c:v>-3.39</c:v>
                </c:pt>
                <c:pt idx="3171">
                  <c:v>-4.0199999999999996</c:v>
                </c:pt>
                <c:pt idx="3172">
                  <c:v>-3.63</c:v>
                </c:pt>
                <c:pt idx="3173">
                  <c:v>-3.87</c:v>
                </c:pt>
                <c:pt idx="3174">
                  <c:v>-3.28</c:v>
                </c:pt>
                <c:pt idx="3175">
                  <c:v>-3.53</c:v>
                </c:pt>
                <c:pt idx="3176">
                  <c:v>-3.04</c:v>
                </c:pt>
                <c:pt idx="3177">
                  <c:v>-3.6</c:v>
                </c:pt>
                <c:pt idx="3178">
                  <c:v>-3.34</c:v>
                </c:pt>
                <c:pt idx="3179">
                  <c:v>-3.22</c:v>
                </c:pt>
                <c:pt idx="3180">
                  <c:v>-3.52</c:v>
                </c:pt>
                <c:pt idx="3181">
                  <c:v>-3.7</c:v>
                </c:pt>
                <c:pt idx="3182">
                  <c:v>-3.61</c:v>
                </c:pt>
                <c:pt idx="3183">
                  <c:v>-3.24</c:v>
                </c:pt>
                <c:pt idx="3184">
                  <c:v>-3.9</c:v>
                </c:pt>
                <c:pt idx="3185">
                  <c:v>-4.16</c:v>
                </c:pt>
                <c:pt idx="3186">
                  <c:v>-4.08</c:v>
                </c:pt>
                <c:pt idx="3187">
                  <c:v>-3.68</c:v>
                </c:pt>
                <c:pt idx="3188">
                  <c:v>-3.56</c:v>
                </c:pt>
                <c:pt idx="3189">
                  <c:v>-3.8</c:v>
                </c:pt>
                <c:pt idx="3190">
                  <c:v>-4.32</c:v>
                </c:pt>
                <c:pt idx="3191">
                  <c:v>-3.66</c:v>
                </c:pt>
                <c:pt idx="3192">
                  <c:v>-3.32</c:v>
                </c:pt>
                <c:pt idx="3193">
                  <c:v>-3.74</c:v>
                </c:pt>
                <c:pt idx="3194">
                  <c:v>-3.6</c:v>
                </c:pt>
                <c:pt idx="3195">
                  <c:v>-4.51</c:v>
                </c:pt>
                <c:pt idx="3196">
                  <c:v>-3.71</c:v>
                </c:pt>
                <c:pt idx="3197">
                  <c:v>-3.59</c:v>
                </c:pt>
                <c:pt idx="3198">
                  <c:v>-4.5999999999999996</c:v>
                </c:pt>
                <c:pt idx="3199">
                  <c:v>-4.28</c:v>
                </c:pt>
                <c:pt idx="3200">
                  <c:v>-4.41</c:v>
                </c:pt>
                <c:pt idx="3201">
                  <c:v>-3.56</c:v>
                </c:pt>
                <c:pt idx="3202">
                  <c:v>-3.93</c:v>
                </c:pt>
                <c:pt idx="3203">
                  <c:v>-4.43</c:v>
                </c:pt>
                <c:pt idx="3204">
                  <c:v>-4.32</c:v>
                </c:pt>
                <c:pt idx="3205">
                  <c:v>-3.44</c:v>
                </c:pt>
                <c:pt idx="3206">
                  <c:v>-3.96</c:v>
                </c:pt>
                <c:pt idx="3207">
                  <c:v>-4.37</c:v>
                </c:pt>
                <c:pt idx="3208">
                  <c:v>-4.71</c:v>
                </c:pt>
                <c:pt idx="3209">
                  <c:v>-3.95</c:v>
                </c:pt>
                <c:pt idx="3210">
                  <c:v>-4.71</c:v>
                </c:pt>
                <c:pt idx="3211">
                  <c:v>-4.57</c:v>
                </c:pt>
                <c:pt idx="3212">
                  <c:v>-4.58</c:v>
                </c:pt>
                <c:pt idx="3213">
                  <c:v>-4.63</c:v>
                </c:pt>
                <c:pt idx="3214">
                  <c:v>-4</c:v>
                </c:pt>
                <c:pt idx="3215">
                  <c:v>-4.1500000000000004</c:v>
                </c:pt>
                <c:pt idx="3216">
                  <c:v>-3.69</c:v>
                </c:pt>
                <c:pt idx="3217">
                  <c:v>-3.6</c:v>
                </c:pt>
                <c:pt idx="3218">
                  <c:v>-3.75</c:v>
                </c:pt>
                <c:pt idx="3219">
                  <c:v>-4.16</c:v>
                </c:pt>
                <c:pt idx="3220">
                  <c:v>-3.64</c:v>
                </c:pt>
                <c:pt idx="3221">
                  <c:v>-3.95</c:v>
                </c:pt>
                <c:pt idx="3222">
                  <c:v>-3.84</c:v>
                </c:pt>
                <c:pt idx="3223">
                  <c:v>-4.28</c:v>
                </c:pt>
                <c:pt idx="3224">
                  <c:v>-4.7</c:v>
                </c:pt>
                <c:pt idx="3225">
                  <c:v>-4.3099999999999996</c:v>
                </c:pt>
                <c:pt idx="3226">
                  <c:v>-4.3899999999999997</c:v>
                </c:pt>
                <c:pt idx="3227">
                  <c:v>-3.76</c:v>
                </c:pt>
                <c:pt idx="3228">
                  <c:v>-3.93</c:v>
                </c:pt>
                <c:pt idx="3229">
                  <c:v>-3.81</c:v>
                </c:pt>
                <c:pt idx="3230">
                  <c:v>-4.07</c:v>
                </c:pt>
                <c:pt idx="3231">
                  <c:v>-4.96</c:v>
                </c:pt>
                <c:pt idx="3232">
                  <c:v>-4.2300000000000004</c:v>
                </c:pt>
                <c:pt idx="3233">
                  <c:v>-4.5</c:v>
                </c:pt>
                <c:pt idx="3234">
                  <c:v>-4.12</c:v>
                </c:pt>
                <c:pt idx="3235">
                  <c:v>-5.01</c:v>
                </c:pt>
                <c:pt idx="3236">
                  <c:v>-4.5199999999999996</c:v>
                </c:pt>
                <c:pt idx="3237">
                  <c:v>-3.87</c:v>
                </c:pt>
                <c:pt idx="3238">
                  <c:v>-4.0999999999999996</c:v>
                </c:pt>
                <c:pt idx="3239">
                  <c:v>-4.45</c:v>
                </c:pt>
                <c:pt idx="3240">
                  <c:v>-3.84</c:v>
                </c:pt>
                <c:pt idx="3241">
                  <c:v>-4.45</c:v>
                </c:pt>
                <c:pt idx="3242">
                  <c:v>-4.84</c:v>
                </c:pt>
                <c:pt idx="3243">
                  <c:v>-4.1399999999999997</c:v>
                </c:pt>
                <c:pt idx="3244">
                  <c:v>-4.0199999999999996</c:v>
                </c:pt>
                <c:pt idx="3245">
                  <c:v>-4.6500000000000004</c:v>
                </c:pt>
                <c:pt idx="3246">
                  <c:v>-3.8</c:v>
                </c:pt>
                <c:pt idx="3247">
                  <c:v>-4.49</c:v>
                </c:pt>
                <c:pt idx="3248">
                  <c:v>-4.62</c:v>
                </c:pt>
                <c:pt idx="3249">
                  <c:v>-5.15</c:v>
                </c:pt>
                <c:pt idx="3250">
                  <c:v>-4.43</c:v>
                </c:pt>
                <c:pt idx="3251">
                  <c:v>-4.84</c:v>
                </c:pt>
                <c:pt idx="3252">
                  <c:v>-5.0999999999999996</c:v>
                </c:pt>
                <c:pt idx="3253">
                  <c:v>-3.98</c:v>
                </c:pt>
                <c:pt idx="3254">
                  <c:v>-4.12</c:v>
                </c:pt>
                <c:pt idx="3255">
                  <c:v>-4.55</c:v>
                </c:pt>
                <c:pt idx="3256">
                  <c:v>-4.91</c:v>
                </c:pt>
                <c:pt idx="3257">
                  <c:v>-5.15</c:v>
                </c:pt>
                <c:pt idx="3258">
                  <c:v>-4.78</c:v>
                </c:pt>
                <c:pt idx="3259">
                  <c:v>-5.03</c:v>
                </c:pt>
                <c:pt idx="3260">
                  <c:v>-5.0199999999999996</c:v>
                </c:pt>
                <c:pt idx="3261">
                  <c:v>-5.12</c:v>
                </c:pt>
                <c:pt idx="3262">
                  <c:v>-4.6399999999999997</c:v>
                </c:pt>
                <c:pt idx="3263">
                  <c:v>-4.38</c:v>
                </c:pt>
                <c:pt idx="3264">
                  <c:v>-4.28</c:v>
                </c:pt>
                <c:pt idx="3265">
                  <c:v>-4.25</c:v>
                </c:pt>
                <c:pt idx="3266">
                  <c:v>-4.8</c:v>
                </c:pt>
                <c:pt idx="3267">
                  <c:v>-5.19</c:v>
                </c:pt>
                <c:pt idx="3268">
                  <c:v>-4.92</c:v>
                </c:pt>
                <c:pt idx="3269">
                  <c:v>-5.08</c:v>
                </c:pt>
                <c:pt idx="3270">
                  <c:v>-4.08</c:v>
                </c:pt>
                <c:pt idx="3271">
                  <c:v>-4.09</c:v>
                </c:pt>
                <c:pt idx="3272">
                  <c:v>-4.09</c:v>
                </c:pt>
                <c:pt idx="3273">
                  <c:v>-4.7</c:v>
                </c:pt>
                <c:pt idx="3274">
                  <c:v>-4.55</c:v>
                </c:pt>
                <c:pt idx="3275">
                  <c:v>-4.9400000000000004</c:v>
                </c:pt>
                <c:pt idx="3276">
                  <c:v>-4.1900000000000004</c:v>
                </c:pt>
                <c:pt idx="3277">
                  <c:v>-5.04</c:v>
                </c:pt>
                <c:pt idx="3278">
                  <c:v>-4.6900000000000004</c:v>
                </c:pt>
                <c:pt idx="3279">
                  <c:v>-4.8899999999999997</c:v>
                </c:pt>
                <c:pt idx="3280">
                  <c:v>-4.9000000000000004</c:v>
                </c:pt>
                <c:pt idx="3281">
                  <c:v>-4.92</c:v>
                </c:pt>
                <c:pt idx="3282">
                  <c:v>-4.18</c:v>
                </c:pt>
                <c:pt idx="3283">
                  <c:v>-5.08</c:v>
                </c:pt>
                <c:pt idx="3284">
                  <c:v>-4.33</c:v>
                </c:pt>
                <c:pt idx="3285">
                  <c:v>-5.09</c:v>
                </c:pt>
                <c:pt idx="3286">
                  <c:v>-4.07</c:v>
                </c:pt>
                <c:pt idx="3287">
                  <c:v>-4.95</c:v>
                </c:pt>
                <c:pt idx="3288">
                  <c:v>-4.34</c:v>
                </c:pt>
                <c:pt idx="3289">
                  <c:v>-5.4</c:v>
                </c:pt>
                <c:pt idx="3290">
                  <c:v>-5</c:v>
                </c:pt>
                <c:pt idx="3291">
                  <c:v>-5.01</c:v>
                </c:pt>
                <c:pt idx="3292">
                  <c:v>-4.72</c:v>
                </c:pt>
                <c:pt idx="3293">
                  <c:v>-4.21</c:v>
                </c:pt>
                <c:pt idx="3294">
                  <c:v>-4.1399999999999997</c:v>
                </c:pt>
                <c:pt idx="3295">
                  <c:v>-4.38</c:v>
                </c:pt>
                <c:pt idx="3296">
                  <c:v>-4.88</c:v>
                </c:pt>
                <c:pt idx="3297">
                  <c:v>-4.67</c:v>
                </c:pt>
                <c:pt idx="3298">
                  <c:v>-5.07</c:v>
                </c:pt>
                <c:pt idx="3299">
                  <c:v>-4.79</c:v>
                </c:pt>
                <c:pt idx="3300">
                  <c:v>-4.34</c:v>
                </c:pt>
                <c:pt idx="3301">
                  <c:v>-5.44</c:v>
                </c:pt>
                <c:pt idx="3302">
                  <c:v>-4.97</c:v>
                </c:pt>
                <c:pt idx="3303">
                  <c:v>-4.49</c:v>
                </c:pt>
                <c:pt idx="3304">
                  <c:v>-5.09</c:v>
                </c:pt>
                <c:pt idx="3305">
                  <c:v>-5.0999999999999996</c:v>
                </c:pt>
                <c:pt idx="3306">
                  <c:v>-4.9800000000000004</c:v>
                </c:pt>
                <c:pt idx="3307">
                  <c:v>-4.83</c:v>
                </c:pt>
                <c:pt idx="3308">
                  <c:v>-5.19</c:v>
                </c:pt>
                <c:pt idx="3309">
                  <c:v>-5.44</c:v>
                </c:pt>
                <c:pt idx="3310">
                  <c:v>-4.82</c:v>
                </c:pt>
                <c:pt idx="3311">
                  <c:v>-4.33</c:v>
                </c:pt>
                <c:pt idx="3312">
                  <c:v>-5.36</c:v>
                </c:pt>
                <c:pt idx="3313">
                  <c:v>-5.21</c:v>
                </c:pt>
                <c:pt idx="3314">
                  <c:v>-5.07</c:v>
                </c:pt>
                <c:pt idx="3315">
                  <c:v>-5.17</c:v>
                </c:pt>
                <c:pt idx="3316">
                  <c:v>-4.5599999999999996</c:v>
                </c:pt>
                <c:pt idx="3317">
                  <c:v>-5.16</c:v>
                </c:pt>
                <c:pt idx="3318">
                  <c:v>-4.79</c:v>
                </c:pt>
                <c:pt idx="3319">
                  <c:v>-4.43</c:v>
                </c:pt>
                <c:pt idx="3320">
                  <c:v>-4.87</c:v>
                </c:pt>
                <c:pt idx="3321">
                  <c:v>-4.7300000000000004</c:v>
                </c:pt>
                <c:pt idx="3322">
                  <c:v>-4.55</c:v>
                </c:pt>
                <c:pt idx="3323">
                  <c:v>-4.3099999999999996</c:v>
                </c:pt>
                <c:pt idx="3324">
                  <c:v>-4.0599999999999996</c:v>
                </c:pt>
                <c:pt idx="3325">
                  <c:v>-4.79</c:v>
                </c:pt>
                <c:pt idx="3326">
                  <c:v>-5.13</c:v>
                </c:pt>
                <c:pt idx="3327">
                  <c:v>-4.4000000000000004</c:v>
                </c:pt>
                <c:pt idx="3328">
                  <c:v>-5.14</c:v>
                </c:pt>
                <c:pt idx="3329">
                  <c:v>-4.0999999999999996</c:v>
                </c:pt>
                <c:pt idx="3330">
                  <c:v>-4.76</c:v>
                </c:pt>
                <c:pt idx="3331">
                  <c:v>-4.7699999999999996</c:v>
                </c:pt>
                <c:pt idx="3332">
                  <c:v>-5.03</c:v>
                </c:pt>
                <c:pt idx="3333">
                  <c:v>-4.42</c:v>
                </c:pt>
                <c:pt idx="3334">
                  <c:v>-5.31</c:v>
                </c:pt>
                <c:pt idx="3335">
                  <c:v>-4.8099999999999996</c:v>
                </c:pt>
                <c:pt idx="3336">
                  <c:v>-4.84</c:v>
                </c:pt>
                <c:pt idx="3337">
                  <c:v>-4.1900000000000004</c:v>
                </c:pt>
                <c:pt idx="3338">
                  <c:v>-5.07</c:v>
                </c:pt>
                <c:pt idx="3339">
                  <c:v>-4.72</c:v>
                </c:pt>
                <c:pt idx="3340">
                  <c:v>-4.34</c:v>
                </c:pt>
                <c:pt idx="3341">
                  <c:v>-5.31</c:v>
                </c:pt>
                <c:pt idx="3342">
                  <c:v>-5.08</c:v>
                </c:pt>
                <c:pt idx="3343">
                  <c:v>-5.05</c:v>
                </c:pt>
                <c:pt idx="3344">
                  <c:v>-4.74</c:v>
                </c:pt>
                <c:pt idx="3345">
                  <c:v>-4.62</c:v>
                </c:pt>
                <c:pt idx="3346">
                  <c:v>-5.13</c:v>
                </c:pt>
                <c:pt idx="3347">
                  <c:v>-4</c:v>
                </c:pt>
                <c:pt idx="3348">
                  <c:v>-4.2300000000000004</c:v>
                </c:pt>
                <c:pt idx="3349">
                  <c:v>-4.09</c:v>
                </c:pt>
                <c:pt idx="3350">
                  <c:v>-4.1900000000000004</c:v>
                </c:pt>
                <c:pt idx="3351">
                  <c:v>-4.5599999999999996</c:v>
                </c:pt>
                <c:pt idx="3352">
                  <c:v>-4.17</c:v>
                </c:pt>
                <c:pt idx="3353">
                  <c:v>-5.01</c:v>
                </c:pt>
                <c:pt idx="3354">
                  <c:v>-5.2</c:v>
                </c:pt>
                <c:pt idx="3355">
                  <c:v>-5.19</c:v>
                </c:pt>
                <c:pt idx="3356">
                  <c:v>-4.13</c:v>
                </c:pt>
                <c:pt idx="3357">
                  <c:v>-4.0199999999999996</c:v>
                </c:pt>
                <c:pt idx="3358">
                  <c:v>-4.6500000000000004</c:v>
                </c:pt>
                <c:pt idx="3359">
                  <c:v>-4.25</c:v>
                </c:pt>
                <c:pt idx="3360">
                  <c:v>-4.62</c:v>
                </c:pt>
                <c:pt idx="3361">
                  <c:v>-3.87</c:v>
                </c:pt>
                <c:pt idx="3362">
                  <c:v>-4.45</c:v>
                </c:pt>
                <c:pt idx="3363">
                  <c:v>-4.87</c:v>
                </c:pt>
                <c:pt idx="3364">
                  <c:v>-3.84</c:v>
                </c:pt>
                <c:pt idx="3365">
                  <c:v>-4.46</c:v>
                </c:pt>
                <c:pt idx="3366">
                  <c:v>-4.8600000000000003</c:v>
                </c:pt>
                <c:pt idx="3367">
                  <c:v>-3.98</c:v>
                </c:pt>
                <c:pt idx="3368">
                  <c:v>-4.17</c:v>
                </c:pt>
                <c:pt idx="3369">
                  <c:v>-4.28</c:v>
                </c:pt>
                <c:pt idx="3370">
                  <c:v>-4.2699999999999996</c:v>
                </c:pt>
                <c:pt idx="3371">
                  <c:v>-4.25</c:v>
                </c:pt>
                <c:pt idx="3372">
                  <c:v>-4.88</c:v>
                </c:pt>
                <c:pt idx="3373">
                  <c:v>-4.0599999999999996</c:v>
                </c:pt>
                <c:pt idx="3374">
                  <c:v>-4.54</c:v>
                </c:pt>
                <c:pt idx="3375">
                  <c:v>-4.67</c:v>
                </c:pt>
                <c:pt idx="3376">
                  <c:v>-3.79</c:v>
                </c:pt>
                <c:pt idx="3377">
                  <c:v>-4.5199999999999996</c:v>
                </c:pt>
                <c:pt idx="3378">
                  <c:v>-3.67</c:v>
                </c:pt>
                <c:pt idx="3379">
                  <c:v>-3.67</c:v>
                </c:pt>
                <c:pt idx="3380">
                  <c:v>-3.67</c:v>
                </c:pt>
                <c:pt idx="3381">
                  <c:v>-4.18</c:v>
                </c:pt>
                <c:pt idx="3382">
                  <c:v>-4.54</c:v>
                </c:pt>
                <c:pt idx="3383">
                  <c:v>-4.7699999999999996</c:v>
                </c:pt>
                <c:pt idx="3384">
                  <c:v>-4.5199999999999996</c:v>
                </c:pt>
                <c:pt idx="3385">
                  <c:v>-4.49</c:v>
                </c:pt>
                <c:pt idx="3386">
                  <c:v>-3.92</c:v>
                </c:pt>
                <c:pt idx="3387">
                  <c:v>-4.54</c:v>
                </c:pt>
                <c:pt idx="3388">
                  <c:v>-4.6500000000000004</c:v>
                </c:pt>
                <c:pt idx="3389">
                  <c:v>-3.5</c:v>
                </c:pt>
                <c:pt idx="3390">
                  <c:v>-3.86</c:v>
                </c:pt>
                <c:pt idx="3391">
                  <c:v>-4.0999999999999996</c:v>
                </c:pt>
                <c:pt idx="3392">
                  <c:v>-4.21</c:v>
                </c:pt>
                <c:pt idx="3393">
                  <c:v>-4.22</c:v>
                </c:pt>
                <c:pt idx="3394">
                  <c:v>-4.24</c:v>
                </c:pt>
                <c:pt idx="3395">
                  <c:v>-4.07</c:v>
                </c:pt>
                <c:pt idx="3396">
                  <c:v>-3.98</c:v>
                </c:pt>
                <c:pt idx="3397">
                  <c:v>-4.72</c:v>
                </c:pt>
                <c:pt idx="3398">
                  <c:v>-4.54</c:v>
                </c:pt>
                <c:pt idx="3399">
                  <c:v>-3.67</c:v>
                </c:pt>
                <c:pt idx="3400">
                  <c:v>-4.05</c:v>
                </c:pt>
                <c:pt idx="3401">
                  <c:v>-4.53</c:v>
                </c:pt>
                <c:pt idx="3402">
                  <c:v>-4.42</c:v>
                </c:pt>
                <c:pt idx="3403">
                  <c:v>-3.51</c:v>
                </c:pt>
                <c:pt idx="3404">
                  <c:v>-3.72</c:v>
                </c:pt>
                <c:pt idx="3405">
                  <c:v>-4.3600000000000003</c:v>
                </c:pt>
                <c:pt idx="3406">
                  <c:v>-3.81</c:v>
                </c:pt>
                <c:pt idx="3407">
                  <c:v>-4.07</c:v>
                </c:pt>
                <c:pt idx="3408">
                  <c:v>-3.32</c:v>
                </c:pt>
                <c:pt idx="3409">
                  <c:v>-3.91</c:v>
                </c:pt>
                <c:pt idx="3410">
                  <c:v>-3.85</c:v>
                </c:pt>
                <c:pt idx="3411">
                  <c:v>-4.0599999999999996</c:v>
                </c:pt>
                <c:pt idx="3412">
                  <c:v>-3.4</c:v>
                </c:pt>
                <c:pt idx="3413">
                  <c:v>-4.1399999999999997</c:v>
                </c:pt>
                <c:pt idx="3414">
                  <c:v>-4.12</c:v>
                </c:pt>
                <c:pt idx="3415">
                  <c:v>-3.46</c:v>
                </c:pt>
                <c:pt idx="3416">
                  <c:v>-3.06</c:v>
                </c:pt>
                <c:pt idx="3417">
                  <c:v>-3.62</c:v>
                </c:pt>
                <c:pt idx="3418">
                  <c:v>-3.99</c:v>
                </c:pt>
                <c:pt idx="3419">
                  <c:v>-3.99</c:v>
                </c:pt>
                <c:pt idx="3420">
                  <c:v>-3.62</c:v>
                </c:pt>
                <c:pt idx="3421">
                  <c:v>-3.81</c:v>
                </c:pt>
                <c:pt idx="3422">
                  <c:v>-3.78</c:v>
                </c:pt>
                <c:pt idx="3423">
                  <c:v>-3.37</c:v>
                </c:pt>
                <c:pt idx="3424">
                  <c:v>-3.31</c:v>
                </c:pt>
                <c:pt idx="3425">
                  <c:v>-4.04</c:v>
                </c:pt>
                <c:pt idx="3426">
                  <c:v>-3.91</c:v>
                </c:pt>
                <c:pt idx="3427">
                  <c:v>-3.27</c:v>
                </c:pt>
                <c:pt idx="3428">
                  <c:v>-3.11</c:v>
                </c:pt>
                <c:pt idx="3429">
                  <c:v>-3.86</c:v>
                </c:pt>
                <c:pt idx="3430">
                  <c:v>-3.59</c:v>
                </c:pt>
                <c:pt idx="3431">
                  <c:v>-3.21</c:v>
                </c:pt>
                <c:pt idx="3432">
                  <c:v>-3.32</c:v>
                </c:pt>
                <c:pt idx="3433">
                  <c:v>-3.29</c:v>
                </c:pt>
                <c:pt idx="3434">
                  <c:v>-3.3</c:v>
                </c:pt>
                <c:pt idx="3435">
                  <c:v>-2.8</c:v>
                </c:pt>
                <c:pt idx="3436">
                  <c:v>-2.65</c:v>
                </c:pt>
                <c:pt idx="3437">
                  <c:v>-3.36</c:v>
                </c:pt>
                <c:pt idx="3438">
                  <c:v>-3.46</c:v>
                </c:pt>
                <c:pt idx="3439">
                  <c:v>-3.31</c:v>
                </c:pt>
                <c:pt idx="3440">
                  <c:v>-3.16</c:v>
                </c:pt>
                <c:pt idx="3441">
                  <c:v>-2.78</c:v>
                </c:pt>
                <c:pt idx="3442">
                  <c:v>-2.54</c:v>
                </c:pt>
                <c:pt idx="3443">
                  <c:v>-2.52</c:v>
                </c:pt>
                <c:pt idx="3444">
                  <c:v>-3.47</c:v>
                </c:pt>
                <c:pt idx="3445">
                  <c:v>-3.54</c:v>
                </c:pt>
                <c:pt idx="3446">
                  <c:v>-2.5</c:v>
                </c:pt>
                <c:pt idx="3447">
                  <c:v>-2.84</c:v>
                </c:pt>
                <c:pt idx="3448">
                  <c:v>-3.42</c:v>
                </c:pt>
                <c:pt idx="3449">
                  <c:v>-2.97</c:v>
                </c:pt>
                <c:pt idx="3450">
                  <c:v>-2.82</c:v>
                </c:pt>
                <c:pt idx="3451">
                  <c:v>-3.3</c:v>
                </c:pt>
                <c:pt idx="3452">
                  <c:v>-3.1</c:v>
                </c:pt>
                <c:pt idx="3453">
                  <c:v>-2.19</c:v>
                </c:pt>
                <c:pt idx="3454">
                  <c:v>-2.31</c:v>
                </c:pt>
                <c:pt idx="3455">
                  <c:v>-2.0299999999999998</c:v>
                </c:pt>
                <c:pt idx="3456">
                  <c:v>-2.04</c:v>
                </c:pt>
                <c:pt idx="3457">
                  <c:v>-2.38</c:v>
                </c:pt>
                <c:pt idx="3458">
                  <c:v>-2.29</c:v>
                </c:pt>
                <c:pt idx="3459">
                  <c:v>-3.29</c:v>
                </c:pt>
                <c:pt idx="3460">
                  <c:v>-2.52</c:v>
                </c:pt>
                <c:pt idx="3461">
                  <c:v>-1.99</c:v>
                </c:pt>
                <c:pt idx="3462">
                  <c:v>-2.02</c:v>
                </c:pt>
                <c:pt idx="3463">
                  <c:v>-2.75</c:v>
                </c:pt>
                <c:pt idx="3464">
                  <c:v>-2.19</c:v>
                </c:pt>
                <c:pt idx="3465">
                  <c:v>-2.0499999999999998</c:v>
                </c:pt>
                <c:pt idx="3466">
                  <c:v>-3.02</c:v>
                </c:pt>
                <c:pt idx="3467">
                  <c:v>-2.2799999999999998</c:v>
                </c:pt>
                <c:pt idx="3468">
                  <c:v>-2.4900000000000002</c:v>
                </c:pt>
                <c:pt idx="3469">
                  <c:v>-2.97</c:v>
                </c:pt>
                <c:pt idx="3470">
                  <c:v>-2.1800000000000002</c:v>
                </c:pt>
                <c:pt idx="3471">
                  <c:v>-2.75</c:v>
                </c:pt>
                <c:pt idx="3472">
                  <c:v>-2.31</c:v>
                </c:pt>
                <c:pt idx="3473">
                  <c:v>-2.92</c:v>
                </c:pt>
                <c:pt idx="3474">
                  <c:v>-1.79</c:v>
                </c:pt>
                <c:pt idx="3475">
                  <c:v>-2.2599999999999998</c:v>
                </c:pt>
                <c:pt idx="3476">
                  <c:v>-2.3199999999999998</c:v>
                </c:pt>
                <c:pt idx="3477">
                  <c:v>-1.51</c:v>
                </c:pt>
                <c:pt idx="3478">
                  <c:v>-2.7</c:v>
                </c:pt>
                <c:pt idx="3479">
                  <c:v>-1.88</c:v>
                </c:pt>
                <c:pt idx="3480">
                  <c:v>-1.58</c:v>
                </c:pt>
                <c:pt idx="3481">
                  <c:v>-2.54</c:v>
                </c:pt>
                <c:pt idx="3482">
                  <c:v>-2.0099999999999998</c:v>
                </c:pt>
                <c:pt idx="3483">
                  <c:v>-1.35</c:v>
                </c:pt>
                <c:pt idx="3484">
                  <c:v>-1.42</c:v>
                </c:pt>
                <c:pt idx="3485">
                  <c:v>-1.74</c:v>
                </c:pt>
                <c:pt idx="3486">
                  <c:v>-1.59</c:v>
                </c:pt>
                <c:pt idx="3487">
                  <c:v>-2.19</c:v>
                </c:pt>
                <c:pt idx="3488">
                  <c:v>-2.06</c:v>
                </c:pt>
                <c:pt idx="3489">
                  <c:v>-1.32</c:v>
                </c:pt>
                <c:pt idx="3490">
                  <c:v>-1.3</c:v>
                </c:pt>
                <c:pt idx="3491">
                  <c:v>-2.04</c:v>
                </c:pt>
                <c:pt idx="3492">
                  <c:v>-1.77</c:v>
                </c:pt>
                <c:pt idx="3493">
                  <c:v>-1.84</c:v>
                </c:pt>
                <c:pt idx="3494">
                  <c:v>-1.92</c:v>
                </c:pt>
                <c:pt idx="3495">
                  <c:v>-2.15</c:v>
                </c:pt>
                <c:pt idx="3496">
                  <c:v>-1.24</c:v>
                </c:pt>
                <c:pt idx="3497">
                  <c:v>-1.57</c:v>
                </c:pt>
                <c:pt idx="3498">
                  <c:v>-1.1299999999999999</c:v>
                </c:pt>
                <c:pt idx="3499">
                  <c:v>-0.81</c:v>
                </c:pt>
                <c:pt idx="3500">
                  <c:v>-1.25</c:v>
                </c:pt>
                <c:pt idx="3501">
                  <c:v>-1.07</c:v>
                </c:pt>
                <c:pt idx="3502">
                  <c:v>-0.5</c:v>
                </c:pt>
                <c:pt idx="3503">
                  <c:v>-1.44</c:v>
                </c:pt>
                <c:pt idx="3504">
                  <c:v>-0.4</c:v>
                </c:pt>
                <c:pt idx="3505">
                  <c:v>-0.98</c:v>
                </c:pt>
                <c:pt idx="3506">
                  <c:v>-0.84</c:v>
                </c:pt>
                <c:pt idx="3507">
                  <c:v>-1.6</c:v>
                </c:pt>
                <c:pt idx="3508">
                  <c:v>-0.45</c:v>
                </c:pt>
                <c:pt idx="3509">
                  <c:v>-1.56</c:v>
                </c:pt>
                <c:pt idx="3510">
                  <c:v>-0.5</c:v>
                </c:pt>
                <c:pt idx="3511">
                  <c:v>-0.44</c:v>
                </c:pt>
                <c:pt idx="3512">
                  <c:v>-0.89</c:v>
                </c:pt>
                <c:pt idx="3513">
                  <c:v>-0.86</c:v>
                </c:pt>
                <c:pt idx="3514">
                  <c:v>-0.76</c:v>
                </c:pt>
                <c:pt idx="3515">
                  <c:v>-1.36</c:v>
                </c:pt>
                <c:pt idx="3516">
                  <c:v>-0.9</c:v>
                </c:pt>
                <c:pt idx="3517">
                  <c:v>-0.04</c:v>
                </c:pt>
                <c:pt idx="3518">
                  <c:v>-0.97</c:v>
                </c:pt>
                <c:pt idx="3519">
                  <c:v>0.06</c:v>
                </c:pt>
                <c:pt idx="3520">
                  <c:v>-0.19</c:v>
                </c:pt>
                <c:pt idx="3521">
                  <c:v>-0.65</c:v>
                </c:pt>
                <c:pt idx="3522">
                  <c:v>-0.66</c:v>
                </c:pt>
                <c:pt idx="3523">
                  <c:v>-0.89</c:v>
                </c:pt>
                <c:pt idx="3524">
                  <c:v>-0.8</c:v>
                </c:pt>
                <c:pt idx="3525">
                  <c:v>0.25</c:v>
                </c:pt>
                <c:pt idx="3526">
                  <c:v>-0.1</c:v>
                </c:pt>
                <c:pt idx="3527">
                  <c:v>0.31</c:v>
                </c:pt>
                <c:pt idx="3528">
                  <c:v>-0.42</c:v>
                </c:pt>
                <c:pt idx="3529">
                  <c:v>-0.22</c:v>
                </c:pt>
                <c:pt idx="3530">
                  <c:v>0.35</c:v>
                </c:pt>
                <c:pt idx="3531">
                  <c:v>-0.63</c:v>
                </c:pt>
                <c:pt idx="3532">
                  <c:v>-0.16</c:v>
                </c:pt>
                <c:pt idx="3533">
                  <c:v>0.55000000000000004</c:v>
                </c:pt>
                <c:pt idx="3534">
                  <c:v>0.45</c:v>
                </c:pt>
                <c:pt idx="3535">
                  <c:v>-0.36</c:v>
                </c:pt>
                <c:pt idx="3536">
                  <c:v>0.3</c:v>
                </c:pt>
                <c:pt idx="3537">
                  <c:v>-0.08</c:v>
                </c:pt>
                <c:pt idx="3538">
                  <c:v>0.43</c:v>
                </c:pt>
                <c:pt idx="3539">
                  <c:v>0.46</c:v>
                </c:pt>
                <c:pt idx="3540">
                  <c:v>-0.05</c:v>
                </c:pt>
                <c:pt idx="3541">
                  <c:v>0.98</c:v>
                </c:pt>
                <c:pt idx="3542">
                  <c:v>0.64</c:v>
                </c:pt>
                <c:pt idx="3543">
                  <c:v>1.02</c:v>
                </c:pt>
                <c:pt idx="3544">
                  <c:v>0.33</c:v>
                </c:pt>
                <c:pt idx="3545">
                  <c:v>0.01</c:v>
                </c:pt>
                <c:pt idx="3546">
                  <c:v>0.55000000000000004</c:v>
                </c:pt>
                <c:pt idx="3547">
                  <c:v>0.6</c:v>
                </c:pt>
                <c:pt idx="3548">
                  <c:v>1.02</c:v>
                </c:pt>
                <c:pt idx="3549">
                  <c:v>0.94</c:v>
                </c:pt>
                <c:pt idx="3550">
                  <c:v>0.39</c:v>
                </c:pt>
                <c:pt idx="3551">
                  <c:v>0.81</c:v>
                </c:pt>
                <c:pt idx="3552">
                  <c:v>1.21</c:v>
                </c:pt>
                <c:pt idx="3553">
                  <c:v>0.74</c:v>
                </c:pt>
                <c:pt idx="3554">
                  <c:v>0.39</c:v>
                </c:pt>
                <c:pt idx="3555">
                  <c:v>0.38</c:v>
                </c:pt>
                <c:pt idx="3556">
                  <c:v>0.9</c:v>
                </c:pt>
                <c:pt idx="3557">
                  <c:v>1.38</c:v>
                </c:pt>
                <c:pt idx="3558">
                  <c:v>0.55000000000000004</c:v>
                </c:pt>
                <c:pt idx="3559">
                  <c:v>0.81</c:v>
                </c:pt>
                <c:pt idx="3560">
                  <c:v>0.75</c:v>
                </c:pt>
                <c:pt idx="3561">
                  <c:v>1.41</c:v>
                </c:pt>
                <c:pt idx="3562">
                  <c:v>1.33</c:v>
                </c:pt>
                <c:pt idx="3563">
                  <c:v>1.88</c:v>
                </c:pt>
                <c:pt idx="3564">
                  <c:v>1.04</c:v>
                </c:pt>
                <c:pt idx="3565">
                  <c:v>1.77</c:v>
                </c:pt>
                <c:pt idx="3566">
                  <c:v>1.62</c:v>
                </c:pt>
                <c:pt idx="3567">
                  <c:v>1.37</c:v>
                </c:pt>
                <c:pt idx="3568">
                  <c:v>0.96</c:v>
                </c:pt>
                <c:pt idx="3569">
                  <c:v>2.04</c:v>
                </c:pt>
                <c:pt idx="3570">
                  <c:v>2.04</c:v>
                </c:pt>
                <c:pt idx="3571">
                  <c:v>2.1</c:v>
                </c:pt>
                <c:pt idx="3572">
                  <c:v>1.8</c:v>
                </c:pt>
                <c:pt idx="3573">
                  <c:v>2.2000000000000002</c:v>
                </c:pt>
                <c:pt idx="3574">
                  <c:v>2.02</c:v>
                </c:pt>
                <c:pt idx="3575">
                  <c:v>1.54</c:v>
                </c:pt>
                <c:pt idx="3576">
                  <c:v>1.29</c:v>
                </c:pt>
                <c:pt idx="3577">
                  <c:v>1.82</c:v>
                </c:pt>
                <c:pt idx="3578">
                  <c:v>1.45</c:v>
                </c:pt>
                <c:pt idx="3579">
                  <c:v>1.59</c:v>
                </c:pt>
                <c:pt idx="3580">
                  <c:v>2.64</c:v>
                </c:pt>
                <c:pt idx="3581">
                  <c:v>1.82</c:v>
                </c:pt>
                <c:pt idx="3582">
                  <c:v>2.1</c:v>
                </c:pt>
                <c:pt idx="3583">
                  <c:v>2.29</c:v>
                </c:pt>
                <c:pt idx="3584">
                  <c:v>1.95</c:v>
                </c:pt>
                <c:pt idx="3585">
                  <c:v>2.31</c:v>
                </c:pt>
                <c:pt idx="3586">
                  <c:v>2.1</c:v>
                </c:pt>
                <c:pt idx="3587">
                  <c:v>2.04</c:v>
                </c:pt>
                <c:pt idx="3588">
                  <c:v>1.81</c:v>
                </c:pt>
                <c:pt idx="3589">
                  <c:v>1.74</c:v>
                </c:pt>
                <c:pt idx="3590">
                  <c:v>1.93</c:v>
                </c:pt>
                <c:pt idx="3591">
                  <c:v>2.68</c:v>
                </c:pt>
                <c:pt idx="3592">
                  <c:v>3.06</c:v>
                </c:pt>
                <c:pt idx="3593">
                  <c:v>2.06</c:v>
                </c:pt>
                <c:pt idx="3594">
                  <c:v>2.44</c:v>
                </c:pt>
                <c:pt idx="3595">
                  <c:v>2.4700000000000002</c:v>
                </c:pt>
                <c:pt idx="3596">
                  <c:v>2.15</c:v>
                </c:pt>
                <c:pt idx="3597">
                  <c:v>2.94</c:v>
                </c:pt>
                <c:pt idx="3598">
                  <c:v>2.2599999999999998</c:v>
                </c:pt>
                <c:pt idx="3599">
                  <c:v>2.0499999999999998</c:v>
                </c:pt>
                <c:pt idx="3600">
                  <c:v>2.7</c:v>
                </c:pt>
                <c:pt idx="3601">
                  <c:v>2.38</c:v>
                </c:pt>
                <c:pt idx="3602">
                  <c:v>2.31</c:v>
                </c:pt>
                <c:pt idx="3603">
                  <c:v>3.12</c:v>
                </c:pt>
                <c:pt idx="3604">
                  <c:v>2.29</c:v>
                </c:pt>
                <c:pt idx="3605">
                  <c:v>3.38</c:v>
                </c:pt>
                <c:pt idx="3606">
                  <c:v>3.55</c:v>
                </c:pt>
                <c:pt idx="3607">
                  <c:v>3.07</c:v>
                </c:pt>
                <c:pt idx="3608">
                  <c:v>3.75</c:v>
                </c:pt>
                <c:pt idx="3609">
                  <c:v>2.78</c:v>
                </c:pt>
                <c:pt idx="3610">
                  <c:v>3.06</c:v>
                </c:pt>
                <c:pt idx="3611">
                  <c:v>3.21</c:v>
                </c:pt>
                <c:pt idx="3612">
                  <c:v>2.61</c:v>
                </c:pt>
                <c:pt idx="3613">
                  <c:v>2.8</c:v>
                </c:pt>
                <c:pt idx="3614">
                  <c:v>3.46</c:v>
                </c:pt>
                <c:pt idx="3615">
                  <c:v>3.09</c:v>
                </c:pt>
                <c:pt idx="3616">
                  <c:v>2.96</c:v>
                </c:pt>
                <c:pt idx="3617">
                  <c:v>3.24</c:v>
                </c:pt>
                <c:pt idx="3618">
                  <c:v>3.98</c:v>
                </c:pt>
                <c:pt idx="3619">
                  <c:v>3.55</c:v>
                </c:pt>
                <c:pt idx="3620">
                  <c:v>3.85</c:v>
                </c:pt>
                <c:pt idx="3621">
                  <c:v>3.77</c:v>
                </c:pt>
                <c:pt idx="3622">
                  <c:v>3.15</c:v>
                </c:pt>
                <c:pt idx="3623">
                  <c:v>2.92</c:v>
                </c:pt>
                <c:pt idx="3624">
                  <c:v>4.05</c:v>
                </c:pt>
                <c:pt idx="3625">
                  <c:v>3.61</c:v>
                </c:pt>
                <c:pt idx="3626">
                  <c:v>3.52</c:v>
                </c:pt>
                <c:pt idx="3627">
                  <c:v>3.91</c:v>
                </c:pt>
                <c:pt idx="3628">
                  <c:v>4.3099999999999996</c:v>
                </c:pt>
                <c:pt idx="3629">
                  <c:v>3.81</c:v>
                </c:pt>
                <c:pt idx="3630">
                  <c:v>3.45</c:v>
                </c:pt>
                <c:pt idx="3631">
                  <c:v>3.35</c:v>
                </c:pt>
                <c:pt idx="3632">
                  <c:v>3.42</c:v>
                </c:pt>
                <c:pt idx="3633">
                  <c:v>4.3499999999999996</c:v>
                </c:pt>
                <c:pt idx="3634">
                  <c:v>3.55</c:v>
                </c:pt>
                <c:pt idx="3635">
                  <c:v>4.21</c:v>
                </c:pt>
                <c:pt idx="3636">
                  <c:v>4.47</c:v>
                </c:pt>
                <c:pt idx="3637">
                  <c:v>3.66</c:v>
                </c:pt>
                <c:pt idx="3638">
                  <c:v>3.8</c:v>
                </c:pt>
                <c:pt idx="3639">
                  <c:v>4.58</c:v>
                </c:pt>
                <c:pt idx="3640">
                  <c:v>3.48</c:v>
                </c:pt>
                <c:pt idx="3641">
                  <c:v>3.63</c:v>
                </c:pt>
                <c:pt idx="3642">
                  <c:v>3.79</c:v>
                </c:pt>
                <c:pt idx="3643">
                  <c:v>3.93</c:v>
                </c:pt>
                <c:pt idx="3644">
                  <c:v>4.54</c:v>
                </c:pt>
                <c:pt idx="3645">
                  <c:v>3.91</c:v>
                </c:pt>
                <c:pt idx="3646">
                  <c:v>4.3499999999999996</c:v>
                </c:pt>
                <c:pt idx="3647">
                  <c:v>4.49</c:v>
                </c:pt>
                <c:pt idx="3648">
                  <c:v>4.3099999999999996</c:v>
                </c:pt>
                <c:pt idx="3649">
                  <c:v>4.09</c:v>
                </c:pt>
                <c:pt idx="3650">
                  <c:v>4.87</c:v>
                </c:pt>
                <c:pt idx="3651">
                  <c:v>3.77</c:v>
                </c:pt>
                <c:pt idx="3652">
                  <c:v>4.6399999999999997</c:v>
                </c:pt>
                <c:pt idx="3653">
                  <c:v>4.79</c:v>
                </c:pt>
                <c:pt idx="3654">
                  <c:v>4.1900000000000004</c:v>
                </c:pt>
                <c:pt idx="3655">
                  <c:v>5.13</c:v>
                </c:pt>
                <c:pt idx="3656">
                  <c:v>4.63</c:v>
                </c:pt>
                <c:pt idx="3657">
                  <c:v>4.41</c:v>
                </c:pt>
                <c:pt idx="3658">
                  <c:v>4.01</c:v>
                </c:pt>
                <c:pt idx="3659">
                  <c:v>5.18</c:v>
                </c:pt>
                <c:pt idx="3660">
                  <c:v>4.37</c:v>
                </c:pt>
                <c:pt idx="3661">
                  <c:v>5.28</c:v>
                </c:pt>
                <c:pt idx="3662">
                  <c:v>5.32</c:v>
                </c:pt>
                <c:pt idx="3663">
                  <c:v>4.2300000000000004</c:v>
                </c:pt>
                <c:pt idx="3664">
                  <c:v>4.66</c:v>
                </c:pt>
                <c:pt idx="3665">
                  <c:v>4.29</c:v>
                </c:pt>
                <c:pt idx="3666">
                  <c:v>4.2</c:v>
                </c:pt>
                <c:pt idx="3667">
                  <c:v>4.6100000000000003</c:v>
                </c:pt>
                <c:pt idx="3668">
                  <c:v>4.68</c:v>
                </c:pt>
                <c:pt idx="3669">
                  <c:v>5.0999999999999996</c:v>
                </c:pt>
                <c:pt idx="3670">
                  <c:v>4.4800000000000004</c:v>
                </c:pt>
                <c:pt idx="3671">
                  <c:v>4.37</c:v>
                </c:pt>
                <c:pt idx="3672">
                  <c:v>4.6500000000000004</c:v>
                </c:pt>
                <c:pt idx="3673">
                  <c:v>4.57</c:v>
                </c:pt>
                <c:pt idx="3674">
                  <c:v>5.61</c:v>
                </c:pt>
                <c:pt idx="3675">
                  <c:v>4.8099999999999996</c:v>
                </c:pt>
                <c:pt idx="3676">
                  <c:v>4.84</c:v>
                </c:pt>
                <c:pt idx="3677">
                  <c:v>5.63</c:v>
                </c:pt>
                <c:pt idx="3678">
                  <c:v>5.66</c:v>
                </c:pt>
                <c:pt idx="3679">
                  <c:v>4.92</c:v>
                </c:pt>
                <c:pt idx="3680">
                  <c:v>5.33</c:v>
                </c:pt>
                <c:pt idx="3681">
                  <c:v>5.89</c:v>
                </c:pt>
                <c:pt idx="3682">
                  <c:v>4.8099999999999996</c:v>
                </c:pt>
                <c:pt idx="3683">
                  <c:v>4.97</c:v>
                </c:pt>
                <c:pt idx="3684">
                  <c:v>4.87</c:v>
                </c:pt>
                <c:pt idx="3685">
                  <c:v>6</c:v>
                </c:pt>
                <c:pt idx="3686">
                  <c:v>6.04</c:v>
                </c:pt>
                <c:pt idx="3687">
                  <c:v>5.7</c:v>
                </c:pt>
                <c:pt idx="3688">
                  <c:v>5.72</c:v>
                </c:pt>
                <c:pt idx="3689">
                  <c:v>5.87</c:v>
                </c:pt>
                <c:pt idx="3690">
                  <c:v>5.9</c:v>
                </c:pt>
                <c:pt idx="3691">
                  <c:v>5.52</c:v>
                </c:pt>
                <c:pt idx="3692">
                  <c:v>5.45</c:v>
                </c:pt>
                <c:pt idx="3693">
                  <c:v>6.17</c:v>
                </c:pt>
                <c:pt idx="3694">
                  <c:v>5.68</c:v>
                </c:pt>
                <c:pt idx="3695">
                  <c:v>6.33</c:v>
                </c:pt>
                <c:pt idx="3696">
                  <c:v>5.1100000000000003</c:v>
                </c:pt>
                <c:pt idx="3697">
                  <c:v>5.87</c:v>
                </c:pt>
                <c:pt idx="3698">
                  <c:v>6.01</c:v>
                </c:pt>
                <c:pt idx="3699">
                  <c:v>5.78</c:v>
                </c:pt>
                <c:pt idx="3700">
                  <c:v>5.45</c:v>
                </c:pt>
                <c:pt idx="3701">
                  <c:v>5.76</c:v>
                </c:pt>
                <c:pt idx="3702">
                  <c:v>6.51</c:v>
                </c:pt>
                <c:pt idx="3703">
                  <c:v>5.85</c:v>
                </c:pt>
                <c:pt idx="3704">
                  <c:v>6.51</c:v>
                </c:pt>
                <c:pt idx="3705">
                  <c:v>6.66</c:v>
                </c:pt>
                <c:pt idx="3706">
                  <c:v>6.28</c:v>
                </c:pt>
                <c:pt idx="3707">
                  <c:v>5.7</c:v>
                </c:pt>
                <c:pt idx="3708">
                  <c:v>5.88</c:v>
                </c:pt>
                <c:pt idx="3709">
                  <c:v>5.81</c:v>
                </c:pt>
                <c:pt idx="3710">
                  <c:v>6.87</c:v>
                </c:pt>
                <c:pt idx="3711">
                  <c:v>6.02</c:v>
                </c:pt>
                <c:pt idx="3712">
                  <c:v>6.43</c:v>
                </c:pt>
                <c:pt idx="3713">
                  <c:v>6.5</c:v>
                </c:pt>
                <c:pt idx="3714">
                  <c:v>6.56</c:v>
                </c:pt>
                <c:pt idx="3715">
                  <c:v>7.1</c:v>
                </c:pt>
                <c:pt idx="3716">
                  <c:v>6.54</c:v>
                </c:pt>
                <c:pt idx="3717">
                  <c:v>5.97</c:v>
                </c:pt>
                <c:pt idx="3718">
                  <c:v>6.52</c:v>
                </c:pt>
                <c:pt idx="3719">
                  <c:v>6.2</c:v>
                </c:pt>
                <c:pt idx="3720">
                  <c:v>6.59</c:v>
                </c:pt>
                <c:pt idx="3721">
                  <c:v>6.48</c:v>
                </c:pt>
                <c:pt idx="3722">
                  <c:v>7.14</c:v>
                </c:pt>
                <c:pt idx="3723">
                  <c:v>6.31</c:v>
                </c:pt>
                <c:pt idx="3724">
                  <c:v>7.23</c:v>
                </c:pt>
                <c:pt idx="3725">
                  <c:v>6.55</c:v>
                </c:pt>
                <c:pt idx="3726">
                  <c:v>6.58</c:v>
                </c:pt>
                <c:pt idx="3727">
                  <c:v>7.37</c:v>
                </c:pt>
                <c:pt idx="3728">
                  <c:v>7.17</c:v>
                </c:pt>
                <c:pt idx="3729">
                  <c:v>7.11</c:v>
                </c:pt>
                <c:pt idx="3730">
                  <c:v>7.32</c:v>
                </c:pt>
                <c:pt idx="3731">
                  <c:v>7.66</c:v>
                </c:pt>
                <c:pt idx="3732">
                  <c:v>6.84</c:v>
                </c:pt>
                <c:pt idx="3733">
                  <c:v>7.45</c:v>
                </c:pt>
                <c:pt idx="3734">
                  <c:v>7.38</c:v>
                </c:pt>
                <c:pt idx="3735">
                  <c:v>6.79</c:v>
                </c:pt>
                <c:pt idx="3736">
                  <c:v>6.88</c:v>
                </c:pt>
                <c:pt idx="3737">
                  <c:v>7.96</c:v>
                </c:pt>
                <c:pt idx="3738">
                  <c:v>7.24</c:v>
                </c:pt>
                <c:pt idx="3739">
                  <c:v>7.17</c:v>
                </c:pt>
                <c:pt idx="3740">
                  <c:v>7.5</c:v>
                </c:pt>
                <c:pt idx="3741">
                  <c:v>7.78</c:v>
                </c:pt>
                <c:pt idx="3742">
                  <c:v>7.26</c:v>
                </c:pt>
                <c:pt idx="3743">
                  <c:v>8.24</c:v>
                </c:pt>
                <c:pt idx="3744">
                  <c:v>8.56</c:v>
                </c:pt>
                <c:pt idx="3745">
                  <c:v>8.01</c:v>
                </c:pt>
                <c:pt idx="3746">
                  <c:v>8.69</c:v>
                </c:pt>
                <c:pt idx="3747">
                  <c:v>8.7200000000000006</c:v>
                </c:pt>
                <c:pt idx="3748">
                  <c:v>8.5500000000000007</c:v>
                </c:pt>
                <c:pt idx="3749">
                  <c:v>8.11</c:v>
                </c:pt>
                <c:pt idx="3750">
                  <c:v>7.76</c:v>
                </c:pt>
                <c:pt idx="3751">
                  <c:v>8.83</c:v>
                </c:pt>
                <c:pt idx="3752">
                  <c:v>7.88</c:v>
                </c:pt>
                <c:pt idx="3753">
                  <c:v>8.94</c:v>
                </c:pt>
                <c:pt idx="3754">
                  <c:v>8.24</c:v>
                </c:pt>
                <c:pt idx="3755">
                  <c:v>8.32</c:v>
                </c:pt>
                <c:pt idx="3756">
                  <c:v>8.8800000000000008</c:v>
                </c:pt>
                <c:pt idx="3757">
                  <c:v>8.98</c:v>
                </c:pt>
                <c:pt idx="3758">
                  <c:v>8.33</c:v>
                </c:pt>
                <c:pt idx="3759">
                  <c:v>9.51</c:v>
                </c:pt>
                <c:pt idx="3760">
                  <c:v>8.99</c:v>
                </c:pt>
                <c:pt idx="3761">
                  <c:v>9.6199999999999992</c:v>
                </c:pt>
                <c:pt idx="3762">
                  <c:v>8.82</c:v>
                </c:pt>
                <c:pt idx="3763">
                  <c:v>8.93</c:v>
                </c:pt>
                <c:pt idx="3764">
                  <c:v>9.67</c:v>
                </c:pt>
                <c:pt idx="3765">
                  <c:v>10.01</c:v>
                </c:pt>
                <c:pt idx="3766">
                  <c:v>9.2100000000000009</c:v>
                </c:pt>
                <c:pt idx="3767">
                  <c:v>10.41</c:v>
                </c:pt>
                <c:pt idx="3768">
                  <c:v>10.24</c:v>
                </c:pt>
                <c:pt idx="3769">
                  <c:v>9.8800000000000008</c:v>
                </c:pt>
                <c:pt idx="3770">
                  <c:v>9.98</c:v>
                </c:pt>
                <c:pt idx="3771">
                  <c:v>10.64</c:v>
                </c:pt>
                <c:pt idx="3772">
                  <c:v>9.6</c:v>
                </c:pt>
                <c:pt idx="3773">
                  <c:v>10.81</c:v>
                </c:pt>
                <c:pt idx="3774">
                  <c:v>10.49</c:v>
                </c:pt>
                <c:pt idx="3775">
                  <c:v>10.96</c:v>
                </c:pt>
                <c:pt idx="3776">
                  <c:v>10.83</c:v>
                </c:pt>
                <c:pt idx="3777">
                  <c:v>10.8</c:v>
                </c:pt>
                <c:pt idx="3778">
                  <c:v>10.24</c:v>
                </c:pt>
                <c:pt idx="3779">
                  <c:v>10.41</c:v>
                </c:pt>
                <c:pt idx="3780">
                  <c:v>10.23</c:v>
                </c:pt>
                <c:pt idx="3781">
                  <c:v>10.71</c:v>
                </c:pt>
                <c:pt idx="3782">
                  <c:v>11.05</c:v>
                </c:pt>
                <c:pt idx="3783">
                  <c:v>11.25</c:v>
                </c:pt>
                <c:pt idx="3784">
                  <c:v>11.82</c:v>
                </c:pt>
                <c:pt idx="3785">
                  <c:v>11.16</c:v>
                </c:pt>
                <c:pt idx="3786">
                  <c:v>10.95</c:v>
                </c:pt>
                <c:pt idx="3787">
                  <c:v>12.03</c:v>
                </c:pt>
                <c:pt idx="3788">
                  <c:v>10.86</c:v>
                </c:pt>
                <c:pt idx="3789">
                  <c:v>11.07</c:v>
                </c:pt>
                <c:pt idx="3790">
                  <c:v>11.57</c:v>
                </c:pt>
                <c:pt idx="3791">
                  <c:v>11.62</c:v>
                </c:pt>
                <c:pt idx="3792">
                  <c:v>12.46</c:v>
                </c:pt>
                <c:pt idx="3793">
                  <c:v>11.4</c:v>
                </c:pt>
                <c:pt idx="3794">
                  <c:v>11.4</c:v>
                </c:pt>
                <c:pt idx="3795">
                  <c:v>11.71</c:v>
                </c:pt>
                <c:pt idx="3796">
                  <c:v>11.7</c:v>
                </c:pt>
                <c:pt idx="3797">
                  <c:v>12.39</c:v>
                </c:pt>
                <c:pt idx="3798">
                  <c:v>12.85</c:v>
                </c:pt>
                <c:pt idx="3799">
                  <c:v>12.34</c:v>
                </c:pt>
                <c:pt idx="3800">
                  <c:v>13.15</c:v>
                </c:pt>
                <c:pt idx="3801">
                  <c:v>12.13</c:v>
                </c:pt>
                <c:pt idx="3802">
                  <c:v>12.46</c:v>
                </c:pt>
                <c:pt idx="3803">
                  <c:v>12.4</c:v>
                </c:pt>
                <c:pt idx="3804">
                  <c:v>12.48</c:v>
                </c:pt>
                <c:pt idx="3805">
                  <c:v>13.32</c:v>
                </c:pt>
                <c:pt idx="3806">
                  <c:v>12.53</c:v>
                </c:pt>
                <c:pt idx="3807">
                  <c:v>12.66</c:v>
                </c:pt>
                <c:pt idx="3808">
                  <c:v>12.87</c:v>
                </c:pt>
                <c:pt idx="3809">
                  <c:v>13.3</c:v>
                </c:pt>
                <c:pt idx="3810">
                  <c:v>13.98</c:v>
                </c:pt>
                <c:pt idx="3811">
                  <c:v>12.93</c:v>
                </c:pt>
                <c:pt idx="3812">
                  <c:v>12.91</c:v>
                </c:pt>
                <c:pt idx="3813">
                  <c:v>13.1</c:v>
                </c:pt>
                <c:pt idx="3814">
                  <c:v>14.15</c:v>
                </c:pt>
                <c:pt idx="3815">
                  <c:v>13.46</c:v>
                </c:pt>
                <c:pt idx="3816">
                  <c:v>13.15</c:v>
                </c:pt>
                <c:pt idx="3817">
                  <c:v>13.57</c:v>
                </c:pt>
                <c:pt idx="3818">
                  <c:v>14.03</c:v>
                </c:pt>
                <c:pt idx="3819">
                  <c:v>14.08</c:v>
                </c:pt>
                <c:pt idx="3820">
                  <c:v>14.45</c:v>
                </c:pt>
                <c:pt idx="3821">
                  <c:v>13.51</c:v>
                </c:pt>
                <c:pt idx="3822">
                  <c:v>14.3</c:v>
                </c:pt>
                <c:pt idx="3823">
                  <c:v>14.53</c:v>
                </c:pt>
                <c:pt idx="3824">
                  <c:v>14.76</c:v>
                </c:pt>
                <c:pt idx="3825">
                  <c:v>13.95</c:v>
                </c:pt>
                <c:pt idx="3826">
                  <c:v>14.54</c:v>
                </c:pt>
                <c:pt idx="3827">
                  <c:v>14.86</c:v>
                </c:pt>
                <c:pt idx="3828">
                  <c:v>14.13</c:v>
                </c:pt>
                <c:pt idx="3829">
                  <c:v>14.7</c:v>
                </c:pt>
                <c:pt idx="3830">
                  <c:v>15.21</c:v>
                </c:pt>
                <c:pt idx="3831">
                  <c:v>15.38</c:v>
                </c:pt>
                <c:pt idx="3832">
                  <c:v>14.7</c:v>
                </c:pt>
                <c:pt idx="3833">
                  <c:v>14.92</c:v>
                </c:pt>
                <c:pt idx="3834">
                  <c:v>15.48</c:v>
                </c:pt>
                <c:pt idx="3835">
                  <c:v>15.03</c:v>
                </c:pt>
                <c:pt idx="3836">
                  <c:v>15.43</c:v>
                </c:pt>
                <c:pt idx="3837">
                  <c:v>14.62</c:v>
                </c:pt>
                <c:pt idx="3838">
                  <c:v>15.31</c:v>
                </c:pt>
                <c:pt idx="3839">
                  <c:v>15.14</c:v>
                </c:pt>
                <c:pt idx="3840">
                  <c:v>15.49</c:v>
                </c:pt>
                <c:pt idx="3841">
                  <c:v>15.84</c:v>
                </c:pt>
                <c:pt idx="3842">
                  <c:v>15.15</c:v>
                </c:pt>
                <c:pt idx="3843">
                  <c:v>15.52</c:v>
                </c:pt>
                <c:pt idx="3844">
                  <c:v>15.68</c:v>
                </c:pt>
                <c:pt idx="3845">
                  <c:v>16.02</c:v>
                </c:pt>
                <c:pt idx="3846">
                  <c:v>15.72</c:v>
                </c:pt>
                <c:pt idx="3847">
                  <c:v>16</c:v>
                </c:pt>
                <c:pt idx="3848">
                  <c:v>16.46</c:v>
                </c:pt>
                <c:pt idx="3849">
                  <c:v>15.37</c:v>
                </c:pt>
                <c:pt idx="3850">
                  <c:v>15.55</c:v>
                </c:pt>
                <c:pt idx="3851">
                  <c:v>16.34</c:v>
                </c:pt>
                <c:pt idx="3852">
                  <c:v>16.02</c:v>
                </c:pt>
                <c:pt idx="3853">
                  <c:v>16.62</c:v>
                </c:pt>
                <c:pt idx="3854">
                  <c:v>16.28</c:v>
                </c:pt>
                <c:pt idx="3855">
                  <c:v>16.05</c:v>
                </c:pt>
                <c:pt idx="3856">
                  <c:v>16.37</c:v>
                </c:pt>
                <c:pt idx="3857">
                  <c:v>16.690000000000001</c:v>
                </c:pt>
                <c:pt idx="3858">
                  <c:v>16.059999999999999</c:v>
                </c:pt>
                <c:pt idx="3859">
                  <c:v>16.86</c:v>
                </c:pt>
                <c:pt idx="3860">
                  <c:v>16</c:v>
                </c:pt>
                <c:pt idx="3861">
                  <c:v>16.37</c:v>
                </c:pt>
                <c:pt idx="3862">
                  <c:v>17.04</c:v>
                </c:pt>
                <c:pt idx="3863">
                  <c:v>16.579999999999998</c:v>
                </c:pt>
                <c:pt idx="3864">
                  <c:v>16.66</c:v>
                </c:pt>
                <c:pt idx="3865">
                  <c:v>16.59</c:v>
                </c:pt>
                <c:pt idx="3866">
                  <c:v>16.12</c:v>
                </c:pt>
                <c:pt idx="3867">
                  <c:v>16.28</c:v>
                </c:pt>
                <c:pt idx="3868">
                  <c:v>16.71</c:v>
                </c:pt>
                <c:pt idx="3869">
                  <c:v>17.13</c:v>
                </c:pt>
                <c:pt idx="3870">
                  <c:v>16.649999999999999</c:v>
                </c:pt>
                <c:pt idx="3871">
                  <c:v>16.989999999999998</c:v>
                </c:pt>
                <c:pt idx="3872">
                  <c:v>17.02</c:v>
                </c:pt>
                <c:pt idx="3873">
                  <c:v>17.25</c:v>
                </c:pt>
                <c:pt idx="3874">
                  <c:v>17.37</c:v>
                </c:pt>
                <c:pt idx="3875">
                  <c:v>16.73</c:v>
                </c:pt>
                <c:pt idx="3876">
                  <c:v>16.25</c:v>
                </c:pt>
                <c:pt idx="3877">
                  <c:v>16.62</c:v>
                </c:pt>
                <c:pt idx="3878">
                  <c:v>17.13</c:v>
                </c:pt>
                <c:pt idx="3879">
                  <c:v>16.309999999999999</c:v>
                </c:pt>
                <c:pt idx="3880">
                  <c:v>17.09</c:v>
                </c:pt>
                <c:pt idx="3881">
                  <c:v>16.97</c:v>
                </c:pt>
                <c:pt idx="3882">
                  <c:v>16.62</c:v>
                </c:pt>
                <c:pt idx="3883">
                  <c:v>17.29</c:v>
                </c:pt>
                <c:pt idx="3884">
                  <c:v>16.829999999999998</c:v>
                </c:pt>
                <c:pt idx="3885">
                  <c:v>17.27</c:v>
                </c:pt>
                <c:pt idx="3886">
                  <c:v>17.14</c:v>
                </c:pt>
                <c:pt idx="3887">
                  <c:v>17.8</c:v>
                </c:pt>
                <c:pt idx="3888">
                  <c:v>16.71</c:v>
                </c:pt>
                <c:pt idx="3889">
                  <c:v>17.079999999999998</c:v>
                </c:pt>
                <c:pt idx="3890">
                  <c:v>17.48</c:v>
                </c:pt>
                <c:pt idx="3891">
                  <c:v>17.48</c:v>
                </c:pt>
                <c:pt idx="3892">
                  <c:v>17.12</c:v>
                </c:pt>
                <c:pt idx="3893">
                  <c:v>16.87</c:v>
                </c:pt>
                <c:pt idx="3894">
                  <c:v>16.97</c:v>
                </c:pt>
                <c:pt idx="3895">
                  <c:v>17.48</c:v>
                </c:pt>
                <c:pt idx="3896">
                  <c:v>17.02</c:v>
                </c:pt>
                <c:pt idx="3897">
                  <c:v>17.53</c:v>
                </c:pt>
                <c:pt idx="3898">
                  <c:v>17.149999999999999</c:v>
                </c:pt>
                <c:pt idx="3899">
                  <c:v>17.52</c:v>
                </c:pt>
                <c:pt idx="3900">
                  <c:v>16.760000000000002</c:v>
                </c:pt>
                <c:pt idx="3901">
                  <c:v>17.690000000000001</c:v>
                </c:pt>
                <c:pt idx="3902">
                  <c:v>16.8</c:v>
                </c:pt>
                <c:pt idx="3903">
                  <c:v>16.87</c:v>
                </c:pt>
                <c:pt idx="3904">
                  <c:v>17.41</c:v>
                </c:pt>
                <c:pt idx="3905">
                  <c:v>16.8</c:v>
                </c:pt>
                <c:pt idx="3906">
                  <c:v>18.04</c:v>
                </c:pt>
                <c:pt idx="3907">
                  <c:v>17.079999999999998</c:v>
                </c:pt>
                <c:pt idx="3908">
                  <c:v>17.600000000000001</c:v>
                </c:pt>
                <c:pt idx="3909">
                  <c:v>17.63</c:v>
                </c:pt>
                <c:pt idx="3910">
                  <c:v>16.93</c:v>
                </c:pt>
                <c:pt idx="3911">
                  <c:v>18.02</c:v>
                </c:pt>
                <c:pt idx="3912">
                  <c:v>17.91</c:v>
                </c:pt>
                <c:pt idx="3913">
                  <c:v>17.25</c:v>
                </c:pt>
                <c:pt idx="3914">
                  <c:v>17.98</c:v>
                </c:pt>
                <c:pt idx="3915">
                  <c:v>17.47</c:v>
                </c:pt>
                <c:pt idx="3916">
                  <c:v>17.61</c:v>
                </c:pt>
                <c:pt idx="3917">
                  <c:v>17.899999999999999</c:v>
                </c:pt>
                <c:pt idx="3918">
                  <c:v>17.16</c:v>
                </c:pt>
                <c:pt idx="3919">
                  <c:v>18.03</c:v>
                </c:pt>
                <c:pt idx="3920">
                  <c:v>18.03</c:v>
                </c:pt>
                <c:pt idx="3921">
                  <c:v>16.93</c:v>
                </c:pt>
                <c:pt idx="3922">
                  <c:v>17.920000000000002</c:v>
                </c:pt>
                <c:pt idx="3923">
                  <c:v>17.690000000000001</c:v>
                </c:pt>
                <c:pt idx="3924">
                  <c:v>17.07</c:v>
                </c:pt>
                <c:pt idx="3925">
                  <c:v>17.09</c:v>
                </c:pt>
                <c:pt idx="3926">
                  <c:v>17.88</c:v>
                </c:pt>
                <c:pt idx="3927">
                  <c:v>18.09</c:v>
                </c:pt>
                <c:pt idx="3928">
                  <c:v>17.23</c:v>
                </c:pt>
                <c:pt idx="3929">
                  <c:v>17.63</c:v>
                </c:pt>
                <c:pt idx="3930">
                  <c:v>17.13</c:v>
                </c:pt>
                <c:pt idx="3931">
                  <c:v>17.77</c:v>
                </c:pt>
                <c:pt idx="3932">
                  <c:v>18.190000000000001</c:v>
                </c:pt>
                <c:pt idx="3933">
                  <c:v>17.28</c:v>
                </c:pt>
                <c:pt idx="3934">
                  <c:v>17.46</c:v>
                </c:pt>
                <c:pt idx="3935">
                  <c:v>18.11</c:v>
                </c:pt>
                <c:pt idx="3936">
                  <c:v>17.97</c:v>
                </c:pt>
                <c:pt idx="3937">
                  <c:v>17.260000000000002</c:v>
                </c:pt>
                <c:pt idx="3938">
                  <c:v>17.649999999999999</c:v>
                </c:pt>
                <c:pt idx="3939">
                  <c:v>18.13</c:v>
                </c:pt>
                <c:pt idx="3940">
                  <c:v>18</c:v>
                </c:pt>
                <c:pt idx="3941">
                  <c:v>18.12</c:v>
                </c:pt>
                <c:pt idx="3942">
                  <c:v>17.760000000000002</c:v>
                </c:pt>
                <c:pt idx="3943">
                  <c:v>17.670000000000002</c:v>
                </c:pt>
                <c:pt idx="3944">
                  <c:v>17.420000000000002</c:v>
                </c:pt>
                <c:pt idx="3945">
                  <c:v>18.3</c:v>
                </c:pt>
                <c:pt idx="3946">
                  <c:v>17.18</c:v>
                </c:pt>
                <c:pt idx="3947">
                  <c:v>18.41</c:v>
                </c:pt>
                <c:pt idx="3948">
                  <c:v>17.760000000000002</c:v>
                </c:pt>
                <c:pt idx="3949">
                  <c:v>18.149999999999999</c:v>
                </c:pt>
                <c:pt idx="3950">
                  <c:v>18.399999999999999</c:v>
                </c:pt>
                <c:pt idx="3951">
                  <c:v>18</c:v>
                </c:pt>
                <c:pt idx="3952">
                  <c:v>17.59</c:v>
                </c:pt>
                <c:pt idx="3953">
                  <c:v>18.34</c:v>
                </c:pt>
                <c:pt idx="3954">
                  <c:v>17.45</c:v>
                </c:pt>
                <c:pt idx="3955">
                  <c:v>17.2</c:v>
                </c:pt>
                <c:pt idx="3956">
                  <c:v>17.41</c:v>
                </c:pt>
                <c:pt idx="3957">
                  <c:v>17.78</c:v>
                </c:pt>
                <c:pt idx="3958">
                  <c:v>17.41</c:v>
                </c:pt>
                <c:pt idx="3959">
                  <c:v>17.3</c:v>
                </c:pt>
                <c:pt idx="3960">
                  <c:v>17.79</c:v>
                </c:pt>
                <c:pt idx="3961">
                  <c:v>17.18</c:v>
                </c:pt>
                <c:pt idx="3962">
                  <c:v>18.100000000000001</c:v>
                </c:pt>
                <c:pt idx="3963">
                  <c:v>18.25</c:v>
                </c:pt>
                <c:pt idx="3964">
                  <c:v>18.28</c:v>
                </c:pt>
                <c:pt idx="3965">
                  <c:v>18.02</c:v>
                </c:pt>
                <c:pt idx="3966">
                  <c:v>17.54</c:v>
                </c:pt>
                <c:pt idx="3967">
                  <c:v>17.940000000000001</c:v>
                </c:pt>
                <c:pt idx="3968">
                  <c:v>17.75</c:v>
                </c:pt>
                <c:pt idx="3969">
                  <c:v>18.45</c:v>
                </c:pt>
                <c:pt idx="3970">
                  <c:v>18.22</c:v>
                </c:pt>
                <c:pt idx="3971">
                  <c:v>18.37</c:v>
                </c:pt>
                <c:pt idx="3972">
                  <c:v>17.36</c:v>
                </c:pt>
                <c:pt idx="3973">
                  <c:v>18.48</c:v>
                </c:pt>
                <c:pt idx="3974">
                  <c:v>17.57</c:v>
                </c:pt>
                <c:pt idx="3975">
                  <c:v>17.420000000000002</c:v>
                </c:pt>
                <c:pt idx="3976">
                  <c:v>17.940000000000001</c:v>
                </c:pt>
                <c:pt idx="3977">
                  <c:v>17.559999999999999</c:v>
                </c:pt>
                <c:pt idx="3978">
                  <c:v>17.61</c:v>
                </c:pt>
                <c:pt idx="3979">
                  <c:v>17.13</c:v>
                </c:pt>
                <c:pt idx="3980">
                  <c:v>17.54</c:v>
                </c:pt>
                <c:pt idx="3981">
                  <c:v>17.52</c:v>
                </c:pt>
                <c:pt idx="3982">
                  <c:v>18.13</c:v>
                </c:pt>
                <c:pt idx="3983">
                  <c:v>18.25</c:v>
                </c:pt>
                <c:pt idx="3984">
                  <c:v>17.850000000000001</c:v>
                </c:pt>
                <c:pt idx="3985">
                  <c:v>17.600000000000001</c:v>
                </c:pt>
                <c:pt idx="3986">
                  <c:v>17.309999999999999</c:v>
                </c:pt>
                <c:pt idx="3987">
                  <c:v>17.809999999999999</c:v>
                </c:pt>
                <c:pt idx="3988">
                  <c:v>17.96</c:v>
                </c:pt>
                <c:pt idx="3989">
                  <c:v>18.2</c:v>
                </c:pt>
                <c:pt idx="3990">
                  <c:v>18.3</c:v>
                </c:pt>
                <c:pt idx="3991">
                  <c:v>17.809999999999999</c:v>
                </c:pt>
                <c:pt idx="3992">
                  <c:v>18.18</c:v>
                </c:pt>
                <c:pt idx="3993">
                  <c:v>17.8</c:v>
                </c:pt>
                <c:pt idx="3994">
                  <c:v>17.059999999999999</c:v>
                </c:pt>
                <c:pt idx="3995">
                  <c:v>17.95</c:v>
                </c:pt>
                <c:pt idx="3996">
                  <c:v>17.100000000000001</c:v>
                </c:pt>
                <c:pt idx="3997">
                  <c:v>17.62</c:v>
                </c:pt>
                <c:pt idx="3998">
                  <c:v>18.16</c:v>
                </c:pt>
                <c:pt idx="3999">
                  <c:v>17.149999999999999</c:v>
                </c:pt>
                <c:pt idx="4000">
                  <c:v>18.27</c:v>
                </c:pt>
                <c:pt idx="4001">
                  <c:v>17.37</c:v>
                </c:pt>
                <c:pt idx="4002">
                  <c:v>17.41</c:v>
                </c:pt>
                <c:pt idx="4003">
                  <c:v>17.29</c:v>
                </c:pt>
                <c:pt idx="4004">
                  <c:v>17.46</c:v>
                </c:pt>
                <c:pt idx="4005">
                  <c:v>17.57</c:v>
                </c:pt>
                <c:pt idx="4006">
                  <c:v>18.34</c:v>
                </c:pt>
                <c:pt idx="4007">
                  <c:v>17.559999999999999</c:v>
                </c:pt>
                <c:pt idx="4008">
                  <c:v>17.23</c:v>
                </c:pt>
                <c:pt idx="4009">
                  <c:v>18.36</c:v>
                </c:pt>
                <c:pt idx="4010">
                  <c:v>17.98</c:v>
                </c:pt>
                <c:pt idx="4011">
                  <c:v>17.61</c:v>
                </c:pt>
                <c:pt idx="4012">
                  <c:v>17.82</c:v>
                </c:pt>
                <c:pt idx="4013">
                  <c:v>18.29</c:v>
                </c:pt>
                <c:pt idx="4014">
                  <c:v>17.34</c:v>
                </c:pt>
                <c:pt idx="4015">
                  <c:v>18.190000000000001</c:v>
                </c:pt>
                <c:pt idx="4016">
                  <c:v>17.93</c:v>
                </c:pt>
                <c:pt idx="4017">
                  <c:v>17.170000000000002</c:v>
                </c:pt>
                <c:pt idx="4018">
                  <c:v>17.22</c:v>
                </c:pt>
                <c:pt idx="4019">
                  <c:v>17.489999999999998</c:v>
                </c:pt>
                <c:pt idx="4020">
                  <c:v>18</c:v>
                </c:pt>
                <c:pt idx="4021">
                  <c:v>17.36</c:v>
                </c:pt>
                <c:pt idx="4022">
                  <c:v>17.47</c:v>
                </c:pt>
                <c:pt idx="4023">
                  <c:v>17.5</c:v>
                </c:pt>
                <c:pt idx="4024">
                  <c:v>17.41</c:v>
                </c:pt>
                <c:pt idx="4025">
                  <c:v>17.82</c:v>
                </c:pt>
                <c:pt idx="4026">
                  <c:v>18.32</c:v>
                </c:pt>
                <c:pt idx="4027">
                  <c:v>18.22</c:v>
                </c:pt>
                <c:pt idx="4028">
                  <c:v>17.670000000000002</c:v>
                </c:pt>
                <c:pt idx="4029">
                  <c:v>17.010000000000002</c:v>
                </c:pt>
                <c:pt idx="4030">
                  <c:v>16.98</c:v>
                </c:pt>
                <c:pt idx="4031">
                  <c:v>17.61</c:v>
                </c:pt>
                <c:pt idx="4032">
                  <c:v>17.36</c:v>
                </c:pt>
                <c:pt idx="4033">
                  <c:v>17.09</c:v>
                </c:pt>
                <c:pt idx="4034">
                  <c:v>16.96</c:v>
                </c:pt>
                <c:pt idx="4035">
                  <c:v>17.809999999999999</c:v>
                </c:pt>
                <c:pt idx="4036">
                  <c:v>17.66</c:v>
                </c:pt>
                <c:pt idx="4037">
                  <c:v>17.89</c:v>
                </c:pt>
                <c:pt idx="4038">
                  <c:v>18.010000000000002</c:v>
                </c:pt>
                <c:pt idx="4039">
                  <c:v>17.78</c:v>
                </c:pt>
                <c:pt idx="4040">
                  <c:v>17.07</c:v>
                </c:pt>
                <c:pt idx="4041">
                  <c:v>16.91</c:v>
                </c:pt>
                <c:pt idx="4042">
                  <c:v>16.91</c:v>
                </c:pt>
                <c:pt idx="4043">
                  <c:v>17.28</c:v>
                </c:pt>
                <c:pt idx="4044">
                  <c:v>17.13</c:v>
                </c:pt>
                <c:pt idx="4045">
                  <c:v>16.989999999999998</c:v>
                </c:pt>
                <c:pt idx="4046">
                  <c:v>16.87</c:v>
                </c:pt>
                <c:pt idx="4047">
                  <c:v>17.329999999999998</c:v>
                </c:pt>
                <c:pt idx="4048">
                  <c:v>17.32</c:v>
                </c:pt>
                <c:pt idx="4049">
                  <c:v>17.45</c:v>
                </c:pt>
                <c:pt idx="4050">
                  <c:v>16.78</c:v>
                </c:pt>
                <c:pt idx="4051">
                  <c:v>17.03</c:v>
                </c:pt>
                <c:pt idx="4052">
                  <c:v>17.28</c:v>
                </c:pt>
                <c:pt idx="4053">
                  <c:v>17.5</c:v>
                </c:pt>
                <c:pt idx="4054">
                  <c:v>17.86</c:v>
                </c:pt>
                <c:pt idx="4055">
                  <c:v>17.739999999999998</c:v>
                </c:pt>
                <c:pt idx="4056">
                  <c:v>17.079999999999998</c:v>
                </c:pt>
                <c:pt idx="4057">
                  <c:v>17.7</c:v>
                </c:pt>
                <c:pt idx="4058">
                  <c:v>17.329999999999998</c:v>
                </c:pt>
                <c:pt idx="4059">
                  <c:v>17.43</c:v>
                </c:pt>
                <c:pt idx="4060">
                  <c:v>17.32</c:v>
                </c:pt>
                <c:pt idx="4061">
                  <c:v>17.32</c:v>
                </c:pt>
                <c:pt idx="4062">
                  <c:v>17.16</c:v>
                </c:pt>
                <c:pt idx="4063">
                  <c:v>17.66</c:v>
                </c:pt>
                <c:pt idx="4064">
                  <c:v>16.87</c:v>
                </c:pt>
                <c:pt idx="4065">
                  <c:v>16.89</c:v>
                </c:pt>
                <c:pt idx="4066">
                  <c:v>17.13</c:v>
                </c:pt>
                <c:pt idx="4067">
                  <c:v>16.739999999999998</c:v>
                </c:pt>
                <c:pt idx="4068">
                  <c:v>17.59</c:v>
                </c:pt>
                <c:pt idx="4069">
                  <c:v>16.7</c:v>
                </c:pt>
                <c:pt idx="4070">
                  <c:v>17.28</c:v>
                </c:pt>
                <c:pt idx="4071">
                  <c:v>17.73</c:v>
                </c:pt>
                <c:pt idx="4072">
                  <c:v>17.739999999999998</c:v>
                </c:pt>
                <c:pt idx="4073">
                  <c:v>17.600000000000001</c:v>
                </c:pt>
                <c:pt idx="4074">
                  <c:v>16.62</c:v>
                </c:pt>
                <c:pt idx="4075">
                  <c:v>17.100000000000001</c:v>
                </c:pt>
                <c:pt idx="4076">
                  <c:v>16.97</c:v>
                </c:pt>
                <c:pt idx="4077">
                  <c:v>17.72</c:v>
                </c:pt>
                <c:pt idx="4078">
                  <c:v>17.32</c:v>
                </c:pt>
                <c:pt idx="4079">
                  <c:v>17.440000000000001</c:v>
                </c:pt>
                <c:pt idx="4080">
                  <c:v>16.940000000000001</c:v>
                </c:pt>
                <c:pt idx="4081">
                  <c:v>16.690000000000001</c:v>
                </c:pt>
                <c:pt idx="4082">
                  <c:v>16.79</c:v>
                </c:pt>
                <c:pt idx="4083">
                  <c:v>16.54</c:v>
                </c:pt>
                <c:pt idx="4084">
                  <c:v>16.66</c:v>
                </c:pt>
                <c:pt idx="4085">
                  <c:v>16.73</c:v>
                </c:pt>
                <c:pt idx="4086">
                  <c:v>16.559999999999999</c:v>
                </c:pt>
                <c:pt idx="4087">
                  <c:v>17.149999999999999</c:v>
                </c:pt>
                <c:pt idx="4088">
                  <c:v>17.18</c:v>
                </c:pt>
                <c:pt idx="4089">
                  <c:v>16.38</c:v>
                </c:pt>
                <c:pt idx="4090">
                  <c:v>17.5</c:v>
                </c:pt>
                <c:pt idx="4091">
                  <c:v>17.5</c:v>
                </c:pt>
                <c:pt idx="4092">
                  <c:v>16.95</c:v>
                </c:pt>
                <c:pt idx="4093">
                  <c:v>17.2</c:v>
                </c:pt>
                <c:pt idx="4094">
                  <c:v>16.8</c:v>
                </c:pt>
                <c:pt idx="4095">
                  <c:v>17.05</c:v>
                </c:pt>
                <c:pt idx="4096">
                  <c:v>17.440000000000001</c:v>
                </c:pt>
                <c:pt idx="4097">
                  <c:v>16.440000000000001</c:v>
                </c:pt>
                <c:pt idx="4098">
                  <c:v>16.14</c:v>
                </c:pt>
                <c:pt idx="4099">
                  <c:v>17.25</c:v>
                </c:pt>
                <c:pt idx="4100">
                  <c:v>16.7</c:v>
                </c:pt>
                <c:pt idx="4101">
                  <c:v>16.41</c:v>
                </c:pt>
                <c:pt idx="4102">
                  <c:v>16.41</c:v>
                </c:pt>
                <c:pt idx="4103">
                  <c:v>17.010000000000002</c:v>
                </c:pt>
                <c:pt idx="4104">
                  <c:v>16.23</c:v>
                </c:pt>
                <c:pt idx="4105">
                  <c:v>16.18</c:v>
                </c:pt>
                <c:pt idx="4106">
                  <c:v>16.010000000000002</c:v>
                </c:pt>
                <c:pt idx="4107">
                  <c:v>15.84</c:v>
                </c:pt>
                <c:pt idx="4108">
                  <c:v>16.829999999999998</c:v>
                </c:pt>
                <c:pt idx="4109">
                  <c:v>16.690000000000001</c:v>
                </c:pt>
                <c:pt idx="4110">
                  <c:v>16.329999999999998</c:v>
                </c:pt>
                <c:pt idx="4111">
                  <c:v>16.190000000000001</c:v>
                </c:pt>
                <c:pt idx="4112">
                  <c:v>16.95</c:v>
                </c:pt>
                <c:pt idx="4113">
                  <c:v>16.420000000000002</c:v>
                </c:pt>
                <c:pt idx="4114">
                  <c:v>16.149999999999999</c:v>
                </c:pt>
                <c:pt idx="4115">
                  <c:v>15.81</c:v>
                </c:pt>
                <c:pt idx="4116">
                  <c:v>15.83</c:v>
                </c:pt>
                <c:pt idx="4117">
                  <c:v>16.45</c:v>
                </c:pt>
                <c:pt idx="4118">
                  <c:v>16.329999999999998</c:v>
                </c:pt>
                <c:pt idx="4119">
                  <c:v>17.05</c:v>
                </c:pt>
                <c:pt idx="4120">
                  <c:v>15.74</c:v>
                </c:pt>
                <c:pt idx="4121">
                  <c:v>16.13</c:v>
                </c:pt>
                <c:pt idx="4122">
                  <c:v>16.73</c:v>
                </c:pt>
                <c:pt idx="4123">
                  <c:v>16.07</c:v>
                </c:pt>
                <c:pt idx="4124">
                  <c:v>16.68</c:v>
                </c:pt>
                <c:pt idx="4125">
                  <c:v>16.72</c:v>
                </c:pt>
                <c:pt idx="4126">
                  <c:v>16.41</c:v>
                </c:pt>
                <c:pt idx="4127">
                  <c:v>15.91</c:v>
                </c:pt>
                <c:pt idx="4128">
                  <c:v>15.78</c:v>
                </c:pt>
                <c:pt idx="4129">
                  <c:v>16.260000000000002</c:v>
                </c:pt>
                <c:pt idx="4130">
                  <c:v>16.28</c:v>
                </c:pt>
                <c:pt idx="4131">
                  <c:v>16.329999999999998</c:v>
                </c:pt>
                <c:pt idx="4132">
                  <c:v>15.66</c:v>
                </c:pt>
                <c:pt idx="4133">
                  <c:v>15.4</c:v>
                </c:pt>
                <c:pt idx="4134">
                  <c:v>16.260000000000002</c:v>
                </c:pt>
                <c:pt idx="4135">
                  <c:v>15.51</c:v>
                </c:pt>
                <c:pt idx="4136">
                  <c:v>16.43</c:v>
                </c:pt>
                <c:pt idx="4137">
                  <c:v>15.65</c:v>
                </c:pt>
                <c:pt idx="4138">
                  <c:v>16.21</c:v>
                </c:pt>
                <c:pt idx="4139">
                  <c:v>16.21</c:v>
                </c:pt>
                <c:pt idx="4140">
                  <c:v>15.68</c:v>
                </c:pt>
                <c:pt idx="4141">
                  <c:v>15.29</c:v>
                </c:pt>
                <c:pt idx="4142">
                  <c:v>15.68</c:v>
                </c:pt>
                <c:pt idx="4143">
                  <c:v>16.559999999999999</c:v>
                </c:pt>
                <c:pt idx="4144">
                  <c:v>15.76</c:v>
                </c:pt>
                <c:pt idx="4145">
                  <c:v>15.25</c:v>
                </c:pt>
                <c:pt idx="4146">
                  <c:v>16.440000000000001</c:v>
                </c:pt>
                <c:pt idx="4147">
                  <c:v>16.170000000000002</c:v>
                </c:pt>
                <c:pt idx="4148">
                  <c:v>15.29</c:v>
                </c:pt>
                <c:pt idx="4149">
                  <c:v>15.38</c:v>
                </c:pt>
                <c:pt idx="4150">
                  <c:v>15.59</c:v>
                </c:pt>
                <c:pt idx="4151">
                  <c:v>15.1</c:v>
                </c:pt>
                <c:pt idx="4152">
                  <c:v>16.29</c:v>
                </c:pt>
                <c:pt idx="4153">
                  <c:v>15.74</c:v>
                </c:pt>
                <c:pt idx="4154">
                  <c:v>16.02</c:v>
                </c:pt>
                <c:pt idx="4155">
                  <c:v>15.86</c:v>
                </c:pt>
                <c:pt idx="4156">
                  <c:v>15.35</c:v>
                </c:pt>
                <c:pt idx="4157">
                  <c:v>15.47</c:v>
                </c:pt>
                <c:pt idx="4158">
                  <c:v>14.93</c:v>
                </c:pt>
                <c:pt idx="4159">
                  <c:v>14.91</c:v>
                </c:pt>
                <c:pt idx="4160">
                  <c:v>15.26</c:v>
                </c:pt>
                <c:pt idx="4161">
                  <c:v>15.84</c:v>
                </c:pt>
                <c:pt idx="4162">
                  <c:v>15.72</c:v>
                </c:pt>
                <c:pt idx="4163">
                  <c:v>15.33</c:v>
                </c:pt>
                <c:pt idx="4164">
                  <c:v>15.51</c:v>
                </c:pt>
                <c:pt idx="4165">
                  <c:v>15.41</c:v>
                </c:pt>
                <c:pt idx="4166">
                  <c:v>15.24</c:v>
                </c:pt>
                <c:pt idx="4167">
                  <c:v>15.55</c:v>
                </c:pt>
                <c:pt idx="4168">
                  <c:v>15.93</c:v>
                </c:pt>
                <c:pt idx="4169">
                  <c:v>14.67</c:v>
                </c:pt>
                <c:pt idx="4170">
                  <c:v>15.53</c:v>
                </c:pt>
                <c:pt idx="4171">
                  <c:v>15.39</c:v>
                </c:pt>
                <c:pt idx="4172">
                  <c:v>15.62</c:v>
                </c:pt>
                <c:pt idx="4173">
                  <c:v>15.47</c:v>
                </c:pt>
                <c:pt idx="4174">
                  <c:v>15.33</c:v>
                </c:pt>
                <c:pt idx="4175">
                  <c:v>14.55</c:v>
                </c:pt>
                <c:pt idx="4176">
                  <c:v>14.67</c:v>
                </c:pt>
                <c:pt idx="4177">
                  <c:v>15.77</c:v>
                </c:pt>
                <c:pt idx="4178">
                  <c:v>15.11</c:v>
                </c:pt>
                <c:pt idx="4179">
                  <c:v>14.43</c:v>
                </c:pt>
                <c:pt idx="4180">
                  <c:v>14.39</c:v>
                </c:pt>
                <c:pt idx="4181">
                  <c:v>15.12</c:v>
                </c:pt>
                <c:pt idx="4182">
                  <c:v>14.7</c:v>
                </c:pt>
                <c:pt idx="4183">
                  <c:v>14.94</c:v>
                </c:pt>
                <c:pt idx="4184">
                  <c:v>15.32</c:v>
                </c:pt>
                <c:pt idx="4185">
                  <c:v>15.29</c:v>
                </c:pt>
                <c:pt idx="4186">
                  <c:v>14.68</c:v>
                </c:pt>
                <c:pt idx="4187">
                  <c:v>14.68</c:v>
                </c:pt>
                <c:pt idx="4188">
                  <c:v>14.65</c:v>
                </c:pt>
                <c:pt idx="4189">
                  <c:v>14.65</c:v>
                </c:pt>
                <c:pt idx="4190">
                  <c:v>15.39</c:v>
                </c:pt>
                <c:pt idx="4191">
                  <c:v>14.76</c:v>
                </c:pt>
                <c:pt idx="4192">
                  <c:v>15.1</c:v>
                </c:pt>
                <c:pt idx="4193">
                  <c:v>14.18</c:v>
                </c:pt>
                <c:pt idx="4194">
                  <c:v>15.38</c:v>
                </c:pt>
                <c:pt idx="4195">
                  <c:v>15.13</c:v>
                </c:pt>
                <c:pt idx="4196">
                  <c:v>15.33</c:v>
                </c:pt>
                <c:pt idx="4197">
                  <c:v>14.69</c:v>
                </c:pt>
                <c:pt idx="4198">
                  <c:v>14.66</c:v>
                </c:pt>
                <c:pt idx="4199">
                  <c:v>14.88</c:v>
                </c:pt>
                <c:pt idx="4200">
                  <c:v>15.24</c:v>
                </c:pt>
                <c:pt idx="4201">
                  <c:v>14.23</c:v>
                </c:pt>
                <c:pt idx="4202">
                  <c:v>14.23</c:v>
                </c:pt>
                <c:pt idx="4203">
                  <c:v>15.21</c:v>
                </c:pt>
                <c:pt idx="4204">
                  <c:v>14.33</c:v>
                </c:pt>
                <c:pt idx="4205">
                  <c:v>14.25</c:v>
                </c:pt>
                <c:pt idx="4206">
                  <c:v>15.09</c:v>
                </c:pt>
                <c:pt idx="4207">
                  <c:v>13.83</c:v>
                </c:pt>
                <c:pt idx="4208">
                  <c:v>14.93</c:v>
                </c:pt>
                <c:pt idx="4209">
                  <c:v>14.27</c:v>
                </c:pt>
                <c:pt idx="4210">
                  <c:v>14.76</c:v>
                </c:pt>
                <c:pt idx="4211">
                  <c:v>14.94</c:v>
                </c:pt>
                <c:pt idx="4212">
                  <c:v>14.93</c:v>
                </c:pt>
                <c:pt idx="4213">
                  <c:v>14.57</c:v>
                </c:pt>
                <c:pt idx="4214">
                  <c:v>13.9</c:v>
                </c:pt>
                <c:pt idx="4215">
                  <c:v>14.78</c:v>
                </c:pt>
                <c:pt idx="4216">
                  <c:v>14.77</c:v>
                </c:pt>
                <c:pt idx="4217">
                  <c:v>13.81</c:v>
                </c:pt>
                <c:pt idx="4218">
                  <c:v>13.91</c:v>
                </c:pt>
                <c:pt idx="4219">
                  <c:v>14.62</c:v>
                </c:pt>
                <c:pt idx="4220">
                  <c:v>14.59</c:v>
                </c:pt>
                <c:pt idx="4221">
                  <c:v>14.18</c:v>
                </c:pt>
                <c:pt idx="4222">
                  <c:v>14.62</c:v>
                </c:pt>
                <c:pt idx="4223">
                  <c:v>13.43</c:v>
                </c:pt>
                <c:pt idx="4224">
                  <c:v>13.32</c:v>
                </c:pt>
                <c:pt idx="4225">
                  <c:v>14.27</c:v>
                </c:pt>
                <c:pt idx="4226">
                  <c:v>14.49</c:v>
                </c:pt>
                <c:pt idx="4227">
                  <c:v>13.73</c:v>
                </c:pt>
                <c:pt idx="4228">
                  <c:v>13.99</c:v>
                </c:pt>
                <c:pt idx="4229">
                  <c:v>14.01</c:v>
                </c:pt>
                <c:pt idx="4230">
                  <c:v>14.34</c:v>
                </c:pt>
                <c:pt idx="4231">
                  <c:v>13.8</c:v>
                </c:pt>
                <c:pt idx="4232">
                  <c:v>13.78</c:v>
                </c:pt>
                <c:pt idx="4233">
                  <c:v>13.37</c:v>
                </c:pt>
                <c:pt idx="4234">
                  <c:v>14.07</c:v>
                </c:pt>
                <c:pt idx="4235">
                  <c:v>14.06</c:v>
                </c:pt>
                <c:pt idx="4236">
                  <c:v>13.65</c:v>
                </c:pt>
                <c:pt idx="4237">
                  <c:v>13.26</c:v>
                </c:pt>
                <c:pt idx="4238">
                  <c:v>13.34</c:v>
                </c:pt>
                <c:pt idx="4239">
                  <c:v>13.16</c:v>
                </c:pt>
                <c:pt idx="4240">
                  <c:v>13.27</c:v>
                </c:pt>
                <c:pt idx="4241">
                  <c:v>13.49</c:v>
                </c:pt>
                <c:pt idx="4242">
                  <c:v>12.84</c:v>
                </c:pt>
                <c:pt idx="4243">
                  <c:v>13.28</c:v>
                </c:pt>
                <c:pt idx="4244">
                  <c:v>12.88</c:v>
                </c:pt>
                <c:pt idx="4245">
                  <c:v>13.98</c:v>
                </c:pt>
                <c:pt idx="4246">
                  <c:v>13.85</c:v>
                </c:pt>
                <c:pt idx="4247">
                  <c:v>12.96</c:v>
                </c:pt>
                <c:pt idx="4248">
                  <c:v>13.66</c:v>
                </c:pt>
                <c:pt idx="4249">
                  <c:v>13.36</c:v>
                </c:pt>
                <c:pt idx="4250">
                  <c:v>13.85</c:v>
                </c:pt>
                <c:pt idx="4251">
                  <c:v>13.87</c:v>
                </c:pt>
                <c:pt idx="4252">
                  <c:v>12.59</c:v>
                </c:pt>
                <c:pt idx="4253">
                  <c:v>13.72</c:v>
                </c:pt>
                <c:pt idx="4254">
                  <c:v>13.18</c:v>
                </c:pt>
                <c:pt idx="4255">
                  <c:v>13.23</c:v>
                </c:pt>
                <c:pt idx="4256">
                  <c:v>13.18</c:v>
                </c:pt>
                <c:pt idx="4257">
                  <c:v>13.29</c:v>
                </c:pt>
                <c:pt idx="4258">
                  <c:v>12.45</c:v>
                </c:pt>
                <c:pt idx="4259">
                  <c:v>12.84</c:v>
                </c:pt>
                <c:pt idx="4260">
                  <c:v>13.67</c:v>
                </c:pt>
                <c:pt idx="4261">
                  <c:v>12.99</c:v>
                </c:pt>
                <c:pt idx="4262">
                  <c:v>13.31</c:v>
                </c:pt>
                <c:pt idx="4263">
                  <c:v>12.91</c:v>
                </c:pt>
                <c:pt idx="4264">
                  <c:v>13.06</c:v>
                </c:pt>
                <c:pt idx="4265">
                  <c:v>12.84</c:v>
                </c:pt>
                <c:pt idx="4266">
                  <c:v>13.17</c:v>
                </c:pt>
                <c:pt idx="4267">
                  <c:v>13.12</c:v>
                </c:pt>
                <c:pt idx="4268">
                  <c:v>13.41</c:v>
                </c:pt>
                <c:pt idx="4269">
                  <c:v>12.75</c:v>
                </c:pt>
                <c:pt idx="4270">
                  <c:v>13.22</c:v>
                </c:pt>
                <c:pt idx="4271">
                  <c:v>12.83</c:v>
                </c:pt>
                <c:pt idx="4272">
                  <c:v>12.32</c:v>
                </c:pt>
                <c:pt idx="4273">
                  <c:v>12.03</c:v>
                </c:pt>
                <c:pt idx="4274">
                  <c:v>13.1</c:v>
                </c:pt>
                <c:pt idx="4275">
                  <c:v>12.03</c:v>
                </c:pt>
                <c:pt idx="4276">
                  <c:v>12.89</c:v>
                </c:pt>
                <c:pt idx="4277">
                  <c:v>13.14</c:v>
                </c:pt>
                <c:pt idx="4278">
                  <c:v>11.86</c:v>
                </c:pt>
                <c:pt idx="4279">
                  <c:v>12.36</c:v>
                </c:pt>
                <c:pt idx="4280">
                  <c:v>12.73</c:v>
                </c:pt>
                <c:pt idx="4281">
                  <c:v>11.94</c:v>
                </c:pt>
                <c:pt idx="4282">
                  <c:v>11.8</c:v>
                </c:pt>
                <c:pt idx="4283">
                  <c:v>12.75</c:v>
                </c:pt>
                <c:pt idx="4284">
                  <c:v>11.96</c:v>
                </c:pt>
                <c:pt idx="4285">
                  <c:v>12.06</c:v>
                </c:pt>
                <c:pt idx="4286">
                  <c:v>11.96</c:v>
                </c:pt>
                <c:pt idx="4287">
                  <c:v>12.87</c:v>
                </c:pt>
                <c:pt idx="4288">
                  <c:v>12.7</c:v>
                </c:pt>
                <c:pt idx="4289">
                  <c:v>12.41</c:v>
                </c:pt>
                <c:pt idx="4290">
                  <c:v>11.51</c:v>
                </c:pt>
                <c:pt idx="4291">
                  <c:v>12</c:v>
                </c:pt>
                <c:pt idx="4292">
                  <c:v>12.59</c:v>
                </c:pt>
                <c:pt idx="4293">
                  <c:v>12.2</c:v>
                </c:pt>
                <c:pt idx="4294">
                  <c:v>11.95</c:v>
                </c:pt>
                <c:pt idx="4295">
                  <c:v>11.41</c:v>
                </c:pt>
                <c:pt idx="4296">
                  <c:v>12.46</c:v>
                </c:pt>
                <c:pt idx="4297">
                  <c:v>12.36</c:v>
                </c:pt>
                <c:pt idx="4298">
                  <c:v>11.36</c:v>
                </c:pt>
                <c:pt idx="4299">
                  <c:v>12.47</c:v>
                </c:pt>
                <c:pt idx="4300">
                  <c:v>12.03</c:v>
                </c:pt>
                <c:pt idx="4301">
                  <c:v>12.49</c:v>
                </c:pt>
                <c:pt idx="4302">
                  <c:v>12.22</c:v>
                </c:pt>
                <c:pt idx="4303">
                  <c:v>11.75</c:v>
                </c:pt>
                <c:pt idx="4304">
                  <c:v>11.73</c:v>
                </c:pt>
                <c:pt idx="4305">
                  <c:v>11.45</c:v>
                </c:pt>
                <c:pt idx="4306">
                  <c:v>12.09</c:v>
                </c:pt>
                <c:pt idx="4307">
                  <c:v>11.94</c:v>
                </c:pt>
                <c:pt idx="4308">
                  <c:v>11.14</c:v>
                </c:pt>
                <c:pt idx="4309">
                  <c:v>11.85</c:v>
                </c:pt>
                <c:pt idx="4310">
                  <c:v>11.36</c:v>
                </c:pt>
                <c:pt idx="4311">
                  <c:v>11.18</c:v>
                </c:pt>
                <c:pt idx="4312">
                  <c:v>11.13</c:v>
                </c:pt>
                <c:pt idx="4313">
                  <c:v>12.2</c:v>
                </c:pt>
                <c:pt idx="4314">
                  <c:v>11.76</c:v>
                </c:pt>
                <c:pt idx="4315">
                  <c:v>11.51</c:v>
                </c:pt>
                <c:pt idx="4316">
                  <c:v>11.82</c:v>
                </c:pt>
                <c:pt idx="4317">
                  <c:v>12</c:v>
                </c:pt>
                <c:pt idx="4318">
                  <c:v>11.52</c:v>
                </c:pt>
                <c:pt idx="4319">
                  <c:v>10.98</c:v>
                </c:pt>
                <c:pt idx="4320">
                  <c:v>10.69</c:v>
                </c:pt>
                <c:pt idx="4321">
                  <c:v>10.82</c:v>
                </c:pt>
                <c:pt idx="4322">
                  <c:v>10.96</c:v>
                </c:pt>
                <c:pt idx="4323">
                  <c:v>11.67</c:v>
                </c:pt>
                <c:pt idx="4324">
                  <c:v>11.42</c:v>
                </c:pt>
                <c:pt idx="4325">
                  <c:v>11.02</c:v>
                </c:pt>
                <c:pt idx="4326">
                  <c:v>10.83</c:v>
                </c:pt>
                <c:pt idx="4327">
                  <c:v>11.83</c:v>
                </c:pt>
                <c:pt idx="4328">
                  <c:v>11.18</c:v>
                </c:pt>
                <c:pt idx="4329">
                  <c:v>11.38</c:v>
                </c:pt>
                <c:pt idx="4330">
                  <c:v>10.86</c:v>
                </c:pt>
                <c:pt idx="4331">
                  <c:v>11.08</c:v>
                </c:pt>
                <c:pt idx="4332">
                  <c:v>11.51</c:v>
                </c:pt>
                <c:pt idx="4333">
                  <c:v>10.99</c:v>
                </c:pt>
                <c:pt idx="4334">
                  <c:v>11.24</c:v>
                </c:pt>
                <c:pt idx="4335">
                  <c:v>11.48</c:v>
                </c:pt>
                <c:pt idx="4336">
                  <c:v>11.09</c:v>
                </c:pt>
                <c:pt idx="4337">
                  <c:v>10.58</c:v>
                </c:pt>
                <c:pt idx="4338">
                  <c:v>11.16</c:v>
                </c:pt>
                <c:pt idx="4339">
                  <c:v>10.89</c:v>
                </c:pt>
                <c:pt idx="4340">
                  <c:v>10.75</c:v>
                </c:pt>
                <c:pt idx="4341">
                  <c:v>10.87</c:v>
                </c:pt>
                <c:pt idx="4342">
                  <c:v>10.6</c:v>
                </c:pt>
                <c:pt idx="4343">
                  <c:v>11.09</c:v>
                </c:pt>
                <c:pt idx="4344">
                  <c:v>10.17</c:v>
                </c:pt>
                <c:pt idx="4345">
                  <c:v>10.72</c:v>
                </c:pt>
                <c:pt idx="4346">
                  <c:v>10.72</c:v>
                </c:pt>
                <c:pt idx="4347">
                  <c:v>11.3</c:v>
                </c:pt>
                <c:pt idx="4348">
                  <c:v>10.88</c:v>
                </c:pt>
                <c:pt idx="4349">
                  <c:v>9.99</c:v>
                </c:pt>
                <c:pt idx="4350">
                  <c:v>11.03</c:v>
                </c:pt>
                <c:pt idx="4351">
                  <c:v>10.6</c:v>
                </c:pt>
                <c:pt idx="4352">
                  <c:v>10.72</c:v>
                </c:pt>
                <c:pt idx="4353">
                  <c:v>10.16</c:v>
                </c:pt>
                <c:pt idx="4354">
                  <c:v>10.59</c:v>
                </c:pt>
                <c:pt idx="4355">
                  <c:v>9.84</c:v>
                </c:pt>
                <c:pt idx="4356">
                  <c:v>9.93</c:v>
                </c:pt>
                <c:pt idx="4357">
                  <c:v>10.93</c:v>
                </c:pt>
                <c:pt idx="4358">
                  <c:v>10.050000000000001</c:v>
                </c:pt>
                <c:pt idx="4359">
                  <c:v>10.41</c:v>
                </c:pt>
                <c:pt idx="4360">
                  <c:v>10.8</c:v>
                </c:pt>
                <c:pt idx="4361">
                  <c:v>10.67</c:v>
                </c:pt>
                <c:pt idx="4362">
                  <c:v>9.86</c:v>
                </c:pt>
                <c:pt idx="4363">
                  <c:v>10.1</c:v>
                </c:pt>
                <c:pt idx="4364">
                  <c:v>10.89</c:v>
                </c:pt>
                <c:pt idx="4365">
                  <c:v>10.09</c:v>
                </c:pt>
                <c:pt idx="4366">
                  <c:v>10.43</c:v>
                </c:pt>
                <c:pt idx="4367">
                  <c:v>10.130000000000001</c:v>
                </c:pt>
                <c:pt idx="4368">
                  <c:v>10.34</c:v>
                </c:pt>
                <c:pt idx="4369">
                  <c:v>9.5399999999999991</c:v>
                </c:pt>
                <c:pt idx="4370">
                  <c:v>9.8699999999999992</c:v>
                </c:pt>
                <c:pt idx="4371">
                  <c:v>10.19</c:v>
                </c:pt>
                <c:pt idx="4372">
                  <c:v>10.08</c:v>
                </c:pt>
                <c:pt idx="4373">
                  <c:v>10.039999999999999</c:v>
                </c:pt>
                <c:pt idx="4374">
                  <c:v>10.08</c:v>
                </c:pt>
                <c:pt idx="4375">
                  <c:v>9.9499999999999993</c:v>
                </c:pt>
                <c:pt idx="4376">
                  <c:v>9.43</c:v>
                </c:pt>
                <c:pt idx="4377">
                  <c:v>9.89</c:v>
                </c:pt>
                <c:pt idx="4378">
                  <c:v>10.210000000000001</c:v>
                </c:pt>
                <c:pt idx="4379">
                  <c:v>9.68</c:v>
                </c:pt>
                <c:pt idx="4380">
                  <c:v>10.039999999999999</c:v>
                </c:pt>
                <c:pt idx="4381">
                  <c:v>9.91</c:v>
                </c:pt>
                <c:pt idx="4382">
                  <c:v>9.1</c:v>
                </c:pt>
                <c:pt idx="4383">
                  <c:v>10.18</c:v>
                </c:pt>
                <c:pt idx="4384">
                  <c:v>8.92</c:v>
                </c:pt>
                <c:pt idx="4385">
                  <c:v>8.9</c:v>
                </c:pt>
                <c:pt idx="4386">
                  <c:v>9.51</c:v>
                </c:pt>
                <c:pt idx="4387">
                  <c:v>9.98</c:v>
                </c:pt>
                <c:pt idx="4388">
                  <c:v>8.85</c:v>
                </c:pt>
                <c:pt idx="4389">
                  <c:v>9.9600000000000009</c:v>
                </c:pt>
                <c:pt idx="4390">
                  <c:v>9.65</c:v>
                </c:pt>
                <c:pt idx="4391">
                  <c:v>9.5</c:v>
                </c:pt>
                <c:pt idx="4392">
                  <c:v>9.4600000000000009</c:v>
                </c:pt>
                <c:pt idx="4393">
                  <c:v>9.6999999999999993</c:v>
                </c:pt>
                <c:pt idx="4394">
                  <c:v>8.93</c:v>
                </c:pt>
                <c:pt idx="4395">
                  <c:v>8.66</c:v>
                </c:pt>
                <c:pt idx="4396">
                  <c:v>9.49</c:v>
                </c:pt>
                <c:pt idx="4397">
                  <c:v>9.6</c:v>
                </c:pt>
                <c:pt idx="4398">
                  <c:v>9.4499999999999993</c:v>
                </c:pt>
                <c:pt idx="4399">
                  <c:v>9.0399999999999991</c:v>
                </c:pt>
                <c:pt idx="4400">
                  <c:v>9.41</c:v>
                </c:pt>
                <c:pt idx="4401">
                  <c:v>9.1</c:v>
                </c:pt>
                <c:pt idx="4402">
                  <c:v>9.1999999999999993</c:v>
                </c:pt>
                <c:pt idx="4403">
                  <c:v>9.4499999999999993</c:v>
                </c:pt>
                <c:pt idx="4404">
                  <c:v>9.16</c:v>
                </c:pt>
                <c:pt idx="4405">
                  <c:v>8.89</c:v>
                </c:pt>
                <c:pt idx="4406">
                  <c:v>8.51</c:v>
                </c:pt>
                <c:pt idx="4407">
                  <c:v>9.08</c:v>
                </c:pt>
                <c:pt idx="4408">
                  <c:v>8.9600000000000009</c:v>
                </c:pt>
                <c:pt idx="4409">
                  <c:v>8.31</c:v>
                </c:pt>
                <c:pt idx="4410">
                  <c:v>9.5299999999999994</c:v>
                </c:pt>
                <c:pt idx="4411">
                  <c:v>8.9</c:v>
                </c:pt>
                <c:pt idx="4412">
                  <c:v>8.76</c:v>
                </c:pt>
                <c:pt idx="4413">
                  <c:v>8.4600000000000009</c:v>
                </c:pt>
                <c:pt idx="4414">
                  <c:v>8.57</c:v>
                </c:pt>
                <c:pt idx="4415">
                  <c:v>8.17</c:v>
                </c:pt>
                <c:pt idx="4416">
                  <c:v>8.35</c:v>
                </c:pt>
                <c:pt idx="4417">
                  <c:v>8.08</c:v>
                </c:pt>
                <c:pt idx="4418">
                  <c:v>8.14</c:v>
                </c:pt>
                <c:pt idx="4419">
                  <c:v>8.23</c:v>
                </c:pt>
                <c:pt idx="4420">
                  <c:v>7.94</c:v>
                </c:pt>
                <c:pt idx="4421">
                  <c:v>8.76</c:v>
                </c:pt>
                <c:pt idx="4422">
                  <c:v>8.61</c:v>
                </c:pt>
                <c:pt idx="4423">
                  <c:v>8.92</c:v>
                </c:pt>
                <c:pt idx="4424">
                  <c:v>8.8800000000000008</c:v>
                </c:pt>
                <c:pt idx="4425">
                  <c:v>8.2100000000000009</c:v>
                </c:pt>
                <c:pt idx="4426">
                  <c:v>8.82</c:v>
                </c:pt>
                <c:pt idx="4427">
                  <c:v>7.81</c:v>
                </c:pt>
                <c:pt idx="4428">
                  <c:v>8.5500000000000007</c:v>
                </c:pt>
                <c:pt idx="4429">
                  <c:v>8.15</c:v>
                </c:pt>
                <c:pt idx="4430">
                  <c:v>7.77</c:v>
                </c:pt>
                <c:pt idx="4431">
                  <c:v>8.6199999999999992</c:v>
                </c:pt>
                <c:pt idx="4432">
                  <c:v>7.6</c:v>
                </c:pt>
                <c:pt idx="4433">
                  <c:v>8.61</c:v>
                </c:pt>
                <c:pt idx="4434">
                  <c:v>7.58</c:v>
                </c:pt>
                <c:pt idx="4435">
                  <c:v>7.93</c:v>
                </c:pt>
                <c:pt idx="4436">
                  <c:v>8.6300000000000008</c:v>
                </c:pt>
                <c:pt idx="4437">
                  <c:v>8.06</c:v>
                </c:pt>
                <c:pt idx="4438">
                  <c:v>8.65</c:v>
                </c:pt>
                <c:pt idx="4439">
                  <c:v>7.66</c:v>
                </c:pt>
                <c:pt idx="4440">
                  <c:v>8.3699999999999992</c:v>
                </c:pt>
                <c:pt idx="4441">
                  <c:v>7.56</c:v>
                </c:pt>
                <c:pt idx="4442">
                  <c:v>7.29</c:v>
                </c:pt>
                <c:pt idx="4443">
                  <c:v>7.4</c:v>
                </c:pt>
                <c:pt idx="4444">
                  <c:v>7.87</c:v>
                </c:pt>
                <c:pt idx="4445">
                  <c:v>8.1</c:v>
                </c:pt>
                <c:pt idx="4446">
                  <c:v>7.46</c:v>
                </c:pt>
                <c:pt idx="4447">
                  <c:v>8.09</c:v>
                </c:pt>
                <c:pt idx="4448">
                  <c:v>7.95</c:v>
                </c:pt>
                <c:pt idx="4449">
                  <c:v>7.91</c:v>
                </c:pt>
                <c:pt idx="4450">
                  <c:v>7.75</c:v>
                </c:pt>
                <c:pt idx="4451">
                  <c:v>8.26</c:v>
                </c:pt>
                <c:pt idx="4452">
                  <c:v>7.36</c:v>
                </c:pt>
                <c:pt idx="4453">
                  <c:v>7.81</c:v>
                </c:pt>
                <c:pt idx="4454">
                  <c:v>7.03</c:v>
                </c:pt>
                <c:pt idx="4455">
                  <c:v>8.24</c:v>
                </c:pt>
                <c:pt idx="4456">
                  <c:v>8.2200000000000006</c:v>
                </c:pt>
                <c:pt idx="4457">
                  <c:v>7.68</c:v>
                </c:pt>
                <c:pt idx="4458">
                  <c:v>6.85</c:v>
                </c:pt>
                <c:pt idx="4459">
                  <c:v>7.19</c:v>
                </c:pt>
                <c:pt idx="4460">
                  <c:v>7.91</c:v>
                </c:pt>
                <c:pt idx="4461">
                  <c:v>6.78</c:v>
                </c:pt>
                <c:pt idx="4462">
                  <c:v>6.87</c:v>
                </c:pt>
                <c:pt idx="4463">
                  <c:v>7.26</c:v>
                </c:pt>
                <c:pt idx="4464">
                  <c:v>6.72</c:v>
                </c:pt>
                <c:pt idx="4465">
                  <c:v>7.75</c:v>
                </c:pt>
                <c:pt idx="4466">
                  <c:v>7.22</c:v>
                </c:pt>
                <c:pt idx="4467">
                  <c:v>7.57</c:v>
                </c:pt>
                <c:pt idx="4468">
                  <c:v>7.85</c:v>
                </c:pt>
                <c:pt idx="4469">
                  <c:v>7.91</c:v>
                </c:pt>
                <c:pt idx="4470">
                  <c:v>7.51</c:v>
                </c:pt>
                <c:pt idx="4471">
                  <c:v>6.61</c:v>
                </c:pt>
                <c:pt idx="4472">
                  <c:v>7.21</c:v>
                </c:pt>
                <c:pt idx="4473">
                  <c:v>6.79</c:v>
                </c:pt>
                <c:pt idx="4474">
                  <c:v>7.02</c:v>
                </c:pt>
                <c:pt idx="4475">
                  <c:v>7.45</c:v>
                </c:pt>
                <c:pt idx="4476">
                  <c:v>7.55</c:v>
                </c:pt>
                <c:pt idx="4477">
                  <c:v>7.04</c:v>
                </c:pt>
                <c:pt idx="4478">
                  <c:v>6.38</c:v>
                </c:pt>
                <c:pt idx="4479">
                  <c:v>7.61</c:v>
                </c:pt>
                <c:pt idx="4480">
                  <c:v>6.56</c:v>
                </c:pt>
                <c:pt idx="4481">
                  <c:v>7</c:v>
                </c:pt>
                <c:pt idx="4482">
                  <c:v>7.08</c:v>
                </c:pt>
                <c:pt idx="4483">
                  <c:v>6.31</c:v>
                </c:pt>
                <c:pt idx="4484">
                  <c:v>6.91</c:v>
                </c:pt>
                <c:pt idx="4485">
                  <c:v>6.24</c:v>
                </c:pt>
                <c:pt idx="4486">
                  <c:v>6.45</c:v>
                </c:pt>
                <c:pt idx="4487">
                  <c:v>6.67</c:v>
                </c:pt>
                <c:pt idx="4488">
                  <c:v>6.23</c:v>
                </c:pt>
                <c:pt idx="4489">
                  <c:v>6.49</c:v>
                </c:pt>
                <c:pt idx="4490">
                  <c:v>6.71</c:v>
                </c:pt>
                <c:pt idx="4491">
                  <c:v>6.69</c:v>
                </c:pt>
                <c:pt idx="4492">
                  <c:v>6.92</c:v>
                </c:pt>
                <c:pt idx="4493">
                  <c:v>5.98</c:v>
                </c:pt>
                <c:pt idx="4494">
                  <c:v>6.33</c:v>
                </c:pt>
                <c:pt idx="4495">
                  <c:v>5.95</c:v>
                </c:pt>
                <c:pt idx="4496">
                  <c:v>6.93</c:v>
                </c:pt>
                <c:pt idx="4497">
                  <c:v>6.04</c:v>
                </c:pt>
                <c:pt idx="4498">
                  <c:v>6.64</c:v>
                </c:pt>
                <c:pt idx="4499">
                  <c:v>6.61</c:v>
                </c:pt>
                <c:pt idx="4500">
                  <c:v>6.61</c:v>
                </c:pt>
                <c:pt idx="4501">
                  <c:v>6.11</c:v>
                </c:pt>
                <c:pt idx="4502">
                  <c:v>6.47</c:v>
                </c:pt>
                <c:pt idx="4503">
                  <c:v>6.07</c:v>
                </c:pt>
                <c:pt idx="4504">
                  <c:v>6.42</c:v>
                </c:pt>
                <c:pt idx="4505">
                  <c:v>6.15</c:v>
                </c:pt>
                <c:pt idx="4506">
                  <c:v>5.97</c:v>
                </c:pt>
                <c:pt idx="4507">
                  <c:v>6.17</c:v>
                </c:pt>
                <c:pt idx="4508">
                  <c:v>6.41</c:v>
                </c:pt>
                <c:pt idx="4509">
                  <c:v>5.49</c:v>
                </c:pt>
                <c:pt idx="4510">
                  <c:v>6.06</c:v>
                </c:pt>
                <c:pt idx="4511">
                  <c:v>6.16</c:v>
                </c:pt>
                <c:pt idx="4512">
                  <c:v>5.57</c:v>
                </c:pt>
                <c:pt idx="4513">
                  <c:v>6.3</c:v>
                </c:pt>
                <c:pt idx="4514">
                  <c:v>5.26</c:v>
                </c:pt>
                <c:pt idx="4515">
                  <c:v>5.21</c:v>
                </c:pt>
                <c:pt idx="4516">
                  <c:v>5.98</c:v>
                </c:pt>
                <c:pt idx="4517">
                  <c:v>5.44</c:v>
                </c:pt>
                <c:pt idx="4518">
                  <c:v>5.52</c:v>
                </c:pt>
                <c:pt idx="4519">
                  <c:v>5.95</c:v>
                </c:pt>
                <c:pt idx="4520">
                  <c:v>5.7</c:v>
                </c:pt>
                <c:pt idx="4521">
                  <c:v>6.27</c:v>
                </c:pt>
                <c:pt idx="4522">
                  <c:v>5.39</c:v>
                </c:pt>
                <c:pt idx="4523">
                  <c:v>6.26</c:v>
                </c:pt>
                <c:pt idx="4524">
                  <c:v>5.71</c:v>
                </c:pt>
                <c:pt idx="4525">
                  <c:v>5.79</c:v>
                </c:pt>
                <c:pt idx="4526">
                  <c:v>6.11</c:v>
                </c:pt>
                <c:pt idx="4527">
                  <c:v>5.95</c:v>
                </c:pt>
                <c:pt idx="4528">
                  <c:v>4.9400000000000004</c:v>
                </c:pt>
                <c:pt idx="4529">
                  <c:v>5.09</c:v>
                </c:pt>
                <c:pt idx="4530">
                  <c:v>5.9</c:v>
                </c:pt>
                <c:pt idx="4531">
                  <c:v>5.4</c:v>
                </c:pt>
                <c:pt idx="4532">
                  <c:v>5.88</c:v>
                </c:pt>
                <c:pt idx="4533">
                  <c:v>4.82</c:v>
                </c:pt>
                <c:pt idx="4534">
                  <c:v>4.93</c:v>
                </c:pt>
                <c:pt idx="4535">
                  <c:v>4.8</c:v>
                </c:pt>
                <c:pt idx="4536">
                  <c:v>5.66</c:v>
                </c:pt>
                <c:pt idx="4537">
                  <c:v>5.18</c:v>
                </c:pt>
                <c:pt idx="4538">
                  <c:v>5.63</c:v>
                </c:pt>
                <c:pt idx="4539">
                  <c:v>4.59</c:v>
                </c:pt>
                <c:pt idx="4540">
                  <c:v>5.33</c:v>
                </c:pt>
                <c:pt idx="4541">
                  <c:v>5.65</c:v>
                </c:pt>
                <c:pt idx="4542">
                  <c:v>4.62</c:v>
                </c:pt>
                <c:pt idx="4543">
                  <c:v>4.99</c:v>
                </c:pt>
                <c:pt idx="4544">
                  <c:v>4.96</c:v>
                </c:pt>
                <c:pt idx="4545">
                  <c:v>4.7699999999999996</c:v>
                </c:pt>
                <c:pt idx="4546">
                  <c:v>4.8499999999999996</c:v>
                </c:pt>
                <c:pt idx="4547">
                  <c:v>5.03</c:v>
                </c:pt>
                <c:pt idx="4548">
                  <c:v>4.88</c:v>
                </c:pt>
                <c:pt idx="4549">
                  <c:v>5.0599999999999996</c:v>
                </c:pt>
                <c:pt idx="4550">
                  <c:v>5.42</c:v>
                </c:pt>
                <c:pt idx="4551">
                  <c:v>4.87</c:v>
                </c:pt>
                <c:pt idx="4552">
                  <c:v>4.9800000000000004</c:v>
                </c:pt>
                <c:pt idx="4553">
                  <c:v>4.28</c:v>
                </c:pt>
                <c:pt idx="4554">
                  <c:v>4.47</c:v>
                </c:pt>
                <c:pt idx="4555">
                  <c:v>5.07</c:v>
                </c:pt>
                <c:pt idx="4556">
                  <c:v>4.5999999999999996</c:v>
                </c:pt>
                <c:pt idx="4557">
                  <c:v>4.84</c:v>
                </c:pt>
                <c:pt idx="4558">
                  <c:v>3.96</c:v>
                </c:pt>
                <c:pt idx="4559">
                  <c:v>4.59</c:v>
                </c:pt>
                <c:pt idx="4560">
                  <c:v>4.91</c:v>
                </c:pt>
                <c:pt idx="4561">
                  <c:v>4.6500000000000004</c:v>
                </c:pt>
                <c:pt idx="4562">
                  <c:v>4.26</c:v>
                </c:pt>
                <c:pt idx="4563">
                  <c:v>4.46</c:v>
                </c:pt>
                <c:pt idx="4564">
                  <c:v>4.8600000000000003</c:v>
                </c:pt>
                <c:pt idx="4565">
                  <c:v>4.6100000000000003</c:v>
                </c:pt>
                <c:pt idx="4566">
                  <c:v>4.6900000000000004</c:v>
                </c:pt>
                <c:pt idx="4567">
                  <c:v>4.78</c:v>
                </c:pt>
                <c:pt idx="4568">
                  <c:v>3.74</c:v>
                </c:pt>
                <c:pt idx="4569">
                  <c:v>4.84</c:v>
                </c:pt>
                <c:pt idx="4570">
                  <c:v>4.32</c:v>
                </c:pt>
                <c:pt idx="4571">
                  <c:v>3.93</c:v>
                </c:pt>
                <c:pt idx="4572">
                  <c:v>3.63</c:v>
                </c:pt>
                <c:pt idx="4573">
                  <c:v>4.1500000000000004</c:v>
                </c:pt>
                <c:pt idx="4574">
                  <c:v>3.73</c:v>
                </c:pt>
                <c:pt idx="4575">
                  <c:v>4.4400000000000004</c:v>
                </c:pt>
                <c:pt idx="4576">
                  <c:v>4.25</c:v>
                </c:pt>
                <c:pt idx="4577">
                  <c:v>3.61</c:v>
                </c:pt>
                <c:pt idx="4578">
                  <c:v>4.17</c:v>
                </c:pt>
                <c:pt idx="4579">
                  <c:v>3.99</c:v>
                </c:pt>
                <c:pt idx="4580">
                  <c:v>4.3499999999999996</c:v>
                </c:pt>
                <c:pt idx="4581">
                  <c:v>3.66</c:v>
                </c:pt>
                <c:pt idx="4582">
                  <c:v>4.22</c:v>
                </c:pt>
                <c:pt idx="4583">
                  <c:v>3.94</c:v>
                </c:pt>
                <c:pt idx="4584">
                  <c:v>3.68</c:v>
                </c:pt>
                <c:pt idx="4585">
                  <c:v>3.29</c:v>
                </c:pt>
                <c:pt idx="4586">
                  <c:v>3.9</c:v>
                </c:pt>
                <c:pt idx="4587">
                  <c:v>3.72</c:v>
                </c:pt>
                <c:pt idx="4588">
                  <c:v>4.08</c:v>
                </c:pt>
                <c:pt idx="4589">
                  <c:v>3.44</c:v>
                </c:pt>
                <c:pt idx="4590">
                  <c:v>3.8</c:v>
                </c:pt>
                <c:pt idx="4591">
                  <c:v>3.3</c:v>
                </c:pt>
                <c:pt idx="4592">
                  <c:v>3.45</c:v>
                </c:pt>
                <c:pt idx="4593">
                  <c:v>3.8</c:v>
                </c:pt>
                <c:pt idx="4594">
                  <c:v>3.11</c:v>
                </c:pt>
                <c:pt idx="4595">
                  <c:v>3.19</c:v>
                </c:pt>
                <c:pt idx="4596">
                  <c:v>4.18</c:v>
                </c:pt>
                <c:pt idx="4597">
                  <c:v>3.15</c:v>
                </c:pt>
                <c:pt idx="4598">
                  <c:v>2.89</c:v>
                </c:pt>
                <c:pt idx="4599">
                  <c:v>3.34</c:v>
                </c:pt>
                <c:pt idx="4600">
                  <c:v>2.92</c:v>
                </c:pt>
                <c:pt idx="4601">
                  <c:v>3.15</c:v>
                </c:pt>
                <c:pt idx="4602">
                  <c:v>3.7</c:v>
                </c:pt>
                <c:pt idx="4603">
                  <c:v>3.78</c:v>
                </c:pt>
                <c:pt idx="4604">
                  <c:v>2.66</c:v>
                </c:pt>
                <c:pt idx="4605">
                  <c:v>3.13</c:v>
                </c:pt>
                <c:pt idx="4606">
                  <c:v>3.62</c:v>
                </c:pt>
                <c:pt idx="4607">
                  <c:v>3.85</c:v>
                </c:pt>
                <c:pt idx="4608">
                  <c:v>3.58</c:v>
                </c:pt>
                <c:pt idx="4609">
                  <c:v>2.59</c:v>
                </c:pt>
                <c:pt idx="4610">
                  <c:v>3.23</c:v>
                </c:pt>
                <c:pt idx="4611">
                  <c:v>3.08</c:v>
                </c:pt>
                <c:pt idx="4612">
                  <c:v>2.85</c:v>
                </c:pt>
                <c:pt idx="4613">
                  <c:v>3.71</c:v>
                </c:pt>
                <c:pt idx="4614">
                  <c:v>3.43</c:v>
                </c:pt>
                <c:pt idx="4615">
                  <c:v>3.3</c:v>
                </c:pt>
                <c:pt idx="4616">
                  <c:v>2.87</c:v>
                </c:pt>
                <c:pt idx="4617">
                  <c:v>2.87</c:v>
                </c:pt>
                <c:pt idx="4618">
                  <c:v>2.48</c:v>
                </c:pt>
                <c:pt idx="4619">
                  <c:v>3.44</c:v>
                </c:pt>
                <c:pt idx="4620">
                  <c:v>3.41</c:v>
                </c:pt>
                <c:pt idx="4621">
                  <c:v>3.54</c:v>
                </c:pt>
                <c:pt idx="4622">
                  <c:v>2.74</c:v>
                </c:pt>
                <c:pt idx="4623">
                  <c:v>2.72</c:v>
                </c:pt>
                <c:pt idx="4624">
                  <c:v>2.48</c:v>
                </c:pt>
                <c:pt idx="4625">
                  <c:v>2.34</c:v>
                </c:pt>
                <c:pt idx="4626">
                  <c:v>2.4500000000000002</c:v>
                </c:pt>
                <c:pt idx="4627">
                  <c:v>2.96</c:v>
                </c:pt>
                <c:pt idx="4628">
                  <c:v>2.65</c:v>
                </c:pt>
                <c:pt idx="4629">
                  <c:v>3.44</c:v>
                </c:pt>
                <c:pt idx="4630">
                  <c:v>2.42</c:v>
                </c:pt>
                <c:pt idx="4631">
                  <c:v>2.77</c:v>
                </c:pt>
                <c:pt idx="4632">
                  <c:v>3.4</c:v>
                </c:pt>
                <c:pt idx="4633">
                  <c:v>3.14</c:v>
                </c:pt>
                <c:pt idx="4634">
                  <c:v>2.75</c:v>
                </c:pt>
                <c:pt idx="4635">
                  <c:v>2.4900000000000002</c:v>
                </c:pt>
                <c:pt idx="4636">
                  <c:v>3.23</c:v>
                </c:pt>
                <c:pt idx="4637">
                  <c:v>2.06</c:v>
                </c:pt>
                <c:pt idx="4638">
                  <c:v>3.18</c:v>
                </c:pt>
                <c:pt idx="4639">
                  <c:v>2.59</c:v>
                </c:pt>
                <c:pt idx="4640">
                  <c:v>2.94</c:v>
                </c:pt>
                <c:pt idx="4641">
                  <c:v>2.5299999999999998</c:v>
                </c:pt>
                <c:pt idx="4642">
                  <c:v>2.52</c:v>
                </c:pt>
                <c:pt idx="4643">
                  <c:v>3.25</c:v>
                </c:pt>
                <c:pt idx="4644">
                  <c:v>3.18</c:v>
                </c:pt>
                <c:pt idx="4645">
                  <c:v>2.92</c:v>
                </c:pt>
                <c:pt idx="4646">
                  <c:v>3.13</c:v>
                </c:pt>
                <c:pt idx="4647">
                  <c:v>2.85</c:v>
                </c:pt>
                <c:pt idx="4648">
                  <c:v>3.13</c:v>
                </c:pt>
                <c:pt idx="4649">
                  <c:v>2.3199999999999998</c:v>
                </c:pt>
                <c:pt idx="4650">
                  <c:v>3.07</c:v>
                </c:pt>
                <c:pt idx="4651">
                  <c:v>2.0499999999999998</c:v>
                </c:pt>
                <c:pt idx="4652">
                  <c:v>2.27</c:v>
                </c:pt>
                <c:pt idx="4653">
                  <c:v>2.89</c:v>
                </c:pt>
                <c:pt idx="4654">
                  <c:v>1.9</c:v>
                </c:pt>
                <c:pt idx="4655">
                  <c:v>2.4700000000000002</c:v>
                </c:pt>
                <c:pt idx="4656">
                  <c:v>1.84</c:v>
                </c:pt>
                <c:pt idx="4657">
                  <c:v>2.92</c:v>
                </c:pt>
                <c:pt idx="4658">
                  <c:v>2.64</c:v>
                </c:pt>
                <c:pt idx="4659">
                  <c:v>2.52</c:v>
                </c:pt>
                <c:pt idx="4660">
                  <c:v>2.84</c:v>
                </c:pt>
                <c:pt idx="4661">
                  <c:v>2.57</c:v>
                </c:pt>
                <c:pt idx="4662">
                  <c:v>2.68</c:v>
                </c:pt>
                <c:pt idx="4663">
                  <c:v>1.65</c:v>
                </c:pt>
                <c:pt idx="4664">
                  <c:v>2.62</c:v>
                </c:pt>
                <c:pt idx="4665">
                  <c:v>2.48</c:v>
                </c:pt>
                <c:pt idx="4666">
                  <c:v>2.72</c:v>
                </c:pt>
                <c:pt idx="4667">
                  <c:v>1.71</c:v>
                </c:pt>
                <c:pt idx="4668">
                  <c:v>1.66</c:v>
                </c:pt>
                <c:pt idx="4669">
                  <c:v>2.2799999999999998</c:v>
                </c:pt>
                <c:pt idx="4670">
                  <c:v>2.33</c:v>
                </c:pt>
                <c:pt idx="4671">
                  <c:v>2.06</c:v>
                </c:pt>
                <c:pt idx="4672">
                  <c:v>2.54</c:v>
                </c:pt>
                <c:pt idx="4673">
                  <c:v>1.65</c:v>
                </c:pt>
                <c:pt idx="4674">
                  <c:v>2.16</c:v>
                </c:pt>
                <c:pt idx="4675">
                  <c:v>1.52</c:v>
                </c:pt>
                <c:pt idx="4676">
                  <c:v>1.63</c:v>
                </c:pt>
                <c:pt idx="4677">
                  <c:v>2.36</c:v>
                </c:pt>
                <c:pt idx="4678">
                  <c:v>2.5</c:v>
                </c:pt>
                <c:pt idx="4679">
                  <c:v>1.62</c:v>
                </c:pt>
                <c:pt idx="4680">
                  <c:v>1.95</c:v>
                </c:pt>
                <c:pt idx="4681">
                  <c:v>2.29</c:v>
                </c:pt>
                <c:pt idx="4682">
                  <c:v>1.79</c:v>
                </c:pt>
                <c:pt idx="4683">
                  <c:v>2.39</c:v>
                </c:pt>
                <c:pt idx="4684">
                  <c:v>2.11</c:v>
                </c:pt>
                <c:pt idx="4685">
                  <c:v>1.63</c:v>
                </c:pt>
                <c:pt idx="4686">
                  <c:v>2.13</c:v>
                </c:pt>
                <c:pt idx="4687">
                  <c:v>1.66</c:v>
                </c:pt>
                <c:pt idx="4688">
                  <c:v>2.39</c:v>
                </c:pt>
                <c:pt idx="4689">
                  <c:v>1.36</c:v>
                </c:pt>
                <c:pt idx="4690">
                  <c:v>2.09</c:v>
                </c:pt>
                <c:pt idx="4691">
                  <c:v>2.34</c:v>
                </c:pt>
                <c:pt idx="4692">
                  <c:v>1.93</c:v>
                </c:pt>
                <c:pt idx="4693">
                  <c:v>1.84</c:v>
                </c:pt>
                <c:pt idx="4694">
                  <c:v>2.04</c:v>
                </c:pt>
                <c:pt idx="4695">
                  <c:v>1.24</c:v>
                </c:pt>
                <c:pt idx="4696">
                  <c:v>2.1800000000000002</c:v>
                </c:pt>
                <c:pt idx="4697">
                  <c:v>1.39</c:v>
                </c:pt>
                <c:pt idx="4698">
                  <c:v>2.14</c:v>
                </c:pt>
                <c:pt idx="4699">
                  <c:v>1.65</c:v>
                </c:pt>
                <c:pt idx="4700">
                  <c:v>1.53</c:v>
                </c:pt>
                <c:pt idx="4701">
                  <c:v>1.44</c:v>
                </c:pt>
                <c:pt idx="4702">
                  <c:v>2.08</c:v>
                </c:pt>
                <c:pt idx="4703">
                  <c:v>1.56</c:v>
                </c:pt>
                <c:pt idx="4704">
                  <c:v>1.85</c:v>
                </c:pt>
                <c:pt idx="4705">
                  <c:v>1.49</c:v>
                </c:pt>
                <c:pt idx="4706">
                  <c:v>2.04</c:v>
                </c:pt>
                <c:pt idx="4707">
                  <c:v>1.54</c:v>
                </c:pt>
                <c:pt idx="4708">
                  <c:v>1.8</c:v>
                </c:pt>
                <c:pt idx="4709">
                  <c:v>2.41</c:v>
                </c:pt>
                <c:pt idx="4710">
                  <c:v>2.0099999999999998</c:v>
                </c:pt>
                <c:pt idx="4711">
                  <c:v>2.13</c:v>
                </c:pt>
                <c:pt idx="4712">
                  <c:v>2.11</c:v>
                </c:pt>
                <c:pt idx="4713">
                  <c:v>1.1100000000000001</c:v>
                </c:pt>
                <c:pt idx="4714">
                  <c:v>2.37</c:v>
                </c:pt>
                <c:pt idx="4715">
                  <c:v>2.2400000000000002</c:v>
                </c:pt>
                <c:pt idx="4716">
                  <c:v>1.24</c:v>
                </c:pt>
                <c:pt idx="4717">
                  <c:v>2.36</c:v>
                </c:pt>
                <c:pt idx="4718">
                  <c:v>2.36</c:v>
                </c:pt>
                <c:pt idx="4719">
                  <c:v>2.34</c:v>
                </c:pt>
                <c:pt idx="4720">
                  <c:v>1.49</c:v>
                </c:pt>
                <c:pt idx="4721">
                  <c:v>1.96</c:v>
                </c:pt>
                <c:pt idx="4722">
                  <c:v>1.72</c:v>
                </c:pt>
                <c:pt idx="4723">
                  <c:v>1.04</c:v>
                </c:pt>
                <c:pt idx="4724">
                  <c:v>2.13</c:v>
                </c:pt>
                <c:pt idx="4725">
                  <c:v>1.25</c:v>
                </c:pt>
                <c:pt idx="4726">
                  <c:v>1.47</c:v>
                </c:pt>
                <c:pt idx="4727">
                  <c:v>1.61</c:v>
                </c:pt>
                <c:pt idx="4728">
                  <c:v>1.06</c:v>
                </c:pt>
                <c:pt idx="4729">
                  <c:v>1.4</c:v>
                </c:pt>
                <c:pt idx="4730">
                  <c:v>1.67</c:v>
                </c:pt>
                <c:pt idx="4731">
                  <c:v>1.93</c:v>
                </c:pt>
                <c:pt idx="4732">
                  <c:v>1.31</c:v>
                </c:pt>
                <c:pt idx="4733">
                  <c:v>0.96</c:v>
                </c:pt>
                <c:pt idx="4734">
                  <c:v>1.7</c:v>
                </c:pt>
                <c:pt idx="4735">
                  <c:v>1.68</c:v>
                </c:pt>
                <c:pt idx="4736">
                  <c:v>1.22</c:v>
                </c:pt>
                <c:pt idx="4737">
                  <c:v>1.84</c:v>
                </c:pt>
                <c:pt idx="4738">
                  <c:v>1.01</c:v>
                </c:pt>
                <c:pt idx="4739">
                  <c:v>2.06</c:v>
                </c:pt>
                <c:pt idx="4740">
                  <c:v>1.41</c:v>
                </c:pt>
                <c:pt idx="4741">
                  <c:v>1.1200000000000001</c:v>
                </c:pt>
                <c:pt idx="4742">
                  <c:v>1.47</c:v>
                </c:pt>
                <c:pt idx="4743">
                  <c:v>1.88</c:v>
                </c:pt>
                <c:pt idx="4744">
                  <c:v>1.74</c:v>
                </c:pt>
                <c:pt idx="4745">
                  <c:v>1</c:v>
                </c:pt>
                <c:pt idx="4746">
                  <c:v>2.1</c:v>
                </c:pt>
                <c:pt idx="4747">
                  <c:v>2.13</c:v>
                </c:pt>
                <c:pt idx="4748">
                  <c:v>1.63</c:v>
                </c:pt>
                <c:pt idx="4749">
                  <c:v>1.65</c:v>
                </c:pt>
                <c:pt idx="4750">
                  <c:v>2.0499999999999998</c:v>
                </c:pt>
                <c:pt idx="4751">
                  <c:v>1.1000000000000001</c:v>
                </c:pt>
                <c:pt idx="4752">
                  <c:v>2.1</c:v>
                </c:pt>
                <c:pt idx="4753">
                  <c:v>1.6</c:v>
                </c:pt>
                <c:pt idx="4754">
                  <c:v>1.92</c:v>
                </c:pt>
                <c:pt idx="4755">
                  <c:v>2.19</c:v>
                </c:pt>
                <c:pt idx="4756">
                  <c:v>1.72</c:v>
                </c:pt>
                <c:pt idx="4757">
                  <c:v>1.57</c:v>
                </c:pt>
                <c:pt idx="4758">
                  <c:v>1.83</c:v>
                </c:pt>
                <c:pt idx="4759">
                  <c:v>1.17</c:v>
                </c:pt>
                <c:pt idx="4760">
                  <c:v>2.37</c:v>
                </c:pt>
                <c:pt idx="4761">
                  <c:v>1.61</c:v>
                </c:pt>
                <c:pt idx="4762">
                  <c:v>2.0299999999999998</c:v>
                </c:pt>
                <c:pt idx="4763">
                  <c:v>1.17</c:v>
                </c:pt>
                <c:pt idx="4764">
                  <c:v>2.39</c:v>
                </c:pt>
                <c:pt idx="4765">
                  <c:v>1.66</c:v>
                </c:pt>
                <c:pt idx="4766">
                  <c:v>2.1</c:v>
                </c:pt>
                <c:pt idx="4767">
                  <c:v>1.1200000000000001</c:v>
                </c:pt>
                <c:pt idx="4768">
                  <c:v>1.39</c:v>
                </c:pt>
                <c:pt idx="4769">
                  <c:v>2.33</c:v>
                </c:pt>
                <c:pt idx="4770">
                  <c:v>1.63</c:v>
                </c:pt>
                <c:pt idx="4771">
                  <c:v>1.38</c:v>
                </c:pt>
                <c:pt idx="4772">
                  <c:v>2.36</c:v>
                </c:pt>
                <c:pt idx="4773">
                  <c:v>1.7</c:v>
                </c:pt>
                <c:pt idx="4774">
                  <c:v>1.82</c:v>
                </c:pt>
                <c:pt idx="4775">
                  <c:v>1.8</c:v>
                </c:pt>
                <c:pt idx="4776">
                  <c:v>2.1800000000000002</c:v>
                </c:pt>
                <c:pt idx="4777">
                  <c:v>1.93</c:v>
                </c:pt>
                <c:pt idx="4778">
                  <c:v>1.55</c:v>
                </c:pt>
                <c:pt idx="4779">
                  <c:v>1.23</c:v>
                </c:pt>
                <c:pt idx="4780">
                  <c:v>1.07</c:v>
                </c:pt>
                <c:pt idx="4781">
                  <c:v>1.58</c:v>
                </c:pt>
                <c:pt idx="4782">
                  <c:v>1.83</c:v>
                </c:pt>
                <c:pt idx="4783">
                  <c:v>2.19</c:v>
                </c:pt>
                <c:pt idx="4784">
                  <c:v>1.36</c:v>
                </c:pt>
                <c:pt idx="4785">
                  <c:v>1.91</c:v>
                </c:pt>
                <c:pt idx="4786">
                  <c:v>2.16</c:v>
                </c:pt>
                <c:pt idx="4787">
                  <c:v>1.65</c:v>
                </c:pt>
                <c:pt idx="4788">
                  <c:v>1.1499999999999999</c:v>
                </c:pt>
                <c:pt idx="4789">
                  <c:v>2.3199999999999998</c:v>
                </c:pt>
                <c:pt idx="4790">
                  <c:v>1.71</c:v>
                </c:pt>
                <c:pt idx="4791">
                  <c:v>1.34</c:v>
                </c:pt>
                <c:pt idx="4792">
                  <c:v>2.52</c:v>
                </c:pt>
                <c:pt idx="4793">
                  <c:v>1.58</c:v>
                </c:pt>
                <c:pt idx="4794">
                  <c:v>2.17</c:v>
                </c:pt>
                <c:pt idx="4795">
                  <c:v>2.04</c:v>
                </c:pt>
                <c:pt idx="4796">
                  <c:v>2.33</c:v>
                </c:pt>
                <c:pt idx="4797">
                  <c:v>2.4700000000000002</c:v>
                </c:pt>
                <c:pt idx="4798">
                  <c:v>1.85</c:v>
                </c:pt>
                <c:pt idx="4799">
                  <c:v>2.58</c:v>
                </c:pt>
                <c:pt idx="4800">
                  <c:v>2.34</c:v>
                </c:pt>
                <c:pt idx="4801">
                  <c:v>2.2200000000000002</c:v>
                </c:pt>
                <c:pt idx="4802">
                  <c:v>2.2200000000000002</c:v>
                </c:pt>
                <c:pt idx="4803">
                  <c:v>1.83</c:v>
                </c:pt>
                <c:pt idx="4804">
                  <c:v>2.11</c:v>
                </c:pt>
                <c:pt idx="4805">
                  <c:v>1.35</c:v>
                </c:pt>
                <c:pt idx="4806">
                  <c:v>1.35</c:v>
                </c:pt>
                <c:pt idx="4807">
                  <c:v>2.25</c:v>
                </c:pt>
                <c:pt idx="4808">
                  <c:v>2.5099999999999998</c:v>
                </c:pt>
                <c:pt idx="4809">
                  <c:v>1.56</c:v>
                </c:pt>
                <c:pt idx="4810">
                  <c:v>2.35</c:v>
                </c:pt>
                <c:pt idx="4811">
                  <c:v>2.12</c:v>
                </c:pt>
                <c:pt idx="4812">
                  <c:v>1.5</c:v>
                </c:pt>
                <c:pt idx="4813">
                  <c:v>2.15</c:v>
                </c:pt>
                <c:pt idx="4814">
                  <c:v>2.06</c:v>
                </c:pt>
                <c:pt idx="4815">
                  <c:v>1.98</c:v>
                </c:pt>
                <c:pt idx="4816">
                  <c:v>1.75</c:v>
                </c:pt>
                <c:pt idx="4817">
                  <c:v>2.76</c:v>
                </c:pt>
                <c:pt idx="4818">
                  <c:v>1.78</c:v>
                </c:pt>
                <c:pt idx="4819">
                  <c:v>2.76</c:v>
                </c:pt>
                <c:pt idx="4820">
                  <c:v>1.71</c:v>
                </c:pt>
                <c:pt idx="4821">
                  <c:v>2.35</c:v>
                </c:pt>
                <c:pt idx="4822">
                  <c:v>2.63</c:v>
                </c:pt>
                <c:pt idx="4823">
                  <c:v>2.02</c:v>
                </c:pt>
                <c:pt idx="4824">
                  <c:v>2.93</c:v>
                </c:pt>
                <c:pt idx="4825">
                  <c:v>1.69</c:v>
                </c:pt>
                <c:pt idx="4826">
                  <c:v>2.21</c:v>
                </c:pt>
                <c:pt idx="4827">
                  <c:v>1.83</c:v>
                </c:pt>
                <c:pt idx="4828">
                  <c:v>2.69</c:v>
                </c:pt>
                <c:pt idx="4829">
                  <c:v>2.62</c:v>
                </c:pt>
                <c:pt idx="4830">
                  <c:v>1.78</c:v>
                </c:pt>
                <c:pt idx="4831">
                  <c:v>2.0499999999999998</c:v>
                </c:pt>
                <c:pt idx="4832">
                  <c:v>3.04</c:v>
                </c:pt>
                <c:pt idx="4833">
                  <c:v>2.81</c:v>
                </c:pt>
                <c:pt idx="4834">
                  <c:v>3.03</c:v>
                </c:pt>
                <c:pt idx="4835">
                  <c:v>2.79</c:v>
                </c:pt>
                <c:pt idx="4836">
                  <c:v>2.5499999999999998</c:v>
                </c:pt>
                <c:pt idx="4837">
                  <c:v>3.08</c:v>
                </c:pt>
                <c:pt idx="4838">
                  <c:v>2.4900000000000002</c:v>
                </c:pt>
                <c:pt idx="4839">
                  <c:v>2.88</c:v>
                </c:pt>
                <c:pt idx="4840">
                  <c:v>2.9</c:v>
                </c:pt>
                <c:pt idx="4841">
                  <c:v>2.93</c:v>
                </c:pt>
                <c:pt idx="4842">
                  <c:v>2.04</c:v>
                </c:pt>
                <c:pt idx="4843">
                  <c:v>2.67</c:v>
                </c:pt>
                <c:pt idx="4844">
                  <c:v>2.67</c:v>
                </c:pt>
                <c:pt idx="4845">
                  <c:v>2.2799999999999998</c:v>
                </c:pt>
                <c:pt idx="4846">
                  <c:v>3.04</c:v>
                </c:pt>
                <c:pt idx="4847">
                  <c:v>2.0499999999999998</c:v>
                </c:pt>
                <c:pt idx="4848">
                  <c:v>3.19</c:v>
                </c:pt>
                <c:pt idx="4849">
                  <c:v>2.9</c:v>
                </c:pt>
                <c:pt idx="4850">
                  <c:v>3.17</c:v>
                </c:pt>
                <c:pt idx="4851">
                  <c:v>2.06</c:v>
                </c:pt>
                <c:pt idx="4852">
                  <c:v>3.09</c:v>
                </c:pt>
                <c:pt idx="4853">
                  <c:v>3.22</c:v>
                </c:pt>
                <c:pt idx="4854">
                  <c:v>2.1</c:v>
                </c:pt>
                <c:pt idx="4855">
                  <c:v>3.14</c:v>
                </c:pt>
                <c:pt idx="4856">
                  <c:v>3.25</c:v>
                </c:pt>
                <c:pt idx="4857">
                  <c:v>2.39</c:v>
                </c:pt>
                <c:pt idx="4858">
                  <c:v>3.05</c:v>
                </c:pt>
                <c:pt idx="4859">
                  <c:v>2.84</c:v>
                </c:pt>
                <c:pt idx="4860">
                  <c:v>2.86</c:v>
                </c:pt>
                <c:pt idx="4861">
                  <c:v>2.2400000000000002</c:v>
                </c:pt>
                <c:pt idx="4862">
                  <c:v>2.75</c:v>
                </c:pt>
                <c:pt idx="4863">
                  <c:v>3.12</c:v>
                </c:pt>
                <c:pt idx="4864">
                  <c:v>3.01</c:v>
                </c:pt>
                <c:pt idx="4865">
                  <c:v>3.14</c:v>
                </c:pt>
                <c:pt idx="4866">
                  <c:v>3.16</c:v>
                </c:pt>
                <c:pt idx="4867">
                  <c:v>2.54</c:v>
                </c:pt>
                <c:pt idx="4868">
                  <c:v>2.57</c:v>
                </c:pt>
                <c:pt idx="4869">
                  <c:v>3.33</c:v>
                </c:pt>
                <c:pt idx="4870">
                  <c:v>2.81</c:v>
                </c:pt>
                <c:pt idx="4871">
                  <c:v>2.2000000000000002</c:v>
                </c:pt>
                <c:pt idx="4872">
                  <c:v>2.59</c:v>
                </c:pt>
                <c:pt idx="4873">
                  <c:v>3.23</c:v>
                </c:pt>
                <c:pt idx="4874">
                  <c:v>2.66</c:v>
                </c:pt>
                <c:pt idx="4875">
                  <c:v>2.83</c:v>
                </c:pt>
                <c:pt idx="4876">
                  <c:v>3.6</c:v>
                </c:pt>
                <c:pt idx="4877">
                  <c:v>3.4</c:v>
                </c:pt>
                <c:pt idx="4878">
                  <c:v>3.11</c:v>
                </c:pt>
                <c:pt idx="4879">
                  <c:v>3.41</c:v>
                </c:pt>
                <c:pt idx="4880">
                  <c:v>3.67</c:v>
                </c:pt>
                <c:pt idx="4881">
                  <c:v>2.79</c:v>
                </c:pt>
                <c:pt idx="4882">
                  <c:v>2.82</c:v>
                </c:pt>
                <c:pt idx="4883">
                  <c:v>2.4700000000000002</c:v>
                </c:pt>
                <c:pt idx="4884">
                  <c:v>3.22</c:v>
                </c:pt>
                <c:pt idx="4885">
                  <c:v>3.6</c:v>
                </c:pt>
                <c:pt idx="4886">
                  <c:v>2.63</c:v>
                </c:pt>
                <c:pt idx="4887">
                  <c:v>3.23</c:v>
                </c:pt>
                <c:pt idx="4888">
                  <c:v>3.65</c:v>
                </c:pt>
                <c:pt idx="4889">
                  <c:v>3.51</c:v>
                </c:pt>
                <c:pt idx="4890">
                  <c:v>3.66</c:v>
                </c:pt>
                <c:pt idx="4891">
                  <c:v>2.68</c:v>
                </c:pt>
                <c:pt idx="4892">
                  <c:v>3.69</c:v>
                </c:pt>
                <c:pt idx="4893">
                  <c:v>3.12</c:v>
                </c:pt>
                <c:pt idx="4894">
                  <c:v>3.6</c:v>
                </c:pt>
                <c:pt idx="4895">
                  <c:v>2.6</c:v>
                </c:pt>
                <c:pt idx="4896">
                  <c:v>3.46</c:v>
                </c:pt>
                <c:pt idx="4897">
                  <c:v>3.25</c:v>
                </c:pt>
                <c:pt idx="4898">
                  <c:v>2.78</c:v>
                </c:pt>
                <c:pt idx="4899">
                  <c:v>3.68</c:v>
                </c:pt>
                <c:pt idx="4900">
                  <c:v>3.2</c:v>
                </c:pt>
                <c:pt idx="4901">
                  <c:v>3.71</c:v>
                </c:pt>
                <c:pt idx="4902">
                  <c:v>2.85</c:v>
                </c:pt>
                <c:pt idx="4903">
                  <c:v>3.26</c:v>
                </c:pt>
                <c:pt idx="4904">
                  <c:v>3.45</c:v>
                </c:pt>
                <c:pt idx="4905">
                  <c:v>3.44</c:v>
                </c:pt>
                <c:pt idx="4906">
                  <c:v>3.72</c:v>
                </c:pt>
                <c:pt idx="4907">
                  <c:v>3.61</c:v>
                </c:pt>
                <c:pt idx="4908">
                  <c:v>3.86</c:v>
                </c:pt>
                <c:pt idx="4909">
                  <c:v>3.48</c:v>
                </c:pt>
                <c:pt idx="4910">
                  <c:v>4.01</c:v>
                </c:pt>
                <c:pt idx="4911">
                  <c:v>4</c:v>
                </c:pt>
                <c:pt idx="4912">
                  <c:v>2.92</c:v>
                </c:pt>
                <c:pt idx="4913">
                  <c:v>4.17</c:v>
                </c:pt>
                <c:pt idx="4914">
                  <c:v>3.13</c:v>
                </c:pt>
                <c:pt idx="4915">
                  <c:v>2.95</c:v>
                </c:pt>
                <c:pt idx="4916">
                  <c:v>3.85</c:v>
                </c:pt>
                <c:pt idx="4917">
                  <c:v>3.43</c:v>
                </c:pt>
                <c:pt idx="4918">
                  <c:v>3.33</c:v>
                </c:pt>
                <c:pt idx="4919">
                  <c:v>4.13</c:v>
                </c:pt>
                <c:pt idx="4920">
                  <c:v>3.49</c:v>
                </c:pt>
                <c:pt idx="4921">
                  <c:v>3.43</c:v>
                </c:pt>
                <c:pt idx="4922">
                  <c:v>3.81</c:v>
                </c:pt>
                <c:pt idx="4923">
                  <c:v>3.48</c:v>
                </c:pt>
                <c:pt idx="4924">
                  <c:v>3.24</c:v>
                </c:pt>
                <c:pt idx="4925">
                  <c:v>3.47</c:v>
                </c:pt>
                <c:pt idx="4926">
                  <c:v>3.97</c:v>
                </c:pt>
                <c:pt idx="4927">
                  <c:v>4.01</c:v>
                </c:pt>
                <c:pt idx="4928">
                  <c:v>3.91</c:v>
                </c:pt>
                <c:pt idx="4929">
                  <c:v>3.28</c:v>
                </c:pt>
                <c:pt idx="4930">
                  <c:v>3.17</c:v>
                </c:pt>
                <c:pt idx="4931">
                  <c:v>3.39</c:v>
                </c:pt>
                <c:pt idx="4932">
                  <c:v>3.68</c:v>
                </c:pt>
                <c:pt idx="4933">
                  <c:v>4.25</c:v>
                </c:pt>
                <c:pt idx="4934">
                  <c:v>4.03</c:v>
                </c:pt>
                <c:pt idx="4935">
                  <c:v>3.78</c:v>
                </c:pt>
                <c:pt idx="4936">
                  <c:v>3.81</c:v>
                </c:pt>
                <c:pt idx="4937">
                  <c:v>4.47</c:v>
                </c:pt>
                <c:pt idx="4938">
                  <c:v>3.83</c:v>
                </c:pt>
                <c:pt idx="4939">
                  <c:v>3.49</c:v>
                </c:pt>
                <c:pt idx="4940">
                  <c:v>3.53</c:v>
                </c:pt>
                <c:pt idx="4941">
                  <c:v>4.57</c:v>
                </c:pt>
                <c:pt idx="4942">
                  <c:v>4.1500000000000004</c:v>
                </c:pt>
                <c:pt idx="4943">
                  <c:v>4.1900000000000004</c:v>
                </c:pt>
                <c:pt idx="4944">
                  <c:v>3.42</c:v>
                </c:pt>
                <c:pt idx="4945">
                  <c:v>4.5599999999999996</c:v>
                </c:pt>
                <c:pt idx="4946">
                  <c:v>3.58</c:v>
                </c:pt>
                <c:pt idx="4947">
                  <c:v>3.7</c:v>
                </c:pt>
                <c:pt idx="4948">
                  <c:v>4.59</c:v>
                </c:pt>
                <c:pt idx="4949">
                  <c:v>3.47</c:v>
                </c:pt>
                <c:pt idx="4950">
                  <c:v>3.58</c:v>
                </c:pt>
                <c:pt idx="4951">
                  <c:v>4.34</c:v>
                </c:pt>
                <c:pt idx="4952">
                  <c:v>3.91</c:v>
                </c:pt>
                <c:pt idx="4953">
                  <c:v>3.55</c:v>
                </c:pt>
                <c:pt idx="4954">
                  <c:v>4.47</c:v>
                </c:pt>
                <c:pt idx="4955">
                  <c:v>3.5</c:v>
                </c:pt>
                <c:pt idx="4956">
                  <c:v>4.25</c:v>
                </c:pt>
                <c:pt idx="4957">
                  <c:v>4.53</c:v>
                </c:pt>
                <c:pt idx="4958">
                  <c:v>3.56</c:v>
                </c:pt>
                <c:pt idx="4959">
                  <c:v>3.59</c:v>
                </c:pt>
                <c:pt idx="4960">
                  <c:v>4.12</c:v>
                </c:pt>
                <c:pt idx="4961">
                  <c:v>4.29</c:v>
                </c:pt>
                <c:pt idx="4962">
                  <c:v>3.89</c:v>
                </c:pt>
                <c:pt idx="4963">
                  <c:v>3.66</c:v>
                </c:pt>
                <c:pt idx="4964">
                  <c:v>4.0999999999999996</c:v>
                </c:pt>
                <c:pt idx="4965">
                  <c:v>4.38</c:v>
                </c:pt>
                <c:pt idx="4966">
                  <c:v>4.1900000000000004</c:v>
                </c:pt>
                <c:pt idx="4967">
                  <c:v>3.95</c:v>
                </c:pt>
                <c:pt idx="4968">
                  <c:v>4.08</c:v>
                </c:pt>
                <c:pt idx="4969">
                  <c:v>4.8099999999999996</c:v>
                </c:pt>
                <c:pt idx="4970">
                  <c:v>4.4400000000000004</c:v>
                </c:pt>
                <c:pt idx="4971">
                  <c:v>3.79</c:v>
                </c:pt>
                <c:pt idx="4972">
                  <c:v>4.6900000000000004</c:v>
                </c:pt>
                <c:pt idx="4973">
                  <c:v>3.92</c:v>
                </c:pt>
                <c:pt idx="4974">
                  <c:v>3.76</c:v>
                </c:pt>
                <c:pt idx="4975">
                  <c:v>4.88</c:v>
                </c:pt>
                <c:pt idx="4976">
                  <c:v>3.87</c:v>
                </c:pt>
                <c:pt idx="4977">
                  <c:v>3.87</c:v>
                </c:pt>
                <c:pt idx="4978">
                  <c:v>4.26</c:v>
                </c:pt>
                <c:pt idx="4979">
                  <c:v>4.7</c:v>
                </c:pt>
                <c:pt idx="4980">
                  <c:v>4.1399999999999997</c:v>
                </c:pt>
                <c:pt idx="4981">
                  <c:v>4.41</c:v>
                </c:pt>
                <c:pt idx="4982">
                  <c:v>4.68</c:v>
                </c:pt>
                <c:pt idx="4983">
                  <c:v>5.2</c:v>
                </c:pt>
                <c:pt idx="4984">
                  <c:v>4.72</c:v>
                </c:pt>
                <c:pt idx="4985">
                  <c:v>4.83</c:v>
                </c:pt>
                <c:pt idx="4986">
                  <c:v>4.84</c:v>
                </c:pt>
                <c:pt idx="4987">
                  <c:v>4.25</c:v>
                </c:pt>
                <c:pt idx="4988">
                  <c:v>4.38</c:v>
                </c:pt>
                <c:pt idx="4989">
                  <c:v>3.99</c:v>
                </c:pt>
                <c:pt idx="4990">
                  <c:v>4.8499999999999996</c:v>
                </c:pt>
                <c:pt idx="4991">
                  <c:v>4.45</c:v>
                </c:pt>
                <c:pt idx="4992">
                  <c:v>4.2699999999999996</c:v>
                </c:pt>
                <c:pt idx="4993">
                  <c:v>4.8</c:v>
                </c:pt>
                <c:pt idx="4994">
                  <c:v>4.3</c:v>
                </c:pt>
                <c:pt idx="4995">
                  <c:v>5.0599999999999996</c:v>
                </c:pt>
                <c:pt idx="4996">
                  <c:v>4.24</c:v>
                </c:pt>
                <c:pt idx="4997">
                  <c:v>5.15</c:v>
                </c:pt>
                <c:pt idx="4998">
                  <c:v>5.43</c:v>
                </c:pt>
                <c:pt idx="4999">
                  <c:v>4.71</c:v>
                </c:pt>
                <c:pt idx="5000">
                  <c:v>4.9800000000000004</c:v>
                </c:pt>
                <c:pt idx="5001">
                  <c:v>4.74</c:v>
                </c:pt>
                <c:pt idx="5002">
                  <c:v>4.8499999999999996</c:v>
                </c:pt>
                <c:pt idx="5003">
                  <c:v>4.8499999999999996</c:v>
                </c:pt>
                <c:pt idx="5004">
                  <c:v>5.01</c:v>
                </c:pt>
                <c:pt idx="5005">
                  <c:v>4.67</c:v>
                </c:pt>
                <c:pt idx="5006">
                  <c:v>5.3</c:v>
                </c:pt>
                <c:pt idx="5007">
                  <c:v>5.28</c:v>
                </c:pt>
                <c:pt idx="5008">
                  <c:v>4.3099999999999996</c:v>
                </c:pt>
                <c:pt idx="5009">
                  <c:v>5.43</c:v>
                </c:pt>
                <c:pt idx="5010">
                  <c:v>5.31</c:v>
                </c:pt>
                <c:pt idx="5011">
                  <c:v>5.23</c:v>
                </c:pt>
                <c:pt idx="5012">
                  <c:v>4.51</c:v>
                </c:pt>
                <c:pt idx="5013">
                  <c:v>4.92</c:v>
                </c:pt>
                <c:pt idx="5014">
                  <c:v>5.43</c:v>
                </c:pt>
                <c:pt idx="5015">
                  <c:v>5.58</c:v>
                </c:pt>
                <c:pt idx="5016">
                  <c:v>4.95</c:v>
                </c:pt>
                <c:pt idx="5017">
                  <c:v>4.58</c:v>
                </c:pt>
                <c:pt idx="5018">
                  <c:v>4.62</c:v>
                </c:pt>
                <c:pt idx="5019">
                  <c:v>4.9800000000000004</c:v>
                </c:pt>
                <c:pt idx="5020">
                  <c:v>5.14</c:v>
                </c:pt>
                <c:pt idx="5021">
                  <c:v>5.16</c:v>
                </c:pt>
                <c:pt idx="5022">
                  <c:v>5.37</c:v>
                </c:pt>
                <c:pt idx="5023">
                  <c:v>5.49</c:v>
                </c:pt>
                <c:pt idx="5024">
                  <c:v>5.76</c:v>
                </c:pt>
                <c:pt idx="5025">
                  <c:v>5.61</c:v>
                </c:pt>
                <c:pt idx="5026">
                  <c:v>5.5</c:v>
                </c:pt>
                <c:pt idx="5027">
                  <c:v>4.93</c:v>
                </c:pt>
                <c:pt idx="5028">
                  <c:v>5.51</c:v>
                </c:pt>
                <c:pt idx="5029">
                  <c:v>5.55</c:v>
                </c:pt>
                <c:pt idx="5030">
                  <c:v>5.82</c:v>
                </c:pt>
                <c:pt idx="5031">
                  <c:v>5.55</c:v>
                </c:pt>
                <c:pt idx="5032">
                  <c:v>5.07</c:v>
                </c:pt>
                <c:pt idx="5033">
                  <c:v>4.82</c:v>
                </c:pt>
                <c:pt idx="5034">
                  <c:v>4.67</c:v>
                </c:pt>
                <c:pt idx="5035">
                  <c:v>4.55</c:v>
                </c:pt>
                <c:pt idx="5036">
                  <c:v>5.43</c:v>
                </c:pt>
                <c:pt idx="5037">
                  <c:v>5.8</c:v>
                </c:pt>
                <c:pt idx="5038">
                  <c:v>4.84</c:v>
                </c:pt>
                <c:pt idx="5039">
                  <c:v>4.97</c:v>
                </c:pt>
                <c:pt idx="5040">
                  <c:v>5.57</c:v>
                </c:pt>
                <c:pt idx="5041">
                  <c:v>4.75</c:v>
                </c:pt>
                <c:pt idx="5042">
                  <c:v>4.67</c:v>
                </c:pt>
                <c:pt idx="5043">
                  <c:v>5.94</c:v>
                </c:pt>
                <c:pt idx="5044">
                  <c:v>5.36</c:v>
                </c:pt>
                <c:pt idx="5045">
                  <c:v>5.04</c:v>
                </c:pt>
                <c:pt idx="5046">
                  <c:v>5.07</c:v>
                </c:pt>
                <c:pt idx="5047">
                  <c:v>5.19</c:v>
                </c:pt>
                <c:pt idx="5048">
                  <c:v>5.2</c:v>
                </c:pt>
                <c:pt idx="5049">
                  <c:v>5.7</c:v>
                </c:pt>
                <c:pt idx="5050">
                  <c:v>5.74</c:v>
                </c:pt>
                <c:pt idx="5051">
                  <c:v>4.88</c:v>
                </c:pt>
                <c:pt idx="5052">
                  <c:v>4.88</c:v>
                </c:pt>
                <c:pt idx="5053">
                  <c:v>4.92</c:v>
                </c:pt>
                <c:pt idx="5054">
                  <c:v>5.8</c:v>
                </c:pt>
                <c:pt idx="5055">
                  <c:v>5.2</c:v>
                </c:pt>
                <c:pt idx="5056">
                  <c:v>5.84</c:v>
                </c:pt>
                <c:pt idx="5057">
                  <c:v>6.13</c:v>
                </c:pt>
                <c:pt idx="5058">
                  <c:v>5.5</c:v>
                </c:pt>
                <c:pt idx="5059">
                  <c:v>6.28</c:v>
                </c:pt>
                <c:pt idx="5060">
                  <c:v>5.93</c:v>
                </c:pt>
                <c:pt idx="5061">
                  <c:v>5.81</c:v>
                </c:pt>
                <c:pt idx="5062">
                  <c:v>5.59</c:v>
                </c:pt>
                <c:pt idx="5063">
                  <c:v>5.84</c:v>
                </c:pt>
                <c:pt idx="5064">
                  <c:v>5.48</c:v>
                </c:pt>
                <c:pt idx="5065">
                  <c:v>5.59</c:v>
                </c:pt>
                <c:pt idx="5066">
                  <c:v>6.1</c:v>
                </c:pt>
                <c:pt idx="5067">
                  <c:v>5.47</c:v>
                </c:pt>
                <c:pt idx="5068">
                  <c:v>5.75</c:v>
                </c:pt>
                <c:pt idx="5069">
                  <c:v>6.39</c:v>
                </c:pt>
                <c:pt idx="5070">
                  <c:v>5.84</c:v>
                </c:pt>
                <c:pt idx="5071">
                  <c:v>6.07</c:v>
                </c:pt>
                <c:pt idx="5072">
                  <c:v>6.32</c:v>
                </c:pt>
                <c:pt idx="5073">
                  <c:v>6.32</c:v>
                </c:pt>
                <c:pt idx="5074">
                  <c:v>6.34</c:v>
                </c:pt>
                <c:pt idx="5075">
                  <c:v>6.15</c:v>
                </c:pt>
                <c:pt idx="5076">
                  <c:v>6.4</c:v>
                </c:pt>
                <c:pt idx="5077">
                  <c:v>5.88</c:v>
                </c:pt>
                <c:pt idx="5078">
                  <c:v>5.9</c:v>
                </c:pt>
                <c:pt idx="5079">
                  <c:v>5.53</c:v>
                </c:pt>
                <c:pt idx="5080">
                  <c:v>5.59</c:v>
                </c:pt>
                <c:pt idx="5081">
                  <c:v>6.36</c:v>
                </c:pt>
                <c:pt idx="5082">
                  <c:v>5.87</c:v>
                </c:pt>
                <c:pt idx="5083">
                  <c:v>5.77</c:v>
                </c:pt>
                <c:pt idx="5084">
                  <c:v>6.03</c:v>
                </c:pt>
                <c:pt idx="5085">
                  <c:v>6.24</c:v>
                </c:pt>
                <c:pt idx="5086">
                  <c:v>6.25</c:v>
                </c:pt>
                <c:pt idx="5087">
                  <c:v>6.02</c:v>
                </c:pt>
                <c:pt idx="5088">
                  <c:v>6.29</c:v>
                </c:pt>
                <c:pt idx="5089">
                  <c:v>5.54</c:v>
                </c:pt>
                <c:pt idx="5090">
                  <c:v>6.42</c:v>
                </c:pt>
                <c:pt idx="5091">
                  <c:v>6.14</c:v>
                </c:pt>
                <c:pt idx="5092">
                  <c:v>5.54</c:v>
                </c:pt>
                <c:pt idx="5093">
                  <c:v>6.03</c:v>
                </c:pt>
                <c:pt idx="5094">
                  <c:v>5.75</c:v>
                </c:pt>
                <c:pt idx="5095">
                  <c:v>6.02</c:v>
                </c:pt>
                <c:pt idx="5096">
                  <c:v>6.12</c:v>
                </c:pt>
                <c:pt idx="5097">
                  <c:v>5.51</c:v>
                </c:pt>
                <c:pt idx="5098">
                  <c:v>5.96</c:v>
                </c:pt>
                <c:pt idx="5099">
                  <c:v>6.45</c:v>
                </c:pt>
                <c:pt idx="5100">
                  <c:v>5.18</c:v>
                </c:pt>
                <c:pt idx="5101">
                  <c:v>6.31</c:v>
                </c:pt>
                <c:pt idx="5102">
                  <c:v>5.45</c:v>
                </c:pt>
                <c:pt idx="5103">
                  <c:v>5.96</c:v>
                </c:pt>
                <c:pt idx="5104">
                  <c:v>6.24</c:v>
                </c:pt>
                <c:pt idx="5105">
                  <c:v>6.39</c:v>
                </c:pt>
                <c:pt idx="5106">
                  <c:v>5.29</c:v>
                </c:pt>
                <c:pt idx="5107">
                  <c:v>6.45</c:v>
                </c:pt>
                <c:pt idx="5108">
                  <c:v>5.5</c:v>
                </c:pt>
                <c:pt idx="5109">
                  <c:v>5.51</c:v>
                </c:pt>
                <c:pt idx="5110">
                  <c:v>6.04</c:v>
                </c:pt>
                <c:pt idx="5111">
                  <c:v>5.44</c:v>
                </c:pt>
                <c:pt idx="5112">
                  <c:v>6.06</c:v>
                </c:pt>
                <c:pt idx="5113">
                  <c:v>6.05</c:v>
                </c:pt>
                <c:pt idx="5114">
                  <c:v>5.93</c:v>
                </c:pt>
                <c:pt idx="5115">
                  <c:v>5.66</c:v>
                </c:pt>
                <c:pt idx="5116">
                  <c:v>6.17</c:v>
                </c:pt>
                <c:pt idx="5117">
                  <c:v>5.45</c:v>
                </c:pt>
                <c:pt idx="5118">
                  <c:v>5.82</c:v>
                </c:pt>
                <c:pt idx="5119">
                  <c:v>6.71</c:v>
                </c:pt>
                <c:pt idx="5120">
                  <c:v>5.58</c:v>
                </c:pt>
                <c:pt idx="5121">
                  <c:v>6.16</c:v>
                </c:pt>
                <c:pt idx="5122">
                  <c:v>5.91</c:v>
                </c:pt>
                <c:pt idx="5123">
                  <c:v>6.15</c:v>
                </c:pt>
                <c:pt idx="5124">
                  <c:v>5.79</c:v>
                </c:pt>
                <c:pt idx="5125">
                  <c:v>6.66</c:v>
                </c:pt>
                <c:pt idx="5126">
                  <c:v>5.68</c:v>
                </c:pt>
                <c:pt idx="5127">
                  <c:v>6.01</c:v>
                </c:pt>
                <c:pt idx="5128">
                  <c:v>6.64</c:v>
                </c:pt>
                <c:pt idx="5129">
                  <c:v>6.18</c:v>
                </c:pt>
                <c:pt idx="5130">
                  <c:v>5.71</c:v>
                </c:pt>
                <c:pt idx="5131">
                  <c:v>6.75</c:v>
                </c:pt>
                <c:pt idx="5132">
                  <c:v>5.67</c:v>
                </c:pt>
                <c:pt idx="5133">
                  <c:v>5.8</c:v>
                </c:pt>
                <c:pt idx="5134">
                  <c:v>5.57</c:v>
                </c:pt>
                <c:pt idx="5135">
                  <c:v>6.34</c:v>
                </c:pt>
                <c:pt idx="5136">
                  <c:v>5.73</c:v>
                </c:pt>
                <c:pt idx="5137">
                  <c:v>6.23</c:v>
                </c:pt>
                <c:pt idx="5138">
                  <c:v>6.62</c:v>
                </c:pt>
                <c:pt idx="5139">
                  <c:v>6.21</c:v>
                </c:pt>
                <c:pt idx="5140">
                  <c:v>6.6</c:v>
                </c:pt>
                <c:pt idx="5141">
                  <c:v>5.84</c:v>
                </c:pt>
                <c:pt idx="5142">
                  <c:v>5.83</c:v>
                </c:pt>
                <c:pt idx="5143">
                  <c:v>6.46</c:v>
                </c:pt>
                <c:pt idx="5144">
                  <c:v>5.85</c:v>
                </c:pt>
                <c:pt idx="5145">
                  <c:v>6.61</c:v>
                </c:pt>
                <c:pt idx="5146">
                  <c:v>6.07</c:v>
                </c:pt>
                <c:pt idx="5147">
                  <c:v>6.73</c:v>
                </c:pt>
                <c:pt idx="5148">
                  <c:v>6.56</c:v>
                </c:pt>
                <c:pt idx="5149">
                  <c:v>6.47</c:v>
                </c:pt>
                <c:pt idx="5150">
                  <c:v>6.73</c:v>
                </c:pt>
                <c:pt idx="5151">
                  <c:v>5.73</c:v>
                </c:pt>
                <c:pt idx="5152">
                  <c:v>5.87</c:v>
                </c:pt>
                <c:pt idx="5153">
                  <c:v>6.89</c:v>
                </c:pt>
                <c:pt idx="5154">
                  <c:v>5.59</c:v>
                </c:pt>
                <c:pt idx="5155">
                  <c:v>6.6</c:v>
                </c:pt>
                <c:pt idx="5156">
                  <c:v>6.28</c:v>
                </c:pt>
                <c:pt idx="5157">
                  <c:v>6.09</c:v>
                </c:pt>
                <c:pt idx="5158">
                  <c:v>5.63</c:v>
                </c:pt>
                <c:pt idx="5159">
                  <c:v>5.62</c:v>
                </c:pt>
                <c:pt idx="5160">
                  <c:v>6.33</c:v>
                </c:pt>
                <c:pt idx="5161">
                  <c:v>5.72</c:v>
                </c:pt>
                <c:pt idx="5162">
                  <c:v>5.8</c:v>
                </c:pt>
                <c:pt idx="5163">
                  <c:v>6.16</c:v>
                </c:pt>
                <c:pt idx="5164">
                  <c:v>6.43</c:v>
                </c:pt>
                <c:pt idx="5165">
                  <c:v>5.81</c:v>
                </c:pt>
                <c:pt idx="5166">
                  <c:v>6.51</c:v>
                </c:pt>
                <c:pt idx="5167">
                  <c:v>6.56</c:v>
                </c:pt>
                <c:pt idx="5168">
                  <c:v>6.31</c:v>
                </c:pt>
                <c:pt idx="5169">
                  <c:v>5.65</c:v>
                </c:pt>
                <c:pt idx="5170">
                  <c:v>5.54</c:v>
                </c:pt>
                <c:pt idx="5171">
                  <c:v>5.77</c:v>
                </c:pt>
                <c:pt idx="5172">
                  <c:v>6.39</c:v>
                </c:pt>
                <c:pt idx="5173">
                  <c:v>6</c:v>
                </c:pt>
                <c:pt idx="5174">
                  <c:v>6.39</c:v>
                </c:pt>
                <c:pt idx="5175">
                  <c:v>6.12</c:v>
                </c:pt>
                <c:pt idx="5176">
                  <c:v>6.39</c:v>
                </c:pt>
                <c:pt idx="5177">
                  <c:v>6.22</c:v>
                </c:pt>
                <c:pt idx="5178">
                  <c:v>5.94</c:v>
                </c:pt>
                <c:pt idx="5179">
                  <c:v>5.72</c:v>
                </c:pt>
                <c:pt idx="5180">
                  <c:v>5.75</c:v>
                </c:pt>
                <c:pt idx="5181">
                  <c:v>6</c:v>
                </c:pt>
                <c:pt idx="5182">
                  <c:v>5.9</c:v>
                </c:pt>
                <c:pt idx="5183">
                  <c:v>5.77</c:v>
                </c:pt>
                <c:pt idx="5184">
                  <c:v>6.24</c:v>
                </c:pt>
                <c:pt idx="5185">
                  <c:v>5.62</c:v>
                </c:pt>
                <c:pt idx="5186">
                  <c:v>6.76</c:v>
                </c:pt>
                <c:pt idx="5187">
                  <c:v>5.67</c:v>
                </c:pt>
                <c:pt idx="5188">
                  <c:v>5.94</c:v>
                </c:pt>
                <c:pt idx="5189">
                  <c:v>5.68</c:v>
                </c:pt>
                <c:pt idx="5190">
                  <c:v>5.78</c:v>
                </c:pt>
                <c:pt idx="5191">
                  <c:v>6.29</c:v>
                </c:pt>
                <c:pt idx="5192">
                  <c:v>6.03</c:v>
                </c:pt>
                <c:pt idx="5193">
                  <c:v>5.64</c:v>
                </c:pt>
                <c:pt idx="5194">
                  <c:v>6.81</c:v>
                </c:pt>
                <c:pt idx="5195">
                  <c:v>6.41</c:v>
                </c:pt>
                <c:pt idx="5196">
                  <c:v>5.89</c:v>
                </c:pt>
                <c:pt idx="5197">
                  <c:v>6</c:v>
                </c:pt>
                <c:pt idx="5198">
                  <c:v>6</c:v>
                </c:pt>
                <c:pt idx="5199">
                  <c:v>6.25</c:v>
                </c:pt>
                <c:pt idx="5200">
                  <c:v>6.25</c:v>
                </c:pt>
                <c:pt idx="5201">
                  <c:v>6.45</c:v>
                </c:pt>
                <c:pt idx="5202">
                  <c:v>6.58</c:v>
                </c:pt>
                <c:pt idx="5203">
                  <c:v>6.1</c:v>
                </c:pt>
                <c:pt idx="5204">
                  <c:v>6.34</c:v>
                </c:pt>
                <c:pt idx="5205">
                  <c:v>6.71</c:v>
                </c:pt>
                <c:pt idx="5206">
                  <c:v>6.43</c:v>
                </c:pt>
                <c:pt idx="5207">
                  <c:v>6</c:v>
                </c:pt>
                <c:pt idx="5208">
                  <c:v>6.36</c:v>
                </c:pt>
                <c:pt idx="5209">
                  <c:v>6.22</c:v>
                </c:pt>
                <c:pt idx="5210">
                  <c:v>5.68</c:v>
                </c:pt>
                <c:pt idx="5211">
                  <c:v>5.94</c:v>
                </c:pt>
                <c:pt idx="5212">
                  <c:v>6.43</c:v>
                </c:pt>
                <c:pt idx="5213">
                  <c:v>6.04</c:v>
                </c:pt>
                <c:pt idx="5214">
                  <c:v>6.53</c:v>
                </c:pt>
                <c:pt idx="5215">
                  <c:v>6.27</c:v>
                </c:pt>
                <c:pt idx="5216">
                  <c:v>5.29</c:v>
                </c:pt>
                <c:pt idx="5217">
                  <c:v>5.83</c:v>
                </c:pt>
                <c:pt idx="5218">
                  <c:v>5.32</c:v>
                </c:pt>
                <c:pt idx="5219">
                  <c:v>6.04</c:v>
                </c:pt>
                <c:pt idx="5220">
                  <c:v>5.42</c:v>
                </c:pt>
                <c:pt idx="5221">
                  <c:v>5.45</c:v>
                </c:pt>
                <c:pt idx="5222">
                  <c:v>6.33</c:v>
                </c:pt>
                <c:pt idx="5223">
                  <c:v>6.05</c:v>
                </c:pt>
                <c:pt idx="5224">
                  <c:v>6.41</c:v>
                </c:pt>
                <c:pt idx="5225">
                  <c:v>5.77</c:v>
                </c:pt>
                <c:pt idx="5226">
                  <c:v>5.38</c:v>
                </c:pt>
                <c:pt idx="5227">
                  <c:v>5.23</c:v>
                </c:pt>
                <c:pt idx="5228">
                  <c:v>5.35</c:v>
                </c:pt>
                <c:pt idx="5229">
                  <c:v>6.36</c:v>
                </c:pt>
                <c:pt idx="5230">
                  <c:v>5.84</c:v>
                </c:pt>
                <c:pt idx="5231">
                  <c:v>6.1</c:v>
                </c:pt>
                <c:pt idx="5232">
                  <c:v>6.07</c:v>
                </c:pt>
                <c:pt idx="5233">
                  <c:v>6.3</c:v>
                </c:pt>
                <c:pt idx="5234">
                  <c:v>5.4</c:v>
                </c:pt>
                <c:pt idx="5235">
                  <c:v>6.42</c:v>
                </c:pt>
                <c:pt idx="5236">
                  <c:v>6.18</c:v>
                </c:pt>
                <c:pt idx="5237">
                  <c:v>6.32</c:v>
                </c:pt>
                <c:pt idx="5238">
                  <c:v>5.31</c:v>
                </c:pt>
                <c:pt idx="5239">
                  <c:v>5.19</c:v>
                </c:pt>
                <c:pt idx="5240">
                  <c:v>5.81</c:v>
                </c:pt>
                <c:pt idx="5241">
                  <c:v>5.77</c:v>
                </c:pt>
                <c:pt idx="5242">
                  <c:v>5.73</c:v>
                </c:pt>
                <c:pt idx="5243">
                  <c:v>6.36</c:v>
                </c:pt>
                <c:pt idx="5244">
                  <c:v>6.37</c:v>
                </c:pt>
                <c:pt idx="5245">
                  <c:v>5.33</c:v>
                </c:pt>
                <c:pt idx="5246">
                  <c:v>6.28</c:v>
                </c:pt>
                <c:pt idx="5247">
                  <c:v>5.14</c:v>
                </c:pt>
                <c:pt idx="5248">
                  <c:v>5.64</c:v>
                </c:pt>
                <c:pt idx="5249">
                  <c:v>6.01</c:v>
                </c:pt>
                <c:pt idx="5250">
                  <c:v>5.35</c:v>
                </c:pt>
                <c:pt idx="5251">
                  <c:v>5.34</c:v>
                </c:pt>
                <c:pt idx="5252">
                  <c:v>5.34</c:v>
                </c:pt>
                <c:pt idx="5253">
                  <c:v>5.22</c:v>
                </c:pt>
                <c:pt idx="5254">
                  <c:v>6.06</c:v>
                </c:pt>
                <c:pt idx="5255">
                  <c:v>5.4</c:v>
                </c:pt>
                <c:pt idx="5256">
                  <c:v>5.56</c:v>
                </c:pt>
                <c:pt idx="5257">
                  <c:v>5.52</c:v>
                </c:pt>
                <c:pt idx="5258">
                  <c:v>4.9800000000000004</c:v>
                </c:pt>
                <c:pt idx="5259">
                  <c:v>5.85</c:v>
                </c:pt>
                <c:pt idx="5260">
                  <c:v>5.96</c:v>
                </c:pt>
                <c:pt idx="5261">
                  <c:v>5.31</c:v>
                </c:pt>
                <c:pt idx="5262">
                  <c:v>4.93</c:v>
                </c:pt>
                <c:pt idx="5263">
                  <c:v>5.0999999999999996</c:v>
                </c:pt>
                <c:pt idx="5264">
                  <c:v>5.5</c:v>
                </c:pt>
                <c:pt idx="5265">
                  <c:v>5.74</c:v>
                </c:pt>
                <c:pt idx="5266">
                  <c:v>5.0599999999999996</c:v>
                </c:pt>
                <c:pt idx="5267">
                  <c:v>5.7</c:v>
                </c:pt>
                <c:pt idx="5268">
                  <c:v>4.8</c:v>
                </c:pt>
                <c:pt idx="5269">
                  <c:v>5.9</c:v>
                </c:pt>
                <c:pt idx="5270">
                  <c:v>4.66</c:v>
                </c:pt>
                <c:pt idx="5271">
                  <c:v>5.28</c:v>
                </c:pt>
                <c:pt idx="5272">
                  <c:v>5.04</c:v>
                </c:pt>
                <c:pt idx="5273">
                  <c:v>5.7</c:v>
                </c:pt>
                <c:pt idx="5274">
                  <c:v>5.75</c:v>
                </c:pt>
                <c:pt idx="5275">
                  <c:v>4.6100000000000003</c:v>
                </c:pt>
                <c:pt idx="5276">
                  <c:v>4.99</c:v>
                </c:pt>
                <c:pt idx="5277">
                  <c:v>5.18</c:v>
                </c:pt>
                <c:pt idx="5278">
                  <c:v>5.28</c:v>
                </c:pt>
                <c:pt idx="5279">
                  <c:v>5.77</c:v>
                </c:pt>
                <c:pt idx="5280">
                  <c:v>5.22</c:v>
                </c:pt>
                <c:pt idx="5281">
                  <c:v>5.59</c:v>
                </c:pt>
                <c:pt idx="5282">
                  <c:v>5.53</c:v>
                </c:pt>
                <c:pt idx="5283">
                  <c:v>5.1100000000000003</c:v>
                </c:pt>
                <c:pt idx="5284">
                  <c:v>4.72</c:v>
                </c:pt>
                <c:pt idx="5285">
                  <c:v>4.96</c:v>
                </c:pt>
                <c:pt idx="5286">
                  <c:v>4.93</c:v>
                </c:pt>
                <c:pt idx="5287">
                  <c:v>4.41</c:v>
                </c:pt>
                <c:pt idx="5288">
                  <c:v>4.7699999999999996</c:v>
                </c:pt>
                <c:pt idx="5289">
                  <c:v>4.22</c:v>
                </c:pt>
                <c:pt idx="5290">
                  <c:v>5.34</c:v>
                </c:pt>
                <c:pt idx="5291">
                  <c:v>4.8899999999999997</c:v>
                </c:pt>
                <c:pt idx="5292">
                  <c:v>4.5</c:v>
                </c:pt>
                <c:pt idx="5293">
                  <c:v>4.72</c:v>
                </c:pt>
                <c:pt idx="5294">
                  <c:v>4.09</c:v>
                </c:pt>
                <c:pt idx="5295">
                  <c:v>4.04</c:v>
                </c:pt>
                <c:pt idx="5296">
                  <c:v>4.2699999999999996</c:v>
                </c:pt>
                <c:pt idx="5297">
                  <c:v>4.3899999999999997</c:v>
                </c:pt>
                <c:pt idx="5298">
                  <c:v>4.75</c:v>
                </c:pt>
                <c:pt idx="5299">
                  <c:v>4.59</c:v>
                </c:pt>
                <c:pt idx="5300">
                  <c:v>5.17</c:v>
                </c:pt>
                <c:pt idx="5301">
                  <c:v>4.4000000000000004</c:v>
                </c:pt>
                <c:pt idx="5302">
                  <c:v>4.01</c:v>
                </c:pt>
                <c:pt idx="5303">
                  <c:v>4.6500000000000004</c:v>
                </c:pt>
                <c:pt idx="5304">
                  <c:v>4.0999999999999996</c:v>
                </c:pt>
                <c:pt idx="5305">
                  <c:v>4.45</c:v>
                </c:pt>
                <c:pt idx="5306">
                  <c:v>4.03</c:v>
                </c:pt>
                <c:pt idx="5307">
                  <c:v>4.75</c:v>
                </c:pt>
                <c:pt idx="5308">
                  <c:v>4.5</c:v>
                </c:pt>
                <c:pt idx="5309">
                  <c:v>4.01</c:v>
                </c:pt>
                <c:pt idx="5310">
                  <c:v>4.6399999999999997</c:v>
                </c:pt>
                <c:pt idx="5311">
                  <c:v>3.99</c:v>
                </c:pt>
                <c:pt idx="5312">
                  <c:v>4.59</c:v>
                </c:pt>
                <c:pt idx="5313">
                  <c:v>4.75</c:v>
                </c:pt>
                <c:pt idx="5314">
                  <c:v>4.2300000000000004</c:v>
                </c:pt>
                <c:pt idx="5315">
                  <c:v>4.84</c:v>
                </c:pt>
                <c:pt idx="5316">
                  <c:v>3.55</c:v>
                </c:pt>
                <c:pt idx="5317">
                  <c:v>4.6500000000000004</c:v>
                </c:pt>
                <c:pt idx="5318">
                  <c:v>3.57</c:v>
                </c:pt>
                <c:pt idx="5319">
                  <c:v>3.5</c:v>
                </c:pt>
                <c:pt idx="5320">
                  <c:v>3.84</c:v>
                </c:pt>
                <c:pt idx="5321">
                  <c:v>4.07</c:v>
                </c:pt>
                <c:pt idx="5322">
                  <c:v>3.88</c:v>
                </c:pt>
                <c:pt idx="5323">
                  <c:v>3.63</c:v>
                </c:pt>
                <c:pt idx="5324">
                  <c:v>3.66</c:v>
                </c:pt>
                <c:pt idx="5325">
                  <c:v>3.87</c:v>
                </c:pt>
                <c:pt idx="5326">
                  <c:v>3.72</c:v>
                </c:pt>
                <c:pt idx="5327">
                  <c:v>3.98</c:v>
                </c:pt>
                <c:pt idx="5328">
                  <c:v>3.59</c:v>
                </c:pt>
                <c:pt idx="5329">
                  <c:v>3.3</c:v>
                </c:pt>
                <c:pt idx="5330">
                  <c:v>4.26</c:v>
                </c:pt>
                <c:pt idx="5331">
                  <c:v>3.37</c:v>
                </c:pt>
                <c:pt idx="5332">
                  <c:v>3.61</c:v>
                </c:pt>
                <c:pt idx="5333">
                  <c:v>3.49</c:v>
                </c:pt>
                <c:pt idx="5334">
                  <c:v>4.08</c:v>
                </c:pt>
                <c:pt idx="5335">
                  <c:v>3.31</c:v>
                </c:pt>
                <c:pt idx="5336">
                  <c:v>3.65</c:v>
                </c:pt>
                <c:pt idx="5337">
                  <c:v>4.05</c:v>
                </c:pt>
                <c:pt idx="5338">
                  <c:v>3.12</c:v>
                </c:pt>
                <c:pt idx="5339">
                  <c:v>3.48</c:v>
                </c:pt>
                <c:pt idx="5340">
                  <c:v>3.56</c:v>
                </c:pt>
                <c:pt idx="5341">
                  <c:v>3.38</c:v>
                </c:pt>
                <c:pt idx="5342">
                  <c:v>3.76</c:v>
                </c:pt>
                <c:pt idx="5343">
                  <c:v>2.85</c:v>
                </c:pt>
                <c:pt idx="5344">
                  <c:v>3.42</c:v>
                </c:pt>
                <c:pt idx="5345">
                  <c:v>3.89</c:v>
                </c:pt>
                <c:pt idx="5346">
                  <c:v>3.88</c:v>
                </c:pt>
                <c:pt idx="5347">
                  <c:v>3.35</c:v>
                </c:pt>
                <c:pt idx="5348">
                  <c:v>3.35</c:v>
                </c:pt>
                <c:pt idx="5349">
                  <c:v>3.7</c:v>
                </c:pt>
                <c:pt idx="5350">
                  <c:v>3.82</c:v>
                </c:pt>
                <c:pt idx="5351">
                  <c:v>3.07</c:v>
                </c:pt>
                <c:pt idx="5352">
                  <c:v>3.52</c:v>
                </c:pt>
                <c:pt idx="5353">
                  <c:v>2.95</c:v>
                </c:pt>
                <c:pt idx="5354">
                  <c:v>3.16</c:v>
                </c:pt>
                <c:pt idx="5355">
                  <c:v>2.35</c:v>
                </c:pt>
                <c:pt idx="5356">
                  <c:v>3.59</c:v>
                </c:pt>
                <c:pt idx="5357">
                  <c:v>3.58</c:v>
                </c:pt>
                <c:pt idx="5358">
                  <c:v>2.2999999999999998</c:v>
                </c:pt>
                <c:pt idx="5359">
                  <c:v>2.42</c:v>
                </c:pt>
                <c:pt idx="5360">
                  <c:v>3.26</c:v>
                </c:pt>
                <c:pt idx="5361">
                  <c:v>3.47</c:v>
                </c:pt>
                <c:pt idx="5362">
                  <c:v>2.68</c:v>
                </c:pt>
                <c:pt idx="5363">
                  <c:v>2.4300000000000002</c:v>
                </c:pt>
                <c:pt idx="5364">
                  <c:v>2.66</c:v>
                </c:pt>
                <c:pt idx="5365">
                  <c:v>2.87</c:v>
                </c:pt>
                <c:pt idx="5366">
                  <c:v>3.18</c:v>
                </c:pt>
                <c:pt idx="5367">
                  <c:v>2.77</c:v>
                </c:pt>
                <c:pt idx="5368">
                  <c:v>2.2000000000000002</c:v>
                </c:pt>
                <c:pt idx="5369">
                  <c:v>1.89</c:v>
                </c:pt>
                <c:pt idx="5370">
                  <c:v>1.96</c:v>
                </c:pt>
                <c:pt idx="5371">
                  <c:v>2.0299999999999998</c:v>
                </c:pt>
                <c:pt idx="5372">
                  <c:v>2.86</c:v>
                </c:pt>
                <c:pt idx="5373">
                  <c:v>2.42</c:v>
                </c:pt>
                <c:pt idx="5374">
                  <c:v>2.27</c:v>
                </c:pt>
                <c:pt idx="5375">
                  <c:v>2.52</c:v>
                </c:pt>
                <c:pt idx="5376">
                  <c:v>2.12</c:v>
                </c:pt>
                <c:pt idx="5377">
                  <c:v>1.85</c:v>
                </c:pt>
                <c:pt idx="5378">
                  <c:v>2.37</c:v>
                </c:pt>
                <c:pt idx="5379">
                  <c:v>1.57</c:v>
                </c:pt>
                <c:pt idx="5380">
                  <c:v>1.65</c:v>
                </c:pt>
                <c:pt idx="5381">
                  <c:v>2.16</c:v>
                </c:pt>
                <c:pt idx="5382">
                  <c:v>1.62</c:v>
                </c:pt>
                <c:pt idx="5383">
                  <c:v>1.5</c:v>
                </c:pt>
                <c:pt idx="5384">
                  <c:v>1.6</c:v>
                </c:pt>
                <c:pt idx="5385">
                  <c:v>2.4300000000000002</c:v>
                </c:pt>
                <c:pt idx="5386">
                  <c:v>1.78</c:v>
                </c:pt>
                <c:pt idx="5387">
                  <c:v>1.89</c:v>
                </c:pt>
                <c:pt idx="5388">
                  <c:v>1.87</c:v>
                </c:pt>
                <c:pt idx="5389">
                  <c:v>1.61</c:v>
                </c:pt>
                <c:pt idx="5390">
                  <c:v>2.5499999999999998</c:v>
                </c:pt>
                <c:pt idx="5391">
                  <c:v>2.13</c:v>
                </c:pt>
                <c:pt idx="5392">
                  <c:v>2.11</c:v>
                </c:pt>
                <c:pt idx="5393">
                  <c:v>1.56</c:v>
                </c:pt>
                <c:pt idx="5394">
                  <c:v>2.42</c:v>
                </c:pt>
                <c:pt idx="5395">
                  <c:v>2.39</c:v>
                </c:pt>
                <c:pt idx="5396">
                  <c:v>2.23</c:v>
                </c:pt>
                <c:pt idx="5397">
                  <c:v>1.19</c:v>
                </c:pt>
                <c:pt idx="5398">
                  <c:v>1.62</c:v>
                </c:pt>
                <c:pt idx="5399">
                  <c:v>2.19</c:v>
                </c:pt>
                <c:pt idx="5400">
                  <c:v>1.59</c:v>
                </c:pt>
                <c:pt idx="5401">
                  <c:v>1.44</c:v>
                </c:pt>
                <c:pt idx="5402">
                  <c:v>1.44</c:v>
                </c:pt>
                <c:pt idx="5403">
                  <c:v>1.61</c:v>
                </c:pt>
                <c:pt idx="5404">
                  <c:v>2.09</c:v>
                </c:pt>
                <c:pt idx="5405">
                  <c:v>1.02</c:v>
                </c:pt>
                <c:pt idx="5406">
                  <c:v>1.73</c:v>
                </c:pt>
                <c:pt idx="5407">
                  <c:v>1.06</c:v>
                </c:pt>
                <c:pt idx="5408">
                  <c:v>1.53</c:v>
                </c:pt>
                <c:pt idx="5409">
                  <c:v>1.61</c:v>
                </c:pt>
                <c:pt idx="5410">
                  <c:v>0.57999999999999996</c:v>
                </c:pt>
                <c:pt idx="5411">
                  <c:v>1.79</c:v>
                </c:pt>
                <c:pt idx="5412">
                  <c:v>0.64</c:v>
                </c:pt>
                <c:pt idx="5413">
                  <c:v>0.86</c:v>
                </c:pt>
                <c:pt idx="5414">
                  <c:v>0.65</c:v>
                </c:pt>
                <c:pt idx="5415">
                  <c:v>1.53</c:v>
                </c:pt>
                <c:pt idx="5416">
                  <c:v>1.64</c:v>
                </c:pt>
                <c:pt idx="5417">
                  <c:v>1.1299999999999999</c:v>
                </c:pt>
                <c:pt idx="5418">
                  <c:v>1.61</c:v>
                </c:pt>
                <c:pt idx="5419">
                  <c:v>0.74</c:v>
                </c:pt>
                <c:pt idx="5420">
                  <c:v>0.63</c:v>
                </c:pt>
                <c:pt idx="5421">
                  <c:v>1.2</c:v>
                </c:pt>
                <c:pt idx="5422">
                  <c:v>1.25</c:v>
                </c:pt>
                <c:pt idx="5423">
                  <c:v>0.52</c:v>
                </c:pt>
                <c:pt idx="5424">
                  <c:v>0.75</c:v>
                </c:pt>
                <c:pt idx="5425">
                  <c:v>0.84</c:v>
                </c:pt>
                <c:pt idx="5426">
                  <c:v>1.19</c:v>
                </c:pt>
                <c:pt idx="5427">
                  <c:v>0.61</c:v>
                </c:pt>
                <c:pt idx="5428">
                  <c:v>7.0000000000000007E-2</c:v>
                </c:pt>
                <c:pt idx="5429">
                  <c:v>0.14000000000000001</c:v>
                </c:pt>
                <c:pt idx="5430">
                  <c:v>1.05</c:v>
                </c:pt>
                <c:pt idx="5431">
                  <c:v>1.04</c:v>
                </c:pt>
                <c:pt idx="5432">
                  <c:v>0.52</c:v>
                </c:pt>
                <c:pt idx="5433">
                  <c:v>1.0900000000000001</c:v>
                </c:pt>
                <c:pt idx="5434">
                  <c:v>0</c:v>
                </c:pt>
                <c:pt idx="5435">
                  <c:v>0</c:v>
                </c:pt>
                <c:pt idx="5436">
                  <c:v>0.06</c:v>
                </c:pt>
                <c:pt idx="5437">
                  <c:v>0.84</c:v>
                </c:pt>
                <c:pt idx="5438">
                  <c:v>1.03</c:v>
                </c:pt>
                <c:pt idx="5439">
                  <c:v>0.88</c:v>
                </c:pt>
                <c:pt idx="5440">
                  <c:v>-0.14000000000000001</c:v>
                </c:pt>
                <c:pt idx="5441">
                  <c:v>0.34</c:v>
                </c:pt>
                <c:pt idx="5442">
                  <c:v>0.19</c:v>
                </c:pt>
                <c:pt idx="5443">
                  <c:v>0.64</c:v>
                </c:pt>
                <c:pt idx="5444">
                  <c:v>0.05</c:v>
                </c:pt>
                <c:pt idx="5445">
                  <c:v>-0.54</c:v>
                </c:pt>
                <c:pt idx="5446">
                  <c:v>0.33</c:v>
                </c:pt>
                <c:pt idx="5447">
                  <c:v>-0.11</c:v>
                </c:pt>
                <c:pt idx="5448">
                  <c:v>0.36</c:v>
                </c:pt>
                <c:pt idx="5449">
                  <c:v>0.23</c:v>
                </c:pt>
                <c:pt idx="5450">
                  <c:v>-0.66</c:v>
                </c:pt>
                <c:pt idx="5451">
                  <c:v>-0.43</c:v>
                </c:pt>
                <c:pt idx="5452">
                  <c:v>0.15</c:v>
                </c:pt>
                <c:pt idx="5453">
                  <c:v>-0.38</c:v>
                </c:pt>
                <c:pt idx="5454">
                  <c:v>-0.81</c:v>
                </c:pt>
                <c:pt idx="5455">
                  <c:v>-0.3</c:v>
                </c:pt>
                <c:pt idx="5456">
                  <c:v>-0.7</c:v>
                </c:pt>
                <c:pt idx="5457">
                  <c:v>-0.22</c:v>
                </c:pt>
                <c:pt idx="5458">
                  <c:v>-0.5</c:v>
                </c:pt>
                <c:pt idx="5459">
                  <c:v>-0.8</c:v>
                </c:pt>
                <c:pt idx="5460">
                  <c:v>-0.22</c:v>
                </c:pt>
                <c:pt idx="5461">
                  <c:v>-0.16</c:v>
                </c:pt>
                <c:pt idx="5462">
                  <c:v>-7.0000000000000007E-2</c:v>
                </c:pt>
                <c:pt idx="5463">
                  <c:v>-0.36</c:v>
                </c:pt>
                <c:pt idx="5464">
                  <c:v>-0.85</c:v>
                </c:pt>
                <c:pt idx="5465">
                  <c:v>0.01</c:v>
                </c:pt>
                <c:pt idx="5466">
                  <c:v>-0.13</c:v>
                </c:pt>
                <c:pt idx="5467">
                  <c:v>-0.28000000000000003</c:v>
                </c:pt>
                <c:pt idx="5468">
                  <c:v>-1.1299999999999999</c:v>
                </c:pt>
                <c:pt idx="5469">
                  <c:v>-0.79</c:v>
                </c:pt>
                <c:pt idx="5470">
                  <c:v>-0.81</c:v>
                </c:pt>
                <c:pt idx="5471">
                  <c:v>-0.59</c:v>
                </c:pt>
                <c:pt idx="5472">
                  <c:v>-0.74</c:v>
                </c:pt>
                <c:pt idx="5473">
                  <c:v>-0.02</c:v>
                </c:pt>
                <c:pt idx="5474">
                  <c:v>-0.54</c:v>
                </c:pt>
                <c:pt idx="5475">
                  <c:v>-1.1299999999999999</c:v>
                </c:pt>
                <c:pt idx="5476">
                  <c:v>-1.08</c:v>
                </c:pt>
                <c:pt idx="5477">
                  <c:v>-0.88</c:v>
                </c:pt>
                <c:pt idx="5478">
                  <c:v>-0.46</c:v>
                </c:pt>
                <c:pt idx="5479">
                  <c:v>-1.61</c:v>
                </c:pt>
                <c:pt idx="5480">
                  <c:v>-0.88</c:v>
                </c:pt>
                <c:pt idx="5481">
                  <c:v>-0.94</c:v>
                </c:pt>
                <c:pt idx="5482">
                  <c:v>-0.72</c:v>
                </c:pt>
                <c:pt idx="5483">
                  <c:v>-0.47</c:v>
                </c:pt>
                <c:pt idx="5484">
                  <c:v>-1.1599999999999999</c:v>
                </c:pt>
                <c:pt idx="5485">
                  <c:v>-1.18</c:v>
                </c:pt>
                <c:pt idx="5486">
                  <c:v>-0.53</c:v>
                </c:pt>
                <c:pt idx="5487">
                  <c:v>-1.82</c:v>
                </c:pt>
                <c:pt idx="5488">
                  <c:v>-1.23</c:v>
                </c:pt>
                <c:pt idx="5489">
                  <c:v>-1.04</c:v>
                </c:pt>
                <c:pt idx="5490">
                  <c:v>-0.72</c:v>
                </c:pt>
                <c:pt idx="5491">
                  <c:v>-1.71</c:v>
                </c:pt>
                <c:pt idx="5492">
                  <c:v>-0.77</c:v>
                </c:pt>
                <c:pt idx="5493">
                  <c:v>-1.71</c:v>
                </c:pt>
                <c:pt idx="5494">
                  <c:v>-2.14</c:v>
                </c:pt>
                <c:pt idx="5495">
                  <c:v>-2.19</c:v>
                </c:pt>
                <c:pt idx="5496">
                  <c:v>-1.98</c:v>
                </c:pt>
                <c:pt idx="5497">
                  <c:v>-1.53</c:v>
                </c:pt>
                <c:pt idx="5498">
                  <c:v>-2.2799999999999998</c:v>
                </c:pt>
                <c:pt idx="5499">
                  <c:v>-2.19</c:v>
                </c:pt>
                <c:pt idx="5500">
                  <c:v>-2.35</c:v>
                </c:pt>
                <c:pt idx="5501">
                  <c:v>-1.54</c:v>
                </c:pt>
                <c:pt idx="5502">
                  <c:v>-1.31</c:v>
                </c:pt>
                <c:pt idx="5503">
                  <c:v>-1.21</c:v>
                </c:pt>
                <c:pt idx="5504">
                  <c:v>-2.44</c:v>
                </c:pt>
                <c:pt idx="5505">
                  <c:v>-2.2200000000000002</c:v>
                </c:pt>
                <c:pt idx="5506">
                  <c:v>-1.39</c:v>
                </c:pt>
                <c:pt idx="5507">
                  <c:v>-1.39</c:v>
                </c:pt>
                <c:pt idx="5508">
                  <c:v>-1.71</c:v>
                </c:pt>
                <c:pt idx="5509">
                  <c:v>-1.73</c:v>
                </c:pt>
                <c:pt idx="5510">
                  <c:v>-1.98</c:v>
                </c:pt>
                <c:pt idx="5511">
                  <c:v>-2.0099999999999998</c:v>
                </c:pt>
                <c:pt idx="5512">
                  <c:v>-1.88</c:v>
                </c:pt>
                <c:pt idx="5513">
                  <c:v>-1.54</c:v>
                </c:pt>
                <c:pt idx="5514">
                  <c:v>-2</c:v>
                </c:pt>
                <c:pt idx="5515">
                  <c:v>-1.63</c:v>
                </c:pt>
                <c:pt idx="5516">
                  <c:v>-1.89</c:v>
                </c:pt>
                <c:pt idx="5517">
                  <c:v>-2.19</c:v>
                </c:pt>
                <c:pt idx="5518">
                  <c:v>-1.82</c:v>
                </c:pt>
                <c:pt idx="5519">
                  <c:v>-2.42</c:v>
                </c:pt>
                <c:pt idx="5520">
                  <c:v>-1.61</c:v>
                </c:pt>
                <c:pt idx="5521">
                  <c:v>-2.52</c:v>
                </c:pt>
                <c:pt idx="5522">
                  <c:v>-1.84</c:v>
                </c:pt>
                <c:pt idx="5523">
                  <c:v>-1.74</c:v>
                </c:pt>
                <c:pt idx="5524">
                  <c:v>-1.96</c:v>
                </c:pt>
                <c:pt idx="5525">
                  <c:v>-2.46</c:v>
                </c:pt>
                <c:pt idx="5526">
                  <c:v>-2.04</c:v>
                </c:pt>
                <c:pt idx="5527">
                  <c:v>-2.29</c:v>
                </c:pt>
                <c:pt idx="5528">
                  <c:v>-2.46</c:v>
                </c:pt>
                <c:pt idx="5529">
                  <c:v>-2.9</c:v>
                </c:pt>
                <c:pt idx="5530">
                  <c:v>-2.27</c:v>
                </c:pt>
                <c:pt idx="5531">
                  <c:v>-2.36</c:v>
                </c:pt>
                <c:pt idx="5532">
                  <c:v>-1.98</c:v>
                </c:pt>
                <c:pt idx="5533">
                  <c:v>-2.79</c:v>
                </c:pt>
                <c:pt idx="5534">
                  <c:v>-2.3199999999999998</c:v>
                </c:pt>
                <c:pt idx="5535">
                  <c:v>-2.97</c:v>
                </c:pt>
                <c:pt idx="5536">
                  <c:v>-2.73</c:v>
                </c:pt>
                <c:pt idx="5537">
                  <c:v>-2.2400000000000002</c:v>
                </c:pt>
                <c:pt idx="5538">
                  <c:v>-2.92</c:v>
                </c:pt>
                <c:pt idx="5539">
                  <c:v>-3.23</c:v>
                </c:pt>
                <c:pt idx="5540">
                  <c:v>-2.62</c:v>
                </c:pt>
                <c:pt idx="5541">
                  <c:v>-2.6</c:v>
                </c:pt>
                <c:pt idx="5542">
                  <c:v>-3.49</c:v>
                </c:pt>
                <c:pt idx="5543">
                  <c:v>-2.21</c:v>
                </c:pt>
                <c:pt idx="5544">
                  <c:v>-2.25</c:v>
                </c:pt>
                <c:pt idx="5545">
                  <c:v>-3.18</c:v>
                </c:pt>
                <c:pt idx="5546">
                  <c:v>-3.06</c:v>
                </c:pt>
                <c:pt idx="5547">
                  <c:v>-3.45</c:v>
                </c:pt>
                <c:pt idx="5548">
                  <c:v>-2.97</c:v>
                </c:pt>
                <c:pt idx="5549">
                  <c:v>-2.84</c:v>
                </c:pt>
                <c:pt idx="5550">
                  <c:v>-2.52</c:v>
                </c:pt>
                <c:pt idx="5551">
                  <c:v>-2.5</c:v>
                </c:pt>
                <c:pt idx="5552">
                  <c:v>-2.5499999999999998</c:v>
                </c:pt>
                <c:pt idx="5553">
                  <c:v>-2.89</c:v>
                </c:pt>
                <c:pt idx="5554">
                  <c:v>-2.5299999999999998</c:v>
                </c:pt>
                <c:pt idx="5555">
                  <c:v>-3.31</c:v>
                </c:pt>
                <c:pt idx="5556">
                  <c:v>-3.21</c:v>
                </c:pt>
                <c:pt idx="5557">
                  <c:v>-3.64</c:v>
                </c:pt>
                <c:pt idx="5558">
                  <c:v>-3.41</c:v>
                </c:pt>
                <c:pt idx="5559">
                  <c:v>-3.06</c:v>
                </c:pt>
                <c:pt idx="5560">
                  <c:v>-3.57</c:v>
                </c:pt>
                <c:pt idx="5561">
                  <c:v>-2.86</c:v>
                </c:pt>
                <c:pt idx="5562">
                  <c:v>-3.73</c:v>
                </c:pt>
                <c:pt idx="5563">
                  <c:v>-2.86</c:v>
                </c:pt>
                <c:pt idx="5564">
                  <c:v>-3.65</c:v>
                </c:pt>
                <c:pt idx="5565">
                  <c:v>-3.17</c:v>
                </c:pt>
                <c:pt idx="5566">
                  <c:v>-4.08</c:v>
                </c:pt>
                <c:pt idx="5567">
                  <c:v>-3.35</c:v>
                </c:pt>
                <c:pt idx="5568">
                  <c:v>-4.01</c:v>
                </c:pt>
                <c:pt idx="5569">
                  <c:v>-3.32</c:v>
                </c:pt>
                <c:pt idx="5570">
                  <c:v>-3.47</c:v>
                </c:pt>
                <c:pt idx="5571">
                  <c:v>-3</c:v>
                </c:pt>
                <c:pt idx="5572">
                  <c:v>-2.99</c:v>
                </c:pt>
                <c:pt idx="5573">
                  <c:v>-3.13</c:v>
                </c:pt>
                <c:pt idx="5574">
                  <c:v>-3.37</c:v>
                </c:pt>
                <c:pt idx="5575">
                  <c:v>-3.8</c:v>
                </c:pt>
                <c:pt idx="5576">
                  <c:v>-3.8</c:v>
                </c:pt>
                <c:pt idx="5577">
                  <c:v>-3.33</c:v>
                </c:pt>
                <c:pt idx="5578">
                  <c:v>-4.34</c:v>
                </c:pt>
                <c:pt idx="5579">
                  <c:v>-4.3</c:v>
                </c:pt>
                <c:pt idx="5580">
                  <c:v>-4.33</c:v>
                </c:pt>
                <c:pt idx="5581">
                  <c:v>-3.7</c:v>
                </c:pt>
                <c:pt idx="5582">
                  <c:v>-4.1100000000000003</c:v>
                </c:pt>
                <c:pt idx="5583">
                  <c:v>-3.9</c:v>
                </c:pt>
                <c:pt idx="5584">
                  <c:v>-3.68</c:v>
                </c:pt>
                <c:pt idx="5585">
                  <c:v>-3.18</c:v>
                </c:pt>
                <c:pt idx="5586">
                  <c:v>-4.07</c:v>
                </c:pt>
                <c:pt idx="5587">
                  <c:v>-3.94</c:v>
                </c:pt>
                <c:pt idx="5588">
                  <c:v>-3.19</c:v>
                </c:pt>
                <c:pt idx="5589">
                  <c:v>-3.78</c:v>
                </c:pt>
                <c:pt idx="5590">
                  <c:v>-4.0599999999999996</c:v>
                </c:pt>
                <c:pt idx="5591">
                  <c:v>-3.96</c:v>
                </c:pt>
                <c:pt idx="5592">
                  <c:v>-3.64</c:v>
                </c:pt>
                <c:pt idx="5593">
                  <c:v>-4.03</c:v>
                </c:pt>
                <c:pt idx="5594">
                  <c:v>-3.79</c:v>
                </c:pt>
                <c:pt idx="5595">
                  <c:v>-3.82</c:v>
                </c:pt>
                <c:pt idx="5596">
                  <c:v>-4.37</c:v>
                </c:pt>
                <c:pt idx="5597">
                  <c:v>-4.42</c:v>
                </c:pt>
                <c:pt idx="5598">
                  <c:v>-4.62</c:v>
                </c:pt>
                <c:pt idx="5599">
                  <c:v>-3.84</c:v>
                </c:pt>
                <c:pt idx="5600">
                  <c:v>-3.61</c:v>
                </c:pt>
                <c:pt idx="5601">
                  <c:v>-4.04</c:v>
                </c:pt>
                <c:pt idx="5602">
                  <c:v>-3.67</c:v>
                </c:pt>
                <c:pt idx="5603">
                  <c:v>-3.68</c:v>
                </c:pt>
                <c:pt idx="5604">
                  <c:v>-4.9800000000000004</c:v>
                </c:pt>
                <c:pt idx="5605">
                  <c:v>-4.8600000000000003</c:v>
                </c:pt>
                <c:pt idx="5606">
                  <c:v>-4.26</c:v>
                </c:pt>
                <c:pt idx="5607">
                  <c:v>-4.1500000000000004</c:v>
                </c:pt>
                <c:pt idx="5608">
                  <c:v>-4.53</c:v>
                </c:pt>
                <c:pt idx="5609">
                  <c:v>-4.2</c:v>
                </c:pt>
                <c:pt idx="5610">
                  <c:v>-4.96</c:v>
                </c:pt>
                <c:pt idx="5611">
                  <c:v>-4.95</c:v>
                </c:pt>
                <c:pt idx="5612">
                  <c:v>-4</c:v>
                </c:pt>
                <c:pt idx="5613">
                  <c:v>-5.17</c:v>
                </c:pt>
                <c:pt idx="5614">
                  <c:v>-4.82</c:v>
                </c:pt>
                <c:pt idx="5615">
                  <c:v>-5.23</c:v>
                </c:pt>
                <c:pt idx="5616">
                  <c:v>-4.13</c:v>
                </c:pt>
                <c:pt idx="5617">
                  <c:v>-4.41</c:v>
                </c:pt>
                <c:pt idx="5618">
                  <c:v>-5.07</c:v>
                </c:pt>
                <c:pt idx="5619">
                  <c:v>-4.21</c:v>
                </c:pt>
                <c:pt idx="5620">
                  <c:v>-4.4800000000000004</c:v>
                </c:pt>
                <c:pt idx="5621">
                  <c:v>-5.01</c:v>
                </c:pt>
                <c:pt idx="5622">
                  <c:v>-4.7699999999999996</c:v>
                </c:pt>
                <c:pt idx="5623">
                  <c:v>-5.41</c:v>
                </c:pt>
                <c:pt idx="5624">
                  <c:v>-4.5599999999999996</c:v>
                </c:pt>
                <c:pt idx="5625">
                  <c:v>-4.59</c:v>
                </c:pt>
                <c:pt idx="5626">
                  <c:v>-5.35</c:v>
                </c:pt>
                <c:pt idx="5627">
                  <c:v>-4.8600000000000003</c:v>
                </c:pt>
                <c:pt idx="5628">
                  <c:v>-4.49</c:v>
                </c:pt>
                <c:pt idx="5629">
                  <c:v>-5.01</c:v>
                </c:pt>
                <c:pt idx="5630">
                  <c:v>-5.27</c:v>
                </c:pt>
                <c:pt idx="5631">
                  <c:v>-4.33</c:v>
                </c:pt>
                <c:pt idx="5632">
                  <c:v>-4.72</c:v>
                </c:pt>
                <c:pt idx="5633">
                  <c:v>-5.12</c:v>
                </c:pt>
                <c:pt idx="5634">
                  <c:v>-4.93</c:v>
                </c:pt>
                <c:pt idx="5635">
                  <c:v>-5.19</c:v>
                </c:pt>
                <c:pt idx="5636">
                  <c:v>-5.6</c:v>
                </c:pt>
                <c:pt idx="5637">
                  <c:v>-5.7</c:v>
                </c:pt>
                <c:pt idx="5638">
                  <c:v>-5.59</c:v>
                </c:pt>
                <c:pt idx="5639">
                  <c:v>-5</c:v>
                </c:pt>
                <c:pt idx="5640">
                  <c:v>-5.18</c:v>
                </c:pt>
                <c:pt idx="5641">
                  <c:v>-5.68</c:v>
                </c:pt>
                <c:pt idx="5642">
                  <c:v>-5.6</c:v>
                </c:pt>
                <c:pt idx="5643">
                  <c:v>-5.35</c:v>
                </c:pt>
                <c:pt idx="5644">
                  <c:v>-5.83</c:v>
                </c:pt>
                <c:pt idx="5645">
                  <c:v>-5.1100000000000003</c:v>
                </c:pt>
                <c:pt idx="5646">
                  <c:v>-4.7699999999999996</c:v>
                </c:pt>
                <c:pt idx="5647">
                  <c:v>-5.85</c:v>
                </c:pt>
                <c:pt idx="5648">
                  <c:v>-5</c:v>
                </c:pt>
                <c:pt idx="5649">
                  <c:v>-5.51</c:v>
                </c:pt>
                <c:pt idx="5650">
                  <c:v>-6.01</c:v>
                </c:pt>
                <c:pt idx="5651">
                  <c:v>-5.03</c:v>
                </c:pt>
                <c:pt idx="5652">
                  <c:v>-5.05</c:v>
                </c:pt>
                <c:pt idx="5653">
                  <c:v>-5.09</c:v>
                </c:pt>
                <c:pt idx="5654">
                  <c:v>-5.24</c:v>
                </c:pt>
                <c:pt idx="5655">
                  <c:v>-4.9000000000000004</c:v>
                </c:pt>
                <c:pt idx="5656">
                  <c:v>-5.04</c:v>
                </c:pt>
                <c:pt idx="5657">
                  <c:v>-4.95</c:v>
                </c:pt>
                <c:pt idx="5658">
                  <c:v>-5.26</c:v>
                </c:pt>
                <c:pt idx="5659">
                  <c:v>-5.7</c:v>
                </c:pt>
                <c:pt idx="5660">
                  <c:v>-5.36</c:v>
                </c:pt>
                <c:pt idx="5661">
                  <c:v>-5.39</c:v>
                </c:pt>
                <c:pt idx="5662">
                  <c:v>-5.66</c:v>
                </c:pt>
                <c:pt idx="5663">
                  <c:v>-6.41</c:v>
                </c:pt>
                <c:pt idx="5664">
                  <c:v>-6.34</c:v>
                </c:pt>
                <c:pt idx="5665">
                  <c:v>-5.85</c:v>
                </c:pt>
                <c:pt idx="5666">
                  <c:v>-5.41</c:v>
                </c:pt>
                <c:pt idx="5667">
                  <c:v>-5.33</c:v>
                </c:pt>
                <c:pt idx="5668">
                  <c:v>-5.32</c:v>
                </c:pt>
                <c:pt idx="5669">
                  <c:v>-5.36</c:v>
                </c:pt>
                <c:pt idx="5670">
                  <c:v>-5.79</c:v>
                </c:pt>
                <c:pt idx="5671">
                  <c:v>-5.58</c:v>
                </c:pt>
                <c:pt idx="5672">
                  <c:v>-6.63</c:v>
                </c:pt>
                <c:pt idx="5673">
                  <c:v>-6.59</c:v>
                </c:pt>
                <c:pt idx="5674">
                  <c:v>-6.35</c:v>
                </c:pt>
                <c:pt idx="5675">
                  <c:v>-5.64</c:v>
                </c:pt>
                <c:pt idx="5676">
                  <c:v>-5.92</c:v>
                </c:pt>
                <c:pt idx="5677">
                  <c:v>-6.71</c:v>
                </c:pt>
                <c:pt idx="5678">
                  <c:v>-6.11</c:v>
                </c:pt>
                <c:pt idx="5679">
                  <c:v>-6.64</c:v>
                </c:pt>
                <c:pt idx="5680">
                  <c:v>-7.02</c:v>
                </c:pt>
                <c:pt idx="5681">
                  <c:v>-6.29</c:v>
                </c:pt>
                <c:pt idx="5682">
                  <c:v>-6.2</c:v>
                </c:pt>
                <c:pt idx="5683">
                  <c:v>-6.37</c:v>
                </c:pt>
                <c:pt idx="5684">
                  <c:v>-6.28</c:v>
                </c:pt>
                <c:pt idx="5685">
                  <c:v>-7.19</c:v>
                </c:pt>
                <c:pt idx="5686">
                  <c:v>-6.31</c:v>
                </c:pt>
                <c:pt idx="5687">
                  <c:v>-6.94</c:v>
                </c:pt>
                <c:pt idx="5688">
                  <c:v>-7.26</c:v>
                </c:pt>
                <c:pt idx="5689">
                  <c:v>-6.88</c:v>
                </c:pt>
                <c:pt idx="5690">
                  <c:v>-6.92</c:v>
                </c:pt>
                <c:pt idx="5691">
                  <c:v>-6.34</c:v>
                </c:pt>
                <c:pt idx="5692">
                  <c:v>-7.12</c:v>
                </c:pt>
                <c:pt idx="5693">
                  <c:v>-6.62</c:v>
                </c:pt>
                <c:pt idx="5694">
                  <c:v>-6.27</c:v>
                </c:pt>
                <c:pt idx="5695">
                  <c:v>-7.15</c:v>
                </c:pt>
                <c:pt idx="5696">
                  <c:v>-6.84</c:v>
                </c:pt>
                <c:pt idx="5697">
                  <c:v>-7.4</c:v>
                </c:pt>
                <c:pt idx="5698">
                  <c:v>-6.44</c:v>
                </c:pt>
                <c:pt idx="5699">
                  <c:v>-7.6</c:v>
                </c:pt>
                <c:pt idx="5700">
                  <c:v>-7.41</c:v>
                </c:pt>
                <c:pt idx="5701">
                  <c:v>-6.7</c:v>
                </c:pt>
                <c:pt idx="5702">
                  <c:v>-7.47</c:v>
                </c:pt>
                <c:pt idx="5703">
                  <c:v>-6.75</c:v>
                </c:pt>
                <c:pt idx="5704">
                  <c:v>-7.28</c:v>
                </c:pt>
                <c:pt idx="5705">
                  <c:v>-6.71</c:v>
                </c:pt>
                <c:pt idx="5706">
                  <c:v>-7.37</c:v>
                </c:pt>
                <c:pt idx="5707">
                  <c:v>-7.38</c:v>
                </c:pt>
                <c:pt idx="5708">
                  <c:v>-6.87</c:v>
                </c:pt>
                <c:pt idx="5709">
                  <c:v>-7.41</c:v>
                </c:pt>
                <c:pt idx="5710">
                  <c:v>-7.02</c:v>
                </c:pt>
                <c:pt idx="5711">
                  <c:v>-6.92</c:v>
                </c:pt>
                <c:pt idx="5712">
                  <c:v>-7.96</c:v>
                </c:pt>
                <c:pt idx="5713">
                  <c:v>-6.84</c:v>
                </c:pt>
                <c:pt idx="5714">
                  <c:v>-7.75</c:v>
                </c:pt>
                <c:pt idx="5715">
                  <c:v>-7.54</c:v>
                </c:pt>
                <c:pt idx="5716">
                  <c:v>-7.91</c:v>
                </c:pt>
                <c:pt idx="5717">
                  <c:v>-7.44</c:v>
                </c:pt>
                <c:pt idx="5718">
                  <c:v>-7.13</c:v>
                </c:pt>
                <c:pt idx="5719">
                  <c:v>-7.41</c:v>
                </c:pt>
                <c:pt idx="5720">
                  <c:v>-8.07</c:v>
                </c:pt>
                <c:pt idx="5721">
                  <c:v>-8</c:v>
                </c:pt>
                <c:pt idx="5722">
                  <c:v>-7.03</c:v>
                </c:pt>
                <c:pt idx="5723">
                  <c:v>-8.07</c:v>
                </c:pt>
                <c:pt idx="5724">
                  <c:v>-7.86</c:v>
                </c:pt>
                <c:pt idx="5725">
                  <c:v>-7.75</c:v>
                </c:pt>
                <c:pt idx="5726">
                  <c:v>-7.83</c:v>
                </c:pt>
                <c:pt idx="5727">
                  <c:v>-8</c:v>
                </c:pt>
                <c:pt idx="5728">
                  <c:v>-8.4</c:v>
                </c:pt>
                <c:pt idx="5729">
                  <c:v>-7.82</c:v>
                </c:pt>
                <c:pt idx="5730">
                  <c:v>-8.64</c:v>
                </c:pt>
                <c:pt idx="5731">
                  <c:v>-8.3000000000000007</c:v>
                </c:pt>
                <c:pt idx="5732">
                  <c:v>-8.09</c:v>
                </c:pt>
                <c:pt idx="5733">
                  <c:v>-7.51</c:v>
                </c:pt>
                <c:pt idx="5734">
                  <c:v>-8.5500000000000007</c:v>
                </c:pt>
                <c:pt idx="5735">
                  <c:v>-8.09</c:v>
                </c:pt>
                <c:pt idx="5736">
                  <c:v>-8.76</c:v>
                </c:pt>
                <c:pt idx="5737">
                  <c:v>-8.08</c:v>
                </c:pt>
                <c:pt idx="5738">
                  <c:v>-7.85</c:v>
                </c:pt>
                <c:pt idx="5739">
                  <c:v>-8.14</c:v>
                </c:pt>
                <c:pt idx="5740">
                  <c:v>-7.91</c:v>
                </c:pt>
                <c:pt idx="5741">
                  <c:v>-8.27</c:v>
                </c:pt>
                <c:pt idx="5742">
                  <c:v>-8.67</c:v>
                </c:pt>
                <c:pt idx="5743">
                  <c:v>-8.6999999999999993</c:v>
                </c:pt>
                <c:pt idx="5744">
                  <c:v>-8.31</c:v>
                </c:pt>
                <c:pt idx="5745">
                  <c:v>-8.09</c:v>
                </c:pt>
                <c:pt idx="5746">
                  <c:v>-8.18</c:v>
                </c:pt>
                <c:pt idx="5747">
                  <c:v>-8.43</c:v>
                </c:pt>
                <c:pt idx="5748">
                  <c:v>-8.25</c:v>
                </c:pt>
                <c:pt idx="5749">
                  <c:v>-9.02</c:v>
                </c:pt>
                <c:pt idx="5750">
                  <c:v>-8.0299999999999994</c:v>
                </c:pt>
                <c:pt idx="5751">
                  <c:v>-8.9499999999999993</c:v>
                </c:pt>
                <c:pt idx="5752">
                  <c:v>-8.6</c:v>
                </c:pt>
                <c:pt idx="5753">
                  <c:v>-9</c:v>
                </c:pt>
                <c:pt idx="5754">
                  <c:v>-8.35</c:v>
                </c:pt>
                <c:pt idx="5755">
                  <c:v>-9.26</c:v>
                </c:pt>
                <c:pt idx="5756">
                  <c:v>-8.69</c:v>
                </c:pt>
                <c:pt idx="5757">
                  <c:v>-8.7200000000000006</c:v>
                </c:pt>
                <c:pt idx="5758">
                  <c:v>-9.1999999999999993</c:v>
                </c:pt>
                <c:pt idx="5759">
                  <c:v>-9.2200000000000006</c:v>
                </c:pt>
                <c:pt idx="5760">
                  <c:v>-8.92</c:v>
                </c:pt>
                <c:pt idx="5761">
                  <c:v>-9.3000000000000007</c:v>
                </c:pt>
                <c:pt idx="5762">
                  <c:v>-9.48</c:v>
                </c:pt>
                <c:pt idx="5763">
                  <c:v>-8.56</c:v>
                </c:pt>
                <c:pt idx="5764">
                  <c:v>-8.48</c:v>
                </c:pt>
                <c:pt idx="5765">
                  <c:v>-8.4700000000000006</c:v>
                </c:pt>
                <c:pt idx="5766">
                  <c:v>-9.6300000000000008</c:v>
                </c:pt>
                <c:pt idx="5767">
                  <c:v>-8.66</c:v>
                </c:pt>
                <c:pt idx="5768">
                  <c:v>-8.58</c:v>
                </c:pt>
                <c:pt idx="5769">
                  <c:v>-8.64</c:v>
                </c:pt>
                <c:pt idx="5770">
                  <c:v>-9.2799999999999994</c:v>
                </c:pt>
                <c:pt idx="5771">
                  <c:v>-9.8000000000000007</c:v>
                </c:pt>
                <c:pt idx="5772">
                  <c:v>-8.85</c:v>
                </c:pt>
                <c:pt idx="5773">
                  <c:v>-8.69</c:v>
                </c:pt>
                <c:pt idx="5774">
                  <c:v>-9.5299999999999994</c:v>
                </c:pt>
                <c:pt idx="5775">
                  <c:v>-9.07</c:v>
                </c:pt>
                <c:pt idx="5776">
                  <c:v>-9.84</c:v>
                </c:pt>
                <c:pt idx="5777">
                  <c:v>-8.73</c:v>
                </c:pt>
                <c:pt idx="5778">
                  <c:v>-9.5299999999999994</c:v>
                </c:pt>
                <c:pt idx="5779">
                  <c:v>-9.4</c:v>
                </c:pt>
                <c:pt idx="5780">
                  <c:v>-10.06</c:v>
                </c:pt>
                <c:pt idx="5781">
                  <c:v>-10.07</c:v>
                </c:pt>
                <c:pt idx="5782">
                  <c:v>-9.68</c:v>
                </c:pt>
                <c:pt idx="5783">
                  <c:v>-9.2200000000000006</c:v>
                </c:pt>
                <c:pt idx="5784">
                  <c:v>-9.7799999999999994</c:v>
                </c:pt>
                <c:pt idx="5785">
                  <c:v>-9.91</c:v>
                </c:pt>
                <c:pt idx="5786">
                  <c:v>-9.33</c:v>
                </c:pt>
                <c:pt idx="5787">
                  <c:v>-9.1199999999999992</c:v>
                </c:pt>
                <c:pt idx="5788">
                  <c:v>-9.86</c:v>
                </c:pt>
                <c:pt idx="5789">
                  <c:v>-9.74</c:v>
                </c:pt>
                <c:pt idx="5790">
                  <c:v>-9.9700000000000006</c:v>
                </c:pt>
                <c:pt idx="5791">
                  <c:v>-10.14</c:v>
                </c:pt>
                <c:pt idx="5792">
                  <c:v>-9.9</c:v>
                </c:pt>
                <c:pt idx="5793">
                  <c:v>-9.7899999999999991</c:v>
                </c:pt>
                <c:pt idx="5794">
                  <c:v>-9.81</c:v>
                </c:pt>
                <c:pt idx="5795">
                  <c:v>-9.24</c:v>
                </c:pt>
                <c:pt idx="5796">
                  <c:v>-9.24</c:v>
                </c:pt>
                <c:pt idx="5797">
                  <c:v>-9.25</c:v>
                </c:pt>
                <c:pt idx="5798">
                  <c:v>-9.16</c:v>
                </c:pt>
                <c:pt idx="5799">
                  <c:v>-9.81</c:v>
                </c:pt>
                <c:pt idx="5800">
                  <c:v>-9.2200000000000006</c:v>
                </c:pt>
                <c:pt idx="5801">
                  <c:v>-10.39</c:v>
                </c:pt>
                <c:pt idx="5802">
                  <c:v>-9.31</c:v>
                </c:pt>
                <c:pt idx="5803">
                  <c:v>-9.84</c:v>
                </c:pt>
                <c:pt idx="5804">
                  <c:v>-10.61</c:v>
                </c:pt>
                <c:pt idx="5805">
                  <c:v>-9.7799999999999994</c:v>
                </c:pt>
                <c:pt idx="5806">
                  <c:v>-10.55</c:v>
                </c:pt>
                <c:pt idx="5807">
                  <c:v>-9.4499999999999993</c:v>
                </c:pt>
                <c:pt idx="5808">
                  <c:v>-9.9600000000000009</c:v>
                </c:pt>
                <c:pt idx="5809">
                  <c:v>-10.76</c:v>
                </c:pt>
                <c:pt idx="5810">
                  <c:v>-10.19</c:v>
                </c:pt>
                <c:pt idx="5811">
                  <c:v>-10.71</c:v>
                </c:pt>
                <c:pt idx="5812">
                  <c:v>-9.85</c:v>
                </c:pt>
                <c:pt idx="5813">
                  <c:v>-10</c:v>
                </c:pt>
                <c:pt idx="5814">
                  <c:v>-10.37</c:v>
                </c:pt>
                <c:pt idx="5815">
                  <c:v>-10.25</c:v>
                </c:pt>
                <c:pt idx="5816">
                  <c:v>-10.130000000000001</c:v>
                </c:pt>
                <c:pt idx="5817">
                  <c:v>-10.43</c:v>
                </c:pt>
                <c:pt idx="5818">
                  <c:v>-9.7100000000000009</c:v>
                </c:pt>
                <c:pt idx="5819">
                  <c:v>-10.74</c:v>
                </c:pt>
                <c:pt idx="5820">
                  <c:v>-10.36</c:v>
                </c:pt>
                <c:pt idx="5821">
                  <c:v>-10.73</c:v>
                </c:pt>
                <c:pt idx="5822">
                  <c:v>-10.63</c:v>
                </c:pt>
                <c:pt idx="5823">
                  <c:v>-10.27</c:v>
                </c:pt>
                <c:pt idx="5824">
                  <c:v>-10.8</c:v>
                </c:pt>
                <c:pt idx="5825">
                  <c:v>-10.199999999999999</c:v>
                </c:pt>
                <c:pt idx="5826">
                  <c:v>-10.36</c:v>
                </c:pt>
                <c:pt idx="5827">
                  <c:v>-10.26</c:v>
                </c:pt>
                <c:pt idx="5828">
                  <c:v>-10.130000000000001</c:v>
                </c:pt>
                <c:pt idx="5829">
                  <c:v>-10</c:v>
                </c:pt>
                <c:pt idx="5830">
                  <c:v>-10.81</c:v>
                </c:pt>
                <c:pt idx="5831">
                  <c:v>-11.23</c:v>
                </c:pt>
                <c:pt idx="5832">
                  <c:v>-10.8</c:v>
                </c:pt>
                <c:pt idx="5833">
                  <c:v>-10.95</c:v>
                </c:pt>
                <c:pt idx="5834">
                  <c:v>-11.31</c:v>
                </c:pt>
                <c:pt idx="5835">
                  <c:v>-10.46</c:v>
                </c:pt>
                <c:pt idx="5836">
                  <c:v>-10.46</c:v>
                </c:pt>
                <c:pt idx="5837">
                  <c:v>-10.32</c:v>
                </c:pt>
                <c:pt idx="5838">
                  <c:v>-10.51</c:v>
                </c:pt>
                <c:pt idx="5839">
                  <c:v>-10.16</c:v>
                </c:pt>
                <c:pt idx="5840">
                  <c:v>-10.78</c:v>
                </c:pt>
                <c:pt idx="5841">
                  <c:v>-10.78</c:v>
                </c:pt>
                <c:pt idx="5842">
                  <c:v>-10.49</c:v>
                </c:pt>
                <c:pt idx="5843">
                  <c:v>-10.38</c:v>
                </c:pt>
                <c:pt idx="5844">
                  <c:v>-10.46</c:v>
                </c:pt>
                <c:pt idx="5845">
                  <c:v>-10.95</c:v>
                </c:pt>
                <c:pt idx="5846">
                  <c:v>-10.210000000000001</c:v>
                </c:pt>
                <c:pt idx="5847">
                  <c:v>-10.6</c:v>
                </c:pt>
                <c:pt idx="5848">
                  <c:v>-11.47</c:v>
                </c:pt>
                <c:pt idx="5849">
                  <c:v>-11.2</c:v>
                </c:pt>
                <c:pt idx="5850">
                  <c:v>-10.33</c:v>
                </c:pt>
                <c:pt idx="5851">
                  <c:v>-11.07</c:v>
                </c:pt>
                <c:pt idx="5852">
                  <c:v>-10.58</c:v>
                </c:pt>
                <c:pt idx="5853">
                  <c:v>-11.07</c:v>
                </c:pt>
                <c:pt idx="5854">
                  <c:v>-11.3</c:v>
                </c:pt>
                <c:pt idx="5855">
                  <c:v>-10.56</c:v>
                </c:pt>
                <c:pt idx="5856">
                  <c:v>-10.6</c:v>
                </c:pt>
                <c:pt idx="5857">
                  <c:v>-10.23</c:v>
                </c:pt>
                <c:pt idx="5858">
                  <c:v>-10.25</c:v>
                </c:pt>
                <c:pt idx="5859">
                  <c:v>-10.39</c:v>
                </c:pt>
                <c:pt idx="5860">
                  <c:v>-10.66</c:v>
                </c:pt>
                <c:pt idx="5861">
                  <c:v>-11.56</c:v>
                </c:pt>
                <c:pt idx="5862">
                  <c:v>-11.36</c:v>
                </c:pt>
                <c:pt idx="5863">
                  <c:v>-11.22</c:v>
                </c:pt>
                <c:pt idx="5864">
                  <c:v>-11.12</c:v>
                </c:pt>
                <c:pt idx="5865">
                  <c:v>-11.14</c:v>
                </c:pt>
                <c:pt idx="5866">
                  <c:v>-10.38</c:v>
                </c:pt>
                <c:pt idx="5867">
                  <c:v>-10.65</c:v>
                </c:pt>
                <c:pt idx="5868">
                  <c:v>-10.79</c:v>
                </c:pt>
                <c:pt idx="5869">
                  <c:v>-11.54</c:v>
                </c:pt>
                <c:pt idx="5870">
                  <c:v>-10.41</c:v>
                </c:pt>
                <c:pt idx="5871">
                  <c:v>-10.83</c:v>
                </c:pt>
                <c:pt idx="5872">
                  <c:v>-11.19</c:v>
                </c:pt>
                <c:pt idx="5873">
                  <c:v>-11.08</c:v>
                </c:pt>
                <c:pt idx="5874">
                  <c:v>-10.83</c:v>
                </c:pt>
                <c:pt idx="5875">
                  <c:v>-11.19</c:v>
                </c:pt>
                <c:pt idx="5876">
                  <c:v>-11.44</c:v>
                </c:pt>
                <c:pt idx="5877">
                  <c:v>-10.96</c:v>
                </c:pt>
                <c:pt idx="5878">
                  <c:v>-10.71</c:v>
                </c:pt>
                <c:pt idx="5879">
                  <c:v>-11.6</c:v>
                </c:pt>
                <c:pt idx="5880">
                  <c:v>-10.62</c:v>
                </c:pt>
                <c:pt idx="5881">
                  <c:v>-10.87</c:v>
                </c:pt>
                <c:pt idx="5882">
                  <c:v>-11.13</c:v>
                </c:pt>
                <c:pt idx="5883">
                  <c:v>-10.77</c:v>
                </c:pt>
                <c:pt idx="5884">
                  <c:v>-11.54</c:v>
                </c:pt>
                <c:pt idx="5885">
                  <c:v>-11.21</c:v>
                </c:pt>
                <c:pt idx="5886">
                  <c:v>-11.66</c:v>
                </c:pt>
                <c:pt idx="5887">
                  <c:v>-11.9</c:v>
                </c:pt>
                <c:pt idx="5888">
                  <c:v>-10.92</c:v>
                </c:pt>
                <c:pt idx="5889">
                  <c:v>-10.94</c:v>
                </c:pt>
                <c:pt idx="5890">
                  <c:v>-11.05</c:v>
                </c:pt>
                <c:pt idx="5891">
                  <c:v>-11.07</c:v>
                </c:pt>
                <c:pt idx="5892">
                  <c:v>-11.94</c:v>
                </c:pt>
                <c:pt idx="5893">
                  <c:v>-10.94</c:v>
                </c:pt>
                <c:pt idx="5894">
                  <c:v>-11.91</c:v>
                </c:pt>
                <c:pt idx="5895">
                  <c:v>-11.66</c:v>
                </c:pt>
                <c:pt idx="5896">
                  <c:v>-11.62</c:v>
                </c:pt>
                <c:pt idx="5897">
                  <c:v>-11.5</c:v>
                </c:pt>
                <c:pt idx="5898">
                  <c:v>-11.76</c:v>
                </c:pt>
                <c:pt idx="5899">
                  <c:v>-11.26</c:v>
                </c:pt>
                <c:pt idx="5900">
                  <c:v>-11.27</c:v>
                </c:pt>
                <c:pt idx="5901">
                  <c:v>-11.9</c:v>
                </c:pt>
                <c:pt idx="5902">
                  <c:v>-11.53</c:v>
                </c:pt>
                <c:pt idx="5903">
                  <c:v>-11.16</c:v>
                </c:pt>
                <c:pt idx="5904">
                  <c:v>-11.71</c:v>
                </c:pt>
                <c:pt idx="5905">
                  <c:v>-10.67</c:v>
                </c:pt>
                <c:pt idx="5906">
                  <c:v>-11.65</c:v>
                </c:pt>
                <c:pt idx="5907">
                  <c:v>-10.9</c:v>
                </c:pt>
                <c:pt idx="5908">
                  <c:v>-11.52</c:v>
                </c:pt>
                <c:pt idx="5909">
                  <c:v>-10.76</c:v>
                </c:pt>
                <c:pt idx="5910">
                  <c:v>-11.37</c:v>
                </c:pt>
                <c:pt idx="5911">
                  <c:v>-11.73</c:v>
                </c:pt>
                <c:pt idx="5912">
                  <c:v>-11.1</c:v>
                </c:pt>
                <c:pt idx="5913">
                  <c:v>-11.03</c:v>
                </c:pt>
                <c:pt idx="5914">
                  <c:v>-11.36</c:v>
                </c:pt>
                <c:pt idx="5915">
                  <c:v>-10.99</c:v>
                </c:pt>
                <c:pt idx="5916">
                  <c:v>-10.9</c:v>
                </c:pt>
                <c:pt idx="5917">
                  <c:v>-11.16</c:v>
                </c:pt>
                <c:pt idx="5918">
                  <c:v>-11.52</c:v>
                </c:pt>
                <c:pt idx="5919">
                  <c:v>-10.66</c:v>
                </c:pt>
                <c:pt idx="5920">
                  <c:v>-10.92</c:v>
                </c:pt>
                <c:pt idx="5921">
                  <c:v>-11.43</c:v>
                </c:pt>
                <c:pt idx="5922">
                  <c:v>-11.7</c:v>
                </c:pt>
                <c:pt idx="5923">
                  <c:v>-10.8</c:v>
                </c:pt>
                <c:pt idx="5924">
                  <c:v>-10.93</c:v>
                </c:pt>
                <c:pt idx="5925">
                  <c:v>-10.94</c:v>
                </c:pt>
                <c:pt idx="5926">
                  <c:v>-10.94</c:v>
                </c:pt>
                <c:pt idx="5927">
                  <c:v>-11.31</c:v>
                </c:pt>
                <c:pt idx="5928">
                  <c:v>-11.93</c:v>
                </c:pt>
                <c:pt idx="5929">
                  <c:v>-11.72</c:v>
                </c:pt>
                <c:pt idx="5930">
                  <c:v>-11.22</c:v>
                </c:pt>
                <c:pt idx="5931">
                  <c:v>-10.85</c:v>
                </c:pt>
                <c:pt idx="5932">
                  <c:v>-10.72</c:v>
                </c:pt>
                <c:pt idx="5933">
                  <c:v>-11.33</c:v>
                </c:pt>
                <c:pt idx="5934">
                  <c:v>-11.96</c:v>
                </c:pt>
                <c:pt idx="5935">
                  <c:v>-11.36</c:v>
                </c:pt>
                <c:pt idx="5936">
                  <c:v>-11.11</c:v>
                </c:pt>
                <c:pt idx="5937">
                  <c:v>-11.6</c:v>
                </c:pt>
                <c:pt idx="5938">
                  <c:v>-10.86</c:v>
                </c:pt>
                <c:pt idx="5939">
                  <c:v>-11.43</c:v>
                </c:pt>
                <c:pt idx="5940">
                  <c:v>-11.55</c:v>
                </c:pt>
                <c:pt idx="5941">
                  <c:v>-11.4</c:v>
                </c:pt>
                <c:pt idx="5942">
                  <c:v>-11.64</c:v>
                </c:pt>
                <c:pt idx="5943">
                  <c:v>-11.4</c:v>
                </c:pt>
                <c:pt idx="5944">
                  <c:v>-11.03</c:v>
                </c:pt>
                <c:pt idx="5945">
                  <c:v>-10.73</c:v>
                </c:pt>
                <c:pt idx="5946">
                  <c:v>-11.47</c:v>
                </c:pt>
                <c:pt idx="5947">
                  <c:v>-10.86</c:v>
                </c:pt>
                <c:pt idx="5948">
                  <c:v>-11.48</c:v>
                </c:pt>
                <c:pt idx="5949">
                  <c:v>-11.4</c:v>
                </c:pt>
                <c:pt idx="5950">
                  <c:v>-11.36</c:v>
                </c:pt>
                <c:pt idx="5951">
                  <c:v>-10.89</c:v>
                </c:pt>
                <c:pt idx="5952">
                  <c:v>-10.79</c:v>
                </c:pt>
                <c:pt idx="5953">
                  <c:v>-11.65</c:v>
                </c:pt>
                <c:pt idx="5954">
                  <c:v>-11.66</c:v>
                </c:pt>
                <c:pt idx="5955">
                  <c:v>-11.83</c:v>
                </c:pt>
                <c:pt idx="5956">
                  <c:v>-11.44</c:v>
                </c:pt>
                <c:pt idx="5957">
                  <c:v>-11.28</c:v>
                </c:pt>
                <c:pt idx="5958">
                  <c:v>-11.16</c:v>
                </c:pt>
                <c:pt idx="5959">
                  <c:v>-11.87</c:v>
                </c:pt>
                <c:pt idx="5960">
                  <c:v>-11.41</c:v>
                </c:pt>
                <c:pt idx="5961">
                  <c:v>-11.32</c:v>
                </c:pt>
                <c:pt idx="5962">
                  <c:v>-10.67</c:v>
                </c:pt>
                <c:pt idx="5963">
                  <c:v>-11.7</c:v>
                </c:pt>
                <c:pt idx="5964">
                  <c:v>-11.68</c:v>
                </c:pt>
                <c:pt idx="5965">
                  <c:v>-10.96</c:v>
                </c:pt>
                <c:pt idx="5966">
                  <c:v>-10.7</c:v>
                </c:pt>
                <c:pt idx="5967">
                  <c:v>-11.98</c:v>
                </c:pt>
                <c:pt idx="5968">
                  <c:v>-11.35</c:v>
                </c:pt>
                <c:pt idx="5969">
                  <c:v>-10.73</c:v>
                </c:pt>
                <c:pt idx="5970">
                  <c:v>-11.72</c:v>
                </c:pt>
                <c:pt idx="5971">
                  <c:v>-11.44</c:v>
                </c:pt>
                <c:pt idx="5972">
                  <c:v>-11.8</c:v>
                </c:pt>
                <c:pt idx="5973">
                  <c:v>-10.77</c:v>
                </c:pt>
                <c:pt idx="5974">
                  <c:v>-11.03</c:v>
                </c:pt>
                <c:pt idx="5975">
                  <c:v>-11.59</c:v>
                </c:pt>
                <c:pt idx="5976">
                  <c:v>-11.1</c:v>
                </c:pt>
                <c:pt idx="5977">
                  <c:v>-11.59</c:v>
                </c:pt>
                <c:pt idx="5978">
                  <c:v>-10.59</c:v>
                </c:pt>
                <c:pt idx="5979">
                  <c:v>-11.23</c:v>
                </c:pt>
                <c:pt idx="5980">
                  <c:v>-10.6</c:v>
                </c:pt>
                <c:pt idx="5981">
                  <c:v>-11.56</c:v>
                </c:pt>
                <c:pt idx="5982">
                  <c:v>-10.8</c:v>
                </c:pt>
                <c:pt idx="5983">
                  <c:v>-11.65</c:v>
                </c:pt>
                <c:pt idx="5984">
                  <c:v>-11.75</c:v>
                </c:pt>
                <c:pt idx="5985">
                  <c:v>-11.15</c:v>
                </c:pt>
                <c:pt idx="5986">
                  <c:v>-11.38</c:v>
                </c:pt>
                <c:pt idx="5987">
                  <c:v>-11.5</c:v>
                </c:pt>
                <c:pt idx="5988">
                  <c:v>-11.36</c:v>
                </c:pt>
                <c:pt idx="5989">
                  <c:v>-11.33</c:v>
                </c:pt>
                <c:pt idx="5990">
                  <c:v>-10.81</c:v>
                </c:pt>
                <c:pt idx="5991">
                  <c:v>-10.95</c:v>
                </c:pt>
                <c:pt idx="5992">
                  <c:v>-10.57</c:v>
                </c:pt>
                <c:pt idx="5993">
                  <c:v>-10.69</c:v>
                </c:pt>
                <c:pt idx="5994">
                  <c:v>-11.56</c:v>
                </c:pt>
                <c:pt idx="5995">
                  <c:v>-10.88</c:v>
                </c:pt>
                <c:pt idx="5996">
                  <c:v>-10.76</c:v>
                </c:pt>
                <c:pt idx="5997">
                  <c:v>-10.99</c:v>
                </c:pt>
                <c:pt idx="5998">
                  <c:v>-10.64</c:v>
                </c:pt>
                <c:pt idx="5999">
                  <c:v>-10.52</c:v>
                </c:pt>
                <c:pt idx="6000">
                  <c:v>-10.66</c:v>
                </c:pt>
                <c:pt idx="6001">
                  <c:v>-11.66</c:v>
                </c:pt>
                <c:pt idx="6002">
                  <c:v>-11.4</c:v>
                </c:pt>
                <c:pt idx="6003">
                  <c:v>-11.64</c:v>
                </c:pt>
                <c:pt idx="6004">
                  <c:v>-10.51</c:v>
                </c:pt>
                <c:pt idx="6005">
                  <c:v>-10.41</c:v>
                </c:pt>
                <c:pt idx="6006">
                  <c:v>-10.94</c:v>
                </c:pt>
                <c:pt idx="6007">
                  <c:v>-10.55</c:v>
                </c:pt>
                <c:pt idx="6008">
                  <c:v>-10.89</c:v>
                </c:pt>
                <c:pt idx="6009">
                  <c:v>-11.48</c:v>
                </c:pt>
                <c:pt idx="6010">
                  <c:v>-10.83</c:v>
                </c:pt>
                <c:pt idx="6011">
                  <c:v>-11.15</c:v>
                </c:pt>
                <c:pt idx="6012">
                  <c:v>-11.17</c:v>
                </c:pt>
                <c:pt idx="6013">
                  <c:v>-10.78</c:v>
                </c:pt>
                <c:pt idx="6014">
                  <c:v>-10.32</c:v>
                </c:pt>
                <c:pt idx="6015">
                  <c:v>-11.56</c:v>
                </c:pt>
                <c:pt idx="6016">
                  <c:v>-10.28</c:v>
                </c:pt>
                <c:pt idx="6017">
                  <c:v>-10.36</c:v>
                </c:pt>
                <c:pt idx="6018">
                  <c:v>-11.01</c:v>
                </c:pt>
                <c:pt idx="6019">
                  <c:v>-10.38</c:v>
                </c:pt>
                <c:pt idx="6020">
                  <c:v>-11.35</c:v>
                </c:pt>
                <c:pt idx="6021">
                  <c:v>-10.64</c:v>
                </c:pt>
                <c:pt idx="6022">
                  <c:v>-10.23</c:v>
                </c:pt>
                <c:pt idx="6023">
                  <c:v>-10.82</c:v>
                </c:pt>
                <c:pt idx="6024">
                  <c:v>-11.28</c:v>
                </c:pt>
                <c:pt idx="6025">
                  <c:v>-10.51</c:v>
                </c:pt>
                <c:pt idx="6026">
                  <c:v>-11.39</c:v>
                </c:pt>
                <c:pt idx="6027">
                  <c:v>-11.03</c:v>
                </c:pt>
                <c:pt idx="6028">
                  <c:v>-11.39</c:v>
                </c:pt>
                <c:pt idx="6029">
                  <c:v>-10.73</c:v>
                </c:pt>
                <c:pt idx="6030">
                  <c:v>-11.26</c:v>
                </c:pt>
                <c:pt idx="6031">
                  <c:v>-11.35</c:v>
                </c:pt>
                <c:pt idx="6032">
                  <c:v>-11.09</c:v>
                </c:pt>
                <c:pt idx="6033">
                  <c:v>-10.25</c:v>
                </c:pt>
                <c:pt idx="6034">
                  <c:v>-10.74</c:v>
                </c:pt>
                <c:pt idx="6035">
                  <c:v>-10.73</c:v>
                </c:pt>
                <c:pt idx="6036">
                  <c:v>-11.33</c:v>
                </c:pt>
                <c:pt idx="6037">
                  <c:v>-10.19</c:v>
                </c:pt>
                <c:pt idx="6038">
                  <c:v>-10.14</c:v>
                </c:pt>
                <c:pt idx="6039">
                  <c:v>-11.04</c:v>
                </c:pt>
                <c:pt idx="6040">
                  <c:v>-10.28</c:v>
                </c:pt>
                <c:pt idx="6041">
                  <c:v>-11.01</c:v>
                </c:pt>
                <c:pt idx="6042">
                  <c:v>-10.89</c:v>
                </c:pt>
                <c:pt idx="6043">
                  <c:v>-10.86</c:v>
                </c:pt>
                <c:pt idx="6044">
                  <c:v>-10.84</c:v>
                </c:pt>
                <c:pt idx="6045">
                  <c:v>-10.31</c:v>
                </c:pt>
                <c:pt idx="6046">
                  <c:v>-9.93</c:v>
                </c:pt>
                <c:pt idx="6047">
                  <c:v>-10.38</c:v>
                </c:pt>
                <c:pt idx="6048">
                  <c:v>-9.8800000000000008</c:v>
                </c:pt>
                <c:pt idx="6049">
                  <c:v>-10.6</c:v>
                </c:pt>
                <c:pt idx="6050">
                  <c:v>-10.19</c:v>
                </c:pt>
                <c:pt idx="6051">
                  <c:v>-10.31</c:v>
                </c:pt>
                <c:pt idx="6052">
                  <c:v>-9.77</c:v>
                </c:pt>
                <c:pt idx="6053">
                  <c:v>-11.02</c:v>
                </c:pt>
                <c:pt idx="6054">
                  <c:v>-9.89</c:v>
                </c:pt>
                <c:pt idx="6055">
                  <c:v>-10.74</c:v>
                </c:pt>
                <c:pt idx="6056">
                  <c:v>-10.45</c:v>
                </c:pt>
                <c:pt idx="6057">
                  <c:v>-10.46</c:v>
                </c:pt>
                <c:pt idx="6058">
                  <c:v>-10.210000000000001</c:v>
                </c:pt>
                <c:pt idx="6059">
                  <c:v>-9.81</c:v>
                </c:pt>
                <c:pt idx="6060">
                  <c:v>-10.29</c:v>
                </c:pt>
                <c:pt idx="6061">
                  <c:v>-9.75</c:v>
                </c:pt>
                <c:pt idx="6062">
                  <c:v>-10</c:v>
                </c:pt>
                <c:pt idx="6063">
                  <c:v>-10.59</c:v>
                </c:pt>
                <c:pt idx="6064">
                  <c:v>-9.92</c:v>
                </c:pt>
                <c:pt idx="6065">
                  <c:v>-9.5299999999999994</c:v>
                </c:pt>
                <c:pt idx="6066">
                  <c:v>-10.029999999999999</c:v>
                </c:pt>
                <c:pt idx="6067">
                  <c:v>-10.01</c:v>
                </c:pt>
                <c:pt idx="6068">
                  <c:v>-10.71</c:v>
                </c:pt>
                <c:pt idx="6069">
                  <c:v>-9.7200000000000006</c:v>
                </c:pt>
                <c:pt idx="6070">
                  <c:v>-10.11</c:v>
                </c:pt>
                <c:pt idx="6071">
                  <c:v>-10.59</c:v>
                </c:pt>
                <c:pt idx="6072">
                  <c:v>-10.07</c:v>
                </c:pt>
                <c:pt idx="6073">
                  <c:v>-9.42</c:v>
                </c:pt>
                <c:pt idx="6074">
                  <c:v>-10.69</c:v>
                </c:pt>
                <c:pt idx="6075">
                  <c:v>-10.16</c:v>
                </c:pt>
                <c:pt idx="6076">
                  <c:v>-10.4</c:v>
                </c:pt>
                <c:pt idx="6077">
                  <c:v>-10.119999999999999</c:v>
                </c:pt>
                <c:pt idx="6078">
                  <c:v>-9.5</c:v>
                </c:pt>
                <c:pt idx="6079">
                  <c:v>-9.94</c:v>
                </c:pt>
                <c:pt idx="6080">
                  <c:v>-9.5299999999999994</c:v>
                </c:pt>
                <c:pt idx="6081">
                  <c:v>-9.52</c:v>
                </c:pt>
                <c:pt idx="6082">
                  <c:v>-9.3800000000000008</c:v>
                </c:pt>
                <c:pt idx="6083">
                  <c:v>-10.5</c:v>
                </c:pt>
                <c:pt idx="6084">
                  <c:v>-9.85</c:v>
                </c:pt>
                <c:pt idx="6085">
                  <c:v>-9.9600000000000009</c:v>
                </c:pt>
                <c:pt idx="6086">
                  <c:v>-9.82</c:v>
                </c:pt>
                <c:pt idx="6087">
                  <c:v>-10.34</c:v>
                </c:pt>
                <c:pt idx="6088">
                  <c:v>-10.039999999999999</c:v>
                </c:pt>
                <c:pt idx="6089">
                  <c:v>-10.3</c:v>
                </c:pt>
                <c:pt idx="6090">
                  <c:v>-9.8000000000000007</c:v>
                </c:pt>
                <c:pt idx="6091">
                  <c:v>-10.14</c:v>
                </c:pt>
                <c:pt idx="6092">
                  <c:v>-9.69</c:v>
                </c:pt>
                <c:pt idx="6093">
                  <c:v>-9.3000000000000007</c:v>
                </c:pt>
                <c:pt idx="6094">
                  <c:v>-9.15</c:v>
                </c:pt>
                <c:pt idx="6095">
                  <c:v>-9.14</c:v>
                </c:pt>
                <c:pt idx="6096">
                  <c:v>-9.8699999999999992</c:v>
                </c:pt>
                <c:pt idx="6097">
                  <c:v>-9.2200000000000006</c:v>
                </c:pt>
                <c:pt idx="6098">
                  <c:v>-10.18</c:v>
                </c:pt>
                <c:pt idx="6099">
                  <c:v>-9.91</c:v>
                </c:pt>
                <c:pt idx="6100">
                  <c:v>-9.36</c:v>
                </c:pt>
                <c:pt idx="6101">
                  <c:v>-9.84</c:v>
                </c:pt>
                <c:pt idx="6102">
                  <c:v>-8.9600000000000009</c:v>
                </c:pt>
                <c:pt idx="6103">
                  <c:v>-9.68</c:v>
                </c:pt>
                <c:pt idx="6104">
                  <c:v>-9.91</c:v>
                </c:pt>
                <c:pt idx="6105">
                  <c:v>-9.76</c:v>
                </c:pt>
                <c:pt idx="6106">
                  <c:v>-9.74</c:v>
                </c:pt>
                <c:pt idx="6107">
                  <c:v>-9.1999999999999993</c:v>
                </c:pt>
                <c:pt idx="6108">
                  <c:v>-9.82</c:v>
                </c:pt>
                <c:pt idx="6109">
                  <c:v>-9.2799999999999994</c:v>
                </c:pt>
                <c:pt idx="6110">
                  <c:v>-8.98</c:v>
                </c:pt>
                <c:pt idx="6111">
                  <c:v>-8.99</c:v>
                </c:pt>
                <c:pt idx="6112">
                  <c:v>-8.98</c:v>
                </c:pt>
                <c:pt idx="6113">
                  <c:v>-8.83</c:v>
                </c:pt>
                <c:pt idx="6114">
                  <c:v>-8.82</c:v>
                </c:pt>
                <c:pt idx="6115">
                  <c:v>-9.1999999999999993</c:v>
                </c:pt>
                <c:pt idx="6116">
                  <c:v>-9.5</c:v>
                </c:pt>
                <c:pt idx="6117">
                  <c:v>-9.59</c:v>
                </c:pt>
                <c:pt idx="6118">
                  <c:v>-8.69</c:v>
                </c:pt>
                <c:pt idx="6119">
                  <c:v>-8.67</c:v>
                </c:pt>
                <c:pt idx="6120">
                  <c:v>-9.15</c:v>
                </c:pt>
                <c:pt idx="6121">
                  <c:v>-9.32</c:v>
                </c:pt>
                <c:pt idx="6122">
                  <c:v>-8.67</c:v>
                </c:pt>
                <c:pt idx="6123">
                  <c:v>-9.2799999999999994</c:v>
                </c:pt>
                <c:pt idx="6124">
                  <c:v>-8.7100000000000009</c:v>
                </c:pt>
                <c:pt idx="6125">
                  <c:v>-8.17</c:v>
                </c:pt>
                <c:pt idx="6126">
                  <c:v>-9.06</c:v>
                </c:pt>
                <c:pt idx="6127">
                  <c:v>-9.3000000000000007</c:v>
                </c:pt>
                <c:pt idx="6128">
                  <c:v>-9.0299999999999994</c:v>
                </c:pt>
                <c:pt idx="6129">
                  <c:v>-8.36</c:v>
                </c:pt>
                <c:pt idx="6130">
                  <c:v>-8.4600000000000009</c:v>
                </c:pt>
                <c:pt idx="6131">
                  <c:v>-8.2100000000000009</c:v>
                </c:pt>
                <c:pt idx="6132">
                  <c:v>-9.19</c:v>
                </c:pt>
                <c:pt idx="6133">
                  <c:v>-8.42</c:v>
                </c:pt>
                <c:pt idx="6134">
                  <c:v>-8.27</c:v>
                </c:pt>
                <c:pt idx="6135">
                  <c:v>-9.15</c:v>
                </c:pt>
                <c:pt idx="6136">
                  <c:v>-8.1</c:v>
                </c:pt>
                <c:pt idx="6137">
                  <c:v>-9.0500000000000007</c:v>
                </c:pt>
                <c:pt idx="6138">
                  <c:v>-9.0399999999999991</c:v>
                </c:pt>
                <c:pt idx="6139">
                  <c:v>-8.93</c:v>
                </c:pt>
                <c:pt idx="6140">
                  <c:v>-9.18</c:v>
                </c:pt>
                <c:pt idx="6141">
                  <c:v>-9.15</c:v>
                </c:pt>
                <c:pt idx="6142">
                  <c:v>-8.09</c:v>
                </c:pt>
                <c:pt idx="6143">
                  <c:v>-8.5500000000000007</c:v>
                </c:pt>
                <c:pt idx="6144">
                  <c:v>-7.82</c:v>
                </c:pt>
                <c:pt idx="6145">
                  <c:v>-8.01</c:v>
                </c:pt>
                <c:pt idx="6146">
                  <c:v>-7.74</c:v>
                </c:pt>
                <c:pt idx="6147">
                  <c:v>-8.5</c:v>
                </c:pt>
                <c:pt idx="6148">
                  <c:v>-8.06</c:v>
                </c:pt>
                <c:pt idx="6149">
                  <c:v>-8.27</c:v>
                </c:pt>
                <c:pt idx="6150">
                  <c:v>-7.6</c:v>
                </c:pt>
                <c:pt idx="6151">
                  <c:v>-8.85</c:v>
                </c:pt>
                <c:pt idx="6152">
                  <c:v>-8.48</c:v>
                </c:pt>
                <c:pt idx="6153">
                  <c:v>-7.57</c:v>
                </c:pt>
                <c:pt idx="6154">
                  <c:v>-8.1199999999999992</c:v>
                </c:pt>
                <c:pt idx="6155">
                  <c:v>-7.45</c:v>
                </c:pt>
                <c:pt idx="6156">
                  <c:v>-7.93</c:v>
                </c:pt>
                <c:pt idx="6157">
                  <c:v>-7.52</c:v>
                </c:pt>
                <c:pt idx="6158">
                  <c:v>-7.75</c:v>
                </c:pt>
                <c:pt idx="6159">
                  <c:v>-7.7</c:v>
                </c:pt>
                <c:pt idx="6160">
                  <c:v>-7.92</c:v>
                </c:pt>
                <c:pt idx="6161">
                  <c:v>-8.4</c:v>
                </c:pt>
                <c:pt idx="6162">
                  <c:v>-7.96</c:v>
                </c:pt>
                <c:pt idx="6163">
                  <c:v>-8.31</c:v>
                </c:pt>
                <c:pt idx="6164">
                  <c:v>-7.15</c:v>
                </c:pt>
                <c:pt idx="6165">
                  <c:v>-8.2799999999999994</c:v>
                </c:pt>
                <c:pt idx="6166">
                  <c:v>-7.09</c:v>
                </c:pt>
                <c:pt idx="6167">
                  <c:v>-7.55</c:v>
                </c:pt>
                <c:pt idx="6168">
                  <c:v>-7.05</c:v>
                </c:pt>
                <c:pt idx="6169">
                  <c:v>-8.2899999999999991</c:v>
                </c:pt>
                <c:pt idx="6170">
                  <c:v>-6.99</c:v>
                </c:pt>
                <c:pt idx="6171">
                  <c:v>-7.3</c:v>
                </c:pt>
                <c:pt idx="6172">
                  <c:v>-7.4</c:v>
                </c:pt>
                <c:pt idx="6173">
                  <c:v>-8.1199999999999992</c:v>
                </c:pt>
                <c:pt idx="6174">
                  <c:v>-7.99</c:v>
                </c:pt>
                <c:pt idx="6175">
                  <c:v>-6.82</c:v>
                </c:pt>
                <c:pt idx="6176">
                  <c:v>-6.79</c:v>
                </c:pt>
                <c:pt idx="6177">
                  <c:v>-7.17</c:v>
                </c:pt>
                <c:pt idx="6178">
                  <c:v>-6.88</c:v>
                </c:pt>
                <c:pt idx="6179">
                  <c:v>-7.81</c:v>
                </c:pt>
                <c:pt idx="6180">
                  <c:v>-6.92</c:v>
                </c:pt>
                <c:pt idx="6181">
                  <c:v>-6.74</c:v>
                </c:pt>
                <c:pt idx="6182">
                  <c:v>-6.99</c:v>
                </c:pt>
                <c:pt idx="6183">
                  <c:v>-7.83</c:v>
                </c:pt>
                <c:pt idx="6184">
                  <c:v>-6.51</c:v>
                </c:pt>
                <c:pt idx="6185">
                  <c:v>-6.59</c:v>
                </c:pt>
                <c:pt idx="6186">
                  <c:v>-7.58</c:v>
                </c:pt>
                <c:pt idx="6187">
                  <c:v>-7.13</c:v>
                </c:pt>
                <c:pt idx="6188">
                  <c:v>-6.33</c:v>
                </c:pt>
                <c:pt idx="6189">
                  <c:v>-6.6</c:v>
                </c:pt>
                <c:pt idx="6190">
                  <c:v>-7.55</c:v>
                </c:pt>
                <c:pt idx="6191">
                  <c:v>-7.53</c:v>
                </c:pt>
                <c:pt idx="6192">
                  <c:v>-7.25</c:v>
                </c:pt>
                <c:pt idx="6193">
                  <c:v>-6.97</c:v>
                </c:pt>
                <c:pt idx="6194">
                  <c:v>-6.82</c:v>
                </c:pt>
                <c:pt idx="6195">
                  <c:v>-7.42</c:v>
                </c:pt>
                <c:pt idx="6196">
                  <c:v>-6.25</c:v>
                </c:pt>
                <c:pt idx="6197">
                  <c:v>-6.48</c:v>
                </c:pt>
                <c:pt idx="6198">
                  <c:v>-6.45</c:v>
                </c:pt>
                <c:pt idx="6199">
                  <c:v>-6.41</c:v>
                </c:pt>
                <c:pt idx="6200">
                  <c:v>-7.1</c:v>
                </c:pt>
                <c:pt idx="6201">
                  <c:v>-6.07</c:v>
                </c:pt>
                <c:pt idx="6202">
                  <c:v>-6.91</c:v>
                </c:pt>
                <c:pt idx="6203">
                  <c:v>-6.24</c:v>
                </c:pt>
                <c:pt idx="6204">
                  <c:v>-7.08</c:v>
                </c:pt>
                <c:pt idx="6205">
                  <c:v>-5.9</c:v>
                </c:pt>
                <c:pt idx="6206">
                  <c:v>-6.86</c:v>
                </c:pt>
                <c:pt idx="6207">
                  <c:v>-6.7</c:v>
                </c:pt>
                <c:pt idx="6208">
                  <c:v>-6.65</c:v>
                </c:pt>
                <c:pt idx="6209">
                  <c:v>-6.59</c:v>
                </c:pt>
                <c:pt idx="6210">
                  <c:v>-6.19</c:v>
                </c:pt>
                <c:pt idx="6211">
                  <c:v>-6.77</c:v>
                </c:pt>
                <c:pt idx="6212">
                  <c:v>-6.33</c:v>
                </c:pt>
                <c:pt idx="6213">
                  <c:v>-5.43</c:v>
                </c:pt>
                <c:pt idx="6214">
                  <c:v>-5.79</c:v>
                </c:pt>
                <c:pt idx="6215">
                  <c:v>-6.28</c:v>
                </c:pt>
                <c:pt idx="6216">
                  <c:v>-5.9</c:v>
                </c:pt>
                <c:pt idx="6217">
                  <c:v>-6.63</c:v>
                </c:pt>
                <c:pt idx="6218">
                  <c:v>-6.24</c:v>
                </c:pt>
                <c:pt idx="6219">
                  <c:v>-5.33</c:v>
                </c:pt>
                <c:pt idx="6220">
                  <c:v>-5.44</c:v>
                </c:pt>
                <c:pt idx="6221">
                  <c:v>-6.4</c:v>
                </c:pt>
                <c:pt idx="6222">
                  <c:v>-6.01</c:v>
                </c:pt>
                <c:pt idx="6223">
                  <c:v>-5.25</c:v>
                </c:pt>
                <c:pt idx="6224">
                  <c:v>-6.48</c:v>
                </c:pt>
                <c:pt idx="6225">
                  <c:v>-6.03</c:v>
                </c:pt>
                <c:pt idx="6226">
                  <c:v>-5.33</c:v>
                </c:pt>
                <c:pt idx="6227">
                  <c:v>-5.28</c:v>
                </c:pt>
                <c:pt idx="6228">
                  <c:v>-5.26</c:v>
                </c:pt>
                <c:pt idx="6229">
                  <c:v>-4.99</c:v>
                </c:pt>
                <c:pt idx="6230">
                  <c:v>-5.76</c:v>
                </c:pt>
                <c:pt idx="6231">
                  <c:v>-5.37</c:v>
                </c:pt>
                <c:pt idx="6232">
                  <c:v>-5.85</c:v>
                </c:pt>
                <c:pt idx="6233">
                  <c:v>-5.15</c:v>
                </c:pt>
                <c:pt idx="6234">
                  <c:v>-5.22</c:v>
                </c:pt>
                <c:pt idx="6235">
                  <c:v>-5.32</c:v>
                </c:pt>
                <c:pt idx="6236">
                  <c:v>-6.05</c:v>
                </c:pt>
                <c:pt idx="6237">
                  <c:v>-5.15</c:v>
                </c:pt>
                <c:pt idx="6238">
                  <c:v>-5.95</c:v>
                </c:pt>
                <c:pt idx="6239">
                  <c:v>-5.8</c:v>
                </c:pt>
                <c:pt idx="6240">
                  <c:v>-4.97</c:v>
                </c:pt>
                <c:pt idx="6241">
                  <c:v>-5.18</c:v>
                </c:pt>
                <c:pt idx="6242">
                  <c:v>-5.22</c:v>
                </c:pt>
                <c:pt idx="6243">
                  <c:v>-4.6900000000000004</c:v>
                </c:pt>
                <c:pt idx="6244">
                  <c:v>-4.7699999999999996</c:v>
                </c:pt>
                <c:pt idx="6245">
                  <c:v>-4.5</c:v>
                </c:pt>
                <c:pt idx="6246">
                  <c:v>-5.36</c:v>
                </c:pt>
                <c:pt idx="6247">
                  <c:v>-4.92</c:v>
                </c:pt>
                <c:pt idx="6248">
                  <c:v>-5.04</c:v>
                </c:pt>
                <c:pt idx="6249">
                  <c:v>-4.47</c:v>
                </c:pt>
                <c:pt idx="6250">
                  <c:v>-5.33</c:v>
                </c:pt>
                <c:pt idx="6251">
                  <c:v>-5.0599999999999996</c:v>
                </c:pt>
                <c:pt idx="6252">
                  <c:v>-5.29</c:v>
                </c:pt>
                <c:pt idx="6253">
                  <c:v>-4.38</c:v>
                </c:pt>
                <c:pt idx="6254">
                  <c:v>-4.3499999999999996</c:v>
                </c:pt>
                <c:pt idx="6255">
                  <c:v>-4.4400000000000004</c:v>
                </c:pt>
                <c:pt idx="6256">
                  <c:v>-4.6399999999999997</c:v>
                </c:pt>
                <c:pt idx="6257">
                  <c:v>-4.96</c:v>
                </c:pt>
                <c:pt idx="6258">
                  <c:v>-4.3</c:v>
                </c:pt>
                <c:pt idx="6259">
                  <c:v>-4.3899999999999997</c:v>
                </c:pt>
                <c:pt idx="6260">
                  <c:v>-4.45</c:v>
                </c:pt>
                <c:pt idx="6261">
                  <c:v>-3.89</c:v>
                </c:pt>
                <c:pt idx="6262">
                  <c:v>-5.0199999999999996</c:v>
                </c:pt>
                <c:pt idx="6263">
                  <c:v>-4.3600000000000003</c:v>
                </c:pt>
                <c:pt idx="6264">
                  <c:v>-4.71</c:v>
                </c:pt>
                <c:pt idx="6265">
                  <c:v>-4.9400000000000004</c:v>
                </c:pt>
                <c:pt idx="6266">
                  <c:v>-4.5199999999999996</c:v>
                </c:pt>
                <c:pt idx="6267">
                  <c:v>-3.77</c:v>
                </c:pt>
                <c:pt idx="6268">
                  <c:v>-4.88</c:v>
                </c:pt>
                <c:pt idx="6269">
                  <c:v>-4.13</c:v>
                </c:pt>
                <c:pt idx="6270">
                  <c:v>-3.73</c:v>
                </c:pt>
                <c:pt idx="6271">
                  <c:v>-4.08</c:v>
                </c:pt>
                <c:pt idx="6272">
                  <c:v>-4.05</c:v>
                </c:pt>
                <c:pt idx="6273">
                  <c:v>-4.3899999999999997</c:v>
                </c:pt>
                <c:pt idx="6274">
                  <c:v>-3.84</c:v>
                </c:pt>
                <c:pt idx="6275">
                  <c:v>-4.45</c:v>
                </c:pt>
                <c:pt idx="6276">
                  <c:v>-3.68</c:v>
                </c:pt>
                <c:pt idx="6277">
                  <c:v>-3.4</c:v>
                </c:pt>
                <c:pt idx="6278">
                  <c:v>-4</c:v>
                </c:pt>
                <c:pt idx="6279">
                  <c:v>-4.58</c:v>
                </c:pt>
                <c:pt idx="6280">
                  <c:v>-3.84</c:v>
                </c:pt>
                <c:pt idx="6281">
                  <c:v>-3.8</c:v>
                </c:pt>
                <c:pt idx="6282">
                  <c:v>-3.27</c:v>
                </c:pt>
                <c:pt idx="6283">
                  <c:v>-3.51</c:v>
                </c:pt>
                <c:pt idx="6284">
                  <c:v>-3.63</c:v>
                </c:pt>
                <c:pt idx="6285">
                  <c:v>-4.33</c:v>
                </c:pt>
                <c:pt idx="6286">
                  <c:v>-3.42</c:v>
                </c:pt>
                <c:pt idx="6287">
                  <c:v>-3.28</c:v>
                </c:pt>
                <c:pt idx="6288">
                  <c:v>-3.99</c:v>
                </c:pt>
                <c:pt idx="6289">
                  <c:v>-3.47</c:v>
                </c:pt>
                <c:pt idx="6290">
                  <c:v>-3.63</c:v>
                </c:pt>
                <c:pt idx="6291">
                  <c:v>-3.74</c:v>
                </c:pt>
                <c:pt idx="6292">
                  <c:v>-3.84</c:v>
                </c:pt>
                <c:pt idx="6293">
                  <c:v>-2.92</c:v>
                </c:pt>
                <c:pt idx="6294">
                  <c:v>-3.62</c:v>
                </c:pt>
                <c:pt idx="6295">
                  <c:v>-3.73</c:v>
                </c:pt>
                <c:pt idx="6296">
                  <c:v>-3.19</c:v>
                </c:pt>
                <c:pt idx="6297">
                  <c:v>-3.18</c:v>
                </c:pt>
                <c:pt idx="6298">
                  <c:v>-2.89</c:v>
                </c:pt>
                <c:pt idx="6299">
                  <c:v>-3.1</c:v>
                </c:pt>
                <c:pt idx="6300">
                  <c:v>-4</c:v>
                </c:pt>
                <c:pt idx="6301">
                  <c:v>-2.86</c:v>
                </c:pt>
                <c:pt idx="6302">
                  <c:v>-3.93</c:v>
                </c:pt>
                <c:pt idx="6303">
                  <c:v>-3.43</c:v>
                </c:pt>
                <c:pt idx="6304">
                  <c:v>-3.92</c:v>
                </c:pt>
                <c:pt idx="6305">
                  <c:v>-2.75</c:v>
                </c:pt>
                <c:pt idx="6306">
                  <c:v>-3.08</c:v>
                </c:pt>
                <c:pt idx="6307">
                  <c:v>-3.29</c:v>
                </c:pt>
                <c:pt idx="6308">
                  <c:v>-3.3</c:v>
                </c:pt>
                <c:pt idx="6309">
                  <c:v>-3.43</c:v>
                </c:pt>
                <c:pt idx="6310">
                  <c:v>-3.4</c:v>
                </c:pt>
                <c:pt idx="6311">
                  <c:v>-2.6</c:v>
                </c:pt>
                <c:pt idx="6312">
                  <c:v>-3.46</c:v>
                </c:pt>
                <c:pt idx="6313">
                  <c:v>-3.04</c:v>
                </c:pt>
                <c:pt idx="6314">
                  <c:v>-3.39</c:v>
                </c:pt>
                <c:pt idx="6315">
                  <c:v>-2.66</c:v>
                </c:pt>
                <c:pt idx="6316">
                  <c:v>-3.02</c:v>
                </c:pt>
                <c:pt idx="6317">
                  <c:v>-2.72</c:v>
                </c:pt>
                <c:pt idx="6318">
                  <c:v>-3.43</c:v>
                </c:pt>
                <c:pt idx="6319">
                  <c:v>-3.27</c:v>
                </c:pt>
                <c:pt idx="6320">
                  <c:v>-3.47</c:v>
                </c:pt>
                <c:pt idx="6321">
                  <c:v>-2.21</c:v>
                </c:pt>
                <c:pt idx="6322">
                  <c:v>-3.18</c:v>
                </c:pt>
                <c:pt idx="6323">
                  <c:v>-2.81</c:v>
                </c:pt>
                <c:pt idx="6324">
                  <c:v>-2.4</c:v>
                </c:pt>
                <c:pt idx="6325">
                  <c:v>-2.34</c:v>
                </c:pt>
                <c:pt idx="6326">
                  <c:v>-2.19</c:v>
                </c:pt>
                <c:pt idx="6327">
                  <c:v>-2.58</c:v>
                </c:pt>
                <c:pt idx="6328">
                  <c:v>-2.96</c:v>
                </c:pt>
                <c:pt idx="6329">
                  <c:v>-2.94</c:v>
                </c:pt>
                <c:pt idx="6330">
                  <c:v>-2.8</c:v>
                </c:pt>
                <c:pt idx="6331">
                  <c:v>-2.41</c:v>
                </c:pt>
                <c:pt idx="6332">
                  <c:v>-2.65</c:v>
                </c:pt>
                <c:pt idx="6333">
                  <c:v>-2.48</c:v>
                </c:pt>
                <c:pt idx="6334">
                  <c:v>-2.71</c:v>
                </c:pt>
                <c:pt idx="6335">
                  <c:v>-2.4500000000000002</c:v>
                </c:pt>
                <c:pt idx="6336">
                  <c:v>-2.2400000000000002</c:v>
                </c:pt>
                <c:pt idx="6337">
                  <c:v>-2.46</c:v>
                </c:pt>
                <c:pt idx="6338">
                  <c:v>-3.14</c:v>
                </c:pt>
                <c:pt idx="6339">
                  <c:v>-2.62</c:v>
                </c:pt>
                <c:pt idx="6340">
                  <c:v>-1.85</c:v>
                </c:pt>
                <c:pt idx="6341">
                  <c:v>-3.02</c:v>
                </c:pt>
                <c:pt idx="6342">
                  <c:v>-2.27</c:v>
                </c:pt>
                <c:pt idx="6343">
                  <c:v>-2.14</c:v>
                </c:pt>
                <c:pt idx="6344">
                  <c:v>-2.36</c:v>
                </c:pt>
                <c:pt idx="6345">
                  <c:v>-2.06</c:v>
                </c:pt>
                <c:pt idx="6346">
                  <c:v>-2.57</c:v>
                </c:pt>
                <c:pt idx="6347">
                  <c:v>-2.66</c:v>
                </c:pt>
                <c:pt idx="6348">
                  <c:v>-2.68</c:v>
                </c:pt>
                <c:pt idx="6349">
                  <c:v>-2.13</c:v>
                </c:pt>
                <c:pt idx="6350">
                  <c:v>-2.35</c:v>
                </c:pt>
                <c:pt idx="6351">
                  <c:v>-1.72</c:v>
                </c:pt>
                <c:pt idx="6352">
                  <c:v>-1.67</c:v>
                </c:pt>
                <c:pt idx="6353">
                  <c:v>-2.62</c:v>
                </c:pt>
                <c:pt idx="6354">
                  <c:v>-1.72</c:v>
                </c:pt>
                <c:pt idx="6355">
                  <c:v>-1.47</c:v>
                </c:pt>
                <c:pt idx="6356">
                  <c:v>-2.46</c:v>
                </c:pt>
                <c:pt idx="6357">
                  <c:v>-2.4900000000000002</c:v>
                </c:pt>
                <c:pt idx="6358">
                  <c:v>-2.19</c:v>
                </c:pt>
                <c:pt idx="6359">
                  <c:v>-2.4300000000000002</c:v>
                </c:pt>
                <c:pt idx="6360">
                  <c:v>-1.79</c:v>
                </c:pt>
                <c:pt idx="6361">
                  <c:v>-1.92</c:v>
                </c:pt>
                <c:pt idx="6362">
                  <c:v>-2.27</c:v>
                </c:pt>
                <c:pt idx="6363">
                  <c:v>-2.52</c:v>
                </c:pt>
                <c:pt idx="6364">
                  <c:v>-1.88</c:v>
                </c:pt>
                <c:pt idx="6365">
                  <c:v>-2.2200000000000002</c:v>
                </c:pt>
                <c:pt idx="6366">
                  <c:v>-1.59</c:v>
                </c:pt>
                <c:pt idx="6367">
                  <c:v>-1.43</c:v>
                </c:pt>
                <c:pt idx="6368">
                  <c:v>-2.0099999999999998</c:v>
                </c:pt>
                <c:pt idx="6369">
                  <c:v>-2.1</c:v>
                </c:pt>
                <c:pt idx="6370">
                  <c:v>-1.57</c:v>
                </c:pt>
                <c:pt idx="6371">
                  <c:v>-1.93</c:v>
                </c:pt>
                <c:pt idx="6372">
                  <c:v>-1.3</c:v>
                </c:pt>
                <c:pt idx="6373">
                  <c:v>-2.0099999999999998</c:v>
                </c:pt>
                <c:pt idx="6374">
                  <c:v>-1.25</c:v>
                </c:pt>
                <c:pt idx="6375">
                  <c:v>-1.86</c:v>
                </c:pt>
                <c:pt idx="6376">
                  <c:v>-0.97</c:v>
                </c:pt>
                <c:pt idx="6377">
                  <c:v>-1.17</c:v>
                </c:pt>
                <c:pt idx="6378">
                  <c:v>-1.51</c:v>
                </c:pt>
                <c:pt idx="6379">
                  <c:v>-1.61</c:v>
                </c:pt>
                <c:pt idx="6380">
                  <c:v>-2.1</c:v>
                </c:pt>
                <c:pt idx="6381">
                  <c:v>-1.95</c:v>
                </c:pt>
                <c:pt idx="6382">
                  <c:v>-1.1299999999999999</c:v>
                </c:pt>
                <c:pt idx="6383">
                  <c:v>-1.01</c:v>
                </c:pt>
                <c:pt idx="6384">
                  <c:v>-1.26</c:v>
                </c:pt>
                <c:pt idx="6385">
                  <c:v>-1.98</c:v>
                </c:pt>
                <c:pt idx="6386">
                  <c:v>-0.69</c:v>
                </c:pt>
                <c:pt idx="6387">
                  <c:v>-1.08</c:v>
                </c:pt>
                <c:pt idx="6388">
                  <c:v>-0.96</c:v>
                </c:pt>
                <c:pt idx="6389">
                  <c:v>-1.69</c:v>
                </c:pt>
                <c:pt idx="6390">
                  <c:v>-1.93</c:v>
                </c:pt>
                <c:pt idx="6391">
                  <c:v>-1.1299999999999999</c:v>
                </c:pt>
                <c:pt idx="6392">
                  <c:v>-1.51</c:v>
                </c:pt>
                <c:pt idx="6393">
                  <c:v>-1.1000000000000001</c:v>
                </c:pt>
                <c:pt idx="6394">
                  <c:v>-1.66</c:v>
                </c:pt>
                <c:pt idx="6395">
                  <c:v>-1.38</c:v>
                </c:pt>
                <c:pt idx="6396">
                  <c:v>-0.88</c:v>
                </c:pt>
                <c:pt idx="6397">
                  <c:v>-1.1100000000000001</c:v>
                </c:pt>
                <c:pt idx="6398">
                  <c:v>-0.45</c:v>
                </c:pt>
                <c:pt idx="6399">
                  <c:v>-0.94</c:v>
                </c:pt>
                <c:pt idx="6400">
                  <c:v>-0.82</c:v>
                </c:pt>
                <c:pt idx="6401">
                  <c:v>-0.43</c:v>
                </c:pt>
                <c:pt idx="6402">
                  <c:v>-0.8</c:v>
                </c:pt>
                <c:pt idx="6403">
                  <c:v>-1.26</c:v>
                </c:pt>
                <c:pt idx="6404">
                  <c:v>-0.42</c:v>
                </c:pt>
                <c:pt idx="6405">
                  <c:v>-0.42</c:v>
                </c:pt>
                <c:pt idx="6406">
                  <c:v>-1.01</c:v>
                </c:pt>
                <c:pt idx="6407">
                  <c:v>-0.57999999999999996</c:v>
                </c:pt>
                <c:pt idx="6408">
                  <c:v>-0.71</c:v>
                </c:pt>
                <c:pt idx="6409">
                  <c:v>-1.33</c:v>
                </c:pt>
                <c:pt idx="6410">
                  <c:v>-0.42</c:v>
                </c:pt>
                <c:pt idx="6411">
                  <c:v>-1.41</c:v>
                </c:pt>
                <c:pt idx="6412">
                  <c:v>-0.27</c:v>
                </c:pt>
                <c:pt idx="6413">
                  <c:v>-0.89</c:v>
                </c:pt>
                <c:pt idx="6414">
                  <c:v>-0.86</c:v>
                </c:pt>
                <c:pt idx="6415">
                  <c:v>-0.62</c:v>
                </c:pt>
                <c:pt idx="6416">
                  <c:v>-1.49</c:v>
                </c:pt>
                <c:pt idx="6417">
                  <c:v>-1.37</c:v>
                </c:pt>
                <c:pt idx="6418">
                  <c:v>-1.49</c:v>
                </c:pt>
                <c:pt idx="6419">
                  <c:v>-0.64</c:v>
                </c:pt>
                <c:pt idx="6420">
                  <c:v>-0.79</c:v>
                </c:pt>
                <c:pt idx="6421">
                  <c:v>-0.28999999999999998</c:v>
                </c:pt>
                <c:pt idx="6422">
                  <c:v>-0.3</c:v>
                </c:pt>
                <c:pt idx="6423">
                  <c:v>-0.27</c:v>
                </c:pt>
                <c:pt idx="6424">
                  <c:v>-0.77</c:v>
                </c:pt>
                <c:pt idx="6425">
                  <c:v>-0.24</c:v>
                </c:pt>
                <c:pt idx="6426">
                  <c:v>-0.86</c:v>
                </c:pt>
                <c:pt idx="6427">
                  <c:v>-0.87</c:v>
                </c:pt>
                <c:pt idx="6428">
                  <c:v>-0.24</c:v>
                </c:pt>
                <c:pt idx="6429">
                  <c:v>-0.71</c:v>
                </c:pt>
                <c:pt idx="6430">
                  <c:v>-0.54</c:v>
                </c:pt>
                <c:pt idx="6431">
                  <c:v>-0.89</c:v>
                </c:pt>
                <c:pt idx="6432">
                  <c:v>-1.1200000000000001</c:v>
                </c:pt>
                <c:pt idx="6433">
                  <c:v>-0.12</c:v>
                </c:pt>
                <c:pt idx="6434">
                  <c:v>-1.1000000000000001</c:v>
                </c:pt>
                <c:pt idx="6435">
                  <c:v>-0.23</c:v>
                </c:pt>
                <c:pt idx="6436">
                  <c:v>-0.32</c:v>
                </c:pt>
                <c:pt idx="6437">
                  <c:v>-0.54</c:v>
                </c:pt>
                <c:pt idx="6438">
                  <c:v>-0.16</c:v>
                </c:pt>
                <c:pt idx="6439">
                  <c:v>-1.1399999999999999</c:v>
                </c:pt>
                <c:pt idx="6440">
                  <c:v>-0.11</c:v>
                </c:pt>
                <c:pt idx="6441">
                  <c:v>-0.11</c:v>
                </c:pt>
                <c:pt idx="6442">
                  <c:v>-1.1200000000000001</c:v>
                </c:pt>
                <c:pt idx="6443">
                  <c:v>-0.49</c:v>
                </c:pt>
                <c:pt idx="6444">
                  <c:v>-0.23</c:v>
                </c:pt>
                <c:pt idx="6445">
                  <c:v>-0.42</c:v>
                </c:pt>
                <c:pt idx="6446">
                  <c:v>-0.83</c:v>
                </c:pt>
                <c:pt idx="6447">
                  <c:v>-0.45</c:v>
                </c:pt>
                <c:pt idx="6448">
                  <c:v>0.1</c:v>
                </c:pt>
                <c:pt idx="6449">
                  <c:v>-0.28000000000000003</c:v>
                </c:pt>
                <c:pt idx="6450">
                  <c:v>0.09</c:v>
                </c:pt>
                <c:pt idx="6451">
                  <c:v>0.09</c:v>
                </c:pt>
                <c:pt idx="6452">
                  <c:v>0.12</c:v>
                </c:pt>
                <c:pt idx="6453">
                  <c:v>-0.17</c:v>
                </c:pt>
                <c:pt idx="6454">
                  <c:v>-0.68</c:v>
                </c:pt>
                <c:pt idx="6455">
                  <c:v>-0.56000000000000005</c:v>
                </c:pt>
                <c:pt idx="6456">
                  <c:v>-0.67</c:v>
                </c:pt>
                <c:pt idx="6457">
                  <c:v>-0.9</c:v>
                </c:pt>
                <c:pt idx="6458">
                  <c:v>-0.17</c:v>
                </c:pt>
                <c:pt idx="6459">
                  <c:v>-0.28999999999999998</c:v>
                </c:pt>
                <c:pt idx="6460">
                  <c:v>0.09</c:v>
                </c:pt>
                <c:pt idx="6461">
                  <c:v>-0.27</c:v>
                </c:pt>
                <c:pt idx="6462">
                  <c:v>-0.88</c:v>
                </c:pt>
                <c:pt idx="6463">
                  <c:v>-0.36</c:v>
                </c:pt>
                <c:pt idx="6464">
                  <c:v>0.17</c:v>
                </c:pt>
                <c:pt idx="6465">
                  <c:v>-0.61</c:v>
                </c:pt>
                <c:pt idx="6466">
                  <c:v>-0.49</c:v>
                </c:pt>
                <c:pt idx="6467">
                  <c:v>-0.59</c:v>
                </c:pt>
                <c:pt idx="6468">
                  <c:v>-0.23</c:v>
                </c:pt>
                <c:pt idx="6469">
                  <c:v>-0.05</c:v>
                </c:pt>
                <c:pt idx="6470">
                  <c:v>-0.03</c:v>
                </c:pt>
                <c:pt idx="6471">
                  <c:v>-0.43</c:v>
                </c:pt>
                <c:pt idx="6472">
                  <c:v>-0.32</c:v>
                </c:pt>
                <c:pt idx="6473">
                  <c:v>0.09</c:v>
                </c:pt>
                <c:pt idx="6474">
                  <c:v>-1.05</c:v>
                </c:pt>
                <c:pt idx="6475">
                  <c:v>-0.14000000000000001</c:v>
                </c:pt>
                <c:pt idx="6476">
                  <c:v>-0.27</c:v>
                </c:pt>
                <c:pt idx="6477">
                  <c:v>-0.66</c:v>
                </c:pt>
                <c:pt idx="6478">
                  <c:v>-0.42</c:v>
                </c:pt>
                <c:pt idx="6479">
                  <c:v>-0.79</c:v>
                </c:pt>
                <c:pt idx="6480">
                  <c:v>-7.0000000000000007E-2</c:v>
                </c:pt>
                <c:pt idx="6481">
                  <c:v>-0.01</c:v>
                </c:pt>
                <c:pt idx="6482">
                  <c:v>0.13</c:v>
                </c:pt>
                <c:pt idx="6483">
                  <c:v>0.21</c:v>
                </c:pt>
                <c:pt idx="6484">
                  <c:v>-0.28000000000000003</c:v>
                </c:pt>
                <c:pt idx="6485">
                  <c:v>-1.01</c:v>
                </c:pt>
                <c:pt idx="6486">
                  <c:v>-0.87</c:v>
                </c:pt>
                <c:pt idx="6487">
                  <c:v>-0.76</c:v>
                </c:pt>
                <c:pt idx="6488">
                  <c:v>-0.11</c:v>
                </c:pt>
                <c:pt idx="6489">
                  <c:v>-0.28999999999999998</c:v>
                </c:pt>
                <c:pt idx="6490">
                  <c:v>-0.81</c:v>
                </c:pt>
                <c:pt idx="6491">
                  <c:v>-1.0900000000000001</c:v>
                </c:pt>
                <c:pt idx="6492">
                  <c:v>0.13</c:v>
                </c:pt>
                <c:pt idx="6493">
                  <c:v>-1</c:v>
                </c:pt>
                <c:pt idx="6494">
                  <c:v>-0.75</c:v>
                </c:pt>
                <c:pt idx="6495">
                  <c:v>-0.88</c:v>
                </c:pt>
                <c:pt idx="6496">
                  <c:v>0.13</c:v>
                </c:pt>
                <c:pt idx="6497">
                  <c:v>-0.28000000000000003</c:v>
                </c:pt>
                <c:pt idx="6498">
                  <c:v>-1.06</c:v>
                </c:pt>
                <c:pt idx="6499">
                  <c:v>-0.96</c:v>
                </c:pt>
                <c:pt idx="6500">
                  <c:v>-0.78</c:v>
                </c:pt>
                <c:pt idx="6501">
                  <c:v>-0.42</c:v>
                </c:pt>
                <c:pt idx="6502">
                  <c:v>-1.1399999999999999</c:v>
                </c:pt>
                <c:pt idx="6503">
                  <c:v>-0.6</c:v>
                </c:pt>
                <c:pt idx="6504">
                  <c:v>0.16</c:v>
                </c:pt>
                <c:pt idx="6505">
                  <c:v>-0.47</c:v>
                </c:pt>
                <c:pt idx="6506">
                  <c:v>-1.1100000000000001</c:v>
                </c:pt>
                <c:pt idx="6507">
                  <c:v>-0.21</c:v>
                </c:pt>
                <c:pt idx="6508">
                  <c:v>-0.32</c:v>
                </c:pt>
                <c:pt idx="6509">
                  <c:v>-1.03</c:v>
                </c:pt>
                <c:pt idx="6510">
                  <c:v>-0.05</c:v>
                </c:pt>
                <c:pt idx="6511">
                  <c:v>-0.96</c:v>
                </c:pt>
                <c:pt idx="6512">
                  <c:v>-0.69</c:v>
                </c:pt>
                <c:pt idx="6513">
                  <c:v>0.16</c:v>
                </c:pt>
                <c:pt idx="6514">
                  <c:v>-0.82</c:v>
                </c:pt>
                <c:pt idx="6515">
                  <c:v>-0.95</c:v>
                </c:pt>
                <c:pt idx="6516">
                  <c:v>-0.81</c:v>
                </c:pt>
                <c:pt idx="6517">
                  <c:v>-0.69</c:v>
                </c:pt>
                <c:pt idx="6518">
                  <c:v>-1.08</c:v>
                </c:pt>
                <c:pt idx="6519">
                  <c:v>-1.1000000000000001</c:v>
                </c:pt>
                <c:pt idx="6520">
                  <c:v>-0.85</c:v>
                </c:pt>
                <c:pt idx="6521">
                  <c:v>-0.45</c:v>
                </c:pt>
                <c:pt idx="6522">
                  <c:v>-0.99</c:v>
                </c:pt>
                <c:pt idx="6523">
                  <c:v>0.12</c:v>
                </c:pt>
                <c:pt idx="6524">
                  <c:v>-0.56000000000000005</c:v>
                </c:pt>
                <c:pt idx="6525">
                  <c:v>-0.46</c:v>
                </c:pt>
                <c:pt idx="6526">
                  <c:v>-1.25</c:v>
                </c:pt>
                <c:pt idx="6527">
                  <c:v>-0.85</c:v>
                </c:pt>
                <c:pt idx="6528">
                  <c:v>-1.0900000000000001</c:v>
                </c:pt>
                <c:pt idx="6529">
                  <c:v>-1.1000000000000001</c:v>
                </c:pt>
                <c:pt idx="6530">
                  <c:v>-0.87</c:v>
                </c:pt>
                <c:pt idx="6531">
                  <c:v>-0.74</c:v>
                </c:pt>
                <c:pt idx="6532">
                  <c:v>-0.48</c:v>
                </c:pt>
                <c:pt idx="6533">
                  <c:v>-0.7</c:v>
                </c:pt>
                <c:pt idx="6534">
                  <c:v>-1.0900000000000001</c:v>
                </c:pt>
                <c:pt idx="6535">
                  <c:v>-0.92</c:v>
                </c:pt>
                <c:pt idx="6536">
                  <c:v>-0.51</c:v>
                </c:pt>
                <c:pt idx="6537">
                  <c:v>-0.13</c:v>
                </c:pt>
                <c:pt idx="6538">
                  <c:v>-0.14000000000000001</c:v>
                </c:pt>
                <c:pt idx="6539">
                  <c:v>-0.6</c:v>
                </c:pt>
                <c:pt idx="6540">
                  <c:v>-0.72</c:v>
                </c:pt>
                <c:pt idx="6541">
                  <c:v>-0.1</c:v>
                </c:pt>
                <c:pt idx="6542">
                  <c:v>-0.62</c:v>
                </c:pt>
                <c:pt idx="6543">
                  <c:v>-0.41</c:v>
                </c:pt>
                <c:pt idx="6544">
                  <c:v>-1.03</c:v>
                </c:pt>
                <c:pt idx="6545">
                  <c:v>7.0000000000000007E-2</c:v>
                </c:pt>
                <c:pt idx="6546">
                  <c:v>-1.1200000000000001</c:v>
                </c:pt>
                <c:pt idx="6547">
                  <c:v>-1.1499999999999999</c:v>
                </c:pt>
                <c:pt idx="6548">
                  <c:v>-0.15</c:v>
                </c:pt>
                <c:pt idx="6549">
                  <c:v>-0.93</c:v>
                </c:pt>
                <c:pt idx="6550">
                  <c:v>-0.66</c:v>
                </c:pt>
                <c:pt idx="6551">
                  <c:v>-0.79</c:v>
                </c:pt>
                <c:pt idx="6552">
                  <c:v>-0.18</c:v>
                </c:pt>
                <c:pt idx="6553">
                  <c:v>-0.2</c:v>
                </c:pt>
                <c:pt idx="6554">
                  <c:v>-1.18</c:v>
                </c:pt>
                <c:pt idx="6555">
                  <c:v>-1.36</c:v>
                </c:pt>
                <c:pt idx="6556">
                  <c:v>-1.1000000000000001</c:v>
                </c:pt>
                <c:pt idx="6557">
                  <c:v>-1.36</c:v>
                </c:pt>
                <c:pt idx="6558">
                  <c:v>-0.26</c:v>
                </c:pt>
                <c:pt idx="6559">
                  <c:v>-1.06</c:v>
                </c:pt>
                <c:pt idx="6560">
                  <c:v>-1.18</c:v>
                </c:pt>
                <c:pt idx="6561">
                  <c:v>-0.95</c:v>
                </c:pt>
                <c:pt idx="6562">
                  <c:v>-0.84</c:v>
                </c:pt>
                <c:pt idx="6563">
                  <c:v>-1.2</c:v>
                </c:pt>
                <c:pt idx="6564">
                  <c:v>-0.23</c:v>
                </c:pt>
                <c:pt idx="6565">
                  <c:v>-0.22</c:v>
                </c:pt>
                <c:pt idx="6566">
                  <c:v>-1.0900000000000001</c:v>
                </c:pt>
                <c:pt idx="6567">
                  <c:v>-0.48</c:v>
                </c:pt>
                <c:pt idx="6568">
                  <c:v>-0.97</c:v>
                </c:pt>
                <c:pt idx="6569">
                  <c:v>-1.0900000000000001</c:v>
                </c:pt>
                <c:pt idx="6570">
                  <c:v>-1.36</c:v>
                </c:pt>
                <c:pt idx="6571">
                  <c:v>-1.27</c:v>
                </c:pt>
                <c:pt idx="6572">
                  <c:v>-1.5</c:v>
                </c:pt>
                <c:pt idx="6573">
                  <c:v>-1.01</c:v>
                </c:pt>
                <c:pt idx="6574">
                  <c:v>-0.55000000000000004</c:v>
                </c:pt>
                <c:pt idx="6575">
                  <c:v>-0.56000000000000005</c:v>
                </c:pt>
                <c:pt idx="6576">
                  <c:v>-0.95</c:v>
                </c:pt>
                <c:pt idx="6577">
                  <c:v>-0.33</c:v>
                </c:pt>
                <c:pt idx="6578">
                  <c:v>-1.01</c:v>
                </c:pt>
                <c:pt idx="6579">
                  <c:v>-0.5</c:v>
                </c:pt>
                <c:pt idx="6580">
                  <c:v>-0.9</c:v>
                </c:pt>
                <c:pt idx="6581">
                  <c:v>-1.1299999999999999</c:v>
                </c:pt>
                <c:pt idx="6582">
                  <c:v>-0.79</c:v>
                </c:pt>
                <c:pt idx="6583">
                  <c:v>-1.59</c:v>
                </c:pt>
                <c:pt idx="6584">
                  <c:v>-1.17</c:v>
                </c:pt>
                <c:pt idx="6585">
                  <c:v>-0.56999999999999995</c:v>
                </c:pt>
                <c:pt idx="6586">
                  <c:v>-0.59</c:v>
                </c:pt>
                <c:pt idx="6587">
                  <c:v>-0.73</c:v>
                </c:pt>
                <c:pt idx="6588">
                  <c:v>-0.63</c:v>
                </c:pt>
                <c:pt idx="6589">
                  <c:v>-0.62</c:v>
                </c:pt>
                <c:pt idx="6590">
                  <c:v>-1.25</c:v>
                </c:pt>
                <c:pt idx="6591">
                  <c:v>-1.1499999999999999</c:v>
                </c:pt>
                <c:pt idx="6592">
                  <c:v>-0.87</c:v>
                </c:pt>
                <c:pt idx="6593">
                  <c:v>-0.88</c:v>
                </c:pt>
                <c:pt idx="6594">
                  <c:v>-1.04</c:v>
                </c:pt>
                <c:pt idx="6595">
                  <c:v>-1.68</c:v>
                </c:pt>
                <c:pt idx="6596">
                  <c:v>-1.74</c:v>
                </c:pt>
                <c:pt idx="6597">
                  <c:v>-1.51</c:v>
                </c:pt>
                <c:pt idx="6598">
                  <c:v>-1.25</c:v>
                </c:pt>
                <c:pt idx="6599">
                  <c:v>-1.74</c:v>
                </c:pt>
                <c:pt idx="6600">
                  <c:v>-1.89</c:v>
                </c:pt>
                <c:pt idx="6601">
                  <c:v>-1.68</c:v>
                </c:pt>
                <c:pt idx="6602">
                  <c:v>-1.88</c:v>
                </c:pt>
                <c:pt idx="6603">
                  <c:v>-1.77</c:v>
                </c:pt>
                <c:pt idx="6604">
                  <c:v>-1.94</c:v>
                </c:pt>
                <c:pt idx="6605">
                  <c:v>-1.06</c:v>
                </c:pt>
                <c:pt idx="6606">
                  <c:v>-0.94</c:v>
                </c:pt>
                <c:pt idx="6607">
                  <c:v>-1.94</c:v>
                </c:pt>
                <c:pt idx="6608">
                  <c:v>-2.11</c:v>
                </c:pt>
                <c:pt idx="6609">
                  <c:v>-1.53</c:v>
                </c:pt>
                <c:pt idx="6610">
                  <c:v>-1.71</c:v>
                </c:pt>
                <c:pt idx="6611">
                  <c:v>-2.2000000000000002</c:v>
                </c:pt>
                <c:pt idx="6612">
                  <c:v>-1.29</c:v>
                </c:pt>
                <c:pt idx="6613">
                  <c:v>-2.19</c:v>
                </c:pt>
                <c:pt idx="6614">
                  <c:v>-1.57</c:v>
                </c:pt>
                <c:pt idx="6615">
                  <c:v>-1.61</c:v>
                </c:pt>
                <c:pt idx="6616">
                  <c:v>-1.46</c:v>
                </c:pt>
                <c:pt idx="6617">
                  <c:v>-1.75</c:v>
                </c:pt>
                <c:pt idx="6618">
                  <c:v>-1.74</c:v>
                </c:pt>
                <c:pt idx="6619">
                  <c:v>-2.29</c:v>
                </c:pt>
                <c:pt idx="6620">
                  <c:v>-2.17</c:v>
                </c:pt>
                <c:pt idx="6621">
                  <c:v>-1.81</c:v>
                </c:pt>
                <c:pt idx="6622">
                  <c:v>-1.34</c:v>
                </c:pt>
                <c:pt idx="6623">
                  <c:v>-1.07</c:v>
                </c:pt>
                <c:pt idx="6624">
                  <c:v>-1.59</c:v>
                </c:pt>
                <c:pt idx="6625">
                  <c:v>-1.22</c:v>
                </c:pt>
                <c:pt idx="6626">
                  <c:v>-2.21</c:v>
                </c:pt>
                <c:pt idx="6627">
                  <c:v>-1.59</c:v>
                </c:pt>
                <c:pt idx="6628">
                  <c:v>-2.14</c:v>
                </c:pt>
                <c:pt idx="6629">
                  <c:v>-2.23</c:v>
                </c:pt>
                <c:pt idx="6630">
                  <c:v>-1.61</c:v>
                </c:pt>
                <c:pt idx="6631">
                  <c:v>-2.41</c:v>
                </c:pt>
                <c:pt idx="6632">
                  <c:v>-1.2</c:v>
                </c:pt>
                <c:pt idx="6633">
                  <c:v>-1.62</c:v>
                </c:pt>
                <c:pt idx="6634">
                  <c:v>-1.63</c:v>
                </c:pt>
                <c:pt idx="6635">
                  <c:v>-1.9</c:v>
                </c:pt>
                <c:pt idx="6636">
                  <c:v>-2.0699999999999998</c:v>
                </c:pt>
                <c:pt idx="6637">
                  <c:v>-1.72</c:v>
                </c:pt>
                <c:pt idx="6638">
                  <c:v>-1.86</c:v>
                </c:pt>
                <c:pt idx="6639">
                  <c:v>-2.5</c:v>
                </c:pt>
                <c:pt idx="6640">
                  <c:v>-2.62</c:v>
                </c:pt>
                <c:pt idx="6641">
                  <c:v>-2.2400000000000002</c:v>
                </c:pt>
                <c:pt idx="6642">
                  <c:v>-2.5099999999999998</c:v>
                </c:pt>
                <c:pt idx="6643">
                  <c:v>-1.98</c:v>
                </c:pt>
                <c:pt idx="6644">
                  <c:v>-1.61</c:v>
                </c:pt>
                <c:pt idx="6645">
                  <c:v>-1.84</c:v>
                </c:pt>
                <c:pt idx="6646">
                  <c:v>-1.72</c:v>
                </c:pt>
                <c:pt idx="6647">
                  <c:v>-1.73</c:v>
                </c:pt>
                <c:pt idx="6648">
                  <c:v>-1.7</c:v>
                </c:pt>
                <c:pt idx="6649">
                  <c:v>-1.47</c:v>
                </c:pt>
                <c:pt idx="6650">
                  <c:v>-1.87</c:v>
                </c:pt>
                <c:pt idx="6651">
                  <c:v>-2.27</c:v>
                </c:pt>
                <c:pt idx="6652">
                  <c:v>-1.62</c:v>
                </c:pt>
                <c:pt idx="6653">
                  <c:v>-1.8</c:v>
                </c:pt>
                <c:pt idx="6654">
                  <c:v>-2.58</c:v>
                </c:pt>
                <c:pt idx="6655">
                  <c:v>-1.86</c:v>
                </c:pt>
                <c:pt idx="6656">
                  <c:v>-1.88</c:v>
                </c:pt>
                <c:pt idx="6657">
                  <c:v>-1.89</c:v>
                </c:pt>
                <c:pt idx="6658">
                  <c:v>-2.2999999999999998</c:v>
                </c:pt>
                <c:pt idx="6659">
                  <c:v>-1.61</c:v>
                </c:pt>
                <c:pt idx="6660">
                  <c:v>-2.65</c:v>
                </c:pt>
                <c:pt idx="6661">
                  <c:v>-2.8</c:v>
                </c:pt>
                <c:pt idx="6662">
                  <c:v>-1.69</c:v>
                </c:pt>
                <c:pt idx="6663">
                  <c:v>-2.83</c:v>
                </c:pt>
                <c:pt idx="6664">
                  <c:v>-2.71</c:v>
                </c:pt>
                <c:pt idx="6665">
                  <c:v>-1.74</c:v>
                </c:pt>
                <c:pt idx="6666">
                  <c:v>-2.4</c:v>
                </c:pt>
                <c:pt idx="6667">
                  <c:v>-2.0699999999999998</c:v>
                </c:pt>
                <c:pt idx="6668">
                  <c:v>-2.4700000000000002</c:v>
                </c:pt>
                <c:pt idx="6669">
                  <c:v>-2.6</c:v>
                </c:pt>
                <c:pt idx="6670">
                  <c:v>-2.1</c:v>
                </c:pt>
                <c:pt idx="6671">
                  <c:v>-2.34</c:v>
                </c:pt>
                <c:pt idx="6672">
                  <c:v>-2.02</c:v>
                </c:pt>
                <c:pt idx="6673">
                  <c:v>-2.9</c:v>
                </c:pt>
                <c:pt idx="6674">
                  <c:v>-2.16</c:v>
                </c:pt>
                <c:pt idx="6675">
                  <c:v>-3.05</c:v>
                </c:pt>
                <c:pt idx="6676">
                  <c:v>-2.71</c:v>
                </c:pt>
                <c:pt idx="6677">
                  <c:v>-2.11</c:v>
                </c:pt>
                <c:pt idx="6678">
                  <c:v>-3</c:v>
                </c:pt>
                <c:pt idx="6679">
                  <c:v>-2.1</c:v>
                </c:pt>
                <c:pt idx="6680">
                  <c:v>-2.4700000000000002</c:v>
                </c:pt>
                <c:pt idx="6681">
                  <c:v>-2.65</c:v>
                </c:pt>
                <c:pt idx="6682">
                  <c:v>-2.89</c:v>
                </c:pt>
                <c:pt idx="6683">
                  <c:v>-2.65</c:v>
                </c:pt>
                <c:pt idx="6684">
                  <c:v>-2.31</c:v>
                </c:pt>
                <c:pt idx="6685">
                  <c:v>-2.35</c:v>
                </c:pt>
                <c:pt idx="6686">
                  <c:v>-2.7</c:v>
                </c:pt>
                <c:pt idx="6687">
                  <c:v>-3.23</c:v>
                </c:pt>
                <c:pt idx="6688">
                  <c:v>-2.76</c:v>
                </c:pt>
                <c:pt idx="6689">
                  <c:v>-2.4</c:v>
                </c:pt>
                <c:pt idx="6690">
                  <c:v>-3.18</c:v>
                </c:pt>
                <c:pt idx="6691">
                  <c:v>-2.2799999999999998</c:v>
                </c:pt>
                <c:pt idx="6692">
                  <c:v>-2.82</c:v>
                </c:pt>
                <c:pt idx="6693">
                  <c:v>-2.36</c:v>
                </c:pt>
                <c:pt idx="6694">
                  <c:v>-3.11</c:v>
                </c:pt>
                <c:pt idx="6695">
                  <c:v>-2.98</c:v>
                </c:pt>
                <c:pt idx="6696">
                  <c:v>-2.41</c:v>
                </c:pt>
                <c:pt idx="6697">
                  <c:v>-2.93</c:v>
                </c:pt>
                <c:pt idx="6698">
                  <c:v>-3.2</c:v>
                </c:pt>
                <c:pt idx="6699">
                  <c:v>-2.54</c:v>
                </c:pt>
                <c:pt idx="6700">
                  <c:v>-3.34</c:v>
                </c:pt>
                <c:pt idx="6701">
                  <c:v>-3.27</c:v>
                </c:pt>
                <c:pt idx="6702">
                  <c:v>-2.5099999999999998</c:v>
                </c:pt>
                <c:pt idx="6703">
                  <c:v>-2.91</c:v>
                </c:pt>
                <c:pt idx="6704">
                  <c:v>-2.58</c:v>
                </c:pt>
                <c:pt idx="6705">
                  <c:v>-3.76</c:v>
                </c:pt>
                <c:pt idx="6706">
                  <c:v>-3.5</c:v>
                </c:pt>
                <c:pt idx="6707">
                  <c:v>-2.7</c:v>
                </c:pt>
                <c:pt idx="6708">
                  <c:v>-2.73</c:v>
                </c:pt>
                <c:pt idx="6709">
                  <c:v>-3.81</c:v>
                </c:pt>
                <c:pt idx="6710">
                  <c:v>-3.05</c:v>
                </c:pt>
                <c:pt idx="6711">
                  <c:v>-3.3</c:v>
                </c:pt>
                <c:pt idx="6712">
                  <c:v>-2.56</c:v>
                </c:pt>
                <c:pt idx="6713">
                  <c:v>-3.31</c:v>
                </c:pt>
                <c:pt idx="6714">
                  <c:v>-3.42</c:v>
                </c:pt>
                <c:pt idx="6715">
                  <c:v>-3.41</c:v>
                </c:pt>
                <c:pt idx="6716">
                  <c:v>-2.54</c:v>
                </c:pt>
                <c:pt idx="6717">
                  <c:v>-3.58</c:v>
                </c:pt>
                <c:pt idx="6718">
                  <c:v>-3.47</c:v>
                </c:pt>
                <c:pt idx="6719">
                  <c:v>-3.89</c:v>
                </c:pt>
                <c:pt idx="6720">
                  <c:v>-2.93</c:v>
                </c:pt>
                <c:pt idx="6721">
                  <c:v>-3.22</c:v>
                </c:pt>
                <c:pt idx="6722">
                  <c:v>-3.01</c:v>
                </c:pt>
                <c:pt idx="6723">
                  <c:v>-3.27</c:v>
                </c:pt>
                <c:pt idx="6724">
                  <c:v>-2.94</c:v>
                </c:pt>
                <c:pt idx="6725">
                  <c:v>-2.95</c:v>
                </c:pt>
                <c:pt idx="6726">
                  <c:v>-3.51</c:v>
                </c:pt>
                <c:pt idx="6727">
                  <c:v>-3.9</c:v>
                </c:pt>
                <c:pt idx="6728">
                  <c:v>-4</c:v>
                </c:pt>
                <c:pt idx="6729">
                  <c:v>-3.9</c:v>
                </c:pt>
                <c:pt idx="6730">
                  <c:v>-3.04</c:v>
                </c:pt>
                <c:pt idx="6731">
                  <c:v>-3.4</c:v>
                </c:pt>
                <c:pt idx="6732">
                  <c:v>-3.43</c:v>
                </c:pt>
                <c:pt idx="6733">
                  <c:v>-4.0999999999999996</c:v>
                </c:pt>
                <c:pt idx="6734">
                  <c:v>-4.08</c:v>
                </c:pt>
                <c:pt idx="6735">
                  <c:v>-4.09</c:v>
                </c:pt>
                <c:pt idx="6736">
                  <c:v>-3.96</c:v>
                </c:pt>
                <c:pt idx="6737">
                  <c:v>-3.22</c:v>
                </c:pt>
                <c:pt idx="6738">
                  <c:v>-4.05</c:v>
                </c:pt>
                <c:pt idx="6739">
                  <c:v>-3.16</c:v>
                </c:pt>
                <c:pt idx="6740">
                  <c:v>-3.4</c:v>
                </c:pt>
                <c:pt idx="6741">
                  <c:v>-3.67</c:v>
                </c:pt>
                <c:pt idx="6742">
                  <c:v>-3.41</c:v>
                </c:pt>
                <c:pt idx="6743">
                  <c:v>-3.04</c:v>
                </c:pt>
                <c:pt idx="6744">
                  <c:v>-3.83</c:v>
                </c:pt>
                <c:pt idx="6745">
                  <c:v>-3.35</c:v>
                </c:pt>
                <c:pt idx="6746">
                  <c:v>-3.23</c:v>
                </c:pt>
                <c:pt idx="6747">
                  <c:v>-3.83</c:v>
                </c:pt>
                <c:pt idx="6748">
                  <c:v>-3.67</c:v>
                </c:pt>
                <c:pt idx="6749">
                  <c:v>-3.42</c:v>
                </c:pt>
                <c:pt idx="6750">
                  <c:v>-3.83</c:v>
                </c:pt>
                <c:pt idx="6751">
                  <c:v>-4.34</c:v>
                </c:pt>
                <c:pt idx="6752">
                  <c:v>-4.24</c:v>
                </c:pt>
                <c:pt idx="6753">
                  <c:v>-3.68</c:v>
                </c:pt>
                <c:pt idx="6754">
                  <c:v>-4.21</c:v>
                </c:pt>
                <c:pt idx="6755">
                  <c:v>-3.85</c:v>
                </c:pt>
                <c:pt idx="6756">
                  <c:v>-4.5</c:v>
                </c:pt>
                <c:pt idx="6757">
                  <c:v>-3.71</c:v>
                </c:pt>
                <c:pt idx="6758">
                  <c:v>-4.33</c:v>
                </c:pt>
                <c:pt idx="6759">
                  <c:v>-3.74</c:v>
                </c:pt>
                <c:pt idx="6760">
                  <c:v>-3.87</c:v>
                </c:pt>
                <c:pt idx="6761">
                  <c:v>-3.61</c:v>
                </c:pt>
                <c:pt idx="6762">
                  <c:v>-4.62</c:v>
                </c:pt>
                <c:pt idx="6763">
                  <c:v>-3.46</c:v>
                </c:pt>
                <c:pt idx="6764">
                  <c:v>-3.57</c:v>
                </c:pt>
                <c:pt idx="6765">
                  <c:v>-3.97</c:v>
                </c:pt>
                <c:pt idx="6766">
                  <c:v>-3.38</c:v>
                </c:pt>
                <c:pt idx="6767">
                  <c:v>-4.1399999999999997</c:v>
                </c:pt>
                <c:pt idx="6768">
                  <c:v>-3.56</c:v>
                </c:pt>
                <c:pt idx="6769">
                  <c:v>-4.45</c:v>
                </c:pt>
                <c:pt idx="6770">
                  <c:v>-4.3600000000000003</c:v>
                </c:pt>
                <c:pt idx="6771">
                  <c:v>-4.25</c:v>
                </c:pt>
                <c:pt idx="6772">
                  <c:v>-4.13</c:v>
                </c:pt>
                <c:pt idx="6773">
                  <c:v>-4.1399999999999997</c:v>
                </c:pt>
                <c:pt idx="6774">
                  <c:v>-3.49</c:v>
                </c:pt>
                <c:pt idx="6775">
                  <c:v>-3.47</c:v>
                </c:pt>
                <c:pt idx="6776">
                  <c:v>-4.2300000000000004</c:v>
                </c:pt>
                <c:pt idx="6777">
                  <c:v>-3.97</c:v>
                </c:pt>
                <c:pt idx="6778">
                  <c:v>-3.84</c:v>
                </c:pt>
                <c:pt idx="6779">
                  <c:v>-4.5999999999999996</c:v>
                </c:pt>
                <c:pt idx="6780">
                  <c:v>-4.71</c:v>
                </c:pt>
                <c:pt idx="6781">
                  <c:v>-4.3600000000000003</c:v>
                </c:pt>
                <c:pt idx="6782">
                  <c:v>-4.72</c:v>
                </c:pt>
                <c:pt idx="6783">
                  <c:v>-4.59</c:v>
                </c:pt>
                <c:pt idx="6784">
                  <c:v>-4.2699999999999996</c:v>
                </c:pt>
                <c:pt idx="6785">
                  <c:v>-3.8</c:v>
                </c:pt>
                <c:pt idx="6786">
                  <c:v>-3.92</c:v>
                </c:pt>
                <c:pt idx="6787">
                  <c:v>-4.41</c:v>
                </c:pt>
                <c:pt idx="6788">
                  <c:v>-4.54</c:v>
                </c:pt>
                <c:pt idx="6789">
                  <c:v>-4.7699999999999996</c:v>
                </c:pt>
                <c:pt idx="6790">
                  <c:v>-4.04</c:v>
                </c:pt>
                <c:pt idx="6791">
                  <c:v>-4.16</c:v>
                </c:pt>
                <c:pt idx="6792">
                  <c:v>-3.97</c:v>
                </c:pt>
                <c:pt idx="6793">
                  <c:v>-4.76</c:v>
                </c:pt>
                <c:pt idx="6794">
                  <c:v>-4.78</c:v>
                </c:pt>
                <c:pt idx="6795">
                  <c:v>-4.1500000000000004</c:v>
                </c:pt>
                <c:pt idx="6796">
                  <c:v>-4.92</c:v>
                </c:pt>
                <c:pt idx="6797">
                  <c:v>-3.71</c:v>
                </c:pt>
                <c:pt idx="6798">
                  <c:v>-3.71</c:v>
                </c:pt>
                <c:pt idx="6799">
                  <c:v>-4.99</c:v>
                </c:pt>
                <c:pt idx="6800">
                  <c:v>-3.76</c:v>
                </c:pt>
                <c:pt idx="6801">
                  <c:v>-4.18</c:v>
                </c:pt>
                <c:pt idx="6802">
                  <c:v>-4.0599999999999996</c:v>
                </c:pt>
                <c:pt idx="6803">
                  <c:v>-4.2</c:v>
                </c:pt>
                <c:pt idx="6804">
                  <c:v>-4.41</c:v>
                </c:pt>
                <c:pt idx="6805">
                  <c:v>-3.94</c:v>
                </c:pt>
                <c:pt idx="6806">
                  <c:v>-4.03</c:v>
                </c:pt>
                <c:pt idx="6807">
                  <c:v>-4.66</c:v>
                </c:pt>
                <c:pt idx="6808">
                  <c:v>-4.4400000000000004</c:v>
                </c:pt>
                <c:pt idx="6809">
                  <c:v>-4.71</c:v>
                </c:pt>
                <c:pt idx="6810">
                  <c:v>-4.8499999999999996</c:v>
                </c:pt>
                <c:pt idx="6811">
                  <c:v>-5.0599999999999996</c:v>
                </c:pt>
                <c:pt idx="6812">
                  <c:v>-4.17</c:v>
                </c:pt>
                <c:pt idx="6813">
                  <c:v>-4.78</c:v>
                </c:pt>
                <c:pt idx="6814">
                  <c:v>-4.3099999999999996</c:v>
                </c:pt>
                <c:pt idx="6815">
                  <c:v>-4.55</c:v>
                </c:pt>
                <c:pt idx="6816">
                  <c:v>-4.22</c:v>
                </c:pt>
                <c:pt idx="6817">
                  <c:v>-4.2699999999999996</c:v>
                </c:pt>
                <c:pt idx="6818">
                  <c:v>-4.8899999999999997</c:v>
                </c:pt>
                <c:pt idx="6819">
                  <c:v>-5.16</c:v>
                </c:pt>
                <c:pt idx="6820">
                  <c:v>-3.9</c:v>
                </c:pt>
                <c:pt idx="6821">
                  <c:v>-3.94</c:v>
                </c:pt>
                <c:pt idx="6822">
                  <c:v>-4.34</c:v>
                </c:pt>
                <c:pt idx="6823">
                  <c:v>-5.23</c:v>
                </c:pt>
                <c:pt idx="6824">
                  <c:v>-4.49</c:v>
                </c:pt>
                <c:pt idx="6825">
                  <c:v>-4</c:v>
                </c:pt>
                <c:pt idx="6826">
                  <c:v>-4.87</c:v>
                </c:pt>
                <c:pt idx="6827">
                  <c:v>-3.98</c:v>
                </c:pt>
                <c:pt idx="6828">
                  <c:v>-4.1100000000000003</c:v>
                </c:pt>
                <c:pt idx="6829">
                  <c:v>-4.33</c:v>
                </c:pt>
                <c:pt idx="6830">
                  <c:v>-5.22</c:v>
                </c:pt>
                <c:pt idx="6831">
                  <c:v>-4.74</c:v>
                </c:pt>
                <c:pt idx="6832">
                  <c:v>-4.96</c:v>
                </c:pt>
                <c:pt idx="6833">
                  <c:v>-4.3099999999999996</c:v>
                </c:pt>
                <c:pt idx="6834">
                  <c:v>-4.46</c:v>
                </c:pt>
                <c:pt idx="6835">
                  <c:v>-4.57</c:v>
                </c:pt>
                <c:pt idx="6836">
                  <c:v>-4.57</c:v>
                </c:pt>
                <c:pt idx="6837">
                  <c:v>-4.17</c:v>
                </c:pt>
                <c:pt idx="6838">
                  <c:v>-4.42</c:v>
                </c:pt>
                <c:pt idx="6839">
                  <c:v>-5.0599999999999996</c:v>
                </c:pt>
                <c:pt idx="6840">
                  <c:v>-4.09</c:v>
                </c:pt>
                <c:pt idx="6841">
                  <c:v>-5.05</c:v>
                </c:pt>
                <c:pt idx="6842">
                  <c:v>-4.8600000000000003</c:v>
                </c:pt>
                <c:pt idx="6843">
                  <c:v>-4.5</c:v>
                </c:pt>
                <c:pt idx="6844">
                  <c:v>-4.1399999999999997</c:v>
                </c:pt>
                <c:pt idx="6845">
                  <c:v>-4.3</c:v>
                </c:pt>
                <c:pt idx="6846">
                  <c:v>-4.22</c:v>
                </c:pt>
                <c:pt idx="6847">
                  <c:v>-5.25</c:v>
                </c:pt>
                <c:pt idx="6848">
                  <c:v>-4.6399999999999997</c:v>
                </c:pt>
                <c:pt idx="6849">
                  <c:v>-4.18</c:v>
                </c:pt>
                <c:pt idx="6850">
                  <c:v>-4.4000000000000004</c:v>
                </c:pt>
                <c:pt idx="6851">
                  <c:v>-4.91</c:v>
                </c:pt>
                <c:pt idx="6852">
                  <c:v>-4.9000000000000004</c:v>
                </c:pt>
                <c:pt idx="6853">
                  <c:v>-4.54</c:v>
                </c:pt>
                <c:pt idx="6854">
                  <c:v>-4.12</c:v>
                </c:pt>
                <c:pt idx="6855">
                  <c:v>-4.25</c:v>
                </c:pt>
                <c:pt idx="6856">
                  <c:v>-4.72</c:v>
                </c:pt>
                <c:pt idx="6857">
                  <c:v>-5.34</c:v>
                </c:pt>
                <c:pt idx="6858">
                  <c:v>-4.9800000000000004</c:v>
                </c:pt>
                <c:pt idx="6859">
                  <c:v>-4.72</c:v>
                </c:pt>
                <c:pt idx="6860">
                  <c:v>-4.96</c:v>
                </c:pt>
                <c:pt idx="6861">
                  <c:v>-4.25</c:v>
                </c:pt>
                <c:pt idx="6862">
                  <c:v>-4.51</c:v>
                </c:pt>
                <c:pt idx="6863">
                  <c:v>-4.6399999999999997</c:v>
                </c:pt>
                <c:pt idx="6864">
                  <c:v>-5.18</c:v>
                </c:pt>
                <c:pt idx="6865">
                  <c:v>-4.2699999999999996</c:v>
                </c:pt>
                <c:pt idx="6866">
                  <c:v>-5.01</c:v>
                </c:pt>
                <c:pt idx="6867">
                  <c:v>-4.8899999999999997</c:v>
                </c:pt>
                <c:pt idx="6868">
                  <c:v>-4.76</c:v>
                </c:pt>
                <c:pt idx="6869">
                  <c:v>-4.9800000000000004</c:v>
                </c:pt>
                <c:pt idx="6870">
                  <c:v>-4.2699999999999996</c:v>
                </c:pt>
                <c:pt idx="6871">
                  <c:v>-4.99</c:v>
                </c:pt>
                <c:pt idx="6872">
                  <c:v>-4.97</c:v>
                </c:pt>
                <c:pt idx="6873">
                  <c:v>-5.24</c:v>
                </c:pt>
                <c:pt idx="6874">
                  <c:v>-4.2300000000000004</c:v>
                </c:pt>
                <c:pt idx="6875">
                  <c:v>-4.1399999999999997</c:v>
                </c:pt>
                <c:pt idx="6876">
                  <c:v>-5.38</c:v>
                </c:pt>
                <c:pt idx="6877">
                  <c:v>-5.0999999999999996</c:v>
                </c:pt>
                <c:pt idx="6878">
                  <c:v>-5</c:v>
                </c:pt>
                <c:pt idx="6879">
                  <c:v>-4.92</c:v>
                </c:pt>
                <c:pt idx="6880">
                  <c:v>-5.28</c:v>
                </c:pt>
                <c:pt idx="6881">
                  <c:v>-5.29</c:v>
                </c:pt>
                <c:pt idx="6882">
                  <c:v>-4.6500000000000004</c:v>
                </c:pt>
                <c:pt idx="6883">
                  <c:v>-5.1100000000000003</c:v>
                </c:pt>
                <c:pt idx="6884">
                  <c:v>-5.26</c:v>
                </c:pt>
                <c:pt idx="6885">
                  <c:v>-5.01</c:v>
                </c:pt>
                <c:pt idx="6886">
                  <c:v>-4.41</c:v>
                </c:pt>
                <c:pt idx="6887">
                  <c:v>-4.17</c:v>
                </c:pt>
                <c:pt idx="6888">
                  <c:v>-4.43</c:v>
                </c:pt>
                <c:pt idx="6889">
                  <c:v>-4.16</c:v>
                </c:pt>
                <c:pt idx="6890">
                  <c:v>-5.4</c:v>
                </c:pt>
                <c:pt idx="6891">
                  <c:v>-4.3899999999999997</c:v>
                </c:pt>
                <c:pt idx="6892">
                  <c:v>-5.0199999999999996</c:v>
                </c:pt>
                <c:pt idx="6893">
                  <c:v>-4.17</c:v>
                </c:pt>
                <c:pt idx="6894">
                  <c:v>-4.2699999999999996</c:v>
                </c:pt>
                <c:pt idx="6895">
                  <c:v>-4.55</c:v>
                </c:pt>
                <c:pt idx="6896">
                  <c:v>-4.92</c:v>
                </c:pt>
                <c:pt idx="6897">
                  <c:v>-4.3</c:v>
                </c:pt>
                <c:pt idx="6898">
                  <c:v>-4.9800000000000004</c:v>
                </c:pt>
                <c:pt idx="6899">
                  <c:v>-5.07</c:v>
                </c:pt>
                <c:pt idx="6900">
                  <c:v>-4.84</c:v>
                </c:pt>
                <c:pt idx="6901">
                  <c:v>-5.07</c:v>
                </c:pt>
                <c:pt idx="6902">
                  <c:v>-4.83</c:v>
                </c:pt>
                <c:pt idx="6903">
                  <c:v>-4.75</c:v>
                </c:pt>
                <c:pt idx="6904">
                  <c:v>-4.34</c:v>
                </c:pt>
                <c:pt idx="6905">
                  <c:v>-4.3</c:v>
                </c:pt>
                <c:pt idx="6906">
                  <c:v>-5.29</c:v>
                </c:pt>
                <c:pt idx="6907">
                  <c:v>-4.1399999999999997</c:v>
                </c:pt>
                <c:pt idx="6908">
                  <c:v>-4.54</c:v>
                </c:pt>
                <c:pt idx="6909">
                  <c:v>-4.95</c:v>
                </c:pt>
                <c:pt idx="6910">
                  <c:v>-4.9000000000000004</c:v>
                </c:pt>
                <c:pt idx="6911">
                  <c:v>-4.99</c:v>
                </c:pt>
                <c:pt idx="6912">
                  <c:v>-3.99</c:v>
                </c:pt>
                <c:pt idx="6913">
                  <c:v>-5.17</c:v>
                </c:pt>
                <c:pt idx="6914">
                  <c:v>-4.68</c:v>
                </c:pt>
                <c:pt idx="6915">
                  <c:v>-4.3099999999999996</c:v>
                </c:pt>
                <c:pt idx="6916">
                  <c:v>-4.55</c:v>
                </c:pt>
                <c:pt idx="6917">
                  <c:v>-5.04</c:v>
                </c:pt>
                <c:pt idx="6918">
                  <c:v>-5.03</c:v>
                </c:pt>
                <c:pt idx="6919">
                  <c:v>-3.9</c:v>
                </c:pt>
                <c:pt idx="6920">
                  <c:v>-3.94</c:v>
                </c:pt>
                <c:pt idx="6921">
                  <c:v>-4.75</c:v>
                </c:pt>
                <c:pt idx="6922">
                  <c:v>-4.2300000000000004</c:v>
                </c:pt>
                <c:pt idx="6923">
                  <c:v>-4.75</c:v>
                </c:pt>
                <c:pt idx="6924">
                  <c:v>-4.5</c:v>
                </c:pt>
                <c:pt idx="6925">
                  <c:v>-4.25</c:v>
                </c:pt>
                <c:pt idx="6926">
                  <c:v>-4.3600000000000003</c:v>
                </c:pt>
                <c:pt idx="6927">
                  <c:v>-5.01</c:v>
                </c:pt>
                <c:pt idx="6928">
                  <c:v>-5.03</c:v>
                </c:pt>
                <c:pt idx="6929">
                  <c:v>-4.7300000000000004</c:v>
                </c:pt>
                <c:pt idx="6930">
                  <c:v>-4.9800000000000004</c:v>
                </c:pt>
                <c:pt idx="6931">
                  <c:v>-5.03</c:v>
                </c:pt>
                <c:pt idx="6932">
                  <c:v>-4.51</c:v>
                </c:pt>
                <c:pt idx="6933">
                  <c:v>-4.24</c:v>
                </c:pt>
                <c:pt idx="6934">
                  <c:v>-4.59</c:v>
                </c:pt>
                <c:pt idx="6935">
                  <c:v>-4.33</c:v>
                </c:pt>
                <c:pt idx="6936">
                  <c:v>-4.3499999999999996</c:v>
                </c:pt>
                <c:pt idx="6937">
                  <c:v>-4.8</c:v>
                </c:pt>
                <c:pt idx="6938">
                  <c:v>-4.8899999999999997</c:v>
                </c:pt>
                <c:pt idx="6939">
                  <c:v>-5.03</c:v>
                </c:pt>
                <c:pt idx="6940">
                  <c:v>-4.59</c:v>
                </c:pt>
                <c:pt idx="6941">
                  <c:v>-4</c:v>
                </c:pt>
                <c:pt idx="6942">
                  <c:v>-3.74</c:v>
                </c:pt>
                <c:pt idx="6943">
                  <c:v>-3.73</c:v>
                </c:pt>
                <c:pt idx="6944">
                  <c:v>-3.97</c:v>
                </c:pt>
                <c:pt idx="6945">
                  <c:v>-4.95</c:v>
                </c:pt>
                <c:pt idx="6946">
                  <c:v>-4.9000000000000004</c:v>
                </c:pt>
                <c:pt idx="6947">
                  <c:v>-3.94</c:v>
                </c:pt>
                <c:pt idx="6948">
                  <c:v>-4.07</c:v>
                </c:pt>
                <c:pt idx="6949">
                  <c:v>-4.8099999999999996</c:v>
                </c:pt>
                <c:pt idx="6950">
                  <c:v>-4.05</c:v>
                </c:pt>
                <c:pt idx="6951">
                  <c:v>-4.4400000000000004</c:v>
                </c:pt>
                <c:pt idx="6952">
                  <c:v>-4.7</c:v>
                </c:pt>
                <c:pt idx="6953">
                  <c:v>-4.22</c:v>
                </c:pt>
                <c:pt idx="6954">
                  <c:v>-4.3499999999999996</c:v>
                </c:pt>
                <c:pt idx="6955">
                  <c:v>-4.75</c:v>
                </c:pt>
                <c:pt idx="6956">
                  <c:v>-4.24</c:v>
                </c:pt>
                <c:pt idx="6957">
                  <c:v>-4.34</c:v>
                </c:pt>
                <c:pt idx="6958">
                  <c:v>-4.83</c:v>
                </c:pt>
                <c:pt idx="6959">
                  <c:v>-4.79</c:v>
                </c:pt>
                <c:pt idx="6960">
                  <c:v>-3.8</c:v>
                </c:pt>
                <c:pt idx="6961">
                  <c:v>-4.8899999999999997</c:v>
                </c:pt>
                <c:pt idx="6962">
                  <c:v>-4.55</c:v>
                </c:pt>
                <c:pt idx="6963">
                  <c:v>-4.53</c:v>
                </c:pt>
                <c:pt idx="6964">
                  <c:v>-3.77</c:v>
                </c:pt>
                <c:pt idx="6965">
                  <c:v>-3.6</c:v>
                </c:pt>
                <c:pt idx="6966">
                  <c:v>-4.57</c:v>
                </c:pt>
                <c:pt idx="6967">
                  <c:v>-3.89</c:v>
                </c:pt>
                <c:pt idx="6968">
                  <c:v>-3.72</c:v>
                </c:pt>
                <c:pt idx="6969">
                  <c:v>-4.3600000000000003</c:v>
                </c:pt>
                <c:pt idx="6970">
                  <c:v>-4.3600000000000003</c:v>
                </c:pt>
                <c:pt idx="6971">
                  <c:v>-3.47</c:v>
                </c:pt>
                <c:pt idx="6972">
                  <c:v>-3.37</c:v>
                </c:pt>
                <c:pt idx="6973">
                  <c:v>-4.45</c:v>
                </c:pt>
                <c:pt idx="6974">
                  <c:v>-4.43</c:v>
                </c:pt>
                <c:pt idx="6975">
                  <c:v>-3.8</c:v>
                </c:pt>
                <c:pt idx="6976">
                  <c:v>-4.5599999999999996</c:v>
                </c:pt>
                <c:pt idx="6977">
                  <c:v>-3.69</c:v>
                </c:pt>
                <c:pt idx="6978">
                  <c:v>-3.43</c:v>
                </c:pt>
                <c:pt idx="6979">
                  <c:v>-4.51</c:v>
                </c:pt>
                <c:pt idx="6980">
                  <c:v>-3.82</c:v>
                </c:pt>
                <c:pt idx="6981">
                  <c:v>-4.05</c:v>
                </c:pt>
                <c:pt idx="6982">
                  <c:v>-3.65</c:v>
                </c:pt>
                <c:pt idx="6983">
                  <c:v>-3.64</c:v>
                </c:pt>
                <c:pt idx="6984">
                  <c:v>-3.9</c:v>
                </c:pt>
                <c:pt idx="6985">
                  <c:v>-3.26</c:v>
                </c:pt>
                <c:pt idx="6986">
                  <c:v>-3.23</c:v>
                </c:pt>
                <c:pt idx="6987">
                  <c:v>-4.09</c:v>
                </c:pt>
                <c:pt idx="6988">
                  <c:v>-4.22</c:v>
                </c:pt>
                <c:pt idx="6989">
                  <c:v>-4.24</c:v>
                </c:pt>
                <c:pt idx="6990">
                  <c:v>-3.61</c:v>
                </c:pt>
                <c:pt idx="6991">
                  <c:v>-3.5</c:v>
                </c:pt>
                <c:pt idx="6992">
                  <c:v>-4.1100000000000003</c:v>
                </c:pt>
                <c:pt idx="6993">
                  <c:v>-3.08</c:v>
                </c:pt>
                <c:pt idx="6994">
                  <c:v>-3.67</c:v>
                </c:pt>
                <c:pt idx="6995">
                  <c:v>-3.48</c:v>
                </c:pt>
                <c:pt idx="6996">
                  <c:v>-3.69</c:v>
                </c:pt>
                <c:pt idx="6997">
                  <c:v>-3.17</c:v>
                </c:pt>
                <c:pt idx="6998">
                  <c:v>-3.97</c:v>
                </c:pt>
                <c:pt idx="6999">
                  <c:v>-3.8</c:v>
                </c:pt>
                <c:pt idx="7000">
                  <c:v>-3.91</c:v>
                </c:pt>
                <c:pt idx="7001">
                  <c:v>-3.07</c:v>
                </c:pt>
                <c:pt idx="7002">
                  <c:v>-3.01</c:v>
                </c:pt>
                <c:pt idx="7003">
                  <c:v>-3.24</c:v>
                </c:pt>
                <c:pt idx="7004">
                  <c:v>-2.69</c:v>
                </c:pt>
                <c:pt idx="7005">
                  <c:v>-3.06</c:v>
                </c:pt>
                <c:pt idx="7006">
                  <c:v>-2.56</c:v>
                </c:pt>
                <c:pt idx="7007">
                  <c:v>-2.62</c:v>
                </c:pt>
                <c:pt idx="7008">
                  <c:v>-2.4900000000000002</c:v>
                </c:pt>
                <c:pt idx="7009">
                  <c:v>-2.84</c:v>
                </c:pt>
                <c:pt idx="7010">
                  <c:v>-3.2</c:v>
                </c:pt>
                <c:pt idx="7011">
                  <c:v>-2.93</c:v>
                </c:pt>
                <c:pt idx="7012">
                  <c:v>-3.68</c:v>
                </c:pt>
                <c:pt idx="7013">
                  <c:v>-2.52</c:v>
                </c:pt>
                <c:pt idx="7014">
                  <c:v>-2.5</c:v>
                </c:pt>
                <c:pt idx="7015">
                  <c:v>-2.35</c:v>
                </c:pt>
                <c:pt idx="7016">
                  <c:v>-2.6</c:v>
                </c:pt>
                <c:pt idx="7017">
                  <c:v>-3.33</c:v>
                </c:pt>
                <c:pt idx="7018">
                  <c:v>-2.83</c:v>
                </c:pt>
                <c:pt idx="7019">
                  <c:v>-2.54</c:v>
                </c:pt>
                <c:pt idx="7020">
                  <c:v>-2.65</c:v>
                </c:pt>
                <c:pt idx="7021">
                  <c:v>-2.4900000000000002</c:v>
                </c:pt>
                <c:pt idx="7022">
                  <c:v>-2.74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-2.54</c:v>
                </c:pt>
                <c:pt idx="7026">
                  <c:v>-2.25</c:v>
                </c:pt>
                <c:pt idx="7027">
                  <c:v>-3.12</c:v>
                </c:pt>
                <c:pt idx="7028">
                  <c:v>-2.09</c:v>
                </c:pt>
                <c:pt idx="7029">
                  <c:v>-2.3199999999999998</c:v>
                </c:pt>
                <c:pt idx="7030">
                  <c:v>-2.8</c:v>
                </c:pt>
                <c:pt idx="7031">
                  <c:v>-2.4300000000000002</c:v>
                </c:pt>
                <c:pt idx="7032">
                  <c:v>-2.77</c:v>
                </c:pt>
                <c:pt idx="7033">
                  <c:v>-3.12</c:v>
                </c:pt>
                <c:pt idx="7034">
                  <c:v>-2.86</c:v>
                </c:pt>
                <c:pt idx="7035">
                  <c:v>-2.58</c:v>
                </c:pt>
                <c:pt idx="7036">
                  <c:v>-2.92</c:v>
                </c:pt>
                <c:pt idx="7037">
                  <c:v>-2.2599999999999998</c:v>
                </c:pt>
                <c:pt idx="7038">
                  <c:v>-2.62</c:v>
                </c:pt>
                <c:pt idx="7039">
                  <c:v>-2.83</c:v>
                </c:pt>
                <c:pt idx="7040">
                  <c:v>-2.42</c:v>
                </c:pt>
                <c:pt idx="7041">
                  <c:v>-1.9</c:v>
                </c:pt>
                <c:pt idx="7042">
                  <c:v>-1.83</c:v>
                </c:pt>
                <c:pt idx="7043">
                  <c:v>-2.7</c:v>
                </c:pt>
                <c:pt idx="7044">
                  <c:v>-2.31</c:v>
                </c:pt>
                <c:pt idx="7045">
                  <c:v>-1.87</c:v>
                </c:pt>
                <c:pt idx="7046">
                  <c:v>-2.61</c:v>
                </c:pt>
                <c:pt idx="7047">
                  <c:v>-2.4500000000000002</c:v>
                </c:pt>
                <c:pt idx="7048">
                  <c:v>-2.62</c:v>
                </c:pt>
                <c:pt idx="7049">
                  <c:v>-2.08</c:v>
                </c:pt>
                <c:pt idx="7050">
                  <c:v>-1.43</c:v>
                </c:pt>
                <c:pt idx="7051">
                  <c:v>-2.2599999999999998</c:v>
                </c:pt>
                <c:pt idx="7052">
                  <c:v>-2.37</c:v>
                </c:pt>
                <c:pt idx="7053">
                  <c:v>-1.95</c:v>
                </c:pt>
                <c:pt idx="7054">
                  <c:v>-1.27</c:v>
                </c:pt>
                <c:pt idx="7055">
                  <c:v>-1.34</c:v>
                </c:pt>
                <c:pt idx="7056">
                  <c:v>-1.79</c:v>
                </c:pt>
                <c:pt idx="7057">
                  <c:v>-1.53</c:v>
                </c:pt>
                <c:pt idx="7058">
                  <c:v>-1.53</c:v>
                </c:pt>
                <c:pt idx="7059">
                  <c:v>-1.92</c:v>
                </c:pt>
                <c:pt idx="7060">
                  <c:v>-1.75</c:v>
                </c:pt>
                <c:pt idx="7061">
                  <c:v>-1.69</c:v>
                </c:pt>
                <c:pt idx="7062">
                  <c:v>-1.55</c:v>
                </c:pt>
                <c:pt idx="7063">
                  <c:v>-1.63</c:v>
                </c:pt>
                <c:pt idx="7064">
                  <c:v>-1.35</c:v>
                </c:pt>
                <c:pt idx="7065">
                  <c:v>-1.1000000000000001</c:v>
                </c:pt>
                <c:pt idx="7066">
                  <c:v>-2.0499999999999998</c:v>
                </c:pt>
                <c:pt idx="7067">
                  <c:v>-1.63</c:v>
                </c:pt>
                <c:pt idx="7068">
                  <c:v>-1.1000000000000001</c:v>
                </c:pt>
                <c:pt idx="7069">
                  <c:v>-1.64</c:v>
                </c:pt>
                <c:pt idx="7070">
                  <c:v>-0.85</c:v>
                </c:pt>
                <c:pt idx="7071">
                  <c:v>-1.1200000000000001</c:v>
                </c:pt>
                <c:pt idx="7072">
                  <c:v>-0.96</c:v>
                </c:pt>
                <c:pt idx="7073">
                  <c:v>-1.56</c:v>
                </c:pt>
                <c:pt idx="7074">
                  <c:v>-1.25</c:v>
                </c:pt>
                <c:pt idx="7075">
                  <c:v>-1.2</c:v>
                </c:pt>
                <c:pt idx="7076">
                  <c:v>-1.39</c:v>
                </c:pt>
                <c:pt idx="7077">
                  <c:v>-0.82</c:v>
                </c:pt>
                <c:pt idx="7078">
                  <c:v>-0.65</c:v>
                </c:pt>
                <c:pt idx="7079">
                  <c:v>-0.88</c:v>
                </c:pt>
                <c:pt idx="7080">
                  <c:v>-1.18</c:v>
                </c:pt>
                <c:pt idx="7081">
                  <c:v>-0.48</c:v>
                </c:pt>
                <c:pt idx="7082">
                  <c:v>-1.2</c:v>
                </c:pt>
                <c:pt idx="7083">
                  <c:v>-0.76</c:v>
                </c:pt>
                <c:pt idx="7084">
                  <c:v>-0.39</c:v>
                </c:pt>
                <c:pt idx="7085">
                  <c:v>-0.61</c:v>
                </c:pt>
                <c:pt idx="7086">
                  <c:v>-1.22</c:v>
                </c:pt>
                <c:pt idx="7087">
                  <c:v>-1.08</c:v>
                </c:pt>
                <c:pt idx="7088">
                  <c:v>-0.05</c:v>
                </c:pt>
                <c:pt idx="7089">
                  <c:v>-0.89</c:v>
                </c:pt>
                <c:pt idx="7090">
                  <c:v>0</c:v>
                </c:pt>
                <c:pt idx="7091">
                  <c:v>-0.84</c:v>
                </c:pt>
                <c:pt idx="7092">
                  <c:v>-0.41</c:v>
                </c:pt>
                <c:pt idx="7093">
                  <c:v>-0.26</c:v>
                </c:pt>
                <c:pt idx="7094">
                  <c:v>-0.28999999999999998</c:v>
                </c:pt>
                <c:pt idx="7095">
                  <c:v>-0.74</c:v>
                </c:pt>
                <c:pt idx="7096">
                  <c:v>-0.95</c:v>
                </c:pt>
                <c:pt idx="7097">
                  <c:v>-0.55000000000000004</c:v>
                </c:pt>
                <c:pt idx="7098">
                  <c:v>-0.65</c:v>
                </c:pt>
                <c:pt idx="7099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D3-D64A-A2CA-CE6CD4414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91440"/>
        <c:axId val="2143993088"/>
      </c:scatterChart>
      <c:valAx>
        <c:axId val="214399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93088"/>
        <c:crosses val="autoZero"/>
        <c:crossBetween val="midCat"/>
      </c:valAx>
      <c:valAx>
        <c:axId val="214399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91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Sheet1!$A$3</c:f>
              <c:strCache>
                <c:ptCount val="1"/>
                <c:pt idx="0">
                  <c:v>Time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47-5648-99CE-63E15A4A82CA}"/>
            </c:ext>
          </c:extLst>
        </c:ser>
        <c:ser>
          <c:idx val="1"/>
          <c:order val="1"/>
          <c:tx>
            <c:strRef>
              <c:f>Sheet1!$B$3</c:f>
              <c:strCache>
                <c:ptCount val="1"/>
                <c:pt idx="0">
                  <c:v>I= 180 mA (RMS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Sheet1!$B$4:$B$7103</c:f>
              <c:numCache>
                <c:formatCode>General</c:formatCode>
                <c:ptCount val="7100"/>
                <c:pt idx="0">
                  <c:v>7.7343799999999999E-3</c:v>
                </c:pt>
                <c:pt idx="1">
                  <c:v>5.3125000000000004E-3</c:v>
                </c:pt>
                <c:pt idx="2">
                  <c:v>5.3906300000000004E-3</c:v>
                </c:pt>
                <c:pt idx="3">
                  <c:v>1.25781E-2</c:v>
                </c:pt>
                <c:pt idx="4">
                  <c:v>1.1484400000000001E-2</c:v>
                </c:pt>
                <c:pt idx="5">
                  <c:v>8.5937500000000007E-3</c:v>
                </c:pt>
                <c:pt idx="6">
                  <c:v>1.21875E-2</c:v>
                </c:pt>
                <c:pt idx="7">
                  <c:v>1.1328100000000001E-2</c:v>
                </c:pt>
                <c:pt idx="8">
                  <c:v>1.2656300000000001E-2</c:v>
                </c:pt>
                <c:pt idx="9">
                  <c:v>1.49219E-2</c:v>
                </c:pt>
                <c:pt idx="10">
                  <c:v>1.5625E-2</c:v>
                </c:pt>
                <c:pt idx="11">
                  <c:v>1.35938E-2</c:v>
                </c:pt>
                <c:pt idx="12">
                  <c:v>1.78906E-2</c:v>
                </c:pt>
                <c:pt idx="13">
                  <c:v>1.3828099999999999E-2</c:v>
                </c:pt>
                <c:pt idx="14">
                  <c:v>0.02</c:v>
                </c:pt>
                <c:pt idx="15">
                  <c:v>1.7343799999999999E-2</c:v>
                </c:pt>
                <c:pt idx="16">
                  <c:v>1.7812499999999998E-2</c:v>
                </c:pt>
                <c:pt idx="17">
                  <c:v>1.9921899999999999E-2</c:v>
                </c:pt>
                <c:pt idx="18">
                  <c:v>2.0468799999999999E-2</c:v>
                </c:pt>
                <c:pt idx="19">
                  <c:v>1.5546900000000001E-2</c:v>
                </c:pt>
                <c:pt idx="20">
                  <c:v>2.1093799999999999E-2</c:v>
                </c:pt>
                <c:pt idx="21">
                  <c:v>2.3828100000000001E-2</c:v>
                </c:pt>
                <c:pt idx="22">
                  <c:v>2.08594E-2</c:v>
                </c:pt>
                <c:pt idx="23">
                  <c:v>2.7578100000000001E-2</c:v>
                </c:pt>
                <c:pt idx="24">
                  <c:v>2.57031E-2</c:v>
                </c:pt>
                <c:pt idx="25">
                  <c:v>2.34375E-2</c:v>
                </c:pt>
                <c:pt idx="26">
                  <c:v>2.3359399999999999E-2</c:v>
                </c:pt>
                <c:pt idx="27">
                  <c:v>2.7734399999999999E-2</c:v>
                </c:pt>
                <c:pt idx="28">
                  <c:v>2.9609400000000001E-2</c:v>
                </c:pt>
                <c:pt idx="29">
                  <c:v>2.6484400000000002E-2</c:v>
                </c:pt>
                <c:pt idx="30">
                  <c:v>2.5156299999999999E-2</c:v>
                </c:pt>
                <c:pt idx="31">
                  <c:v>3.0312499999999999E-2</c:v>
                </c:pt>
                <c:pt idx="32">
                  <c:v>3.03906E-2</c:v>
                </c:pt>
                <c:pt idx="33">
                  <c:v>3.1796900000000003E-2</c:v>
                </c:pt>
                <c:pt idx="34">
                  <c:v>2.2734399999999998E-2</c:v>
                </c:pt>
                <c:pt idx="35">
                  <c:v>3.0624999999999999E-2</c:v>
                </c:pt>
                <c:pt idx="36">
                  <c:v>3.5078100000000001E-2</c:v>
                </c:pt>
                <c:pt idx="37">
                  <c:v>3.1484400000000003E-2</c:v>
                </c:pt>
                <c:pt idx="38">
                  <c:v>3.0234400000000002E-2</c:v>
                </c:pt>
                <c:pt idx="39">
                  <c:v>3.3750000000000002E-2</c:v>
                </c:pt>
                <c:pt idx="40">
                  <c:v>3.44531E-2</c:v>
                </c:pt>
                <c:pt idx="41">
                  <c:v>3.1875000000000001E-2</c:v>
                </c:pt>
                <c:pt idx="42">
                  <c:v>3.6406300000000003E-2</c:v>
                </c:pt>
                <c:pt idx="43">
                  <c:v>3.0859399999999999E-2</c:v>
                </c:pt>
                <c:pt idx="44">
                  <c:v>4.2031300000000001E-2</c:v>
                </c:pt>
                <c:pt idx="45">
                  <c:v>3.44531E-2</c:v>
                </c:pt>
                <c:pt idx="46">
                  <c:v>3.5468800000000002E-2</c:v>
                </c:pt>
                <c:pt idx="47">
                  <c:v>3.9375E-2</c:v>
                </c:pt>
                <c:pt idx="48">
                  <c:v>3.8593799999999998E-2</c:v>
                </c:pt>
                <c:pt idx="49">
                  <c:v>4.0859399999999997E-2</c:v>
                </c:pt>
                <c:pt idx="50">
                  <c:v>4.1562500000000002E-2</c:v>
                </c:pt>
                <c:pt idx="51">
                  <c:v>4.2343800000000001E-2</c:v>
                </c:pt>
                <c:pt idx="52">
                  <c:v>4.0156299999999999E-2</c:v>
                </c:pt>
                <c:pt idx="53">
                  <c:v>3.8046900000000002E-2</c:v>
                </c:pt>
                <c:pt idx="54">
                  <c:v>3.9531299999999998E-2</c:v>
                </c:pt>
                <c:pt idx="55">
                  <c:v>4.4374999999999998E-2</c:v>
                </c:pt>
                <c:pt idx="56">
                  <c:v>4.39844E-2</c:v>
                </c:pt>
                <c:pt idx="57">
                  <c:v>4.6171900000000002E-2</c:v>
                </c:pt>
                <c:pt idx="58">
                  <c:v>4.4140600000000002E-2</c:v>
                </c:pt>
                <c:pt idx="59">
                  <c:v>4.6171900000000002E-2</c:v>
                </c:pt>
                <c:pt idx="60">
                  <c:v>4.7656299999999999E-2</c:v>
                </c:pt>
                <c:pt idx="61">
                  <c:v>4.5781299999999997E-2</c:v>
                </c:pt>
                <c:pt idx="62">
                  <c:v>4.8671899999999997E-2</c:v>
                </c:pt>
                <c:pt idx="63">
                  <c:v>4.7656299999999999E-2</c:v>
                </c:pt>
                <c:pt idx="64">
                  <c:v>4.6171900000000002E-2</c:v>
                </c:pt>
                <c:pt idx="65">
                  <c:v>4.7734400000000003E-2</c:v>
                </c:pt>
                <c:pt idx="66">
                  <c:v>4.9843800000000001E-2</c:v>
                </c:pt>
                <c:pt idx="67">
                  <c:v>5.5937500000000001E-2</c:v>
                </c:pt>
                <c:pt idx="68">
                  <c:v>5.1171899999999999E-2</c:v>
                </c:pt>
                <c:pt idx="69">
                  <c:v>4.9062500000000002E-2</c:v>
                </c:pt>
                <c:pt idx="70">
                  <c:v>5.1953100000000002E-2</c:v>
                </c:pt>
                <c:pt idx="71">
                  <c:v>5.4843799999999998E-2</c:v>
                </c:pt>
                <c:pt idx="72">
                  <c:v>5.70313E-2</c:v>
                </c:pt>
                <c:pt idx="73">
                  <c:v>5.5390599999999998E-2</c:v>
                </c:pt>
                <c:pt idx="74">
                  <c:v>5.4609400000000002E-2</c:v>
                </c:pt>
                <c:pt idx="75">
                  <c:v>5.73438E-2</c:v>
                </c:pt>
                <c:pt idx="76">
                  <c:v>5.5E-2</c:v>
                </c:pt>
                <c:pt idx="77">
                  <c:v>5.3593799999999997E-2</c:v>
                </c:pt>
                <c:pt idx="78">
                  <c:v>5.69531E-2</c:v>
                </c:pt>
                <c:pt idx="79">
                  <c:v>5.6796899999999997E-2</c:v>
                </c:pt>
                <c:pt idx="80">
                  <c:v>6.0937499999999999E-2</c:v>
                </c:pt>
                <c:pt idx="81">
                  <c:v>5.6406299999999999E-2</c:v>
                </c:pt>
                <c:pt idx="82">
                  <c:v>5.8828100000000001E-2</c:v>
                </c:pt>
                <c:pt idx="83">
                  <c:v>6.3750000000000001E-2</c:v>
                </c:pt>
                <c:pt idx="84">
                  <c:v>6.2421900000000002E-2</c:v>
                </c:pt>
                <c:pt idx="85">
                  <c:v>6.2812499999999993E-2</c:v>
                </c:pt>
                <c:pt idx="86">
                  <c:v>6.0703100000000003E-2</c:v>
                </c:pt>
                <c:pt idx="87">
                  <c:v>6.5312499999999996E-2</c:v>
                </c:pt>
                <c:pt idx="88">
                  <c:v>6.3671900000000003E-2</c:v>
                </c:pt>
                <c:pt idx="89">
                  <c:v>6.2656199999999995E-2</c:v>
                </c:pt>
                <c:pt idx="90">
                  <c:v>6.3437499999999994E-2</c:v>
                </c:pt>
                <c:pt idx="91">
                  <c:v>6.3750000000000001E-2</c:v>
                </c:pt>
                <c:pt idx="92">
                  <c:v>7.0156300000000005E-2</c:v>
                </c:pt>
                <c:pt idx="93">
                  <c:v>7.1874999999999994E-2</c:v>
                </c:pt>
                <c:pt idx="94">
                  <c:v>6.9140599999999997E-2</c:v>
                </c:pt>
                <c:pt idx="95">
                  <c:v>7.3281299999999994E-2</c:v>
                </c:pt>
                <c:pt idx="96">
                  <c:v>6.8593799999999996E-2</c:v>
                </c:pt>
                <c:pt idx="97">
                  <c:v>6.8671899999999994E-2</c:v>
                </c:pt>
                <c:pt idx="98">
                  <c:v>6.9687499999999999E-2</c:v>
                </c:pt>
                <c:pt idx="99">
                  <c:v>6.9062499999999999E-2</c:v>
                </c:pt>
                <c:pt idx="100">
                  <c:v>7.1562500000000001E-2</c:v>
                </c:pt>
                <c:pt idx="101">
                  <c:v>6.8281300000000003E-2</c:v>
                </c:pt>
                <c:pt idx="102">
                  <c:v>7.4765600000000002E-2</c:v>
                </c:pt>
                <c:pt idx="103">
                  <c:v>7.1874999999999994E-2</c:v>
                </c:pt>
                <c:pt idx="104">
                  <c:v>7.35156E-2</c:v>
                </c:pt>
                <c:pt idx="105">
                  <c:v>7.6328099999999996E-2</c:v>
                </c:pt>
                <c:pt idx="106">
                  <c:v>7.7656199999999995E-2</c:v>
                </c:pt>
                <c:pt idx="107">
                  <c:v>7.6953099999999997E-2</c:v>
                </c:pt>
                <c:pt idx="108">
                  <c:v>7.8359399999999996E-2</c:v>
                </c:pt>
                <c:pt idx="109">
                  <c:v>7.4296899999999999E-2</c:v>
                </c:pt>
                <c:pt idx="110">
                  <c:v>7.3124999999999996E-2</c:v>
                </c:pt>
                <c:pt idx="111">
                  <c:v>8.2890599999999995E-2</c:v>
                </c:pt>
                <c:pt idx="112">
                  <c:v>7.8984399999999996E-2</c:v>
                </c:pt>
                <c:pt idx="113">
                  <c:v>8.0234399999999997E-2</c:v>
                </c:pt>
                <c:pt idx="114">
                  <c:v>7.7734399999999995E-2</c:v>
                </c:pt>
                <c:pt idx="115">
                  <c:v>7.8437499999999993E-2</c:v>
                </c:pt>
                <c:pt idx="116">
                  <c:v>8.4531300000000004E-2</c:v>
                </c:pt>
                <c:pt idx="117">
                  <c:v>8.3828100000000003E-2</c:v>
                </c:pt>
                <c:pt idx="118">
                  <c:v>8.6171899999999996E-2</c:v>
                </c:pt>
                <c:pt idx="119">
                  <c:v>8.4687499999999999E-2</c:v>
                </c:pt>
                <c:pt idx="120">
                  <c:v>8.2968799999999995E-2</c:v>
                </c:pt>
                <c:pt idx="121">
                  <c:v>8.4765599999999997E-2</c:v>
                </c:pt>
                <c:pt idx="122">
                  <c:v>8.7265599999999999E-2</c:v>
                </c:pt>
                <c:pt idx="123">
                  <c:v>8.4140599999999996E-2</c:v>
                </c:pt>
                <c:pt idx="124">
                  <c:v>8.7187500000000001E-2</c:v>
                </c:pt>
                <c:pt idx="125">
                  <c:v>8.7656300000000006E-2</c:v>
                </c:pt>
                <c:pt idx="126">
                  <c:v>8.9843800000000001E-2</c:v>
                </c:pt>
                <c:pt idx="127">
                  <c:v>9.1484399999999994E-2</c:v>
                </c:pt>
                <c:pt idx="128">
                  <c:v>8.8984400000000005E-2</c:v>
                </c:pt>
                <c:pt idx="129">
                  <c:v>9.3593800000000005E-2</c:v>
                </c:pt>
                <c:pt idx="130">
                  <c:v>9.3984399999999996E-2</c:v>
                </c:pt>
                <c:pt idx="131">
                  <c:v>9.5468800000000006E-2</c:v>
                </c:pt>
                <c:pt idx="132">
                  <c:v>9.3124999999999999E-2</c:v>
                </c:pt>
                <c:pt idx="133">
                  <c:v>8.79688E-2</c:v>
                </c:pt>
                <c:pt idx="134">
                  <c:v>9.2578099999999997E-2</c:v>
                </c:pt>
                <c:pt idx="135">
                  <c:v>9.4453099999999998E-2</c:v>
                </c:pt>
                <c:pt idx="136">
                  <c:v>9.5156299999999999E-2</c:v>
                </c:pt>
                <c:pt idx="137">
                  <c:v>9.3359399999999995E-2</c:v>
                </c:pt>
                <c:pt idx="138">
                  <c:v>9.8515599999999995E-2</c:v>
                </c:pt>
                <c:pt idx="139">
                  <c:v>9.4687499999999994E-2</c:v>
                </c:pt>
                <c:pt idx="140">
                  <c:v>9.7343799999999994E-2</c:v>
                </c:pt>
                <c:pt idx="141">
                  <c:v>0.1</c:v>
                </c:pt>
                <c:pt idx="142">
                  <c:v>0.101953</c:v>
                </c:pt>
                <c:pt idx="143">
                  <c:v>9.9609400000000001E-2</c:v>
                </c:pt>
                <c:pt idx="144">
                  <c:v>9.8515599999999995E-2</c:v>
                </c:pt>
                <c:pt idx="145">
                  <c:v>0.100234</c:v>
                </c:pt>
                <c:pt idx="146">
                  <c:v>9.8828100000000002E-2</c:v>
                </c:pt>
                <c:pt idx="147">
                  <c:v>0.104453</c:v>
                </c:pt>
                <c:pt idx="148">
                  <c:v>0.100469</c:v>
                </c:pt>
                <c:pt idx="149">
                  <c:v>0.100156</c:v>
                </c:pt>
                <c:pt idx="150">
                  <c:v>9.9765599999999996E-2</c:v>
                </c:pt>
                <c:pt idx="151">
                  <c:v>0.104922</c:v>
                </c:pt>
                <c:pt idx="152">
                  <c:v>9.8203100000000002E-2</c:v>
                </c:pt>
                <c:pt idx="153">
                  <c:v>0.103047</c:v>
                </c:pt>
                <c:pt idx="154">
                  <c:v>0.104922</c:v>
                </c:pt>
                <c:pt idx="155">
                  <c:v>0.100078</c:v>
                </c:pt>
                <c:pt idx="156">
                  <c:v>0.10249999999999999</c:v>
                </c:pt>
                <c:pt idx="157">
                  <c:v>0.109531</c:v>
                </c:pt>
                <c:pt idx="158">
                  <c:v>0.110391</c:v>
                </c:pt>
                <c:pt idx="159">
                  <c:v>0.106875</c:v>
                </c:pt>
                <c:pt idx="160">
                  <c:v>0.112187</c:v>
                </c:pt>
                <c:pt idx="161">
                  <c:v>0.10546899999999999</c:v>
                </c:pt>
                <c:pt idx="162">
                  <c:v>0.107266</c:v>
                </c:pt>
                <c:pt idx="163">
                  <c:v>0.110625</c:v>
                </c:pt>
                <c:pt idx="164">
                  <c:v>0.107734</c:v>
                </c:pt>
                <c:pt idx="165">
                  <c:v>0.114688</c:v>
                </c:pt>
                <c:pt idx="166">
                  <c:v>0.11140600000000001</c:v>
                </c:pt>
                <c:pt idx="167">
                  <c:v>0.110781</c:v>
                </c:pt>
                <c:pt idx="168">
                  <c:v>0.11328100000000001</c:v>
                </c:pt>
                <c:pt idx="169">
                  <c:v>0.110469</c:v>
                </c:pt>
                <c:pt idx="170">
                  <c:v>0.11351600000000001</c:v>
                </c:pt>
                <c:pt idx="171">
                  <c:v>0.11898400000000001</c:v>
                </c:pt>
                <c:pt idx="172">
                  <c:v>0.114844</c:v>
                </c:pt>
                <c:pt idx="173">
                  <c:v>0.115</c:v>
                </c:pt>
                <c:pt idx="174">
                  <c:v>0.113203</c:v>
                </c:pt>
                <c:pt idx="175">
                  <c:v>0.117891</c:v>
                </c:pt>
                <c:pt idx="176">
                  <c:v>0.11687500000000001</c:v>
                </c:pt>
                <c:pt idx="177">
                  <c:v>0.121172</c:v>
                </c:pt>
                <c:pt idx="178">
                  <c:v>0.12085899999999999</c:v>
                </c:pt>
                <c:pt idx="179">
                  <c:v>0.12257800000000001</c:v>
                </c:pt>
                <c:pt idx="180">
                  <c:v>0.121406</c:v>
                </c:pt>
                <c:pt idx="181">
                  <c:v>0.119375</c:v>
                </c:pt>
                <c:pt idx="182">
                  <c:v>0.123594</c:v>
                </c:pt>
                <c:pt idx="183">
                  <c:v>0.12523400000000001</c:v>
                </c:pt>
                <c:pt idx="184">
                  <c:v>0.122188</c:v>
                </c:pt>
                <c:pt idx="185">
                  <c:v>0.124766</c:v>
                </c:pt>
                <c:pt idx="186">
                  <c:v>0.12320299999999999</c:v>
                </c:pt>
                <c:pt idx="187">
                  <c:v>0.121641</c:v>
                </c:pt>
                <c:pt idx="188">
                  <c:v>0.124609</c:v>
                </c:pt>
                <c:pt idx="189">
                  <c:v>0.127891</c:v>
                </c:pt>
                <c:pt idx="190">
                  <c:v>0.12703100000000001</c:v>
                </c:pt>
                <c:pt idx="191">
                  <c:v>0.12382799999999999</c:v>
                </c:pt>
                <c:pt idx="192">
                  <c:v>0.12859400000000001</c:v>
                </c:pt>
                <c:pt idx="193">
                  <c:v>0.12375</c:v>
                </c:pt>
                <c:pt idx="194">
                  <c:v>0.132656</c:v>
                </c:pt>
                <c:pt idx="195">
                  <c:v>0.12679699999999999</c:v>
                </c:pt>
                <c:pt idx="196">
                  <c:v>0.12828100000000001</c:v>
                </c:pt>
                <c:pt idx="197">
                  <c:v>0.127891</c:v>
                </c:pt>
                <c:pt idx="198">
                  <c:v>0.131719</c:v>
                </c:pt>
                <c:pt idx="199">
                  <c:v>0.12867200000000001</c:v>
                </c:pt>
                <c:pt idx="200">
                  <c:v>0.13039100000000001</c:v>
                </c:pt>
                <c:pt idx="201">
                  <c:v>0.12781200000000001</c:v>
                </c:pt>
                <c:pt idx="202">
                  <c:v>0.130938</c:v>
                </c:pt>
                <c:pt idx="203">
                  <c:v>0.13671900000000001</c:v>
                </c:pt>
                <c:pt idx="204">
                  <c:v>0.13187499999999999</c:v>
                </c:pt>
                <c:pt idx="205">
                  <c:v>0.13109399999999999</c:v>
                </c:pt>
                <c:pt idx="206">
                  <c:v>0.13500000000000001</c:v>
                </c:pt>
                <c:pt idx="207">
                  <c:v>0.13492199999999999</c:v>
                </c:pt>
                <c:pt idx="208">
                  <c:v>0.13281299999999999</c:v>
                </c:pt>
                <c:pt idx="209">
                  <c:v>0.14007800000000001</c:v>
                </c:pt>
                <c:pt idx="210">
                  <c:v>0.137187</c:v>
                </c:pt>
                <c:pt idx="211">
                  <c:v>0.136406</c:v>
                </c:pt>
                <c:pt idx="212">
                  <c:v>0.14328099999999999</c:v>
                </c:pt>
                <c:pt idx="213">
                  <c:v>0.14203099999999999</c:v>
                </c:pt>
                <c:pt idx="214">
                  <c:v>0.13960900000000001</c:v>
                </c:pt>
                <c:pt idx="215">
                  <c:v>0.13523399999999999</c:v>
                </c:pt>
                <c:pt idx="216">
                  <c:v>0.14000000000000001</c:v>
                </c:pt>
                <c:pt idx="217">
                  <c:v>0.139297</c:v>
                </c:pt>
                <c:pt idx="218">
                  <c:v>0.14054700000000001</c:v>
                </c:pt>
                <c:pt idx="219">
                  <c:v>0.137266</c:v>
                </c:pt>
                <c:pt idx="220">
                  <c:v>0.135625</c:v>
                </c:pt>
                <c:pt idx="221">
                  <c:v>0.143203</c:v>
                </c:pt>
                <c:pt idx="222">
                  <c:v>0.136016</c:v>
                </c:pt>
                <c:pt idx="223">
                  <c:v>0.14156299999999999</c:v>
                </c:pt>
                <c:pt idx="224">
                  <c:v>0.14804700000000001</c:v>
                </c:pt>
                <c:pt idx="225">
                  <c:v>0.14132800000000001</c:v>
                </c:pt>
                <c:pt idx="226">
                  <c:v>0.14515600000000001</c:v>
                </c:pt>
                <c:pt idx="227">
                  <c:v>0.14179700000000001</c:v>
                </c:pt>
                <c:pt idx="228">
                  <c:v>0.14429700000000001</c:v>
                </c:pt>
                <c:pt idx="229">
                  <c:v>0.14593800000000001</c:v>
                </c:pt>
                <c:pt idx="230">
                  <c:v>0.14414099999999999</c:v>
                </c:pt>
                <c:pt idx="231">
                  <c:v>0.147813</c:v>
                </c:pt>
                <c:pt idx="232">
                  <c:v>0.14554700000000001</c:v>
                </c:pt>
                <c:pt idx="233">
                  <c:v>0.14710899999999999</c:v>
                </c:pt>
                <c:pt idx="234">
                  <c:v>0.1525</c:v>
                </c:pt>
                <c:pt idx="235">
                  <c:v>0.14328099999999999</c:v>
                </c:pt>
                <c:pt idx="236">
                  <c:v>0.146484</c:v>
                </c:pt>
                <c:pt idx="237">
                  <c:v>0.14812500000000001</c:v>
                </c:pt>
                <c:pt idx="238">
                  <c:v>0.14710899999999999</c:v>
                </c:pt>
                <c:pt idx="239">
                  <c:v>0.144922</c:v>
                </c:pt>
                <c:pt idx="240">
                  <c:v>0.149453</c:v>
                </c:pt>
                <c:pt idx="241">
                  <c:v>0.14664099999999999</c:v>
                </c:pt>
                <c:pt idx="242">
                  <c:v>0.15109400000000001</c:v>
                </c:pt>
                <c:pt idx="243">
                  <c:v>0.14796899999999999</c:v>
                </c:pt>
                <c:pt idx="244">
                  <c:v>0.151641</c:v>
                </c:pt>
                <c:pt idx="245">
                  <c:v>0.14874999999999999</c:v>
                </c:pt>
                <c:pt idx="246">
                  <c:v>0.15226600000000001</c:v>
                </c:pt>
                <c:pt idx="247">
                  <c:v>0.150781</c:v>
                </c:pt>
                <c:pt idx="248">
                  <c:v>0.149141</c:v>
                </c:pt>
                <c:pt idx="249">
                  <c:v>0.152891</c:v>
                </c:pt>
                <c:pt idx="250">
                  <c:v>0.149063</c:v>
                </c:pt>
                <c:pt idx="251">
                  <c:v>0.152813</c:v>
                </c:pt>
                <c:pt idx="252">
                  <c:v>0.14976600000000001</c:v>
                </c:pt>
                <c:pt idx="253">
                  <c:v>0.151641</c:v>
                </c:pt>
                <c:pt idx="254">
                  <c:v>0.15304699999999999</c:v>
                </c:pt>
                <c:pt idx="255">
                  <c:v>0.15</c:v>
                </c:pt>
                <c:pt idx="256">
                  <c:v>0.15023400000000001</c:v>
                </c:pt>
                <c:pt idx="257">
                  <c:v>0.15296899999999999</c:v>
                </c:pt>
                <c:pt idx="258">
                  <c:v>0.15125</c:v>
                </c:pt>
                <c:pt idx="259">
                  <c:v>0.15531200000000001</c:v>
                </c:pt>
                <c:pt idx="260">
                  <c:v>0.153281</c:v>
                </c:pt>
                <c:pt idx="261">
                  <c:v>0.15390599999999999</c:v>
                </c:pt>
                <c:pt idx="262">
                  <c:v>0.15617200000000001</c:v>
                </c:pt>
                <c:pt idx="263">
                  <c:v>0.155781</c:v>
                </c:pt>
                <c:pt idx="264">
                  <c:v>0.15609400000000001</c:v>
                </c:pt>
                <c:pt idx="265">
                  <c:v>0.15554699999999999</c:v>
                </c:pt>
                <c:pt idx="266">
                  <c:v>0.154141</c:v>
                </c:pt>
                <c:pt idx="267">
                  <c:v>0.16117200000000001</c:v>
                </c:pt>
                <c:pt idx="268">
                  <c:v>0.15632799999999999</c:v>
                </c:pt>
                <c:pt idx="269">
                  <c:v>0.157969</c:v>
                </c:pt>
                <c:pt idx="270">
                  <c:v>0.155469</c:v>
                </c:pt>
                <c:pt idx="271">
                  <c:v>0.15515599999999999</c:v>
                </c:pt>
                <c:pt idx="272">
                  <c:v>0.15468799999999999</c:v>
                </c:pt>
                <c:pt idx="273">
                  <c:v>0.157969</c:v>
                </c:pt>
                <c:pt idx="274">
                  <c:v>0.15648400000000001</c:v>
                </c:pt>
                <c:pt idx="275">
                  <c:v>0.15609400000000001</c:v>
                </c:pt>
                <c:pt idx="276">
                  <c:v>0.15148400000000001</c:v>
                </c:pt>
                <c:pt idx="277">
                  <c:v>0.158438</c:v>
                </c:pt>
                <c:pt idx="278">
                  <c:v>0.15828100000000001</c:v>
                </c:pt>
                <c:pt idx="279">
                  <c:v>0.16226599999999999</c:v>
                </c:pt>
                <c:pt idx="280">
                  <c:v>0.15375</c:v>
                </c:pt>
                <c:pt idx="281">
                  <c:v>0.15601599999999999</c:v>
                </c:pt>
                <c:pt idx="282">
                  <c:v>0.15937499999999999</c:v>
                </c:pt>
                <c:pt idx="283">
                  <c:v>0.15812499999999999</c:v>
                </c:pt>
                <c:pt idx="284">
                  <c:v>0.16031200000000001</c:v>
                </c:pt>
                <c:pt idx="285">
                  <c:v>0.160547</c:v>
                </c:pt>
                <c:pt idx="286">
                  <c:v>0.15695300000000001</c:v>
                </c:pt>
                <c:pt idx="287">
                  <c:v>0.159688</c:v>
                </c:pt>
                <c:pt idx="288">
                  <c:v>0.157031</c:v>
                </c:pt>
                <c:pt idx="289">
                  <c:v>0.157031</c:v>
                </c:pt>
                <c:pt idx="290">
                  <c:v>0.15593799999999999</c:v>
                </c:pt>
                <c:pt idx="291">
                  <c:v>0.15992200000000001</c:v>
                </c:pt>
                <c:pt idx="292">
                  <c:v>0.161719</c:v>
                </c:pt>
                <c:pt idx="293">
                  <c:v>0.15937499999999999</c:v>
                </c:pt>
                <c:pt idx="294">
                  <c:v>0.16226599999999999</c:v>
                </c:pt>
                <c:pt idx="295">
                  <c:v>0.16140599999999999</c:v>
                </c:pt>
                <c:pt idx="296">
                  <c:v>0.16328100000000001</c:v>
                </c:pt>
                <c:pt idx="297">
                  <c:v>0.16109399999999999</c:v>
                </c:pt>
                <c:pt idx="298">
                  <c:v>0.15953100000000001</c:v>
                </c:pt>
                <c:pt idx="299">
                  <c:v>0.16187499999999999</c:v>
                </c:pt>
                <c:pt idx="300">
                  <c:v>0.15851599999999999</c:v>
                </c:pt>
                <c:pt idx="301">
                  <c:v>0.16023399999999999</c:v>
                </c:pt>
                <c:pt idx="302">
                  <c:v>0.16203100000000001</c:v>
                </c:pt>
                <c:pt idx="303">
                  <c:v>0.161719</c:v>
                </c:pt>
                <c:pt idx="304">
                  <c:v>0.16148399999999999</c:v>
                </c:pt>
                <c:pt idx="305">
                  <c:v>0.16156300000000001</c:v>
                </c:pt>
                <c:pt idx="306">
                  <c:v>0.16460900000000001</c:v>
                </c:pt>
                <c:pt idx="307">
                  <c:v>0.157891</c:v>
                </c:pt>
                <c:pt idx="308">
                  <c:v>0.160547</c:v>
                </c:pt>
                <c:pt idx="309">
                  <c:v>0.160859</c:v>
                </c:pt>
                <c:pt idx="310">
                  <c:v>0.16351599999999999</c:v>
                </c:pt>
                <c:pt idx="311">
                  <c:v>0.16140599999999999</c:v>
                </c:pt>
                <c:pt idx="312">
                  <c:v>0.16781299999999999</c:v>
                </c:pt>
                <c:pt idx="313">
                  <c:v>0.16859399999999999</c:v>
                </c:pt>
                <c:pt idx="314">
                  <c:v>0.162578</c:v>
                </c:pt>
                <c:pt idx="315">
                  <c:v>0.16570299999999999</c:v>
                </c:pt>
                <c:pt idx="316">
                  <c:v>0.161328</c:v>
                </c:pt>
                <c:pt idx="317">
                  <c:v>0.15890599999999999</c:v>
                </c:pt>
                <c:pt idx="318">
                  <c:v>0.16351599999999999</c:v>
                </c:pt>
                <c:pt idx="319">
                  <c:v>0.16203100000000001</c:v>
                </c:pt>
                <c:pt idx="320">
                  <c:v>0.167266</c:v>
                </c:pt>
                <c:pt idx="321">
                  <c:v>0.161797</c:v>
                </c:pt>
                <c:pt idx="322">
                  <c:v>0.161797</c:v>
                </c:pt>
                <c:pt idx="323">
                  <c:v>0.164219</c:v>
                </c:pt>
                <c:pt idx="324">
                  <c:v>0.16562499999999999</c:v>
                </c:pt>
                <c:pt idx="325">
                  <c:v>0.16460900000000001</c:v>
                </c:pt>
                <c:pt idx="326">
                  <c:v>0.16750000000000001</c:v>
                </c:pt>
                <c:pt idx="327">
                  <c:v>0.16781299999999999</c:v>
                </c:pt>
                <c:pt idx="328">
                  <c:v>0.16453100000000001</c:v>
                </c:pt>
                <c:pt idx="329">
                  <c:v>0.16187499999999999</c:v>
                </c:pt>
                <c:pt idx="330">
                  <c:v>0.16585900000000001</c:v>
                </c:pt>
                <c:pt idx="331">
                  <c:v>0.16781299999999999</c:v>
                </c:pt>
                <c:pt idx="332">
                  <c:v>0.16359399999999999</c:v>
                </c:pt>
                <c:pt idx="333">
                  <c:v>0.16734399999999999</c:v>
                </c:pt>
                <c:pt idx="334">
                  <c:v>0.168516</c:v>
                </c:pt>
                <c:pt idx="335">
                  <c:v>0.164219</c:v>
                </c:pt>
                <c:pt idx="336">
                  <c:v>0.16882800000000001</c:v>
                </c:pt>
                <c:pt idx="337">
                  <c:v>0.167656</c:v>
                </c:pt>
                <c:pt idx="338">
                  <c:v>0.16187499999999999</c:v>
                </c:pt>
                <c:pt idx="339">
                  <c:v>0.16960900000000001</c:v>
                </c:pt>
                <c:pt idx="340">
                  <c:v>0.16015599999999999</c:v>
                </c:pt>
                <c:pt idx="341">
                  <c:v>0.166406</c:v>
                </c:pt>
                <c:pt idx="342">
                  <c:v>0.16351599999999999</c:v>
                </c:pt>
                <c:pt idx="343">
                  <c:v>0.16664100000000001</c:v>
                </c:pt>
                <c:pt idx="344">
                  <c:v>0.16625000000000001</c:v>
                </c:pt>
                <c:pt idx="345">
                  <c:v>0.16789100000000001</c:v>
                </c:pt>
                <c:pt idx="346">
                  <c:v>0.16109399999999999</c:v>
                </c:pt>
                <c:pt idx="347">
                  <c:v>0.16664100000000001</c:v>
                </c:pt>
                <c:pt idx="348">
                  <c:v>0.164297</c:v>
                </c:pt>
                <c:pt idx="349">
                  <c:v>0.16414100000000001</c:v>
                </c:pt>
                <c:pt idx="350">
                  <c:v>0.16570299999999999</c:v>
                </c:pt>
                <c:pt idx="351">
                  <c:v>0.16156300000000001</c:v>
                </c:pt>
                <c:pt idx="352">
                  <c:v>0.16820299999999999</c:v>
                </c:pt>
                <c:pt idx="353">
                  <c:v>0.16703100000000001</c:v>
                </c:pt>
                <c:pt idx="354">
                  <c:v>0.16562499999999999</c:v>
                </c:pt>
                <c:pt idx="355">
                  <c:v>0.166797</c:v>
                </c:pt>
                <c:pt idx="356">
                  <c:v>0.170156</c:v>
                </c:pt>
                <c:pt idx="357">
                  <c:v>0.16453100000000001</c:v>
                </c:pt>
                <c:pt idx="358">
                  <c:v>0.16671900000000001</c:v>
                </c:pt>
                <c:pt idx="359">
                  <c:v>0.168047</c:v>
                </c:pt>
                <c:pt idx="360">
                  <c:v>0.168125</c:v>
                </c:pt>
                <c:pt idx="361">
                  <c:v>0.167266</c:v>
                </c:pt>
                <c:pt idx="362">
                  <c:v>0.16703100000000001</c:v>
                </c:pt>
                <c:pt idx="363">
                  <c:v>0.16945299999999999</c:v>
                </c:pt>
                <c:pt idx="364">
                  <c:v>0.175234</c:v>
                </c:pt>
                <c:pt idx="365">
                  <c:v>0.170234</c:v>
                </c:pt>
                <c:pt idx="366">
                  <c:v>0.169375</c:v>
                </c:pt>
                <c:pt idx="367">
                  <c:v>0.16664100000000001</c:v>
                </c:pt>
                <c:pt idx="368">
                  <c:v>0.16695299999999999</c:v>
                </c:pt>
                <c:pt idx="369">
                  <c:v>0.172266</c:v>
                </c:pt>
                <c:pt idx="370">
                  <c:v>0.16531299999999999</c:v>
                </c:pt>
                <c:pt idx="371">
                  <c:v>0.16570299999999999</c:v>
                </c:pt>
                <c:pt idx="372">
                  <c:v>0.17070299999999999</c:v>
                </c:pt>
                <c:pt idx="373">
                  <c:v>0.166406</c:v>
                </c:pt>
                <c:pt idx="374">
                  <c:v>0.169375</c:v>
                </c:pt>
                <c:pt idx="375">
                  <c:v>0.171484</c:v>
                </c:pt>
                <c:pt idx="376">
                  <c:v>0.17296900000000001</c:v>
                </c:pt>
                <c:pt idx="377">
                  <c:v>0.17093700000000001</c:v>
                </c:pt>
                <c:pt idx="378">
                  <c:v>0.17171900000000001</c:v>
                </c:pt>
                <c:pt idx="379">
                  <c:v>0.167266</c:v>
                </c:pt>
                <c:pt idx="380">
                  <c:v>0.168125</c:v>
                </c:pt>
                <c:pt idx="381">
                  <c:v>0.17156299999999999</c:v>
                </c:pt>
                <c:pt idx="382">
                  <c:v>0.169375</c:v>
                </c:pt>
                <c:pt idx="383">
                  <c:v>0.16734399999999999</c:v>
                </c:pt>
                <c:pt idx="384">
                  <c:v>0.174063</c:v>
                </c:pt>
                <c:pt idx="385">
                  <c:v>0.172344</c:v>
                </c:pt>
                <c:pt idx="386">
                  <c:v>0.17218700000000001</c:v>
                </c:pt>
                <c:pt idx="387">
                  <c:v>0.17164099999999999</c:v>
                </c:pt>
                <c:pt idx="388">
                  <c:v>0.168984</c:v>
                </c:pt>
                <c:pt idx="389">
                  <c:v>0.17132800000000001</c:v>
                </c:pt>
                <c:pt idx="390">
                  <c:v>0.169766</c:v>
                </c:pt>
                <c:pt idx="391">
                  <c:v>0.16984399999999999</c:v>
                </c:pt>
                <c:pt idx="392">
                  <c:v>0.17460899999999999</c:v>
                </c:pt>
                <c:pt idx="393">
                  <c:v>0.171016</c:v>
                </c:pt>
                <c:pt idx="394">
                  <c:v>0.171484</c:v>
                </c:pt>
                <c:pt idx="395">
                  <c:v>0.17078099999999999</c:v>
                </c:pt>
                <c:pt idx="396">
                  <c:v>0.17507800000000001</c:v>
                </c:pt>
                <c:pt idx="397">
                  <c:v>0.17242199999999999</c:v>
                </c:pt>
                <c:pt idx="398">
                  <c:v>0.17546900000000001</c:v>
                </c:pt>
                <c:pt idx="399">
                  <c:v>0.176094</c:v>
                </c:pt>
                <c:pt idx="400">
                  <c:v>0.16914100000000001</c:v>
                </c:pt>
                <c:pt idx="401">
                  <c:v>0.169766</c:v>
                </c:pt>
                <c:pt idx="402">
                  <c:v>0.174063</c:v>
                </c:pt>
                <c:pt idx="403">
                  <c:v>0.167656</c:v>
                </c:pt>
                <c:pt idx="404">
                  <c:v>0.16953099999999999</c:v>
                </c:pt>
                <c:pt idx="405">
                  <c:v>0.174844</c:v>
                </c:pt>
                <c:pt idx="406">
                  <c:v>0.17539099999999999</c:v>
                </c:pt>
                <c:pt idx="407">
                  <c:v>0.172344</c:v>
                </c:pt>
                <c:pt idx="408">
                  <c:v>0.17390600000000001</c:v>
                </c:pt>
                <c:pt idx="409">
                  <c:v>0.171484</c:v>
                </c:pt>
                <c:pt idx="410">
                  <c:v>0.176094</c:v>
                </c:pt>
                <c:pt idx="411">
                  <c:v>0.174844</c:v>
                </c:pt>
                <c:pt idx="412">
                  <c:v>0.17156299999999999</c:v>
                </c:pt>
                <c:pt idx="413">
                  <c:v>0.17507800000000001</c:v>
                </c:pt>
                <c:pt idx="414">
                  <c:v>0.17414099999999999</c:v>
                </c:pt>
                <c:pt idx="415">
                  <c:v>0.17210900000000001</c:v>
                </c:pt>
                <c:pt idx="416">
                  <c:v>0.173125</c:v>
                </c:pt>
                <c:pt idx="417">
                  <c:v>0.174375</c:v>
                </c:pt>
                <c:pt idx="418">
                  <c:v>0.17890600000000001</c:v>
                </c:pt>
                <c:pt idx="419">
                  <c:v>0.17640600000000001</c:v>
                </c:pt>
                <c:pt idx="420">
                  <c:v>0.17195299999999999</c:v>
                </c:pt>
                <c:pt idx="421">
                  <c:v>0.17554700000000001</c:v>
                </c:pt>
                <c:pt idx="422">
                  <c:v>0.177422</c:v>
                </c:pt>
                <c:pt idx="423">
                  <c:v>0.17585899999999999</c:v>
                </c:pt>
                <c:pt idx="424">
                  <c:v>0.172734</c:v>
                </c:pt>
                <c:pt idx="425">
                  <c:v>0.17203099999999999</c:v>
                </c:pt>
                <c:pt idx="426">
                  <c:v>0.17390600000000001</c:v>
                </c:pt>
                <c:pt idx="427">
                  <c:v>0.174375</c:v>
                </c:pt>
                <c:pt idx="428">
                  <c:v>0.178281</c:v>
                </c:pt>
                <c:pt idx="429">
                  <c:v>0.17554700000000001</c:v>
                </c:pt>
                <c:pt idx="430">
                  <c:v>0.17789099999999999</c:v>
                </c:pt>
                <c:pt idx="431">
                  <c:v>0.176875</c:v>
                </c:pt>
                <c:pt idx="432">
                  <c:v>0.17671899999999999</c:v>
                </c:pt>
                <c:pt idx="433">
                  <c:v>0.17882799999999999</c:v>
                </c:pt>
                <c:pt idx="434">
                  <c:v>0.17507800000000001</c:v>
                </c:pt>
                <c:pt idx="435">
                  <c:v>0.17976600000000001</c:v>
                </c:pt>
                <c:pt idx="436">
                  <c:v>0.17890600000000001</c:v>
                </c:pt>
                <c:pt idx="437">
                  <c:v>0.175313</c:v>
                </c:pt>
                <c:pt idx="438">
                  <c:v>0.18007799999999999</c:v>
                </c:pt>
                <c:pt idx="439">
                  <c:v>0.179531</c:v>
                </c:pt>
                <c:pt idx="440">
                  <c:v>0.17921899999999999</c:v>
                </c:pt>
                <c:pt idx="441">
                  <c:v>0.178984</c:v>
                </c:pt>
                <c:pt idx="442">
                  <c:v>0.17624999999999999</c:v>
                </c:pt>
                <c:pt idx="443">
                  <c:v>0.17593700000000001</c:v>
                </c:pt>
                <c:pt idx="444">
                  <c:v>0.17796899999999999</c:v>
                </c:pt>
                <c:pt idx="445">
                  <c:v>0.17710899999999999</c:v>
                </c:pt>
                <c:pt idx="446">
                  <c:v>0.18226600000000001</c:v>
                </c:pt>
                <c:pt idx="447">
                  <c:v>0.18023400000000001</c:v>
                </c:pt>
                <c:pt idx="448">
                  <c:v>0.175625</c:v>
                </c:pt>
                <c:pt idx="449">
                  <c:v>0.17921899999999999</c:v>
                </c:pt>
                <c:pt idx="450">
                  <c:v>0.184922</c:v>
                </c:pt>
                <c:pt idx="451">
                  <c:v>0.18445300000000001</c:v>
                </c:pt>
                <c:pt idx="452">
                  <c:v>0.17812500000000001</c:v>
                </c:pt>
                <c:pt idx="453">
                  <c:v>0.177422</c:v>
                </c:pt>
                <c:pt idx="454">
                  <c:v>0.180703</c:v>
                </c:pt>
                <c:pt idx="455">
                  <c:v>0.176953</c:v>
                </c:pt>
                <c:pt idx="456">
                  <c:v>0.181172</c:v>
                </c:pt>
                <c:pt idx="457">
                  <c:v>0.18632799999999999</c:v>
                </c:pt>
                <c:pt idx="458">
                  <c:v>0.18273400000000001</c:v>
                </c:pt>
                <c:pt idx="459">
                  <c:v>0.18140600000000001</c:v>
                </c:pt>
                <c:pt idx="460">
                  <c:v>0.17874999999999999</c:v>
                </c:pt>
                <c:pt idx="461">
                  <c:v>0.181641</c:v>
                </c:pt>
                <c:pt idx="462">
                  <c:v>0.18054700000000001</c:v>
                </c:pt>
                <c:pt idx="463">
                  <c:v>0.181172</c:v>
                </c:pt>
                <c:pt idx="464">
                  <c:v>0.17937500000000001</c:v>
                </c:pt>
                <c:pt idx="465">
                  <c:v>0.18507799999999999</c:v>
                </c:pt>
                <c:pt idx="466">
                  <c:v>0.183672</c:v>
                </c:pt>
                <c:pt idx="467">
                  <c:v>0.182031</c:v>
                </c:pt>
                <c:pt idx="468">
                  <c:v>0.18476600000000001</c:v>
                </c:pt>
                <c:pt idx="469">
                  <c:v>0.18093799999999999</c:v>
                </c:pt>
                <c:pt idx="470">
                  <c:v>0.18468799999999999</c:v>
                </c:pt>
                <c:pt idx="471">
                  <c:v>0.184141</c:v>
                </c:pt>
                <c:pt idx="472">
                  <c:v>0.186719</c:v>
                </c:pt>
                <c:pt idx="473">
                  <c:v>0.18468799999999999</c:v>
                </c:pt>
                <c:pt idx="474">
                  <c:v>0.184141</c:v>
                </c:pt>
                <c:pt idx="475">
                  <c:v>0.17960899999999999</c:v>
                </c:pt>
                <c:pt idx="476">
                  <c:v>0.18304699999999999</c:v>
                </c:pt>
                <c:pt idx="477">
                  <c:v>0.18312500000000001</c:v>
                </c:pt>
                <c:pt idx="478">
                  <c:v>0.18476600000000001</c:v>
                </c:pt>
                <c:pt idx="479">
                  <c:v>0.184922</c:v>
                </c:pt>
                <c:pt idx="480">
                  <c:v>0.18562500000000001</c:v>
                </c:pt>
                <c:pt idx="481">
                  <c:v>0.18304699999999999</c:v>
                </c:pt>
                <c:pt idx="482">
                  <c:v>0.186172</c:v>
                </c:pt>
                <c:pt idx="483">
                  <c:v>0.18312500000000001</c:v>
                </c:pt>
                <c:pt idx="484">
                  <c:v>0.18601599999999999</c:v>
                </c:pt>
                <c:pt idx="485">
                  <c:v>0.18632799999999999</c:v>
                </c:pt>
                <c:pt idx="486">
                  <c:v>0.18265600000000001</c:v>
                </c:pt>
                <c:pt idx="487">
                  <c:v>0.184141</c:v>
                </c:pt>
                <c:pt idx="488">
                  <c:v>0.184922</c:v>
                </c:pt>
                <c:pt idx="489">
                  <c:v>0.185781</c:v>
                </c:pt>
                <c:pt idx="490">
                  <c:v>0.184609</c:v>
                </c:pt>
                <c:pt idx="491">
                  <c:v>0.181563</c:v>
                </c:pt>
                <c:pt idx="492">
                  <c:v>0.18335899999999999</c:v>
                </c:pt>
                <c:pt idx="493">
                  <c:v>0.189609</c:v>
                </c:pt>
                <c:pt idx="494">
                  <c:v>0.18695300000000001</c:v>
                </c:pt>
                <c:pt idx="495">
                  <c:v>0.18570300000000001</c:v>
                </c:pt>
                <c:pt idx="496">
                  <c:v>0.18234400000000001</c:v>
                </c:pt>
                <c:pt idx="497">
                  <c:v>0.18734400000000001</c:v>
                </c:pt>
                <c:pt idx="498">
                  <c:v>0.189141</c:v>
                </c:pt>
                <c:pt idx="499">
                  <c:v>0.184141</c:v>
                </c:pt>
                <c:pt idx="500">
                  <c:v>0.18648400000000001</c:v>
                </c:pt>
                <c:pt idx="501">
                  <c:v>0.186172</c:v>
                </c:pt>
                <c:pt idx="502">
                  <c:v>0.190391</c:v>
                </c:pt>
                <c:pt idx="503">
                  <c:v>0.18437500000000001</c:v>
                </c:pt>
                <c:pt idx="504">
                  <c:v>0.188281</c:v>
                </c:pt>
                <c:pt idx="505">
                  <c:v>0.18226600000000001</c:v>
                </c:pt>
                <c:pt idx="506">
                  <c:v>0.18773400000000001</c:v>
                </c:pt>
                <c:pt idx="507">
                  <c:v>0.192578</c:v>
                </c:pt>
                <c:pt idx="508">
                  <c:v>0.18351600000000001</c:v>
                </c:pt>
                <c:pt idx="509">
                  <c:v>0.18765599999999999</c:v>
                </c:pt>
                <c:pt idx="510">
                  <c:v>0.19234399999999999</c:v>
                </c:pt>
                <c:pt idx="511">
                  <c:v>0.188281</c:v>
                </c:pt>
                <c:pt idx="512">
                  <c:v>0.189688</c:v>
                </c:pt>
                <c:pt idx="513">
                  <c:v>0.19445299999999999</c:v>
                </c:pt>
                <c:pt idx="514">
                  <c:v>0.190469</c:v>
                </c:pt>
                <c:pt idx="515">
                  <c:v>0.187891</c:v>
                </c:pt>
                <c:pt idx="516">
                  <c:v>0.1925</c:v>
                </c:pt>
                <c:pt idx="517">
                  <c:v>0.19015599999999999</c:v>
                </c:pt>
                <c:pt idx="518">
                  <c:v>0.19351599999999999</c:v>
                </c:pt>
                <c:pt idx="519">
                  <c:v>0.196797</c:v>
                </c:pt>
                <c:pt idx="520">
                  <c:v>0.189141</c:v>
                </c:pt>
                <c:pt idx="521">
                  <c:v>0.18867200000000001</c:v>
                </c:pt>
                <c:pt idx="522">
                  <c:v>0.19585900000000001</c:v>
                </c:pt>
                <c:pt idx="523">
                  <c:v>0.194219</c:v>
                </c:pt>
                <c:pt idx="524">
                  <c:v>0.19203100000000001</c:v>
                </c:pt>
                <c:pt idx="525">
                  <c:v>0.194219</c:v>
                </c:pt>
                <c:pt idx="526">
                  <c:v>0.18640599999999999</c:v>
                </c:pt>
                <c:pt idx="527">
                  <c:v>0.195469</c:v>
                </c:pt>
                <c:pt idx="528">
                  <c:v>0.19695299999999999</c:v>
                </c:pt>
                <c:pt idx="529">
                  <c:v>0.19281300000000001</c:v>
                </c:pt>
                <c:pt idx="530">
                  <c:v>0.19234399999999999</c:v>
                </c:pt>
                <c:pt idx="531">
                  <c:v>0.194688</c:v>
                </c:pt>
                <c:pt idx="532">
                  <c:v>0.19585900000000001</c:v>
                </c:pt>
                <c:pt idx="533">
                  <c:v>0.19570299999999999</c:v>
                </c:pt>
                <c:pt idx="534">
                  <c:v>0.197578</c:v>
                </c:pt>
                <c:pt idx="535">
                  <c:v>0.190938</c:v>
                </c:pt>
                <c:pt idx="536">
                  <c:v>0.192188</c:v>
                </c:pt>
                <c:pt idx="537">
                  <c:v>0.19750000000000001</c:v>
                </c:pt>
                <c:pt idx="538">
                  <c:v>0.19703100000000001</c:v>
                </c:pt>
                <c:pt idx="539">
                  <c:v>0.19312499999999999</c:v>
                </c:pt>
                <c:pt idx="540">
                  <c:v>0.20039100000000001</c:v>
                </c:pt>
                <c:pt idx="541">
                  <c:v>0.19773399999999999</c:v>
                </c:pt>
                <c:pt idx="542">
                  <c:v>0.19531299999999999</c:v>
                </c:pt>
                <c:pt idx="543">
                  <c:v>0.19664100000000001</c:v>
                </c:pt>
                <c:pt idx="544">
                  <c:v>0.19656299999999999</c:v>
                </c:pt>
                <c:pt idx="545">
                  <c:v>0.197266</c:v>
                </c:pt>
                <c:pt idx="546">
                  <c:v>0.19703100000000001</c:v>
                </c:pt>
                <c:pt idx="547">
                  <c:v>0.19625000000000001</c:v>
                </c:pt>
                <c:pt idx="548">
                  <c:v>0.19437499999999999</c:v>
                </c:pt>
                <c:pt idx="549">
                  <c:v>0.199375</c:v>
                </c:pt>
                <c:pt idx="550">
                  <c:v>0.197266</c:v>
                </c:pt>
                <c:pt idx="551">
                  <c:v>0.19734399999999999</c:v>
                </c:pt>
                <c:pt idx="552">
                  <c:v>0.198906</c:v>
                </c:pt>
                <c:pt idx="553">
                  <c:v>0.199766</c:v>
                </c:pt>
                <c:pt idx="554">
                  <c:v>0.200156</c:v>
                </c:pt>
                <c:pt idx="555">
                  <c:v>0.201484</c:v>
                </c:pt>
                <c:pt idx="556">
                  <c:v>0.19945299999999999</c:v>
                </c:pt>
                <c:pt idx="557">
                  <c:v>0.20117199999999999</c:v>
                </c:pt>
                <c:pt idx="558">
                  <c:v>0.201406</c:v>
                </c:pt>
                <c:pt idx="559">
                  <c:v>0.20156299999999999</c:v>
                </c:pt>
                <c:pt idx="560">
                  <c:v>0.198516</c:v>
                </c:pt>
                <c:pt idx="561">
                  <c:v>0.20453099999999999</c:v>
                </c:pt>
                <c:pt idx="562">
                  <c:v>0.198906</c:v>
                </c:pt>
                <c:pt idx="563">
                  <c:v>0.19914100000000001</c:v>
                </c:pt>
                <c:pt idx="564">
                  <c:v>0.198516</c:v>
                </c:pt>
                <c:pt idx="565">
                  <c:v>0.20414099999999999</c:v>
                </c:pt>
                <c:pt idx="566">
                  <c:v>0.20289099999999999</c:v>
                </c:pt>
                <c:pt idx="567">
                  <c:v>0.20492199999999999</c:v>
                </c:pt>
                <c:pt idx="568">
                  <c:v>0.203516</c:v>
                </c:pt>
                <c:pt idx="569">
                  <c:v>0.20765600000000001</c:v>
                </c:pt>
                <c:pt idx="570">
                  <c:v>0.204766</c:v>
                </c:pt>
                <c:pt idx="571">
                  <c:v>0.20617199999999999</c:v>
                </c:pt>
                <c:pt idx="572">
                  <c:v>0.20382800000000001</c:v>
                </c:pt>
                <c:pt idx="573">
                  <c:v>0.20578099999999999</c:v>
                </c:pt>
                <c:pt idx="574">
                  <c:v>0.208125</c:v>
                </c:pt>
                <c:pt idx="575">
                  <c:v>0.20539099999999999</c:v>
                </c:pt>
                <c:pt idx="576">
                  <c:v>0.204844</c:v>
                </c:pt>
                <c:pt idx="577">
                  <c:v>0.20624999999999999</c:v>
                </c:pt>
                <c:pt idx="578">
                  <c:v>0.20617199999999999</c:v>
                </c:pt>
                <c:pt idx="579">
                  <c:v>0.211953</c:v>
                </c:pt>
                <c:pt idx="580">
                  <c:v>0.20843800000000001</c:v>
                </c:pt>
                <c:pt idx="581">
                  <c:v>0.20703099999999999</c:v>
                </c:pt>
                <c:pt idx="582">
                  <c:v>0.20578099999999999</c:v>
                </c:pt>
                <c:pt idx="583">
                  <c:v>0.205313</c:v>
                </c:pt>
                <c:pt idx="584">
                  <c:v>0.20749999999999999</c:v>
                </c:pt>
                <c:pt idx="585">
                  <c:v>0.20843800000000001</c:v>
                </c:pt>
                <c:pt idx="586">
                  <c:v>0.20921899999999999</c:v>
                </c:pt>
                <c:pt idx="587">
                  <c:v>0.205625</c:v>
                </c:pt>
                <c:pt idx="588">
                  <c:v>0.20343700000000001</c:v>
                </c:pt>
                <c:pt idx="589">
                  <c:v>0.208203</c:v>
                </c:pt>
                <c:pt idx="590">
                  <c:v>0.21179700000000001</c:v>
                </c:pt>
                <c:pt idx="591">
                  <c:v>0.210781</c:v>
                </c:pt>
                <c:pt idx="592">
                  <c:v>0.212891</c:v>
                </c:pt>
                <c:pt idx="593">
                  <c:v>0.21187500000000001</c:v>
                </c:pt>
                <c:pt idx="594">
                  <c:v>0.20929700000000001</c:v>
                </c:pt>
                <c:pt idx="595">
                  <c:v>0.210781</c:v>
                </c:pt>
                <c:pt idx="596">
                  <c:v>0.21101600000000001</c:v>
                </c:pt>
                <c:pt idx="597">
                  <c:v>0.212422</c:v>
                </c:pt>
                <c:pt idx="598">
                  <c:v>0.21007799999999999</c:v>
                </c:pt>
                <c:pt idx="599">
                  <c:v>0.212031</c:v>
                </c:pt>
                <c:pt idx="600">
                  <c:v>0.212344</c:v>
                </c:pt>
                <c:pt idx="601">
                  <c:v>0.21046899999999999</c:v>
                </c:pt>
                <c:pt idx="602">
                  <c:v>0.21062500000000001</c:v>
                </c:pt>
                <c:pt idx="603">
                  <c:v>0.212031</c:v>
                </c:pt>
                <c:pt idx="604">
                  <c:v>0.21124999999999999</c:v>
                </c:pt>
                <c:pt idx="605">
                  <c:v>0.21515599999999999</c:v>
                </c:pt>
                <c:pt idx="606">
                  <c:v>0.215781</c:v>
                </c:pt>
                <c:pt idx="607">
                  <c:v>0.21687500000000001</c:v>
                </c:pt>
                <c:pt idx="608">
                  <c:v>0.21625</c:v>
                </c:pt>
                <c:pt idx="609">
                  <c:v>0.21867200000000001</c:v>
                </c:pt>
                <c:pt idx="610">
                  <c:v>0.21640599999999999</c:v>
                </c:pt>
                <c:pt idx="611">
                  <c:v>0.21140600000000001</c:v>
                </c:pt>
                <c:pt idx="612">
                  <c:v>0.21468799999999999</c:v>
                </c:pt>
                <c:pt idx="613">
                  <c:v>0.214063</c:v>
                </c:pt>
                <c:pt idx="614">
                  <c:v>0.214063</c:v>
                </c:pt>
                <c:pt idx="615">
                  <c:v>0.21562500000000001</c:v>
                </c:pt>
                <c:pt idx="616">
                  <c:v>0.22140599999999999</c:v>
                </c:pt>
                <c:pt idx="617">
                  <c:v>0.221719</c:v>
                </c:pt>
                <c:pt idx="618">
                  <c:v>0.21804699999999999</c:v>
                </c:pt>
                <c:pt idx="619">
                  <c:v>0.21937499999999999</c:v>
                </c:pt>
                <c:pt idx="620">
                  <c:v>0.22445300000000001</c:v>
                </c:pt>
                <c:pt idx="621">
                  <c:v>0.21640599999999999</c:v>
                </c:pt>
                <c:pt idx="622">
                  <c:v>0.223047</c:v>
                </c:pt>
                <c:pt idx="623">
                  <c:v>0.21757799999999999</c:v>
                </c:pt>
                <c:pt idx="624">
                  <c:v>0.21906200000000001</c:v>
                </c:pt>
                <c:pt idx="625">
                  <c:v>0.22812499999999999</c:v>
                </c:pt>
                <c:pt idx="626">
                  <c:v>0.223828</c:v>
                </c:pt>
                <c:pt idx="627">
                  <c:v>0.221328</c:v>
                </c:pt>
                <c:pt idx="628">
                  <c:v>0.224609</c:v>
                </c:pt>
                <c:pt idx="629">
                  <c:v>0.22109400000000001</c:v>
                </c:pt>
                <c:pt idx="630">
                  <c:v>0.22695299999999999</c:v>
                </c:pt>
                <c:pt idx="631">
                  <c:v>0.22234400000000001</c:v>
                </c:pt>
                <c:pt idx="632">
                  <c:v>0.22195300000000001</c:v>
                </c:pt>
                <c:pt idx="633">
                  <c:v>0.22710900000000001</c:v>
                </c:pt>
                <c:pt idx="634">
                  <c:v>0.22531200000000001</c:v>
                </c:pt>
                <c:pt idx="635">
                  <c:v>0.220938</c:v>
                </c:pt>
                <c:pt idx="636">
                  <c:v>0.22531200000000001</c:v>
                </c:pt>
                <c:pt idx="637">
                  <c:v>0.226797</c:v>
                </c:pt>
                <c:pt idx="638">
                  <c:v>0.22570299999999999</c:v>
                </c:pt>
                <c:pt idx="639">
                  <c:v>0.22781299999999999</c:v>
                </c:pt>
                <c:pt idx="640">
                  <c:v>0.226797</c:v>
                </c:pt>
                <c:pt idx="641">
                  <c:v>0.228516</c:v>
                </c:pt>
                <c:pt idx="642">
                  <c:v>0.228516</c:v>
                </c:pt>
                <c:pt idx="643">
                  <c:v>0.228438</c:v>
                </c:pt>
                <c:pt idx="644">
                  <c:v>0.22875000000000001</c:v>
                </c:pt>
                <c:pt idx="645">
                  <c:v>0.229766</c:v>
                </c:pt>
                <c:pt idx="646">
                  <c:v>0.22367200000000001</c:v>
                </c:pt>
                <c:pt idx="647">
                  <c:v>0.22921900000000001</c:v>
                </c:pt>
                <c:pt idx="648">
                  <c:v>0.229766</c:v>
                </c:pt>
                <c:pt idx="649">
                  <c:v>0.23210900000000001</c:v>
                </c:pt>
                <c:pt idx="650">
                  <c:v>0.228828</c:v>
                </c:pt>
                <c:pt idx="651">
                  <c:v>0.230156</c:v>
                </c:pt>
                <c:pt idx="652">
                  <c:v>0.226797</c:v>
                </c:pt>
                <c:pt idx="653">
                  <c:v>0.23070299999999999</c:v>
                </c:pt>
                <c:pt idx="654">
                  <c:v>0.232266</c:v>
                </c:pt>
                <c:pt idx="655">
                  <c:v>0.232656</c:v>
                </c:pt>
                <c:pt idx="656">
                  <c:v>0.23375000000000001</c:v>
                </c:pt>
                <c:pt idx="657">
                  <c:v>0.232266</c:v>
                </c:pt>
                <c:pt idx="658">
                  <c:v>0.23296900000000001</c:v>
                </c:pt>
                <c:pt idx="659">
                  <c:v>0.233906</c:v>
                </c:pt>
                <c:pt idx="660">
                  <c:v>0.239063</c:v>
                </c:pt>
                <c:pt idx="661">
                  <c:v>0.232187</c:v>
                </c:pt>
                <c:pt idx="662">
                  <c:v>0.237813</c:v>
                </c:pt>
                <c:pt idx="663">
                  <c:v>0.236563</c:v>
                </c:pt>
                <c:pt idx="664">
                  <c:v>0.23320299999999999</c:v>
                </c:pt>
                <c:pt idx="665">
                  <c:v>0.238672</c:v>
                </c:pt>
                <c:pt idx="666">
                  <c:v>0.24187500000000001</c:v>
                </c:pt>
                <c:pt idx="667">
                  <c:v>0.23765600000000001</c:v>
                </c:pt>
                <c:pt idx="668">
                  <c:v>0.23531199999999999</c:v>
                </c:pt>
                <c:pt idx="669">
                  <c:v>0.23468700000000001</c:v>
                </c:pt>
                <c:pt idx="670">
                  <c:v>0.24039099999999999</c:v>
                </c:pt>
                <c:pt idx="671">
                  <c:v>0.23554700000000001</c:v>
                </c:pt>
                <c:pt idx="672">
                  <c:v>0.23765600000000001</c:v>
                </c:pt>
                <c:pt idx="673">
                  <c:v>0.236875</c:v>
                </c:pt>
                <c:pt idx="674">
                  <c:v>0.235703</c:v>
                </c:pt>
                <c:pt idx="675">
                  <c:v>0.23765600000000001</c:v>
                </c:pt>
                <c:pt idx="676">
                  <c:v>0.23671900000000001</c:v>
                </c:pt>
                <c:pt idx="677">
                  <c:v>0.237813</c:v>
                </c:pt>
                <c:pt idx="678">
                  <c:v>0.238203</c:v>
                </c:pt>
                <c:pt idx="679">
                  <c:v>0.23445299999999999</c:v>
                </c:pt>
                <c:pt idx="680">
                  <c:v>0.23624999999999999</c:v>
                </c:pt>
                <c:pt idx="681">
                  <c:v>0.24039099999999999</c:v>
                </c:pt>
                <c:pt idx="682">
                  <c:v>0.243672</c:v>
                </c:pt>
                <c:pt idx="683">
                  <c:v>0.241172</c:v>
                </c:pt>
                <c:pt idx="684">
                  <c:v>0.239453</c:v>
                </c:pt>
                <c:pt idx="685">
                  <c:v>0.24054700000000001</c:v>
                </c:pt>
                <c:pt idx="686">
                  <c:v>0.241484</c:v>
                </c:pt>
                <c:pt idx="687">
                  <c:v>0.241172</c:v>
                </c:pt>
                <c:pt idx="688">
                  <c:v>0.242891</c:v>
                </c:pt>
                <c:pt idx="689">
                  <c:v>0.244531</c:v>
                </c:pt>
                <c:pt idx="690">
                  <c:v>0.247109</c:v>
                </c:pt>
                <c:pt idx="691">
                  <c:v>0.242422</c:v>
                </c:pt>
                <c:pt idx="692">
                  <c:v>0.24187500000000001</c:v>
                </c:pt>
                <c:pt idx="693">
                  <c:v>0.24859400000000001</c:v>
                </c:pt>
                <c:pt idx="694">
                  <c:v>0.24187500000000001</c:v>
                </c:pt>
                <c:pt idx="695">
                  <c:v>0.24351600000000001</c:v>
                </c:pt>
                <c:pt idx="696">
                  <c:v>0.24398400000000001</c:v>
                </c:pt>
                <c:pt idx="697">
                  <c:v>0.24460899999999999</c:v>
                </c:pt>
                <c:pt idx="698">
                  <c:v>0.24382799999999999</c:v>
                </c:pt>
                <c:pt idx="699">
                  <c:v>0.24609400000000001</c:v>
                </c:pt>
                <c:pt idx="700">
                  <c:v>0.246641</c:v>
                </c:pt>
                <c:pt idx="701">
                  <c:v>0.24609400000000001</c:v>
                </c:pt>
                <c:pt idx="702">
                  <c:v>0.24804699999999999</c:v>
                </c:pt>
                <c:pt idx="703">
                  <c:v>0.24898400000000001</c:v>
                </c:pt>
                <c:pt idx="704">
                  <c:v>0.246641</c:v>
                </c:pt>
                <c:pt idx="705">
                  <c:v>0.245391</c:v>
                </c:pt>
                <c:pt idx="706">
                  <c:v>0.24859400000000001</c:v>
                </c:pt>
                <c:pt idx="707">
                  <c:v>0.25015599999999999</c:v>
                </c:pt>
                <c:pt idx="708">
                  <c:v>0.248281</c:v>
                </c:pt>
                <c:pt idx="709">
                  <c:v>0.248281</c:v>
                </c:pt>
                <c:pt idx="710">
                  <c:v>0.24687500000000001</c:v>
                </c:pt>
                <c:pt idx="711">
                  <c:v>0.25187500000000002</c:v>
                </c:pt>
                <c:pt idx="712">
                  <c:v>0.25062499999999999</c:v>
                </c:pt>
                <c:pt idx="713">
                  <c:v>0.24671899999999999</c:v>
                </c:pt>
                <c:pt idx="714">
                  <c:v>0.24718699999999999</c:v>
                </c:pt>
                <c:pt idx="715">
                  <c:v>0.247109</c:v>
                </c:pt>
                <c:pt idx="716">
                  <c:v>0.25554700000000002</c:v>
                </c:pt>
                <c:pt idx="717">
                  <c:v>0.24820300000000001</c:v>
                </c:pt>
                <c:pt idx="718">
                  <c:v>0.25031199999999998</c:v>
                </c:pt>
                <c:pt idx="719">
                  <c:v>0.25109399999999998</c:v>
                </c:pt>
                <c:pt idx="720">
                  <c:v>0.25578099999999998</c:v>
                </c:pt>
                <c:pt idx="721">
                  <c:v>0.25148399999999999</c:v>
                </c:pt>
                <c:pt idx="722">
                  <c:v>0.25101600000000002</c:v>
                </c:pt>
                <c:pt idx="723">
                  <c:v>0.25226599999999999</c:v>
                </c:pt>
                <c:pt idx="724">
                  <c:v>0.247422</c:v>
                </c:pt>
                <c:pt idx="725">
                  <c:v>0.25039099999999997</c:v>
                </c:pt>
                <c:pt idx="726">
                  <c:v>0.25140600000000002</c:v>
                </c:pt>
                <c:pt idx="727">
                  <c:v>0.25304700000000002</c:v>
                </c:pt>
                <c:pt idx="728">
                  <c:v>0.25507800000000003</c:v>
                </c:pt>
                <c:pt idx="729">
                  <c:v>0.25312499999999999</c:v>
                </c:pt>
                <c:pt idx="730">
                  <c:v>0.25078099999999998</c:v>
                </c:pt>
                <c:pt idx="731">
                  <c:v>0.250859</c:v>
                </c:pt>
                <c:pt idx="732">
                  <c:v>0.25234400000000001</c:v>
                </c:pt>
                <c:pt idx="733">
                  <c:v>0.253828</c:v>
                </c:pt>
                <c:pt idx="734">
                  <c:v>0.25468800000000003</c:v>
                </c:pt>
                <c:pt idx="735">
                  <c:v>0.25960899999999998</c:v>
                </c:pt>
                <c:pt idx="736">
                  <c:v>0.25523400000000002</c:v>
                </c:pt>
                <c:pt idx="737">
                  <c:v>0.255</c:v>
                </c:pt>
                <c:pt idx="738">
                  <c:v>0.25578099999999998</c:v>
                </c:pt>
                <c:pt idx="739">
                  <c:v>0.25148399999999999</c:v>
                </c:pt>
                <c:pt idx="740">
                  <c:v>0.25414100000000001</c:v>
                </c:pt>
                <c:pt idx="741">
                  <c:v>0.25757799999999997</c:v>
                </c:pt>
                <c:pt idx="742">
                  <c:v>0.25265599999999999</c:v>
                </c:pt>
                <c:pt idx="743">
                  <c:v>0.256328</c:v>
                </c:pt>
                <c:pt idx="744">
                  <c:v>0.25734400000000002</c:v>
                </c:pt>
                <c:pt idx="745">
                  <c:v>0.25734400000000002</c:v>
                </c:pt>
                <c:pt idx="746">
                  <c:v>0.25257800000000002</c:v>
                </c:pt>
                <c:pt idx="747">
                  <c:v>0.25851600000000002</c:v>
                </c:pt>
                <c:pt idx="748">
                  <c:v>0.26124999999999998</c:v>
                </c:pt>
                <c:pt idx="749">
                  <c:v>0.255859</c:v>
                </c:pt>
                <c:pt idx="750">
                  <c:v>0.25453100000000001</c:v>
                </c:pt>
                <c:pt idx="751">
                  <c:v>0.260156</c:v>
                </c:pt>
                <c:pt idx="752">
                  <c:v>0.25843699999999997</c:v>
                </c:pt>
                <c:pt idx="753">
                  <c:v>0.25710899999999998</c:v>
                </c:pt>
                <c:pt idx="754">
                  <c:v>0.25492199999999998</c:v>
                </c:pt>
                <c:pt idx="755">
                  <c:v>0.255859</c:v>
                </c:pt>
                <c:pt idx="756">
                  <c:v>0.259297</c:v>
                </c:pt>
                <c:pt idx="757">
                  <c:v>0.26203100000000001</c:v>
                </c:pt>
                <c:pt idx="758">
                  <c:v>0.25874999999999998</c:v>
                </c:pt>
                <c:pt idx="759">
                  <c:v>0.25562499999999999</c:v>
                </c:pt>
                <c:pt idx="760">
                  <c:v>0.25960899999999998</c:v>
                </c:pt>
                <c:pt idx="761">
                  <c:v>0.26046900000000001</c:v>
                </c:pt>
                <c:pt idx="762">
                  <c:v>0.26007799999999998</c:v>
                </c:pt>
                <c:pt idx="763">
                  <c:v>0.26203100000000001</c:v>
                </c:pt>
                <c:pt idx="764">
                  <c:v>0.26124999999999998</c:v>
                </c:pt>
                <c:pt idx="765">
                  <c:v>0.264297</c:v>
                </c:pt>
                <c:pt idx="766">
                  <c:v>0.26273400000000002</c:v>
                </c:pt>
                <c:pt idx="767">
                  <c:v>0.26195299999999999</c:v>
                </c:pt>
                <c:pt idx="768">
                  <c:v>0.26007799999999998</c:v>
                </c:pt>
                <c:pt idx="769">
                  <c:v>0.25960899999999998</c:v>
                </c:pt>
                <c:pt idx="770">
                  <c:v>0.26046900000000001</c:v>
                </c:pt>
                <c:pt idx="771">
                  <c:v>0.26554699999999998</c:v>
                </c:pt>
                <c:pt idx="772">
                  <c:v>0.25664100000000001</c:v>
                </c:pt>
                <c:pt idx="773">
                  <c:v>0.26187500000000002</c:v>
                </c:pt>
                <c:pt idx="774">
                  <c:v>0.26632800000000001</c:v>
                </c:pt>
                <c:pt idx="775">
                  <c:v>0.25835900000000001</c:v>
                </c:pt>
                <c:pt idx="776">
                  <c:v>0.26187500000000002</c:v>
                </c:pt>
                <c:pt idx="777">
                  <c:v>0.26382800000000001</c:v>
                </c:pt>
                <c:pt idx="778">
                  <c:v>0.25859399999999999</c:v>
                </c:pt>
                <c:pt idx="779">
                  <c:v>0.26</c:v>
                </c:pt>
                <c:pt idx="780">
                  <c:v>0.261328</c:v>
                </c:pt>
                <c:pt idx="781">
                  <c:v>0.26124999999999998</c:v>
                </c:pt>
                <c:pt idx="782">
                  <c:v>0.26148399999999999</c:v>
                </c:pt>
                <c:pt idx="783">
                  <c:v>0.261797</c:v>
                </c:pt>
                <c:pt idx="784">
                  <c:v>0.26820300000000002</c:v>
                </c:pt>
                <c:pt idx="785">
                  <c:v>0.261797</c:v>
                </c:pt>
                <c:pt idx="786">
                  <c:v>0.259297</c:v>
                </c:pt>
                <c:pt idx="787">
                  <c:v>0.264766</c:v>
                </c:pt>
                <c:pt idx="788">
                  <c:v>0.26585900000000001</c:v>
                </c:pt>
                <c:pt idx="789">
                  <c:v>0.26328099999999999</c:v>
                </c:pt>
                <c:pt idx="790">
                  <c:v>0.265156</c:v>
                </c:pt>
                <c:pt idx="791">
                  <c:v>0.26242199999999999</c:v>
                </c:pt>
                <c:pt idx="792">
                  <c:v>0.263125</c:v>
                </c:pt>
                <c:pt idx="793">
                  <c:v>0.26640599999999998</c:v>
                </c:pt>
                <c:pt idx="794">
                  <c:v>0.26359399999999999</c:v>
                </c:pt>
                <c:pt idx="795">
                  <c:v>0.26921899999999999</c:v>
                </c:pt>
                <c:pt idx="796">
                  <c:v>0.26468799999999998</c:v>
                </c:pt>
                <c:pt idx="797">
                  <c:v>0.26031199999999999</c:v>
                </c:pt>
                <c:pt idx="798">
                  <c:v>0.26882800000000001</c:v>
                </c:pt>
                <c:pt idx="799">
                  <c:v>0.26445299999999999</c:v>
                </c:pt>
                <c:pt idx="800">
                  <c:v>0.26460899999999998</c:v>
                </c:pt>
                <c:pt idx="801">
                  <c:v>0.26874999999999999</c:v>
                </c:pt>
                <c:pt idx="802">
                  <c:v>0.26828099999999999</c:v>
                </c:pt>
                <c:pt idx="803">
                  <c:v>0.26554699999999998</c:v>
                </c:pt>
                <c:pt idx="804">
                  <c:v>0.27117200000000002</c:v>
                </c:pt>
                <c:pt idx="805">
                  <c:v>0.268125</c:v>
                </c:pt>
                <c:pt idx="806">
                  <c:v>0.26789099999999999</c:v>
                </c:pt>
                <c:pt idx="807">
                  <c:v>0.26492199999999999</c:v>
                </c:pt>
                <c:pt idx="808">
                  <c:v>0.262656</c:v>
                </c:pt>
                <c:pt idx="809">
                  <c:v>0.266484</c:v>
                </c:pt>
                <c:pt idx="810">
                  <c:v>0.26250000000000001</c:v>
                </c:pt>
                <c:pt idx="811">
                  <c:v>0.26796900000000001</c:v>
                </c:pt>
                <c:pt idx="812">
                  <c:v>0.26679700000000001</c:v>
                </c:pt>
                <c:pt idx="813">
                  <c:v>0.26953100000000002</c:v>
                </c:pt>
                <c:pt idx="814">
                  <c:v>0.26937499999999998</c:v>
                </c:pt>
                <c:pt idx="815">
                  <c:v>0.27289099999999999</c:v>
                </c:pt>
                <c:pt idx="816">
                  <c:v>0.27234399999999997</c:v>
                </c:pt>
                <c:pt idx="817">
                  <c:v>0.26351599999999997</c:v>
                </c:pt>
                <c:pt idx="818">
                  <c:v>0.26820300000000002</c:v>
                </c:pt>
                <c:pt idx="819">
                  <c:v>0.26773400000000003</c:v>
                </c:pt>
                <c:pt idx="820">
                  <c:v>0.266484</c:v>
                </c:pt>
                <c:pt idx="821">
                  <c:v>0.26460899999999998</c:v>
                </c:pt>
                <c:pt idx="822">
                  <c:v>0.264297</c:v>
                </c:pt>
                <c:pt idx="823">
                  <c:v>0.26523400000000003</c:v>
                </c:pt>
                <c:pt idx="824">
                  <c:v>0.270625</c:v>
                </c:pt>
                <c:pt idx="825">
                  <c:v>0.26234400000000002</c:v>
                </c:pt>
                <c:pt idx="826">
                  <c:v>0.26914100000000002</c:v>
                </c:pt>
                <c:pt idx="827">
                  <c:v>0.268125</c:v>
                </c:pt>
                <c:pt idx="828">
                  <c:v>0.27124999999999999</c:v>
                </c:pt>
                <c:pt idx="829">
                  <c:v>0.26617200000000002</c:v>
                </c:pt>
                <c:pt idx="830">
                  <c:v>0.26851599999999998</c:v>
                </c:pt>
                <c:pt idx="831">
                  <c:v>0.26968799999999998</c:v>
                </c:pt>
                <c:pt idx="832">
                  <c:v>0.26679700000000001</c:v>
                </c:pt>
                <c:pt idx="833">
                  <c:v>0.26906200000000002</c:v>
                </c:pt>
                <c:pt idx="834">
                  <c:v>0.26914100000000002</c:v>
                </c:pt>
                <c:pt idx="835">
                  <c:v>0.26531300000000002</c:v>
                </c:pt>
                <c:pt idx="836">
                  <c:v>0.26593699999999998</c:v>
                </c:pt>
                <c:pt idx="837">
                  <c:v>0.27085900000000002</c:v>
                </c:pt>
                <c:pt idx="838">
                  <c:v>0.26718799999999998</c:v>
                </c:pt>
                <c:pt idx="839">
                  <c:v>0.268125</c:v>
                </c:pt>
                <c:pt idx="840">
                  <c:v>0.26851599999999998</c:v>
                </c:pt>
                <c:pt idx="841">
                  <c:v>0.26328099999999999</c:v>
                </c:pt>
                <c:pt idx="842">
                  <c:v>0.26835900000000001</c:v>
                </c:pt>
                <c:pt idx="843">
                  <c:v>0.26796900000000001</c:v>
                </c:pt>
                <c:pt idx="844">
                  <c:v>0.26585900000000001</c:v>
                </c:pt>
                <c:pt idx="845">
                  <c:v>0.26796900000000001</c:v>
                </c:pt>
                <c:pt idx="846">
                  <c:v>0.26328099999999999</c:v>
                </c:pt>
                <c:pt idx="847">
                  <c:v>0.26703100000000002</c:v>
                </c:pt>
                <c:pt idx="848">
                  <c:v>0.26664100000000002</c:v>
                </c:pt>
                <c:pt idx="849">
                  <c:v>0.26453100000000002</c:v>
                </c:pt>
                <c:pt idx="850">
                  <c:v>0.26773400000000003</c:v>
                </c:pt>
                <c:pt idx="851">
                  <c:v>0.26601599999999997</c:v>
                </c:pt>
                <c:pt idx="852">
                  <c:v>0.26960899999999999</c:v>
                </c:pt>
                <c:pt idx="853">
                  <c:v>0.26906200000000002</c:v>
                </c:pt>
                <c:pt idx="854">
                  <c:v>0.26750000000000002</c:v>
                </c:pt>
                <c:pt idx="855">
                  <c:v>0.26750000000000002</c:v>
                </c:pt>
                <c:pt idx="856">
                  <c:v>0.26710899999999999</c:v>
                </c:pt>
                <c:pt idx="857">
                  <c:v>0.266484</c:v>
                </c:pt>
                <c:pt idx="858">
                  <c:v>0.265625</c:v>
                </c:pt>
                <c:pt idx="859">
                  <c:v>0.264297</c:v>
                </c:pt>
                <c:pt idx="860">
                  <c:v>0.26437500000000003</c:v>
                </c:pt>
                <c:pt idx="861">
                  <c:v>0.26328099999999999</c:v>
                </c:pt>
                <c:pt idx="862">
                  <c:v>0.26765600000000001</c:v>
                </c:pt>
                <c:pt idx="863">
                  <c:v>0.271953</c:v>
                </c:pt>
                <c:pt idx="864">
                  <c:v>0.26781300000000002</c:v>
                </c:pt>
                <c:pt idx="865">
                  <c:v>0.26390599999999997</c:v>
                </c:pt>
                <c:pt idx="866">
                  <c:v>0.27124999999999999</c:v>
                </c:pt>
                <c:pt idx="867">
                  <c:v>0.26921899999999999</c:v>
                </c:pt>
                <c:pt idx="868">
                  <c:v>0.26671899999999998</c:v>
                </c:pt>
                <c:pt idx="869">
                  <c:v>0.26976600000000001</c:v>
                </c:pt>
                <c:pt idx="870">
                  <c:v>0.26351599999999997</c:v>
                </c:pt>
                <c:pt idx="871">
                  <c:v>0.26703100000000002</c:v>
                </c:pt>
                <c:pt idx="872">
                  <c:v>0.26835900000000001</c:v>
                </c:pt>
                <c:pt idx="873">
                  <c:v>0.26656200000000002</c:v>
                </c:pt>
                <c:pt idx="874">
                  <c:v>0.26437500000000003</c:v>
                </c:pt>
                <c:pt idx="875">
                  <c:v>0.26687499999999997</c:v>
                </c:pt>
                <c:pt idx="876">
                  <c:v>0.27054699999999998</c:v>
                </c:pt>
                <c:pt idx="877">
                  <c:v>0.26468799999999998</c:v>
                </c:pt>
                <c:pt idx="878">
                  <c:v>0.269453</c:v>
                </c:pt>
                <c:pt idx="879">
                  <c:v>0.26632800000000001</c:v>
                </c:pt>
                <c:pt idx="880">
                  <c:v>0.26781300000000002</c:v>
                </c:pt>
                <c:pt idx="881">
                  <c:v>0.266953</c:v>
                </c:pt>
                <c:pt idx="882">
                  <c:v>0.26554699999999998</c:v>
                </c:pt>
                <c:pt idx="883">
                  <c:v>0.26078099999999999</c:v>
                </c:pt>
                <c:pt idx="884">
                  <c:v>0.266484</c:v>
                </c:pt>
                <c:pt idx="885">
                  <c:v>0.26765600000000001</c:v>
                </c:pt>
                <c:pt idx="886">
                  <c:v>0.26789099999999999</c:v>
                </c:pt>
                <c:pt idx="887">
                  <c:v>0.265625</c:v>
                </c:pt>
                <c:pt idx="888">
                  <c:v>0.26656200000000002</c:v>
                </c:pt>
                <c:pt idx="889">
                  <c:v>0.266953</c:v>
                </c:pt>
                <c:pt idx="890">
                  <c:v>0.26484400000000002</c:v>
                </c:pt>
                <c:pt idx="891">
                  <c:v>0.26617200000000002</c:v>
                </c:pt>
                <c:pt idx="892">
                  <c:v>0.26531300000000002</c:v>
                </c:pt>
                <c:pt idx="893">
                  <c:v>0.26437500000000003</c:v>
                </c:pt>
                <c:pt idx="894">
                  <c:v>0.26617200000000002</c:v>
                </c:pt>
                <c:pt idx="895">
                  <c:v>0.26757799999999998</c:v>
                </c:pt>
                <c:pt idx="896">
                  <c:v>0.26882800000000001</c:v>
                </c:pt>
                <c:pt idx="897">
                  <c:v>0.27015600000000001</c:v>
                </c:pt>
                <c:pt idx="898">
                  <c:v>0.26414100000000001</c:v>
                </c:pt>
                <c:pt idx="899">
                  <c:v>0.26523400000000003</c:v>
                </c:pt>
                <c:pt idx="900">
                  <c:v>0.266953</c:v>
                </c:pt>
                <c:pt idx="901">
                  <c:v>0.27093800000000001</c:v>
                </c:pt>
                <c:pt idx="902">
                  <c:v>0.26585900000000001</c:v>
                </c:pt>
                <c:pt idx="903">
                  <c:v>0.26890599999999998</c:v>
                </c:pt>
                <c:pt idx="904">
                  <c:v>0.26445299999999999</c:v>
                </c:pt>
                <c:pt idx="905">
                  <c:v>0.26632800000000001</c:v>
                </c:pt>
                <c:pt idx="906">
                  <c:v>0.26351599999999997</c:v>
                </c:pt>
                <c:pt idx="907">
                  <c:v>0.26445299999999999</c:v>
                </c:pt>
                <c:pt idx="908">
                  <c:v>0.26640599999999998</c:v>
                </c:pt>
                <c:pt idx="909">
                  <c:v>0.264766</c:v>
                </c:pt>
                <c:pt idx="910">
                  <c:v>0.26921899999999999</c:v>
                </c:pt>
                <c:pt idx="911">
                  <c:v>0.26734400000000003</c:v>
                </c:pt>
                <c:pt idx="912">
                  <c:v>0.26578099999999999</c:v>
                </c:pt>
                <c:pt idx="913">
                  <c:v>0.26335900000000001</c:v>
                </c:pt>
                <c:pt idx="914">
                  <c:v>0.26929700000000001</c:v>
                </c:pt>
                <c:pt idx="915">
                  <c:v>0.26351599999999997</c:v>
                </c:pt>
                <c:pt idx="916">
                  <c:v>0.26328099999999999</c:v>
                </c:pt>
                <c:pt idx="917">
                  <c:v>0.26359399999999999</c:v>
                </c:pt>
                <c:pt idx="918">
                  <c:v>0.26171899999999998</c:v>
                </c:pt>
                <c:pt idx="919">
                  <c:v>0.26742199999999999</c:v>
                </c:pt>
                <c:pt idx="920">
                  <c:v>0.26484400000000002</c:v>
                </c:pt>
                <c:pt idx="921">
                  <c:v>0.266094</c:v>
                </c:pt>
                <c:pt idx="922">
                  <c:v>0.26054699999999997</c:v>
                </c:pt>
                <c:pt idx="923">
                  <c:v>0.26335900000000001</c:v>
                </c:pt>
                <c:pt idx="924">
                  <c:v>0.26445299999999999</c:v>
                </c:pt>
                <c:pt idx="925">
                  <c:v>0.260938</c:v>
                </c:pt>
                <c:pt idx="926">
                  <c:v>0.26250000000000001</c:v>
                </c:pt>
                <c:pt idx="927">
                  <c:v>0.26421899999999998</c:v>
                </c:pt>
                <c:pt idx="928">
                  <c:v>0.26687499999999997</c:v>
                </c:pt>
                <c:pt idx="929">
                  <c:v>0.260938</c:v>
                </c:pt>
                <c:pt idx="930">
                  <c:v>0.26445299999999999</c:v>
                </c:pt>
                <c:pt idx="931">
                  <c:v>0.26554699999999998</c:v>
                </c:pt>
                <c:pt idx="932">
                  <c:v>0.26343699999999998</c:v>
                </c:pt>
                <c:pt idx="933">
                  <c:v>0.26164100000000001</c:v>
                </c:pt>
                <c:pt idx="934">
                  <c:v>0.25984400000000002</c:v>
                </c:pt>
                <c:pt idx="935">
                  <c:v>0.264297</c:v>
                </c:pt>
                <c:pt idx="936">
                  <c:v>0.26453100000000002</c:v>
                </c:pt>
                <c:pt idx="937">
                  <c:v>0.26320300000000002</c:v>
                </c:pt>
                <c:pt idx="938">
                  <c:v>0.26078099999999999</c:v>
                </c:pt>
                <c:pt idx="939">
                  <c:v>0.26164100000000001</c:v>
                </c:pt>
                <c:pt idx="940">
                  <c:v>0.26039099999999998</c:v>
                </c:pt>
                <c:pt idx="941">
                  <c:v>0.26242199999999999</c:v>
                </c:pt>
                <c:pt idx="942">
                  <c:v>0.26765600000000001</c:v>
                </c:pt>
                <c:pt idx="943">
                  <c:v>0.25773400000000002</c:v>
                </c:pt>
                <c:pt idx="944">
                  <c:v>0.25624999999999998</c:v>
                </c:pt>
                <c:pt idx="945">
                  <c:v>0.25859399999999999</c:v>
                </c:pt>
                <c:pt idx="946">
                  <c:v>0.25742199999999998</c:v>
                </c:pt>
                <c:pt idx="947">
                  <c:v>0.26218799999999998</c:v>
                </c:pt>
                <c:pt idx="948">
                  <c:v>0.26195299999999999</c:v>
                </c:pt>
                <c:pt idx="949">
                  <c:v>0.25695299999999999</c:v>
                </c:pt>
                <c:pt idx="950">
                  <c:v>0.26640599999999998</c:v>
                </c:pt>
                <c:pt idx="951">
                  <c:v>0.26585900000000001</c:v>
                </c:pt>
                <c:pt idx="952">
                  <c:v>0.26124999999999998</c:v>
                </c:pt>
                <c:pt idx="953">
                  <c:v>0.26171899999999998</c:v>
                </c:pt>
                <c:pt idx="954">
                  <c:v>0.26242199999999999</c:v>
                </c:pt>
                <c:pt idx="955">
                  <c:v>0.26273400000000002</c:v>
                </c:pt>
                <c:pt idx="956">
                  <c:v>0.26070300000000002</c:v>
                </c:pt>
                <c:pt idx="957">
                  <c:v>0.25781300000000001</c:v>
                </c:pt>
                <c:pt idx="958">
                  <c:v>0.26054699999999997</c:v>
                </c:pt>
                <c:pt idx="959">
                  <c:v>0.25890600000000003</c:v>
                </c:pt>
                <c:pt idx="960">
                  <c:v>0.26070300000000002</c:v>
                </c:pt>
                <c:pt idx="961">
                  <c:v>0.25906299999999999</c:v>
                </c:pt>
                <c:pt idx="962">
                  <c:v>0.26210899999999998</c:v>
                </c:pt>
                <c:pt idx="963">
                  <c:v>0.25992199999999999</c:v>
                </c:pt>
                <c:pt idx="964">
                  <c:v>0.26242199999999999</c:v>
                </c:pt>
                <c:pt idx="965">
                  <c:v>0.26031199999999999</c:v>
                </c:pt>
                <c:pt idx="966">
                  <c:v>0.25789099999999998</c:v>
                </c:pt>
                <c:pt idx="967">
                  <c:v>0.25968799999999997</c:v>
                </c:pt>
                <c:pt idx="968">
                  <c:v>0.25874999999999998</c:v>
                </c:pt>
                <c:pt idx="969">
                  <c:v>0.26070300000000002</c:v>
                </c:pt>
                <c:pt idx="970">
                  <c:v>0.25374999999999998</c:v>
                </c:pt>
                <c:pt idx="971">
                  <c:v>0.25781300000000001</c:v>
                </c:pt>
                <c:pt idx="972">
                  <c:v>0.26382800000000001</c:v>
                </c:pt>
                <c:pt idx="973">
                  <c:v>0.25960899999999998</c:v>
                </c:pt>
                <c:pt idx="974">
                  <c:v>0.259297</c:v>
                </c:pt>
                <c:pt idx="975">
                  <c:v>0.260156</c:v>
                </c:pt>
                <c:pt idx="976">
                  <c:v>0.25726599999999999</c:v>
                </c:pt>
                <c:pt idx="977">
                  <c:v>0.25656299999999999</c:v>
                </c:pt>
                <c:pt idx="978">
                  <c:v>0.25734400000000002</c:v>
                </c:pt>
                <c:pt idx="979">
                  <c:v>0.26023400000000002</c:v>
                </c:pt>
                <c:pt idx="980">
                  <c:v>0.25804700000000003</c:v>
                </c:pt>
                <c:pt idx="981">
                  <c:v>0.258828</c:v>
                </c:pt>
                <c:pt idx="982">
                  <c:v>0.25859399999999999</c:v>
                </c:pt>
                <c:pt idx="983">
                  <c:v>0.25374999999999998</c:v>
                </c:pt>
                <c:pt idx="984">
                  <c:v>0.257969</c:v>
                </c:pt>
                <c:pt idx="985">
                  <c:v>0.25664100000000001</c:v>
                </c:pt>
                <c:pt idx="986">
                  <c:v>0.25859399999999999</c:v>
                </c:pt>
                <c:pt idx="987">
                  <c:v>0.25570300000000001</c:v>
                </c:pt>
                <c:pt idx="988">
                  <c:v>0.260938</c:v>
                </c:pt>
                <c:pt idx="989">
                  <c:v>0.25523400000000002</c:v>
                </c:pt>
                <c:pt idx="990">
                  <c:v>0.26</c:v>
                </c:pt>
                <c:pt idx="991">
                  <c:v>0.25664100000000001</c:v>
                </c:pt>
                <c:pt idx="992">
                  <c:v>0.25507800000000003</c:v>
                </c:pt>
                <c:pt idx="993">
                  <c:v>0.262656</c:v>
                </c:pt>
                <c:pt idx="994">
                  <c:v>0.25398399999999999</c:v>
                </c:pt>
                <c:pt idx="995">
                  <c:v>0.25554700000000002</c:v>
                </c:pt>
                <c:pt idx="996">
                  <c:v>0.26281199999999999</c:v>
                </c:pt>
                <c:pt idx="997">
                  <c:v>0.25726599999999999</c:v>
                </c:pt>
                <c:pt idx="998">
                  <c:v>0.25304700000000002</c:v>
                </c:pt>
                <c:pt idx="999">
                  <c:v>0.25687500000000002</c:v>
                </c:pt>
                <c:pt idx="1000">
                  <c:v>0.25320300000000001</c:v>
                </c:pt>
                <c:pt idx="1001">
                  <c:v>0.25695299999999999</c:v>
                </c:pt>
                <c:pt idx="1002">
                  <c:v>0.25445299999999998</c:v>
                </c:pt>
                <c:pt idx="1003">
                  <c:v>0.25421899999999997</c:v>
                </c:pt>
                <c:pt idx="1004">
                  <c:v>0.25671899999999997</c:v>
                </c:pt>
                <c:pt idx="1005">
                  <c:v>0.25687500000000002</c:v>
                </c:pt>
                <c:pt idx="1006">
                  <c:v>0.25484400000000001</c:v>
                </c:pt>
                <c:pt idx="1007">
                  <c:v>0.25328099999999998</c:v>
                </c:pt>
                <c:pt idx="1008">
                  <c:v>0.250859</c:v>
                </c:pt>
                <c:pt idx="1009">
                  <c:v>0.250469</c:v>
                </c:pt>
                <c:pt idx="1010">
                  <c:v>0.25374999999999998</c:v>
                </c:pt>
                <c:pt idx="1011">
                  <c:v>0.25195299999999998</c:v>
                </c:pt>
                <c:pt idx="1012">
                  <c:v>0.25656299999999999</c:v>
                </c:pt>
                <c:pt idx="1013">
                  <c:v>0.25437500000000002</c:v>
                </c:pt>
                <c:pt idx="1014">
                  <c:v>0.25539099999999998</c:v>
                </c:pt>
                <c:pt idx="1015">
                  <c:v>0.25390600000000002</c:v>
                </c:pt>
                <c:pt idx="1016">
                  <c:v>0.25374999999999998</c:v>
                </c:pt>
                <c:pt idx="1017">
                  <c:v>0.251641</c:v>
                </c:pt>
                <c:pt idx="1018">
                  <c:v>0.25234400000000001</c:v>
                </c:pt>
                <c:pt idx="1019">
                  <c:v>0.25218800000000002</c:v>
                </c:pt>
                <c:pt idx="1020">
                  <c:v>0.252969</c:v>
                </c:pt>
                <c:pt idx="1021">
                  <c:v>0.25031199999999998</c:v>
                </c:pt>
                <c:pt idx="1022">
                  <c:v>0.25234400000000001</c:v>
                </c:pt>
                <c:pt idx="1023">
                  <c:v>0.25109399999999998</c:v>
                </c:pt>
                <c:pt idx="1024">
                  <c:v>0.24804699999999999</c:v>
                </c:pt>
                <c:pt idx="1025">
                  <c:v>0.25304700000000002</c:v>
                </c:pt>
                <c:pt idx="1026">
                  <c:v>0.25101600000000002</c:v>
                </c:pt>
                <c:pt idx="1027">
                  <c:v>0.253828</c:v>
                </c:pt>
                <c:pt idx="1028">
                  <c:v>0.249609</c:v>
                </c:pt>
                <c:pt idx="1029">
                  <c:v>0.24945300000000001</c:v>
                </c:pt>
                <c:pt idx="1030">
                  <c:v>0.24781300000000001</c:v>
                </c:pt>
                <c:pt idx="1031">
                  <c:v>0.24820300000000001</c:v>
                </c:pt>
                <c:pt idx="1032">
                  <c:v>0.25070300000000001</c:v>
                </c:pt>
                <c:pt idx="1033">
                  <c:v>0.24929699999999999</c:v>
                </c:pt>
                <c:pt idx="1034">
                  <c:v>0.25062499999999999</c:v>
                </c:pt>
                <c:pt idx="1035">
                  <c:v>0.24937500000000001</c:v>
                </c:pt>
                <c:pt idx="1036">
                  <c:v>0.245391</c:v>
                </c:pt>
                <c:pt idx="1037">
                  <c:v>0.25171900000000003</c:v>
                </c:pt>
                <c:pt idx="1038">
                  <c:v>0.25234400000000001</c:v>
                </c:pt>
                <c:pt idx="1039">
                  <c:v>0.24671899999999999</c:v>
                </c:pt>
                <c:pt idx="1040">
                  <c:v>0.248281</c:v>
                </c:pt>
                <c:pt idx="1041">
                  <c:v>0.25257800000000002</c:v>
                </c:pt>
                <c:pt idx="1042">
                  <c:v>0.248281</c:v>
                </c:pt>
                <c:pt idx="1043">
                  <c:v>0.24937500000000001</c:v>
                </c:pt>
                <c:pt idx="1044">
                  <c:v>0.24718699999999999</c:v>
                </c:pt>
                <c:pt idx="1045">
                  <c:v>0.24804699999999999</c:v>
                </c:pt>
                <c:pt idx="1046">
                  <c:v>0.24945300000000001</c:v>
                </c:pt>
                <c:pt idx="1047">
                  <c:v>0.246172</c:v>
                </c:pt>
                <c:pt idx="1048">
                  <c:v>0.24882799999999999</c:v>
                </c:pt>
                <c:pt idx="1049">
                  <c:v>0.24648400000000001</c:v>
                </c:pt>
                <c:pt idx="1050">
                  <c:v>0.24726600000000001</c:v>
                </c:pt>
                <c:pt idx="1051">
                  <c:v>0.24593799999999999</c:v>
                </c:pt>
                <c:pt idx="1052">
                  <c:v>0.24773400000000001</c:v>
                </c:pt>
                <c:pt idx="1053">
                  <c:v>0.24554699999999999</c:v>
                </c:pt>
                <c:pt idx="1054">
                  <c:v>0.244063</c:v>
                </c:pt>
                <c:pt idx="1055">
                  <c:v>0.245781</c:v>
                </c:pt>
                <c:pt idx="1056">
                  <c:v>0.24632799999999999</c:v>
                </c:pt>
                <c:pt idx="1057">
                  <c:v>0.244922</c:v>
                </c:pt>
                <c:pt idx="1058">
                  <c:v>0.23874999999999999</c:v>
                </c:pt>
                <c:pt idx="1059">
                  <c:v>0.24875</c:v>
                </c:pt>
                <c:pt idx="1060">
                  <c:v>0.244531</c:v>
                </c:pt>
                <c:pt idx="1061">
                  <c:v>0.242891</c:v>
                </c:pt>
                <c:pt idx="1062">
                  <c:v>0.24484400000000001</c:v>
                </c:pt>
                <c:pt idx="1063">
                  <c:v>0.241094</c:v>
                </c:pt>
                <c:pt idx="1064">
                  <c:v>0.246641</c:v>
                </c:pt>
                <c:pt idx="1065">
                  <c:v>0.24304700000000001</c:v>
                </c:pt>
                <c:pt idx="1066">
                  <c:v>0.245</c:v>
                </c:pt>
                <c:pt idx="1067">
                  <c:v>0.24164099999999999</c:v>
                </c:pt>
                <c:pt idx="1068">
                  <c:v>0.241172</c:v>
                </c:pt>
                <c:pt idx="1069">
                  <c:v>0.24421899999999999</c:v>
                </c:pt>
                <c:pt idx="1070">
                  <c:v>0.24054700000000001</c:v>
                </c:pt>
                <c:pt idx="1071">
                  <c:v>0.23929700000000001</c:v>
                </c:pt>
                <c:pt idx="1072">
                  <c:v>0.24187500000000001</c:v>
                </c:pt>
                <c:pt idx="1073">
                  <c:v>0.24374999999999999</c:v>
                </c:pt>
                <c:pt idx="1074">
                  <c:v>0.24140600000000001</c:v>
                </c:pt>
                <c:pt idx="1075">
                  <c:v>0.245</c:v>
                </c:pt>
                <c:pt idx="1076">
                  <c:v>0.240703</c:v>
                </c:pt>
                <c:pt idx="1077">
                  <c:v>0.24398400000000001</c:v>
                </c:pt>
                <c:pt idx="1078">
                  <c:v>0.23921899999999999</c:v>
                </c:pt>
                <c:pt idx="1079">
                  <c:v>0.24101600000000001</c:v>
                </c:pt>
                <c:pt idx="1080">
                  <c:v>0.23632800000000001</c:v>
                </c:pt>
                <c:pt idx="1081">
                  <c:v>0.24140600000000001</c:v>
                </c:pt>
                <c:pt idx="1082">
                  <c:v>0.241094</c:v>
                </c:pt>
                <c:pt idx="1083">
                  <c:v>0.24085899999999999</c:v>
                </c:pt>
                <c:pt idx="1084">
                  <c:v>0.241563</c:v>
                </c:pt>
                <c:pt idx="1085">
                  <c:v>0.23531199999999999</c:v>
                </c:pt>
                <c:pt idx="1086">
                  <c:v>0.23749999999999999</c:v>
                </c:pt>
                <c:pt idx="1087">
                  <c:v>0.233594</c:v>
                </c:pt>
                <c:pt idx="1088">
                  <c:v>0.239844</c:v>
                </c:pt>
                <c:pt idx="1089">
                  <c:v>0.240313</c:v>
                </c:pt>
                <c:pt idx="1090">
                  <c:v>0.233906</c:v>
                </c:pt>
                <c:pt idx="1091">
                  <c:v>0.239844</c:v>
                </c:pt>
                <c:pt idx="1092">
                  <c:v>0.237344</c:v>
                </c:pt>
                <c:pt idx="1093">
                  <c:v>0.24007800000000001</c:v>
                </c:pt>
                <c:pt idx="1094">
                  <c:v>0.24171899999999999</c:v>
                </c:pt>
                <c:pt idx="1095">
                  <c:v>0.23921899999999999</c:v>
                </c:pt>
                <c:pt idx="1096">
                  <c:v>0.238594</c:v>
                </c:pt>
                <c:pt idx="1097">
                  <c:v>0.23765600000000001</c:v>
                </c:pt>
                <c:pt idx="1098">
                  <c:v>0.23492199999999999</c:v>
                </c:pt>
                <c:pt idx="1099">
                  <c:v>0.23757800000000001</c:v>
                </c:pt>
                <c:pt idx="1100">
                  <c:v>0.23375000000000001</c:v>
                </c:pt>
                <c:pt idx="1101">
                  <c:v>0.23624999999999999</c:v>
                </c:pt>
                <c:pt idx="1102">
                  <c:v>0.23617199999999999</c:v>
                </c:pt>
                <c:pt idx="1103">
                  <c:v>0.23492199999999999</c:v>
                </c:pt>
                <c:pt idx="1104">
                  <c:v>0.23671900000000001</c:v>
                </c:pt>
                <c:pt idx="1105">
                  <c:v>0.234844</c:v>
                </c:pt>
                <c:pt idx="1106">
                  <c:v>0.22945299999999999</c:v>
                </c:pt>
                <c:pt idx="1107">
                  <c:v>0.23539099999999999</c:v>
                </c:pt>
                <c:pt idx="1108">
                  <c:v>0.23343800000000001</c:v>
                </c:pt>
                <c:pt idx="1109">
                  <c:v>0.232656</c:v>
                </c:pt>
                <c:pt idx="1110">
                  <c:v>0.23531199999999999</c:v>
                </c:pt>
                <c:pt idx="1111">
                  <c:v>0.23851600000000001</c:v>
                </c:pt>
                <c:pt idx="1112">
                  <c:v>0.234766</c:v>
                </c:pt>
                <c:pt idx="1113">
                  <c:v>0.233594</c:v>
                </c:pt>
                <c:pt idx="1114">
                  <c:v>0.23023399999999999</c:v>
                </c:pt>
                <c:pt idx="1115">
                  <c:v>0.229688</c:v>
                </c:pt>
                <c:pt idx="1116">
                  <c:v>0.23445299999999999</c:v>
                </c:pt>
                <c:pt idx="1117">
                  <c:v>0.23320299999999999</c:v>
                </c:pt>
                <c:pt idx="1118">
                  <c:v>0.23531199999999999</c:v>
                </c:pt>
                <c:pt idx="1119">
                  <c:v>0.22992199999999999</c:v>
                </c:pt>
                <c:pt idx="1120">
                  <c:v>0.22984399999999999</c:v>
                </c:pt>
                <c:pt idx="1121">
                  <c:v>0.23234399999999999</c:v>
                </c:pt>
                <c:pt idx="1122">
                  <c:v>0.232734</c:v>
                </c:pt>
                <c:pt idx="1123">
                  <c:v>0.229297</c:v>
                </c:pt>
                <c:pt idx="1124">
                  <c:v>0.231875</c:v>
                </c:pt>
                <c:pt idx="1125">
                  <c:v>0.231406</c:v>
                </c:pt>
                <c:pt idx="1126">
                  <c:v>0.23156199999999999</c:v>
                </c:pt>
                <c:pt idx="1127">
                  <c:v>0.23</c:v>
                </c:pt>
                <c:pt idx="1128">
                  <c:v>0.229375</c:v>
                </c:pt>
                <c:pt idx="1129">
                  <c:v>0.23117199999999999</c:v>
                </c:pt>
                <c:pt idx="1130">
                  <c:v>0.22484399999999999</c:v>
                </c:pt>
                <c:pt idx="1131">
                  <c:v>0.22781299999999999</c:v>
                </c:pt>
                <c:pt idx="1132">
                  <c:v>0.22578100000000001</c:v>
                </c:pt>
                <c:pt idx="1133">
                  <c:v>0.225938</c:v>
                </c:pt>
                <c:pt idx="1134">
                  <c:v>0.230078</c:v>
                </c:pt>
                <c:pt idx="1135">
                  <c:v>0.22750000000000001</c:v>
                </c:pt>
                <c:pt idx="1136">
                  <c:v>0.22820299999999999</c:v>
                </c:pt>
                <c:pt idx="1137">
                  <c:v>0.22742200000000001</c:v>
                </c:pt>
                <c:pt idx="1138">
                  <c:v>0.22414100000000001</c:v>
                </c:pt>
                <c:pt idx="1139">
                  <c:v>0.22437499999999999</c:v>
                </c:pt>
                <c:pt idx="1140">
                  <c:v>0.230625</c:v>
                </c:pt>
                <c:pt idx="1141">
                  <c:v>0.22390599999999999</c:v>
                </c:pt>
                <c:pt idx="1142">
                  <c:v>0.22734399999999999</c:v>
                </c:pt>
                <c:pt idx="1143">
                  <c:v>0.22484399999999999</c:v>
                </c:pt>
                <c:pt idx="1144">
                  <c:v>0.22875000000000001</c:v>
                </c:pt>
                <c:pt idx="1145">
                  <c:v>0.22500000000000001</c:v>
                </c:pt>
                <c:pt idx="1146">
                  <c:v>0.223359</c:v>
                </c:pt>
                <c:pt idx="1147">
                  <c:v>0.225547</c:v>
                </c:pt>
                <c:pt idx="1148">
                  <c:v>0.22445300000000001</c:v>
                </c:pt>
                <c:pt idx="1149">
                  <c:v>0.22125</c:v>
                </c:pt>
                <c:pt idx="1150">
                  <c:v>0.22773399999999999</c:v>
                </c:pt>
                <c:pt idx="1151">
                  <c:v>0.225859</c:v>
                </c:pt>
                <c:pt idx="1152">
                  <c:v>0.222969</c:v>
                </c:pt>
                <c:pt idx="1153">
                  <c:v>0.22375</c:v>
                </c:pt>
                <c:pt idx="1154">
                  <c:v>0.22500000000000001</c:v>
                </c:pt>
                <c:pt idx="1155">
                  <c:v>0.22562499999999999</c:v>
                </c:pt>
                <c:pt idx="1156">
                  <c:v>0.22281200000000001</c:v>
                </c:pt>
                <c:pt idx="1157">
                  <c:v>0.22187499999999999</c:v>
                </c:pt>
                <c:pt idx="1158">
                  <c:v>0.224609</c:v>
                </c:pt>
                <c:pt idx="1159">
                  <c:v>0.22328100000000001</c:v>
                </c:pt>
                <c:pt idx="1160">
                  <c:v>0.21867200000000001</c:v>
                </c:pt>
                <c:pt idx="1161">
                  <c:v>0.219609</c:v>
                </c:pt>
                <c:pt idx="1162">
                  <c:v>0.21734400000000001</c:v>
                </c:pt>
                <c:pt idx="1163">
                  <c:v>0.220078</c:v>
                </c:pt>
                <c:pt idx="1164">
                  <c:v>0.21992200000000001</c:v>
                </c:pt>
                <c:pt idx="1165">
                  <c:v>0.219609</c:v>
                </c:pt>
                <c:pt idx="1166">
                  <c:v>0.21976599999999999</c:v>
                </c:pt>
                <c:pt idx="1167">
                  <c:v>0.22359399999999999</c:v>
                </c:pt>
                <c:pt idx="1168">
                  <c:v>0.21726599999999999</c:v>
                </c:pt>
                <c:pt idx="1169">
                  <c:v>0.217422</c:v>
                </c:pt>
                <c:pt idx="1170">
                  <c:v>0.219531</c:v>
                </c:pt>
                <c:pt idx="1171">
                  <c:v>0.22101599999999999</c:v>
                </c:pt>
                <c:pt idx="1172">
                  <c:v>0.21757799999999999</c:v>
                </c:pt>
                <c:pt idx="1173">
                  <c:v>0.21843799999999999</c:v>
                </c:pt>
                <c:pt idx="1174">
                  <c:v>0.21882799999999999</c:v>
                </c:pt>
                <c:pt idx="1175">
                  <c:v>0.21625</c:v>
                </c:pt>
                <c:pt idx="1176">
                  <c:v>0.21648400000000001</c:v>
                </c:pt>
                <c:pt idx="1177">
                  <c:v>0.214063</c:v>
                </c:pt>
                <c:pt idx="1178">
                  <c:v>0.21859400000000001</c:v>
                </c:pt>
                <c:pt idx="1179">
                  <c:v>0.214063</c:v>
                </c:pt>
                <c:pt idx="1180">
                  <c:v>0.21757799999999999</c:v>
                </c:pt>
                <c:pt idx="1181">
                  <c:v>0.218359</c:v>
                </c:pt>
                <c:pt idx="1182">
                  <c:v>0.21507799999999999</c:v>
                </c:pt>
                <c:pt idx="1183">
                  <c:v>0.214063</c:v>
                </c:pt>
                <c:pt idx="1184">
                  <c:v>0.21843799999999999</c:v>
                </c:pt>
                <c:pt idx="1185">
                  <c:v>0.214453</c:v>
                </c:pt>
                <c:pt idx="1186">
                  <c:v>0.21187500000000001</c:v>
                </c:pt>
                <c:pt idx="1187">
                  <c:v>0.221719</c:v>
                </c:pt>
                <c:pt idx="1188">
                  <c:v>0.21421899999999999</c:v>
                </c:pt>
                <c:pt idx="1189">
                  <c:v>0.20718700000000001</c:v>
                </c:pt>
                <c:pt idx="1190">
                  <c:v>0.21632799999999999</c:v>
                </c:pt>
                <c:pt idx="1191">
                  <c:v>0.215391</c:v>
                </c:pt>
                <c:pt idx="1192">
                  <c:v>0.215</c:v>
                </c:pt>
                <c:pt idx="1193">
                  <c:v>0.21429699999999999</c:v>
                </c:pt>
                <c:pt idx="1194">
                  <c:v>0.21648400000000001</c:v>
                </c:pt>
                <c:pt idx="1195">
                  <c:v>0.212031</c:v>
                </c:pt>
                <c:pt idx="1196">
                  <c:v>0.21171899999999999</c:v>
                </c:pt>
                <c:pt idx="1197">
                  <c:v>0.21007799999999999</c:v>
                </c:pt>
                <c:pt idx="1198">
                  <c:v>0.217109</c:v>
                </c:pt>
                <c:pt idx="1199">
                  <c:v>0.21437500000000001</c:v>
                </c:pt>
                <c:pt idx="1200">
                  <c:v>0.208984</c:v>
                </c:pt>
                <c:pt idx="1201">
                  <c:v>0.205703</c:v>
                </c:pt>
                <c:pt idx="1202">
                  <c:v>0.213203</c:v>
                </c:pt>
                <c:pt idx="1203">
                  <c:v>0.21296899999999999</c:v>
                </c:pt>
                <c:pt idx="1204">
                  <c:v>0.20804700000000001</c:v>
                </c:pt>
                <c:pt idx="1205">
                  <c:v>0.206875</c:v>
                </c:pt>
                <c:pt idx="1206">
                  <c:v>0.20874999999999999</c:v>
                </c:pt>
                <c:pt idx="1207">
                  <c:v>0.21046899999999999</c:v>
                </c:pt>
                <c:pt idx="1208">
                  <c:v>0.207734</c:v>
                </c:pt>
                <c:pt idx="1209">
                  <c:v>0.21390600000000001</c:v>
                </c:pt>
                <c:pt idx="1210">
                  <c:v>0.208125</c:v>
                </c:pt>
                <c:pt idx="1211">
                  <c:v>0.21148400000000001</c:v>
                </c:pt>
                <c:pt idx="1212">
                  <c:v>0.206016</c:v>
                </c:pt>
                <c:pt idx="1213">
                  <c:v>0.21210899999999999</c:v>
                </c:pt>
                <c:pt idx="1214">
                  <c:v>0.210313</c:v>
                </c:pt>
                <c:pt idx="1215">
                  <c:v>0.21054700000000001</c:v>
                </c:pt>
                <c:pt idx="1216">
                  <c:v>0.20203099999999999</c:v>
                </c:pt>
                <c:pt idx="1217">
                  <c:v>0.20515600000000001</c:v>
                </c:pt>
                <c:pt idx="1218">
                  <c:v>0.20976600000000001</c:v>
                </c:pt>
                <c:pt idx="1219">
                  <c:v>0.20679700000000001</c:v>
                </c:pt>
                <c:pt idx="1220">
                  <c:v>0.20804700000000001</c:v>
                </c:pt>
                <c:pt idx="1221">
                  <c:v>0.205313</c:v>
                </c:pt>
                <c:pt idx="1222">
                  <c:v>0.20421900000000001</c:v>
                </c:pt>
                <c:pt idx="1223">
                  <c:v>0.20578099999999999</c:v>
                </c:pt>
                <c:pt idx="1224">
                  <c:v>0.20968700000000001</c:v>
                </c:pt>
                <c:pt idx="1225">
                  <c:v>0.203906</c:v>
                </c:pt>
                <c:pt idx="1226">
                  <c:v>0.202656</c:v>
                </c:pt>
                <c:pt idx="1227">
                  <c:v>0.209453</c:v>
                </c:pt>
                <c:pt idx="1228">
                  <c:v>0.205234</c:v>
                </c:pt>
                <c:pt idx="1229">
                  <c:v>0.199375</c:v>
                </c:pt>
                <c:pt idx="1230">
                  <c:v>0.20624999999999999</c:v>
                </c:pt>
                <c:pt idx="1231">
                  <c:v>0.20632800000000001</c:v>
                </c:pt>
                <c:pt idx="1232">
                  <c:v>0.20367199999999999</c:v>
                </c:pt>
                <c:pt idx="1233">
                  <c:v>0.20406199999999999</c:v>
                </c:pt>
                <c:pt idx="1234">
                  <c:v>0.19796900000000001</c:v>
                </c:pt>
                <c:pt idx="1235">
                  <c:v>0.206016</c:v>
                </c:pt>
                <c:pt idx="1236">
                  <c:v>0.202344</c:v>
                </c:pt>
                <c:pt idx="1237">
                  <c:v>0.199688</c:v>
                </c:pt>
                <c:pt idx="1238">
                  <c:v>0.20218800000000001</c:v>
                </c:pt>
                <c:pt idx="1239">
                  <c:v>0.204453</c:v>
                </c:pt>
                <c:pt idx="1240">
                  <c:v>0.20374999999999999</c:v>
                </c:pt>
                <c:pt idx="1241">
                  <c:v>0.19898399999999999</c:v>
                </c:pt>
                <c:pt idx="1242">
                  <c:v>0.19945299999999999</c:v>
                </c:pt>
                <c:pt idx="1243">
                  <c:v>0.200937</c:v>
                </c:pt>
                <c:pt idx="1244">
                  <c:v>0.20046900000000001</c:v>
                </c:pt>
                <c:pt idx="1245">
                  <c:v>0.196016</c:v>
                </c:pt>
                <c:pt idx="1246">
                  <c:v>0.197578</c:v>
                </c:pt>
                <c:pt idx="1247">
                  <c:v>0.19984399999999999</c:v>
                </c:pt>
                <c:pt idx="1248">
                  <c:v>0.19992199999999999</c:v>
                </c:pt>
                <c:pt idx="1249">
                  <c:v>0.198125</c:v>
                </c:pt>
                <c:pt idx="1250">
                  <c:v>0.19781299999999999</c:v>
                </c:pt>
                <c:pt idx="1251">
                  <c:v>0.198516</c:v>
                </c:pt>
                <c:pt idx="1252">
                  <c:v>0.195078</c:v>
                </c:pt>
                <c:pt idx="1253">
                  <c:v>0.19945299999999999</c:v>
                </c:pt>
                <c:pt idx="1254">
                  <c:v>0.19609399999999999</c:v>
                </c:pt>
                <c:pt idx="1255">
                  <c:v>0.19570299999999999</c:v>
                </c:pt>
                <c:pt idx="1256">
                  <c:v>0.191719</c:v>
                </c:pt>
                <c:pt idx="1257">
                  <c:v>0.198047</c:v>
                </c:pt>
                <c:pt idx="1258">
                  <c:v>0.19523399999999999</c:v>
                </c:pt>
                <c:pt idx="1259">
                  <c:v>0.195938</c:v>
                </c:pt>
                <c:pt idx="1260">
                  <c:v>0.196719</c:v>
                </c:pt>
                <c:pt idx="1261">
                  <c:v>0.19054699999999999</c:v>
                </c:pt>
                <c:pt idx="1262">
                  <c:v>0.19312499999999999</c:v>
                </c:pt>
                <c:pt idx="1263">
                  <c:v>0.19320300000000001</c:v>
                </c:pt>
                <c:pt idx="1264">
                  <c:v>0.19328100000000001</c:v>
                </c:pt>
                <c:pt idx="1265">
                  <c:v>0.19226599999999999</c:v>
                </c:pt>
                <c:pt idx="1266">
                  <c:v>0.19226599999999999</c:v>
                </c:pt>
                <c:pt idx="1267">
                  <c:v>0.19109400000000001</c:v>
                </c:pt>
                <c:pt idx="1268">
                  <c:v>0.191797</c:v>
                </c:pt>
                <c:pt idx="1269">
                  <c:v>0.19359399999999999</c:v>
                </c:pt>
                <c:pt idx="1270">
                  <c:v>0.18812499999999999</c:v>
                </c:pt>
                <c:pt idx="1271">
                  <c:v>0.190078</c:v>
                </c:pt>
                <c:pt idx="1272">
                  <c:v>0.19312499999999999</c:v>
                </c:pt>
                <c:pt idx="1273">
                  <c:v>0.18984400000000001</c:v>
                </c:pt>
                <c:pt idx="1274">
                  <c:v>0.19164100000000001</c:v>
                </c:pt>
                <c:pt idx="1275">
                  <c:v>0.18992200000000001</c:v>
                </c:pt>
                <c:pt idx="1276">
                  <c:v>0.187969</c:v>
                </c:pt>
                <c:pt idx="1277">
                  <c:v>0.19156300000000001</c:v>
                </c:pt>
                <c:pt idx="1278">
                  <c:v>0.18906300000000001</c:v>
                </c:pt>
                <c:pt idx="1279">
                  <c:v>0.18570300000000001</c:v>
                </c:pt>
                <c:pt idx="1280">
                  <c:v>0.186641</c:v>
                </c:pt>
                <c:pt idx="1281">
                  <c:v>0.18812499999999999</c:v>
                </c:pt>
                <c:pt idx="1282">
                  <c:v>0.18906300000000001</c:v>
                </c:pt>
                <c:pt idx="1283">
                  <c:v>0.18593799999999999</c:v>
                </c:pt>
                <c:pt idx="1284">
                  <c:v>0.18632799999999999</c:v>
                </c:pt>
                <c:pt idx="1285">
                  <c:v>0.18820300000000001</c:v>
                </c:pt>
                <c:pt idx="1286">
                  <c:v>0.18507799999999999</c:v>
                </c:pt>
                <c:pt idx="1287">
                  <c:v>0.188359</c:v>
                </c:pt>
                <c:pt idx="1288">
                  <c:v>0.186719</c:v>
                </c:pt>
                <c:pt idx="1289">
                  <c:v>0.18093799999999999</c:v>
                </c:pt>
                <c:pt idx="1290">
                  <c:v>0.18593799999999999</c:v>
                </c:pt>
                <c:pt idx="1291">
                  <c:v>0.18546899999999999</c:v>
                </c:pt>
                <c:pt idx="1292">
                  <c:v>0.18218799999999999</c:v>
                </c:pt>
                <c:pt idx="1293">
                  <c:v>0.188281</c:v>
                </c:pt>
                <c:pt idx="1294">
                  <c:v>0.1875</c:v>
                </c:pt>
                <c:pt idx="1295">
                  <c:v>0.18234400000000001</c:v>
                </c:pt>
                <c:pt idx="1296">
                  <c:v>0.18554699999999999</c:v>
                </c:pt>
                <c:pt idx="1297">
                  <c:v>0.18124999999999999</c:v>
                </c:pt>
                <c:pt idx="1298">
                  <c:v>0.184609</c:v>
                </c:pt>
                <c:pt idx="1299">
                  <c:v>0.185781</c:v>
                </c:pt>
                <c:pt idx="1300">
                  <c:v>0.18093799999999999</c:v>
                </c:pt>
                <c:pt idx="1301">
                  <c:v>0.184531</c:v>
                </c:pt>
                <c:pt idx="1302">
                  <c:v>0.181563</c:v>
                </c:pt>
                <c:pt idx="1303">
                  <c:v>0.178594</c:v>
                </c:pt>
                <c:pt idx="1304">
                  <c:v>0.180313</c:v>
                </c:pt>
                <c:pt idx="1305">
                  <c:v>0.18171899999999999</c:v>
                </c:pt>
                <c:pt idx="1306">
                  <c:v>0.1825</c:v>
                </c:pt>
                <c:pt idx="1307">
                  <c:v>0.18234400000000001</c:v>
                </c:pt>
                <c:pt idx="1308">
                  <c:v>0.176953</c:v>
                </c:pt>
                <c:pt idx="1309">
                  <c:v>0.17749999999999999</c:v>
                </c:pt>
                <c:pt idx="1310">
                  <c:v>0.18296899999999999</c:v>
                </c:pt>
                <c:pt idx="1311">
                  <c:v>0.17453099999999999</c:v>
                </c:pt>
                <c:pt idx="1312">
                  <c:v>0.17679700000000001</c:v>
                </c:pt>
                <c:pt idx="1313">
                  <c:v>0.17851600000000001</c:v>
                </c:pt>
                <c:pt idx="1314">
                  <c:v>0.18054700000000001</c:v>
                </c:pt>
                <c:pt idx="1315">
                  <c:v>0.17789099999999999</c:v>
                </c:pt>
                <c:pt idx="1316">
                  <c:v>0.176875</c:v>
                </c:pt>
                <c:pt idx="1317">
                  <c:v>0.177813</c:v>
                </c:pt>
                <c:pt idx="1318">
                  <c:v>0.17249999999999999</c:v>
                </c:pt>
                <c:pt idx="1319">
                  <c:v>0.17703099999999999</c:v>
                </c:pt>
                <c:pt idx="1320">
                  <c:v>0.174063</c:v>
                </c:pt>
                <c:pt idx="1321">
                  <c:v>0.17093700000000001</c:v>
                </c:pt>
                <c:pt idx="1322">
                  <c:v>0.17374999999999999</c:v>
                </c:pt>
                <c:pt idx="1323">
                  <c:v>0.17765600000000001</c:v>
                </c:pt>
                <c:pt idx="1324">
                  <c:v>0.17460899999999999</c:v>
                </c:pt>
                <c:pt idx="1325">
                  <c:v>0.174844</c:v>
                </c:pt>
                <c:pt idx="1326">
                  <c:v>0.17796899999999999</c:v>
                </c:pt>
                <c:pt idx="1327">
                  <c:v>0.17492199999999999</c:v>
                </c:pt>
                <c:pt idx="1328">
                  <c:v>0.17281299999999999</c:v>
                </c:pt>
                <c:pt idx="1329">
                  <c:v>0.17367199999999999</c:v>
                </c:pt>
                <c:pt idx="1330">
                  <c:v>0.173203</c:v>
                </c:pt>
                <c:pt idx="1331">
                  <c:v>0.16796900000000001</c:v>
                </c:pt>
                <c:pt idx="1332">
                  <c:v>0.17203099999999999</c:v>
                </c:pt>
                <c:pt idx="1333">
                  <c:v>0.16789100000000001</c:v>
                </c:pt>
                <c:pt idx="1334">
                  <c:v>0.172656</c:v>
                </c:pt>
                <c:pt idx="1335">
                  <c:v>0.17578099999999999</c:v>
                </c:pt>
                <c:pt idx="1336">
                  <c:v>0.16867199999999999</c:v>
                </c:pt>
                <c:pt idx="1337">
                  <c:v>0.16828099999999999</c:v>
                </c:pt>
                <c:pt idx="1338">
                  <c:v>0.165938</c:v>
                </c:pt>
                <c:pt idx="1339">
                  <c:v>0.16656199999999999</c:v>
                </c:pt>
                <c:pt idx="1340">
                  <c:v>0.17171900000000001</c:v>
                </c:pt>
                <c:pt idx="1341">
                  <c:v>0.16523399999999999</c:v>
                </c:pt>
                <c:pt idx="1342">
                  <c:v>0.16710900000000001</c:v>
                </c:pt>
                <c:pt idx="1343">
                  <c:v>0.16945299999999999</c:v>
                </c:pt>
                <c:pt idx="1344">
                  <c:v>0.16109399999999999</c:v>
                </c:pt>
                <c:pt idx="1345">
                  <c:v>0.16820299999999999</c:v>
                </c:pt>
                <c:pt idx="1346">
                  <c:v>0.166797</c:v>
                </c:pt>
                <c:pt idx="1347">
                  <c:v>0.16539100000000001</c:v>
                </c:pt>
                <c:pt idx="1348">
                  <c:v>0.16617199999999999</c:v>
                </c:pt>
                <c:pt idx="1349">
                  <c:v>0.165156</c:v>
                </c:pt>
                <c:pt idx="1350">
                  <c:v>0.16375000000000001</c:v>
                </c:pt>
                <c:pt idx="1351">
                  <c:v>0.170156</c:v>
                </c:pt>
                <c:pt idx="1352">
                  <c:v>0.161797</c:v>
                </c:pt>
                <c:pt idx="1353">
                  <c:v>0.16750000000000001</c:v>
                </c:pt>
                <c:pt idx="1354">
                  <c:v>0.167188</c:v>
                </c:pt>
                <c:pt idx="1355">
                  <c:v>0.159688</c:v>
                </c:pt>
                <c:pt idx="1356">
                  <c:v>0.162656</c:v>
                </c:pt>
                <c:pt idx="1357">
                  <c:v>0.16367200000000001</c:v>
                </c:pt>
                <c:pt idx="1358">
                  <c:v>0.16148399999999999</c:v>
                </c:pt>
                <c:pt idx="1359">
                  <c:v>0.163047</c:v>
                </c:pt>
                <c:pt idx="1360">
                  <c:v>0.16187499999999999</c:v>
                </c:pt>
                <c:pt idx="1361">
                  <c:v>0.16039100000000001</c:v>
                </c:pt>
                <c:pt idx="1362">
                  <c:v>0.16164100000000001</c:v>
                </c:pt>
                <c:pt idx="1363">
                  <c:v>0.16492200000000001</c:v>
                </c:pt>
                <c:pt idx="1364">
                  <c:v>0.15906300000000001</c:v>
                </c:pt>
                <c:pt idx="1365">
                  <c:v>0.16609399999999999</c:v>
                </c:pt>
                <c:pt idx="1366">
                  <c:v>0.16164100000000001</c:v>
                </c:pt>
                <c:pt idx="1367">
                  <c:v>0.15859400000000001</c:v>
                </c:pt>
                <c:pt idx="1368">
                  <c:v>0.15898399999999999</c:v>
                </c:pt>
                <c:pt idx="1369">
                  <c:v>0.15632799999999999</c:v>
                </c:pt>
                <c:pt idx="1370">
                  <c:v>0.16039100000000001</c:v>
                </c:pt>
                <c:pt idx="1371">
                  <c:v>0.16148399999999999</c:v>
                </c:pt>
                <c:pt idx="1372">
                  <c:v>0.15648400000000001</c:v>
                </c:pt>
                <c:pt idx="1373">
                  <c:v>0.158359</c:v>
                </c:pt>
                <c:pt idx="1374">
                  <c:v>0.15562500000000001</c:v>
                </c:pt>
                <c:pt idx="1375">
                  <c:v>0.15687499999999999</c:v>
                </c:pt>
                <c:pt idx="1376">
                  <c:v>0.15296899999999999</c:v>
                </c:pt>
                <c:pt idx="1377">
                  <c:v>0.157969</c:v>
                </c:pt>
                <c:pt idx="1378">
                  <c:v>0.15640599999999999</c:v>
                </c:pt>
                <c:pt idx="1379">
                  <c:v>0.150781</c:v>
                </c:pt>
                <c:pt idx="1380">
                  <c:v>0.154531</c:v>
                </c:pt>
                <c:pt idx="1381">
                  <c:v>0.15382799999999999</c:v>
                </c:pt>
                <c:pt idx="1382">
                  <c:v>0.154531</c:v>
                </c:pt>
                <c:pt idx="1383">
                  <c:v>0.15351600000000001</c:v>
                </c:pt>
                <c:pt idx="1384">
                  <c:v>0.151563</c:v>
                </c:pt>
                <c:pt idx="1385">
                  <c:v>0.15343799999999999</c:v>
                </c:pt>
                <c:pt idx="1386">
                  <c:v>0.15804699999999999</c:v>
                </c:pt>
                <c:pt idx="1387">
                  <c:v>0.15351600000000001</c:v>
                </c:pt>
                <c:pt idx="1388">
                  <c:v>0.15429699999999999</c:v>
                </c:pt>
                <c:pt idx="1389">
                  <c:v>0.151641</c:v>
                </c:pt>
                <c:pt idx="1390">
                  <c:v>0.15054699999999999</c:v>
                </c:pt>
                <c:pt idx="1391">
                  <c:v>0.15226600000000001</c:v>
                </c:pt>
                <c:pt idx="1392">
                  <c:v>0.15023400000000001</c:v>
                </c:pt>
                <c:pt idx="1393">
                  <c:v>0.14796899999999999</c:v>
                </c:pt>
                <c:pt idx="1394">
                  <c:v>0.15085899999999999</c:v>
                </c:pt>
                <c:pt idx="1395">
                  <c:v>0.14796899999999999</c:v>
                </c:pt>
                <c:pt idx="1396">
                  <c:v>0.14890600000000001</c:v>
                </c:pt>
                <c:pt idx="1397">
                  <c:v>0.15421899999999999</c:v>
                </c:pt>
                <c:pt idx="1398">
                  <c:v>0.14874999999999999</c:v>
                </c:pt>
                <c:pt idx="1399">
                  <c:v>0.14757799999999999</c:v>
                </c:pt>
                <c:pt idx="1400">
                  <c:v>0.149922</c:v>
                </c:pt>
                <c:pt idx="1401">
                  <c:v>0.15125</c:v>
                </c:pt>
                <c:pt idx="1402">
                  <c:v>0.14429700000000001</c:v>
                </c:pt>
                <c:pt idx="1403">
                  <c:v>0.14835899999999999</c:v>
                </c:pt>
                <c:pt idx="1404">
                  <c:v>0.14718800000000001</c:v>
                </c:pt>
                <c:pt idx="1405">
                  <c:v>0.14515600000000001</c:v>
                </c:pt>
                <c:pt idx="1406">
                  <c:v>0.14382800000000001</c:v>
                </c:pt>
                <c:pt idx="1407">
                  <c:v>0.146953</c:v>
                </c:pt>
                <c:pt idx="1408">
                  <c:v>0.14664099999999999</c:v>
                </c:pt>
                <c:pt idx="1409">
                  <c:v>0.149063</c:v>
                </c:pt>
                <c:pt idx="1410">
                  <c:v>0.14664099999999999</c:v>
                </c:pt>
                <c:pt idx="1411">
                  <c:v>0.14710899999999999</c:v>
                </c:pt>
                <c:pt idx="1412">
                  <c:v>0.14421900000000001</c:v>
                </c:pt>
                <c:pt idx="1413">
                  <c:v>0.14328099999999999</c:v>
                </c:pt>
                <c:pt idx="1414">
                  <c:v>0.144453</c:v>
                </c:pt>
                <c:pt idx="1415">
                  <c:v>0.14414099999999999</c:v>
                </c:pt>
                <c:pt idx="1416">
                  <c:v>0.14601600000000001</c:v>
                </c:pt>
                <c:pt idx="1417">
                  <c:v>0.14328099999999999</c:v>
                </c:pt>
                <c:pt idx="1418">
                  <c:v>0.14124999999999999</c:v>
                </c:pt>
                <c:pt idx="1419">
                  <c:v>0.143203</c:v>
                </c:pt>
                <c:pt idx="1420">
                  <c:v>0.14242199999999999</c:v>
                </c:pt>
                <c:pt idx="1421">
                  <c:v>0.14117199999999999</c:v>
                </c:pt>
                <c:pt idx="1422">
                  <c:v>0.146172</c:v>
                </c:pt>
                <c:pt idx="1423">
                  <c:v>0.14171900000000001</c:v>
                </c:pt>
                <c:pt idx="1424">
                  <c:v>0.13875000000000001</c:v>
                </c:pt>
                <c:pt idx="1425">
                  <c:v>0.144063</c:v>
                </c:pt>
                <c:pt idx="1426">
                  <c:v>0.141953</c:v>
                </c:pt>
                <c:pt idx="1427">
                  <c:v>0.13367200000000001</c:v>
                </c:pt>
                <c:pt idx="1428">
                  <c:v>0.14085900000000001</c:v>
                </c:pt>
                <c:pt idx="1429">
                  <c:v>0.13867199999999999</c:v>
                </c:pt>
                <c:pt idx="1430">
                  <c:v>0.13492199999999999</c:v>
                </c:pt>
                <c:pt idx="1431">
                  <c:v>0.139844</c:v>
                </c:pt>
                <c:pt idx="1432">
                  <c:v>0.13906299999999999</c:v>
                </c:pt>
                <c:pt idx="1433">
                  <c:v>0.138437</c:v>
                </c:pt>
                <c:pt idx="1434">
                  <c:v>0.13875000000000001</c:v>
                </c:pt>
                <c:pt idx="1435">
                  <c:v>0.134688</c:v>
                </c:pt>
                <c:pt idx="1436">
                  <c:v>0.133438</c:v>
                </c:pt>
                <c:pt idx="1437">
                  <c:v>0.13453100000000001</c:v>
                </c:pt>
                <c:pt idx="1438">
                  <c:v>0.135938</c:v>
                </c:pt>
                <c:pt idx="1439">
                  <c:v>0.134688</c:v>
                </c:pt>
                <c:pt idx="1440">
                  <c:v>0.13523399999999999</c:v>
                </c:pt>
                <c:pt idx="1441">
                  <c:v>0.13523399999999999</c:v>
                </c:pt>
                <c:pt idx="1442">
                  <c:v>0.13445299999999999</c:v>
                </c:pt>
                <c:pt idx="1443">
                  <c:v>0.13500000000000001</c:v>
                </c:pt>
                <c:pt idx="1444">
                  <c:v>0.135078</c:v>
                </c:pt>
                <c:pt idx="1445">
                  <c:v>0.13406199999999999</c:v>
                </c:pt>
                <c:pt idx="1446">
                  <c:v>0.13757800000000001</c:v>
                </c:pt>
                <c:pt idx="1447">
                  <c:v>0.13578100000000001</c:v>
                </c:pt>
                <c:pt idx="1448">
                  <c:v>0.132656</c:v>
                </c:pt>
                <c:pt idx="1449">
                  <c:v>0.130547</c:v>
                </c:pt>
                <c:pt idx="1450">
                  <c:v>0.13125000000000001</c:v>
                </c:pt>
                <c:pt idx="1451">
                  <c:v>0.130547</c:v>
                </c:pt>
                <c:pt idx="1452">
                  <c:v>0.13148399999999999</c:v>
                </c:pt>
                <c:pt idx="1453">
                  <c:v>0.134219</c:v>
                </c:pt>
                <c:pt idx="1454">
                  <c:v>0.12773399999999999</c:v>
                </c:pt>
                <c:pt idx="1455">
                  <c:v>0.13148399999999999</c:v>
                </c:pt>
                <c:pt idx="1456">
                  <c:v>0.12859400000000001</c:v>
                </c:pt>
                <c:pt idx="1457">
                  <c:v>0.12984399999999999</c:v>
                </c:pt>
                <c:pt idx="1458">
                  <c:v>0.13117200000000001</c:v>
                </c:pt>
                <c:pt idx="1459">
                  <c:v>0.13031300000000001</c:v>
                </c:pt>
                <c:pt idx="1460">
                  <c:v>0.12570300000000001</c:v>
                </c:pt>
                <c:pt idx="1461">
                  <c:v>0.13234399999999999</c:v>
                </c:pt>
                <c:pt idx="1462">
                  <c:v>0.12468799999999999</c:v>
                </c:pt>
                <c:pt idx="1463">
                  <c:v>0.12992200000000001</c:v>
                </c:pt>
                <c:pt idx="1464">
                  <c:v>0.12953100000000001</c:v>
                </c:pt>
                <c:pt idx="1465">
                  <c:v>0.125859</c:v>
                </c:pt>
                <c:pt idx="1466">
                  <c:v>0.12867200000000001</c:v>
                </c:pt>
                <c:pt idx="1467">
                  <c:v>0.12296899999999999</c:v>
                </c:pt>
                <c:pt idx="1468">
                  <c:v>0.12804699999999999</c:v>
                </c:pt>
                <c:pt idx="1469">
                  <c:v>0.12562499999999999</c:v>
                </c:pt>
                <c:pt idx="1470">
                  <c:v>0.126719</c:v>
                </c:pt>
                <c:pt idx="1471">
                  <c:v>0.123594</c:v>
                </c:pt>
                <c:pt idx="1472">
                  <c:v>0.127969</c:v>
                </c:pt>
                <c:pt idx="1473">
                  <c:v>0.123984</c:v>
                </c:pt>
                <c:pt idx="1474">
                  <c:v>0.12406300000000001</c:v>
                </c:pt>
                <c:pt idx="1475">
                  <c:v>0.122891</c:v>
                </c:pt>
                <c:pt idx="1476">
                  <c:v>0.121016</c:v>
                </c:pt>
                <c:pt idx="1477">
                  <c:v>0.124531</c:v>
                </c:pt>
                <c:pt idx="1478">
                  <c:v>0.123516</c:v>
                </c:pt>
                <c:pt idx="1479">
                  <c:v>0.123125</c:v>
                </c:pt>
                <c:pt idx="1480">
                  <c:v>0.123594</c:v>
                </c:pt>
                <c:pt idx="1481">
                  <c:v>0.120313</c:v>
                </c:pt>
                <c:pt idx="1482">
                  <c:v>0.120156</c:v>
                </c:pt>
                <c:pt idx="1483">
                  <c:v>0.12109399999999999</c:v>
                </c:pt>
                <c:pt idx="1484">
                  <c:v>0.11874999999999999</c:v>
                </c:pt>
                <c:pt idx="1485">
                  <c:v>0.12132800000000001</c:v>
                </c:pt>
                <c:pt idx="1486">
                  <c:v>0.120313</c:v>
                </c:pt>
                <c:pt idx="1487">
                  <c:v>0.116719</c:v>
                </c:pt>
                <c:pt idx="1488">
                  <c:v>0.11835900000000001</c:v>
                </c:pt>
                <c:pt idx="1489">
                  <c:v>0.12375</c:v>
                </c:pt>
                <c:pt idx="1490">
                  <c:v>0.119375</c:v>
                </c:pt>
                <c:pt idx="1491">
                  <c:v>0.121016</c:v>
                </c:pt>
                <c:pt idx="1492">
                  <c:v>0.12125</c:v>
                </c:pt>
                <c:pt idx="1493">
                  <c:v>0.116562</c:v>
                </c:pt>
                <c:pt idx="1494">
                  <c:v>0.116719</c:v>
                </c:pt>
                <c:pt idx="1495">
                  <c:v>0.11984400000000001</c:v>
                </c:pt>
                <c:pt idx="1496">
                  <c:v>0.118906</c:v>
                </c:pt>
                <c:pt idx="1497">
                  <c:v>0.113828</c:v>
                </c:pt>
                <c:pt idx="1498">
                  <c:v>0.11414100000000001</c:v>
                </c:pt>
                <c:pt idx="1499">
                  <c:v>0.118437</c:v>
                </c:pt>
                <c:pt idx="1500">
                  <c:v>0.115781</c:v>
                </c:pt>
                <c:pt idx="1501">
                  <c:v>0.12046900000000001</c:v>
                </c:pt>
                <c:pt idx="1502">
                  <c:v>0.111953</c:v>
                </c:pt>
                <c:pt idx="1503">
                  <c:v>0.12046900000000001</c:v>
                </c:pt>
                <c:pt idx="1504">
                  <c:v>0.118203</c:v>
                </c:pt>
                <c:pt idx="1505">
                  <c:v>0.113359</c:v>
                </c:pt>
                <c:pt idx="1506">
                  <c:v>0.114609</c:v>
                </c:pt>
                <c:pt idx="1507">
                  <c:v>0.113984</c:v>
                </c:pt>
                <c:pt idx="1508">
                  <c:v>0.114688</c:v>
                </c:pt>
                <c:pt idx="1509">
                  <c:v>0.10695300000000001</c:v>
                </c:pt>
                <c:pt idx="1510">
                  <c:v>0.113359</c:v>
                </c:pt>
                <c:pt idx="1511">
                  <c:v>0.111328</c:v>
                </c:pt>
                <c:pt idx="1512">
                  <c:v>0.114453</c:v>
                </c:pt>
                <c:pt idx="1513">
                  <c:v>0.11304699999999999</c:v>
                </c:pt>
                <c:pt idx="1514">
                  <c:v>0.115469</c:v>
                </c:pt>
                <c:pt idx="1515">
                  <c:v>0.110078</c:v>
                </c:pt>
                <c:pt idx="1516">
                  <c:v>0.11265600000000001</c:v>
                </c:pt>
                <c:pt idx="1517">
                  <c:v>0.114453</c:v>
                </c:pt>
                <c:pt idx="1518">
                  <c:v>0.110469</c:v>
                </c:pt>
                <c:pt idx="1519">
                  <c:v>0.105313</c:v>
                </c:pt>
                <c:pt idx="1520">
                  <c:v>0.11179699999999999</c:v>
                </c:pt>
                <c:pt idx="1521">
                  <c:v>0.111563</c:v>
                </c:pt>
                <c:pt idx="1522">
                  <c:v>0.10945299999999999</c:v>
                </c:pt>
                <c:pt idx="1523">
                  <c:v>0.11414100000000001</c:v>
                </c:pt>
                <c:pt idx="1524">
                  <c:v>0.108516</c:v>
                </c:pt>
                <c:pt idx="1525">
                  <c:v>0.110781</c:v>
                </c:pt>
                <c:pt idx="1526">
                  <c:v>0.10625</c:v>
                </c:pt>
                <c:pt idx="1527">
                  <c:v>0.107031</c:v>
                </c:pt>
                <c:pt idx="1528">
                  <c:v>0.105625</c:v>
                </c:pt>
                <c:pt idx="1529">
                  <c:v>0.108984</c:v>
                </c:pt>
                <c:pt idx="1530">
                  <c:v>0.10546899999999999</c:v>
                </c:pt>
                <c:pt idx="1531">
                  <c:v>0.102578</c:v>
                </c:pt>
                <c:pt idx="1532">
                  <c:v>0.102031</c:v>
                </c:pt>
                <c:pt idx="1533">
                  <c:v>0.10546899999999999</c:v>
                </c:pt>
                <c:pt idx="1534">
                  <c:v>0.104297</c:v>
                </c:pt>
                <c:pt idx="1535">
                  <c:v>0.102578</c:v>
                </c:pt>
                <c:pt idx="1536">
                  <c:v>0.100859</c:v>
                </c:pt>
                <c:pt idx="1537">
                  <c:v>0.105078</c:v>
                </c:pt>
                <c:pt idx="1538">
                  <c:v>0.10273400000000001</c:v>
                </c:pt>
                <c:pt idx="1539">
                  <c:v>0.10460899999999999</c:v>
                </c:pt>
                <c:pt idx="1540">
                  <c:v>0.102578</c:v>
                </c:pt>
                <c:pt idx="1541">
                  <c:v>0.10585899999999999</c:v>
                </c:pt>
                <c:pt idx="1542">
                  <c:v>0.100313</c:v>
                </c:pt>
                <c:pt idx="1543">
                  <c:v>0.104922</c:v>
                </c:pt>
                <c:pt idx="1544">
                  <c:v>0.101641</c:v>
                </c:pt>
                <c:pt idx="1545">
                  <c:v>9.9843799999999996E-2</c:v>
                </c:pt>
                <c:pt idx="1546">
                  <c:v>9.8906300000000003E-2</c:v>
                </c:pt>
                <c:pt idx="1547">
                  <c:v>0.100703</c:v>
                </c:pt>
                <c:pt idx="1548">
                  <c:v>0.10039099999999999</c:v>
                </c:pt>
                <c:pt idx="1549">
                  <c:v>0.101328</c:v>
                </c:pt>
                <c:pt idx="1550">
                  <c:v>9.7187499999999996E-2</c:v>
                </c:pt>
                <c:pt idx="1551">
                  <c:v>9.9609400000000001E-2</c:v>
                </c:pt>
                <c:pt idx="1552">
                  <c:v>9.4921900000000003E-2</c:v>
                </c:pt>
                <c:pt idx="1553">
                  <c:v>9.8203100000000002E-2</c:v>
                </c:pt>
                <c:pt idx="1554">
                  <c:v>9.6796900000000005E-2</c:v>
                </c:pt>
                <c:pt idx="1555">
                  <c:v>9.8593799999999995E-2</c:v>
                </c:pt>
                <c:pt idx="1556">
                  <c:v>0.102656</c:v>
                </c:pt>
                <c:pt idx="1557">
                  <c:v>9.8906300000000003E-2</c:v>
                </c:pt>
                <c:pt idx="1558">
                  <c:v>9.5937499999999995E-2</c:v>
                </c:pt>
                <c:pt idx="1559">
                  <c:v>0.100547</c:v>
                </c:pt>
                <c:pt idx="1560">
                  <c:v>9.4531299999999999E-2</c:v>
                </c:pt>
                <c:pt idx="1561">
                  <c:v>9.6640599999999993E-2</c:v>
                </c:pt>
                <c:pt idx="1562">
                  <c:v>9.3046900000000002E-2</c:v>
                </c:pt>
                <c:pt idx="1563">
                  <c:v>9.7421900000000006E-2</c:v>
                </c:pt>
                <c:pt idx="1564">
                  <c:v>8.9453099999999994E-2</c:v>
                </c:pt>
                <c:pt idx="1565">
                  <c:v>0.09</c:v>
                </c:pt>
                <c:pt idx="1566">
                  <c:v>9.1406299999999996E-2</c:v>
                </c:pt>
                <c:pt idx="1567">
                  <c:v>9.2187500000000006E-2</c:v>
                </c:pt>
                <c:pt idx="1568">
                  <c:v>9.5703099999999999E-2</c:v>
                </c:pt>
                <c:pt idx="1569">
                  <c:v>9.3515600000000004E-2</c:v>
                </c:pt>
                <c:pt idx="1570">
                  <c:v>9.1796900000000001E-2</c:v>
                </c:pt>
                <c:pt idx="1571">
                  <c:v>8.9374999999999996E-2</c:v>
                </c:pt>
                <c:pt idx="1572">
                  <c:v>8.7421899999999997E-2</c:v>
                </c:pt>
                <c:pt idx="1573">
                  <c:v>8.8906299999999994E-2</c:v>
                </c:pt>
                <c:pt idx="1574">
                  <c:v>9.7343799999999994E-2</c:v>
                </c:pt>
                <c:pt idx="1575">
                  <c:v>8.9687500000000003E-2</c:v>
                </c:pt>
                <c:pt idx="1576">
                  <c:v>8.8124999999999995E-2</c:v>
                </c:pt>
                <c:pt idx="1577">
                  <c:v>9.2578099999999997E-2</c:v>
                </c:pt>
                <c:pt idx="1578">
                  <c:v>8.9453099999999994E-2</c:v>
                </c:pt>
                <c:pt idx="1579">
                  <c:v>9.0703099999999995E-2</c:v>
                </c:pt>
                <c:pt idx="1580">
                  <c:v>9.1406299999999996E-2</c:v>
                </c:pt>
                <c:pt idx="1581">
                  <c:v>9.1718800000000003E-2</c:v>
                </c:pt>
                <c:pt idx="1582">
                  <c:v>8.8671899999999998E-2</c:v>
                </c:pt>
                <c:pt idx="1583">
                  <c:v>9.2187500000000006E-2</c:v>
                </c:pt>
                <c:pt idx="1584">
                  <c:v>8.6640599999999998E-2</c:v>
                </c:pt>
                <c:pt idx="1585">
                  <c:v>8.4687499999999999E-2</c:v>
                </c:pt>
                <c:pt idx="1586">
                  <c:v>8.8203100000000006E-2</c:v>
                </c:pt>
                <c:pt idx="1587">
                  <c:v>8.9609400000000006E-2</c:v>
                </c:pt>
                <c:pt idx="1588">
                  <c:v>8.5859400000000002E-2</c:v>
                </c:pt>
                <c:pt idx="1589">
                  <c:v>8.3671899999999994E-2</c:v>
                </c:pt>
                <c:pt idx="1590">
                  <c:v>8.8281299999999993E-2</c:v>
                </c:pt>
                <c:pt idx="1591">
                  <c:v>8.3750000000000005E-2</c:v>
                </c:pt>
                <c:pt idx="1592">
                  <c:v>8.1406300000000001E-2</c:v>
                </c:pt>
                <c:pt idx="1593">
                  <c:v>8.3437499999999998E-2</c:v>
                </c:pt>
                <c:pt idx="1594">
                  <c:v>8.4218799999999996E-2</c:v>
                </c:pt>
                <c:pt idx="1595">
                  <c:v>8.6562500000000001E-2</c:v>
                </c:pt>
                <c:pt idx="1596">
                  <c:v>8.7187500000000001E-2</c:v>
                </c:pt>
                <c:pt idx="1597">
                  <c:v>8.6484400000000003E-2</c:v>
                </c:pt>
                <c:pt idx="1598">
                  <c:v>8.7656300000000006E-2</c:v>
                </c:pt>
                <c:pt idx="1599">
                  <c:v>8.7578100000000006E-2</c:v>
                </c:pt>
                <c:pt idx="1600">
                  <c:v>8.1484399999999998E-2</c:v>
                </c:pt>
                <c:pt idx="1601">
                  <c:v>7.9453099999999999E-2</c:v>
                </c:pt>
                <c:pt idx="1602">
                  <c:v>8.3515599999999995E-2</c:v>
                </c:pt>
                <c:pt idx="1603">
                  <c:v>8.3671899999999994E-2</c:v>
                </c:pt>
                <c:pt idx="1604">
                  <c:v>8.3515599999999995E-2</c:v>
                </c:pt>
                <c:pt idx="1605">
                  <c:v>8.7343799999999999E-2</c:v>
                </c:pt>
                <c:pt idx="1606">
                  <c:v>8.5234400000000002E-2</c:v>
                </c:pt>
                <c:pt idx="1607">
                  <c:v>8.9296899999999998E-2</c:v>
                </c:pt>
                <c:pt idx="1608">
                  <c:v>8.8203100000000006E-2</c:v>
                </c:pt>
                <c:pt idx="1609">
                  <c:v>8.1171900000000005E-2</c:v>
                </c:pt>
                <c:pt idx="1610">
                  <c:v>8.4687499999999999E-2</c:v>
                </c:pt>
                <c:pt idx="1611">
                  <c:v>7.9609399999999997E-2</c:v>
                </c:pt>
                <c:pt idx="1612">
                  <c:v>7.7031299999999997E-2</c:v>
                </c:pt>
                <c:pt idx="1613">
                  <c:v>7.9765600000000006E-2</c:v>
                </c:pt>
                <c:pt idx="1614">
                  <c:v>7.9921900000000004E-2</c:v>
                </c:pt>
                <c:pt idx="1615">
                  <c:v>8.1718799999999994E-2</c:v>
                </c:pt>
                <c:pt idx="1616">
                  <c:v>8.1640599999999994E-2</c:v>
                </c:pt>
                <c:pt idx="1617">
                  <c:v>8.1015599999999993E-2</c:v>
                </c:pt>
                <c:pt idx="1618">
                  <c:v>7.7109399999999995E-2</c:v>
                </c:pt>
                <c:pt idx="1619">
                  <c:v>7.7343800000000004E-2</c:v>
                </c:pt>
                <c:pt idx="1620">
                  <c:v>8.2890599999999995E-2</c:v>
                </c:pt>
                <c:pt idx="1621">
                  <c:v>7.8593800000000005E-2</c:v>
                </c:pt>
                <c:pt idx="1622">
                  <c:v>7.8906299999999999E-2</c:v>
                </c:pt>
                <c:pt idx="1623">
                  <c:v>7.8125E-2</c:v>
                </c:pt>
                <c:pt idx="1624">
                  <c:v>7.6562500000000006E-2</c:v>
                </c:pt>
                <c:pt idx="1625">
                  <c:v>7.6249999999999998E-2</c:v>
                </c:pt>
                <c:pt idx="1626">
                  <c:v>7.7421900000000002E-2</c:v>
                </c:pt>
                <c:pt idx="1627">
                  <c:v>7.3359400000000005E-2</c:v>
                </c:pt>
                <c:pt idx="1628">
                  <c:v>7.8046900000000002E-2</c:v>
                </c:pt>
                <c:pt idx="1629">
                  <c:v>7.5937500000000005E-2</c:v>
                </c:pt>
                <c:pt idx="1630">
                  <c:v>7.3749999999999996E-2</c:v>
                </c:pt>
                <c:pt idx="1631">
                  <c:v>7.6328099999999996E-2</c:v>
                </c:pt>
                <c:pt idx="1632">
                  <c:v>7.4140600000000001E-2</c:v>
                </c:pt>
                <c:pt idx="1633">
                  <c:v>7.3437500000000003E-2</c:v>
                </c:pt>
                <c:pt idx="1634">
                  <c:v>7.55469E-2</c:v>
                </c:pt>
                <c:pt idx="1635">
                  <c:v>7.4999999999999997E-2</c:v>
                </c:pt>
                <c:pt idx="1636">
                  <c:v>7.5624999999999998E-2</c:v>
                </c:pt>
                <c:pt idx="1637">
                  <c:v>7.2656299999999993E-2</c:v>
                </c:pt>
                <c:pt idx="1638">
                  <c:v>7.3281299999999994E-2</c:v>
                </c:pt>
                <c:pt idx="1639">
                  <c:v>7.4218800000000001E-2</c:v>
                </c:pt>
                <c:pt idx="1640">
                  <c:v>7.5937500000000005E-2</c:v>
                </c:pt>
                <c:pt idx="1641">
                  <c:v>7.1953100000000006E-2</c:v>
                </c:pt>
                <c:pt idx="1642">
                  <c:v>6.8750000000000006E-2</c:v>
                </c:pt>
                <c:pt idx="1643">
                  <c:v>7.49219E-2</c:v>
                </c:pt>
                <c:pt idx="1644">
                  <c:v>7.29688E-2</c:v>
                </c:pt>
                <c:pt idx="1645">
                  <c:v>7.5624999999999998E-2</c:v>
                </c:pt>
                <c:pt idx="1646">
                  <c:v>7.29688E-2</c:v>
                </c:pt>
                <c:pt idx="1647">
                  <c:v>7.3124999999999996E-2</c:v>
                </c:pt>
                <c:pt idx="1648">
                  <c:v>7.2109400000000004E-2</c:v>
                </c:pt>
                <c:pt idx="1649">
                  <c:v>6.8437499999999998E-2</c:v>
                </c:pt>
                <c:pt idx="1650">
                  <c:v>6.8359400000000001E-2</c:v>
                </c:pt>
                <c:pt idx="1651">
                  <c:v>6.6484399999999999E-2</c:v>
                </c:pt>
                <c:pt idx="1652">
                  <c:v>6.9140599999999997E-2</c:v>
                </c:pt>
                <c:pt idx="1653">
                  <c:v>7.3046899999999998E-2</c:v>
                </c:pt>
                <c:pt idx="1654">
                  <c:v>6.6953100000000002E-2</c:v>
                </c:pt>
                <c:pt idx="1655">
                  <c:v>6.5937499999999996E-2</c:v>
                </c:pt>
                <c:pt idx="1656">
                  <c:v>7.2187500000000002E-2</c:v>
                </c:pt>
                <c:pt idx="1657">
                  <c:v>6.8046899999999994E-2</c:v>
                </c:pt>
                <c:pt idx="1658">
                  <c:v>6.7656300000000003E-2</c:v>
                </c:pt>
                <c:pt idx="1659">
                  <c:v>6.8515599999999996E-2</c:v>
                </c:pt>
                <c:pt idx="1660">
                  <c:v>7.0624999999999993E-2</c:v>
                </c:pt>
                <c:pt idx="1661">
                  <c:v>6.1249999999999999E-2</c:v>
                </c:pt>
                <c:pt idx="1662">
                  <c:v>6.3750000000000001E-2</c:v>
                </c:pt>
                <c:pt idx="1663">
                  <c:v>6.4140600000000006E-2</c:v>
                </c:pt>
                <c:pt idx="1664">
                  <c:v>6.3281299999999999E-2</c:v>
                </c:pt>
                <c:pt idx="1665">
                  <c:v>6.3203099999999998E-2</c:v>
                </c:pt>
                <c:pt idx="1666">
                  <c:v>5.8749999999999997E-2</c:v>
                </c:pt>
                <c:pt idx="1667">
                  <c:v>6.0937499999999999E-2</c:v>
                </c:pt>
                <c:pt idx="1668">
                  <c:v>6.2031299999999998E-2</c:v>
                </c:pt>
                <c:pt idx="1669">
                  <c:v>6.1874999999999999E-2</c:v>
                </c:pt>
                <c:pt idx="1670">
                  <c:v>6.8515599999999996E-2</c:v>
                </c:pt>
                <c:pt idx="1671">
                  <c:v>6.1484400000000002E-2</c:v>
                </c:pt>
                <c:pt idx="1672">
                  <c:v>6.3437499999999994E-2</c:v>
                </c:pt>
                <c:pt idx="1673">
                  <c:v>5.96094E-2</c:v>
                </c:pt>
                <c:pt idx="1674">
                  <c:v>6.1640599999999997E-2</c:v>
                </c:pt>
                <c:pt idx="1675">
                  <c:v>5.8984399999999999E-2</c:v>
                </c:pt>
                <c:pt idx="1676">
                  <c:v>6.1328100000000003E-2</c:v>
                </c:pt>
                <c:pt idx="1677">
                  <c:v>5.7421899999999998E-2</c:v>
                </c:pt>
                <c:pt idx="1678">
                  <c:v>5.67188E-2</c:v>
                </c:pt>
                <c:pt idx="1679">
                  <c:v>0.06</c:v>
                </c:pt>
                <c:pt idx="1680">
                  <c:v>5.6875000000000002E-2</c:v>
                </c:pt>
                <c:pt idx="1681">
                  <c:v>5.6875000000000002E-2</c:v>
                </c:pt>
                <c:pt idx="1682">
                  <c:v>5.9140600000000002E-2</c:v>
                </c:pt>
                <c:pt idx="1683">
                  <c:v>6.0390600000000003E-2</c:v>
                </c:pt>
                <c:pt idx="1684">
                  <c:v>5.8437500000000003E-2</c:v>
                </c:pt>
                <c:pt idx="1685">
                  <c:v>5.3437499999999999E-2</c:v>
                </c:pt>
                <c:pt idx="1686">
                  <c:v>5.7812500000000003E-2</c:v>
                </c:pt>
                <c:pt idx="1687">
                  <c:v>5.6171899999999997E-2</c:v>
                </c:pt>
                <c:pt idx="1688">
                  <c:v>4.8593799999999999E-2</c:v>
                </c:pt>
                <c:pt idx="1689">
                  <c:v>5.2578100000000003E-2</c:v>
                </c:pt>
                <c:pt idx="1690">
                  <c:v>5.8828100000000001E-2</c:v>
                </c:pt>
                <c:pt idx="1691">
                  <c:v>5.6484399999999997E-2</c:v>
                </c:pt>
                <c:pt idx="1692">
                  <c:v>5.5078099999999998E-2</c:v>
                </c:pt>
                <c:pt idx="1693">
                  <c:v>5.3906299999999997E-2</c:v>
                </c:pt>
                <c:pt idx="1694">
                  <c:v>5.9374999999999997E-2</c:v>
                </c:pt>
                <c:pt idx="1695">
                  <c:v>5.3671900000000002E-2</c:v>
                </c:pt>
                <c:pt idx="1696">
                  <c:v>5.0781300000000001E-2</c:v>
                </c:pt>
                <c:pt idx="1697">
                  <c:v>5.0390600000000001E-2</c:v>
                </c:pt>
                <c:pt idx="1698">
                  <c:v>5.3749999999999999E-2</c:v>
                </c:pt>
                <c:pt idx="1699">
                  <c:v>5.5390599999999998E-2</c:v>
                </c:pt>
                <c:pt idx="1700">
                  <c:v>4.9687500000000002E-2</c:v>
                </c:pt>
                <c:pt idx="1701">
                  <c:v>5.3749999999999999E-2</c:v>
                </c:pt>
                <c:pt idx="1702">
                  <c:v>5.14844E-2</c:v>
                </c:pt>
                <c:pt idx="1703">
                  <c:v>4.94531E-2</c:v>
                </c:pt>
                <c:pt idx="1704">
                  <c:v>5.0156300000000001E-2</c:v>
                </c:pt>
                <c:pt idx="1705">
                  <c:v>5.21094E-2</c:v>
                </c:pt>
                <c:pt idx="1706">
                  <c:v>4.9843800000000001E-2</c:v>
                </c:pt>
                <c:pt idx="1707">
                  <c:v>5.0312500000000003E-2</c:v>
                </c:pt>
                <c:pt idx="1708">
                  <c:v>4.8750000000000002E-2</c:v>
                </c:pt>
                <c:pt idx="1709">
                  <c:v>4.7421900000000003E-2</c:v>
                </c:pt>
                <c:pt idx="1710">
                  <c:v>5.0859399999999999E-2</c:v>
                </c:pt>
                <c:pt idx="1711">
                  <c:v>4.3593800000000002E-2</c:v>
                </c:pt>
                <c:pt idx="1712">
                  <c:v>4.4765600000000003E-2</c:v>
                </c:pt>
                <c:pt idx="1713">
                  <c:v>5.3203100000000003E-2</c:v>
                </c:pt>
                <c:pt idx="1714">
                  <c:v>4.7031299999999998E-2</c:v>
                </c:pt>
                <c:pt idx="1715">
                  <c:v>4.95313E-2</c:v>
                </c:pt>
                <c:pt idx="1716">
                  <c:v>5.1249999999999997E-2</c:v>
                </c:pt>
                <c:pt idx="1717">
                  <c:v>4.3828100000000002E-2</c:v>
                </c:pt>
                <c:pt idx="1718">
                  <c:v>4.3281300000000002E-2</c:v>
                </c:pt>
                <c:pt idx="1719">
                  <c:v>4.2578100000000001E-2</c:v>
                </c:pt>
                <c:pt idx="1720">
                  <c:v>4.7500000000000001E-2</c:v>
                </c:pt>
                <c:pt idx="1721">
                  <c:v>4.0937500000000002E-2</c:v>
                </c:pt>
                <c:pt idx="1722">
                  <c:v>4.22656E-2</c:v>
                </c:pt>
                <c:pt idx="1723">
                  <c:v>3.9296900000000003E-2</c:v>
                </c:pt>
                <c:pt idx="1724">
                  <c:v>4.6093799999999997E-2</c:v>
                </c:pt>
                <c:pt idx="1725">
                  <c:v>4.2031300000000001E-2</c:v>
                </c:pt>
                <c:pt idx="1726">
                  <c:v>4.0546899999999997E-2</c:v>
                </c:pt>
                <c:pt idx="1727">
                  <c:v>3.9453099999999998E-2</c:v>
                </c:pt>
                <c:pt idx="1728">
                  <c:v>3.7578100000000003E-2</c:v>
                </c:pt>
                <c:pt idx="1729">
                  <c:v>3.6718800000000003E-2</c:v>
                </c:pt>
                <c:pt idx="1730">
                  <c:v>3.6562499999999998E-2</c:v>
                </c:pt>
                <c:pt idx="1731">
                  <c:v>4.3437499999999997E-2</c:v>
                </c:pt>
                <c:pt idx="1732">
                  <c:v>3.5156300000000001E-2</c:v>
                </c:pt>
                <c:pt idx="1733">
                  <c:v>3.5546899999999999E-2</c:v>
                </c:pt>
                <c:pt idx="1734">
                  <c:v>3.7656299999999997E-2</c:v>
                </c:pt>
                <c:pt idx="1735">
                  <c:v>3.6562499999999998E-2</c:v>
                </c:pt>
                <c:pt idx="1736">
                  <c:v>3.6874999999999998E-2</c:v>
                </c:pt>
                <c:pt idx="1737">
                  <c:v>3.61719E-2</c:v>
                </c:pt>
                <c:pt idx="1738">
                  <c:v>3.41406E-2</c:v>
                </c:pt>
                <c:pt idx="1739">
                  <c:v>3.4531300000000001E-2</c:v>
                </c:pt>
                <c:pt idx="1740">
                  <c:v>3.67969E-2</c:v>
                </c:pt>
                <c:pt idx="1741">
                  <c:v>3.7265600000000003E-2</c:v>
                </c:pt>
                <c:pt idx="1742">
                  <c:v>3.7031300000000003E-2</c:v>
                </c:pt>
                <c:pt idx="1743">
                  <c:v>3.3437500000000002E-2</c:v>
                </c:pt>
                <c:pt idx="1744">
                  <c:v>3.4687500000000003E-2</c:v>
                </c:pt>
                <c:pt idx="1745">
                  <c:v>3.3984399999999998E-2</c:v>
                </c:pt>
                <c:pt idx="1746">
                  <c:v>3.5703100000000002E-2</c:v>
                </c:pt>
                <c:pt idx="1747">
                  <c:v>3.1093800000000001E-2</c:v>
                </c:pt>
                <c:pt idx="1748">
                  <c:v>2.7109399999999999E-2</c:v>
                </c:pt>
                <c:pt idx="1749">
                  <c:v>3.2500000000000001E-2</c:v>
                </c:pt>
                <c:pt idx="1750">
                  <c:v>2.9687499999999999E-2</c:v>
                </c:pt>
                <c:pt idx="1751">
                  <c:v>2.8125000000000001E-2</c:v>
                </c:pt>
                <c:pt idx="1752">
                  <c:v>3.0859399999999999E-2</c:v>
                </c:pt>
                <c:pt idx="1753">
                  <c:v>2.66406E-2</c:v>
                </c:pt>
                <c:pt idx="1754">
                  <c:v>2.6171900000000001E-2</c:v>
                </c:pt>
                <c:pt idx="1755">
                  <c:v>2.97656E-2</c:v>
                </c:pt>
                <c:pt idx="1756">
                  <c:v>2.5859400000000001E-2</c:v>
                </c:pt>
                <c:pt idx="1757">
                  <c:v>2.8203099999999998E-2</c:v>
                </c:pt>
                <c:pt idx="1758">
                  <c:v>2.6249999999999999E-2</c:v>
                </c:pt>
                <c:pt idx="1759">
                  <c:v>2.4687500000000001E-2</c:v>
                </c:pt>
                <c:pt idx="1760">
                  <c:v>2.5937499999999999E-2</c:v>
                </c:pt>
                <c:pt idx="1761">
                  <c:v>2.3281300000000001E-2</c:v>
                </c:pt>
                <c:pt idx="1762">
                  <c:v>2.17188E-2</c:v>
                </c:pt>
                <c:pt idx="1763">
                  <c:v>1.9921899999999999E-2</c:v>
                </c:pt>
                <c:pt idx="1764">
                  <c:v>2.54688E-2</c:v>
                </c:pt>
                <c:pt idx="1765">
                  <c:v>2.1328099999999999E-2</c:v>
                </c:pt>
                <c:pt idx="1766">
                  <c:v>1.4375000000000001E-2</c:v>
                </c:pt>
                <c:pt idx="1767">
                  <c:v>2.1562499999999998E-2</c:v>
                </c:pt>
                <c:pt idx="1768">
                  <c:v>1.7343799999999999E-2</c:v>
                </c:pt>
                <c:pt idx="1769">
                  <c:v>1.6562500000000001E-2</c:v>
                </c:pt>
                <c:pt idx="1770">
                  <c:v>1.7031299999999999E-2</c:v>
                </c:pt>
                <c:pt idx="1771">
                  <c:v>1.9765600000000001E-2</c:v>
                </c:pt>
                <c:pt idx="1772">
                  <c:v>1.9140600000000001E-2</c:v>
                </c:pt>
                <c:pt idx="1773">
                  <c:v>1.6718799999999999E-2</c:v>
                </c:pt>
                <c:pt idx="1774">
                  <c:v>1.3515599999999999E-2</c:v>
                </c:pt>
                <c:pt idx="1775">
                  <c:v>1.2109399999999999E-2</c:v>
                </c:pt>
                <c:pt idx="1776">
                  <c:v>1.5390600000000001E-2</c:v>
                </c:pt>
                <c:pt idx="1777">
                  <c:v>1.41406E-2</c:v>
                </c:pt>
                <c:pt idx="1778">
                  <c:v>1.52344E-2</c:v>
                </c:pt>
                <c:pt idx="1779">
                  <c:v>1.44531E-2</c:v>
                </c:pt>
                <c:pt idx="1780">
                  <c:v>1.0781300000000001E-2</c:v>
                </c:pt>
                <c:pt idx="1781">
                  <c:v>7.9687500000000001E-3</c:v>
                </c:pt>
                <c:pt idx="1782">
                  <c:v>1.0625000000000001E-2</c:v>
                </c:pt>
                <c:pt idx="1783">
                  <c:v>7.0312500000000002E-3</c:v>
                </c:pt>
                <c:pt idx="1784">
                  <c:v>1.375E-2</c:v>
                </c:pt>
                <c:pt idx="1785">
                  <c:v>8.9843800000000001E-3</c:v>
                </c:pt>
                <c:pt idx="1786">
                  <c:v>1.11719E-2</c:v>
                </c:pt>
                <c:pt idx="1787">
                  <c:v>7.2656300000000004E-3</c:v>
                </c:pt>
                <c:pt idx="1788">
                  <c:v>3.90625E-3</c:v>
                </c:pt>
                <c:pt idx="1789">
                  <c:v>7.8125E-3</c:v>
                </c:pt>
                <c:pt idx="1790">
                  <c:v>1.1093799999999999E-2</c:v>
                </c:pt>
                <c:pt idx="1791">
                  <c:v>6.3281300000000004E-3</c:v>
                </c:pt>
                <c:pt idx="1792">
                  <c:v>4.0625000000000001E-3</c:v>
                </c:pt>
                <c:pt idx="1793">
                  <c:v>8.3593799999999996E-3</c:v>
                </c:pt>
                <c:pt idx="1794">
                  <c:v>6.0937500000000002E-3</c:v>
                </c:pt>
                <c:pt idx="1795">
                  <c:v>3.1250000000000002E-3</c:v>
                </c:pt>
                <c:pt idx="1796">
                  <c:v>1.79688E-3</c:v>
                </c:pt>
                <c:pt idx="1797">
                  <c:v>9.3749999999999997E-4</c:v>
                </c:pt>
                <c:pt idx="1798">
                  <c:v>-2.3437499999999999E-4</c:v>
                </c:pt>
                <c:pt idx="1799">
                  <c:v>3.1250000000000001E-4</c:v>
                </c:pt>
                <c:pt idx="1800">
                  <c:v>2.0312500000000001E-3</c:v>
                </c:pt>
                <c:pt idx="1801">
                  <c:v>1.25E-3</c:v>
                </c:pt>
                <c:pt idx="1802">
                  <c:v>1.01563E-3</c:v>
                </c:pt>
                <c:pt idx="1803">
                  <c:v>6.2500000000000001E-4</c:v>
                </c:pt>
                <c:pt idx="1804">
                  <c:v>3.9062500000000002E-4</c:v>
                </c:pt>
                <c:pt idx="1805">
                  <c:v>4.1406300000000002E-3</c:v>
                </c:pt>
                <c:pt idx="1806">
                  <c:v>7.0312499999999997E-4</c:v>
                </c:pt>
                <c:pt idx="1807">
                  <c:v>-6.1718800000000002E-3</c:v>
                </c:pt>
                <c:pt idx="1808">
                  <c:v>-4.2187500000000003E-3</c:v>
                </c:pt>
                <c:pt idx="1809">
                  <c:v>-5.85938E-3</c:v>
                </c:pt>
                <c:pt idx="1810">
                  <c:v>-4.7656299999999999E-3</c:v>
                </c:pt>
                <c:pt idx="1811">
                  <c:v>-8.2812500000000004E-3</c:v>
                </c:pt>
                <c:pt idx="1812">
                  <c:v>-9.2968700000000005E-3</c:v>
                </c:pt>
                <c:pt idx="1813">
                  <c:v>-8.9843800000000001E-3</c:v>
                </c:pt>
                <c:pt idx="1814">
                  <c:v>-3.5156300000000001E-3</c:v>
                </c:pt>
                <c:pt idx="1815">
                  <c:v>-8.3593799999999996E-3</c:v>
                </c:pt>
                <c:pt idx="1816">
                  <c:v>-1.03125E-2</c:v>
                </c:pt>
                <c:pt idx="1817">
                  <c:v>-9.8437500000000001E-3</c:v>
                </c:pt>
                <c:pt idx="1818">
                  <c:v>-7.5781299999999998E-3</c:v>
                </c:pt>
                <c:pt idx="1819">
                  <c:v>-1.2812499999999999E-2</c:v>
                </c:pt>
                <c:pt idx="1820">
                  <c:v>-1.1796900000000001E-2</c:v>
                </c:pt>
                <c:pt idx="1821">
                  <c:v>-7.8125E-3</c:v>
                </c:pt>
                <c:pt idx="1822">
                  <c:v>-1.28906E-2</c:v>
                </c:pt>
                <c:pt idx="1823">
                  <c:v>-1.44531E-2</c:v>
                </c:pt>
                <c:pt idx="1824">
                  <c:v>-1.42969E-2</c:v>
                </c:pt>
                <c:pt idx="1825">
                  <c:v>-1.6015600000000001E-2</c:v>
                </c:pt>
                <c:pt idx="1826">
                  <c:v>-1.28906E-2</c:v>
                </c:pt>
                <c:pt idx="1827">
                  <c:v>-1.44531E-2</c:v>
                </c:pt>
                <c:pt idx="1828">
                  <c:v>-2.0468799999999999E-2</c:v>
                </c:pt>
                <c:pt idx="1829">
                  <c:v>-1.59375E-2</c:v>
                </c:pt>
                <c:pt idx="1830">
                  <c:v>-1.6328100000000002E-2</c:v>
                </c:pt>
                <c:pt idx="1831">
                  <c:v>-1.7812499999999998E-2</c:v>
                </c:pt>
                <c:pt idx="1832">
                  <c:v>-1.90625E-2</c:v>
                </c:pt>
                <c:pt idx="1833">
                  <c:v>-1.9296899999999999E-2</c:v>
                </c:pt>
                <c:pt idx="1834">
                  <c:v>-2.1015599999999999E-2</c:v>
                </c:pt>
                <c:pt idx="1835">
                  <c:v>-2.375E-2</c:v>
                </c:pt>
                <c:pt idx="1836">
                  <c:v>-2.4140600000000002E-2</c:v>
                </c:pt>
                <c:pt idx="1837">
                  <c:v>-1.9765600000000001E-2</c:v>
                </c:pt>
                <c:pt idx="1838">
                  <c:v>-2.3984399999999999E-2</c:v>
                </c:pt>
                <c:pt idx="1839">
                  <c:v>-2.7343800000000001E-2</c:v>
                </c:pt>
                <c:pt idx="1840">
                  <c:v>-2.3593800000000002E-2</c:v>
                </c:pt>
                <c:pt idx="1841">
                  <c:v>-2.1796900000000001E-2</c:v>
                </c:pt>
                <c:pt idx="1842">
                  <c:v>-2.3984399999999999E-2</c:v>
                </c:pt>
                <c:pt idx="1843">
                  <c:v>-2.5234400000000001E-2</c:v>
                </c:pt>
                <c:pt idx="1844">
                  <c:v>-2.54688E-2</c:v>
                </c:pt>
                <c:pt idx="1845">
                  <c:v>-2.4843799999999999E-2</c:v>
                </c:pt>
                <c:pt idx="1846">
                  <c:v>-2.6249999999999999E-2</c:v>
                </c:pt>
                <c:pt idx="1847">
                  <c:v>-2.75E-2</c:v>
                </c:pt>
                <c:pt idx="1848">
                  <c:v>-2.92188E-2</c:v>
                </c:pt>
                <c:pt idx="1849">
                  <c:v>-3.1640599999999998E-2</c:v>
                </c:pt>
                <c:pt idx="1850">
                  <c:v>-3.0624999999999999E-2</c:v>
                </c:pt>
                <c:pt idx="1851">
                  <c:v>-2.9140599999999999E-2</c:v>
                </c:pt>
                <c:pt idx="1852">
                  <c:v>-3.2421899999999997E-2</c:v>
                </c:pt>
                <c:pt idx="1853">
                  <c:v>-3.7578100000000003E-2</c:v>
                </c:pt>
                <c:pt idx="1854">
                  <c:v>-2.9453099999999999E-2</c:v>
                </c:pt>
                <c:pt idx="1855">
                  <c:v>-3.2109400000000003E-2</c:v>
                </c:pt>
                <c:pt idx="1856">
                  <c:v>-3.7812499999999999E-2</c:v>
                </c:pt>
                <c:pt idx="1857">
                  <c:v>-3.3984399999999998E-2</c:v>
                </c:pt>
                <c:pt idx="1858">
                  <c:v>-3.2812500000000001E-2</c:v>
                </c:pt>
                <c:pt idx="1859">
                  <c:v>-3.4062500000000002E-2</c:v>
                </c:pt>
                <c:pt idx="1860">
                  <c:v>-3.58594E-2</c:v>
                </c:pt>
                <c:pt idx="1861">
                  <c:v>-3.8906299999999998E-2</c:v>
                </c:pt>
                <c:pt idx="1862">
                  <c:v>-3.8515599999999997E-2</c:v>
                </c:pt>
                <c:pt idx="1863">
                  <c:v>-3.875E-2</c:v>
                </c:pt>
                <c:pt idx="1864">
                  <c:v>-3.9843799999999999E-2</c:v>
                </c:pt>
                <c:pt idx="1865">
                  <c:v>-3.8984400000000002E-2</c:v>
                </c:pt>
                <c:pt idx="1866">
                  <c:v>-3.9843799999999999E-2</c:v>
                </c:pt>
                <c:pt idx="1867">
                  <c:v>-4.1875000000000002E-2</c:v>
                </c:pt>
                <c:pt idx="1868">
                  <c:v>-3.7265600000000003E-2</c:v>
                </c:pt>
                <c:pt idx="1869">
                  <c:v>-4.3437499999999997E-2</c:v>
                </c:pt>
                <c:pt idx="1870">
                  <c:v>-3.67969E-2</c:v>
                </c:pt>
                <c:pt idx="1871">
                  <c:v>-4.3437499999999997E-2</c:v>
                </c:pt>
                <c:pt idx="1872">
                  <c:v>-4.10938E-2</c:v>
                </c:pt>
                <c:pt idx="1873">
                  <c:v>-4.95313E-2</c:v>
                </c:pt>
                <c:pt idx="1874">
                  <c:v>-4.7656299999999999E-2</c:v>
                </c:pt>
                <c:pt idx="1875">
                  <c:v>-4.8046899999999997E-2</c:v>
                </c:pt>
                <c:pt idx="1876">
                  <c:v>-4.9843800000000001E-2</c:v>
                </c:pt>
                <c:pt idx="1877">
                  <c:v>-4.9609399999999998E-2</c:v>
                </c:pt>
                <c:pt idx="1878">
                  <c:v>-4.8125000000000001E-2</c:v>
                </c:pt>
                <c:pt idx="1879">
                  <c:v>-4.8359399999999997E-2</c:v>
                </c:pt>
                <c:pt idx="1880">
                  <c:v>-4.6328099999999997E-2</c:v>
                </c:pt>
                <c:pt idx="1881">
                  <c:v>-5.2734400000000001E-2</c:v>
                </c:pt>
                <c:pt idx="1882">
                  <c:v>-5.6406299999999999E-2</c:v>
                </c:pt>
                <c:pt idx="1883">
                  <c:v>-5.3124999999999999E-2</c:v>
                </c:pt>
                <c:pt idx="1884">
                  <c:v>-5.3046900000000001E-2</c:v>
                </c:pt>
                <c:pt idx="1885">
                  <c:v>-5.2187499999999998E-2</c:v>
                </c:pt>
                <c:pt idx="1886">
                  <c:v>-5.6015599999999999E-2</c:v>
                </c:pt>
                <c:pt idx="1887">
                  <c:v>-5.6328099999999999E-2</c:v>
                </c:pt>
                <c:pt idx="1888">
                  <c:v>-5.7656300000000001E-2</c:v>
                </c:pt>
                <c:pt idx="1889">
                  <c:v>-5.9374999999999997E-2</c:v>
                </c:pt>
                <c:pt idx="1890">
                  <c:v>-5.6093799999999999E-2</c:v>
                </c:pt>
                <c:pt idx="1891">
                  <c:v>-5.6562500000000002E-2</c:v>
                </c:pt>
                <c:pt idx="1892">
                  <c:v>-5.73438E-2</c:v>
                </c:pt>
                <c:pt idx="1893">
                  <c:v>-6.2890600000000005E-2</c:v>
                </c:pt>
                <c:pt idx="1894">
                  <c:v>-6.1093799999999997E-2</c:v>
                </c:pt>
                <c:pt idx="1895">
                  <c:v>-6.0312499999999998E-2</c:v>
                </c:pt>
                <c:pt idx="1896">
                  <c:v>-5.7968800000000001E-2</c:v>
                </c:pt>
                <c:pt idx="1897">
                  <c:v>-6.4453099999999999E-2</c:v>
                </c:pt>
                <c:pt idx="1898">
                  <c:v>-5.9453100000000002E-2</c:v>
                </c:pt>
                <c:pt idx="1899">
                  <c:v>-6.0624999999999998E-2</c:v>
                </c:pt>
                <c:pt idx="1900">
                  <c:v>-6.3437499999999994E-2</c:v>
                </c:pt>
                <c:pt idx="1901">
                  <c:v>-6.3593800000000006E-2</c:v>
                </c:pt>
                <c:pt idx="1902">
                  <c:v>-6.5000000000000002E-2</c:v>
                </c:pt>
                <c:pt idx="1903">
                  <c:v>-6.4140600000000006E-2</c:v>
                </c:pt>
                <c:pt idx="1904">
                  <c:v>-5.9374999999999997E-2</c:v>
                </c:pt>
                <c:pt idx="1905">
                  <c:v>-7.0234400000000002E-2</c:v>
                </c:pt>
                <c:pt idx="1906">
                  <c:v>-7.1796899999999997E-2</c:v>
                </c:pt>
                <c:pt idx="1907">
                  <c:v>-6.6328100000000001E-2</c:v>
                </c:pt>
                <c:pt idx="1908">
                  <c:v>-7.0000000000000007E-2</c:v>
                </c:pt>
                <c:pt idx="1909">
                  <c:v>-6.9921899999999995E-2</c:v>
                </c:pt>
                <c:pt idx="1910">
                  <c:v>-7.2265599999999999E-2</c:v>
                </c:pt>
                <c:pt idx="1911">
                  <c:v>-6.8515599999999996E-2</c:v>
                </c:pt>
                <c:pt idx="1912">
                  <c:v>-7.1718799999999999E-2</c:v>
                </c:pt>
                <c:pt idx="1913">
                  <c:v>-7.3593800000000001E-2</c:v>
                </c:pt>
                <c:pt idx="1914">
                  <c:v>-7.1406300000000006E-2</c:v>
                </c:pt>
                <c:pt idx="1915">
                  <c:v>-7.3046899999999998E-2</c:v>
                </c:pt>
                <c:pt idx="1916">
                  <c:v>-6.9375000000000006E-2</c:v>
                </c:pt>
                <c:pt idx="1917">
                  <c:v>-7.23438E-2</c:v>
                </c:pt>
                <c:pt idx="1918">
                  <c:v>-8.1406300000000001E-2</c:v>
                </c:pt>
                <c:pt idx="1919">
                  <c:v>-7.6328099999999996E-2</c:v>
                </c:pt>
                <c:pt idx="1920">
                  <c:v>-7.2187500000000002E-2</c:v>
                </c:pt>
                <c:pt idx="1921">
                  <c:v>-8.1171900000000005E-2</c:v>
                </c:pt>
                <c:pt idx="1922">
                  <c:v>-8.0625000000000002E-2</c:v>
                </c:pt>
                <c:pt idx="1923">
                  <c:v>-8.3046900000000007E-2</c:v>
                </c:pt>
                <c:pt idx="1924">
                  <c:v>-7.7499999999999999E-2</c:v>
                </c:pt>
                <c:pt idx="1925">
                  <c:v>-8.2265599999999994E-2</c:v>
                </c:pt>
                <c:pt idx="1926">
                  <c:v>-8.3203100000000002E-2</c:v>
                </c:pt>
                <c:pt idx="1927">
                  <c:v>-8.0937499999999996E-2</c:v>
                </c:pt>
                <c:pt idx="1928">
                  <c:v>-8.4453100000000003E-2</c:v>
                </c:pt>
                <c:pt idx="1929">
                  <c:v>-7.9843800000000006E-2</c:v>
                </c:pt>
                <c:pt idx="1930">
                  <c:v>-8.7187500000000001E-2</c:v>
                </c:pt>
                <c:pt idx="1931">
                  <c:v>-8.4296899999999994E-2</c:v>
                </c:pt>
                <c:pt idx="1932">
                  <c:v>-8.2500000000000004E-2</c:v>
                </c:pt>
                <c:pt idx="1933">
                  <c:v>-8.6328100000000005E-2</c:v>
                </c:pt>
                <c:pt idx="1934">
                  <c:v>-9.0781299999999995E-2</c:v>
                </c:pt>
                <c:pt idx="1935">
                  <c:v>-8.5234400000000002E-2</c:v>
                </c:pt>
                <c:pt idx="1936">
                  <c:v>-8.8906299999999994E-2</c:v>
                </c:pt>
                <c:pt idx="1937">
                  <c:v>-9.2109399999999994E-2</c:v>
                </c:pt>
                <c:pt idx="1938">
                  <c:v>-8.6640599999999998E-2</c:v>
                </c:pt>
                <c:pt idx="1939">
                  <c:v>-8.9765600000000001E-2</c:v>
                </c:pt>
                <c:pt idx="1940">
                  <c:v>-8.85156E-2</c:v>
                </c:pt>
                <c:pt idx="1941">
                  <c:v>-8.9921899999999999E-2</c:v>
                </c:pt>
                <c:pt idx="1942">
                  <c:v>-8.7656300000000006E-2</c:v>
                </c:pt>
                <c:pt idx="1943">
                  <c:v>-9.3437500000000007E-2</c:v>
                </c:pt>
                <c:pt idx="1944">
                  <c:v>-9.5625000000000002E-2</c:v>
                </c:pt>
                <c:pt idx="1945">
                  <c:v>-9.4453099999999998E-2</c:v>
                </c:pt>
                <c:pt idx="1946">
                  <c:v>-9.7500000000000003E-2</c:v>
                </c:pt>
                <c:pt idx="1947">
                  <c:v>-0.09</c:v>
                </c:pt>
                <c:pt idx="1948">
                  <c:v>-9.4375000000000001E-2</c:v>
                </c:pt>
                <c:pt idx="1949">
                  <c:v>-9.7031300000000001E-2</c:v>
                </c:pt>
                <c:pt idx="1950">
                  <c:v>-9.3046900000000002E-2</c:v>
                </c:pt>
                <c:pt idx="1951">
                  <c:v>-9.5312499999999994E-2</c:v>
                </c:pt>
                <c:pt idx="1952">
                  <c:v>-0.101328</c:v>
                </c:pt>
                <c:pt idx="1953">
                  <c:v>-9.3906299999999998E-2</c:v>
                </c:pt>
                <c:pt idx="1954">
                  <c:v>-0.102266</c:v>
                </c:pt>
                <c:pt idx="1955">
                  <c:v>-0.100078</c:v>
                </c:pt>
                <c:pt idx="1956">
                  <c:v>-9.9453100000000003E-2</c:v>
                </c:pt>
                <c:pt idx="1957">
                  <c:v>-0.100937</c:v>
                </c:pt>
                <c:pt idx="1958">
                  <c:v>-0.102031</c:v>
                </c:pt>
                <c:pt idx="1959">
                  <c:v>-0.101172</c:v>
                </c:pt>
                <c:pt idx="1960">
                  <c:v>-0.103672</c:v>
                </c:pt>
                <c:pt idx="1961">
                  <c:v>-0.102188</c:v>
                </c:pt>
                <c:pt idx="1962">
                  <c:v>-0.10375</c:v>
                </c:pt>
                <c:pt idx="1963">
                  <c:v>-0.10312499999999999</c:v>
                </c:pt>
                <c:pt idx="1964">
                  <c:v>-0.10992200000000001</c:v>
                </c:pt>
                <c:pt idx="1965">
                  <c:v>-0.106406</c:v>
                </c:pt>
                <c:pt idx="1966">
                  <c:v>-0.106406</c:v>
                </c:pt>
                <c:pt idx="1967">
                  <c:v>-0.11</c:v>
                </c:pt>
                <c:pt idx="1968">
                  <c:v>-0.111094</c:v>
                </c:pt>
                <c:pt idx="1969">
                  <c:v>-0.112187</c:v>
                </c:pt>
                <c:pt idx="1970">
                  <c:v>-0.10359400000000001</c:v>
                </c:pt>
                <c:pt idx="1971">
                  <c:v>-0.110234</c:v>
                </c:pt>
                <c:pt idx="1972">
                  <c:v>-0.109375</c:v>
                </c:pt>
                <c:pt idx="1973">
                  <c:v>-0.112344</c:v>
                </c:pt>
                <c:pt idx="1974">
                  <c:v>-0.112344</c:v>
                </c:pt>
                <c:pt idx="1975">
                  <c:v>-0.114844</c:v>
                </c:pt>
                <c:pt idx="1976">
                  <c:v>-0.109609</c:v>
                </c:pt>
                <c:pt idx="1977">
                  <c:v>-0.11304699999999999</c:v>
                </c:pt>
                <c:pt idx="1978">
                  <c:v>-0.11476600000000001</c:v>
                </c:pt>
                <c:pt idx="1979">
                  <c:v>-0.11117200000000001</c:v>
                </c:pt>
                <c:pt idx="1980">
                  <c:v>-0.116406</c:v>
                </c:pt>
                <c:pt idx="1981">
                  <c:v>-0.112187</c:v>
                </c:pt>
                <c:pt idx="1982">
                  <c:v>-0.114453</c:v>
                </c:pt>
                <c:pt idx="1983">
                  <c:v>-0.116406</c:v>
                </c:pt>
                <c:pt idx="1984">
                  <c:v>-0.116094</c:v>
                </c:pt>
                <c:pt idx="1985">
                  <c:v>-0.118594</c:v>
                </c:pt>
                <c:pt idx="1986">
                  <c:v>-0.118437</c:v>
                </c:pt>
                <c:pt idx="1987">
                  <c:v>-0.12296899999999999</c:v>
                </c:pt>
                <c:pt idx="1988">
                  <c:v>-0.122891</c:v>
                </c:pt>
                <c:pt idx="1989">
                  <c:v>-0.12046900000000001</c:v>
                </c:pt>
                <c:pt idx="1990">
                  <c:v>-0.120078</c:v>
                </c:pt>
                <c:pt idx="1991">
                  <c:v>-0.11984400000000001</c:v>
                </c:pt>
                <c:pt idx="1992">
                  <c:v>-0.122266</c:v>
                </c:pt>
                <c:pt idx="1993">
                  <c:v>-0.125</c:v>
                </c:pt>
                <c:pt idx="1994">
                  <c:v>-0.123672</c:v>
                </c:pt>
                <c:pt idx="1995">
                  <c:v>-0.120313</c:v>
                </c:pt>
                <c:pt idx="1996">
                  <c:v>-0.12648400000000001</c:v>
                </c:pt>
                <c:pt idx="1997">
                  <c:v>-0.12562499999999999</c:v>
                </c:pt>
                <c:pt idx="1998">
                  <c:v>-0.123516</c:v>
                </c:pt>
                <c:pt idx="1999">
                  <c:v>-0.13078100000000001</c:v>
                </c:pt>
                <c:pt idx="2000">
                  <c:v>-0.12625</c:v>
                </c:pt>
                <c:pt idx="2001">
                  <c:v>-0.11921900000000001</c:v>
                </c:pt>
                <c:pt idx="2002">
                  <c:v>-0.126641</c:v>
                </c:pt>
                <c:pt idx="2003">
                  <c:v>-0.12445299999999999</c:v>
                </c:pt>
                <c:pt idx="2004">
                  <c:v>-0.12468799999999999</c:v>
                </c:pt>
                <c:pt idx="2005">
                  <c:v>-0.12820300000000001</c:v>
                </c:pt>
                <c:pt idx="2006">
                  <c:v>-0.123906</c:v>
                </c:pt>
                <c:pt idx="2007">
                  <c:v>-0.12734400000000001</c:v>
                </c:pt>
                <c:pt idx="2008">
                  <c:v>-0.12984399999999999</c:v>
                </c:pt>
                <c:pt idx="2009">
                  <c:v>-0.129297</c:v>
                </c:pt>
                <c:pt idx="2010">
                  <c:v>-0.13117200000000001</c:v>
                </c:pt>
                <c:pt idx="2011">
                  <c:v>-0.12828100000000001</c:v>
                </c:pt>
                <c:pt idx="2012">
                  <c:v>-0.131719</c:v>
                </c:pt>
                <c:pt idx="2013">
                  <c:v>-0.12828100000000001</c:v>
                </c:pt>
                <c:pt idx="2014">
                  <c:v>-0.131406</c:v>
                </c:pt>
                <c:pt idx="2015">
                  <c:v>-0.13250000000000001</c:v>
                </c:pt>
                <c:pt idx="2016">
                  <c:v>-0.131328</c:v>
                </c:pt>
                <c:pt idx="2017">
                  <c:v>-0.13226599999999999</c:v>
                </c:pt>
                <c:pt idx="2018">
                  <c:v>-0.12992200000000001</c:v>
                </c:pt>
                <c:pt idx="2019">
                  <c:v>-0.131797</c:v>
                </c:pt>
                <c:pt idx="2020">
                  <c:v>-0.13546900000000001</c:v>
                </c:pt>
                <c:pt idx="2021">
                  <c:v>-0.136797</c:v>
                </c:pt>
                <c:pt idx="2022">
                  <c:v>-0.133828</c:v>
                </c:pt>
                <c:pt idx="2023">
                  <c:v>-0.13570299999999999</c:v>
                </c:pt>
                <c:pt idx="2024">
                  <c:v>-0.13062499999999999</c:v>
                </c:pt>
                <c:pt idx="2025">
                  <c:v>-0.13757800000000001</c:v>
                </c:pt>
                <c:pt idx="2026">
                  <c:v>-0.135078</c:v>
                </c:pt>
                <c:pt idx="2027">
                  <c:v>-0.135547</c:v>
                </c:pt>
                <c:pt idx="2028">
                  <c:v>-0.13953099999999999</c:v>
                </c:pt>
                <c:pt idx="2029">
                  <c:v>-0.138984</c:v>
                </c:pt>
                <c:pt idx="2030">
                  <c:v>-0.14054700000000001</c:v>
                </c:pt>
                <c:pt idx="2031">
                  <c:v>-0.136328</c:v>
                </c:pt>
                <c:pt idx="2032">
                  <c:v>-0.139375</c:v>
                </c:pt>
                <c:pt idx="2033">
                  <c:v>-0.136875</c:v>
                </c:pt>
                <c:pt idx="2034">
                  <c:v>-0.132969</c:v>
                </c:pt>
                <c:pt idx="2035">
                  <c:v>-0.140625</c:v>
                </c:pt>
                <c:pt idx="2036">
                  <c:v>-0.135078</c:v>
                </c:pt>
                <c:pt idx="2037">
                  <c:v>-0.14093700000000001</c:v>
                </c:pt>
                <c:pt idx="2038">
                  <c:v>-0.141094</c:v>
                </c:pt>
                <c:pt idx="2039">
                  <c:v>-0.14117199999999999</c:v>
                </c:pt>
                <c:pt idx="2040">
                  <c:v>-0.13953099999999999</c:v>
                </c:pt>
                <c:pt idx="2041">
                  <c:v>-0.141094</c:v>
                </c:pt>
                <c:pt idx="2042">
                  <c:v>-0.14156299999999999</c:v>
                </c:pt>
                <c:pt idx="2043">
                  <c:v>-0.14304700000000001</c:v>
                </c:pt>
                <c:pt idx="2044">
                  <c:v>-0.141953</c:v>
                </c:pt>
                <c:pt idx="2045">
                  <c:v>-0.138516</c:v>
                </c:pt>
                <c:pt idx="2046">
                  <c:v>-0.14179700000000001</c:v>
                </c:pt>
                <c:pt idx="2047">
                  <c:v>-0.140625</c:v>
                </c:pt>
                <c:pt idx="2048">
                  <c:v>-0.14343800000000001</c:v>
                </c:pt>
                <c:pt idx="2049">
                  <c:v>-0.13539100000000001</c:v>
                </c:pt>
                <c:pt idx="2050">
                  <c:v>-0.144922</c:v>
                </c:pt>
                <c:pt idx="2051">
                  <c:v>-0.14296900000000001</c:v>
                </c:pt>
                <c:pt idx="2052">
                  <c:v>-0.14117199999999999</c:v>
                </c:pt>
                <c:pt idx="2053">
                  <c:v>-0.14382800000000001</c:v>
                </c:pt>
                <c:pt idx="2054">
                  <c:v>-0.14601600000000001</c:v>
                </c:pt>
                <c:pt idx="2055">
                  <c:v>-0.13710900000000001</c:v>
                </c:pt>
                <c:pt idx="2056">
                  <c:v>-0.14249999999999999</c:v>
                </c:pt>
                <c:pt idx="2057">
                  <c:v>-0.14289099999999999</c:v>
                </c:pt>
                <c:pt idx="2058">
                  <c:v>-0.145625</c:v>
                </c:pt>
                <c:pt idx="2059">
                  <c:v>-0.14328099999999999</c:v>
                </c:pt>
                <c:pt idx="2060">
                  <c:v>-0.149141</c:v>
                </c:pt>
                <c:pt idx="2061">
                  <c:v>-0.14585899999999999</c:v>
                </c:pt>
                <c:pt idx="2062">
                  <c:v>-0.15015600000000001</c:v>
                </c:pt>
                <c:pt idx="2063">
                  <c:v>-0.14851600000000001</c:v>
                </c:pt>
                <c:pt idx="2064">
                  <c:v>-0.145625</c:v>
                </c:pt>
                <c:pt idx="2065">
                  <c:v>-0.147813</c:v>
                </c:pt>
                <c:pt idx="2066">
                  <c:v>-0.14414099999999999</c:v>
                </c:pt>
                <c:pt idx="2067">
                  <c:v>-0.143516</c:v>
                </c:pt>
                <c:pt idx="2068">
                  <c:v>-0.14710899999999999</c:v>
                </c:pt>
                <c:pt idx="2069">
                  <c:v>-0.145625</c:v>
                </c:pt>
                <c:pt idx="2070">
                  <c:v>-0.14242199999999999</c:v>
                </c:pt>
                <c:pt idx="2071">
                  <c:v>-0.15125</c:v>
                </c:pt>
                <c:pt idx="2072">
                  <c:v>-0.14499999999999999</c:v>
                </c:pt>
                <c:pt idx="2073">
                  <c:v>-0.149141</c:v>
                </c:pt>
                <c:pt idx="2074">
                  <c:v>-0.14632800000000001</c:v>
                </c:pt>
                <c:pt idx="2075">
                  <c:v>-0.149141</c:v>
                </c:pt>
                <c:pt idx="2076">
                  <c:v>-0.14476600000000001</c:v>
                </c:pt>
                <c:pt idx="2077">
                  <c:v>-0.14343800000000001</c:v>
                </c:pt>
                <c:pt idx="2078">
                  <c:v>-0.14382800000000001</c:v>
                </c:pt>
                <c:pt idx="2079">
                  <c:v>-0.14765600000000001</c:v>
                </c:pt>
                <c:pt idx="2080">
                  <c:v>-0.146563</c:v>
                </c:pt>
                <c:pt idx="2081">
                  <c:v>-0.148672</c:v>
                </c:pt>
                <c:pt idx="2082">
                  <c:v>-0.14890600000000001</c:v>
                </c:pt>
                <c:pt idx="2083">
                  <c:v>-0.149141</c:v>
                </c:pt>
                <c:pt idx="2084">
                  <c:v>-0.15148400000000001</c:v>
                </c:pt>
                <c:pt idx="2085">
                  <c:v>-0.146953</c:v>
                </c:pt>
                <c:pt idx="2086">
                  <c:v>-0.14429700000000001</c:v>
                </c:pt>
                <c:pt idx="2087">
                  <c:v>-0.14921899999999999</c:v>
                </c:pt>
                <c:pt idx="2088">
                  <c:v>-0.14851600000000001</c:v>
                </c:pt>
                <c:pt idx="2089">
                  <c:v>-0.14882799999999999</c:v>
                </c:pt>
                <c:pt idx="2090">
                  <c:v>-0.146953</c:v>
                </c:pt>
                <c:pt idx="2091">
                  <c:v>-0.14976600000000001</c:v>
                </c:pt>
                <c:pt idx="2092">
                  <c:v>-0.149063</c:v>
                </c:pt>
                <c:pt idx="2093">
                  <c:v>-0.15093699999999999</c:v>
                </c:pt>
                <c:pt idx="2094">
                  <c:v>-0.145703</c:v>
                </c:pt>
                <c:pt idx="2095">
                  <c:v>-0.152813</c:v>
                </c:pt>
                <c:pt idx="2096">
                  <c:v>-0.147813</c:v>
                </c:pt>
                <c:pt idx="2097">
                  <c:v>-0.14539099999999999</c:v>
                </c:pt>
                <c:pt idx="2098">
                  <c:v>-0.149922</c:v>
                </c:pt>
                <c:pt idx="2099">
                  <c:v>-0.151953</c:v>
                </c:pt>
                <c:pt idx="2100">
                  <c:v>-0.14874999999999999</c:v>
                </c:pt>
                <c:pt idx="2101">
                  <c:v>-0.149922</c:v>
                </c:pt>
                <c:pt idx="2102">
                  <c:v>-0.14960899999999999</c:v>
                </c:pt>
                <c:pt idx="2103">
                  <c:v>-0.148594</c:v>
                </c:pt>
                <c:pt idx="2104">
                  <c:v>-0.14976600000000001</c:v>
                </c:pt>
                <c:pt idx="2105">
                  <c:v>-0.15140600000000001</c:v>
                </c:pt>
                <c:pt idx="2106">
                  <c:v>-0.15351600000000001</c:v>
                </c:pt>
                <c:pt idx="2107">
                  <c:v>-0.14921899999999999</c:v>
                </c:pt>
                <c:pt idx="2108">
                  <c:v>-0.151172</c:v>
                </c:pt>
                <c:pt idx="2109">
                  <c:v>-0.15148400000000001</c:v>
                </c:pt>
                <c:pt idx="2110">
                  <c:v>-0.1525</c:v>
                </c:pt>
                <c:pt idx="2111">
                  <c:v>-0.14960899999999999</c:v>
                </c:pt>
                <c:pt idx="2112">
                  <c:v>-0.15101600000000001</c:v>
                </c:pt>
                <c:pt idx="2113">
                  <c:v>-0.15476599999999999</c:v>
                </c:pt>
                <c:pt idx="2114">
                  <c:v>-0.14960899999999999</c:v>
                </c:pt>
                <c:pt idx="2115">
                  <c:v>-0.15429699999999999</c:v>
                </c:pt>
                <c:pt idx="2116">
                  <c:v>-0.153281</c:v>
                </c:pt>
                <c:pt idx="2117">
                  <c:v>-0.15781300000000001</c:v>
                </c:pt>
                <c:pt idx="2118">
                  <c:v>-0.14812500000000001</c:v>
                </c:pt>
                <c:pt idx="2119">
                  <c:v>-0.15125</c:v>
                </c:pt>
                <c:pt idx="2120">
                  <c:v>-0.15718799999999999</c:v>
                </c:pt>
                <c:pt idx="2121">
                  <c:v>-0.15140600000000001</c:v>
                </c:pt>
                <c:pt idx="2122">
                  <c:v>-0.15101600000000001</c:v>
                </c:pt>
                <c:pt idx="2123">
                  <c:v>-0.14890600000000001</c:v>
                </c:pt>
                <c:pt idx="2124">
                  <c:v>-0.155391</c:v>
                </c:pt>
                <c:pt idx="2125">
                  <c:v>-0.15140600000000001</c:v>
                </c:pt>
                <c:pt idx="2126">
                  <c:v>-0.15257799999999999</c:v>
                </c:pt>
                <c:pt idx="2127">
                  <c:v>-0.15257799999999999</c:v>
                </c:pt>
                <c:pt idx="2128">
                  <c:v>-0.15734400000000001</c:v>
                </c:pt>
                <c:pt idx="2129">
                  <c:v>-0.15570300000000001</c:v>
                </c:pt>
                <c:pt idx="2130">
                  <c:v>-0.15296899999999999</c:v>
                </c:pt>
                <c:pt idx="2131">
                  <c:v>-0.15656200000000001</c:v>
                </c:pt>
                <c:pt idx="2132">
                  <c:v>-0.15648400000000001</c:v>
                </c:pt>
                <c:pt idx="2133">
                  <c:v>-0.15601599999999999</c:v>
                </c:pt>
                <c:pt idx="2134">
                  <c:v>-0.152813</c:v>
                </c:pt>
                <c:pt idx="2135">
                  <c:v>-0.152891</c:v>
                </c:pt>
                <c:pt idx="2136">
                  <c:v>-0.15687499999999999</c:v>
                </c:pt>
                <c:pt idx="2137">
                  <c:v>-0.155859</c:v>
                </c:pt>
                <c:pt idx="2138">
                  <c:v>-0.15</c:v>
                </c:pt>
                <c:pt idx="2139">
                  <c:v>-0.155</c:v>
                </c:pt>
                <c:pt idx="2140">
                  <c:v>-0.15695300000000001</c:v>
                </c:pt>
                <c:pt idx="2141">
                  <c:v>-0.15773400000000001</c:v>
                </c:pt>
                <c:pt idx="2142">
                  <c:v>-0.155391</c:v>
                </c:pt>
                <c:pt idx="2143">
                  <c:v>-0.15593799999999999</c:v>
                </c:pt>
                <c:pt idx="2144">
                  <c:v>-0.15695300000000001</c:v>
                </c:pt>
                <c:pt idx="2145">
                  <c:v>-0.15304699999999999</c:v>
                </c:pt>
                <c:pt idx="2146">
                  <c:v>-0.153359</c:v>
                </c:pt>
                <c:pt idx="2147">
                  <c:v>-0.1575</c:v>
                </c:pt>
                <c:pt idx="2148">
                  <c:v>-0.15718799999999999</c:v>
                </c:pt>
                <c:pt idx="2149">
                  <c:v>-0.15210899999999999</c:v>
                </c:pt>
                <c:pt idx="2150">
                  <c:v>-0.158828</c:v>
                </c:pt>
                <c:pt idx="2151">
                  <c:v>-0.152422</c:v>
                </c:pt>
                <c:pt idx="2152">
                  <c:v>-0.15632799999999999</c:v>
                </c:pt>
                <c:pt idx="2153">
                  <c:v>-0.158438</c:v>
                </c:pt>
                <c:pt idx="2154">
                  <c:v>-0.15734400000000001</c:v>
                </c:pt>
                <c:pt idx="2155">
                  <c:v>-0.156719</c:v>
                </c:pt>
                <c:pt idx="2156">
                  <c:v>-0.154062</c:v>
                </c:pt>
                <c:pt idx="2157">
                  <c:v>-0.15531200000000001</c:v>
                </c:pt>
                <c:pt idx="2158">
                  <c:v>-0.15781300000000001</c:v>
                </c:pt>
                <c:pt idx="2159">
                  <c:v>-0.15640599999999999</c:v>
                </c:pt>
                <c:pt idx="2160">
                  <c:v>-0.157109</c:v>
                </c:pt>
                <c:pt idx="2161">
                  <c:v>-0.16195300000000001</c:v>
                </c:pt>
                <c:pt idx="2162">
                  <c:v>-0.15945300000000001</c:v>
                </c:pt>
                <c:pt idx="2163">
                  <c:v>-0.15687499999999999</c:v>
                </c:pt>
                <c:pt idx="2164">
                  <c:v>-0.15640599999999999</c:v>
                </c:pt>
                <c:pt idx="2165">
                  <c:v>-0.164297</c:v>
                </c:pt>
                <c:pt idx="2166">
                  <c:v>-0.15945300000000001</c:v>
                </c:pt>
                <c:pt idx="2167">
                  <c:v>-0.16078100000000001</c:v>
                </c:pt>
                <c:pt idx="2168">
                  <c:v>-0.157031</c:v>
                </c:pt>
                <c:pt idx="2169">
                  <c:v>-0.16148399999999999</c:v>
                </c:pt>
                <c:pt idx="2170">
                  <c:v>-0.16117200000000001</c:v>
                </c:pt>
                <c:pt idx="2171">
                  <c:v>-0.16250000000000001</c:v>
                </c:pt>
                <c:pt idx="2172">
                  <c:v>-0.15890599999999999</c:v>
                </c:pt>
                <c:pt idx="2173">
                  <c:v>-0.16148399999999999</c:v>
                </c:pt>
                <c:pt idx="2174">
                  <c:v>-0.15765599999999999</c:v>
                </c:pt>
                <c:pt idx="2175">
                  <c:v>-0.155391</c:v>
                </c:pt>
                <c:pt idx="2176">
                  <c:v>-0.16281300000000001</c:v>
                </c:pt>
                <c:pt idx="2177">
                  <c:v>-0.16367200000000001</c:v>
                </c:pt>
                <c:pt idx="2178">
                  <c:v>-0.15906300000000001</c:v>
                </c:pt>
                <c:pt idx="2179">
                  <c:v>-0.162188</c:v>
                </c:pt>
                <c:pt idx="2180">
                  <c:v>-0.16414100000000001</c:v>
                </c:pt>
                <c:pt idx="2181">
                  <c:v>-0.163828</c:v>
                </c:pt>
                <c:pt idx="2182">
                  <c:v>-0.159141</c:v>
                </c:pt>
                <c:pt idx="2183">
                  <c:v>-0.160859</c:v>
                </c:pt>
                <c:pt idx="2184">
                  <c:v>-0.160469</c:v>
                </c:pt>
                <c:pt idx="2185">
                  <c:v>-0.16406299999999999</c:v>
                </c:pt>
                <c:pt idx="2186">
                  <c:v>-0.164219</c:v>
                </c:pt>
                <c:pt idx="2187">
                  <c:v>-0.16117200000000001</c:v>
                </c:pt>
                <c:pt idx="2188">
                  <c:v>-0.16156300000000001</c:v>
                </c:pt>
                <c:pt idx="2189">
                  <c:v>-0.16031200000000001</c:v>
                </c:pt>
                <c:pt idx="2190">
                  <c:v>-0.160938</c:v>
                </c:pt>
                <c:pt idx="2191">
                  <c:v>-0.16234399999999999</c:v>
                </c:pt>
                <c:pt idx="2192">
                  <c:v>-0.160547</c:v>
                </c:pt>
                <c:pt idx="2193">
                  <c:v>-0.15890599999999999</c:v>
                </c:pt>
                <c:pt idx="2194">
                  <c:v>-0.16414100000000001</c:v>
                </c:pt>
                <c:pt idx="2195">
                  <c:v>-0.162188</c:v>
                </c:pt>
                <c:pt idx="2196">
                  <c:v>-0.160547</c:v>
                </c:pt>
                <c:pt idx="2197">
                  <c:v>-0.162656</c:v>
                </c:pt>
                <c:pt idx="2198">
                  <c:v>-0.161328</c:v>
                </c:pt>
                <c:pt idx="2199">
                  <c:v>-0.16289100000000001</c:v>
                </c:pt>
                <c:pt idx="2200">
                  <c:v>-0.16195300000000001</c:v>
                </c:pt>
                <c:pt idx="2201">
                  <c:v>-0.16078100000000001</c:v>
                </c:pt>
                <c:pt idx="2202">
                  <c:v>-0.165938</c:v>
                </c:pt>
                <c:pt idx="2203">
                  <c:v>-0.161797</c:v>
                </c:pt>
                <c:pt idx="2204">
                  <c:v>-0.160078</c:v>
                </c:pt>
                <c:pt idx="2205">
                  <c:v>-0.16203100000000001</c:v>
                </c:pt>
                <c:pt idx="2206">
                  <c:v>-0.16578100000000001</c:v>
                </c:pt>
                <c:pt idx="2207">
                  <c:v>-0.16164100000000001</c:v>
                </c:pt>
                <c:pt idx="2208">
                  <c:v>-0.166016</c:v>
                </c:pt>
                <c:pt idx="2209">
                  <c:v>-0.16406299999999999</c:v>
                </c:pt>
                <c:pt idx="2210">
                  <c:v>-0.162578</c:v>
                </c:pt>
                <c:pt idx="2211">
                  <c:v>-0.165938</c:v>
                </c:pt>
                <c:pt idx="2212">
                  <c:v>-0.162969</c:v>
                </c:pt>
                <c:pt idx="2213">
                  <c:v>-0.160469</c:v>
                </c:pt>
                <c:pt idx="2214">
                  <c:v>-0.159219</c:v>
                </c:pt>
                <c:pt idx="2215">
                  <c:v>-0.166406</c:v>
                </c:pt>
                <c:pt idx="2216">
                  <c:v>-0.16578100000000001</c:v>
                </c:pt>
                <c:pt idx="2217">
                  <c:v>-0.163906</c:v>
                </c:pt>
                <c:pt idx="2218">
                  <c:v>-0.167266</c:v>
                </c:pt>
                <c:pt idx="2219">
                  <c:v>-0.16539100000000001</c:v>
                </c:pt>
                <c:pt idx="2220">
                  <c:v>-0.16250000000000001</c:v>
                </c:pt>
                <c:pt idx="2221">
                  <c:v>-0.16414100000000001</c:v>
                </c:pt>
                <c:pt idx="2222">
                  <c:v>-0.159609</c:v>
                </c:pt>
                <c:pt idx="2223">
                  <c:v>-0.16375000000000001</c:v>
                </c:pt>
                <c:pt idx="2224">
                  <c:v>-0.164766</c:v>
                </c:pt>
                <c:pt idx="2225">
                  <c:v>-0.16734399999999999</c:v>
                </c:pt>
                <c:pt idx="2226">
                  <c:v>-0.16921900000000001</c:v>
                </c:pt>
                <c:pt idx="2227">
                  <c:v>-0.17</c:v>
                </c:pt>
                <c:pt idx="2228">
                  <c:v>-0.167266</c:v>
                </c:pt>
                <c:pt idx="2229">
                  <c:v>-0.165078</c:v>
                </c:pt>
                <c:pt idx="2230">
                  <c:v>-0.165469</c:v>
                </c:pt>
                <c:pt idx="2231">
                  <c:v>-0.168906</c:v>
                </c:pt>
                <c:pt idx="2232">
                  <c:v>-0.16562499999999999</c:v>
                </c:pt>
                <c:pt idx="2233">
                  <c:v>-0.16437499999999999</c:v>
                </c:pt>
                <c:pt idx="2234">
                  <c:v>-0.164297</c:v>
                </c:pt>
                <c:pt idx="2235">
                  <c:v>-0.16664100000000001</c:v>
                </c:pt>
                <c:pt idx="2236">
                  <c:v>-0.16742199999999999</c:v>
                </c:pt>
                <c:pt idx="2237">
                  <c:v>-0.165469</c:v>
                </c:pt>
                <c:pt idx="2238">
                  <c:v>-0.168438</c:v>
                </c:pt>
                <c:pt idx="2239">
                  <c:v>-0.169297</c:v>
                </c:pt>
                <c:pt idx="2240">
                  <c:v>-0.16570299999999999</c:v>
                </c:pt>
                <c:pt idx="2241">
                  <c:v>-0.16875000000000001</c:v>
                </c:pt>
                <c:pt idx="2242">
                  <c:v>-0.168516</c:v>
                </c:pt>
                <c:pt idx="2243">
                  <c:v>-0.16445299999999999</c:v>
                </c:pt>
                <c:pt idx="2244">
                  <c:v>-0.16625000000000001</c:v>
                </c:pt>
                <c:pt idx="2245">
                  <c:v>-0.16789100000000001</c:v>
                </c:pt>
                <c:pt idx="2246">
                  <c:v>-0.17210900000000001</c:v>
                </c:pt>
                <c:pt idx="2247">
                  <c:v>-0.167188</c:v>
                </c:pt>
                <c:pt idx="2248">
                  <c:v>-0.169375</c:v>
                </c:pt>
                <c:pt idx="2249">
                  <c:v>-0.171484</c:v>
                </c:pt>
                <c:pt idx="2250">
                  <c:v>-0.16578100000000001</c:v>
                </c:pt>
                <c:pt idx="2251">
                  <c:v>-0.16820299999999999</c:v>
                </c:pt>
                <c:pt idx="2252">
                  <c:v>-0.17578099999999999</c:v>
                </c:pt>
                <c:pt idx="2253">
                  <c:v>-0.16882800000000001</c:v>
                </c:pt>
                <c:pt idx="2254">
                  <c:v>-0.16984399999999999</c:v>
                </c:pt>
                <c:pt idx="2255">
                  <c:v>-0.17289099999999999</c:v>
                </c:pt>
                <c:pt idx="2256">
                  <c:v>-0.165469</c:v>
                </c:pt>
                <c:pt idx="2257">
                  <c:v>-0.17492199999999999</c:v>
                </c:pt>
                <c:pt idx="2258">
                  <c:v>-0.17085900000000001</c:v>
                </c:pt>
                <c:pt idx="2259">
                  <c:v>-0.172656</c:v>
                </c:pt>
                <c:pt idx="2260">
                  <c:v>-0.172734</c:v>
                </c:pt>
                <c:pt idx="2261">
                  <c:v>-0.17421900000000001</c:v>
                </c:pt>
                <c:pt idx="2262">
                  <c:v>-0.175703</c:v>
                </c:pt>
                <c:pt idx="2263">
                  <c:v>-0.175313</c:v>
                </c:pt>
                <c:pt idx="2264">
                  <c:v>-0.17218700000000001</c:v>
                </c:pt>
                <c:pt idx="2265">
                  <c:v>-0.16789100000000001</c:v>
                </c:pt>
                <c:pt idx="2266">
                  <c:v>-0.16960900000000001</c:v>
                </c:pt>
                <c:pt idx="2267">
                  <c:v>-0.16671900000000001</c:v>
                </c:pt>
                <c:pt idx="2268">
                  <c:v>-0.17414099999999999</c:v>
                </c:pt>
                <c:pt idx="2269">
                  <c:v>-0.168906</c:v>
                </c:pt>
                <c:pt idx="2270">
                  <c:v>-0.17460899999999999</c:v>
                </c:pt>
                <c:pt idx="2271">
                  <c:v>-0.172266</c:v>
                </c:pt>
                <c:pt idx="2272">
                  <c:v>-0.17210900000000001</c:v>
                </c:pt>
                <c:pt idx="2273">
                  <c:v>-0.17078099999999999</c:v>
                </c:pt>
                <c:pt idx="2274">
                  <c:v>-0.17468800000000001</c:v>
                </c:pt>
                <c:pt idx="2275">
                  <c:v>-0.17085900000000001</c:v>
                </c:pt>
                <c:pt idx="2276">
                  <c:v>-0.17171900000000001</c:v>
                </c:pt>
                <c:pt idx="2277">
                  <c:v>-0.17031299999999999</c:v>
                </c:pt>
                <c:pt idx="2278">
                  <c:v>-0.17507800000000001</c:v>
                </c:pt>
                <c:pt idx="2279">
                  <c:v>-0.176484</c:v>
                </c:pt>
                <c:pt idx="2280">
                  <c:v>-0.16953099999999999</c:v>
                </c:pt>
                <c:pt idx="2281">
                  <c:v>-0.176484</c:v>
                </c:pt>
                <c:pt idx="2282">
                  <c:v>-0.181563</c:v>
                </c:pt>
                <c:pt idx="2283">
                  <c:v>-0.172656</c:v>
                </c:pt>
                <c:pt idx="2284">
                  <c:v>-0.169687</c:v>
                </c:pt>
                <c:pt idx="2285">
                  <c:v>-0.17726600000000001</c:v>
                </c:pt>
                <c:pt idx="2286">
                  <c:v>-0.17515600000000001</c:v>
                </c:pt>
                <c:pt idx="2287">
                  <c:v>-0.17328099999999999</c:v>
                </c:pt>
                <c:pt idx="2288">
                  <c:v>-0.174063</c:v>
                </c:pt>
                <c:pt idx="2289">
                  <c:v>-0.17843800000000001</c:v>
                </c:pt>
                <c:pt idx="2290">
                  <c:v>-0.180781</c:v>
                </c:pt>
                <c:pt idx="2291">
                  <c:v>-0.17765600000000001</c:v>
                </c:pt>
                <c:pt idx="2292">
                  <c:v>-0.171484</c:v>
                </c:pt>
                <c:pt idx="2293">
                  <c:v>-0.17460899999999999</c:v>
                </c:pt>
                <c:pt idx="2294">
                  <c:v>-0.176953</c:v>
                </c:pt>
                <c:pt idx="2295">
                  <c:v>-0.17749999999999999</c:v>
                </c:pt>
                <c:pt idx="2296">
                  <c:v>-0.177344</c:v>
                </c:pt>
                <c:pt idx="2297">
                  <c:v>-0.17796899999999999</c:v>
                </c:pt>
                <c:pt idx="2298">
                  <c:v>-0.176875</c:v>
                </c:pt>
                <c:pt idx="2299">
                  <c:v>-0.174453</c:v>
                </c:pt>
                <c:pt idx="2300">
                  <c:v>-0.175703</c:v>
                </c:pt>
                <c:pt idx="2301">
                  <c:v>-0.178984</c:v>
                </c:pt>
                <c:pt idx="2302">
                  <c:v>-0.17851600000000001</c:v>
                </c:pt>
                <c:pt idx="2303">
                  <c:v>-0.175313</c:v>
                </c:pt>
                <c:pt idx="2304">
                  <c:v>-0.174844</c:v>
                </c:pt>
                <c:pt idx="2305">
                  <c:v>-0.17546900000000001</c:v>
                </c:pt>
                <c:pt idx="2306">
                  <c:v>-0.179453</c:v>
                </c:pt>
                <c:pt idx="2307">
                  <c:v>-0.17789099999999999</c:v>
                </c:pt>
                <c:pt idx="2308">
                  <c:v>-0.175625</c:v>
                </c:pt>
                <c:pt idx="2309">
                  <c:v>-0.179844</c:v>
                </c:pt>
                <c:pt idx="2310">
                  <c:v>-0.18046899999999999</c:v>
                </c:pt>
                <c:pt idx="2311">
                  <c:v>-0.177422</c:v>
                </c:pt>
                <c:pt idx="2312">
                  <c:v>-0.185859</c:v>
                </c:pt>
                <c:pt idx="2313">
                  <c:v>-0.177344</c:v>
                </c:pt>
                <c:pt idx="2314">
                  <c:v>-0.179531</c:v>
                </c:pt>
                <c:pt idx="2315">
                  <c:v>-0.18187500000000001</c:v>
                </c:pt>
                <c:pt idx="2316">
                  <c:v>-0.179922</c:v>
                </c:pt>
                <c:pt idx="2317">
                  <c:v>-0.18023400000000001</c:v>
                </c:pt>
                <c:pt idx="2318">
                  <c:v>-0.17968799999999999</c:v>
                </c:pt>
                <c:pt idx="2319">
                  <c:v>-0.184609</c:v>
                </c:pt>
                <c:pt idx="2320">
                  <c:v>-0.18257799999999999</c:v>
                </c:pt>
                <c:pt idx="2321">
                  <c:v>-0.18382799999999999</c:v>
                </c:pt>
                <c:pt idx="2322">
                  <c:v>-0.18062500000000001</c:v>
                </c:pt>
                <c:pt idx="2323">
                  <c:v>-0.18023400000000001</c:v>
                </c:pt>
                <c:pt idx="2324">
                  <c:v>-0.18437500000000001</c:v>
                </c:pt>
                <c:pt idx="2325">
                  <c:v>-0.18218799999999999</c:v>
                </c:pt>
                <c:pt idx="2326">
                  <c:v>-0.18468799999999999</c:v>
                </c:pt>
                <c:pt idx="2327">
                  <c:v>-0.17804700000000001</c:v>
                </c:pt>
                <c:pt idx="2328">
                  <c:v>-0.18085899999999999</c:v>
                </c:pt>
                <c:pt idx="2329">
                  <c:v>-0.18007799999999999</c:v>
                </c:pt>
                <c:pt idx="2330">
                  <c:v>-0.183672</c:v>
                </c:pt>
                <c:pt idx="2331">
                  <c:v>-0.184063</c:v>
                </c:pt>
                <c:pt idx="2332">
                  <c:v>-0.182031</c:v>
                </c:pt>
                <c:pt idx="2333">
                  <c:v>-0.18484400000000001</c:v>
                </c:pt>
                <c:pt idx="2334">
                  <c:v>-0.185391</c:v>
                </c:pt>
                <c:pt idx="2335">
                  <c:v>-0.18335899999999999</c:v>
                </c:pt>
                <c:pt idx="2336">
                  <c:v>-0.18601599999999999</c:v>
                </c:pt>
                <c:pt idx="2337">
                  <c:v>-0.18859400000000001</c:v>
                </c:pt>
                <c:pt idx="2338">
                  <c:v>-0.18046899999999999</c:v>
                </c:pt>
                <c:pt idx="2339">
                  <c:v>-0.18890599999999999</c:v>
                </c:pt>
                <c:pt idx="2340">
                  <c:v>-0.190078</c:v>
                </c:pt>
                <c:pt idx="2341">
                  <c:v>-0.184531</c:v>
                </c:pt>
                <c:pt idx="2342">
                  <c:v>-0.18625</c:v>
                </c:pt>
                <c:pt idx="2343">
                  <c:v>-0.18257799999999999</c:v>
                </c:pt>
                <c:pt idx="2344">
                  <c:v>-0.18390599999999999</c:v>
                </c:pt>
                <c:pt idx="2345">
                  <c:v>-0.18773400000000001</c:v>
                </c:pt>
                <c:pt idx="2346">
                  <c:v>-0.18867200000000001</c:v>
                </c:pt>
                <c:pt idx="2347">
                  <c:v>-0.187031</c:v>
                </c:pt>
                <c:pt idx="2348">
                  <c:v>-0.18890599999999999</c:v>
                </c:pt>
                <c:pt idx="2349">
                  <c:v>-0.18296899999999999</c:v>
                </c:pt>
                <c:pt idx="2350">
                  <c:v>-0.18640599999999999</c:v>
                </c:pt>
                <c:pt idx="2351">
                  <c:v>-0.19078100000000001</c:v>
                </c:pt>
                <c:pt idx="2352">
                  <c:v>-0.18906300000000001</c:v>
                </c:pt>
                <c:pt idx="2353">
                  <c:v>-0.19312499999999999</c:v>
                </c:pt>
                <c:pt idx="2354">
                  <c:v>-0.19015599999999999</c:v>
                </c:pt>
                <c:pt idx="2355">
                  <c:v>-0.18687500000000001</c:v>
                </c:pt>
                <c:pt idx="2356">
                  <c:v>-0.18976599999999999</c:v>
                </c:pt>
                <c:pt idx="2357">
                  <c:v>-0.18781200000000001</c:v>
                </c:pt>
                <c:pt idx="2358">
                  <c:v>-0.18640599999999999</c:v>
                </c:pt>
                <c:pt idx="2359">
                  <c:v>-0.19578100000000001</c:v>
                </c:pt>
                <c:pt idx="2360">
                  <c:v>-0.189141</c:v>
                </c:pt>
                <c:pt idx="2361">
                  <c:v>-0.192109</c:v>
                </c:pt>
                <c:pt idx="2362">
                  <c:v>-0.197578</c:v>
                </c:pt>
                <c:pt idx="2363">
                  <c:v>-0.195547</c:v>
                </c:pt>
                <c:pt idx="2364">
                  <c:v>-0.1925</c:v>
                </c:pt>
                <c:pt idx="2365">
                  <c:v>-0.19226599999999999</c:v>
                </c:pt>
                <c:pt idx="2366">
                  <c:v>-0.18937499999999999</c:v>
                </c:pt>
                <c:pt idx="2367">
                  <c:v>-0.19398399999999999</c:v>
                </c:pt>
                <c:pt idx="2368">
                  <c:v>-0.19320300000000001</c:v>
                </c:pt>
                <c:pt idx="2369">
                  <c:v>-0.19328100000000001</c:v>
                </c:pt>
                <c:pt idx="2370">
                  <c:v>-0.19578100000000001</c:v>
                </c:pt>
                <c:pt idx="2371">
                  <c:v>-0.19289100000000001</c:v>
                </c:pt>
                <c:pt idx="2372">
                  <c:v>-0.18804699999999999</c:v>
                </c:pt>
                <c:pt idx="2373">
                  <c:v>-0.195547</c:v>
                </c:pt>
                <c:pt idx="2374">
                  <c:v>-0.202344</c:v>
                </c:pt>
                <c:pt idx="2375">
                  <c:v>-0.19664100000000001</c:v>
                </c:pt>
                <c:pt idx="2376">
                  <c:v>-0.19539100000000001</c:v>
                </c:pt>
                <c:pt idx="2377">
                  <c:v>-0.19585900000000001</c:v>
                </c:pt>
                <c:pt idx="2378">
                  <c:v>-0.19414100000000001</c:v>
                </c:pt>
                <c:pt idx="2379">
                  <c:v>-0.19820299999999999</c:v>
                </c:pt>
                <c:pt idx="2380">
                  <c:v>-0.1925</c:v>
                </c:pt>
                <c:pt idx="2381">
                  <c:v>-0.19585900000000001</c:v>
                </c:pt>
                <c:pt idx="2382">
                  <c:v>-0.193906</c:v>
                </c:pt>
                <c:pt idx="2383">
                  <c:v>-0.195078</c:v>
                </c:pt>
                <c:pt idx="2384">
                  <c:v>-0.202344</c:v>
                </c:pt>
                <c:pt idx="2385">
                  <c:v>-0.199375</c:v>
                </c:pt>
                <c:pt idx="2386">
                  <c:v>-0.19867199999999999</c:v>
                </c:pt>
                <c:pt idx="2387">
                  <c:v>-0.197266</c:v>
                </c:pt>
                <c:pt idx="2388">
                  <c:v>-0.193359</c:v>
                </c:pt>
                <c:pt idx="2389">
                  <c:v>-0.198906</c:v>
                </c:pt>
                <c:pt idx="2390">
                  <c:v>-0.196797</c:v>
                </c:pt>
                <c:pt idx="2391">
                  <c:v>-0.200625</c:v>
                </c:pt>
                <c:pt idx="2392">
                  <c:v>-0.20515600000000001</c:v>
                </c:pt>
                <c:pt idx="2393">
                  <c:v>-0.204375</c:v>
                </c:pt>
                <c:pt idx="2394">
                  <c:v>-0.197266</c:v>
                </c:pt>
                <c:pt idx="2395">
                  <c:v>-0.203906</c:v>
                </c:pt>
                <c:pt idx="2396">
                  <c:v>-0.200937</c:v>
                </c:pt>
                <c:pt idx="2397">
                  <c:v>-0.19867199999999999</c:v>
                </c:pt>
                <c:pt idx="2398">
                  <c:v>-0.20453099999999999</c:v>
                </c:pt>
                <c:pt idx="2399">
                  <c:v>-0.201797</c:v>
                </c:pt>
                <c:pt idx="2400">
                  <c:v>-0.19742199999999999</c:v>
                </c:pt>
                <c:pt idx="2401">
                  <c:v>-0.20281299999999999</c:v>
                </c:pt>
                <c:pt idx="2402">
                  <c:v>-0.204375</c:v>
                </c:pt>
                <c:pt idx="2403">
                  <c:v>-0.203594</c:v>
                </c:pt>
                <c:pt idx="2404">
                  <c:v>-0.20406199999999999</c:v>
                </c:pt>
                <c:pt idx="2405">
                  <c:v>-0.206875</c:v>
                </c:pt>
                <c:pt idx="2406">
                  <c:v>-0.20492199999999999</c:v>
                </c:pt>
                <c:pt idx="2407">
                  <c:v>-0.200156</c:v>
                </c:pt>
                <c:pt idx="2408">
                  <c:v>-0.20468800000000001</c:v>
                </c:pt>
                <c:pt idx="2409">
                  <c:v>-0.203984</c:v>
                </c:pt>
                <c:pt idx="2410">
                  <c:v>-0.20499999999999999</c:v>
                </c:pt>
                <c:pt idx="2411">
                  <c:v>-0.20335900000000001</c:v>
                </c:pt>
                <c:pt idx="2412">
                  <c:v>-0.20765600000000001</c:v>
                </c:pt>
                <c:pt idx="2413">
                  <c:v>-0.209063</c:v>
                </c:pt>
                <c:pt idx="2414">
                  <c:v>-0.203906</c:v>
                </c:pt>
                <c:pt idx="2415">
                  <c:v>-0.207813</c:v>
                </c:pt>
                <c:pt idx="2416">
                  <c:v>-0.20835899999999999</c:v>
                </c:pt>
                <c:pt idx="2417">
                  <c:v>-0.211094</c:v>
                </c:pt>
                <c:pt idx="2418">
                  <c:v>-0.20664099999999999</c:v>
                </c:pt>
                <c:pt idx="2419">
                  <c:v>-0.210313</c:v>
                </c:pt>
                <c:pt idx="2420">
                  <c:v>-0.21039099999999999</c:v>
                </c:pt>
                <c:pt idx="2421">
                  <c:v>-0.211563</c:v>
                </c:pt>
                <c:pt idx="2422">
                  <c:v>-0.21625</c:v>
                </c:pt>
                <c:pt idx="2423">
                  <c:v>-0.211172</c:v>
                </c:pt>
                <c:pt idx="2424">
                  <c:v>-0.207813</c:v>
                </c:pt>
                <c:pt idx="2425">
                  <c:v>-0.211953</c:v>
                </c:pt>
                <c:pt idx="2426">
                  <c:v>-0.21304699999999999</c:v>
                </c:pt>
                <c:pt idx="2427">
                  <c:v>-0.20718700000000001</c:v>
                </c:pt>
                <c:pt idx="2428">
                  <c:v>-0.21429699999999999</c:v>
                </c:pt>
                <c:pt idx="2429">
                  <c:v>-0.211953</c:v>
                </c:pt>
                <c:pt idx="2430">
                  <c:v>-0.214531</c:v>
                </c:pt>
                <c:pt idx="2431">
                  <c:v>-0.21093799999999999</c:v>
                </c:pt>
                <c:pt idx="2432">
                  <c:v>-0.20960899999999999</c:v>
                </c:pt>
                <c:pt idx="2433">
                  <c:v>-0.21523400000000001</c:v>
                </c:pt>
                <c:pt idx="2434">
                  <c:v>-0.212891</c:v>
                </c:pt>
                <c:pt idx="2435">
                  <c:v>-0.211094</c:v>
                </c:pt>
                <c:pt idx="2436">
                  <c:v>-0.21640599999999999</c:v>
                </c:pt>
                <c:pt idx="2437">
                  <c:v>-0.21429699999999999</c:v>
                </c:pt>
                <c:pt idx="2438">
                  <c:v>-0.2175</c:v>
                </c:pt>
                <c:pt idx="2439">
                  <c:v>-0.21929699999999999</c:v>
                </c:pt>
                <c:pt idx="2440">
                  <c:v>-0.21695300000000001</c:v>
                </c:pt>
                <c:pt idx="2441">
                  <c:v>-0.21890599999999999</c:v>
                </c:pt>
                <c:pt idx="2442">
                  <c:v>-0.21937499999999999</c:v>
                </c:pt>
                <c:pt idx="2443">
                  <c:v>-0.21609400000000001</c:v>
                </c:pt>
                <c:pt idx="2444">
                  <c:v>-0.218359</c:v>
                </c:pt>
                <c:pt idx="2445">
                  <c:v>-0.21546899999999999</c:v>
                </c:pt>
                <c:pt idx="2446">
                  <c:v>-0.22109400000000001</c:v>
                </c:pt>
                <c:pt idx="2447">
                  <c:v>-0.223047</c:v>
                </c:pt>
                <c:pt idx="2448">
                  <c:v>-0.222188</c:v>
                </c:pt>
                <c:pt idx="2449">
                  <c:v>-0.222578</c:v>
                </c:pt>
                <c:pt idx="2450">
                  <c:v>-0.221719</c:v>
                </c:pt>
                <c:pt idx="2451">
                  <c:v>-0.220859</c:v>
                </c:pt>
                <c:pt idx="2452">
                  <c:v>-0.21523400000000001</c:v>
                </c:pt>
                <c:pt idx="2453">
                  <c:v>-0.217969</c:v>
                </c:pt>
                <c:pt idx="2454">
                  <c:v>-0.21875</c:v>
                </c:pt>
                <c:pt idx="2455">
                  <c:v>-0.219609</c:v>
                </c:pt>
                <c:pt idx="2456">
                  <c:v>-0.22242200000000001</c:v>
                </c:pt>
                <c:pt idx="2457">
                  <c:v>-0.22203100000000001</c:v>
                </c:pt>
                <c:pt idx="2458">
                  <c:v>-0.228828</c:v>
                </c:pt>
                <c:pt idx="2459">
                  <c:v>-0.22453100000000001</c:v>
                </c:pt>
                <c:pt idx="2460">
                  <c:v>-0.225547</c:v>
                </c:pt>
                <c:pt idx="2461">
                  <c:v>-0.22351599999999999</c:v>
                </c:pt>
                <c:pt idx="2462">
                  <c:v>-0.22289100000000001</c:v>
                </c:pt>
                <c:pt idx="2463">
                  <c:v>-0.22445300000000001</c:v>
                </c:pt>
                <c:pt idx="2464">
                  <c:v>-0.21562500000000001</c:v>
                </c:pt>
                <c:pt idx="2465">
                  <c:v>-0.22710900000000001</c:v>
                </c:pt>
                <c:pt idx="2466">
                  <c:v>-0.23117199999999999</c:v>
                </c:pt>
                <c:pt idx="2467">
                  <c:v>-0.228828</c:v>
                </c:pt>
                <c:pt idx="2468">
                  <c:v>-0.22953100000000001</c:v>
                </c:pt>
                <c:pt idx="2469">
                  <c:v>-0.227188</c:v>
                </c:pt>
                <c:pt idx="2470">
                  <c:v>-0.22945299999999999</c:v>
                </c:pt>
                <c:pt idx="2471">
                  <c:v>-0.225547</c:v>
                </c:pt>
                <c:pt idx="2472">
                  <c:v>-0.225469</c:v>
                </c:pt>
                <c:pt idx="2473">
                  <c:v>-0.23085900000000001</c:v>
                </c:pt>
                <c:pt idx="2474">
                  <c:v>-0.229688</c:v>
                </c:pt>
                <c:pt idx="2475">
                  <c:v>-0.23164100000000001</c:v>
                </c:pt>
                <c:pt idx="2476">
                  <c:v>-0.232656</c:v>
                </c:pt>
                <c:pt idx="2477">
                  <c:v>-0.228438</c:v>
                </c:pt>
                <c:pt idx="2478">
                  <c:v>-0.23296900000000001</c:v>
                </c:pt>
                <c:pt idx="2479">
                  <c:v>-0.236875</c:v>
                </c:pt>
                <c:pt idx="2480">
                  <c:v>-0.23554700000000001</c:v>
                </c:pt>
                <c:pt idx="2481">
                  <c:v>-0.23320299999999999</c:v>
                </c:pt>
                <c:pt idx="2482">
                  <c:v>-0.23117199999999999</c:v>
                </c:pt>
                <c:pt idx="2483">
                  <c:v>-0.235156</c:v>
                </c:pt>
                <c:pt idx="2484">
                  <c:v>-0.23023399999999999</c:v>
                </c:pt>
                <c:pt idx="2485">
                  <c:v>-0.232187</c:v>
                </c:pt>
                <c:pt idx="2486">
                  <c:v>-0.23242199999999999</c:v>
                </c:pt>
                <c:pt idx="2487">
                  <c:v>-0.22921900000000001</c:v>
                </c:pt>
                <c:pt idx="2488">
                  <c:v>-0.23710899999999999</c:v>
                </c:pt>
                <c:pt idx="2489">
                  <c:v>-0.23289099999999999</c:v>
                </c:pt>
                <c:pt idx="2490">
                  <c:v>-0.23499999999999999</c:v>
                </c:pt>
                <c:pt idx="2491">
                  <c:v>-0.23546900000000001</c:v>
                </c:pt>
                <c:pt idx="2492">
                  <c:v>-0.237344</c:v>
                </c:pt>
                <c:pt idx="2493">
                  <c:v>-0.22687499999999999</c:v>
                </c:pt>
                <c:pt idx="2494">
                  <c:v>-0.236094</c:v>
                </c:pt>
                <c:pt idx="2495">
                  <c:v>-0.242344</c:v>
                </c:pt>
                <c:pt idx="2496">
                  <c:v>-0.23429700000000001</c:v>
                </c:pt>
                <c:pt idx="2497">
                  <c:v>-0.239922</c:v>
                </c:pt>
                <c:pt idx="2498">
                  <c:v>-0.234766</c:v>
                </c:pt>
                <c:pt idx="2499">
                  <c:v>-0.238594</c:v>
                </c:pt>
                <c:pt idx="2500">
                  <c:v>-0.24062500000000001</c:v>
                </c:pt>
                <c:pt idx="2501">
                  <c:v>-0.23624999999999999</c:v>
                </c:pt>
                <c:pt idx="2502">
                  <c:v>-0.237813</c:v>
                </c:pt>
                <c:pt idx="2503">
                  <c:v>-0.23960899999999999</c:v>
                </c:pt>
                <c:pt idx="2504">
                  <c:v>-0.23414099999999999</c:v>
                </c:pt>
                <c:pt idx="2505">
                  <c:v>-0.23507800000000001</c:v>
                </c:pt>
                <c:pt idx="2506">
                  <c:v>-0.23921899999999999</c:v>
                </c:pt>
                <c:pt idx="2507">
                  <c:v>-0.238203</c:v>
                </c:pt>
                <c:pt idx="2508">
                  <c:v>-0.24039099999999999</c:v>
                </c:pt>
                <c:pt idx="2509">
                  <c:v>-0.24007800000000001</c:v>
                </c:pt>
                <c:pt idx="2510">
                  <c:v>-0.24296899999999999</c:v>
                </c:pt>
                <c:pt idx="2511">
                  <c:v>-0.238203</c:v>
                </c:pt>
                <c:pt idx="2512">
                  <c:v>-0.23921899999999999</c:v>
                </c:pt>
                <c:pt idx="2513">
                  <c:v>-0.242891</c:v>
                </c:pt>
                <c:pt idx="2514">
                  <c:v>-0.24304700000000001</c:v>
                </c:pt>
                <c:pt idx="2515">
                  <c:v>-0.24335899999999999</c:v>
                </c:pt>
                <c:pt idx="2516">
                  <c:v>-0.243281</c:v>
                </c:pt>
                <c:pt idx="2517">
                  <c:v>-0.24609400000000001</c:v>
                </c:pt>
                <c:pt idx="2518">
                  <c:v>-0.24460899999999999</c:v>
                </c:pt>
                <c:pt idx="2519">
                  <c:v>-0.24632799999999999</c:v>
                </c:pt>
                <c:pt idx="2520">
                  <c:v>-0.24312500000000001</c:v>
                </c:pt>
                <c:pt idx="2521">
                  <c:v>-0.24992200000000001</c:v>
                </c:pt>
                <c:pt idx="2522">
                  <c:v>-0.243672</c:v>
                </c:pt>
                <c:pt idx="2523">
                  <c:v>-0.24335899999999999</c:v>
                </c:pt>
                <c:pt idx="2524">
                  <c:v>-0.247109</c:v>
                </c:pt>
                <c:pt idx="2525">
                  <c:v>-0.24523400000000001</c:v>
                </c:pt>
                <c:pt idx="2526">
                  <c:v>-0.24460899999999999</c:v>
                </c:pt>
                <c:pt idx="2527">
                  <c:v>-0.25023400000000001</c:v>
                </c:pt>
                <c:pt idx="2528">
                  <c:v>-0.24984400000000001</c:v>
                </c:pt>
                <c:pt idx="2529">
                  <c:v>-0.245391</c:v>
                </c:pt>
                <c:pt idx="2530">
                  <c:v>-0.24843799999999999</c:v>
                </c:pt>
                <c:pt idx="2531">
                  <c:v>-0.250469</c:v>
                </c:pt>
                <c:pt idx="2532">
                  <c:v>-0.24898400000000001</c:v>
                </c:pt>
                <c:pt idx="2533">
                  <c:v>-0.25039099999999997</c:v>
                </c:pt>
                <c:pt idx="2534">
                  <c:v>-0.247031</c:v>
                </c:pt>
                <c:pt idx="2535">
                  <c:v>-0.252969</c:v>
                </c:pt>
                <c:pt idx="2536">
                  <c:v>-0.250859</c:v>
                </c:pt>
                <c:pt idx="2537">
                  <c:v>-0.249531</c:v>
                </c:pt>
                <c:pt idx="2538">
                  <c:v>-0.24945300000000001</c:v>
                </c:pt>
                <c:pt idx="2539">
                  <c:v>-0.248672</c:v>
                </c:pt>
                <c:pt idx="2540">
                  <c:v>-0.2525</c:v>
                </c:pt>
                <c:pt idx="2541">
                  <c:v>-0.24507799999999999</c:v>
                </c:pt>
                <c:pt idx="2542">
                  <c:v>-0.24898400000000001</c:v>
                </c:pt>
                <c:pt idx="2543">
                  <c:v>-0.25218800000000002</c:v>
                </c:pt>
                <c:pt idx="2544">
                  <c:v>-0.25273400000000001</c:v>
                </c:pt>
                <c:pt idx="2545">
                  <c:v>-0.254297</c:v>
                </c:pt>
                <c:pt idx="2546">
                  <c:v>-0.256797</c:v>
                </c:pt>
                <c:pt idx="2547">
                  <c:v>-0.25179699999999999</c:v>
                </c:pt>
                <c:pt idx="2548">
                  <c:v>-0.249219</c:v>
                </c:pt>
                <c:pt idx="2549">
                  <c:v>-0.25953100000000001</c:v>
                </c:pt>
                <c:pt idx="2550">
                  <c:v>-0.24875</c:v>
                </c:pt>
                <c:pt idx="2551">
                  <c:v>-0.25203100000000001</c:v>
                </c:pt>
                <c:pt idx="2552">
                  <c:v>-0.25328099999999998</c:v>
                </c:pt>
                <c:pt idx="2553">
                  <c:v>-0.25468800000000003</c:v>
                </c:pt>
                <c:pt idx="2554">
                  <c:v>-0.255</c:v>
                </c:pt>
                <c:pt idx="2555">
                  <c:v>-0.25648399999999999</c:v>
                </c:pt>
                <c:pt idx="2556">
                  <c:v>-0.25039099999999997</c:v>
                </c:pt>
                <c:pt idx="2557">
                  <c:v>-0.25179699999999999</c:v>
                </c:pt>
                <c:pt idx="2558">
                  <c:v>-0.25523400000000002</c:v>
                </c:pt>
                <c:pt idx="2559">
                  <c:v>-0.25601600000000002</c:v>
                </c:pt>
                <c:pt idx="2560">
                  <c:v>-0.258828</c:v>
                </c:pt>
                <c:pt idx="2561">
                  <c:v>-0.260938</c:v>
                </c:pt>
                <c:pt idx="2562">
                  <c:v>-0.25203100000000001</c:v>
                </c:pt>
                <c:pt idx="2563">
                  <c:v>-0.26187500000000002</c:v>
                </c:pt>
                <c:pt idx="2564">
                  <c:v>-0.25203100000000001</c:v>
                </c:pt>
                <c:pt idx="2565">
                  <c:v>-0.25859399999999999</c:v>
                </c:pt>
                <c:pt idx="2566">
                  <c:v>-0.25960899999999998</c:v>
                </c:pt>
                <c:pt idx="2567">
                  <c:v>-0.26031199999999999</c:v>
                </c:pt>
                <c:pt idx="2568">
                  <c:v>-0.25367200000000001</c:v>
                </c:pt>
                <c:pt idx="2569">
                  <c:v>-0.26203100000000001</c:v>
                </c:pt>
                <c:pt idx="2570">
                  <c:v>-0.25898399999999999</c:v>
                </c:pt>
                <c:pt idx="2571">
                  <c:v>-0.258828</c:v>
                </c:pt>
                <c:pt idx="2572">
                  <c:v>-0.26281199999999999</c:v>
                </c:pt>
                <c:pt idx="2573">
                  <c:v>-0.25789099999999998</c:v>
                </c:pt>
                <c:pt idx="2574">
                  <c:v>-0.25789099999999998</c:v>
                </c:pt>
                <c:pt idx="2575">
                  <c:v>-0.262656</c:v>
                </c:pt>
                <c:pt idx="2576">
                  <c:v>-0.26492199999999999</c:v>
                </c:pt>
                <c:pt idx="2577">
                  <c:v>-0.26109399999999999</c:v>
                </c:pt>
                <c:pt idx="2578">
                  <c:v>-0.26218799999999998</c:v>
                </c:pt>
                <c:pt idx="2579">
                  <c:v>-0.26500000000000001</c:v>
                </c:pt>
                <c:pt idx="2580">
                  <c:v>-0.263984</c:v>
                </c:pt>
                <c:pt idx="2581">
                  <c:v>-0.26101600000000003</c:v>
                </c:pt>
                <c:pt idx="2582">
                  <c:v>-0.26578099999999999</c:v>
                </c:pt>
                <c:pt idx="2583">
                  <c:v>-0.25843699999999997</c:v>
                </c:pt>
                <c:pt idx="2584">
                  <c:v>-0.26304699999999998</c:v>
                </c:pt>
                <c:pt idx="2585">
                  <c:v>-0.26445299999999999</c:v>
                </c:pt>
                <c:pt idx="2586">
                  <c:v>-0.26328099999999999</c:v>
                </c:pt>
                <c:pt idx="2587">
                  <c:v>-0.26757799999999998</c:v>
                </c:pt>
                <c:pt idx="2588">
                  <c:v>-0.26109399999999999</c:v>
                </c:pt>
                <c:pt idx="2589">
                  <c:v>-0.26234400000000002</c:v>
                </c:pt>
                <c:pt idx="2590">
                  <c:v>-0.26679700000000001</c:v>
                </c:pt>
                <c:pt idx="2591">
                  <c:v>-0.264297</c:v>
                </c:pt>
                <c:pt idx="2592">
                  <c:v>-0.26765600000000001</c:v>
                </c:pt>
                <c:pt idx="2593">
                  <c:v>-0.26445299999999999</c:v>
                </c:pt>
                <c:pt idx="2594">
                  <c:v>-0.26796900000000001</c:v>
                </c:pt>
                <c:pt idx="2595">
                  <c:v>-0.26257799999999998</c:v>
                </c:pt>
                <c:pt idx="2596">
                  <c:v>-0.26367200000000002</c:v>
                </c:pt>
                <c:pt idx="2597">
                  <c:v>-0.26296900000000001</c:v>
                </c:pt>
                <c:pt idx="2598">
                  <c:v>-0.26359399999999999</c:v>
                </c:pt>
                <c:pt idx="2599">
                  <c:v>-0.265625</c:v>
                </c:pt>
                <c:pt idx="2600">
                  <c:v>-0.26460899999999998</c:v>
                </c:pt>
                <c:pt idx="2601">
                  <c:v>-0.26273400000000002</c:v>
                </c:pt>
                <c:pt idx="2602">
                  <c:v>-0.263984</c:v>
                </c:pt>
                <c:pt idx="2603">
                  <c:v>-0.26890599999999998</c:v>
                </c:pt>
                <c:pt idx="2604">
                  <c:v>-0.26554699999999998</c:v>
                </c:pt>
                <c:pt idx="2605">
                  <c:v>-0.26624999999999999</c:v>
                </c:pt>
                <c:pt idx="2606">
                  <c:v>-0.26546900000000001</c:v>
                </c:pt>
                <c:pt idx="2607">
                  <c:v>-0.26968799999999998</c:v>
                </c:pt>
                <c:pt idx="2608">
                  <c:v>-0.26406299999999999</c:v>
                </c:pt>
                <c:pt idx="2609">
                  <c:v>-0.266094</c:v>
                </c:pt>
                <c:pt idx="2610">
                  <c:v>-0.26539099999999999</c:v>
                </c:pt>
                <c:pt idx="2611">
                  <c:v>-0.26851599999999998</c:v>
                </c:pt>
                <c:pt idx="2612">
                  <c:v>-0.26843800000000001</c:v>
                </c:pt>
                <c:pt idx="2613">
                  <c:v>-0.26328099999999999</c:v>
                </c:pt>
                <c:pt idx="2614">
                  <c:v>-0.26382800000000001</c:v>
                </c:pt>
                <c:pt idx="2615">
                  <c:v>-0.26851599999999998</c:v>
                </c:pt>
                <c:pt idx="2616">
                  <c:v>-0.262266</c:v>
                </c:pt>
                <c:pt idx="2617">
                  <c:v>-0.26742199999999999</c:v>
                </c:pt>
                <c:pt idx="2618">
                  <c:v>-0.26320300000000002</c:v>
                </c:pt>
                <c:pt idx="2619">
                  <c:v>-0.26617200000000002</c:v>
                </c:pt>
                <c:pt idx="2620">
                  <c:v>-0.269922</c:v>
                </c:pt>
                <c:pt idx="2621">
                  <c:v>-0.265156</c:v>
                </c:pt>
                <c:pt idx="2622">
                  <c:v>-0.26546900000000001</c:v>
                </c:pt>
                <c:pt idx="2623">
                  <c:v>-0.26796900000000001</c:v>
                </c:pt>
                <c:pt idx="2624">
                  <c:v>-0.26789099999999999</c:v>
                </c:pt>
                <c:pt idx="2625">
                  <c:v>-0.26632800000000001</c:v>
                </c:pt>
                <c:pt idx="2626">
                  <c:v>-0.26929700000000001</c:v>
                </c:pt>
                <c:pt idx="2627">
                  <c:v>-0.26828099999999999</c:v>
                </c:pt>
                <c:pt idx="2628">
                  <c:v>-0.26984399999999997</c:v>
                </c:pt>
                <c:pt idx="2629">
                  <c:v>-0.26742199999999999</c:v>
                </c:pt>
                <c:pt idx="2630">
                  <c:v>-0.26882800000000001</c:v>
                </c:pt>
                <c:pt idx="2631">
                  <c:v>-0.27164100000000002</c:v>
                </c:pt>
                <c:pt idx="2632">
                  <c:v>-0.26960899999999999</c:v>
                </c:pt>
                <c:pt idx="2633">
                  <c:v>-0.268984</c:v>
                </c:pt>
                <c:pt idx="2634">
                  <c:v>-0.27367200000000003</c:v>
                </c:pt>
                <c:pt idx="2635">
                  <c:v>-0.26656200000000002</c:v>
                </c:pt>
                <c:pt idx="2636">
                  <c:v>-0.26234400000000002</c:v>
                </c:pt>
                <c:pt idx="2637">
                  <c:v>-0.27070300000000003</c:v>
                </c:pt>
                <c:pt idx="2638">
                  <c:v>-0.26710899999999999</c:v>
                </c:pt>
                <c:pt idx="2639">
                  <c:v>-0.264766</c:v>
                </c:pt>
                <c:pt idx="2640">
                  <c:v>-0.26781300000000002</c:v>
                </c:pt>
                <c:pt idx="2641">
                  <c:v>-0.26617200000000002</c:v>
                </c:pt>
                <c:pt idx="2642">
                  <c:v>-0.26976600000000001</c:v>
                </c:pt>
                <c:pt idx="2643">
                  <c:v>-0.266484</c:v>
                </c:pt>
                <c:pt idx="2644">
                  <c:v>-0.26492199999999999</c:v>
                </c:pt>
                <c:pt idx="2645">
                  <c:v>-0.271484</c:v>
                </c:pt>
                <c:pt idx="2646">
                  <c:v>-0.26976600000000001</c:v>
                </c:pt>
                <c:pt idx="2647">
                  <c:v>-0.26687499999999997</c:v>
                </c:pt>
                <c:pt idx="2648">
                  <c:v>-0.27007799999999998</c:v>
                </c:pt>
                <c:pt idx="2649">
                  <c:v>-0.26781300000000002</c:v>
                </c:pt>
                <c:pt idx="2650">
                  <c:v>-0.27203100000000002</c:v>
                </c:pt>
                <c:pt idx="2651">
                  <c:v>-0.27046900000000001</c:v>
                </c:pt>
                <c:pt idx="2652">
                  <c:v>-0.26703100000000002</c:v>
                </c:pt>
                <c:pt idx="2653">
                  <c:v>-0.268984</c:v>
                </c:pt>
                <c:pt idx="2654">
                  <c:v>-0.27101599999999998</c:v>
                </c:pt>
                <c:pt idx="2655">
                  <c:v>-0.266953</c:v>
                </c:pt>
                <c:pt idx="2656">
                  <c:v>-0.271094</c:v>
                </c:pt>
                <c:pt idx="2657">
                  <c:v>-0.26968799999999998</c:v>
                </c:pt>
                <c:pt idx="2658">
                  <c:v>-0.26890599999999998</c:v>
                </c:pt>
                <c:pt idx="2659">
                  <c:v>-0.27281300000000003</c:v>
                </c:pt>
                <c:pt idx="2660">
                  <c:v>-0.26578099999999999</c:v>
                </c:pt>
                <c:pt idx="2661">
                  <c:v>-0.26679700000000001</c:v>
                </c:pt>
                <c:pt idx="2662">
                  <c:v>-0.269453</c:v>
                </c:pt>
                <c:pt idx="2663">
                  <c:v>-0.26828099999999999</c:v>
                </c:pt>
                <c:pt idx="2664">
                  <c:v>-0.27046900000000001</c:v>
                </c:pt>
                <c:pt idx="2665">
                  <c:v>-0.27374999999999999</c:v>
                </c:pt>
                <c:pt idx="2666">
                  <c:v>-0.26843800000000001</c:v>
                </c:pt>
                <c:pt idx="2667">
                  <c:v>-0.272422</c:v>
                </c:pt>
                <c:pt idx="2668">
                  <c:v>-0.27117200000000002</c:v>
                </c:pt>
                <c:pt idx="2669">
                  <c:v>-0.27218799999999999</c:v>
                </c:pt>
                <c:pt idx="2670">
                  <c:v>-0.27046900000000001</c:v>
                </c:pt>
                <c:pt idx="2671">
                  <c:v>-0.273281</c:v>
                </c:pt>
                <c:pt idx="2672">
                  <c:v>-0.27093800000000001</c:v>
                </c:pt>
                <c:pt idx="2673">
                  <c:v>-0.26906200000000002</c:v>
                </c:pt>
                <c:pt idx="2674">
                  <c:v>-0.272422</c:v>
                </c:pt>
                <c:pt idx="2675">
                  <c:v>-0.27070300000000003</c:v>
                </c:pt>
                <c:pt idx="2676">
                  <c:v>-0.27164100000000002</c:v>
                </c:pt>
                <c:pt idx="2677">
                  <c:v>-0.26789099999999999</c:v>
                </c:pt>
                <c:pt idx="2678">
                  <c:v>-0.26796900000000001</c:v>
                </c:pt>
                <c:pt idx="2679">
                  <c:v>-0.26937499999999998</c:v>
                </c:pt>
                <c:pt idx="2680">
                  <c:v>-0.270625</c:v>
                </c:pt>
                <c:pt idx="2681">
                  <c:v>-0.27078099999999999</c:v>
                </c:pt>
                <c:pt idx="2682">
                  <c:v>-0.27164100000000002</c:v>
                </c:pt>
                <c:pt idx="2683">
                  <c:v>-0.271094</c:v>
                </c:pt>
                <c:pt idx="2684">
                  <c:v>-0.26851599999999998</c:v>
                </c:pt>
                <c:pt idx="2685">
                  <c:v>-0.27171899999999999</c:v>
                </c:pt>
                <c:pt idx="2686">
                  <c:v>-0.27203100000000002</c:v>
                </c:pt>
                <c:pt idx="2687">
                  <c:v>-0.26929700000000001</c:v>
                </c:pt>
                <c:pt idx="2688">
                  <c:v>-0.26882800000000001</c:v>
                </c:pt>
                <c:pt idx="2689">
                  <c:v>-0.27179700000000001</c:v>
                </c:pt>
                <c:pt idx="2690">
                  <c:v>-0.27374999999999999</c:v>
                </c:pt>
                <c:pt idx="2691">
                  <c:v>-0.26757799999999998</c:v>
                </c:pt>
                <c:pt idx="2692">
                  <c:v>-0.269922</c:v>
                </c:pt>
                <c:pt idx="2693">
                  <c:v>-0.27304699999999998</c:v>
                </c:pt>
                <c:pt idx="2694">
                  <c:v>-0.273594</c:v>
                </c:pt>
                <c:pt idx="2695">
                  <c:v>-0.27015600000000001</c:v>
                </c:pt>
                <c:pt idx="2696">
                  <c:v>-0.27015600000000001</c:v>
                </c:pt>
                <c:pt idx="2697">
                  <c:v>-0.27210899999999999</c:v>
                </c:pt>
                <c:pt idx="2698">
                  <c:v>-0.27218799999999999</c:v>
                </c:pt>
                <c:pt idx="2699">
                  <c:v>-0.265156</c:v>
                </c:pt>
                <c:pt idx="2700">
                  <c:v>-0.27187499999999998</c:v>
                </c:pt>
                <c:pt idx="2701">
                  <c:v>-0.26929700000000001</c:v>
                </c:pt>
                <c:pt idx="2702">
                  <c:v>-0.26906200000000002</c:v>
                </c:pt>
                <c:pt idx="2703">
                  <c:v>-0.26781300000000002</c:v>
                </c:pt>
                <c:pt idx="2704">
                  <c:v>-0.268984</c:v>
                </c:pt>
                <c:pt idx="2705">
                  <c:v>-0.27218799999999999</c:v>
                </c:pt>
                <c:pt idx="2706">
                  <c:v>-0.27281300000000003</c:v>
                </c:pt>
                <c:pt idx="2707">
                  <c:v>-0.27171899999999999</c:v>
                </c:pt>
                <c:pt idx="2708">
                  <c:v>-0.27031300000000003</c:v>
                </c:pt>
                <c:pt idx="2709">
                  <c:v>-0.26554699999999998</c:v>
                </c:pt>
                <c:pt idx="2710">
                  <c:v>-0.27437499999999998</c:v>
                </c:pt>
                <c:pt idx="2711">
                  <c:v>-0.27093800000000001</c:v>
                </c:pt>
                <c:pt idx="2712">
                  <c:v>-0.271953</c:v>
                </c:pt>
                <c:pt idx="2713">
                  <c:v>-0.26546900000000001</c:v>
                </c:pt>
                <c:pt idx="2714">
                  <c:v>-0.27460899999999999</c:v>
                </c:pt>
                <c:pt idx="2715">
                  <c:v>-0.26929700000000001</c:v>
                </c:pt>
                <c:pt idx="2716">
                  <c:v>-0.27078099999999999</c:v>
                </c:pt>
                <c:pt idx="2717">
                  <c:v>-0.268594</c:v>
                </c:pt>
                <c:pt idx="2718">
                  <c:v>-0.27031300000000003</c:v>
                </c:pt>
                <c:pt idx="2719">
                  <c:v>-0.26890599999999998</c:v>
                </c:pt>
                <c:pt idx="2720">
                  <c:v>-0.27101599999999998</c:v>
                </c:pt>
                <c:pt idx="2721">
                  <c:v>-0.26976600000000001</c:v>
                </c:pt>
                <c:pt idx="2722">
                  <c:v>-0.27070300000000003</c:v>
                </c:pt>
                <c:pt idx="2723">
                  <c:v>-0.26679700000000001</c:v>
                </c:pt>
                <c:pt idx="2724">
                  <c:v>-0.27226600000000001</c:v>
                </c:pt>
                <c:pt idx="2725">
                  <c:v>-0.26468799999999998</c:v>
                </c:pt>
                <c:pt idx="2726">
                  <c:v>-0.271953</c:v>
                </c:pt>
                <c:pt idx="2727">
                  <c:v>-0.26710899999999999</c:v>
                </c:pt>
                <c:pt idx="2728">
                  <c:v>-0.26671899999999998</c:v>
                </c:pt>
                <c:pt idx="2729">
                  <c:v>-0.26789099999999999</c:v>
                </c:pt>
                <c:pt idx="2730">
                  <c:v>-0.26601599999999997</c:v>
                </c:pt>
                <c:pt idx="2731">
                  <c:v>-0.27351599999999998</c:v>
                </c:pt>
                <c:pt idx="2732">
                  <c:v>-0.26492199999999999</c:v>
                </c:pt>
                <c:pt idx="2733">
                  <c:v>-0.26687499999999997</c:v>
                </c:pt>
                <c:pt idx="2734">
                  <c:v>-0.26851599999999998</c:v>
                </c:pt>
                <c:pt idx="2735">
                  <c:v>-0.26929700000000001</c:v>
                </c:pt>
                <c:pt idx="2736">
                  <c:v>-0.26578099999999999</c:v>
                </c:pt>
                <c:pt idx="2737">
                  <c:v>-0.266953</c:v>
                </c:pt>
                <c:pt idx="2738">
                  <c:v>-0.26820300000000002</c:v>
                </c:pt>
                <c:pt idx="2739">
                  <c:v>-0.26453100000000002</c:v>
                </c:pt>
                <c:pt idx="2740">
                  <c:v>-0.26601599999999997</c:v>
                </c:pt>
                <c:pt idx="2741">
                  <c:v>-0.26820300000000002</c:v>
                </c:pt>
                <c:pt idx="2742">
                  <c:v>-0.268125</c:v>
                </c:pt>
                <c:pt idx="2743">
                  <c:v>-0.26960899999999999</c:v>
                </c:pt>
                <c:pt idx="2744">
                  <c:v>-0.26937499999999998</c:v>
                </c:pt>
                <c:pt idx="2745">
                  <c:v>-0.26828099999999999</c:v>
                </c:pt>
                <c:pt idx="2746">
                  <c:v>-0.27015600000000001</c:v>
                </c:pt>
                <c:pt idx="2747">
                  <c:v>-0.26734400000000003</c:v>
                </c:pt>
                <c:pt idx="2748">
                  <c:v>-0.26359399999999999</c:v>
                </c:pt>
                <c:pt idx="2749">
                  <c:v>-0.26914100000000002</c:v>
                </c:pt>
                <c:pt idx="2750">
                  <c:v>-0.268594</c:v>
                </c:pt>
                <c:pt idx="2751">
                  <c:v>-0.26570300000000002</c:v>
                </c:pt>
                <c:pt idx="2752">
                  <c:v>-0.26921899999999999</c:v>
                </c:pt>
                <c:pt idx="2753">
                  <c:v>-0.26914100000000002</c:v>
                </c:pt>
                <c:pt idx="2754">
                  <c:v>-0.26359399999999999</c:v>
                </c:pt>
                <c:pt idx="2755">
                  <c:v>-0.26804699999999998</c:v>
                </c:pt>
                <c:pt idx="2756">
                  <c:v>-0.26843800000000001</c:v>
                </c:pt>
                <c:pt idx="2757">
                  <c:v>-0.26820300000000002</c:v>
                </c:pt>
                <c:pt idx="2758">
                  <c:v>-0.27343800000000001</c:v>
                </c:pt>
                <c:pt idx="2759">
                  <c:v>-0.26828099999999999</c:v>
                </c:pt>
                <c:pt idx="2760">
                  <c:v>-0.26468799999999998</c:v>
                </c:pt>
                <c:pt idx="2761">
                  <c:v>-0.26742199999999999</c:v>
                </c:pt>
                <c:pt idx="2762">
                  <c:v>-0.26531300000000002</c:v>
                </c:pt>
                <c:pt idx="2763">
                  <c:v>-0.26984399999999997</c:v>
                </c:pt>
                <c:pt idx="2764">
                  <c:v>-0.26640599999999998</c:v>
                </c:pt>
                <c:pt idx="2765">
                  <c:v>-0.26453100000000002</c:v>
                </c:pt>
                <c:pt idx="2766">
                  <c:v>-0.26445299999999999</c:v>
                </c:pt>
                <c:pt idx="2767">
                  <c:v>-0.26523400000000003</c:v>
                </c:pt>
                <c:pt idx="2768">
                  <c:v>-0.26382800000000001</c:v>
                </c:pt>
                <c:pt idx="2769">
                  <c:v>-0.26656200000000002</c:v>
                </c:pt>
                <c:pt idx="2770">
                  <c:v>-0.266094</c:v>
                </c:pt>
                <c:pt idx="2771">
                  <c:v>-0.26390599999999997</c:v>
                </c:pt>
                <c:pt idx="2772">
                  <c:v>-0.26492199999999999</c:v>
                </c:pt>
                <c:pt idx="2773">
                  <c:v>-0.26367200000000002</c:v>
                </c:pt>
                <c:pt idx="2774">
                  <c:v>-0.266484</c:v>
                </c:pt>
                <c:pt idx="2775">
                  <c:v>-0.26039099999999998</c:v>
                </c:pt>
                <c:pt idx="2776">
                  <c:v>-0.26195299999999999</c:v>
                </c:pt>
                <c:pt idx="2777">
                  <c:v>-0.268125</c:v>
                </c:pt>
                <c:pt idx="2778">
                  <c:v>-0.26124999999999998</c:v>
                </c:pt>
                <c:pt idx="2779">
                  <c:v>-0.26460899999999998</c:v>
                </c:pt>
                <c:pt idx="2780">
                  <c:v>-0.26296900000000001</c:v>
                </c:pt>
                <c:pt idx="2781">
                  <c:v>-0.26281199999999999</c:v>
                </c:pt>
                <c:pt idx="2782">
                  <c:v>-0.25757799999999997</c:v>
                </c:pt>
                <c:pt idx="2783">
                  <c:v>-0.26640599999999998</c:v>
                </c:pt>
                <c:pt idx="2784">
                  <c:v>-0.261797</c:v>
                </c:pt>
                <c:pt idx="2785">
                  <c:v>-0.26414100000000001</c:v>
                </c:pt>
                <c:pt idx="2786">
                  <c:v>-0.26273400000000002</c:v>
                </c:pt>
                <c:pt idx="2787">
                  <c:v>-0.25789099999999998</c:v>
                </c:pt>
                <c:pt idx="2788">
                  <c:v>-0.26117200000000002</c:v>
                </c:pt>
                <c:pt idx="2789">
                  <c:v>-0.26374999999999998</c:v>
                </c:pt>
                <c:pt idx="2790">
                  <c:v>-0.25874999999999998</c:v>
                </c:pt>
                <c:pt idx="2791">
                  <c:v>-0.26359399999999999</c:v>
                </c:pt>
                <c:pt idx="2792">
                  <c:v>-0.26046900000000001</c:v>
                </c:pt>
                <c:pt idx="2793">
                  <c:v>-0.25984400000000002</c:v>
                </c:pt>
                <c:pt idx="2794">
                  <c:v>-0.26101600000000003</c:v>
                </c:pt>
                <c:pt idx="2795">
                  <c:v>-0.26124999999999998</c:v>
                </c:pt>
                <c:pt idx="2796">
                  <c:v>-0.25914100000000001</c:v>
                </c:pt>
                <c:pt idx="2797">
                  <c:v>-0.263125</c:v>
                </c:pt>
                <c:pt idx="2798">
                  <c:v>-0.259297</c:v>
                </c:pt>
                <c:pt idx="2799">
                  <c:v>-0.25750000000000001</c:v>
                </c:pt>
                <c:pt idx="2800">
                  <c:v>-0.25820300000000002</c:v>
                </c:pt>
                <c:pt idx="2801">
                  <c:v>-0.25656299999999999</c:v>
                </c:pt>
                <c:pt idx="2802">
                  <c:v>-0.25734400000000002</c:v>
                </c:pt>
                <c:pt idx="2803">
                  <c:v>-0.26124999999999998</c:v>
                </c:pt>
                <c:pt idx="2804">
                  <c:v>-0.26085900000000001</c:v>
                </c:pt>
                <c:pt idx="2805">
                  <c:v>-0.25414100000000001</c:v>
                </c:pt>
                <c:pt idx="2806">
                  <c:v>-0.25687500000000002</c:v>
                </c:pt>
                <c:pt idx="2807">
                  <c:v>-0.25531300000000001</c:v>
                </c:pt>
                <c:pt idx="2808">
                  <c:v>-0.25343700000000002</c:v>
                </c:pt>
                <c:pt idx="2809">
                  <c:v>-0.25648399999999999</c:v>
                </c:pt>
                <c:pt idx="2810">
                  <c:v>-0.25859399999999999</c:v>
                </c:pt>
                <c:pt idx="2811">
                  <c:v>-0.25718800000000003</c:v>
                </c:pt>
                <c:pt idx="2812">
                  <c:v>-0.25460899999999997</c:v>
                </c:pt>
                <c:pt idx="2813">
                  <c:v>-0.260938</c:v>
                </c:pt>
                <c:pt idx="2814">
                  <c:v>-0.25460899999999997</c:v>
                </c:pt>
                <c:pt idx="2815">
                  <c:v>-0.25617200000000001</c:v>
                </c:pt>
                <c:pt idx="2816">
                  <c:v>-0.25781300000000001</c:v>
                </c:pt>
                <c:pt idx="2817">
                  <c:v>-0.25835900000000001</c:v>
                </c:pt>
                <c:pt idx="2818">
                  <c:v>-0.25703100000000001</c:v>
                </c:pt>
                <c:pt idx="2819">
                  <c:v>-0.25507800000000003</c:v>
                </c:pt>
                <c:pt idx="2820">
                  <c:v>-0.25617200000000001</c:v>
                </c:pt>
                <c:pt idx="2821">
                  <c:v>-0.25789099999999998</c:v>
                </c:pt>
                <c:pt idx="2822">
                  <c:v>-0.255469</c:v>
                </c:pt>
                <c:pt idx="2823">
                  <c:v>-0.25507800000000003</c:v>
                </c:pt>
                <c:pt idx="2824">
                  <c:v>-0.25507800000000003</c:v>
                </c:pt>
                <c:pt idx="2825">
                  <c:v>-0.24906300000000001</c:v>
                </c:pt>
                <c:pt idx="2826">
                  <c:v>-0.25101600000000002</c:v>
                </c:pt>
                <c:pt idx="2827">
                  <c:v>-0.25093700000000002</c:v>
                </c:pt>
                <c:pt idx="2828">
                  <c:v>-0.24859400000000001</c:v>
                </c:pt>
                <c:pt idx="2829">
                  <c:v>-0.25640600000000002</c:v>
                </c:pt>
                <c:pt idx="2830">
                  <c:v>-0.25093700000000002</c:v>
                </c:pt>
                <c:pt idx="2831">
                  <c:v>-0.25117200000000001</c:v>
                </c:pt>
                <c:pt idx="2832">
                  <c:v>-0.255469</c:v>
                </c:pt>
                <c:pt idx="2833">
                  <c:v>-0.25101600000000002</c:v>
                </c:pt>
                <c:pt idx="2834">
                  <c:v>-0.25273400000000001</c:v>
                </c:pt>
                <c:pt idx="2835">
                  <c:v>-0.25289099999999998</c:v>
                </c:pt>
                <c:pt idx="2836">
                  <c:v>-0.25328099999999998</c:v>
                </c:pt>
                <c:pt idx="2837">
                  <c:v>-0.25226599999999999</c:v>
                </c:pt>
                <c:pt idx="2838">
                  <c:v>-0.253828</c:v>
                </c:pt>
                <c:pt idx="2839">
                  <c:v>-0.25359399999999999</c:v>
                </c:pt>
                <c:pt idx="2840">
                  <c:v>-0.25343700000000002</c:v>
                </c:pt>
                <c:pt idx="2841">
                  <c:v>-0.24851599999999999</c:v>
                </c:pt>
                <c:pt idx="2842">
                  <c:v>-0.24937500000000001</c:v>
                </c:pt>
                <c:pt idx="2843">
                  <c:v>-0.25062499999999999</c:v>
                </c:pt>
                <c:pt idx="2844">
                  <c:v>-0.24812500000000001</c:v>
                </c:pt>
                <c:pt idx="2845">
                  <c:v>-0.24906300000000001</c:v>
                </c:pt>
                <c:pt idx="2846">
                  <c:v>-0.248281</c:v>
                </c:pt>
                <c:pt idx="2847">
                  <c:v>-0.24374999999999999</c:v>
                </c:pt>
                <c:pt idx="2848">
                  <c:v>-0.244141</c:v>
                </c:pt>
                <c:pt idx="2849">
                  <c:v>-0.252969</c:v>
                </c:pt>
                <c:pt idx="2850">
                  <c:v>-0.25101600000000002</c:v>
                </c:pt>
                <c:pt idx="2851">
                  <c:v>-0.24476600000000001</c:v>
                </c:pt>
                <c:pt idx="2852">
                  <c:v>-0.24554699999999999</c:v>
                </c:pt>
                <c:pt idx="2853">
                  <c:v>-0.24968799999999999</c:v>
                </c:pt>
                <c:pt idx="2854">
                  <c:v>-0.25156299999999998</c:v>
                </c:pt>
                <c:pt idx="2855">
                  <c:v>-0.24695300000000001</c:v>
                </c:pt>
                <c:pt idx="2856">
                  <c:v>-0.245781</c:v>
                </c:pt>
                <c:pt idx="2857">
                  <c:v>-0.24773400000000001</c:v>
                </c:pt>
                <c:pt idx="2858">
                  <c:v>-0.24593799999999999</c:v>
                </c:pt>
                <c:pt idx="2859">
                  <c:v>-0.24546899999999999</c:v>
                </c:pt>
                <c:pt idx="2860">
                  <c:v>-0.24351600000000001</c:v>
                </c:pt>
                <c:pt idx="2861">
                  <c:v>-0.24460899999999999</c:v>
                </c:pt>
                <c:pt idx="2862">
                  <c:v>-0.248672</c:v>
                </c:pt>
                <c:pt idx="2863">
                  <c:v>-0.24859400000000001</c:v>
                </c:pt>
                <c:pt idx="2864">
                  <c:v>-0.24523400000000001</c:v>
                </c:pt>
                <c:pt idx="2865">
                  <c:v>-0.24671899999999999</c:v>
                </c:pt>
                <c:pt idx="2866">
                  <c:v>-0.24796899999999999</c:v>
                </c:pt>
                <c:pt idx="2867">
                  <c:v>-0.24546899999999999</c:v>
                </c:pt>
                <c:pt idx="2868">
                  <c:v>-0.24171899999999999</c:v>
                </c:pt>
                <c:pt idx="2869">
                  <c:v>-0.242813</c:v>
                </c:pt>
                <c:pt idx="2870">
                  <c:v>-0.24507799999999999</c:v>
                </c:pt>
                <c:pt idx="2871">
                  <c:v>-0.24523400000000001</c:v>
                </c:pt>
                <c:pt idx="2872">
                  <c:v>-0.24679699999999999</c:v>
                </c:pt>
                <c:pt idx="2873">
                  <c:v>-0.24226600000000001</c:v>
                </c:pt>
                <c:pt idx="2874">
                  <c:v>-0.247109</c:v>
                </c:pt>
                <c:pt idx="2875">
                  <c:v>-0.244453</c:v>
                </c:pt>
                <c:pt idx="2876">
                  <c:v>-0.245781</c:v>
                </c:pt>
                <c:pt idx="2877">
                  <c:v>-0.24679699999999999</c:v>
                </c:pt>
                <c:pt idx="2878">
                  <c:v>-0.23968800000000001</c:v>
                </c:pt>
                <c:pt idx="2879">
                  <c:v>-0.243203</c:v>
                </c:pt>
                <c:pt idx="2880">
                  <c:v>-0.24554699999999999</c:v>
                </c:pt>
                <c:pt idx="2881">
                  <c:v>-0.241484</c:v>
                </c:pt>
                <c:pt idx="2882">
                  <c:v>-0.239844</c:v>
                </c:pt>
                <c:pt idx="2883">
                  <c:v>-0.24085899999999999</c:v>
                </c:pt>
                <c:pt idx="2884">
                  <c:v>-0.24093700000000001</c:v>
                </c:pt>
                <c:pt idx="2885">
                  <c:v>-0.23468700000000001</c:v>
                </c:pt>
                <c:pt idx="2886">
                  <c:v>-0.23421900000000001</c:v>
                </c:pt>
                <c:pt idx="2887">
                  <c:v>-0.24179700000000001</c:v>
                </c:pt>
                <c:pt idx="2888">
                  <c:v>-0.24257799999999999</c:v>
                </c:pt>
                <c:pt idx="2889">
                  <c:v>-0.238594</c:v>
                </c:pt>
                <c:pt idx="2890">
                  <c:v>-0.24210899999999999</c:v>
                </c:pt>
                <c:pt idx="2891">
                  <c:v>-0.237734</c:v>
                </c:pt>
                <c:pt idx="2892">
                  <c:v>-0.23796900000000001</c:v>
                </c:pt>
                <c:pt idx="2893">
                  <c:v>-0.238203</c:v>
                </c:pt>
                <c:pt idx="2894">
                  <c:v>-0.236875</c:v>
                </c:pt>
                <c:pt idx="2895">
                  <c:v>-0.236016</c:v>
                </c:pt>
                <c:pt idx="2896">
                  <c:v>-0.23765600000000001</c:v>
                </c:pt>
                <c:pt idx="2897">
                  <c:v>-0.23796900000000001</c:v>
                </c:pt>
                <c:pt idx="2898">
                  <c:v>-0.23671900000000001</c:v>
                </c:pt>
                <c:pt idx="2899">
                  <c:v>-0.23429700000000001</c:v>
                </c:pt>
                <c:pt idx="2900">
                  <c:v>-0.239453</c:v>
                </c:pt>
                <c:pt idx="2901">
                  <c:v>-0.238203</c:v>
                </c:pt>
                <c:pt idx="2902">
                  <c:v>-0.23242199999999999</c:v>
                </c:pt>
                <c:pt idx="2903">
                  <c:v>-0.237344</c:v>
                </c:pt>
                <c:pt idx="2904">
                  <c:v>-0.23617199999999999</c:v>
                </c:pt>
                <c:pt idx="2905">
                  <c:v>-0.23414099999999999</c:v>
                </c:pt>
                <c:pt idx="2906">
                  <c:v>-0.23320299999999999</c:v>
                </c:pt>
                <c:pt idx="2907">
                  <c:v>-0.234375</c:v>
                </c:pt>
                <c:pt idx="2908">
                  <c:v>-0.231797</c:v>
                </c:pt>
                <c:pt idx="2909">
                  <c:v>-0.237266</c:v>
                </c:pt>
                <c:pt idx="2910">
                  <c:v>-0.22984399999999999</c:v>
                </c:pt>
                <c:pt idx="2911">
                  <c:v>-0.23367199999999999</c:v>
                </c:pt>
                <c:pt idx="2912">
                  <c:v>-0.22984399999999999</c:v>
                </c:pt>
                <c:pt idx="2913">
                  <c:v>-0.23507800000000001</c:v>
                </c:pt>
                <c:pt idx="2914">
                  <c:v>-0.22867199999999999</c:v>
                </c:pt>
                <c:pt idx="2915">
                  <c:v>-0.23046900000000001</c:v>
                </c:pt>
                <c:pt idx="2916">
                  <c:v>-0.23031299999999999</c:v>
                </c:pt>
                <c:pt idx="2917">
                  <c:v>-0.233984</c:v>
                </c:pt>
                <c:pt idx="2918">
                  <c:v>-0.23539099999999999</c:v>
                </c:pt>
                <c:pt idx="2919">
                  <c:v>-0.23468700000000001</c:v>
                </c:pt>
                <c:pt idx="2920">
                  <c:v>-0.22812499999999999</c:v>
                </c:pt>
                <c:pt idx="2921">
                  <c:v>-0.22828100000000001</c:v>
                </c:pt>
                <c:pt idx="2922">
                  <c:v>-0.22625000000000001</c:v>
                </c:pt>
                <c:pt idx="2923">
                  <c:v>-0.227656</c:v>
                </c:pt>
                <c:pt idx="2924">
                  <c:v>-0.23289099999999999</c:v>
                </c:pt>
                <c:pt idx="2925">
                  <c:v>-0.22140599999999999</c:v>
                </c:pt>
                <c:pt idx="2926">
                  <c:v>-0.228516</c:v>
                </c:pt>
                <c:pt idx="2927">
                  <c:v>-0.231797</c:v>
                </c:pt>
                <c:pt idx="2928">
                  <c:v>-0.22960900000000001</c:v>
                </c:pt>
                <c:pt idx="2929">
                  <c:v>-0.22773399999999999</c:v>
                </c:pt>
                <c:pt idx="2930">
                  <c:v>-0.22875000000000001</c:v>
                </c:pt>
                <c:pt idx="2931">
                  <c:v>-0.22820299999999999</c:v>
                </c:pt>
                <c:pt idx="2932">
                  <c:v>-0.22390599999999999</c:v>
                </c:pt>
                <c:pt idx="2933">
                  <c:v>-0.22664100000000001</c:v>
                </c:pt>
                <c:pt idx="2934">
                  <c:v>-0.22750000000000001</c:v>
                </c:pt>
                <c:pt idx="2935">
                  <c:v>-0.232187</c:v>
                </c:pt>
                <c:pt idx="2936">
                  <c:v>-0.22960900000000001</c:v>
                </c:pt>
                <c:pt idx="2937">
                  <c:v>-0.226406</c:v>
                </c:pt>
                <c:pt idx="2938">
                  <c:v>-0.22406300000000001</c:v>
                </c:pt>
                <c:pt idx="2939">
                  <c:v>-0.22875000000000001</c:v>
                </c:pt>
                <c:pt idx="2940">
                  <c:v>-0.22203100000000001</c:v>
                </c:pt>
                <c:pt idx="2941">
                  <c:v>-0.225938</c:v>
                </c:pt>
                <c:pt idx="2942">
                  <c:v>-0.22492200000000001</c:v>
                </c:pt>
                <c:pt idx="2943">
                  <c:v>-0.223828</c:v>
                </c:pt>
                <c:pt idx="2944">
                  <c:v>-0.22437499999999999</c:v>
                </c:pt>
                <c:pt idx="2945">
                  <c:v>-0.22578100000000001</c:v>
                </c:pt>
                <c:pt idx="2946">
                  <c:v>-0.226719</c:v>
                </c:pt>
                <c:pt idx="2947">
                  <c:v>-0.221719</c:v>
                </c:pt>
                <c:pt idx="2948">
                  <c:v>-0.22140599999999999</c:v>
                </c:pt>
                <c:pt idx="2949">
                  <c:v>-0.22234400000000001</c:v>
                </c:pt>
                <c:pt idx="2950">
                  <c:v>-0.224609</c:v>
                </c:pt>
                <c:pt idx="2951">
                  <c:v>-0.21929699999999999</c:v>
                </c:pt>
                <c:pt idx="2952">
                  <c:v>-0.22078100000000001</c:v>
                </c:pt>
                <c:pt idx="2953">
                  <c:v>-0.22320300000000001</c:v>
                </c:pt>
                <c:pt idx="2954">
                  <c:v>-0.22156300000000001</c:v>
                </c:pt>
                <c:pt idx="2955">
                  <c:v>-0.220938</c:v>
                </c:pt>
                <c:pt idx="2956">
                  <c:v>-0.225859</c:v>
                </c:pt>
                <c:pt idx="2957">
                  <c:v>-0.22015599999999999</c:v>
                </c:pt>
                <c:pt idx="2958">
                  <c:v>-0.22125</c:v>
                </c:pt>
                <c:pt idx="2959">
                  <c:v>-0.22476599999999999</c:v>
                </c:pt>
                <c:pt idx="2960">
                  <c:v>-0.21882799999999999</c:v>
                </c:pt>
                <c:pt idx="2961">
                  <c:v>-0.22023400000000001</c:v>
                </c:pt>
                <c:pt idx="2962">
                  <c:v>-0.22226599999999999</c:v>
                </c:pt>
                <c:pt idx="2963">
                  <c:v>-0.22140599999999999</c:v>
                </c:pt>
                <c:pt idx="2964">
                  <c:v>-0.21765599999999999</c:v>
                </c:pt>
                <c:pt idx="2965">
                  <c:v>-0.21968699999999999</c:v>
                </c:pt>
                <c:pt idx="2966">
                  <c:v>-0.22070300000000001</c:v>
                </c:pt>
                <c:pt idx="2967">
                  <c:v>-0.21625</c:v>
                </c:pt>
                <c:pt idx="2968">
                  <c:v>-0.21906200000000001</c:v>
                </c:pt>
                <c:pt idx="2969">
                  <c:v>-0.217422</c:v>
                </c:pt>
                <c:pt idx="2970">
                  <c:v>-0.22203100000000001</c:v>
                </c:pt>
                <c:pt idx="2971">
                  <c:v>-0.22101599999999999</c:v>
                </c:pt>
                <c:pt idx="2972">
                  <c:v>-0.21523400000000001</c:v>
                </c:pt>
                <c:pt idx="2973">
                  <c:v>-0.21429699999999999</c:v>
                </c:pt>
                <c:pt idx="2974">
                  <c:v>-0.21929699999999999</c:v>
                </c:pt>
                <c:pt idx="2975">
                  <c:v>-0.218281</c:v>
                </c:pt>
                <c:pt idx="2976">
                  <c:v>-0.21382799999999999</c:v>
                </c:pt>
                <c:pt idx="2977">
                  <c:v>-0.215859</c:v>
                </c:pt>
                <c:pt idx="2978">
                  <c:v>-0.219531</c:v>
                </c:pt>
                <c:pt idx="2979">
                  <c:v>-0.214141</c:v>
                </c:pt>
                <c:pt idx="2980">
                  <c:v>-0.213672</c:v>
                </c:pt>
                <c:pt idx="2981">
                  <c:v>-0.20890600000000001</c:v>
                </c:pt>
                <c:pt idx="2982">
                  <c:v>-0.213672</c:v>
                </c:pt>
                <c:pt idx="2983">
                  <c:v>-0.21476600000000001</c:v>
                </c:pt>
                <c:pt idx="2984">
                  <c:v>-0.21296899999999999</c:v>
                </c:pt>
                <c:pt idx="2985">
                  <c:v>-0.211172</c:v>
                </c:pt>
                <c:pt idx="2986">
                  <c:v>-0.21421899999999999</c:v>
                </c:pt>
                <c:pt idx="2987">
                  <c:v>-0.210703</c:v>
                </c:pt>
                <c:pt idx="2988">
                  <c:v>-0.21054700000000001</c:v>
                </c:pt>
                <c:pt idx="2989">
                  <c:v>-0.21054700000000001</c:v>
                </c:pt>
                <c:pt idx="2990">
                  <c:v>-0.21148400000000001</c:v>
                </c:pt>
                <c:pt idx="2991">
                  <c:v>-0.209453</c:v>
                </c:pt>
                <c:pt idx="2992">
                  <c:v>-0.20710899999999999</c:v>
                </c:pt>
                <c:pt idx="2993">
                  <c:v>-0.20765600000000001</c:v>
                </c:pt>
                <c:pt idx="2994">
                  <c:v>-0.21007799999999999</c:v>
                </c:pt>
                <c:pt idx="2995">
                  <c:v>-0.211563</c:v>
                </c:pt>
                <c:pt idx="2996">
                  <c:v>-0.20804700000000001</c:v>
                </c:pt>
                <c:pt idx="2997">
                  <c:v>-0.206563</c:v>
                </c:pt>
                <c:pt idx="2998">
                  <c:v>-0.209922</c:v>
                </c:pt>
                <c:pt idx="2999">
                  <c:v>-0.210703</c:v>
                </c:pt>
                <c:pt idx="3000">
                  <c:v>-0.21140600000000001</c:v>
                </c:pt>
                <c:pt idx="3001">
                  <c:v>-0.205703</c:v>
                </c:pt>
                <c:pt idx="3002">
                  <c:v>-0.20749999999999999</c:v>
                </c:pt>
                <c:pt idx="3003">
                  <c:v>-0.205234</c:v>
                </c:pt>
                <c:pt idx="3004">
                  <c:v>-0.20937500000000001</c:v>
                </c:pt>
                <c:pt idx="3005">
                  <c:v>-0.20343700000000001</c:v>
                </c:pt>
                <c:pt idx="3006">
                  <c:v>-0.203984</c:v>
                </c:pt>
                <c:pt idx="3007">
                  <c:v>-0.20757800000000001</c:v>
                </c:pt>
                <c:pt idx="3008">
                  <c:v>-0.20304700000000001</c:v>
                </c:pt>
                <c:pt idx="3009">
                  <c:v>-0.20328099999999999</c:v>
                </c:pt>
                <c:pt idx="3010">
                  <c:v>-0.206875</c:v>
                </c:pt>
                <c:pt idx="3011">
                  <c:v>-0.20507800000000001</c:v>
                </c:pt>
                <c:pt idx="3012">
                  <c:v>-0.20679700000000001</c:v>
                </c:pt>
                <c:pt idx="3013">
                  <c:v>-0.202734</c:v>
                </c:pt>
                <c:pt idx="3014">
                  <c:v>-0.201406</c:v>
                </c:pt>
                <c:pt idx="3015">
                  <c:v>-0.200156</c:v>
                </c:pt>
                <c:pt idx="3016">
                  <c:v>-0.20578099999999999</c:v>
                </c:pt>
                <c:pt idx="3017">
                  <c:v>-0.20328099999999999</c:v>
                </c:pt>
                <c:pt idx="3018">
                  <c:v>-0.198516</c:v>
                </c:pt>
                <c:pt idx="3019">
                  <c:v>-0.20554700000000001</c:v>
                </c:pt>
                <c:pt idx="3020">
                  <c:v>-0.20203099999999999</c:v>
                </c:pt>
                <c:pt idx="3021">
                  <c:v>-0.19984399999999999</c:v>
                </c:pt>
                <c:pt idx="3022">
                  <c:v>-0.201797</c:v>
                </c:pt>
                <c:pt idx="3023">
                  <c:v>-0.20117199999999999</c:v>
                </c:pt>
                <c:pt idx="3024">
                  <c:v>-0.200234</c:v>
                </c:pt>
                <c:pt idx="3025">
                  <c:v>-0.20039100000000001</c:v>
                </c:pt>
                <c:pt idx="3026">
                  <c:v>-0.197578</c:v>
                </c:pt>
                <c:pt idx="3027">
                  <c:v>-0.19867199999999999</c:v>
                </c:pt>
                <c:pt idx="3028">
                  <c:v>-0.199766</c:v>
                </c:pt>
                <c:pt idx="3029">
                  <c:v>-0.19984399999999999</c:v>
                </c:pt>
                <c:pt idx="3030">
                  <c:v>-0.199688</c:v>
                </c:pt>
                <c:pt idx="3031">
                  <c:v>-0.19484399999999999</c:v>
                </c:pt>
                <c:pt idx="3032">
                  <c:v>-0.197578</c:v>
                </c:pt>
                <c:pt idx="3033">
                  <c:v>-0.19742199999999999</c:v>
                </c:pt>
                <c:pt idx="3034">
                  <c:v>-0.19734399999999999</c:v>
                </c:pt>
                <c:pt idx="3035">
                  <c:v>-0.195547</c:v>
                </c:pt>
                <c:pt idx="3036">
                  <c:v>-0.196328</c:v>
                </c:pt>
                <c:pt idx="3037">
                  <c:v>-0.19125</c:v>
                </c:pt>
                <c:pt idx="3038">
                  <c:v>-0.19359399999999999</c:v>
                </c:pt>
                <c:pt idx="3039">
                  <c:v>-0.19437499999999999</c:v>
                </c:pt>
                <c:pt idx="3040">
                  <c:v>-0.19687499999999999</c:v>
                </c:pt>
                <c:pt idx="3041">
                  <c:v>-0.194609</c:v>
                </c:pt>
                <c:pt idx="3042">
                  <c:v>-0.192109</c:v>
                </c:pt>
                <c:pt idx="3043">
                  <c:v>-0.18890599999999999</c:v>
                </c:pt>
                <c:pt idx="3044">
                  <c:v>-0.192109</c:v>
                </c:pt>
                <c:pt idx="3045">
                  <c:v>-0.19</c:v>
                </c:pt>
                <c:pt idx="3046">
                  <c:v>-0.190859</c:v>
                </c:pt>
                <c:pt idx="3047">
                  <c:v>-0.190859</c:v>
                </c:pt>
                <c:pt idx="3048">
                  <c:v>-0.18859400000000001</c:v>
                </c:pt>
                <c:pt idx="3049">
                  <c:v>-0.19226599999999999</c:v>
                </c:pt>
                <c:pt idx="3050">
                  <c:v>-0.18937499999999999</c:v>
                </c:pt>
                <c:pt idx="3051">
                  <c:v>-0.19226599999999999</c:v>
                </c:pt>
                <c:pt idx="3052">
                  <c:v>-0.19109400000000001</c:v>
                </c:pt>
                <c:pt idx="3053">
                  <c:v>-0.18531300000000001</c:v>
                </c:pt>
                <c:pt idx="3054">
                  <c:v>-0.19125</c:v>
                </c:pt>
                <c:pt idx="3055">
                  <c:v>-0.1925</c:v>
                </c:pt>
                <c:pt idx="3056">
                  <c:v>-0.1875</c:v>
                </c:pt>
                <c:pt idx="3057">
                  <c:v>-0.19101599999999999</c:v>
                </c:pt>
                <c:pt idx="3058">
                  <c:v>-0.18976599999999999</c:v>
                </c:pt>
                <c:pt idx="3059">
                  <c:v>-0.19031300000000001</c:v>
                </c:pt>
                <c:pt idx="3060">
                  <c:v>-0.186172</c:v>
                </c:pt>
                <c:pt idx="3061">
                  <c:v>-0.18843799999999999</c:v>
                </c:pt>
                <c:pt idx="3062">
                  <c:v>-0.18593799999999999</c:v>
                </c:pt>
                <c:pt idx="3063">
                  <c:v>-0.189219</c:v>
                </c:pt>
                <c:pt idx="3064">
                  <c:v>-0.18546899999999999</c:v>
                </c:pt>
                <c:pt idx="3065">
                  <c:v>-0.185859</c:v>
                </c:pt>
                <c:pt idx="3066">
                  <c:v>-0.18976599999999999</c:v>
                </c:pt>
                <c:pt idx="3067">
                  <c:v>-0.18734400000000001</c:v>
                </c:pt>
                <c:pt idx="3068">
                  <c:v>-0.18273400000000001</c:v>
                </c:pt>
                <c:pt idx="3069">
                  <c:v>-0.185859</c:v>
                </c:pt>
                <c:pt idx="3070">
                  <c:v>-0.183672</c:v>
                </c:pt>
                <c:pt idx="3071">
                  <c:v>-0.18359400000000001</c:v>
                </c:pt>
                <c:pt idx="3072">
                  <c:v>-0.184531</c:v>
                </c:pt>
                <c:pt idx="3073">
                  <c:v>-0.184922</c:v>
                </c:pt>
                <c:pt idx="3074">
                  <c:v>-0.18273400000000001</c:v>
                </c:pt>
                <c:pt idx="3075">
                  <c:v>-0.184609</c:v>
                </c:pt>
                <c:pt idx="3076">
                  <c:v>-0.17929700000000001</c:v>
                </c:pt>
                <c:pt idx="3077">
                  <c:v>-0.182813</c:v>
                </c:pt>
                <c:pt idx="3078">
                  <c:v>-0.180703</c:v>
                </c:pt>
                <c:pt idx="3079">
                  <c:v>-0.184063</c:v>
                </c:pt>
                <c:pt idx="3080">
                  <c:v>-0.17703099999999999</c:v>
                </c:pt>
                <c:pt idx="3081">
                  <c:v>-0.18234400000000001</c:v>
                </c:pt>
                <c:pt idx="3082">
                  <c:v>-0.18226600000000001</c:v>
                </c:pt>
                <c:pt idx="3083">
                  <c:v>-0.18140600000000001</c:v>
                </c:pt>
                <c:pt idx="3084">
                  <c:v>-0.17718800000000001</c:v>
                </c:pt>
                <c:pt idx="3085">
                  <c:v>-0.180391</c:v>
                </c:pt>
                <c:pt idx="3086">
                  <c:v>-0.17874999999999999</c:v>
                </c:pt>
                <c:pt idx="3087">
                  <c:v>-0.177422</c:v>
                </c:pt>
                <c:pt idx="3088">
                  <c:v>-0.178672</c:v>
                </c:pt>
                <c:pt idx="3089">
                  <c:v>-0.177813</c:v>
                </c:pt>
                <c:pt idx="3090">
                  <c:v>-0.17929700000000001</c:v>
                </c:pt>
                <c:pt idx="3091">
                  <c:v>-0.17765600000000001</c:v>
                </c:pt>
                <c:pt idx="3092">
                  <c:v>-0.17468800000000001</c:v>
                </c:pt>
                <c:pt idx="3093">
                  <c:v>-0.176484</c:v>
                </c:pt>
                <c:pt idx="3094">
                  <c:v>-0.17812500000000001</c:v>
                </c:pt>
                <c:pt idx="3095">
                  <c:v>-0.17460899999999999</c:v>
                </c:pt>
                <c:pt idx="3096">
                  <c:v>-0.17593700000000001</c:v>
                </c:pt>
                <c:pt idx="3097">
                  <c:v>-0.17890600000000001</c:v>
                </c:pt>
                <c:pt idx="3098">
                  <c:v>-0.173516</c:v>
                </c:pt>
                <c:pt idx="3099">
                  <c:v>-0.17578099999999999</c:v>
                </c:pt>
                <c:pt idx="3100">
                  <c:v>-0.17624999999999999</c:v>
                </c:pt>
                <c:pt idx="3101">
                  <c:v>-0.172266</c:v>
                </c:pt>
                <c:pt idx="3102">
                  <c:v>-0.16960900000000001</c:v>
                </c:pt>
                <c:pt idx="3103">
                  <c:v>-0.175703</c:v>
                </c:pt>
                <c:pt idx="3104">
                  <c:v>-0.171406</c:v>
                </c:pt>
                <c:pt idx="3105">
                  <c:v>-0.175625</c:v>
                </c:pt>
                <c:pt idx="3106">
                  <c:v>-0.17789099999999999</c:v>
                </c:pt>
                <c:pt idx="3107">
                  <c:v>-0.172266</c:v>
                </c:pt>
                <c:pt idx="3108">
                  <c:v>-0.17374999999999999</c:v>
                </c:pt>
                <c:pt idx="3109">
                  <c:v>-0.16992199999999999</c:v>
                </c:pt>
                <c:pt idx="3110">
                  <c:v>-0.176484</c:v>
                </c:pt>
                <c:pt idx="3111">
                  <c:v>-0.16945299999999999</c:v>
                </c:pt>
                <c:pt idx="3112">
                  <c:v>-0.17171900000000001</c:v>
                </c:pt>
                <c:pt idx="3113">
                  <c:v>-0.17007800000000001</c:v>
                </c:pt>
                <c:pt idx="3114">
                  <c:v>-0.168438</c:v>
                </c:pt>
                <c:pt idx="3115">
                  <c:v>-0.17039099999999999</c:v>
                </c:pt>
                <c:pt idx="3116">
                  <c:v>-0.16882800000000001</c:v>
                </c:pt>
                <c:pt idx="3117">
                  <c:v>-0.166797</c:v>
                </c:pt>
                <c:pt idx="3118">
                  <c:v>-0.17257800000000001</c:v>
                </c:pt>
                <c:pt idx="3119">
                  <c:v>-0.167656</c:v>
                </c:pt>
                <c:pt idx="3120">
                  <c:v>-0.16835900000000001</c:v>
                </c:pt>
                <c:pt idx="3121">
                  <c:v>-0.169766</c:v>
                </c:pt>
                <c:pt idx="3122">
                  <c:v>-0.16875000000000001</c:v>
                </c:pt>
                <c:pt idx="3123">
                  <c:v>-0.16460900000000001</c:v>
                </c:pt>
                <c:pt idx="3124">
                  <c:v>-0.16984399999999999</c:v>
                </c:pt>
                <c:pt idx="3125">
                  <c:v>-0.16539100000000001</c:v>
                </c:pt>
                <c:pt idx="3126">
                  <c:v>-0.16203100000000001</c:v>
                </c:pt>
                <c:pt idx="3127">
                  <c:v>-0.16226599999999999</c:v>
                </c:pt>
                <c:pt idx="3128">
                  <c:v>-0.165078</c:v>
                </c:pt>
                <c:pt idx="3129">
                  <c:v>-0.163906</c:v>
                </c:pt>
                <c:pt idx="3130">
                  <c:v>-0.16195300000000001</c:v>
                </c:pt>
                <c:pt idx="3131">
                  <c:v>-0.159219</c:v>
                </c:pt>
                <c:pt idx="3132">
                  <c:v>-0.16539100000000001</c:v>
                </c:pt>
                <c:pt idx="3133">
                  <c:v>-0.163906</c:v>
                </c:pt>
                <c:pt idx="3134">
                  <c:v>-0.161328</c:v>
                </c:pt>
                <c:pt idx="3135">
                  <c:v>-0.15867200000000001</c:v>
                </c:pt>
                <c:pt idx="3136">
                  <c:v>-0.15859400000000001</c:v>
                </c:pt>
                <c:pt idx="3137">
                  <c:v>-0.16156300000000001</c:v>
                </c:pt>
                <c:pt idx="3138">
                  <c:v>-0.157031</c:v>
                </c:pt>
                <c:pt idx="3139">
                  <c:v>-0.15734400000000001</c:v>
                </c:pt>
                <c:pt idx="3140">
                  <c:v>-0.163359</c:v>
                </c:pt>
                <c:pt idx="3141">
                  <c:v>-0.155859</c:v>
                </c:pt>
                <c:pt idx="3142">
                  <c:v>-0.154609</c:v>
                </c:pt>
                <c:pt idx="3143">
                  <c:v>-0.160547</c:v>
                </c:pt>
                <c:pt idx="3144">
                  <c:v>-0.15859400000000001</c:v>
                </c:pt>
                <c:pt idx="3145">
                  <c:v>-0.155469</c:v>
                </c:pt>
                <c:pt idx="3146">
                  <c:v>-0.157891</c:v>
                </c:pt>
                <c:pt idx="3147">
                  <c:v>-0.154922</c:v>
                </c:pt>
                <c:pt idx="3148">
                  <c:v>-0.15437500000000001</c:v>
                </c:pt>
                <c:pt idx="3149">
                  <c:v>-0.157969</c:v>
                </c:pt>
                <c:pt idx="3150">
                  <c:v>-0.155391</c:v>
                </c:pt>
                <c:pt idx="3151">
                  <c:v>-0.15617200000000001</c:v>
                </c:pt>
                <c:pt idx="3152">
                  <c:v>-0.15679699999999999</c:v>
                </c:pt>
                <c:pt idx="3153">
                  <c:v>-0.15382799999999999</c:v>
                </c:pt>
                <c:pt idx="3154">
                  <c:v>-0.15382799999999999</c:v>
                </c:pt>
                <c:pt idx="3155">
                  <c:v>-0.154062</c:v>
                </c:pt>
                <c:pt idx="3156">
                  <c:v>-0.15476599999999999</c:v>
                </c:pt>
                <c:pt idx="3157">
                  <c:v>-0.152422</c:v>
                </c:pt>
                <c:pt idx="3158">
                  <c:v>-0.151172</c:v>
                </c:pt>
                <c:pt idx="3159">
                  <c:v>-0.15320300000000001</c:v>
                </c:pt>
                <c:pt idx="3160">
                  <c:v>-0.15531200000000001</c:v>
                </c:pt>
                <c:pt idx="3161">
                  <c:v>-0.153672</c:v>
                </c:pt>
                <c:pt idx="3162">
                  <c:v>-0.14898400000000001</c:v>
                </c:pt>
                <c:pt idx="3163">
                  <c:v>-0.150703</c:v>
                </c:pt>
                <c:pt idx="3164">
                  <c:v>-0.14843799999999999</c:v>
                </c:pt>
                <c:pt idx="3165">
                  <c:v>-0.15226600000000001</c:v>
                </c:pt>
                <c:pt idx="3166">
                  <c:v>-0.14843799999999999</c:v>
                </c:pt>
                <c:pt idx="3167">
                  <c:v>-0.14874999999999999</c:v>
                </c:pt>
                <c:pt idx="3168">
                  <c:v>-0.15148400000000001</c:v>
                </c:pt>
                <c:pt idx="3169">
                  <c:v>-0.14851600000000001</c:v>
                </c:pt>
                <c:pt idx="3170">
                  <c:v>-0.149141</c:v>
                </c:pt>
                <c:pt idx="3171">
                  <c:v>-0.143203</c:v>
                </c:pt>
                <c:pt idx="3172">
                  <c:v>-0.148203</c:v>
                </c:pt>
                <c:pt idx="3173">
                  <c:v>-0.149844</c:v>
                </c:pt>
                <c:pt idx="3174">
                  <c:v>-0.14929700000000001</c:v>
                </c:pt>
                <c:pt idx="3175">
                  <c:v>-0.14624999999999999</c:v>
                </c:pt>
                <c:pt idx="3176">
                  <c:v>-0.14624999999999999</c:v>
                </c:pt>
                <c:pt idx="3177">
                  <c:v>-0.14601600000000001</c:v>
                </c:pt>
                <c:pt idx="3178">
                  <c:v>-0.14976600000000001</c:v>
                </c:pt>
                <c:pt idx="3179">
                  <c:v>-0.146094</c:v>
                </c:pt>
                <c:pt idx="3180">
                  <c:v>-0.14218800000000001</c:v>
                </c:pt>
                <c:pt idx="3181">
                  <c:v>-0.14593800000000001</c:v>
                </c:pt>
                <c:pt idx="3182">
                  <c:v>-0.14507800000000001</c:v>
                </c:pt>
                <c:pt idx="3183">
                  <c:v>-0.14343800000000001</c:v>
                </c:pt>
                <c:pt idx="3184">
                  <c:v>-0.14515600000000001</c:v>
                </c:pt>
                <c:pt idx="3185">
                  <c:v>-0.141484</c:v>
                </c:pt>
                <c:pt idx="3186">
                  <c:v>-0.143594</c:v>
                </c:pt>
                <c:pt idx="3187">
                  <c:v>-0.14749999999999999</c:v>
                </c:pt>
                <c:pt idx="3188">
                  <c:v>-0.139766</c:v>
                </c:pt>
                <c:pt idx="3189">
                  <c:v>-0.142813</c:v>
                </c:pt>
                <c:pt idx="3190">
                  <c:v>-0.14390600000000001</c:v>
                </c:pt>
                <c:pt idx="3191">
                  <c:v>-0.140156</c:v>
                </c:pt>
                <c:pt idx="3192">
                  <c:v>-0.137656</c:v>
                </c:pt>
                <c:pt idx="3193">
                  <c:v>-0.14328099999999999</c:v>
                </c:pt>
                <c:pt idx="3194">
                  <c:v>-0.136016</c:v>
                </c:pt>
                <c:pt idx="3195">
                  <c:v>-0.13828099999999999</c:v>
                </c:pt>
                <c:pt idx="3196">
                  <c:v>-0.140234</c:v>
                </c:pt>
                <c:pt idx="3197">
                  <c:v>-0.140234</c:v>
                </c:pt>
                <c:pt idx="3198">
                  <c:v>-0.13992199999999999</c:v>
                </c:pt>
                <c:pt idx="3199">
                  <c:v>-0.14007800000000001</c:v>
                </c:pt>
                <c:pt idx="3200">
                  <c:v>-0.135078</c:v>
                </c:pt>
                <c:pt idx="3201">
                  <c:v>-0.138125</c:v>
                </c:pt>
                <c:pt idx="3202">
                  <c:v>-0.138437</c:v>
                </c:pt>
                <c:pt idx="3203">
                  <c:v>-0.13617199999999999</c:v>
                </c:pt>
                <c:pt idx="3204">
                  <c:v>-0.13375000000000001</c:v>
                </c:pt>
                <c:pt idx="3205">
                  <c:v>-0.13953099999999999</c:v>
                </c:pt>
                <c:pt idx="3206">
                  <c:v>-0.132969</c:v>
                </c:pt>
                <c:pt idx="3207">
                  <c:v>-0.13585900000000001</c:v>
                </c:pt>
                <c:pt idx="3208">
                  <c:v>-0.13914099999999999</c:v>
                </c:pt>
                <c:pt idx="3209">
                  <c:v>-0.13835900000000001</c:v>
                </c:pt>
                <c:pt idx="3210">
                  <c:v>-0.13242200000000001</c:v>
                </c:pt>
                <c:pt idx="3211">
                  <c:v>-0.136328</c:v>
                </c:pt>
                <c:pt idx="3212">
                  <c:v>-0.136406</c:v>
                </c:pt>
                <c:pt idx="3213">
                  <c:v>-0.128438</c:v>
                </c:pt>
                <c:pt idx="3214">
                  <c:v>-0.13406199999999999</c:v>
                </c:pt>
                <c:pt idx="3215">
                  <c:v>-0.13187499999999999</c:v>
                </c:pt>
                <c:pt idx="3216">
                  <c:v>-0.130547</c:v>
                </c:pt>
                <c:pt idx="3217">
                  <c:v>-0.133516</c:v>
                </c:pt>
                <c:pt idx="3218">
                  <c:v>-0.13437499999999999</c:v>
                </c:pt>
                <c:pt idx="3219">
                  <c:v>-0.132109</c:v>
                </c:pt>
                <c:pt idx="3220">
                  <c:v>-0.13281299999999999</c:v>
                </c:pt>
                <c:pt idx="3221">
                  <c:v>-0.12945300000000001</c:v>
                </c:pt>
                <c:pt idx="3222">
                  <c:v>-0.12851599999999999</c:v>
                </c:pt>
                <c:pt idx="3223">
                  <c:v>-0.13187499999999999</c:v>
                </c:pt>
                <c:pt idx="3224">
                  <c:v>-0.13070300000000001</c:v>
                </c:pt>
                <c:pt idx="3225">
                  <c:v>-0.127188</c:v>
                </c:pt>
                <c:pt idx="3226">
                  <c:v>-0.13453100000000001</c:v>
                </c:pt>
                <c:pt idx="3227">
                  <c:v>-0.132969</c:v>
                </c:pt>
                <c:pt idx="3228">
                  <c:v>-0.12734400000000001</c:v>
                </c:pt>
                <c:pt idx="3229">
                  <c:v>-0.125</c:v>
                </c:pt>
                <c:pt idx="3230">
                  <c:v>-0.12914100000000001</c:v>
                </c:pt>
                <c:pt idx="3231">
                  <c:v>-0.12234399999999999</c:v>
                </c:pt>
                <c:pt idx="3232">
                  <c:v>-0.12640599999999999</c:v>
                </c:pt>
                <c:pt idx="3233">
                  <c:v>-0.12734400000000001</c:v>
                </c:pt>
                <c:pt idx="3234">
                  <c:v>-0.12937499999999999</c:v>
                </c:pt>
                <c:pt idx="3235">
                  <c:v>-0.12640599999999999</c:v>
                </c:pt>
                <c:pt idx="3236">
                  <c:v>-0.12898399999999999</c:v>
                </c:pt>
                <c:pt idx="3237">
                  <c:v>-0.12109399999999999</c:v>
                </c:pt>
                <c:pt idx="3238">
                  <c:v>-0.12703100000000001</c:v>
                </c:pt>
                <c:pt idx="3239">
                  <c:v>-0.12523400000000001</c:v>
                </c:pt>
                <c:pt idx="3240">
                  <c:v>-0.1225</c:v>
                </c:pt>
                <c:pt idx="3241">
                  <c:v>-0.123125</c:v>
                </c:pt>
                <c:pt idx="3242">
                  <c:v>-0.12742200000000001</c:v>
                </c:pt>
                <c:pt idx="3243">
                  <c:v>-0.122891</c:v>
                </c:pt>
                <c:pt idx="3244">
                  <c:v>-0.1225</c:v>
                </c:pt>
                <c:pt idx="3245">
                  <c:v>-0.11835900000000001</c:v>
                </c:pt>
                <c:pt idx="3246">
                  <c:v>-0.12109399999999999</c:v>
                </c:pt>
                <c:pt idx="3247">
                  <c:v>-0.12171899999999999</c:v>
                </c:pt>
                <c:pt idx="3248">
                  <c:v>-0.122734</c:v>
                </c:pt>
                <c:pt idx="3249">
                  <c:v>-0.119375</c:v>
                </c:pt>
                <c:pt idx="3250">
                  <c:v>-0.1225</c:v>
                </c:pt>
                <c:pt idx="3251">
                  <c:v>-0.119063</c:v>
                </c:pt>
                <c:pt idx="3252">
                  <c:v>-0.11984400000000001</c:v>
                </c:pt>
                <c:pt idx="3253">
                  <c:v>-0.116953</c:v>
                </c:pt>
                <c:pt idx="3254">
                  <c:v>-0.117578</c:v>
                </c:pt>
                <c:pt idx="3255">
                  <c:v>-0.117969</c:v>
                </c:pt>
                <c:pt idx="3256">
                  <c:v>-0.118828</c:v>
                </c:pt>
                <c:pt idx="3257">
                  <c:v>-0.118437</c:v>
                </c:pt>
                <c:pt idx="3258">
                  <c:v>-0.115234</c:v>
                </c:pt>
                <c:pt idx="3259">
                  <c:v>-0.11874999999999999</c:v>
                </c:pt>
                <c:pt idx="3260">
                  <c:v>-0.115234</c:v>
                </c:pt>
                <c:pt idx="3261">
                  <c:v>-0.113672</c:v>
                </c:pt>
                <c:pt idx="3262">
                  <c:v>-0.11562500000000001</c:v>
                </c:pt>
                <c:pt idx="3263">
                  <c:v>-0.11749999999999999</c:v>
                </c:pt>
                <c:pt idx="3264">
                  <c:v>-0.114375</c:v>
                </c:pt>
                <c:pt idx="3265">
                  <c:v>-0.11539099999999999</c:v>
                </c:pt>
                <c:pt idx="3266">
                  <c:v>-0.113359</c:v>
                </c:pt>
                <c:pt idx="3267">
                  <c:v>-0.11289100000000001</c:v>
                </c:pt>
                <c:pt idx="3268">
                  <c:v>-0.11625000000000001</c:v>
                </c:pt>
                <c:pt idx="3269">
                  <c:v>-0.108516</c:v>
                </c:pt>
                <c:pt idx="3270">
                  <c:v>-0.110234</c:v>
                </c:pt>
                <c:pt idx="3271">
                  <c:v>-0.10781300000000001</c:v>
                </c:pt>
                <c:pt idx="3272">
                  <c:v>-0.11289100000000001</c:v>
                </c:pt>
                <c:pt idx="3273">
                  <c:v>-0.113828</c:v>
                </c:pt>
                <c:pt idx="3274">
                  <c:v>-0.116094</c:v>
                </c:pt>
                <c:pt idx="3275">
                  <c:v>-0.110078</c:v>
                </c:pt>
                <c:pt idx="3276">
                  <c:v>-0.10843800000000001</c:v>
                </c:pt>
                <c:pt idx="3277">
                  <c:v>-0.110078</c:v>
                </c:pt>
                <c:pt idx="3278">
                  <c:v>-0.10820299999999999</c:v>
                </c:pt>
                <c:pt idx="3279">
                  <c:v>-0.110703</c:v>
                </c:pt>
                <c:pt idx="3280">
                  <c:v>-0.113359</c:v>
                </c:pt>
                <c:pt idx="3281">
                  <c:v>-0.10843800000000001</c:v>
                </c:pt>
                <c:pt idx="3282">
                  <c:v>-0.108047</c:v>
                </c:pt>
                <c:pt idx="3283">
                  <c:v>-0.108672</c:v>
                </c:pt>
                <c:pt idx="3284">
                  <c:v>-0.110156</c:v>
                </c:pt>
                <c:pt idx="3285">
                  <c:v>-0.10421900000000001</c:v>
                </c:pt>
                <c:pt idx="3286">
                  <c:v>-0.10546899999999999</c:v>
                </c:pt>
                <c:pt idx="3287">
                  <c:v>-0.105781</c:v>
                </c:pt>
                <c:pt idx="3288">
                  <c:v>-0.108984</c:v>
                </c:pt>
                <c:pt idx="3289">
                  <c:v>-0.105078</c:v>
                </c:pt>
                <c:pt idx="3290">
                  <c:v>-0.10312499999999999</c:v>
                </c:pt>
                <c:pt idx="3291">
                  <c:v>-0.106484</c:v>
                </c:pt>
                <c:pt idx="3292">
                  <c:v>-0.10632800000000001</c:v>
                </c:pt>
                <c:pt idx="3293">
                  <c:v>-0.101719</c:v>
                </c:pt>
                <c:pt idx="3294">
                  <c:v>-9.9062499999999998E-2</c:v>
                </c:pt>
                <c:pt idx="3295">
                  <c:v>-0.102266</c:v>
                </c:pt>
                <c:pt idx="3296">
                  <c:v>-9.63281E-2</c:v>
                </c:pt>
                <c:pt idx="3297">
                  <c:v>-0.10757799999999999</c:v>
                </c:pt>
                <c:pt idx="3298">
                  <c:v>-0.10421900000000001</c:v>
                </c:pt>
                <c:pt idx="3299">
                  <c:v>-0.10187499999999999</c:v>
                </c:pt>
                <c:pt idx="3300">
                  <c:v>-0.106016</c:v>
                </c:pt>
                <c:pt idx="3301">
                  <c:v>-0.102344</c:v>
                </c:pt>
                <c:pt idx="3302">
                  <c:v>-0.105547</c:v>
                </c:pt>
                <c:pt idx="3303">
                  <c:v>-0.10375</c:v>
                </c:pt>
                <c:pt idx="3304">
                  <c:v>-0.100703</c:v>
                </c:pt>
                <c:pt idx="3305">
                  <c:v>-0.104766</c:v>
                </c:pt>
                <c:pt idx="3306">
                  <c:v>-0.100234</c:v>
                </c:pt>
                <c:pt idx="3307">
                  <c:v>-9.9921899999999994E-2</c:v>
                </c:pt>
                <c:pt idx="3308">
                  <c:v>-0.101563</c:v>
                </c:pt>
                <c:pt idx="3309">
                  <c:v>-9.9687499999999998E-2</c:v>
                </c:pt>
                <c:pt idx="3310">
                  <c:v>-9.5468800000000006E-2</c:v>
                </c:pt>
                <c:pt idx="3311">
                  <c:v>-0.10210900000000001</c:v>
                </c:pt>
                <c:pt idx="3312">
                  <c:v>-0.100156</c:v>
                </c:pt>
                <c:pt idx="3313">
                  <c:v>-9.69531E-2</c:v>
                </c:pt>
                <c:pt idx="3314">
                  <c:v>-9.8437499999999997E-2</c:v>
                </c:pt>
                <c:pt idx="3315">
                  <c:v>-9.69531E-2</c:v>
                </c:pt>
                <c:pt idx="3316">
                  <c:v>-9.9687499999999998E-2</c:v>
                </c:pt>
                <c:pt idx="3317">
                  <c:v>-9.3828099999999998E-2</c:v>
                </c:pt>
                <c:pt idx="3318">
                  <c:v>-9.5312499999999994E-2</c:v>
                </c:pt>
                <c:pt idx="3319">
                  <c:v>-9.8593799999999995E-2</c:v>
                </c:pt>
                <c:pt idx="3320">
                  <c:v>-9.3515600000000004E-2</c:v>
                </c:pt>
                <c:pt idx="3321">
                  <c:v>-9.4843800000000006E-2</c:v>
                </c:pt>
                <c:pt idx="3322">
                  <c:v>-9.4687499999999994E-2</c:v>
                </c:pt>
                <c:pt idx="3323">
                  <c:v>-9.5156299999999999E-2</c:v>
                </c:pt>
                <c:pt idx="3324">
                  <c:v>-9.4921900000000003E-2</c:v>
                </c:pt>
                <c:pt idx="3325">
                  <c:v>-9.7656300000000001E-2</c:v>
                </c:pt>
                <c:pt idx="3326">
                  <c:v>-9.2890600000000004E-2</c:v>
                </c:pt>
                <c:pt idx="3327">
                  <c:v>-9.4687499999999994E-2</c:v>
                </c:pt>
                <c:pt idx="3328">
                  <c:v>-9.6171900000000005E-2</c:v>
                </c:pt>
                <c:pt idx="3329">
                  <c:v>-9.4765600000000005E-2</c:v>
                </c:pt>
                <c:pt idx="3330">
                  <c:v>-9.3359399999999995E-2</c:v>
                </c:pt>
                <c:pt idx="3331">
                  <c:v>-9.3671900000000002E-2</c:v>
                </c:pt>
                <c:pt idx="3332">
                  <c:v>-9.5937499999999995E-2</c:v>
                </c:pt>
                <c:pt idx="3333">
                  <c:v>-0.09</c:v>
                </c:pt>
                <c:pt idx="3334">
                  <c:v>-8.6718799999999999E-2</c:v>
                </c:pt>
                <c:pt idx="3335">
                  <c:v>-9.3906299999999998E-2</c:v>
                </c:pt>
                <c:pt idx="3336">
                  <c:v>-9.2499999999999999E-2</c:v>
                </c:pt>
                <c:pt idx="3337">
                  <c:v>-9.375E-2</c:v>
                </c:pt>
                <c:pt idx="3338">
                  <c:v>-9.2343800000000004E-2</c:v>
                </c:pt>
                <c:pt idx="3339">
                  <c:v>-8.9296899999999998E-2</c:v>
                </c:pt>
                <c:pt idx="3340">
                  <c:v>-9.6093799999999993E-2</c:v>
                </c:pt>
                <c:pt idx="3341">
                  <c:v>-8.01563E-2</c:v>
                </c:pt>
                <c:pt idx="3342">
                  <c:v>-8.4296899999999994E-2</c:v>
                </c:pt>
                <c:pt idx="3343">
                  <c:v>-8.7031300000000006E-2</c:v>
                </c:pt>
                <c:pt idx="3344">
                  <c:v>-8.5625000000000007E-2</c:v>
                </c:pt>
                <c:pt idx="3345">
                  <c:v>-8.33594E-2</c:v>
                </c:pt>
                <c:pt idx="3346">
                  <c:v>-9.4062499999999993E-2</c:v>
                </c:pt>
                <c:pt idx="3347">
                  <c:v>-8.5781300000000005E-2</c:v>
                </c:pt>
                <c:pt idx="3348">
                  <c:v>-8.3515599999999995E-2</c:v>
                </c:pt>
                <c:pt idx="3349">
                  <c:v>-8.91406E-2</c:v>
                </c:pt>
                <c:pt idx="3350">
                  <c:v>-9.1718800000000003E-2</c:v>
                </c:pt>
                <c:pt idx="3351">
                  <c:v>-8.6718799999999999E-2</c:v>
                </c:pt>
                <c:pt idx="3352">
                  <c:v>-8.85938E-2</c:v>
                </c:pt>
                <c:pt idx="3353">
                  <c:v>-0.09</c:v>
                </c:pt>
                <c:pt idx="3354">
                  <c:v>-8.6640599999999998E-2</c:v>
                </c:pt>
                <c:pt idx="3355">
                  <c:v>-8.8437500000000002E-2</c:v>
                </c:pt>
                <c:pt idx="3356">
                  <c:v>-8.5156300000000004E-2</c:v>
                </c:pt>
                <c:pt idx="3357">
                  <c:v>-8.5312499999999999E-2</c:v>
                </c:pt>
                <c:pt idx="3358">
                  <c:v>-8.2890599999999995E-2</c:v>
                </c:pt>
                <c:pt idx="3359">
                  <c:v>-8.6328100000000005E-2</c:v>
                </c:pt>
                <c:pt idx="3360">
                  <c:v>-8.2656300000000002E-2</c:v>
                </c:pt>
                <c:pt idx="3361">
                  <c:v>-8.27344E-2</c:v>
                </c:pt>
                <c:pt idx="3362">
                  <c:v>-8.4140599999999996E-2</c:v>
                </c:pt>
                <c:pt idx="3363">
                  <c:v>-8.5390599999999997E-2</c:v>
                </c:pt>
                <c:pt idx="3364">
                  <c:v>-8.3750000000000005E-2</c:v>
                </c:pt>
                <c:pt idx="3365">
                  <c:v>-8.5234400000000002E-2</c:v>
                </c:pt>
                <c:pt idx="3366">
                  <c:v>-8.3125000000000004E-2</c:v>
                </c:pt>
                <c:pt idx="3367">
                  <c:v>-7.7890600000000004E-2</c:v>
                </c:pt>
                <c:pt idx="3368">
                  <c:v>-8.2031300000000001E-2</c:v>
                </c:pt>
                <c:pt idx="3369">
                  <c:v>-8.3203100000000002E-2</c:v>
                </c:pt>
                <c:pt idx="3370">
                  <c:v>-8.2812499999999997E-2</c:v>
                </c:pt>
                <c:pt idx="3371">
                  <c:v>-8.6093799999999998E-2</c:v>
                </c:pt>
                <c:pt idx="3372">
                  <c:v>-8.2421900000000006E-2</c:v>
                </c:pt>
                <c:pt idx="3373">
                  <c:v>-7.6874999999999999E-2</c:v>
                </c:pt>
                <c:pt idx="3374">
                  <c:v>-8.0546900000000005E-2</c:v>
                </c:pt>
                <c:pt idx="3375">
                  <c:v>-7.7812500000000007E-2</c:v>
                </c:pt>
                <c:pt idx="3376">
                  <c:v>-7.5390600000000002E-2</c:v>
                </c:pt>
                <c:pt idx="3377">
                  <c:v>-7.6015600000000003E-2</c:v>
                </c:pt>
                <c:pt idx="3378">
                  <c:v>-7.5703099999999995E-2</c:v>
                </c:pt>
                <c:pt idx="3379">
                  <c:v>-7.7812500000000007E-2</c:v>
                </c:pt>
                <c:pt idx="3380">
                  <c:v>-7.8593800000000005E-2</c:v>
                </c:pt>
                <c:pt idx="3381">
                  <c:v>-7.4843800000000002E-2</c:v>
                </c:pt>
                <c:pt idx="3382">
                  <c:v>-7.3671899999999998E-2</c:v>
                </c:pt>
                <c:pt idx="3383">
                  <c:v>-7.9531299999999999E-2</c:v>
                </c:pt>
                <c:pt idx="3384">
                  <c:v>-7.4453099999999994E-2</c:v>
                </c:pt>
                <c:pt idx="3385">
                  <c:v>-7.8359399999999996E-2</c:v>
                </c:pt>
                <c:pt idx="3386">
                  <c:v>-7.9062499999999994E-2</c:v>
                </c:pt>
                <c:pt idx="3387">
                  <c:v>-7.3984400000000006E-2</c:v>
                </c:pt>
                <c:pt idx="3388">
                  <c:v>-6.9687499999999999E-2</c:v>
                </c:pt>
                <c:pt idx="3389">
                  <c:v>-7.1562500000000001E-2</c:v>
                </c:pt>
                <c:pt idx="3390">
                  <c:v>-7.0624999999999993E-2</c:v>
                </c:pt>
                <c:pt idx="3391">
                  <c:v>-7.2031300000000006E-2</c:v>
                </c:pt>
                <c:pt idx="3392">
                  <c:v>-7.4062500000000003E-2</c:v>
                </c:pt>
                <c:pt idx="3393">
                  <c:v>-7.0937500000000001E-2</c:v>
                </c:pt>
                <c:pt idx="3394">
                  <c:v>-7.1640599999999999E-2</c:v>
                </c:pt>
                <c:pt idx="3395">
                  <c:v>-7.1953100000000006E-2</c:v>
                </c:pt>
                <c:pt idx="3396">
                  <c:v>-7.2109400000000004E-2</c:v>
                </c:pt>
                <c:pt idx="3397">
                  <c:v>-6.5234399999999998E-2</c:v>
                </c:pt>
                <c:pt idx="3398">
                  <c:v>-6.7968799999999996E-2</c:v>
                </c:pt>
                <c:pt idx="3399">
                  <c:v>-6.6562499999999997E-2</c:v>
                </c:pt>
                <c:pt idx="3400">
                  <c:v>-6.8906300000000004E-2</c:v>
                </c:pt>
                <c:pt idx="3401">
                  <c:v>-7.0624999999999993E-2</c:v>
                </c:pt>
                <c:pt idx="3402">
                  <c:v>-6.8828100000000003E-2</c:v>
                </c:pt>
                <c:pt idx="3403">
                  <c:v>-7.0156300000000005E-2</c:v>
                </c:pt>
                <c:pt idx="3404">
                  <c:v>-6.77344E-2</c:v>
                </c:pt>
                <c:pt idx="3405">
                  <c:v>-6.8828100000000003E-2</c:v>
                </c:pt>
                <c:pt idx="3406">
                  <c:v>-6.5859399999999998E-2</c:v>
                </c:pt>
                <c:pt idx="3407">
                  <c:v>-6.77344E-2</c:v>
                </c:pt>
                <c:pt idx="3408">
                  <c:v>-6.0546900000000001E-2</c:v>
                </c:pt>
                <c:pt idx="3409">
                  <c:v>-6.4687499999999995E-2</c:v>
                </c:pt>
                <c:pt idx="3410">
                  <c:v>-6.6171900000000006E-2</c:v>
                </c:pt>
                <c:pt idx="3411">
                  <c:v>-6.5000000000000002E-2</c:v>
                </c:pt>
                <c:pt idx="3412">
                  <c:v>-7.0156300000000005E-2</c:v>
                </c:pt>
                <c:pt idx="3413">
                  <c:v>-6.5781300000000001E-2</c:v>
                </c:pt>
                <c:pt idx="3414">
                  <c:v>-6.3828099999999999E-2</c:v>
                </c:pt>
                <c:pt idx="3415">
                  <c:v>-6.4687499999999995E-2</c:v>
                </c:pt>
                <c:pt idx="3416">
                  <c:v>-6.57031E-2</c:v>
                </c:pt>
                <c:pt idx="3417">
                  <c:v>-6.5625000000000003E-2</c:v>
                </c:pt>
                <c:pt idx="3418">
                  <c:v>-6.3984399999999997E-2</c:v>
                </c:pt>
                <c:pt idx="3419">
                  <c:v>-6.2578099999999998E-2</c:v>
                </c:pt>
                <c:pt idx="3420">
                  <c:v>-6.0078100000000002E-2</c:v>
                </c:pt>
                <c:pt idx="3421">
                  <c:v>-6.3593800000000006E-2</c:v>
                </c:pt>
                <c:pt idx="3422">
                  <c:v>-6.3203099999999998E-2</c:v>
                </c:pt>
                <c:pt idx="3423">
                  <c:v>-5.9765600000000002E-2</c:v>
                </c:pt>
                <c:pt idx="3424">
                  <c:v>-6.3046900000000003E-2</c:v>
                </c:pt>
                <c:pt idx="3425">
                  <c:v>-6.2890600000000005E-2</c:v>
                </c:pt>
                <c:pt idx="3426">
                  <c:v>-6.1093799999999997E-2</c:v>
                </c:pt>
                <c:pt idx="3427">
                  <c:v>-6.2031299999999998E-2</c:v>
                </c:pt>
                <c:pt idx="3428">
                  <c:v>-5.8828100000000001E-2</c:v>
                </c:pt>
                <c:pt idx="3429">
                  <c:v>-5.8046899999999998E-2</c:v>
                </c:pt>
                <c:pt idx="3430">
                  <c:v>-5.8828100000000001E-2</c:v>
                </c:pt>
                <c:pt idx="3431">
                  <c:v>-5.7421899999999998E-2</c:v>
                </c:pt>
                <c:pt idx="3432">
                  <c:v>-5.5390599999999998E-2</c:v>
                </c:pt>
                <c:pt idx="3433">
                  <c:v>-5.46875E-2</c:v>
                </c:pt>
                <c:pt idx="3434">
                  <c:v>-5.7109399999999998E-2</c:v>
                </c:pt>
                <c:pt idx="3435">
                  <c:v>-5.2890600000000003E-2</c:v>
                </c:pt>
                <c:pt idx="3436">
                  <c:v>-5.6484399999999997E-2</c:v>
                </c:pt>
                <c:pt idx="3437">
                  <c:v>-5.2968800000000003E-2</c:v>
                </c:pt>
                <c:pt idx="3438">
                  <c:v>-5.3359400000000001E-2</c:v>
                </c:pt>
                <c:pt idx="3439">
                  <c:v>-5.0937499999999997E-2</c:v>
                </c:pt>
                <c:pt idx="3440">
                  <c:v>-5.0859399999999999E-2</c:v>
                </c:pt>
                <c:pt idx="3441">
                  <c:v>-5.4765599999999998E-2</c:v>
                </c:pt>
                <c:pt idx="3442">
                  <c:v>-4.9843800000000001E-2</c:v>
                </c:pt>
                <c:pt idx="3443">
                  <c:v>-4.89063E-2</c:v>
                </c:pt>
                <c:pt idx="3444">
                  <c:v>-5.6015599999999999E-2</c:v>
                </c:pt>
                <c:pt idx="3445">
                  <c:v>-5.3203100000000003E-2</c:v>
                </c:pt>
                <c:pt idx="3446">
                  <c:v>-5.4140599999999997E-2</c:v>
                </c:pt>
                <c:pt idx="3447">
                  <c:v>-5.3203100000000003E-2</c:v>
                </c:pt>
                <c:pt idx="3448">
                  <c:v>-5.3124999999999999E-2</c:v>
                </c:pt>
                <c:pt idx="3449">
                  <c:v>-4.6093799999999997E-2</c:v>
                </c:pt>
                <c:pt idx="3450">
                  <c:v>-4.8750000000000002E-2</c:v>
                </c:pt>
                <c:pt idx="3451">
                  <c:v>-5.4218799999999998E-2</c:v>
                </c:pt>
                <c:pt idx="3452">
                  <c:v>-5.0468800000000001E-2</c:v>
                </c:pt>
                <c:pt idx="3453">
                  <c:v>-4.6640599999999997E-2</c:v>
                </c:pt>
                <c:pt idx="3454">
                  <c:v>-4.7968799999999999E-2</c:v>
                </c:pt>
                <c:pt idx="3455">
                  <c:v>-4.8437500000000001E-2</c:v>
                </c:pt>
                <c:pt idx="3456">
                  <c:v>-4.7734400000000003E-2</c:v>
                </c:pt>
                <c:pt idx="3457">
                  <c:v>-5.2578100000000003E-2</c:v>
                </c:pt>
                <c:pt idx="3458">
                  <c:v>-4.6640599999999997E-2</c:v>
                </c:pt>
                <c:pt idx="3459">
                  <c:v>-4.5859400000000002E-2</c:v>
                </c:pt>
                <c:pt idx="3460">
                  <c:v>-4.9375000000000002E-2</c:v>
                </c:pt>
                <c:pt idx="3461">
                  <c:v>-4.4765600000000003E-2</c:v>
                </c:pt>
                <c:pt idx="3462">
                  <c:v>-4.3828100000000002E-2</c:v>
                </c:pt>
                <c:pt idx="3463">
                  <c:v>-4.10938E-2</c:v>
                </c:pt>
                <c:pt idx="3464">
                  <c:v>-4.13281E-2</c:v>
                </c:pt>
                <c:pt idx="3465">
                  <c:v>-4.4999999999999998E-2</c:v>
                </c:pt>
                <c:pt idx="3466">
                  <c:v>-0.04</c:v>
                </c:pt>
                <c:pt idx="3467">
                  <c:v>-4.4218800000000003E-2</c:v>
                </c:pt>
                <c:pt idx="3468">
                  <c:v>-4.3359399999999999E-2</c:v>
                </c:pt>
                <c:pt idx="3469">
                  <c:v>-4.0156299999999999E-2</c:v>
                </c:pt>
                <c:pt idx="3470">
                  <c:v>-4.2421899999999998E-2</c:v>
                </c:pt>
                <c:pt idx="3471">
                  <c:v>-4.0312500000000001E-2</c:v>
                </c:pt>
                <c:pt idx="3472">
                  <c:v>-4.0781299999999999E-2</c:v>
                </c:pt>
                <c:pt idx="3473">
                  <c:v>-3.6640600000000002E-2</c:v>
                </c:pt>
                <c:pt idx="3474">
                  <c:v>-3.7031300000000003E-2</c:v>
                </c:pt>
                <c:pt idx="3475">
                  <c:v>-3.6640600000000002E-2</c:v>
                </c:pt>
                <c:pt idx="3476">
                  <c:v>-3.7265600000000003E-2</c:v>
                </c:pt>
                <c:pt idx="3477">
                  <c:v>-3.8515599999999997E-2</c:v>
                </c:pt>
                <c:pt idx="3478">
                  <c:v>-3.6718800000000003E-2</c:v>
                </c:pt>
                <c:pt idx="3479">
                  <c:v>-3.0468800000000001E-2</c:v>
                </c:pt>
                <c:pt idx="3480">
                  <c:v>-3.2421899999999997E-2</c:v>
                </c:pt>
                <c:pt idx="3481">
                  <c:v>-3.4921899999999999E-2</c:v>
                </c:pt>
                <c:pt idx="3482">
                  <c:v>-3.6953100000000003E-2</c:v>
                </c:pt>
                <c:pt idx="3483">
                  <c:v>-3.3671899999999998E-2</c:v>
                </c:pt>
                <c:pt idx="3484">
                  <c:v>-3.38281E-2</c:v>
                </c:pt>
                <c:pt idx="3485">
                  <c:v>-3.5078100000000001E-2</c:v>
                </c:pt>
                <c:pt idx="3486">
                  <c:v>-2.9921900000000001E-2</c:v>
                </c:pt>
                <c:pt idx="3487">
                  <c:v>-3.2812500000000001E-2</c:v>
                </c:pt>
                <c:pt idx="3488">
                  <c:v>-2.8281299999999999E-2</c:v>
                </c:pt>
                <c:pt idx="3489">
                  <c:v>-3.4296899999999998E-2</c:v>
                </c:pt>
                <c:pt idx="3490">
                  <c:v>-2.9921900000000001E-2</c:v>
                </c:pt>
                <c:pt idx="3491">
                  <c:v>-3.1718799999999998E-2</c:v>
                </c:pt>
                <c:pt idx="3492">
                  <c:v>-2.8437500000000001E-2</c:v>
                </c:pt>
                <c:pt idx="3493">
                  <c:v>-2.92188E-2</c:v>
                </c:pt>
                <c:pt idx="3494">
                  <c:v>-2.7265600000000001E-2</c:v>
                </c:pt>
                <c:pt idx="3495">
                  <c:v>-2.98438E-2</c:v>
                </c:pt>
                <c:pt idx="3496">
                  <c:v>-3.3125000000000002E-2</c:v>
                </c:pt>
                <c:pt idx="3497">
                  <c:v>-2.9453099999999999E-2</c:v>
                </c:pt>
                <c:pt idx="3498">
                  <c:v>-2.6484400000000002E-2</c:v>
                </c:pt>
                <c:pt idx="3499">
                  <c:v>-3.5156300000000001E-2</c:v>
                </c:pt>
                <c:pt idx="3500">
                  <c:v>-2.3515600000000001E-2</c:v>
                </c:pt>
                <c:pt idx="3501">
                  <c:v>-2.4843799999999999E-2</c:v>
                </c:pt>
                <c:pt idx="3502">
                  <c:v>-2.3671899999999999E-2</c:v>
                </c:pt>
                <c:pt idx="3503">
                  <c:v>-2.46094E-2</c:v>
                </c:pt>
                <c:pt idx="3504">
                  <c:v>-2.7265600000000001E-2</c:v>
                </c:pt>
                <c:pt idx="3505">
                  <c:v>-2.7265600000000001E-2</c:v>
                </c:pt>
                <c:pt idx="3506">
                  <c:v>-2.0078100000000002E-2</c:v>
                </c:pt>
                <c:pt idx="3507">
                  <c:v>-3.0312499999999999E-2</c:v>
                </c:pt>
                <c:pt idx="3508">
                  <c:v>-2.3906299999999998E-2</c:v>
                </c:pt>
                <c:pt idx="3509">
                  <c:v>-2.7109399999999999E-2</c:v>
                </c:pt>
                <c:pt idx="3510">
                  <c:v>-2.3046899999999999E-2</c:v>
                </c:pt>
                <c:pt idx="3511">
                  <c:v>-2.2187499999999999E-2</c:v>
                </c:pt>
                <c:pt idx="3512">
                  <c:v>-2.1328099999999999E-2</c:v>
                </c:pt>
                <c:pt idx="3513">
                  <c:v>-1.88281E-2</c:v>
                </c:pt>
                <c:pt idx="3514">
                  <c:v>-1.9140600000000001E-2</c:v>
                </c:pt>
                <c:pt idx="3515">
                  <c:v>-1.7812499999999998E-2</c:v>
                </c:pt>
                <c:pt idx="3516">
                  <c:v>-1.6875000000000001E-2</c:v>
                </c:pt>
                <c:pt idx="3517">
                  <c:v>-1.4843800000000001E-2</c:v>
                </c:pt>
                <c:pt idx="3518">
                  <c:v>-2.0937500000000001E-2</c:v>
                </c:pt>
                <c:pt idx="3519">
                  <c:v>-1.4843800000000001E-2</c:v>
                </c:pt>
                <c:pt idx="3520">
                  <c:v>-1.53125E-2</c:v>
                </c:pt>
                <c:pt idx="3521">
                  <c:v>-1.6250000000000001E-2</c:v>
                </c:pt>
                <c:pt idx="3522">
                  <c:v>-1.52344E-2</c:v>
                </c:pt>
                <c:pt idx="3523">
                  <c:v>-1.6171899999999999E-2</c:v>
                </c:pt>
                <c:pt idx="3524">
                  <c:v>-1.7343799999999999E-2</c:v>
                </c:pt>
                <c:pt idx="3525">
                  <c:v>-1.42188E-2</c:v>
                </c:pt>
                <c:pt idx="3526">
                  <c:v>-1.5859399999999999E-2</c:v>
                </c:pt>
                <c:pt idx="3527">
                  <c:v>-1.1328100000000001E-2</c:v>
                </c:pt>
                <c:pt idx="3528">
                  <c:v>-1.20313E-2</c:v>
                </c:pt>
                <c:pt idx="3529">
                  <c:v>-1.6640599999999998E-2</c:v>
                </c:pt>
                <c:pt idx="3530">
                  <c:v>-1.25781E-2</c:v>
                </c:pt>
                <c:pt idx="3531">
                  <c:v>-8.7500000000000008E-3</c:v>
                </c:pt>
                <c:pt idx="3532">
                  <c:v>-9.7656300000000008E-3</c:v>
                </c:pt>
                <c:pt idx="3533">
                  <c:v>-1.1953099999999999E-2</c:v>
                </c:pt>
                <c:pt idx="3534">
                  <c:v>-9.8437500000000001E-3</c:v>
                </c:pt>
                <c:pt idx="3535">
                  <c:v>-4.2187500000000003E-3</c:v>
                </c:pt>
                <c:pt idx="3536">
                  <c:v>-8.2812500000000004E-3</c:v>
                </c:pt>
                <c:pt idx="3537">
                  <c:v>-4.6874999999999998E-3</c:v>
                </c:pt>
                <c:pt idx="3538">
                  <c:v>-4.0625000000000001E-3</c:v>
                </c:pt>
                <c:pt idx="3539">
                  <c:v>-4.4531299999999996E-3</c:v>
                </c:pt>
                <c:pt idx="3540">
                  <c:v>-2.96875E-3</c:v>
                </c:pt>
                <c:pt idx="3541">
                  <c:v>-6.0156300000000001E-3</c:v>
                </c:pt>
                <c:pt idx="3542">
                  <c:v>-1.01563E-3</c:v>
                </c:pt>
                <c:pt idx="3543">
                  <c:v>-2.5000000000000001E-3</c:v>
                </c:pt>
                <c:pt idx="3544">
                  <c:v>-2.3437499999999999E-3</c:v>
                </c:pt>
                <c:pt idx="3545">
                  <c:v>7.8125000000000002E-5</c:v>
                </c:pt>
                <c:pt idx="3546">
                  <c:v>4.6874999999999998E-4</c:v>
                </c:pt>
                <c:pt idx="3547">
                  <c:v>-6.9531300000000001E-3</c:v>
                </c:pt>
                <c:pt idx="3548">
                  <c:v>-3.9062500000000002E-4</c:v>
                </c:pt>
                <c:pt idx="3549">
                  <c:v>-1.5625E-4</c:v>
                </c:pt>
                <c:pt idx="3550">
                  <c:v>1.6406299999999999E-3</c:v>
                </c:pt>
                <c:pt idx="3551">
                  <c:v>-7.8125000000000002E-5</c:v>
                </c:pt>
                <c:pt idx="3552">
                  <c:v>-3.1250000000000001E-4</c:v>
                </c:pt>
                <c:pt idx="3553">
                  <c:v>1.71875E-3</c:v>
                </c:pt>
                <c:pt idx="3554">
                  <c:v>4.6874999999999998E-4</c:v>
                </c:pt>
                <c:pt idx="3555">
                  <c:v>3.8281299999999999E-3</c:v>
                </c:pt>
                <c:pt idx="3556">
                  <c:v>3.9062500000000002E-4</c:v>
                </c:pt>
                <c:pt idx="3557">
                  <c:v>3.90625E-3</c:v>
                </c:pt>
                <c:pt idx="3558">
                  <c:v>3.4375E-3</c:v>
                </c:pt>
                <c:pt idx="3559">
                  <c:v>6.0156300000000001E-3</c:v>
                </c:pt>
                <c:pt idx="3560">
                  <c:v>6.0156300000000001E-3</c:v>
                </c:pt>
                <c:pt idx="3561">
                  <c:v>1.0625000000000001E-2</c:v>
                </c:pt>
                <c:pt idx="3562">
                  <c:v>1.01563E-2</c:v>
                </c:pt>
                <c:pt idx="3563">
                  <c:v>9.5312499999999998E-3</c:v>
                </c:pt>
                <c:pt idx="3564">
                  <c:v>5.3125000000000004E-3</c:v>
                </c:pt>
                <c:pt idx="3565">
                  <c:v>1.1093799999999999E-2</c:v>
                </c:pt>
                <c:pt idx="3566">
                  <c:v>6.9531300000000001E-3</c:v>
                </c:pt>
                <c:pt idx="3567">
                  <c:v>1.39063E-2</c:v>
                </c:pt>
                <c:pt idx="3568">
                  <c:v>1.2812499999999999E-2</c:v>
                </c:pt>
                <c:pt idx="3569">
                  <c:v>1.2109399999999999E-2</c:v>
                </c:pt>
                <c:pt idx="3570">
                  <c:v>1.3515599999999999E-2</c:v>
                </c:pt>
                <c:pt idx="3571">
                  <c:v>8.2812500000000004E-3</c:v>
                </c:pt>
                <c:pt idx="3572">
                  <c:v>1.40625E-2</c:v>
                </c:pt>
                <c:pt idx="3573">
                  <c:v>1.33594E-2</c:v>
                </c:pt>
                <c:pt idx="3574">
                  <c:v>1.88281E-2</c:v>
                </c:pt>
                <c:pt idx="3575">
                  <c:v>1.0937499999999999E-2</c:v>
                </c:pt>
                <c:pt idx="3576">
                  <c:v>1.5625E-2</c:v>
                </c:pt>
                <c:pt idx="3577">
                  <c:v>1.6171899999999999E-2</c:v>
                </c:pt>
                <c:pt idx="3578">
                  <c:v>1.8593700000000001E-2</c:v>
                </c:pt>
                <c:pt idx="3579">
                  <c:v>1.9765600000000001E-2</c:v>
                </c:pt>
                <c:pt idx="3580">
                  <c:v>1.5859399999999999E-2</c:v>
                </c:pt>
                <c:pt idx="3581">
                  <c:v>2.19531E-2</c:v>
                </c:pt>
                <c:pt idx="3582">
                  <c:v>2.0156299999999999E-2</c:v>
                </c:pt>
                <c:pt idx="3583">
                  <c:v>2.19531E-2</c:v>
                </c:pt>
                <c:pt idx="3584">
                  <c:v>1.8437499999999999E-2</c:v>
                </c:pt>
                <c:pt idx="3585">
                  <c:v>2.2734399999999998E-2</c:v>
                </c:pt>
                <c:pt idx="3586">
                  <c:v>2.2421900000000002E-2</c:v>
                </c:pt>
                <c:pt idx="3587">
                  <c:v>2.4218799999999999E-2</c:v>
                </c:pt>
                <c:pt idx="3588">
                  <c:v>2.7343800000000001E-2</c:v>
                </c:pt>
                <c:pt idx="3589">
                  <c:v>2.3828100000000001E-2</c:v>
                </c:pt>
                <c:pt idx="3590">
                  <c:v>2.80469E-2</c:v>
                </c:pt>
                <c:pt idx="3591">
                  <c:v>2.3984399999999999E-2</c:v>
                </c:pt>
                <c:pt idx="3592">
                  <c:v>2.5859400000000001E-2</c:v>
                </c:pt>
                <c:pt idx="3593">
                  <c:v>2.54688E-2</c:v>
                </c:pt>
                <c:pt idx="3594">
                  <c:v>2.83594E-2</c:v>
                </c:pt>
                <c:pt idx="3595">
                  <c:v>3.0703100000000001E-2</c:v>
                </c:pt>
                <c:pt idx="3596">
                  <c:v>3.1171899999999999E-2</c:v>
                </c:pt>
                <c:pt idx="3597">
                  <c:v>3.2031299999999999E-2</c:v>
                </c:pt>
                <c:pt idx="3598">
                  <c:v>0.03</c:v>
                </c:pt>
                <c:pt idx="3599">
                  <c:v>3.1093800000000001E-2</c:v>
                </c:pt>
                <c:pt idx="3600">
                  <c:v>3.3437500000000002E-2</c:v>
                </c:pt>
                <c:pt idx="3601">
                  <c:v>3.4765600000000001E-2</c:v>
                </c:pt>
                <c:pt idx="3602">
                  <c:v>3.3437500000000002E-2</c:v>
                </c:pt>
                <c:pt idx="3603">
                  <c:v>3.7109400000000001E-2</c:v>
                </c:pt>
                <c:pt idx="3604">
                  <c:v>3.875E-2</c:v>
                </c:pt>
                <c:pt idx="3605">
                  <c:v>3.8124999999999999E-2</c:v>
                </c:pt>
                <c:pt idx="3606">
                  <c:v>3.5468800000000002E-2</c:v>
                </c:pt>
                <c:pt idx="3607">
                  <c:v>3.7421900000000001E-2</c:v>
                </c:pt>
                <c:pt idx="3608">
                  <c:v>3.6874999999999998E-2</c:v>
                </c:pt>
                <c:pt idx="3609">
                  <c:v>4.10938E-2</c:v>
                </c:pt>
                <c:pt idx="3610">
                  <c:v>3.64844E-2</c:v>
                </c:pt>
                <c:pt idx="3611">
                  <c:v>4.1484399999999998E-2</c:v>
                </c:pt>
                <c:pt idx="3612">
                  <c:v>3.8124999999999999E-2</c:v>
                </c:pt>
                <c:pt idx="3613">
                  <c:v>3.8046900000000002E-2</c:v>
                </c:pt>
                <c:pt idx="3614">
                  <c:v>3.9531299999999998E-2</c:v>
                </c:pt>
                <c:pt idx="3615">
                  <c:v>4.6484400000000002E-2</c:v>
                </c:pt>
                <c:pt idx="3616">
                  <c:v>4.0390599999999999E-2</c:v>
                </c:pt>
                <c:pt idx="3617">
                  <c:v>4.2343800000000001E-2</c:v>
                </c:pt>
                <c:pt idx="3618">
                  <c:v>4.10938E-2</c:v>
                </c:pt>
                <c:pt idx="3619">
                  <c:v>4.6328099999999997E-2</c:v>
                </c:pt>
                <c:pt idx="3620">
                  <c:v>4.2421899999999998E-2</c:v>
                </c:pt>
                <c:pt idx="3621">
                  <c:v>4.3515600000000002E-2</c:v>
                </c:pt>
                <c:pt idx="3622">
                  <c:v>4.6796900000000002E-2</c:v>
                </c:pt>
                <c:pt idx="3623">
                  <c:v>4.89063E-2</c:v>
                </c:pt>
                <c:pt idx="3624">
                  <c:v>4.4765600000000003E-2</c:v>
                </c:pt>
                <c:pt idx="3625">
                  <c:v>5.1562499999999997E-2</c:v>
                </c:pt>
                <c:pt idx="3626">
                  <c:v>4.9062500000000002E-2</c:v>
                </c:pt>
                <c:pt idx="3627">
                  <c:v>5.2187499999999998E-2</c:v>
                </c:pt>
                <c:pt idx="3628">
                  <c:v>5.2890600000000003E-2</c:v>
                </c:pt>
                <c:pt idx="3629">
                  <c:v>4.9921899999999998E-2</c:v>
                </c:pt>
                <c:pt idx="3630">
                  <c:v>4.9843800000000001E-2</c:v>
                </c:pt>
                <c:pt idx="3631">
                  <c:v>4.9375000000000002E-2</c:v>
                </c:pt>
                <c:pt idx="3632">
                  <c:v>5.5937500000000001E-2</c:v>
                </c:pt>
                <c:pt idx="3633">
                  <c:v>5.4765599999999998E-2</c:v>
                </c:pt>
                <c:pt idx="3634">
                  <c:v>5.6171899999999997E-2</c:v>
                </c:pt>
                <c:pt idx="3635">
                  <c:v>5.2187499999999998E-2</c:v>
                </c:pt>
                <c:pt idx="3636">
                  <c:v>5.8359399999999999E-2</c:v>
                </c:pt>
                <c:pt idx="3637">
                  <c:v>5.1640600000000002E-2</c:v>
                </c:pt>
                <c:pt idx="3638">
                  <c:v>5.9453100000000002E-2</c:v>
                </c:pt>
                <c:pt idx="3639">
                  <c:v>5.7656300000000001E-2</c:v>
                </c:pt>
                <c:pt idx="3640">
                  <c:v>5.4921900000000003E-2</c:v>
                </c:pt>
                <c:pt idx="3641">
                  <c:v>5.69531E-2</c:v>
                </c:pt>
                <c:pt idx="3642">
                  <c:v>5.92969E-2</c:v>
                </c:pt>
                <c:pt idx="3643">
                  <c:v>5.9140600000000002E-2</c:v>
                </c:pt>
                <c:pt idx="3644">
                  <c:v>5.7968800000000001E-2</c:v>
                </c:pt>
                <c:pt idx="3645">
                  <c:v>5.8593800000000001E-2</c:v>
                </c:pt>
                <c:pt idx="3646">
                  <c:v>5.4062499999999999E-2</c:v>
                </c:pt>
                <c:pt idx="3647">
                  <c:v>6.4296900000000004E-2</c:v>
                </c:pt>
                <c:pt idx="3648">
                  <c:v>6.0156300000000003E-2</c:v>
                </c:pt>
                <c:pt idx="3649">
                  <c:v>6.1406299999999997E-2</c:v>
                </c:pt>
                <c:pt idx="3650">
                  <c:v>6.4453099999999999E-2</c:v>
                </c:pt>
                <c:pt idx="3651">
                  <c:v>6.1718799999999997E-2</c:v>
                </c:pt>
                <c:pt idx="3652">
                  <c:v>6.5781300000000001E-2</c:v>
                </c:pt>
                <c:pt idx="3653">
                  <c:v>6.6250000000000003E-2</c:v>
                </c:pt>
                <c:pt idx="3654">
                  <c:v>6.5468799999999994E-2</c:v>
                </c:pt>
                <c:pt idx="3655">
                  <c:v>6.6875000000000004E-2</c:v>
                </c:pt>
                <c:pt idx="3656">
                  <c:v>6.6953100000000002E-2</c:v>
                </c:pt>
                <c:pt idx="3657">
                  <c:v>7.0468699999999995E-2</c:v>
                </c:pt>
                <c:pt idx="3658">
                  <c:v>6.6718799999999995E-2</c:v>
                </c:pt>
                <c:pt idx="3659">
                  <c:v>6.8046899999999994E-2</c:v>
                </c:pt>
                <c:pt idx="3660">
                  <c:v>6.6484399999999999E-2</c:v>
                </c:pt>
                <c:pt idx="3661">
                  <c:v>6.9453100000000004E-2</c:v>
                </c:pt>
                <c:pt idx="3662">
                  <c:v>7.2187500000000002E-2</c:v>
                </c:pt>
                <c:pt idx="3663">
                  <c:v>7.0859400000000003E-2</c:v>
                </c:pt>
                <c:pt idx="3664">
                  <c:v>7.0234400000000002E-2</c:v>
                </c:pt>
                <c:pt idx="3665">
                  <c:v>7.0781300000000005E-2</c:v>
                </c:pt>
                <c:pt idx="3666">
                  <c:v>7.5156299999999995E-2</c:v>
                </c:pt>
                <c:pt idx="3667">
                  <c:v>7.6015600000000003E-2</c:v>
                </c:pt>
                <c:pt idx="3668">
                  <c:v>7.2109400000000004E-2</c:v>
                </c:pt>
                <c:pt idx="3669">
                  <c:v>7.1796899999999997E-2</c:v>
                </c:pt>
                <c:pt idx="3670">
                  <c:v>7.7031299999999997E-2</c:v>
                </c:pt>
                <c:pt idx="3671">
                  <c:v>7.3593800000000001E-2</c:v>
                </c:pt>
                <c:pt idx="3672">
                  <c:v>7.6796900000000001E-2</c:v>
                </c:pt>
                <c:pt idx="3673">
                  <c:v>7.8593800000000005E-2</c:v>
                </c:pt>
                <c:pt idx="3674">
                  <c:v>7.5390600000000002E-2</c:v>
                </c:pt>
                <c:pt idx="3675">
                  <c:v>7.8437499999999993E-2</c:v>
                </c:pt>
                <c:pt idx="3676">
                  <c:v>7.6093800000000003E-2</c:v>
                </c:pt>
                <c:pt idx="3677">
                  <c:v>8.0859399999999998E-2</c:v>
                </c:pt>
                <c:pt idx="3678">
                  <c:v>8.3515599999999995E-2</c:v>
                </c:pt>
                <c:pt idx="3679">
                  <c:v>7.8046900000000002E-2</c:v>
                </c:pt>
                <c:pt idx="3680">
                  <c:v>8.4140599999999996E-2</c:v>
                </c:pt>
                <c:pt idx="3681">
                  <c:v>8.2656300000000002E-2</c:v>
                </c:pt>
                <c:pt idx="3682">
                  <c:v>8.2187499999999997E-2</c:v>
                </c:pt>
                <c:pt idx="3683">
                  <c:v>7.9687499999999994E-2</c:v>
                </c:pt>
                <c:pt idx="3684">
                  <c:v>8.5156300000000004E-2</c:v>
                </c:pt>
                <c:pt idx="3685">
                  <c:v>8.9062500000000003E-2</c:v>
                </c:pt>
                <c:pt idx="3686">
                  <c:v>9.05469E-2</c:v>
                </c:pt>
                <c:pt idx="3687">
                  <c:v>8.79688E-2</c:v>
                </c:pt>
                <c:pt idx="3688">
                  <c:v>8.5312499999999999E-2</c:v>
                </c:pt>
                <c:pt idx="3689">
                  <c:v>8.9609400000000006E-2</c:v>
                </c:pt>
                <c:pt idx="3690">
                  <c:v>8.7109400000000003E-2</c:v>
                </c:pt>
                <c:pt idx="3691">
                  <c:v>8.6171899999999996E-2</c:v>
                </c:pt>
                <c:pt idx="3692">
                  <c:v>9.1484399999999994E-2</c:v>
                </c:pt>
                <c:pt idx="3693">
                  <c:v>9.4375000000000001E-2</c:v>
                </c:pt>
                <c:pt idx="3694">
                  <c:v>8.8671899999999998E-2</c:v>
                </c:pt>
                <c:pt idx="3695">
                  <c:v>9.5703099999999999E-2</c:v>
                </c:pt>
                <c:pt idx="3696">
                  <c:v>9.4140600000000005E-2</c:v>
                </c:pt>
                <c:pt idx="3697">
                  <c:v>9.4531299999999999E-2</c:v>
                </c:pt>
                <c:pt idx="3698">
                  <c:v>9.2421900000000001E-2</c:v>
                </c:pt>
                <c:pt idx="3699">
                  <c:v>9.4296900000000003E-2</c:v>
                </c:pt>
                <c:pt idx="3700">
                  <c:v>9.4453099999999998E-2</c:v>
                </c:pt>
                <c:pt idx="3701">
                  <c:v>9.3281299999999998E-2</c:v>
                </c:pt>
                <c:pt idx="3702">
                  <c:v>9.8515599999999995E-2</c:v>
                </c:pt>
                <c:pt idx="3703">
                  <c:v>9.8125000000000004E-2</c:v>
                </c:pt>
                <c:pt idx="3704">
                  <c:v>9.89844E-2</c:v>
                </c:pt>
                <c:pt idx="3705">
                  <c:v>9.7812499999999997E-2</c:v>
                </c:pt>
                <c:pt idx="3706">
                  <c:v>0.102266</c:v>
                </c:pt>
                <c:pt idx="3707">
                  <c:v>0.102422</c:v>
                </c:pt>
                <c:pt idx="3708">
                  <c:v>0.101563</c:v>
                </c:pt>
                <c:pt idx="3709">
                  <c:v>9.9140599999999995E-2</c:v>
                </c:pt>
                <c:pt idx="3710">
                  <c:v>0.100937</c:v>
                </c:pt>
                <c:pt idx="3711">
                  <c:v>0.105</c:v>
                </c:pt>
                <c:pt idx="3712">
                  <c:v>0.102422</c:v>
                </c:pt>
                <c:pt idx="3713">
                  <c:v>0.104922</c:v>
                </c:pt>
                <c:pt idx="3714">
                  <c:v>0.105</c:v>
                </c:pt>
                <c:pt idx="3715">
                  <c:v>9.9921899999999994E-2</c:v>
                </c:pt>
                <c:pt idx="3716">
                  <c:v>0.104766</c:v>
                </c:pt>
                <c:pt idx="3717">
                  <c:v>0.103906</c:v>
                </c:pt>
                <c:pt idx="3718">
                  <c:v>0.106563</c:v>
                </c:pt>
                <c:pt idx="3719">
                  <c:v>0.107891</c:v>
                </c:pt>
                <c:pt idx="3720">
                  <c:v>0.105</c:v>
                </c:pt>
                <c:pt idx="3721">
                  <c:v>0.11125</c:v>
                </c:pt>
                <c:pt idx="3722">
                  <c:v>0.109609</c:v>
                </c:pt>
                <c:pt idx="3723">
                  <c:v>0.11179699999999999</c:v>
                </c:pt>
                <c:pt idx="3724">
                  <c:v>0.108906</c:v>
                </c:pt>
                <c:pt idx="3725">
                  <c:v>0.110391</c:v>
                </c:pt>
                <c:pt idx="3726">
                  <c:v>0.110156</c:v>
                </c:pt>
                <c:pt idx="3727">
                  <c:v>0.11289100000000001</c:v>
                </c:pt>
                <c:pt idx="3728">
                  <c:v>0.110156</c:v>
                </c:pt>
                <c:pt idx="3729">
                  <c:v>0.11539099999999999</c:v>
                </c:pt>
                <c:pt idx="3730">
                  <c:v>0.12125</c:v>
                </c:pt>
                <c:pt idx="3731">
                  <c:v>0.11203100000000001</c:v>
                </c:pt>
                <c:pt idx="3732">
                  <c:v>0.113203</c:v>
                </c:pt>
                <c:pt idx="3733">
                  <c:v>0.11117200000000001</c:v>
                </c:pt>
                <c:pt idx="3734">
                  <c:v>0.115469</c:v>
                </c:pt>
                <c:pt idx="3735">
                  <c:v>0.119297</c:v>
                </c:pt>
                <c:pt idx="3736">
                  <c:v>0.115469</c:v>
                </c:pt>
                <c:pt idx="3737">
                  <c:v>0.111094</c:v>
                </c:pt>
                <c:pt idx="3738">
                  <c:v>0.116484</c:v>
                </c:pt>
                <c:pt idx="3739">
                  <c:v>0.119141</c:v>
                </c:pt>
                <c:pt idx="3740">
                  <c:v>0.120703</c:v>
                </c:pt>
                <c:pt idx="3741">
                  <c:v>0.11773400000000001</c:v>
                </c:pt>
                <c:pt idx="3742">
                  <c:v>0.118281</c:v>
                </c:pt>
                <c:pt idx="3743">
                  <c:v>0.118203</c:v>
                </c:pt>
                <c:pt idx="3744">
                  <c:v>0.119063</c:v>
                </c:pt>
                <c:pt idx="3745">
                  <c:v>0.120625</c:v>
                </c:pt>
                <c:pt idx="3746">
                  <c:v>0.11960899999999999</c:v>
                </c:pt>
                <c:pt idx="3747">
                  <c:v>0.121406</c:v>
                </c:pt>
                <c:pt idx="3748">
                  <c:v>0.120391</c:v>
                </c:pt>
                <c:pt idx="3749">
                  <c:v>0.12914100000000001</c:v>
                </c:pt>
                <c:pt idx="3750">
                  <c:v>0.12609400000000001</c:v>
                </c:pt>
                <c:pt idx="3751">
                  <c:v>0.127109</c:v>
                </c:pt>
                <c:pt idx="3752">
                  <c:v>0.12531200000000001</c:v>
                </c:pt>
                <c:pt idx="3753">
                  <c:v>0.12320299999999999</c:v>
                </c:pt>
                <c:pt idx="3754">
                  <c:v>0.125859</c:v>
                </c:pt>
                <c:pt idx="3755">
                  <c:v>0.127578</c:v>
                </c:pt>
                <c:pt idx="3756">
                  <c:v>0.127188</c:v>
                </c:pt>
                <c:pt idx="3757">
                  <c:v>0.130078</c:v>
                </c:pt>
                <c:pt idx="3758">
                  <c:v>0.12742200000000001</c:v>
                </c:pt>
                <c:pt idx="3759">
                  <c:v>0.13164100000000001</c:v>
                </c:pt>
                <c:pt idx="3760">
                  <c:v>0.13031300000000001</c:v>
                </c:pt>
                <c:pt idx="3761">
                  <c:v>0.13023399999999999</c:v>
                </c:pt>
                <c:pt idx="3762">
                  <c:v>0.131719</c:v>
                </c:pt>
                <c:pt idx="3763">
                  <c:v>0.13117200000000001</c:v>
                </c:pt>
                <c:pt idx="3764">
                  <c:v>0.13226599999999999</c:v>
                </c:pt>
                <c:pt idx="3765">
                  <c:v>0.13585900000000001</c:v>
                </c:pt>
                <c:pt idx="3766">
                  <c:v>0.128438</c:v>
                </c:pt>
                <c:pt idx="3767">
                  <c:v>0.133516</c:v>
                </c:pt>
                <c:pt idx="3768">
                  <c:v>0.13695299999999999</c:v>
                </c:pt>
                <c:pt idx="3769">
                  <c:v>0.13546900000000001</c:v>
                </c:pt>
                <c:pt idx="3770">
                  <c:v>0.13289100000000001</c:v>
                </c:pt>
                <c:pt idx="3771">
                  <c:v>0.138125</c:v>
                </c:pt>
                <c:pt idx="3772">
                  <c:v>0.13546900000000001</c:v>
                </c:pt>
                <c:pt idx="3773">
                  <c:v>0.13710900000000001</c:v>
                </c:pt>
                <c:pt idx="3774">
                  <c:v>0.136016</c:v>
                </c:pt>
                <c:pt idx="3775">
                  <c:v>0.13664100000000001</c:v>
                </c:pt>
                <c:pt idx="3776">
                  <c:v>0.136797</c:v>
                </c:pt>
                <c:pt idx="3777">
                  <c:v>0.137734</c:v>
                </c:pt>
                <c:pt idx="3778">
                  <c:v>0.13703099999999999</c:v>
                </c:pt>
                <c:pt idx="3779">
                  <c:v>0.135078</c:v>
                </c:pt>
                <c:pt idx="3780">
                  <c:v>0.13828099999999999</c:v>
                </c:pt>
                <c:pt idx="3781">
                  <c:v>0.138516</c:v>
                </c:pt>
                <c:pt idx="3782">
                  <c:v>0.142734</c:v>
                </c:pt>
                <c:pt idx="3783">
                  <c:v>0.13820299999999999</c:v>
                </c:pt>
                <c:pt idx="3784">
                  <c:v>0.14203099999999999</c:v>
                </c:pt>
                <c:pt idx="3785">
                  <c:v>0.143594</c:v>
                </c:pt>
                <c:pt idx="3786">
                  <c:v>0.139375</c:v>
                </c:pt>
                <c:pt idx="3787">
                  <c:v>0.14171900000000001</c:v>
                </c:pt>
                <c:pt idx="3788">
                  <c:v>0.14289099999999999</c:v>
                </c:pt>
                <c:pt idx="3789">
                  <c:v>0.14374999999999999</c:v>
                </c:pt>
                <c:pt idx="3790">
                  <c:v>0.14460899999999999</c:v>
                </c:pt>
                <c:pt idx="3791">
                  <c:v>0.14007800000000001</c:v>
                </c:pt>
                <c:pt idx="3792">
                  <c:v>0.143594</c:v>
                </c:pt>
                <c:pt idx="3793">
                  <c:v>0.14093700000000001</c:v>
                </c:pt>
                <c:pt idx="3794">
                  <c:v>0.14328099999999999</c:v>
                </c:pt>
                <c:pt idx="3795">
                  <c:v>0.14976600000000001</c:v>
                </c:pt>
                <c:pt idx="3796">
                  <c:v>0.14687500000000001</c:v>
                </c:pt>
                <c:pt idx="3797">
                  <c:v>0.14374999999999999</c:v>
                </c:pt>
                <c:pt idx="3798">
                  <c:v>0.15109400000000001</c:v>
                </c:pt>
                <c:pt idx="3799">
                  <c:v>0.144375</c:v>
                </c:pt>
                <c:pt idx="3800">
                  <c:v>0.14687500000000001</c:v>
                </c:pt>
                <c:pt idx="3801">
                  <c:v>0.14687500000000001</c:v>
                </c:pt>
                <c:pt idx="3802">
                  <c:v>0.148281</c:v>
                </c:pt>
                <c:pt idx="3803">
                  <c:v>0.14554700000000001</c:v>
                </c:pt>
                <c:pt idx="3804">
                  <c:v>0.14804700000000001</c:v>
                </c:pt>
                <c:pt idx="3805">
                  <c:v>0.14585899999999999</c:v>
                </c:pt>
                <c:pt idx="3806">
                  <c:v>0.15085899999999999</c:v>
                </c:pt>
                <c:pt idx="3807">
                  <c:v>0.15398400000000001</c:v>
                </c:pt>
                <c:pt idx="3808">
                  <c:v>0.15101600000000001</c:v>
                </c:pt>
                <c:pt idx="3809">
                  <c:v>0.148281</c:v>
                </c:pt>
                <c:pt idx="3810">
                  <c:v>0.146953</c:v>
                </c:pt>
                <c:pt idx="3811">
                  <c:v>0.14789099999999999</c:v>
                </c:pt>
                <c:pt idx="3812">
                  <c:v>0.14812500000000001</c:v>
                </c:pt>
                <c:pt idx="3813">
                  <c:v>0.15</c:v>
                </c:pt>
                <c:pt idx="3814">
                  <c:v>0.14851600000000001</c:v>
                </c:pt>
                <c:pt idx="3815">
                  <c:v>0.15226600000000001</c:v>
                </c:pt>
                <c:pt idx="3816">
                  <c:v>0.15359400000000001</c:v>
                </c:pt>
                <c:pt idx="3817">
                  <c:v>0.155859</c:v>
                </c:pt>
                <c:pt idx="3818">
                  <c:v>0.15140600000000001</c:v>
                </c:pt>
                <c:pt idx="3819">
                  <c:v>0.150391</c:v>
                </c:pt>
                <c:pt idx="3820">
                  <c:v>0.15429699999999999</c:v>
                </c:pt>
                <c:pt idx="3821">
                  <c:v>0.154062</c:v>
                </c:pt>
                <c:pt idx="3822">
                  <c:v>0.154922</c:v>
                </c:pt>
                <c:pt idx="3823">
                  <c:v>0.15375</c:v>
                </c:pt>
                <c:pt idx="3824">
                  <c:v>0.15601599999999999</c:v>
                </c:pt>
                <c:pt idx="3825">
                  <c:v>0.152813</c:v>
                </c:pt>
                <c:pt idx="3826">
                  <c:v>0.15210899999999999</c:v>
                </c:pt>
                <c:pt idx="3827">
                  <c:v>0.15265599999999999</c:v>
                </c:pt>
                <c:pt idx="3828">
                  <c:v>0.152891</c:v>
                </c:pt>
                <c:pt idx="3829">
                  <c:v>0.151563</c:v>
                </c:pt>
                <c:pt idx="3830">
                  <c:v>0.15359400000000001</c:v>
                </c:pt>
                <c:pt idx="3831">
                  <c:v>0.15640599999999999</c:v>
                </c:pt>
                <c:pt idx="3832">
                  <c:v>0.15507799999999999</c:v>
                </c:pt>
                <c:pt idx="3833">
                  <c:v>0.15187500000000001</c:v>
                </c:pt>
                <c:pt idx="3834">
                  <c:v>0.15515599999999999</c:v>
                </c:pt>
                <c:pt idx="3835">
                  <c:v>0.152031</c:v>
                </c:pt>
                <c:pt idx="3836">
                  <c:v>0.14976600000000001</c:v>
                </c:pt>
                <c:pt idx="3837">
                  <c:v>0.16203100000000001</c:v>
                </c:pt>
                <c:pt idx="3838">
                  <c:v>0.16125</c:v>
                </c:pt>
                <c:pt idx="3839">
                  <c:v>0.15820300000000001</c:v>
                </c:pt>
                <c:pt idx="3840">
                  <c:v>0.15382799999999999</c:v>
                </c:pt>
                <c:pt idx="3841">
                  <c:v>0.154141</c:v>
                </c:pt>
                <c:pt idx="3842">
                  <c:v>0.15898399999999999</c:v>
                </c:pt>
                <c:pt idx="3843">
                  <c:v>0.15476599999999999</c:v>
                </c:pt>
                <c:pt idx="3844">
                  <c:v>0.15851599999999999</c:v>
                </c:pt>
                <c:pt idx="3845">
                  <c:v>0.16015599999999999</c:v>
                </c:pt>
                <c:pt idx="3846">
                  <c:v>0.156641</c:v>
                </c:pt>
                <c:pt idx="3847">
                  <c:v>0.15820300000000001</c:v>
                </c:pt>
                <c:pt idx="3848">
                  <c:v>0.160938</c:v>
                </c:pt>
                <c:pt idx="3849">
                  <c:v>0.16187499999999999</c:v>
                </c:pt>
                <c:pt idx="3850">
                  <c:v>0.15953100000000001</c:v>
                </c:pt>
                <c:pt idx="3851">
                  <c:v>0.15953100000000001</c:v>
                </c:pt>
                <c:pt idx="3852">
                  <c:v>0.160078</c:v>
                </c:pt>
                <c:pt idx="3853">
                  <c:v>0.16015599999999999</c:v>
                </c:pt>
                <c:pt idx="3854">
                  <c:v>0.162109</c:v>
                </c:pt>
                <c:pt idx="3855">
                  <c:v>0.159219</c:v>
                </c:pt>
                <c:pt idx="3856">
                  <c:v>0.15984400000000001</c:v>
                </c:pt>
                <c:pt idx="3857">
                  <c:v>0.161719</c:v>
                </c:pt>
                <c:pt idx="3858">
                  <c:v>0.16039100000000001</c:v>
                </c:pt>
                <c:pt idx="3859">
                  <c:v>0.16195300000000001</c:v>
                </c:pt>
                <c:pt idx="3860">
                  <c:v>0.15984400000000001</c:v>
                </c:pt>
                <c:pt idx="3861">
                  <c:v>0.160859</c:v>
                </c:pt>
                <c:pt idx="3862">
                  <c:v>0.16492200000000001</c:v>
                </c:pt>
                <c:pt idx="3863">
                  <c:v>0.161328</c:v>
                </c:pt>
                <c:pt idx="3864">
                  <c:v>0.16406299999999999</c:v>
                </c:pt>
                <c:pt idx="3865">
                  <c:v>0.157031</c:v>
                </c:pt>
                <c:pt idx="3866">
                  <c:v>0.159688</c:v>
                </c:pt>
                <c:pt idx="3867">
                  <c:v>0.160938</c:v>
                </c:pt>
                <c:pt idx="3868">
                  <c:v>0.163438</c:v>
                </c:pt>
                <c:pt idx="3869">
                  <c:v>0.16226599999999999</c:v>
                </c:pt>
                <c:pt idx="3870">
                  <c:v>0.164688</c:v>
                </c:pt>
                <c:pt idx="3871">
                  <c:v>0.16140599999999999</c:v>
                </c:pt>
                <c:pt idx="3872">
                  <c:v>0.15992200000000001</c:v>
                </c:pt>
                <c:pt idx="3873">
                  <c:v>0.162578</c:v>
                </c:pt>
                <c:pt idx="3874">
                  <c:v>0.160938</c:v>
                </c:pt>
                <c:pt idx="3875">
                  <c:v>0.16648399999999999</c:v>
                </c:pt>
                <c:pt idx="3876">
                  <c:v>0.16320299999999999</c:v>
                </c:pt>
                <c:pt idx="3877">
                  <c:v>0.16500000000000001</c:v>
                </c:pt>
                <c:pt idx="3878">
                  <c:v>0.155859</c:v>
                </c:pt>
                <c:pt idx="3879">
                  <c:v>0.16617199999999999</c:v>
                </c:pt>
                <c:pt idx="3880">
                  <c:v>0.16273399999999999</c:v>
                </c:pt>
                <c:pt idx="3881">
                  <c:v>0.16164100000000001</c:v>
                </c:pt>
                <c:pt idx="3882">
                  <c:v>0.163359</c:v>
                </c:pt>
                <c:pt idx="3883">
                  <c:v>0.162188</c:v>
                </c:pt>
                <c:pt idx="3884">
                  <c:v>0.16773399999999999</c:v>
                </c:pt>
                <c:pt idx="3885">
                  <c:v>0.16578100000000001</c:v>
                </c:pt>
                <c:pt idx="3886">
                  <c:v>0.16234399999999999</c:v>
                </c:pt>
                <c:pt idx="3887">
                  <c:v>0.16585900000000001</c:v>
                </c:pt>
                <c:pt idx="3888">
                  <c:v>0.16585900000000001</c:v>
                </c:pt>
                <c:pt idx="3889">
                  <c:v>0.16656199999999999</c:v>
                </c:pt>
                <c:pt idx="3890">
                  <c:v>0.162578</c:v>
                </c:pt>
                <c:pt idx="3891">
                  <c:v>0.16437499999999999</c:v>
                </c:pt>
                <c:pt idx="3892">
                  <c:v>0.16656199999999999</c:v>
                </c:pt>
                <c:pt idx="3893">
                  <c:v>0.164688</c:v>
                </c:pt>
                <c:pt idx="3894">
                  <c:v>0.163438</c:v>
                </c:pt>
                <c:pt idx="3895">
                  <c:v>0.16531299999999999</c:v>
                </c:pt>
                <c:pt idx="3896">
                  <c:v>0.16273399999999999</c:v>
                </c:pt>
                <c:pt idx="3897">
                  <c:v>0.16664100000000001</c:v>
                </c:pt>
                <c:pt idx="3898">
                  <c:v>0.16835900000000001</c:v>
                </c:pt>
                <c:pt idx="3899">
                  <c:v>0.167266</c:v>
                </c:pt>
                <c:pt idx="3900">
                  <c:v>0.162578</c:v>
                </c:pt>
                <c:pt idx="3901">
                  <c:v>0.16484399999999999</c:v>
                </c:pt>
                <c:pt idx="3902">
                  <c:v>0.16289100000000001</c:v>
                </c:pt>
                <c:pt idx="3903">
                  <c:v>0.170156</c:v>
                </c:pt>
                <c:pt idx="3904">
                  <c:v>0.17070299999999999</c:v>
                </c:pt>
                <c:pt idx="3905">
                  <c:v>0.16734399999999999</c:v>
                </c:pt>
                <c:pt idx="3906">
                  <c:v>0.16625000000000001</c:v>
                </c:pt>
                <c:pt idx="3907">
                  <c:v>0.17117199999999999</c:v>
                </c:pt>
                <c:pt idx="3908">
                  <c:v>0.165078</c:v>
                </c:pt>
                <c:pt idx="3909">
                  <c:v>0.168906</c:v>
                </c:pt>
                <c:pt idx="3910">
                  <c:v>0.160547</c:v>
                </c:pt>
                <c:pt idx="3911">
                  <c:v>0.16695299999999999</c:v>
                </c:pt>
                <c:pt idx="3912">
                  <c:v>0.17</c:v>
                </c:pt>
                <c:pt idx="3913">
                  <c:v>0.17179700000000001</c:v>
                </c:pt>
                <c:pt idx="3914">
                  <c:v>0.16781299999999999</c:v>
                </c:pt>
                <c:pt idx="3915">
                  <c:v>0.16117200000000001</c:v>
                </c:pt>
                <c:pt idx="3916">
                  <c:v>0.170234</c:v>
                </c:pt>
                <c:pt idx="3917">
                  <c:v>0.16695299999999999</c:v>
                </c:pt>
                <c:pt idx="3918">
                  <c:v>0.165547</c:v>
                </c:pt>
                <c:pt idx="3919">
                  <c:v>0.16945299999999999</c:v>
                </c:pt>
                <c:pt idx="3920">
                  <c:v>0.16921900000000001</c:v>
                </c:pt>
                <c:pt idx="3921">
                  <c:v>0.171094</c:v>
                </c:pt>
                <c:pt idx="3922">
                  <c:v>0.16773399999999999</c:v>
                </c:pt>
                <c:pt idx="3923">
                  <c:v>0.166406</c:v>
                </c:pt>
                <c:pt idx="3924">
                  <c:v>0.16781299999999999</c:v>
                </c:pt>
                <c:pt idx="3925">
                  <c:v>0.171094</c:v>
                </c:pt>
                <c:pt idx="3926">
                  <c:v>0.16351599999999999</c:v>
                </c:pt>
                <c:pt idx="3927">
                  <c:v>0.167188</c:v>
                </c:pt>
                <c:pt idx="3928">
                  <c:v>0.17007800000000001</c:v>
                </c:pt>
                <c:pt idx="3929">
                  <c:v>0.17453099999999999</c:v>
                </c:pt>
                <c:pt idx="3930">
                  <c:v>0.17117199999999999</c:v>
                </c:pt>
                <c:pt idx="3931">
                  <c:v>0.171094</c:v>
                </c:pt>
                <c:pt idx="3932">
                  <c:v>0.16562499999999999</c:v>
                </c:pt>
                <c:pt idx="3933">
                  <c:v>0.17257800000000001</c:v>
                </c:pt>
                <c:pt idx="3934">
                  <c:v>0.169766</c:v>
                </c:pt>
                <c:pt idx="3935">
                  <c:v>0.166797</c:v>
                </c:pt>
                <c:pt idx="3936">
                  <c:v>0.17031299999999999</c:v>
                </c:pt>
                <c:pt idx="3937">
                  <c:v>0.17031299999999999</c:v>
                </c:pt>
                <c:pt idx="3938">
                  <c:v>0.171406</c:v>
                </c:pt>
                <c:pt idx="3939">
                  <c:v>0.169766</c:v>
                </c:pt>
                <c:pt idx="3940">
                  <c:v>0.17289099999999999</c:v>
                </c:pt>
                <c:pt idx="3941">
                  <c:v>0.17093700000000001</c:v>
                </c:pt>
                <c:pt idx="3942">
                  <c:v>0.17093700000000001</c:v>
                </c:pt>
                <c:pt idx="3943">
                  <c:v>0.17218700000000001</c:v>
                </c:pt>
                <c:pt idx="3944">
                  <c:v>0.17664099999999999</c:v>
                </c:pt>
                <c:pt idx="3945">
                  <c:v>0.17414099999999999</c:v>
                </c:pt>
                <c:pt idx="3946">
                  <c:v>0.168516</c:v>
                </c:pt>
                <c:pt idx="3947">
                  <c:v>0.171406</c:v>
                </c:pt>
                <c:pt idx="3948">
                  <c:v>0.175234</c:v>
                </c:pt>
                <c:pt idx="3949">
                  <c:v>0.16710900000000001</c:v>
                </c:pt>
                <c:pt idx="3950">
                  <c:v>0.17164099999999999</c:v>
                </c:pt>
                <c:pt idx="3951">
                  <c:v>0.168984</c:v>
                </c:pt>
                <c:pt idx="3952">
                  <c:v>0.178672</c:v>
                </c:pt>
                <c:pt idx="3953">
                  <c:v>0.17</c:v>
                </c:pt>
                <c:pt idx="3954">
                  <c:v>0.171875</c:v>
                </c:pt>
                <c:pt idx="3955">
                  <c:v>0.17304700000000001</c:v>
                </c:pt>
                <c:pt idx="3956">
                  <c:v>0.17296900000000001</c:v>
                </c:pt>
                <c:pt idx="3957">
                  <c:v>0.17164099999999999</c:v>
                </c:pt>
                <c:pt idx="3958">
                  <c:v>0.17125000000000001</c:v>
                </c:pt>
                <c:pt idx="3959">
                  <c:v>0.17125000000000001</c:v>
                </c:pt>
                <c:pt idx="3960">
                  <c:v>0.177344</c:v>
                </c:pt>
                <c:pt idx="3961">
                  <c:v>0.174375</c:v>
                </c:pt>
                <c:pt idx="3962">
                  <c:v>0.173125</c:v>
                </c:pt>
                <c:pt idx="3963">
                  <c:v>0.17304700000000001</c:v>
                </c:pt>
                <c:pt idx="3964">
                  <c:v>0.17460899999999999</c:v>
                </c:pt>
                <c:pt idx="3965">
                  <c:v>0.171406</c:v>
                </c:pt>
                <c:pt idx="3966">
                  <c:v>0.17515600000000001</c:v>
                </c:pt>
                <c:pt idx="3967">
                  <c:v>0.17078099999999999</c:v>
                </c:pt>
                <c:pt idx="3968">
                  <c:v>0.16859399999999999</c:v>
                </c:pt>
                <c:pt idx="3969">
                  <c:v>0.17179700000000001</c:v>
                </c:pt>
                <c:pt idx="3970">
                  <c:v>0.17093700000000001</c:v>
                </c:pt>
                <c:pt idx="3971">
                  <c:v>0.18015600000000001</c:v>
                </c:pt>
                <c:pt idx="3972">
                  <c:v>0.16882800000000001</c:v>
                </c:pt>
                <c:pt idx="3973">
                  <c:v>0.172266</c:v>
                </c:pt>
                <c:pt idx="3974">
                  <c:v>0.172344</c:v>
                </c:pt>
                <c:pt idx="3975">
                  <c:v>0.176172</c:v>
                </c:pt>
                <c:pt idx="3976">
                  <c:v>0.16882800000000001</c:v>
                </c:pt>
                <c:pt idx="3977">
                  <c:v>0.175625</c:v>
                </c:pt>
                <c:pt idx="3978">
                  <c:v>0.17132800000000001</c:v>
                </c:pt>
                <c:pt idx="3979">
                  <c:v>0.16953099999999999</c:v>
                </c:pt>
                <c:pt idx="3980">
                  <c:v>0.17632800000000001</c:v>
                </c:pt>
                <c:pt idx="3981">
                  <c:v>0.17429700000000001</c:v>
                </c:pt>
                <c:pt idx="3982">
                  <c:v>0.17539099999999999</c:v>
                </c:pt>
                <c:pt idx="3983">
                  <c:v>0.17765600000000001</c:v>
                </c:pt>
                <c:pt idx="3984">
                  <c:v>0.17757800000000001</c:v>
                </c:pt>
                <c:pt idx="3985">
                  <c:v>0.17164099999999999</c:v>
                </c:pt>
                <c:pt idx="3986">
                  <c:v>0.17749999999999999</c:v>
                </c:pt>
                <c:pt idx="3987">
                  <c:v>0.17203099999999999</c:v>
                </c:pt>
                <c:pt idx="3988">
                  <c:v>0.17460899999999999</c:v>
                </c:pt>
                <c:pt idx="3989">
                  <c:v>0.174844</c:v>
                </c:pt>
                <c:pt idx="3990">
                  <c:v>0.176563</c:v>
                </c:pt>
                <c:pt idx="3991">
                  <c:v>0.17195299999999999</c:v>
                </c:pt>
                <c:pt idx="3992">
                  <c:v>0.179844</c:v>
                </c:pt>
                <c:pt idx="3993">
                  <c:v>0.17679700000000001</c:v>
                </c:pt>
                <c:pt idx="3994">
                  <c:v>0.17460899999999999</c:v>
                </c:pt>
                <c:pt idx="3995">
                  <c:v>0.17757800000000001</c:v>
                </c:pt>
                <c:pt idx="3996">
                  <c:v>0.181563</c:v>
                </c:pt>
                <c:pt idx="3997">
                  <c:v>0.17546900000000001</c:v>
                </c:pt>
                <c:pt idx="3998">
                  <c:v>0.17242199999999999</c:v>
                </c:pt>
                <c:pt idx="3999">
                  <c:v>0.178594</c:v>
                </c:pt>
                <c:pt idx="4000">
                  <c:v>0.18093799999999999</c:v>
                </c:pt>
                <c:pt idx="4001">
                  <c:v>0.169766</c:v>
                </c:pt>
                <c:pt idx="4002">
                  <c:v>0.18648400000000001</c:v>
                </c:pt>
                <c:pt idx="4003">
                  <c:v>0.17796899999999999</c:v>
                </c:pt>
                <c:pt idx="4004">
                  <c:v>0.18023400000000001</c:v>
                </c:pt>
                <c:pt idx="4005">
                  <c:v>0.17968799999999999</c:v>
                </c:pt>
                <c:pt idx="4006">
                  <c:v>0.179063</c:v>
                </c:pt>
                <c:pt idx="4007">
                  <c:v>0.18679699999999999</c:v>
                </c:pt>
                <c:pt idx="4008">
                  <c:v>0.179531</c:v>
                </c:pt>
                <c:pt idx="4009">
                  <c:v>0.17664099999999999</c:v>
                </c:pt>
                <c:pt idx="4010">
                  <c:v>0.17843800000000001</c:v>
                </c:pt>
                <c:pt idx="4011">
                  <c:v>0.18007799999999999</c:v>
                </c:pt>
                <c:pt idx="4012">
                  <c:v>0.18132799999999999</c:v>
                </c:pt>
                <c:pt idx="4013">
                  <c:v>0.178594</c:v>
                </c:pt>
                <c:pt idx="4014">
                  <c:v>0.17757800000000001</c:v>
                </c:pt>
                <c:pt idx="4015">
                  <c:v>0.18421899999999999</c:v>
                </c:pt>
                <c:pt idx="4016">
                  <c:v>0.178281</c:v>
                </c:pt>
                <c:pt idx="4017">
                  <c:v>0.17835899999999999</c:v>
                </c:pt>
                <c:pt idx="4018">
                  <c:v>0.179063</c:v>
                </c:pt>
                <c:pt idx="4019">
                  <c:v>0.17929700000000001</c:v>
                </c:pt>
                <c:pt idx="4020">
                  <c:v>0.18210899999999999</c:v>
                </c:pt>
                <c:pt idx="4021">
                  <c:v>0.18226600000000001</c:v>
                </c:pt>
                <c:pt idx="4022">
                  <c:v>0.180313</c:v>
                </c:pt>
                <c:pt idx="4023">
                  <c:v>0.18437500000000001</c:v>
                </c:pt>
                <c:pt idx="4024">
                  <c:v>0.18343799999999999</c:v>
                </c:pt>
                <c:pt idx="4025">
                  <c:v>0.18210899999999999</c:v>
                </c:pt>
                <c:pt idx="4026">
                  <c:v>0.17843800000000001</c:v>
                </c:pt>
                <c:pt idx="4027">
                  <c:v>0.18046899999999999</c:v>
                </c:pt>
                <c:pt idx="4028">
                  <c:v>0.177344</c:v>
                </c:pt>
                <c:pt idx="4029">
                  <c:v>0.178984</c:v>
                </c:pt>
                <c:pt idx="4030">
                  <c:v>0.18187500000000001</c:v>
                </c:pt>
                <c:pt idx="4031">
                  <c:v>0.187969</c:v>
                </c:pt>
                <c:pt idx="4032">
                  <c:v>0.182813</c:v>
                </c:pt>
                <c:pt idx="4033">
                  <c:v>0.18546899999999999</c:v>
                </c:pt>
                <c:pt idx="4034">
                  <c:v>0.18171899999999999</c:v>
                </c:pt>
                <c:pt idx="4035">
                  <c:v>0.18273400000000001</c:v>
                </c:pt>
                <c:pt idx="4036">
                  <c:v>0.182891</c:v>
                </c:pt>
                <c:pt idx="4037">
                  <c:v>0.185</c:v>
                </c:pt>
                <c:pt idx="4038">
                  <c:v>0.18554699999999999</c:v>
                </c:pt>
                <c:pt idx="4039">
                  <c:v>0.18468799999999999</c:v>
                </c:pt>
                <c:pt idx="4040">
                  <c:v>0.18093799999999999</c:v>
                </c:pt>
                <c:pt idx="4041">
                  <c:v>0.18023400000000001</c:v>
                </c:pt>
                <c:pt idx="4042">
                  <c:v>0.18304699999999999</c:v>
                </c:pt>
                <c:pt idx="4043">
                  <c:v>0.18718799999999999</c:v>
                </c:pt>
                <c:pt idx="4044">
                  <c:v>0.18757799999999999</c:v>
                </c:pt>
                <c:pt idx="4045">
                  <c:v>0.18210899999999999</c:v>
                </c:pt>
                <c:pt idx="4046">
                  <c:v>0.18359400000000001</c:v>
                </c:pt>
                <c:pt idx="4047">
                  <c:v>0.18875</c:v>
                </c:pt>
                <c:pt idx="4048">
                  <c:v>0.19</c:v>
                </c:pt>
                <c:pt idx="4049">
                  <c:v>0.18843799999999999</c:v>
                </c:pt>
                <c:pt idx="4050">
                  <c:v>0.18218799999999999</c:v>
                </c:pt>
                <c:pt idx="4051">
                  <c:v>0.18898400000000001</c:v>
                </c:pt>
                <c:pt idx="4052">
                  <c:v>0.18476600000000001</c:v>
                </c:pt>
                <c:pt idx="4053">
                  <c:v>0.183203</c:v>
                </c:pt>
                <c:pt idx="4054">
                  <c:v>0.18476600000000001</c:v>
                </c:pt>
                <c:pt idx="4055">
                  <c:v>0.183672</c:v>
                </c:pt>
                <c:pt idx="4056">
                  <c:v>0.18609400000000001</c:v>
                </c:pt>
                <c:pt idx="4057">
                  <c:v>0.18718799999999999</c:v>
                </c:pt>
                <c:pt idx="4058">
                  <c:v>0.190078</c:v>
                </c:pt>
                <c:pt idx="4059">
                  <c:v>0.19023399999999999</c:v>
                </c:pt>
                <c:pt idx="4060">
                  <c:v>0.18351600000000001</c:v>
                </c:pt>
                <c:pt idx="4061">
                  <c:v>0.18570300000000001</c:v>
                </c:pt>
                <c:pt idx="4062">
                  <c:v>0.18890599999999999</c:v>
                </c:pt>
                <c:pt idx="4063">
                  <c:v>0.19031300000000001</c:v>
                </c:pt>
                <c:pt idx="4064">
                  <c:v>0.186172</c:v>
                </c:pt>
                <c:pt idx="4065">
                  <c:v>0.18546899999999999</c:v>
                </c:pt>
                <c:pt idx="4066">
                  <c:v>0.188828</c:v>
                </c:pt>
                <c:pt idx="4067">
                  <c:v>0.181953</c:v>
                </c:pt>
                <c:pt idx="4068">
                  <c:v>0.19054699999999999</c:v>
                </c:pt>
                <c:pt idx="4069">
                  <c:v>0.18687500000000001</c:v>
                </c:pt>
                <c:pt idx="4070">
                  <c:v>0.19117200000000001</c:v>
                </c:pt>
                <c:pt idx="4071">
                  <c:v>0.19265599999999999</c:v>
                </c:pt>
                <c:pt idx="4072">
                  <c:v>0.189688</c:v>
                </c:pt>
                <c:pt idx="4073">
                  <c:v>0.18679699999999999</c:v>
                </c:pt>
                <c:pt idx="4074">
                  <c:v>0.19273399999999999</c:v>
                </c:pt>
                <c:pt idx="4075">
                  <c:v>0.192109</c:v>
                </c:pt>
                <c:pt idx="4076">
                  <c:v>0.18875</c:v>
                </c:pt>
                <c:pt idx="4077">
                  <c:v>0.193047</c:v>
                </c:pt>
                <c:pt idx="4078">
                  <c:v>0.19117200000000001</c:v>
                </c:pt>
                <c:pt idx="4079">
                  <c:v>0.19234399999999999</c:v>
                </c:pt>
                <c:pt idx="4080">
                  <c:v>0.18906300000000001</c:v>
                </c:pt>
                <c:pt idx="4081">
                  <c:v>0.193828</c:v>
                </c:pt>
                <c:pt idx="4082">
                  <c:v>0.19414100000000001</c:v>
                </c:pt>
                <c:pt idx="4083">
                  <c:v>0.191797</c:v>
                </c:pt>
                <c:pt idx="4084">
                  <c:v>0.1925</c:v>
                </c:pt>
                <c:pt idx="4085">
                  <c:v>0.19531299999999999</c:v>
                </c:pt>
                <c:pt idx="4086">
                  <c:v>0.19406300000000001</c:v>
                </c:pt>
                <c:pt idx="4087">
                  <c:v>0.18953100000000001</c:v>
                </c:pt>
                <c:pt idx="4088">
                  <c:v>0.19492200000000001</c:v>
                </c:pt>
                <c:pt idx="4089">
                  <c:v>0.19140599999999999</c:v>
                </c:pt>
                <c:pt idx="4090">
                  <c:v>0.19187499999999999</c:v>
                </c:pt>
                <c:pt idx="4091">
                  <c:v>0.196719</c:v>
                </c:pt>
                <c:pt idx="4092">
                  <c:v>0.19492200000000001</c:v>
                </c:pt>
                <c:pt idx="4093">
                  <c:v>0.18820300000000001</c:v>
                </c:pt>
                <c:pt idx="4094">
                  <c:v>0.193359</c:v>
                </c:pt>
                <c:pt idx="4095">
                  <c:v>0.197188</c:v>
                </c:pt>
                <c:pt idx="4096">
                  <c:v>0.197266</c:v>
                </c:pt>
                <c:pt idx="4097">
                  <c:v>0.19226599999999999</c:v>
                </c:pt>
                <c:pt idx="4098">
                  <c:v>0.193906</c:v>
                </c:pt>
                <c:pt idx="4099">
                  <c:v>0.19648399999999999</c:v>
                </c:pt>
                <c:pt idx="4100">
                  <c:v>0.19359399999999999</c:v>
                </c:pt>
                <c:pt idx="4101">
                  <c:v>0.195469</c:v>
                </c:pt>
                <c:pt idx="4102">
                  <c:v>0.19375000000000001</c:v>
                </c:pt>
                <c:pt idx="4103">
                  <c:v>0.194688</c:v>
                </c:pt>
                <c:pt idx="4104">
                  <c:v>0.19859399999999999</c:v>
                </c:pt>
                <c:pt idx="4105">
                  <c:v>0.19414100000000001</c:v>
                </c:pt>
                <c:pt idx="4106">
                  <c:v>0.19398399999999999</c:v>
                </c:pt>
                <c:pt idx="4107">
                  <c:v>0.20250000000000001</c:v>
                </c:pt>
                <c:pt idx="4108">
                  <c:v>0.19820299999999999</c:v>
                </c:pt>
                <c:pt idx="4109">
                  <c:v>0.19945299999999999</c:v>
                </c:pt>
                <c:pt idx="4110">
                  <c:v>0.19710900000000001</c:v>
                </c:pt>
                <c:pt idx="4111">
                  <c:v>0.19367200000000001</c:v>
                </c:pt>
                <c:pt idx="4112">
                  <c:v>0.19703100000000001</c:v>
                </c:pt>
                <c:pt idx="4113">
                  <c:v>0.19734399999999999</c:v>
                </c:pt>
                <c:pt idx="4114">
                  <c:v>0.201016</c:v>
                </c:pt>
                <c:pt idx="4115">
                  <c:v>0.19773399999999999</c:v>
                </c:pt>
                <c:pt idx="4116">
                  <c:v>0.200156</c:v>
                </c:pt>
                <c:pt idx="4117">
                  <c:v>0.19867199999999999</c:v>
                </c:pt>
                <c:pt idx="4118">
                  <c:v>0.20085900000000001</c:v>
                </c:pt>
                <c:pt idx="4119">
                  <c:v>0.204375</c:v>
                </c:pt>
                <c:pt idx="4120">
                  <c:v>0.20109399999999999</c:v>
                </c:pt>
                <c:pt idx="4121">
                  <c:v>0.19859399999999999</c:v>
                </c:pt>
                <c:pt idx="4122">
                  <c:v>0.20320299999999999</c:v>
                </c:pt>
                <c:pt idx="4123">
                  <c:v>0.203594</c:v>
                </c:pt>
                <c:pt idx="4124">
                  <c:v>0.19835900000000001</c:v>
                </c:pt>
                <c:pt idx="4125">
                  <c:v>0.205703</c:v>
                </c:pt>
                <c:pt idx="4126">
                  <c:v>0.20046900000000001</c:v>
                </c:pt>
                <c:pt idx="4127">
                  <c:v>0.20203099999999999</c:v>
                </c:pt>
                <c:pt idx="4128">
                  <c:v>0.203984</c:v>
                </c:pt>
                <c:pt idx="4129">
                  <c:v>0.20242199999999999</c:v>
                </c:pt>
                <c:pt idx="4130">
                  <c:v>0.2</c:v>
                </c:pt>
                <c:pt idx="4131">
                  <c:v>0.205703</c:v>
                </c:pt>
                <c:pt idx="4132">
                  <c:v>0.20429700000000001</c:v>
                </c:pt>
                <c:pt idx="4133">
                  <c:v>0.202344</c:v>
                </c:pt>
                <c:pt idx="4134">
                  <c:v>0.204844</c:v>
                </c:pt>
                <c:pt idx="4135">
                  <c:v>0.20414099999999999</c:v>
                </c:pt>
                <c:pt idx="4136">
                  <c:v>0.20343700000000001</c:v>
                </c:pt>
                <c:pt idx="4137">
                  <c:v>0.20585899999999999</c:v>
                </c:pt>
                <c:pt idx="4138">
                  <c:v>0.200937</c:v>
                </c:pt>
                <c:pt idx="4139">
                  <c:v>0.20367199999999999</c:v>
                </c:pt>
                <c:pt idx="4140">
                  <c:v>0.20726600000000001</c:v>
                </c:pt>
                <c:pt idx="4141">
                  <c:v>0.20242199999999999</c:v>
                </c:pt>
                <c:pt idx="4142">
                  <c:v>0.20640600000000001</c:v>
                </c:pt>
                <c:pt idx="4143">
                  <c:v>0.210234</c:v>
                </c:pt>
                <c:pt idx="4144">
                  <c:v>0.20578099999999999</c:v>
                </c:pt>
                <c:pt idx="4145">
                  <c:v>0.21093799999999999</c:v>
                </c:pt>
                <c:pt idx="4146">
                  <c:v>0.20890600000000001</c:v>
                </c:pt>
                <c:pt idx="4147">
                  <c:v>0.208203</c:v>
                </c:pt>
                <c:pt idx="4148">
                  <c:v>0.21062500000000001</c:v>
                </c:pt>
                <c:pt idx="4149">
                  <c:v>0.206484</c:v>
                </c:pt>
                <c:pt idx="4150">
                  <c:v>0.20460900000000001</c:v>
                </c:pt>
                <c:pt idx="4151">
                  <c:v>0.20757800000000001</c:v>
                </c:pt>
                <c:pt idx="4152">
                  <c:v>0.20828099999999999</c:v>
                </c:pt>
                <c:pt idx="4153">
                  <c:v>0.208984</c:v>
                </c:pt>
                <c:pt idx="4154">
                  <c:v>0.208125</c:v>
                </c:pt>
                <c:pt idx="4155">
                  <c:v>0.212813</c:v>
                </c:pt>
                <c:pt idx="4156">
                  <c:v>0.20624999999999999</c:v>
                </c:pt>
                <c:pt idx="4157">
                  <c:v>0.206953</c:v>
                </c:pt>
                <c:pt idx="4158">
                  <c:v>0.209844</c:v>
                </c:pt>
                <c:pt idx="4159">
                  <c:v>0.21296899999999999</c:v>
                </c:pt>
                <c:pt idx="4160">
                  <c:v>0.215859</c:v>
                </c:pt>
                <c:pt idx="4161">
                  <c:v>0.213281</c:v>
                </c:pt>
                <c:pt idx="4162">
                  <c:v>0.20804700000000001</c:v>
                </c:pt>
                <c:pt idx="4163">
                  <c:v>0.21273400000000001</c:v>
                </c:pt>
                <c:pt idx="4164">
                  <c:v>0.21757799999999999</c:v>
                </c:pt>
                <c:pt idx="4165">
                  <c:v>0.211953</c:v>
                </c:pt>
                <c:pt idx="4166">
                  <c:v>0.21296899999999999</c:v>
                </c:pt>
                <c:pt idx="4167">
                  <c:v>0.213672</c:v>
                </c:pt>
                <c:pt idx="4168">
                  <c:v>0.218281</c:v>
                </c:pt>
                <c:pt idx="4169">
                  <c:v>0.21679699999999999</c:v>
                </c:pt>
                <c:pt idx="4170">
                  <c:v>0.214531</c:v>
                </c:pt>
                <c:pt idx="4171">
                  <c:v>0.21554699999999999</c:v>
                </c:pt>
                <c:pt idx="4172">
                  <c:v>0.21312500000000001</c:v>
                </c:pt>
                <c:pt idx="4173">
                  <c:v>0.212891</c:v>
                </c:pt>
                <c:pt idx="4174">
                  <c:v>0.21765599999999999</c:v>
                </c:pt>
                <c:pt idx="4175">
                  <c:v>0.21671899999999999</c:v>
                </c:pt>
                <c:pt idx="4176">
                  <c:v>0.216172</c:v>
                </c:pt>
                <c:pt idx="4177">
                  <c:v>0.21648400000000001</c:v>
                </c:pt>
                <c:pt idx="4178">
                  <c:v>0.21757799999999999</c:v>
                </c:pt>
                <c:pt idx="4179">
                  <c:v>0.22312499999999999</c:v>
                </c:pt>
                <c:pt idx="4180">
                  <c:v>0.22359399999999999</c:v>
                </c:pt>
                <c:pt idx="4181">
                  <c:v>0.22</c:v>
                </c:pt>
                <c:pt idx="4182">
                  <c:v>0.21734400000000001</c:v>
                </c:pt>
                <c:pt idx="4183">
                  <c:v>0.21296899999999999</c:v>
                </c:pt>
                <c:pt idx="4184">
                  <c:v>0.22015599999999999</c:v>
                </c:pt>
                <c:pt idx="4185">
                  <c:v>0.21859400000000001</c:v>
                </c:pt>
                <c:pt idx="4186">
                  <c:v>0.21820300000000001</c:v>
                </c:pt>
                <c:pt idx="4187">
                  <c:v>0.21757799999999999</c:v>
                </c:pt>
                <c:pt idx="4188">
                  <c:v>0.22203100000000001</c:v>
                </c:pt>
                <c:pt idx="4189">
                  <c:v>0.226328</c:v>
                </c:pt>
                <c:pt idx="4190">
                  <c:v>0.21992200000000001</c:v>
                </c:pt>
                <c:pt idx="4191">
                  <c:v>0.222109</c:v>
                </c:pt>
                <c:pt idx="4192">
                  <c:v>0.21765599999999999</c:v>
                </c:pt>
                <c:pt idx="4193">
                  <c:v>0.21765599999999999</c:v>
                </c:pt>
                <c:pt idx="4194">
                  <c:v>0.22687499999999999</c:v>
                </c:pt>
                <c:pt idx="4195">
                  <c:v>0.225859</c:v>
                </c:pt>
                <c:pt idx="4196">
                  <c:v>0.22328100000000001</c:v>
                </c:pt>
                <c:pt idx="4197">
                  <c:v>0.227188</c:v>
                </c:pt>
                <c:pt idx="4198">
                  <c:v>0.22578100000000001</c:v>
                </c:pt>
                <c:pt idx="4199">
                  <c:v>0.22070300000000001</c:v>
                </c:pt>
                <c:pt idx="4200">
                  <c:v>0.227188</c:v>
                </c:pt>
                <c:pt idx="4201">
                  <c:v>0.225547</c:v>
                </c:pt>
                <c:pt idx="4202">
                  <c:v>0.228828</c:v>
                </c:pt>
                <c:pt idx="4203">
                  <c:v>0.230078</c:v>
                </c:pt>
                <c:pt idx="4204">
                  <c:v>0.22601599999999999</c:v>
                </c:pt>
                <c:pt idx="4205">
                  <c:v>0.22617200000000001</c:v>
                </c:pt>
                <c:pt idx="4206">
                  <c:v>0.23039100000000001</c:v>
                </c:pt>
                <c:pt idx="4207">
                  <c:v>0.22406300000000001</c:v>
                </c:pt>
                <c:pt idx="4208">
                  <c:v>0.226328</c:v>
                </c:pt>
                <c:pt idx="4209">
                  <c:v>0.22773399999999999</c:v>
                </c:pt>
                <c:pt idx="4210">
                  <c:v>0.22710900000000001</c:v>
                </c:pt>
                <c:pt idx="4211">
                  <c:v>0.23210900000000001</c:v>
                </c:pt>
                <c:pt idx="4212">
                  <c:v>0.23125000000000001</c:v>
                </c:pt>
                <c:pt idx="4213">
                  <c:v>0.23281299999999999</c:v>
                </c:pt>
                <c:pt idx="4214">
                  <c:v>0.22648399999999999</c:v>
                </c:pt>
                <c:pt idx="4215">
                  <c:v>0.23117199999999999</c:v>
                </c:pt>
                <c:pt idx="4216">
                  <c:v>0.23109399999999999</c:v>
                </c:pt>
                <c:pt idx="4217">
                  <c:v>0.226328</c:v>
                </c:pt>
                <c:pt idx="4218">
                  <c:v>0.23210900000000001</c:v>
                </c:pt>
                <c:pt idx="4219">
                  <c:v>0.23296900000000001</c:v>
                </c:pt>
                <c:pt idx="4220">
                  <c:v>0.233047</c:v>
                </c:pt>
                <c:pt idx="4221">
                  <c:v>0.22945299999999999</c:v>
                </c:pt>
                <c:pt idx="4222">
                  <c:v>0.23335900000000001</c:v>
                </c:pt>
                <c:pt idx="4223">
                  <c:v>0.23203099999999999</c:v>
                </c:pt>
                <c:pt idx="4224">
                  <c:v>0.23703099999999999</c:v>
                </c:pt>
                <c:pt idx="4225">
                  <c:v>0.229766</c:v>
                </c:pt>
                <c:pt idx="4226">
                  <c:v>0.22921900000000001</c:v>
                </c:pt>
                <c:pt idx="4227">
                  <c:v>0.23023399999999999</c:v>
                </c:pt>
                <c:pt idx="4228">
                  <c:v>0.23171900000000001</c:v>
                </c:pt>
                <c:pt idx="4229">
                  <c:v>0.233906</c:v>
                </c:pt>
                <c:pt idx="4230">
                  <c:v>0.23796900000000001</c:v>
                </c:pt>
                <c:pt idx="4231">
                  <c:v>0.23531199999999999</c:v>
                </c:pt>
                <c:pt idx="4232">
                  <c:v>0.237813</c:v>
                </c:pt>
                <c:pt idx="4233">
                  <c:v>0.23499999999999999</c:v>
                </c:pt>
                <c:pt idx="4234">
                  <c:v>0.23679700000000001</c:v>
                </c:pt>
                <c:pt idx="4235">
                  <c:v>0.235156</c:v>
                </c:pt>
                <c:pt idx="4236">
                  <c:v>0.235703</c:v>
                </c:pt>
                <c:pt idx="4237">
                  <c:v>0.233594</c:v>
                </c:pt>
                <c:pt idx="4238">
                  <c:v>0.23765600000000001</c:v>
                </c:pt>
                <c:pt idx="4239">
                  <c:v>0.24054700000000001</c:v>
                </c:pt>
                <c:pt idx="4240">
                  <c:v>0.23671900000000001</c:v>
                </c:pt>
                <c:pt idx="4241">
                  <c:v>0.24046899999999999</c:v>
                </c:pt>
                <c:pt idx="4242">
                  <c:v>0.239375</c:v>
                </c:pt>
                <c:pt idx="4243">
                  <c:v>0.23460900000000001</c:v>
                </c:pt>
                <c:pt idx="4244">
                  <c:v>0.236016</c:v>
                </c:pt>
                <c:pt idx="4245">
                  <c:v>0.239844</c:v>
                </c:pt>
                <c:pt idx="4246">
                  <c:v>0.23742199999999999</c:v>
                </c:pt>
                <c:pt idx="4247">
                  <c:v>0.243672</c:v>
                </c:pt>
                <c:pt idx="4248">
                  <c:v>0.23757800000000001</c:v>
                </c:pt>
                <c:pt idx="4249">
                  <c:v>0.23843700000000001</c:v>
                </c:pt>
                <c:pt idx="4250">
                  <c:v>0.245781</c:v>
                </c:pt>
                <c:pt idx="4251">
                  <c:v>0.24039099999999999</c:v>
                </c:pt>
                <c:pt idx="4252">
                  <c:v>0.24335899999999999</c:v>
                </c:pt>
                <c:pt idx="4253">
                  <c:v>0.24390600000000001</c:v>
                </c:pt>
                <c:pt idx="4254">
                  <c:v>0.24335899999999999</c:v>
                </c:pt>
                <c:pt idx="4255">
                  <c:v>0.24546899999999999</c:v>
                </c:pt>
                <c:pt idx="4256">
                  <c:v>0.24546899999999999</c:v>
                </c:pt>
                <c:pt idx="4257">
                  <c:v>0.244141</c:v>
                </c:pt>
                <c:pt idx="4258">
                  <c:v>0.239922</c:v>
                </c:pt>
                <c:pt idx="4259">
                  <c:v>0.24312500000000001</c:v>
                </c:pt>
                <c:pt idx="4260">
                  <c:v>0.24335899999999999</c:v>
                </c:pt>
                <c:pt idx="4261">
                  <c:v>0.241484</c:v>
                </c:pt>
                <c:pt idx="4262">
                  <c:v>0.24757799999999999</c:v>
                </c:pt>
                <c:pt idx="4263">
                  <c:v>0.24601600000000001</c:v>
                </c:pt>
                <c:pt idx="4264">
                  <c:v>0.24554699999999999</c:v>
                </c:pt>
                <c:pt idx="4265">
                  <c:v>0.244453</c:v>
                </c:pt>
                <c:pt idx="4266">
                  <c:v>0.24929699999999999</c:v>
                </c:pt>
                <c:pt idx="4267">
                  <c:v>0.244922</c:v>
                </c:pt>
                <c:pt idx="4268">
                  <c:v>0.25148399999999999</c:v>
                </c:pt>
                <c:pt idx="4269">
                  <c:v>0.24757799999999999</c:v>
                </c:pt>
                <c:pt idx="4270">
                  <c:v>0.24468699999999999</c:v>
                </c:pt>
                <c:pt idx="4271">
                  <c:v>0.24890599999999999</c:v>
                </c:pt>
                <c:pt idx="4272">
                  <c:v>0.25101600000000002</c:v>
                </c:pt>
                <c:pt idx="4273">
                  <c:v>0.24734400000000001</c:v>
                </c:pt>
                <c:pt idx="4274">
                  <c:v>0.24335899999999999</c:v>
                </c:pt>
                <c:pt idx="4275">
                  <c:v>0.25328099999999998</c:v>
                </c:pt>
                <c:pt idx="4276">
                  <c:v>0.25437500000000002</c:v>
                </c:pt>
                <c:pt idx="4277">
                  <c:v>0.24781300000000001</c:v>
                </c:pt>
                <c:pt idx="4278">
                  <c:v>0.25265599999999999</c:v>
                </c:pt>
                <c:pt idx="4279">
                  <c:v>0.24679699999999999</c:v>
                </c:pt>
                <c:pt idx="4280">
                  <c:v>0.24726600000000001</c:v>
                </c:pt>
                <c:pt idx="4281">
                  <c:v>0.25039099999999997</c:v>
                </c:pt>
                <c:pt idx="4282">
                  <c:v>0.25039099999999997</c:v>
                </c:pt>
                <c:pt idx="4283">
                  <c:v>0.25218800000000002</c:v>
                </c:pt>
                <c:pt idx="4284">
                  <c:v>0.251641</c:v>
                </c:pt>
                <c:pt idx="4285">
                  <c:v>0.253828</c:v>
                </c:pt>
                <c:pt idx="4286">
                  <c:v>0.25187500000000002</c:v>
                </c:pt>
                <c:pt idx="4287">
                  <c:v>0.248359</c:v>
                </c:pt>
                <c:pt idx="4288">
                  <c:v>0.252969</c:v>
                </c:pt>
                <c:pt idx="4289">
                  <c:v>0.248672</c:v>
                </c:pt>
                <c:pt idx="4290">
                  <c:v>0.25757799999999997</c:v>
                </c:pt>
                <c:pt idx="4291">
                  <c:v>0.25062499999999999</c:v>
                </c:pt>
                <c:pt idx="4292">
                  <c:v>0.24968799999999999</c:v>
                </c:pt>
                <c:pt idx="4293">
                  <c:v>0.253359</c:v>
                </c:pt>
                <c:pt idx="4294">
                  <c:v>0.25257800000000002</c:v>
                </c:pt>
                <c:pt idx="4295">
                  <c:v>0.253359</c:v>
                </c:pt>
                <c:pt idx="4296">
                  <c:v>0.254297</c:v>
                </c:pt>
                <c:pt idx="4297">
                  <c:v>0.25664100000000001</c:v>
                </c:pt>
                <c:pt idx="4298">
                  <c:v>0.25</c:v>
                </c:pt>
                <c:pt idx="4299">
                  <c:v>0.25531300000000001</c:v>
                </c:pt>
                <c:pt idx="4300">
                  <c:v>0.25187500000000002</c:v>
                </c:pt>
                <c:pt idx="4301">
                  <c:v>0.25421899999999997</c:v>
                </c:pt>
                <c:pt idx="4302">
                  <c:v>0.25304700000000002</c:v>
                </c:pt>
                <c:pt idx="4303">
                  <c:v>0.25812499999999999</c:v>
                </c:pt>
                <c:pt idx="4304">
                  <c:v>0.25593700000000003</c:v>
                </c:pt>
                <c:pt idx="4305">
                  <c:v>0.26054699999999997</c:v>
                </c:pt>
                <c:pt idx="4306">
                  <c:v>0.25195299999999998</c:v>
                </c:pt>
                <c:pt idx="4307">
                  <c:v>0.25742199999999998</c:v>
                </c:pt>
                <c:pt idx="4308">
                  <c:v>0.25531300000000001</c:v>
                </c:pt>
                <c:pt idx="4309">
                  <c:v>0.25656299999999999</c:v>
                </c:pt>
                <c:pt idx="4310">
                  <c:v>0.25734400000000002</c:v>
                </c:pt>
                <c:pt idx="4311">
                  <c:v>0.25617200000000001</c:v>
                </c:pt>
                <c:pt idx="4312">
                  <c:v>0.25859399999999999</c:v>
                </c:pt>
                <c:pt idx="4313">
                  <c:v>0.25867200000000001</c:v>
                </c:pt>
                <c:pt idx="4314">
                  <c:v>0.25750000000000001</c:v>
                </c:pt>
                <c:pt idx="4315">
                  <c:v>0.25570300000000001</c:v>
                </c:pt>
                <c:pt idx="4316">
                  <c:v>0.25843699999999997</c:v>
                </c:pt>
                <c:pt idx="4317">
                  <c:v>0.25656299999999999</c:v>
                </c:pt>
                <c:pt idx="4318">
                  <c:v>0.257656</c:v>
                </c:pt>
                <c:pt idx="4319">
                  <c:v>0.25742199999999998</c:v>
                </c:pt>
                <c:pt idx="4320">
                  <c:v>0.25820300000000002</c:v>
                </c:pt>
                <c:pt idx="4321">
                  <c:v>0.25953100000000001</c:v>
                </c:pt>
                <c:pt idx="4322">
                  <c:v>0.25531300000000001</c:v>
                </c:pt>
                <c:pt idx="4323">
                  <c:v>0.25914100000000001</c:v>
                </c:pt>
                <c:pt idx="4324">
                  <c:v>0.26210899999999998</c:v>
                </c:pt>
                <c:pt idx="4325">
                  <c:v>0.25750000000000001</c:v>
                </c:pt>
                <c:pt idx="4326">
                  <c:v>0.258828</c:v>
                </c:pt>
                <c:pt idx="4327">
                  <c:v>0.257656</c:v>
                </c:pt>
                <c:pt idx="4328">
                  <c:v>0.26046900000000001</c:v>
                </c:pt>
                <c:pt idx="4329">
                  <c:v>0.26031199999999999</c:v>
                </c:pt>
                <c:pt idx="4330">
                  <c:v>0.26187500000000002</c:v>
                </c:pt>
                <c:pt idx="4331">
                  <c:v>0.25968799999999997</c:v>
                </c:pt>
                <c:pt idx="4332">
                  <c:v>0.25867200000000001</c:v>
                </c:pt>
                <c:pt idx="4333">
                  <c:v>0.26210899999999998</c:v>
                </c:pt>
                <c:pt idx="4334">
                  <c:v>0.26078099999999999</c:v>
                </c:pt>
                <c:pt idx="4335">
                  <c:v>0.26101600000000003</c:v>
                </c:pt>
                <c:pt idx="4336">
                  <c:v>0.25695299999999999</c:v>
                </c:pt>
                <c:pt idx="4337">
                  <c:v>0.26421899999999998</c:v>
                </c:pt>
                <c:pt idx="4338">
                  <c:v>0.26335900000000001</c:v>
                </c:pt>
                <c:pt idx="4339">
                  <c:v>0.25820300000000002</c:v>
                </c:pt>
                <c:pt idx="4340">
                  <c:v>0.25921899999999998</c:v>
                </c:pt>
                <c:pt idx="4341">
                  <c:v>0.26624999999999999</c:v>
                </c:pt>
                <c:pt idx="4342">
                  <c:v>0.264297</c:v>
                </c:pt>
                <c:pt idx="4343">
                  <c:v>0.26351599999999997</c:v>
                </c:pt>
                <c:pt idx="4344">
                  <c:v>0.26281199999999999</c:v>
                </c:pt>
                <c:pt idx="4345">
                  <c:v>0.26078099999999999</c:v>
                </c:pt>
                <c:pt idx="4346">
                  <c:v>0.26289099999999999</c:v>
                </c:pt>
                <c:pt idx="4347">
                  <c:v>0.26390599999999997</c:v>
                </c:pt>
                <c:pt idx="4348">
                  <c:v>0.26374999999999998</c:v>
                </c:pt>
                <c:pt idx="4349">
                  <c:v>0.26624999999999999</c:v>
                </c:pt>
                <c:pt idx="4350">
                  <c:v>0.26320300000000002</c:v>
                </c:pt>
                <c:pt idx="4351">
                  <c:v>0.26882800000000001</c:v>
                </c:pt>
                <c:pt idx="4352">
                  <c:v>0.264766</c:v>
                </c:pt>
                <c:pt idx="4353">
                  <c:v>0.26296900000000001</c:v>
                </c:pt>
                <c:pt idx="4354">
                  <c:v>0.26171899999999998</c:v>
                </c:pt>
                <c:pt idx="4355">
                  <c:v>0.26374999999999998</c:v>
                </c:pt>
                <c:pt idx="4356">
                  <c:v>0.26742199999999999</c:v>
                </c:pt>
                <c:pt idx="4357">
                  <c:v>0.261328</c:v>
                </c:pt>
                <c:pt idx="4358">
                  <c:v>0.26195299999999999</c:v>
                </c:pt>
                <c:pt idx="4359">
                  <c:v>0.26406299999999999</c:v>
                </c:pt>
                <c:pt idx="4360">
                  <c:v>0.25945299999999999</c:v>
                </c:pt>
                <c:pt idx="4361">
                  <c:v>0.265156</c:v>
                </c:pt>
                <c:pt idx="4362">
                  <c:v>0.268984</c:v>
                </c:pt>
                <c:pt idx="4363">
                  <c:v>0.262656</c:v>
                </c:pt>
                <c:pt idx="4364">
                  <c:v>0.26578099999999999</c:v>
                </c:pt>
                <c:pt idx="4365">
                  <c:v>0.26523400000000003</c:v>
                </c:pt>
                <c:pt idx="4366">
                  <c:v>0.26234400000000002</c:v>
                </c:pt>
                <c:pt idx="4367">
                  <c:v>0.262656</c:v>
                </c:pt>
                <c:pt idx="4368">
                  <c:v>0.271953</c:v>
                </c:pt>
                <c:pt idx="4369">
                  <c:v>0.26484400000000002</c:v>
                </c:pt>
                <c:pt idx="4370">
                  <c:v>0.26007799999999998</c:v>
                </c:pt>
                <c:pt idx="4371">
                  <c:v>0.27031300000000003</c:v>
                </c:pt>
                <c:pt idx="4372">
                  <c:v>0.26585900000000001</c:v>
                </c:pt>
                <c:pt idx="4373">
                  <c:v>0.26195299999999999</c:v>
                </c:pt>
                <c:pt idx="4374">
                  <c:v>0.264297</c:v>
                </c:pt>
                <c:pt idx="4375">
                  <c:v>0.265625</c:v>
                </c:pt>
                <c:pt idx="4376">
                  <c:v>0.26851599999999998</c:v>
                </c:pt>
                <c:pt idx="4377">
                  <c:v>0.26617200000000002</c:v>
                </c:pt>
                <c:pt idx="4378">
                  <c:v>0.26718799999999998</c:v>
                </c:pt>
                <c:pt idx="4379">
                  <c:v>0.27179700000000001</c:v>
                </c:pt>
                <c:pt idx="4380">
                  <c:v>0.26718799999999998</c:v>
                </c:pt>
                <c:pt idx="4381">
                  <c:v>0.26546900000000001</c:v>
                </c:pt>
                <c:pt idx="4382">
                  <c:v>0.26718799999999998</c:v>
                </c:pt>
                <c:pt idx="4383">
                  <c:v>0.26601599999999997</c:v>
                </c:pt>
                <c:pt idx="4384">
                  <c:v>0.26984399999999997</c:v>
                </c:pt>
                <c:pt idx="4385">
                  <c:v>0.268594</c:v>
                </c:pt>
                <c:pt idx="4386">
                  <c:v>0.26874999999999999</c:v>
                </c:pt>
                <c:pt idx="4387">
                  <c:v>0.262266</c:v>
                </c:pt>
                <c:pt idx="4388">
                  <c:v>0.26546900000000001</c:v>
                </c:pt>
                <c:pt idx="4389">
                  <c:v>0.268125</c:v>
                </c:pt>
                <c:pt idx="4390">
                  <c:v>0.26640599999999998</c:v>
                </c:pt>
                <c:pt idx="4391">
                  <c:v>0.26742199999999999</c:v>
                </c:pt>
                <c:pt idx="4392">
                  <c:v>0.27046900000000001</c:v>
                </c:pt>
                <c:pt idx="4393">
                  <c:v>0.26304699999999998</c:v>
                </c:pt>
                <c:pt idx="4394">
                  <c:v>0.26531300000000002</c:v>
                </c:pt>
                <c:pt idx="4395">
                  <c:v>0.26750000000000002</c:v>
                </c:pt>
                <c:pt idx="4396">
                  <c:v>0.26687499999999997</c:v>
                </c:pt>
                <c:pt idx="4397">
                  <c:v>0.26414100000000001</c:v>
                </c:pt>
                <c:pt idx="4398">
                  <c:v>0.26953100000000002</c:v>
                </c:pt>
                <c:pt idx="4399">
                  <c:v>0.266484</c:v>
                </c:pt>
                <c:pt idx="4400">
                  <c:v>0.26320300000000002</c:v>
                </c:pt>
                <c:pt idx="4401">
                  <c:v>0.26843800000000001</c:v>
                </c:pt>
                <c:pt idx="4402">
                  <c:v>0.264297</c:v>
                </c:pt>
                <c:pt idx="4403">
                  <c:v>0.266094</c:v>
                </c:pt>
                <c:pt idx="4404">
                  <c:v>0.26578099999999999</c:v>
                </c:pt>
                <c:pt idx="4405">
                  <c:v>0.26679700000000001</c:v>
                </c:pt>
                <c:pt idx="4406">
                  <c:v>0.26390599999999997</c:v>
                </c:pt>
                <c:pt idx="4407">
                  <c:v>0.26500000000000001</c:v>
                </c:pt>
                <c:pt idx="4408">
                  <c:v>0.26796900000000001</c:v>
                </c:pt>
                <c:pt idx="4409">
                  <c:v>0.26492199999999999</c:v>
                </c:pt>
                <c:pt idx="4410">
                  <c:v>0.26468799999999998</c:v>
                </c:pt>
                <c:pt idx="4411">
                  <c:v>0.26468799999999998</c:v>
                </c:pt>
                <c:pt idx="4412">
                  <c:v>0.26703100000000002</c:v>
                </c:pt>
                <c:pt idx="4413">
                  <c:v>0.26914100000000002</c:v>
                </c:pt>
                <c:pt idx="4414">
                  <c:v>0.26937499999999998</c:v>
                </c:pt>
                <c:pt idx="4415">
                  <c:v>0.26765600000000001</c:v>
                </c:pt>
                <c:pt idx="4416">
                  <c:v>0.26289099999999999</c:v>
                </c:pt>
                <c:pt idx="4417">
                  <c:v>0.26906200000000002</c:v>
                </c:pt>
                <c:pt idx="4418">
                  <c:v>0.266484</c:v>
                </c:pt>
                <c:pt idx="4419">
                  <c:v>0.26554699999999998</c:v>
                </c:pt>
                <c:pt idx="4420">
                  <c:v>0.26906200000000002</c:v>
                </c:pt>
                <c:pt idx="4421">
                  <c:v>0.26750000000000002</c:v>
                </c:pt>
                <c:pt idx="4422">
                  <c:v>0.27124999999999999</c:v>
                </c:pt>
                <c:pt idx="4423">
                  <c:v>0.26750000000000002</c:v>
                </c:pt>
                <c:pt idx="4424">
                  <c:v>0.26773400000000003</c:v>
                </c:pt>
                <c:pt idx="4425">
                  <c:v>0.265625</c:v>
                </c:pt>
                <c:pt idx="4426">
                  <c:v>0.26718799999999998</c:v>
                </c:pt>
                <c:pt idx="4427">
                  <c:v>0.27140599999999998</c:v>
                </c:pt>
                <c:pt idx="4428">
                  <c:v>0.26843800000000001</c:v>
                </c:pt>
                <c:pt idx="4429">
                  <c:v>0.26390599999999997</c:v>
                </c:pt>
                <c:pt idx="4430">
                  <c:v>0.26406299999999999</c:v>
                </c:pt>
                <c:pt idx="4431">
                  <c:v>0.27312500000000001</c:v>
                </c:pt>
                <c:pt idx="4432">
                  <c:v>0.26187500000000002</c:v>
                </c:pt>
                <c:pt idx="4433">
                  <c:v>0.26679700000000001</c:v>
                </c:pt>
                <c:pt idx="4434">
                  <c:v>0.26578099999999999</c:v>
                </c:pt>
                <c:pt idx="4435">
                  <c:v>0.26453100000000002</c:v>
                </c:pt>
                <c:pt idx="4436">
                  <c:v>0.26546900000000001</c:v>
                </c:pt>
                <c:pt idx="4437">
                  <c:v>0.26867200000000002</c:v>
                </c:pt>
                <c:pt idx="4438">
                  <c:v>0.26046900000000001</c:v>
                </c:pt>
                <c:pt idx="4439">
                  <c:v>0.26468799999999998</c:v>
                </c:pt>
                <c:pt idx="4440">
                  <c:v>0.26843800000000001</c:v>
                </c:pt>
                <c:pt idx="4441">
                  <c:v>0.26507799999999998</c:v>
                </c:pt>
                <c:pt idx="4442">
                  <c:v>0.26484400000000002</c:v>
                </c:pt>
                <c:pt idx="4443">
                  <c:v>0.26335900000000001</c:v>
                </c:pt>
                <c:pt idx="4444">
                  <c:v>0.26789099999999999</c:v>
                </c:pt>
                <c:pt idx="4445">
                  <c:v>0.26656200000000002</c:v>
                </c:pt>
                <c:pt idx="4446">
                  <c:v>0.26351599999999997</c:v>
                </c:pt>
                <c:pt idx="4447">
                  <c:v>0.26757799999999998</c:v>
                </c:pt>
                <c:pt idx="4448">
                  <c:v>0.26640599999999998</c:v>
                </c:pt>
                <c:pt idx="4449">
                  <c:v>0.26867200000000002</c:v>
                </c:pt>
                <c:pt idx="4450">
                  <c:v>0.26554699999999998</c:v>
                </c:pt>
                <c:pt idx="4451">
                  <c:v>0.26203100000000001</c:v>
                </c:pt>
                <c:pt idx="4452">
                  <c:v>0.26390599999999997</c:v>
                </c:pt>
                <c:pt idx="4453">
                  <c:v>0.26546900000000001</c:v>
                </c:pt>
                <c:pt idx="4454">
                  <c:v>0.267266</c:v>
                </c:pt>
                <c:pt idx="4455">
                  <c:v>0.26843800000000001</c:v>
                </c:pt>
                <c:pt idx="4456">
                  <c:v>0.26523400000000003</c:v>
                </c:pt>
                <c:pt idx="4457">
                  <c:v>0.26257799999999998</c:v>
                </c:pt>
                <c:pt idx="4458">
                  <c:v>0.270625</c:v>
                </c:pt>
                <c:pt idx="4459">
                  <c:v>0.26359399999999999</c:v>
                </c:pt>
                <c:pt idx="4460">
                  <c:v>0.26656200000000002</c:v>
                </c:pt>
                <c:pt idx="4461">
                  <c:v>0.266094</c:v>
                </c:pt>
                <c:pt idx="4462">
                  <c:v>0.26374999999999998</c:v>
                </c:pt>
                <c:pt idx="4463">
                  <c:v>0.26539099999999999</c:v>
                </c:pt>
                <c:pt idx="4464">
                  <c:v>0.26617200000000002</c:v>
                </c:pt>
                <c:pt idx="4465">
                  <c:v>0.26453100000000002</c:v>
                </c:pt>
                <c:pt idx="4466">
                  <c:v>0.265156</c:v>
                </c:pt>
                <c:pt idx="4467">
                  <c:v>0.26835900000000001</c:v>
                </c:pt>
                <c:pt idx="4468">
                  <c:v>0.26437500000000003</c:v>
                </c:pt>
                <c:pt idx="4469">
                  <c:v>0.26718799999999998</c:v>
                </c:pt>
                <c:pt idx="4470">
                  <c:v>0.26507799999999998</c:v>
                </c:pt>
                <c:pt idx="4471">
                  <c:v>0.26421899999999998</c:v>
                </c:pt>
                <c:pt idx="4472">
                  <c:v>0.26437500000000003</c:v>
                </c:pt>
                <c:pt idx="4473">
                  <c:v>0.27187499999999998</c:v>
                </c:pt>
                <c:pt idx="4474">
                  <c:v>0.26109399999999999</c:v>
                </c:pt>
                <c:pt idx="4475">
                  <c:v>0.26328099999999999</c:v>
                </c:pt>
                <c:pt idx="4476">
                  <c:v>0.27</c:v>
                </c:pt>
                <c:pt idx="4477">
                  <c:v>0.26359399999999999</c:v>
                </c:pt>
                <c:pt idx="4478">
                  <c:v>0.26593699999999998</c:v>
                </c:pt>
                <c:pt idx="4479">
                  <c:v>0.26500000000000001</c:v>
                </c:pt>
                <c:pt idx="4480">
                  <c:v>0.26445299999999999</c:v>
                </c:pt>
                <c:pt idx="4481">
                  <c:v>0.265625</c:v>
                </c:pt>
                <c:pt idx="4482">
                  <c:v>0.26601599999999997</c:v>
                </c:pt>
                <c:pt idx="4483">
                  <c:v>0.26382800000000001</c:v>
                </c:pt>
                <c:pt idx="4484">
                  <c:v>0.26500000000000001</c:v>
                </c:pt>
                <c:pt idx="4485">
                  <c:v>0.26367200000000002</c:v>
                </c:pt>
                <c:pt idx="4486">
                  <c:v>0.26468799999999998</c:v>
                </c:pt>
                <c:pt idx="4487">
                  <c:v>0.26195299999999999</c:v>
                </c:pt>
                <c:pt idx="4488">
                  <c:v>0.26328099999999999</c:v>
                </c:pt>
                <c:pt idx="4489">
                  <c:v>0.266484</c:v>
                </c:pt>
                <c:pt idx="4490">
                  <c:v>0.26210899999999998</c:v>
                </c:pt>
                <c:pt idx="4491">
                  <c:v>0.260156</c:v>
                </c:pt>
                <c:pt idx="4492">
                  <c:v>0.26304699999999998</c:v>
                </c:pt>
                <c:pt idx="4493">
                  <c:v>0.26257799999999998</c:v>
                </c:pt>
                <c:pt idx="4494">
                  <c:v>0.266484</c:v>
                </c:pt>
                <c:pt idx="4495">
                  <c:v>0.26601599999999997</c:v>
                </c:pt>
                <c:pt idx="4496">
                  <c:v>0.26421899999999998</c:v>
                </c:pt>
                <c:pt idx="4497">
                  <c:v>0.26148399999999999</c:v>
                </c:pt>
                <c:pt idx="4498">
                  <c:v>0.26539099999999999</c:v>
                </c:pt>
                <c:pt idx="4499">
                  <c:v>0.26109399999999999</c:v>
                </c:pt>
                <c:pt idx="4500">
                  <c:v>0.25781300000000001</c:v>
                </c:pt>
                <c:pt idx="4501">
                  <c:v>0.26031199999999999</c:v>
                </c:pt>
                <c:pt idx="4502">
                  <c:v>0.26117200000000002</c:v>
                </c:pt>
                <c:pt idx="4503">
                  <c:v>0.263125</c:v>
                </c:pt>
                <c:pt idx="4504">
                  <c:v>0.26195299999999999</c:v>
                </c:pt>
                <c:pt idx="4505">
                  <c:v>0.26304699999999998</c:v>
                </c:pt>
                <c:pt idx="4506">
                  <c:v>0.26101600000000003</c:v>
                </c:pt>
                <c:pt idx="4507">
                  <c:v>0.26195299999999999</c:v>
                </c:pt>
                <c:pt idx="4508">
                  <c:v>0.25703100000000001</c:v>
                </c:pt>
                <c:pt idx="4509">
                  <c:v>0.26374999999999998</c:v>
                </c:pt>
                <c:pt idx="4510">
                  <c:v>0.25695299999999999</c:v>
                </c:pt>
                <c:pt idx="4511">
                  <c:v>0.26468799999999998</c:v>
                </c:pt>
                <c:pt idx="4512">
                  <c:v>0.259297</c:v>
                </c:pt>
                <c:pt idx="4513">
                  <c:v>0.25960899999999998</c:v>
                </c:pt>
                <c:pt idx="4514">
                  <c:v>0.25953100000000001</c:v>
                </c:pt>
                <c:pt idx="4515">
                  <c:v>0.25992199999999999</c:v>
                </c:pt>
                <c:pt idx="4516">
                  <c:v>0.26257799999999998</c:v>
                </c:pt>
                <c:pt idx="4517">
                  <c:v>0.25851600000000002</c:v>
                </c:pt>
                <c:pt idx="4518">
                  <c:v>0.25945299999999999</c:v>
                </c:pt>
                <c:pt idx="4519">
                  <c:v>0.26234400000000002</c:v>
                </c:pt>
                <c:pt idx="4520">
                  <c:v>0.26031199999999999</c:v>
                </c:pt>
                <c:pt idx="4521">
                  <c:v>0.25617200000000001</c:v>
                </c:pt>
                <c:pt idx="4522">
                  <c:v>0.25843699999999997</c:v>
                </c:pt>
                <c:pt idx="4523">
                  <c:v>0.25984400000000002</c:v>
                </c:pt>
                <c:pt idx="4524">
                  <c:v>0.25781300000000001</c:v>
                </c:pt>
                <c:pt idx="4525">
                  <c:v>0.25835900000000001</c:v>
                </c:pt>
                <c:pt idx="4526">
                  <c:v>0.25664100000000001</c:v>
                </c:pt>
                <c:pt idx="4527">
                  <c:v>0.26273400000000002</c:v>
                </c:pt>
                <c:pt idx="4528">
                  <c:v>0.26070300000000002</c:v>
                </c:pt>
                <c:pt idx="4529">
                  <c:v>0.26031199999999999</c:v>
                </c:pt>
                <c:pt idx="4530">
                  <c:v>0.25507800000000003</c:v>
                </c:pt>
                <c:pt idx="4531">
                  <c:v>0.25750000000000001</c:v>
                </c:pt>
                <c:pt idx="4532">
                  <c:v>0.25734400000000002</c:v>
                </c:pt>
                <c:pt idx="4533">
                  <c:v>0.257969</c:v>
                </c:pt>
                <c:pt idx="4534">
                  <c:v>0.25664100000000001</c:v>
                </c:pt>
                <c:pt idx="4535">
                  <c:v>0.25742199999999998</c:v>
                </c:pt>
                <c:pt idx="4536">
                  <c:v>0.25640600000000002</c:v>
                </c:pt>
                <c:pt idx="4537">
                  <c:v>0.25851600000000002</c:v>
                </c:pt>
                <c:pt idx="4538">
                  <c:v>0.25937500000000002</c:v>
                </c:pt>
                <c:pt idx="4539">
                  <c:v>0.25554700000000002</c:v>
                </c:pt>
                <c:pt idx="4540">
                  <c:v>0.25554700000000002</c:v>
                </c:pt>
                <c:pt idx="4541">
                  <c:v>0.255859</c:v>
                </c:pt>
                <c:pt idx="4542">
                  <c:v>0.25523400000000002</c:v>
                </c:pt>
                <c:pt idx="4543">
                  <c:v>0.25906299999999999</c:v>
                </c:pt>
                <c:pt idx="4544">
                  <c:v>0.25406299999999998</c:v>
                </c:pt>
                <c:pt idx="4545">
                  <c:v>0.26046900000000001</c:v>
                </c:pt>
                <c:pt idx="4546">
                  <c:v>0.25914100000000001</c:v>
                </c:pt>
                <c:pt idx="4547">
                  <c:v>0.25484400000000001</c:v>
                </c:pt>
                <c:pt idx="4548">
                  <c:v>0.25843699999999997</c:v>
                </c:pt>
                <c:pt idx="4549">
                  <c:v>0.25406299999999998</c:v>
                </c:pt>
                <c:pt idx="4550">
                  <c:v>0.25968799999999997</c:v>
                </c:pt>
                <c:pt idx="4551">
                  <c:v>0.253359</c:v>
                </c:pt>
                <c:pt idx="4552">
                  <c:v>0.25453100000000001</c:v>
                </c:pt>
                <c:pt idx="4553">
                  <c:v>0.25609399999999999</c:v>
                </c:pt>
                <c:pt idx="4554">
                  <c:v>0.25843699999999997</c:v>
                </c:pt>
                <c:pt idx="4555">
                  <c:v>0.24882799999999999</c:v>
                </c:pt>
                <c:pt idx="4556">
                  <c:v>0.25257800000000002</c:v>
                </c:pt>
                <c:pt idx="4557">
                  <c:v>0.25812499999999999</c:v>
                </c:pt>
                <c:pt idx="4558">
                  <c:v>0.25828099999999998</c:v>
                </c:pt>
                <c:pt idx="4559">
                  <c:v>0.25460899999999997</c:v>
                </c:pt>
                <c:pt idx="4560">
                  <c:v>0.257656</c:v>
                </c:pt>
                <c:pt idx="4561">
                  <c:v>0.25195299999999998</c:v>
                </c:pt>
                <c:pt idx="4562">
                  <c:v>0.25273400000000001</c:v>
                </c:pt>
                <c:pt idx="4563">
                  <c:v>0.25445299999999998</c:v>
                </c:pt>
                <c:pt idx="4564">
                  <c:v>0.25624999999999998</c:v>
                </c:pt>
                <c:pt idx="4565">
                  <c:v>0.25757799999999997</c:v>
                </c:pt>
                <c:pt idx="4566">
                  <c:v>0.25789099999999998</c:v>
                </c:pt>
                <c:pt idx="4567">
                  <c:v>0.25414100000000001</c:v>
                </c:pt>
                <c:pt idx="4568">
                  <c:v>0.25171900000000003</c:v>
                </c:pt>
                <c:pt idx="4569">
                  <c:v>0.25351600000000002</c:v>
                </c:pt>
                <c:pt idx="4570">
                  <c:v>0.25039099999999997</c:v>
                </c:pt>
                <c:pt idx="4571">
                  <c:v>0.255859</c:v>
                </c:pt>
                <c:pt idx="4572">
                  <c:v>0.25398399999999999</c:v>
                </c:pt>
                <c:pt idx="4573">
                  <c:v>0.248281</c:v>
                </c:pt>
                <c:pt idx="4574">
                  <c:v>0.25437500000000002</c:v>
                </c:pt>
                <c:pt idx="4575">
                  <c:v>0.25710899999999998</c:v>
                </c:pt>
                <c:pt idx="4576">
                  <c:v>0.25226599999999999</c:v>
                </c:pt>
                <c:pt idx="4577">
                  <c:v>0.25570300000000001</c:v>
                </c:pt>
                <c:pt idx="4578">
                  <c:v>0.25414100000000001</c:v>
                </c:pt>
                <c:pt idx="4579">
                  <c:v>0.25289099999999998</c:v>
                </c:pt>
                <c:pt idx="4580">
                  <c:v>0.25210900000000003</c:v>
                </c:pt>
                <c:pt idx="4581">
                  <c:v>0.25492199999999998</c:v>
                </c:pt>
                <c:pt idx="4582">
                  <c:v>0.25140600000000002</c:v>
                </c:pt>
                <c:pt idx="4583">
                  <c:v>0.250859</c:v>
                </c:pt>
                <c:pt idx="4584">
                  <c:v>0.24601600000000001</c:v>
                </c:pt>
                <c:pt idx="4585">
                  <c:v>0.25117200000000001</c:v>
                </c:pt>
                <c:pt idx="4586">
                  <c:v>0.24875</c:v>
                </c:pt>
                <c:pt idx="4587">
                  <c:v>0.250859</c:v>
                </c:pt>
                <c:pt idx="4588">
                  <c:v>0.24945300000000001</c:v>
                </c:pt>
                <c:pt idx="4589">
                  <c:v>0.24671899999999999</c:v>
                </c:pt>
                <c:pt idx="4590">
                  <c:v>0.25234400000000001</c:v>
                </c:pt>
                <c:pt idx="4591">
                  <c:v>0.25007800000000002</c:v>
                </c:pt>
                <c:pt idx="4592">
                  <c:v>0.247109</c:v>
                </c:pt>
                <c:pt idx="4593">
                  <c:v>0.24945300000000001</c:v>
                </c:pt>
                <c:pt idx="4594">
                  <c:v>0.24804699999999999</c:v>
                </c:pt>
                <c:pt idx="4595">
                  <c:v>0.24593799999999999</c:v>
                </c:pt>
                <c:pt idx="4596">
                  <c:v>0.25242199999999998</c:v>
                </c:pt>
                <c:pt idx="4597">
                  <c:v>0.24937500000000001</c:v>
                </c:pt>
                <c:pt idx="4598">
                  <c:v>0.25140600000000002</c:v>
                </c:pt>
                <c:pt idx="4599">
                  <c:v>0.25179699999999999</c:v>
                </c:pt>
                <c:pt idx="4600">
                  <c:v>0.24781300000000001</c:v>
                </c:pt>
                <c:pt idx="4601">
                  <c:v>0.25015599999999999</c:v>
                </c:pt>
                <c:pt idx="4602">
                  <c:v>0.245313</c:v>
                </c:pt>
                <c:pt idx="4603">
                  <c:v>0.24382799999999999</c:v>
                </c:pt>
                <c:pt idx="4604">
                  <c:v>0.25570300000000001</c:v>
                </c:pt>
                <c:pt idx="4605">
                  <c:v>0.24734400000000001</c:v>
                </c:pt>
                <c:pt idx="4606">
                  <c:v>0.24546899999999999</c:v>
                </c:pt>
                <c:pt idx="4607">
                  <c:v>0.246563</c:v>
                </c:pt>
                <c:pt idx="4608">
                  <c:v>0.24968799999999999</c:v>
                </c:pt>
                <c:pt idx="4609">
                  <c:v>0.244531</c:v>
                </c:pt>
                <c:pt idx="4610">
                  <c:v>0.24812500000000001</c:v>
                </c:pt>
                <c:pt idx="4611">
                  <c:v>0.24585899999999999</c:v>
                </c:pt>
                <c:pt idx="4612">
                  <c:v>0.24796899999999999</c:v>
                </c:pt>
                <c:pt idx="4613">
                  <c:v>0.24648400000000001</c:v>
                </c:pt>
                <c:pt idx="4614">
                  <c:v>0.24593799999999999</c:v>
                </c:pt>
                <c:pt idx="4615">
                  <c:v>0.244922</c:v>
                </c:pt>
                <c:pt idx="4616">
                  <c:v>0.24695300000000001</c:v>
                </c:pt>
                <c:pt idx="4617">
                  <c:v>0.24671899999999999</c:v>
                </c:pt>
                <c:pt idx="4618">
                  <c:v>0.24257799999999999</c:v>
                </c:pt>
                <c:pt idx="4619">
                  <c:v>0.244141</c:v>
                </c:pt>
                <c:pt idx="4620">
                  <c:v>0.242891</c:v>
                </c:pt>
                <c:pt idx="4621">
                  <c:v>0.23882800000000001</c:v>
                </c:pt>
                <c:pt idx="4622">
                  <c:v>0.24296899999999999</c:v>
                </c:pt>
                <c:pt idx="4623">
                  <c:v>0.24249999999999999</c:v>
                </c:pt>
                <c:pt idx="4624">
                  <c:v>0.24460899999999999</c:v>
                </c:pt>
                <c:pt idx="4625">
                  <c:v>0.24187500000000001</c:v>
                </c:pt>
                <c:pt idx="4626">
                  <c:v>0.24757799999999999</c:v>
                </c:pt>
                <c:pt idx="4627">
                  <c:v>0.24</c:v>
                </c:pt>
                <c:pt idx="4628">
                  <c:v>0.24437500000000001</c:v>
                </c:pt>
                <c:pt idx="4629">
                  <c:v>0.242813</c:v>
                </c:pt>
                <c:pt idx="4630">
                  <c:v>0.24374999999999999</c:v>
                </c:pt>
                <c:pt idx="4631">
                  <c:v>0.23874999999999999</c:v>
                </c:pt>
                <c:pt idx="4632">
                  <c:v>0.24</c:v>
                </c:pt>
                <c:pt idx="4633">
                  <c:v>0.24046899999999999</c:v>
                </c:pt>
                <c:pt idx="4634">
                  <c:v>0.23960899999999999</c:v>
                </c:pt>
                <c:pt idx="4635">
                  <c:v>0.23843700000000001</c:v>
                </c:pt>
                <c:pt idx="4636">
                  <c:v>0.23828099999999999</c:v>
                </c:pt>
                <c:pt idx="4637">
                  <c:v>0.24140600000000001</c:v>
                </c:pt>
                <c:pt idx="4638">
                  <c:v>0.243203</c:v>
                </c:pt>
                <c:pt idx="4639">
                  <c:v>0.242422</c:v>
                </c:pt>
                <c:pt idx="4640">
                  <c:v>0.239922</c:v>
                </c:pt>
                <c:pt idx="4641">
                  <c:v>0.23742199999999999</c:v>
                </c:pt>
                <c:pt idx="4642">
                  <c:v>0.24257799999999999</c:v>
                </c:pt>
                <c:pt idx="4643">
                  <c:v>0.24015600000000001</c:v>
                </c:pt>
                <c:pt idx="4644">
                  <c:v>0.24132799999999999</c:v>
                </c:pt>
                <c:pt idx="4645">
                  <c:v>0.23835899999999999</c:v>
                </c:pt>
                <c:pt idx="4646">
                  <c:v>0.24226600000000001</c:v>
                </c:pt>
                <c:pt idx="4647">
                  <c:v>0.239063</c:v>
                </c:pt>
                <c:pt idx="4648">
                  <c:v>0.236953</c:v>
                </c:pt>
                <c:pt idx="4649">
                  <c:v>0.23804700000000001</c:v>
                </c:pt>
                <c:pt idx="4650">
                  <c:v>0.23789099999999999</c:v>
                </c:pt>
                <c:pt idx="4651">
                  <c:v>0.23375000000000001</c:v>
                </c:pt>
                <c:pt idx="4652">
                  <c:v>0.23765600000000001</c:v>
                </c:pt>
                <c:pt idx="4653">
                  <c:v>0.24015600000000001</c:v>
                </c:pt>
                <c:pt idx="4654">
                  <c:v>0.23843700000000001</c:v>
                </c:pt>
                <c:pt idx="4655">
                  <c:v>0.24265600000000001</c:v>
                </c:pt>
                <c:pt idx="4656">
                  <c:v>0.23953099999999999</c:v>
                </c:pt>
                <c:pt idx="4657">
                  <c:v>0.24007800000000001</c:v>
                </c:pt>
                <c:pt idx="4658">
                  <c:v>0.23468700000000001</c:v>
                </c:pt>
                <c:pt idx="4659">
                  <c:v>0.23195299999999999</c:v>
                </c:pt>
                <c:pt idx="4660">
                  <c:v>0.24</c:v>
                </c:pt>
                <c:pt idx="4661">
                  <c:v>0.23499999999999999</c:v>
                </c:pt>
                <c:pt idx="4662">
                  <c:v>0.234766</c:v>
                </c:pt>
                <c:pt idx="4663">
                  <c:v>0.237266</c:v>
                </c:pt>
                <c:pt idx="4664">
                  <c:v>0.23843700000000001</c:v>
                </c:pt>
                <c:pt idx="4665">
                  <c:v>0.23492199999999999</c:v>
                </c:pt>
                <c:pt idx="4666">
                  <c:v>0.237813</c:v>
                </c:pt>
                <c:pt idx="4667">
                  <c:v>0.23492199999999999</c:v>
                </c:pt>
                <c:pt idx="4668">
                  <c:v>0.23453099999999999</c:v>
                </c:pt>
                <c:pt idx="4669">
                  <c:v>0.23203099999999999</c:v>
                </c:pt>
                <c:pt idx="4670">
                  <c:v>0.233984</c:v>
                </c:pt>
                <c:pt idx="4671">
                  <c:v>0.23539099999999999</c:v>
                </c:pt>
                <c:pt idx="4672">
                  <c:v>0.22687499999999999</c:v>
                </c:pt>
                <c:pt idx="4673">
                  <c:v>0.229297</c:v>
                </c:pt>
                <c:pt idx="4674">
                  <c:v>0.23546900000000001</c:v>
                </c:pt>
                <c:pt idx="4675">
                  <c:v>0.236563</c:v>
                </c:pt>
                <c:pt idx="4676">
                  <c:v>0.23320299999999999</c:v>
                </c:pt>
                <c:pt idx="4677">
                  <c:v>0.23117199999999999</c:v>
                </c:pt>
                <c:pt idx="4678">
                  <c:v>0.23367199999999999</c:v>
                </c:pt>
                <c:pt idx="4679">
                  <c:v>0.23320299999999999</c:v>
                </c:pt>
                <c:pt idx="4680">
                  <c:v>0.23242199999999999</c:v>
                </c:pt>
                <c:pt idx="4681">
                  <c:v>0.23257800000000001</c:v>
                </c:pt>
                <c:pt idx="4682">
                  <c:v>0.23132800000000001</c:v>
                </c:pt>
                <c:pt idx="4683">
                  <c:v>0.23070299999999999</c:v>
                </c:pt>
                <c:pt idx="4684">
                  <c:v>0.22617200000000001</c:v>
                </c:pt>
                <c:pt idx="4685">
                  <c:v>0.23023399999999999</c:v>
                </c:pt>
                <c:pt idx="4686">
                  <c:v>0.230547</c:v>
                </c:pt>
                <c:pt idx="4687">
                  <c:v>0.22390599999999999</c:v>
                </c:pt>
                <c:pt idx="4688">
                  <c:v>0.230938</c:v>
                </c:pt>
                <c:pt idx="4689">
                  <c:v>0.23085900000000001</c:v>
                </c:pt>
                <c:pt idx="4690">
                  <c:v>0.23046900000000001</c:v>
                </c:pt>
                <c:pt idx="4691">
                  <c:v>0.228047</c:v>
                </c:pt>
                <c:pt idx="4692">
                  <c:v>0.23281299999999999</c:v>
                </c:pt>
                <c:pt idx="4693">
                  <c:v>0.23250000000000001</c:v>
                </c:pt>
                <c:pt idx="4694">
                  <c:v>0.227266</c:v>
                </c:pt>
                <c:pt idx="4695">
                  <c:v>0.22781299999999999</c:v>
                </c:pt>
                <c:pt idx="4696">
                  <c:v>0.226328</c:v>
                </c:pt>
                <c:pt idx="4697">
                  <c:v>0.22906199999999999</c:v>
                </c:pt>
                <c:pt idx="4698">
                  <c:v>0.228516</c:v>
                </c:pt>
                <c:pt idx="4699">
                  <c:v>0.22687499999999999</c:v>
                </c:pt>
                <c:pt idx="4700">
                  <c:v>0.226719</c:v>
                </c:pt>
                <c:pt idx="4701">
                  <c:v>0.22710900000000001</c:v>
                </c:pt>
                <c:pt idx="4702">
                  <c:v>0.22367200000000001</c:v>
                </c:pt>
                <c:pt idx="4703">
                  <c:v>0.226797</c:v>
                </c:pt>
                <c:pt idx="4704">
                  <c:v>0.227656</c:v>
                </c:pt>
                <c:pt idx="4705">
                  <c:v>0.225469</c:v>
                </c:pt>
                <c:pt idx="4706">
                  <c:v>0.22148399999999999</c:v>
                </c:pt>
                <c:pt idx="4707">
                  <c:v>0.22265599999999999</c:v>
                </c:pt>
                <c:pt idx="4708">
                  <c:v>0.22406300000000001</c:v>
                </c:pt>
                <c:pt idx="4709">
                  <c:v>0.22437499999999999</c:v>
                </c:pt>
                <c:pt idx="4710">
                  <c:v>0.2225</c:v>
                </c:pt>
                <c:pt idx="4711">
                  <c:v>0.22203100000000001</c:v>
                </c:pt>
                <c:pt idx="4712">
                  <c:v>0.21937499999999999</c:v>
                </c:pt>
                <c:pt idx="4713">
                  <c:v>0.225547</c:v>
                </c:pt>
                <c:pt idx="4714">
                  <c:v>0.224219</c:v>
                </c:pt>
                <c:pt idx="4715">
                  <c:v>0.218281</c:v>
                </c:pt>
                <c:pt idx="4716">
                  <c:v>0.220938</c:v>
                </c:pt>
                <c:pt idx="4717">
                  <c:v>0.22289100000000001</c:v>
                </c:pt>
                <c:pt idx="4718">
                  <c:v>0.22109400000000001</c:v>
                </c:pt>
                <c:pt idx="4719">
                  <c:v>0.22203100000000001</c:v>
                </c:pt>
                <c:pt idx="4720">
                  <c:v>0.22203100000000001</c:v>
                </c:pt>
                <c:pt idx="4721">
                  <c:v>0.21890599999999999</c:v>
                </c:pt>
                <c:pt idx="4722">
                  <c:v>0.225156</c:v>
                </c:pt>
                <c:pt idx="4723">
                  <c:v>0.22031300000000001</c:v>
                </c:pt>
                <c:pt idx="4724">
                  <c:v>0.22054699999999999</c:v>
                </c:pt>
                <c:pt idx="4725">
                  <c:v>0.2225</c:v>
                </c:pt>
                <c:pt idx="4726">
                  <c:v>0.22265599999999999</c:v>
                </c:pt>
                <c:pt idx="4727">
                  <c:v>0.216562</c:v>
                </c:pt>
                <c:pt idx="4728">
                  <c:v>0.21890599999999999</c:v>
                </c:pt>
                <c:pt idx="4729">
                  <c:v>0.22687499999999999</c:v>
                </c:pt>
                <c:pt idx="4730">
                  <c:v>0.217891</c:v>
                </c:pt>
                <c:pt idx="4731">
                  <c:v>0.22523399999999999</c:v>
                </c:pt>
                <c:pt idx="4732">
                  <c:v>0.219219</c:v>
                </c:pt>
                <c:pt idx="4733">
                  <c:v>0.21859400000000001</c:v>
                </c:pt>
                <c:pt idx="4734">
                  <c:v>0.22203100000000001</c:v>
                </c:pt>
                <c:pt idx="4735">
                  <c:v>0.21718799999999999</c:v>
                </c:pt>
                <c:pt idx="4736">
                  <c:v>0.217109</c:v>
                </c:pt>
                <c:pt idx="4737">
                  <c:v>0.21992200000000001</c:v>
                </c:pt>
                <c:pt idx="4738">
                  <c:v>0.21679699999999999</c:v>
                </c:pt>
                <c:pt idx="4739">
                  <c:v>0.21570300000000001</c:v>
                </c:pt>
                <c:pt idx="4740">
                  <c:v>0.21421899999999999</c:v>
                </c:pt>
                <c:pt idx="4741">
                  <c:v>0.21968699999999999</c:v>
                </c:pt>
                <c:pt idx="4742">
                  <c:v>0.21484400000000001</c:v>
                </c:pt>
                <c:pt idx="4743">
                  <c:v>0.21601600000000001</c:v>
                </c:pt>
                <c:pt idx="4744">
                  <c:v>0.215859</c:v>
                </c:pt>
                <c:pt idx="4745">
                  <c:v>0.21554699999999999</c:v>
                </c:pt>
                <c:pt idx="4746">
                  <c:v>0.214922</c:v>
                </c:pt>
                <c:pt idx="4747">
                  <c:v>0.21562500000000001</c:v>
                </c:pt>
                <c:pt idx="4748">
                  <c:v>0.21984400000000001</c:v>
                </c:pt>
                <c:pt idx="4749">
                  <c:v>0.21468799999999999</c:v>
                </c:pt>
                <c:pt idx="4750">
                  <c:v>0.21460899999999999</c:v>
                </c:pt>
                <c:pt idx="4751">
                  <c:v>0.21640599999999999</c:v>
                </c:pt>
                <c:pt idx="4752">
                  <c:v>0.213672</c:v>
                </c:pt>
                <c:pt idx="4753">
                  <c:v>0.208672</c:v>
                </c:pt>
                <c:pt idx="4754">
                  <c:v>0.212344</c:v>
                </c:pt>
                <c:pt idx="4755">
                  <c:v>0.215781</c:v>
                </c:pt>
                <c:pt idx="4756">
                  <c:v>0.21304699999999999</c:v>
                </c:pt>
                <c:pt idx="4757">
                  <c:v>0.21124999999999999</c:v>
                </c:pt>
                <c:pt idx="4758">
                  <c:v>0.21054700000000001</c:v>
                </c:pt>
                <c:pt idx="4759">
                  <c:v>0.20976600000000001</c:v>
                </c:pt>
                <c:pt idx="4760">
                  <c:v>0.208594</c:v>
                </c:pt>
                <c:pt idx="4761">
                  <c:v>0.21039099999999999</c:v>
                </c:pt>
                <c:pt idx="4762">
                  <c:v>0.216641</c:v>
                </c:pt>
                <c:pt idx="4763">
                  <c:v>0.20757800000000001</c:v>
                </c:pt>
                <c:pt idx="4764">
                  <c:v>0.20843800000000001</c:v>
                </c:pt>
                <c:pt idx="4765">
                  <c:v>0.21171899999999999</c:v>
                </c:pt>
                <c:pt idx="4766">
                  <c:v>0.21257799999999999</c:v>
                </c:pt>
                <c:pt idx="4767">
                  <c:v>0.21210899999999999</c:v>
                </c:pt>
                <c:pt idx="4768">
                  <c:v>0.210781</c:v>
                </c:pt>
                <c:pt idx="4769">
                  <c:v>0.20617199999999999</c:v>
                </c:pt>
                <c:pt idx="4770">
                  <c:v>0.205234</c:v>
                </c:pt>
                <c:pt idx="4771">
                  <c:v>0.205313</c:v>
                </c:pt>
                <c:pt idx="4772">
                  <c:v>0.206953</c:v>
                </c:pt>
                <c:pt idx="4773">
                  <c:v>0.21421899999999999</c:v>
                </c:pt>
                <c:pt idx="4774">
                  <c:v>0.208594</c:v>
                </c:pt>
                <c:pt idx="4775">
                  <c:v>0.211641</c:v>
                </c:pt>
                <c:pt idx="4776">
                  <c:v>0.21015600000000001</c:v>
                </c:pt>
                <c:pt idx="4777">
                  <c:v>0.20765600000000001</c:v>
                </c:pt>
                <c:pt idx="4778">
                  <c:v>0.21140600000000001</c:v>
                </c:pt>
                <c:pt idx="4779">
                  <c:v>0.20710899999999999</c:v>
                </c:pt>
                <c:pt idx="4780">
                  <c:v>0.20406199999999999</c:v>
                </c:pt>
                <c:pt idx="4781">
                  <c:v>0.207422</c:v>
                </c:pt>
                <c:pt idx="4782">
                  <c:v>0.20679700000000001</c:v>
                </c:pt>
                <c:pt idx="4783">
                  <c:v>0.20468800000000001</c:v>
                </c:pt>
                <c:pt idx="4784">
                  <c:v>0.20429700000000001</c:v>
                </c:pt>
                <c:pt idx="4785">
                  <c:v>0.206484</c:v>
                </c:pt>
                <c:pt idx="4786">
                  <c:v>0.20492199999999999</c:v>
                </c:pt>
                <c:pt idx="4787">
                  <c:v>0.20328099999999999</c:v>
                </c:pt>
                <c:pt idx="4788">
                  <c:v>0.20710899999999999</c:v>
                </c:pt>
                <c:pt idx="4789">
                  <c:v>0.20757800000000001</c:v>
                </c:pt>
                <c:pt idx="4790">
                  <c:v>0.202344</c:v>
                </c:pt>
                <c:pt idx="4791">
                  <c:v>0.20937500000000001</c:v>
                </c:pt>
                <c:pt idx="4792">
                  <c:v>0.20320299999999999</c:v>
                </c:pt>
                <c:pt idx="4793">
                  <c:v>0.19984399999999999</c:v>
                </c:pt>
                <c:pt idx="4794">
                  <c:v>0.20343700000000001</c:v>
                </c:pt>
                <c:pt idx="4795">
                  <c:v>0.199375</c:v>
                </c:pt>
                <c:pt idx="4796">
                  <c:v>0.20250000000000001</c:v>
                </c:pt>
                <c:pt idx="4797">
                  <c:v>0.20218800000000001</c:v>
                </c:pt>
                <c:pt idx="4798">
                  <c:v>0.20031199999999999</c:v>
                </c:pt>
                <c:pt idx="4799">
                  <c:v>0.2</c:v>
                </c:pt>
                <c:pt idx="4800">
                  <c:v>0.19945299999999999</c:v>
                </c:pt>
                <c:pt idx="4801">
                  <c:v>0.19609399999999999</c:v>
                </c:pt>
                <c:pt idx="4802">
                  <c:v>0.19742199999999999</c:v>
                </c:pt>
                <c:pt idx="4803">
                  <c:v>0.19984399999999999</c:v>
                </c:pt>
                <c:pt idx="4804">
                  <c:v>0.19781299999999999</c:v>
                </c:pt>
                <c:pt idx="4805">
                  <c:v>0.20031199999999999</c:v>
                </c:pt>
                <c:pt idx="4806">
                  <c:v>0.19625000000000001</c:v>
                </c:pt>
                <c:pt idx="4807">
                  <c:v>0.19750000000000001</c:v>
                </c:pt>
                <c:pt idx="4808">
                  <c:v>0.20046900000000001</c:v>
                </c:pt>
                <c:pt idx="4809">
                  <c:v>0.196406</c:v>
                </c:pt>
                <c:pt idx="4810">
                  <c:v>0.19773399999999999</c:v>
                </c:pt>
                <c:pt idx="4811">
                  <c:v>0.20007800000000001</c:v>
                </c:pt>
                <c:pt idx="4812">
                  <c:v>0.19664100000000001</c:v>
                </c:pt>
                <c:pt idx="4813">
                  <c:v>0.19789100000000001</c:v>
                </c:pt>
                <c:pt idx="4814">
                  <c:v>0.19789100000000001</c:v>
                </c:pt>
                <c:pt idx="4815">
                  <c:v>0.19664100000000001</c:v>
                </c:pt>
                <c:pt idx="4816">
                  <c:v>0.196406</c:v>
                </c:pt>
                <c:pt idx="4817">
                  <c:v>0.200156</c:v>
                </c:pt>
                <c:pt idx="4818">
                  <c:v>0.198828</c:v>
                </c:pt>
                <c:pt idx="4819">
                  <c:v>0.194688</c:v>
                </c:pt>
                <c:pt idx="4820">
                  <c:v>0.19062499999999999</c:v>
                </c:pt>
                <c:pt idx="4821">
                  <c:v>0.197578</c:v>
                </c:pt>
                <c:pt idx="4822">
                  <c:v>0.193047</c:v>
                </c:pt>
                <c:pt idx="4823">
                  <c:v>0.196406</c:v>
                </c:pt>
                <c:pt idx="4824">
                  <c:v>0.19562499999999999</c:v>
                </c:pt>
                <c:pt idx="4825">
                  <c:v>0.19445299999999999</c:v>
                </c:pt>
                <c:pt idx="4826">
                  <c:v>0.194219</c:v>
                </c:pt>
                <c:pt idx="4827">
                  <c:v>0.194609</c:v>
                </c:pt>
                <c:pt idx="4828">
                  <c:v>0.19148399999999999</c:v>
                </c:pt>
                <c:pt idx="4829">
                  <c:v>0.19101599999999999</c:v>
                </c:pt>
                <c:pt idx="4830">
                  <c:v>0.19414100000000001</c:v>
                </c:pt>
                <c:pt idx="4831">
                  <c:v>0.190859</c:v>
                </c:pt>
                <c:pt idx="4832">
                  <c:v>0.18984400000000001</c:v>
                </c:pt>
                <c:pt idx="4833">
                  <c:v>0.19195300000000001</c:v>
                </c:pt>
                <c:pt idx="4834">
                  <c:v>0.18867200000000001</c:v>
                </c:pt>
                <c:pt idx="4835">
                  <c:v>0.19359399999999999</c:v>
                </c:pt>
                <c:pt idx="4836">
                  <c:v>0.189219</c:v>
                </c:pt>
                <c:pt idx="4837">
                  <c:v>0.18992200000000001</c:v>
                </c:pt>
                <c:pt idx="4838">
                  <c:v>0.19281300000000001</c:v>
                </c:pt>
                <c:pt idx="4839">
                  <c:v>0.18945300000000001</c:v>
                </c:pt>
                <c:pt idx="4840">
                  <c:v>0.19148399999999999</c:v>
                </c:pt>
                <c:pt idx="4841">
                  <c:v>0.18507799999999999</c:v>
                </c:pt>
                <c:pt idx="4842">
                  <c:v>0.193047</c:v>
                </c:pt>
                <c:pt idx="4843">
                  <c:v>0.189219</c:v>
                </c:pt>
                <c:pt idx="4844">
                  <c:v>0.19234399999999999</c:v>
                </c:pt>
                <c:pt idx="4845">
                  <c:v>0.18468799999999999</c:v>
                </c:pt>
                <c:pt idx="4846">
                  <c:v>0.186641</c:v>
                </c:pt>
                <c:pt idx="4847">
                  <c:v>0.18437500000000001</c:v>
                </c:pt>
                <c:pt idx="4848">
                  <c:v>0.181563</c:v>
                </c:pt>
                <c:pt idx="4849">
                  <c:v>0.186719</c:v>
                </c:pt>
                <c:pt idx="4850">
                  <c:v>0.18890599999999999</c:v>
                </c:pt>
                <c:pt idx="4851">
                  <c:v>0.18687500000000001</c:v>
                </c:pt>
                <c:pt idx="4852">
                  <c:v>0.18625</c:v>
                </c:pt>
                <c:pt idx="4853">
                  <c:v>0.18273400000000001</c:v>
                </c:pt>
                <c:pt idx="4854">
                  <c:v>0.18343799999999999</c:v>
                </c:pt>
                <c:pt idx="4855">
                  <c:v>0.18625</c:v>
                </c:pt>
                <c:pt idx="4856">
                  <c:v>0.18546899999999999</c:v>
                </c:pt>
                <c:pt idx="4857">
                  <c:v>0.18273400000000001</c:v>
                </c:pt>
                <c:pt idx="4858">
                  <c:v>0.18382799999999999</c:v>
                </c:pt>
                <c:pt idx="4859">
                  <c:v>0.177813</c:v>
                </c:pt>
                <c:pt idx="4860">
                  <c:v>0.18062500000000001</c:v>
                </c:pt>
                <c:pt idx="4861">
                  <c:v>0.180703</c:v>
                </c:pt>
                <c:pt idx="4862">
                  <c:v>0.18773400000000001</c:v>
                </c:pt>
                <c:pt idx="4863">
                  <c:v>0.18687500000000001</c:v>
                </c:pt>
                <c:pt idx="4864">
                  <c:v>0.17749999999999999</c:v>
                </c:pt>
                <c:pt idx="4865">
                  <c:v>0.183281</c:v>
                </c:pt>
                <c:pt idx="4866">
                  <c:v>0.182891</c:v>
                </c:pt>
                <c:pt idx="4867">
                  <c:v>0.17929700000000001</c:v>
                </c:pt>
                <c:pt idx="4868">
                  <c:v>0.17554700000000001</c:v>
                </c:pt>
                <c:pt idx="4869">
                  <c:v>0.18609400000000001</c:v>
                </c:pt>
                <c:pt idx="4870">
                  <c:v>0.18015600000000001</c:v>
                </c:pt>
                <c:pt idx="4871">
                  <c:v>0.18023400000000001</c:v>
                </c:pt>
                <c:pt idx="4872">
                  <c:v>0.18468799999999999</c:v>
                </c:pt>
                <c:pt idx="4873">
                  <c:v>0.17874999999999999</c:v>
                </c:pt>
                <c:pt idx="4874">
                  <c:v>0.17640600000000001</c:v>
                </c:pt>
                <c:pt idx="4875">
                  <c:v>0.176094</c:v>
                </c:pt>
                <c:pt idx="4876">
                  <c:v>0.178203</c:v>
                </c:pt>
                <c:pt idx="4877">
                  <c:v>0.176953</c:v>
                </c:pt>
                <c:pt idx="4878">
                  <c:v>0.17882799999999999</c:v>
                </c:pt>
                <c:pt idx="4879">
                  <c:v>0.178281</c:v>
                </c:pt>
                <c:pt idx="4880">
                  <c:v>0.18304699999999999</c:v>
                </c:pt>
                <c:pt idx="4881">
                  <c:v>0.182891</c:v>
                </c:pt>
                <c:pt idx="4882">
                  <c:v>0.176172</c:v>
                </c:pt>
                <c:pt idx="4883">
                  <c:v>0.17718800000000001</c:v>
                </c:pt>
                <c:pt idx="4884">
                  <c:v>0.17718800000000001</c:v>
                </c:pt>
                <c:pt idx="4885">
                  <c:v>0.17039099999999999</c:v>
                </c:pt>
                <c:pt idx="4886">
                  <c:v>0.17468800000000001</c:v>
                </c:pt>
                <c:pt idx="4887">
                  <c:v>0.173516</c:v>
                </c:pt>
                <c:pt idx="4888">
                  <c:v>0.17335900000000001</c:v>
                </c:pt>
                <c:pt idx="4889">
                  <c:v>0.16984399999999999</c:v>
                </c:pt>
                <c:pt idx="4890">
                  <c:v>0.180703</c:v>
                </c:pt>
                <c:pt idx="4891">
                  <c:v>0.17539099999999999</c:v>
                </c:pt>
                <c:pt idx="4892">
                  <c:v>0.16914100000000001</c:v>
                </c:pt>
                <c:pt idx="4893">
                  <c:v>0.17281299999999999</c:v>
                </c:pt>
                <c:pt idx="4894">
                  <c:v>0.17453099999999999</c:v>
                </c:pt>
                <c:pt idx="4895">
                  <c:v>0.168516</c:v>
                </c:pt>
                <c:pt idx="4896">
                  <c:v>0.16859399999999999</c:v>
                </c:pt>
                <c:pt idx="4897">
                  <c:v>0.17210900000000001</c:v>
                </c:pt>
                <c:pt idx="4898">
                  <c:v>0.17382800000000001</c:v>
                </c:pt>
                <c:pt idx="4899">
                  <c:v>0.174844</c:v>
                </c:pt>
                <c:pt idx="4900">
                  <c:v>0.16492200000000001</c:v>
                </c:pt>
                <c:pt idx="4901">
                  <c:v>0.171406</c:v>
                </c:pt>
                <c:pt idx="4902">
                  <c:v>0.166016</c:v>
                </c:pt>
                <c:pt idx="4903">
                  <c:v>0.17007800000000001</c:v>
                </c:pt>
                <c:pt idx="4904">
                  <c:v>0.16867199999999999</c:v>
                </c:pt>
                <c:pt idx="4905">
                  <c:v>0.16539100000000001</c:v>
                </c:pt>
                <c:pt idx="4906">
                  <c:v>0.164766</c:v>
                </c:pt>
                <c:pt idx="4907">
                  <c:v>0.17132800000000001</c:v>
                </c:pt>
                <c:pt idx="4908">
                  <c:v>0.16414100000000001</c:v>
                </c:pt>
                <c:pt idx="4909">
                  <c:v>0.16531299999999999</c:v>
                </c:pt>
                <c:pt idx="4910">
                  <c:v>0.164219</c:v>
                </c:pt>
                <c:pt idx="4911">
                  <c:v>0.16921900000000001</c:v>
                </c:pt>
                <c:pt idx="4912">
                  <c:v>0.165156</c:v>
                </c:pt>
                <c:pt idx="4913">
                  <c:v>0.16648399999999999</c:v>
                </c:pt>
                <c:pt idx="4914">
                  <c:v>0.16703100000000001</c:v>
                </c:pt>
                <c:pt idx="4915">
                  <c:v>0.163359</c:v>
                </c:pt>
                <c:pt idx="4916">
                  <c:v>0.16226599999999999</c:v>
                </c:pt>
                <c:pt idx="4917">
                  <c:v>0.164297</c:v>
                </c:pt>
                <c:pt idx="4918">
                  <c:v>0.16648399999999999</c:v>
                </c:pt>
                <c:pt idx="4919">
                  <c:v>0.15859400000000001</c:v>
                </c:pt>
                <c:pt idx="4920">
                  <c:v>0.16148399999999999</c:v>
                </c:pt>
                <c:pt idx="4921">
                  <c:v>0.16570299999999999</c:v>
                </c:pt>
                <c:pt idx="4922">
                  <c:v>0.16234399999999999</c:v>
                </c:pt>
                <c:pt idx="4923">
                  <c:v>0.162578</c:v>
                </c:pt>
                <c:pt idx="4924">
                  <c:v>0.16039100000000001</c:v>
                </c:pt>
                <c:pt idx="4925">
                  <c:v>0.16148399999999999</c:v>
                </c:pt>
                <c:pt idx="4926">
                  <c:v>0.16148399999999999</c:v>
                </c:pt>
                <c:pt idx="4927">
                  <c:v>0.16078100000000001</c:v>
                </c:pt>
                <c:pt idx="4928">
                  <c:v>0.1575</c:v>
                </c:pt>
                <c:pt idx="4929">
                  <c:v>0.165469</c:v>
                </c:pt>
                <c:pt idx="4930">
                  <c:v>0.164766</c:v>
                </c:pt>
                <c:pt idx="4931">
                  <c:v>0.161797</c:v>
                </c:pt>
                <c:pt idx="4932">
                  <c:v>0.15898399999999999</c:v>
                </c:pt>
                <c:pt idx="4933">
                  <c:v>0.15851599999999999</c:v>
                </c:pt>
                <c:pt idx="4934">
                  <c:v>0.15632799999999999</c:v>
                </c:pt>
                <c:pt idx="4935">
                  <c:v>0.157109</c:v>
                </c:pt>
                <c:pt idx="4936">
                  <c:v>0.15695300000000001</c:v>
                </c:pt>
                <c:pt idx="4937">
                  <c:v>0.157969</c:v>
                </c:pt>
                <c:pt idx="4938">
                  <c:v>0.15859400000000001</c:v>
                </c:pt>
                <c:pt idx="4939">
                  <c:v>0.155391</c:v>
                </c:pt>
                <c:pt idx="4940">
                  <c:v>0.15625</c:v>
                </c:pt>
                <c:pt idx="4941">
                  <c:v>0.15773400000000001</c:v>
                </c:pt>
                <c:pt idx="4942">
                  <c:v>0.154922</c:v>
                </c:pt>
                <c:pt idx="4943">
                  <c:v>0.15476599999999999</c:v>
                </c:pt>
                <c:pt idx="4944">
                  <c:v>0.15398400000000001</c:v>
                </c:pt>
                <c:pt idx="4945">
                  <c:v>0.15726599999999999</c:v>
                </c:pt>
                <c:pt idx="4946">
                  <c:v>0.15390599999999999</c:v>
                </c:pt>
                <c:pt idx="4947">
                  <c:v>0.15609400000000001</c:v>
                </c:pt>
                <c:pt idx="4948">
                  <c:v>0.15437500000000001</c:v>
                </c:pt>
                <c:pt idx="4949">
                  <c:v>0.155781</c:v>
                </c:pt>
                <c:pt idx="4950">
                  <c:v>0.152891</c:v>
                </c:pt>
                <c:pt idx="4951">
                  <c:v>0.15054699999999999</c:v>
                </c:pt>
                <c:pt idx="4952">
                  <c:v>0.15718799999999999</c:v>
                </c:pt>
                <c:pt idx="4953">
                  <c:v>0.15390599999999999</c:v>
                </c:pt>
                <c:pt idx="4954">
                  <c:v>0.14812500000000001</c:v>
                </c:pt>
                <c:pt idx="4955">
                  <c:v>0.14890600000000001</c:v>
                </c:pt>
                <c:pt idx="4956">
                  <c:v>0.15875</c:v>
                </c:pt>
                <c:pt idx="4957">
                  <c:v>0.15273400000000001</c:v>
                </c:pt>
                <c:pt idx="4958">
                  <c:v>0.14835899999999999</c:v>
                </c:pt>
                <c:pt idx="4959">
                  <c:v>0.14835899999999999</c:v>
                </c:pt>
                <c:pt idx="4960">
                  <c:v>0.15125</c:v>
                </c:pt>
                <c:pt idx="4961">
                  <c:v>0.15093699999999999</c:v>
                </c:pt>
                <c:pt idx="4962">
                  <c:v>0.14929700000000001</c:v>
                </c:pt>
                <c:pt idx="4963">
                  <c:v>0.15359400000000001</c:v>
                </c:pt>
                <c:pt idx="4964">
                  <c:v>0.151563</c:v>
                </c:pt>
                <c:pt idx="4965">
                  <c:v>0.149922</c:v>
                </c:pt>
                <c:pt idx="4966">
                  <c:v>0.14804700000000001</c:v>
                </c:pt>
                <c:pt idx="4967">
                  <c:v>0.14882799999999999</c:v>
                </c:pt>
                <c:pt idx="4968">
                  <c:v>0.15125</c:v>
                </c:pt>
                <c:pt idx="4969">
                  <c:v>0.14460899999999999</c:v>
                </c:pt>
                <c:pt idx="4970">
                  <c:v>0.14421900000000001</c:v>
                </c:pt>
                <c:pt idx="4971">
                  <c:v>0.14601600000000001</c:v>
                </c:pt>
                <c:pt idx="4972">
                  <c:v>0.143984</c:v>
                </c:pt>
                <c:pt idx="4973">
                  <c:v>0.142813</c:v>
                </c:pt>
                <c:pt idx="4974">
                  <c:v>0.14367199999999999</c:v>
                </c:pt>
                <c:pt idx="4975">
                  <c:v>0.14429700000000001</c:v>
                </c:pt>
                <c:pt idx="4976">
                  <c:v>0.14968799999999999</c:v>
                </c:pt>
                <c:pt idx="4977">
                  <c:v>0.14601600000000001</c:v>
                </c:pt>
                <c:pt idx="4978">
                  <c:v>0.138984</c:v>
                </c:pt>
                <c:pt idx="4979">
                  <c:v>0.14289099999999999</c:v>
                </c:pt>
                <c:pt idx="4980">
                  <c:v>0.14179700000000001</c:v>
                </c:pt>
                <c:pt idx="4981">
                  <c:v>0.142266</c:v>
                </c:pt>
                <c:pt idx="4982">
                  <c:v>0.13789100000000001</c:v>
                </c:pt>
                <c:pt idx="4983">
                  <c:v>0.14171900000000001</c:v>
                </c:pt>
                <c:pt idx="4984">
                  <c:v>0.14218800000000001</c:v>
                </c:pt>
                <c:pt idx="4985">
                  <c:v>0.144453</c:v>
                </c:pt>
                <c:pt idx="4986">
                  <c:v>0.13945299999999999</c:v>
                </c:pt>
                <c:pt idx="4987">
                  <c:v>0.13867199999999999</c:v>
                </c:pt>
                <c:pt idx="4988">
                  <c:v>0.13882800000000001</c:v>
                </c:pt>
                <c:pt idx="4989">
                  <c:v>0.14039099999999999</c:v>
                </c:pt>
                <c:pt idx="4990">
                  <c:v>0.13781299999999999</c:v>
                </c:pt>
                <c:pt idx="4991">
                  <c:v>0.14164099999999999</c:v>
                </c:pt>
                <c:pt idx="4992">
                  <c:v>0.14117199999999999</c:v>
                </c:pt>
                <c:pt idx="4993">
                  <c:v>0.13742199999999999</c:v>
                </c:pt>
                <c:pt idx="4994">
                  <c:v>0.13750000000000001</c:v>
                </c:pt>
                <c:pt idx="4995">
                  <c:v>0.13921900000000001</c:v>
                </c:pt>
                <c:pt idx="4996">
                  <c:v>0.13273399999999999</c:v>
                </c:pt>
                <c:pt idx="4997">
                  <c:v>0.133906</c:v>
                </c:pt>
                <c:pt idx="4998">
                  <c:v>0.13585900000000001</c:v>
                </c:pt>
                <c:pt idx="4999">
                  <c:v>0.131719</c:v>
                </c:pt>
                <c:pt idx="5000">
                  <c:v>0.13523399999999999</c:v>
                </c:pt>
                <c:pt idx="5001">
                  <c:v>0.13648399999999999</c:v>
                </c:pt>
                <c:pt idx="5002">
                  <c:v>0.13664100000000001</c:v>
                </c:pt>
                <c:pt idx="5003">
                  <c:v>0.13570299999999999</c:v>
                </c:pt>
                <c:pt idx="5004">
                  <c:v>0.133438</c:v>
                </c:pt>
                <c:pt idx="5005">
                  <c:v>0.13312499999999999</c:v>
                </c:pt>
                <c:pt idx="5006">
                  <c:v>0.13703099999999999</c:v>
                </c:pt>
                <c:pt idx="5007">
                  <c:v>0.131328</c:v>
                </c:pt>
                <c:pt idx="5008">
                  <c:v>0.13617199999999999</c:v>
                </c:pt>
                <c:pt idx="5009">
                  <c:v>0.13148399999999999</c:v>
                </c:pt>
                <c:pt idx="5010">
                  <c:v>0.13226599999999999</c:v>
                </c:pt>
                <c:pt idx="5011">
                  <c:v>0.13242200000000001</c:v>
                </c:pt>
                <c:pt idx="5012">
                  <c:v>0.13414100000000001</c:v>
                </c:pt>
                <c:pt idx="5013">
                  <c:v>0.130469</c:v>
                </c:pt>
                <c:pt idx="5014">
                  <c:v>0.130859</c:v>
                </c:pt>
                <c:pt idx="5015">
                  <c:v>0.135625</c:v>
                </c:pt>
                <c:pt idx="5016">
                  <c:v>0.130547</c:v>
                </c:pt>
                <c:pt idx="5017">
                  <c:v>0.13539100000000001</c:v>
                </c:pt>
                <c:pt idx="5018">
                  <c:v>0.12820300000000001</c:v>
                </c:pt>
                <c:pt idx="5019">
                  <c:v>0.13250000000000001</c:v>
                </c:pt>
                <c:pt idx="5020">
                  <c:v>0.12906200000000001</c:v>
                </c:pt>
                <c:pt idx="5021">
                  <c:v>0.13195299999999999</c:v>
                </c:pt>
                <c:pt idx="5022">
                  <c:v>0.13062499999999999</c:v>
                </c:pt>
                <c:pt idx="5023">
                  <c:v>0.12851599999999999</c:v>
                </c:pt>
                <c:pt idx="5024">
                  <c:v>0.133438</c:v>
                </c:pt>
                <c:pt idx="5025">
                  <c:v>0.13023399999999999</c:v>
                </c:pt>
                <c:pt idx="5026">
                  <c:v>0.13023399999999999</c:v>
                </c:pt>
                <c:pt idx="5027">
                  <c:v>0.12625</c:v>
                </c:pt>
                <c:pt idx="5028">
                  <c:v>0.122266</c:v>
                </c:pt>
                <c:pt idx="5029">
                  <c:v>0.121562</c:v>
                </c:pt>
                <c:pt idx="5030">
                  <c:v>0.12703100000000001</c:v>
                </c:pt>
                <c:pt idx="5031">
                  <c:v>0.12132800000000001</c:v>
                </c:pt>
                <c:pt idx="5032">
                  <c:v>0.12953100000000001</c:v>
                </c:pt>
                <c:pt idx="5033">
                  <c:v>0.12812499999999999</c:v>
                </c:pt>
                <c:pt idx="5034">
                  <c:v>0.12570300000000001</c:v>
                </c:pt>
                <c:pt idx="5035">
                  <c:v>0.12132800000000001</c:v>
                </c:pt>
                <c:pt idx="5036">
                  <c:v>0.124609</c:v>
                </c:pt>
                <c:pt idx="5037">
                  <c:v>0.12109399999999999</c:v>
                </c:pt>
                <c:pt idx="5038">
                  <c:v>0.12406300000000001</c:v>
                </c:pt>
                <c:pt idx="5039">
                  <c:v>0.12125</c:v>
                </c:pt>
                <c:pt idx="5040">
                  <c:v>0.120938</c:v>
                </c:pt>
                <c:pt idx="5041">
                  <c:v>0.122891</c:v>
                </c:pt>
                <c:pt idx="5042">
                  <c:v>0.122109</c:v>
                </c:pt>
                <c:pt idx="5043">
                  <c:v>0.122656</c:v>
                </c:pt>
                <c:pt idx="5044">
                  <c:v>0.117656</c:v>
                </c:pt>
                <c:pt idx="5045">
                  <c:v>0.120313</c:v>
                </c:pt>
                <c:pt idx="5046">
                  <c:v>0.123984</c:v>
                </c:pt>
                <c:pt idx="5047">
                  <c:v>0.119453</c:v>
                </c:pt>
                <c:pt idx="5048">
                  <c:v>0.120938</c:v>
                </c:pt>
                <c:pt idx="5049">
                  <c:v>0.121797</c:v>
                </c:pt>
                <c:pt idx="5050">
                  <c:v>0.118281</c:v>
                </c:pt>
                <c:pt idx="5051">
                  <c:v>0.119531</c:v>
                </c:pt>
                <c:pt idx="5052">
                  <c:v>0.122109</c:v>
                </c:pt>
                <c:pt idx="5053">
                  <c:v>0.117031</c:v>
                </c:pt>
                <c:pt idx="5054">
                  <c:v>0.119375</c:v>
                </c:pt>
                <c:pt idx="5055">
                  <c:v>0.12046900000000001</c:v>
                </c:pt>
                <c:pt idx="5056">
                  <c:v>0.121172</c:v>
                </c:pt>
                <c:pt idx="5057">
                  <c:v>0.114688</c:v>
                </c:pt>
                <c:pt idx="5058">
                  <c:v>0.116094</c:v>
                </c:pt>
                <c:pt idx="5059">
                  <c:v>0.117969</c:v>
                </c:pt>
                <c:pt idx="5060">
                  <c:v>0.117188</c:v>
                </c:pt>
                <c:pt idx="5061">
                  <c:v>0.116406</c:v>
                </c:pt>
                <c:pt idx="5062">
                  <c:v>0.113828</c:v>
                </c:pt>
                <c:pt idx="5063">
                  <c:v>0.11562500000000001</c:v>
                </c:pt>
                <c:pt idx="5064">
                  <c:v>0.115</c:v>
                </c:pt>
                <c:pt idx="5065">
                  <c:v>0.114453</c:v>
                </c:pt>
                <c:pt idx="5066">
                  <c:v>0.11601599999999999</c:v>
                </c:pt>
                <c:pt idx="5067">
                  <c:v>0.115</c:v>
                </c:pt>
                <c:pt idx="5068">
                  <c:v>0.119375</c:v>
                </c:pt>
                <c:pt idx="5069">
                  <c:v>0.114453</c:v>
                </c:pt>
                <c:pt idx="5070">
                  <c:v>0.116953</c:v>
                </c:pt>
                <c:pt idx="5071">
                  <c:v>0.114688</c:v>
                </c:pt>
                <c:pt idx="5072">
                  <c:v>0.11390599999999999</c:v>
                </c:pt>
                <c:pt idx="5073">
                  <c:v>0.108906</c:v>
                </c:pt>
                <c:pt idx="5074">
                  <c:v>0.114375</c:v>
                </c:pt>
                <c:pt idx="5075">
                  <c:v>0.11289100000000001</c:v>
                </c:pt>
                <c:pt idx="5076">
                  <c:v>0.109531</c:v>
                </c:pt>
                <c:pt idx="5077">
                  <c:v>0.113437</c:v>
                </c:pt>
                <c:pt idx="5078">
                  <c:v>0.11242199999999999</c:v>
                </c:pt>
                <c:pt idx="5079">
                  <c:v>0.11117200000000001</c:v>
                </c:pt>
                <c:pt idx="5080">
                  <c:v>0.10906299999999999</c:v>
                </c:pt>
                <c:pt idx="5081">
                  <c:v>0.108594</c:v>
                </c:pt>
                <c:pt idx="5082">
                  <c:v>0.10929700000000001</c:v>
                </c:pt>
                <c:pt idx="5083">
                  <c:v>0.109375</c:v>
                </c:pt>
                <c:pt idx="5084">
                  <c:v>0.11</c:v>
                </c:pt>
                <c:pt idx="5085">
                  <c:v>0.108516</c:v>
                </c:pt>
                <c:pt idx="5086">
                  <c:v>0.109375</c:v>
                </c:pt>
                <c:pt idx="5087">
                  <c:v>0.110469</c:v>
                </c:pt>
                <c:pt idx="5088">
                  <c:v>0.107734</c:v>
                </c:pt>
                <c:pt idx="5089">
                  <c:v>0.109766</c:v>
                </c:pt>
                <c:pt idx="5090">
                  <c:v>0.102891</c:v>
                </c:pt>
                <c:pt idx="5091">
                  <c:v>0.10875</c:v>
                </c:pt>
                <c:pt idx="5092">
                  <c:v>0.10609399999999999</c:v>
                </c:pt>
                <c:pt idx="5093">
                  <c:v>0.10609399999999999</c:v>
                </c:pt>
                <c:pt idx="5094">
                  <c:v>0.105781</c:v>
                </c:pt>
                <c:pt idx="5095">
                  <c:v>0.104062</c:v>
                </c:pt>
                <c:pt idx="5096">
                  <c:v>0.103516</c:v>
                </c:pt>
                <c:pt idx="5097">
                  <c:v>0.111875</c:v>
                </c:pt>
                <c:pt idx="5098">
                  <c:v>0.10671899999999999</c:v>
                </c:pt>
                <c:pt idx="5099">
                  <c:v>0.100703</c:v>
                </c:pt>
                <c:pt idx="5100">
                  <c:v>0.101953</c:v>
                </c:pt>
                <c:pt idx="5101">
                  <c:v>0.102344</c:v>
                </c:pt>
                <c:pt idx="5102">
                  <c:v>0.105313</c:v>
                </c:pt>
                <c:pt idx="5103">
                  <c:v>0.102969</c:v>
                </c:pt>
                <c:pt idx="5104">
                  <c:v>0.10359400000000001</c:v>
                </c:pt>
                <c:pt idx="5105">
                  <c:v>0.102344</c:v>
                </c:pt>
                <c:pt idx="5106">
                  <c:v>0.103047</c:v>
                </c:pt>
                <c:pt idx="5107">
                  <c:v>0.10312499999999999</c:v>
                </c:pt>
                <c:pt idx="5108">
                  <c:v>0.100937</c:v>
                </c:pt>
                <c:pt idx="5109">
                  <c:v>9.8437499999999997E-2</c:v>
                </c:pt>
                <c:pt idx="5110">
                  <c:v>0.1</c:v>
                </c:pt>
                <c:pt idx="5111">
                  <c:v>9.3906299999999998E-2</c:v>
                </c:pt>
                <c:pt idx="5112">
                  <c:v>9.89844E-2</c:v>
                </c:pt>
                <c:pt idx="5113">
                  <c:v>9.8437499999999997E-2</c:v>
                </c:pt>
                <c:pt idx="5114">
                  <c:v>9.7421900000000006E-2</c:v>
                </c:pt>
                <c:pt idx="5115">
                  <c:v>9.2421900000000001E-2</c:v>
                </c:pt>
                <c:pt idx="5116">
                  <c:v>9.9687499999999998E-2</c:v>
                </c:pt>
                <c:pt idx="5117">
                  <c:v>0.100781</c:v>
                </c:pt>
                <c:pt idx="5118">
                  <c:v>9.6640599999999993E-2</c:v>
                </c:pt>
                <c:pt idx="5119">
                  <c:v>9.9453100000000003E-2</c:v>
                </c:pt>
                <c:pt idx="5120">
                  <c:v>9.3593800000000005E-2</c:v>
                </c:pt>
                <c:pt idx="5121">
                  <c:v>9.9531300000000003E-2</c:v>
                </c:pt>
                <c:pt idx="5122">
                  <c:v>9.7500000000000003E-2</c:v>
                </c:pt>
                <c:pt idx="5123">
                  <c:v>9.5546900000000004E-2</c:v>
                </c:pt>
                <c:pt idx="5124">
                  <c:v>9.8593799999999995E-2</c:v>
                </c:pt>
                <c:pt idx="5125">
                  <c:v>9.0390600000000002E-2</c:v>
                </c:pt>
                <c:pt idx="5126">
                  <c:v>9.4296900000000003E-2</c:v>
                </c:pt>
                <c:pt idx="5127">
                  <c:v>9.6640599999999993E-2</c:v>
                </c:pt>
                <c:pt idx="5128">
                  <c:v>9.1953099999999996E-2</c:v>
                </c:pt>
                <c:pt idx="5129">
                  <c:v>9.4062499999999993E-2</c:v>
                </c:pt>
                <c:pt idx="5130">
                  <c:v>9.375E-2</c:v>
                </c:pt>
                <c:pt idx="5131">
                  <c:v>9.1249999999999998E-2</c:v>
                </c:pt>
                <c:pt idx="5132">
                  <c:v>9.0703099999999995E-2</c:v>
                </c:pt>
                <c:pt idx="5133">
                  <c:v>9.4609399999999996E-2</c:v>
                </c:pt>
                <c:pt idx="5134">
                  <c:v>9.7109399999999998E-2</c:v>
                </c:pt>
                <c:pt idx="5135">
                  <c:v>9.8046900000000006E-2</c:v>
                </c:pt>
                <c:pt idx="5136">
                  <c:v>9.0312500000000004E-2</c:v>
                </c:pt>
                <c:pt idx="5137">
                  <c:v>9.4453099999999998E-2</c:v>
                </c:pt>
                <c:pt idx="5138">
                  <c:v>9.3046900000000002E-2</c:v>
                </c:pt>
                <c:pt idx="5139">
                  <c:v>9.1093800000000003E-2</c:v>
                </c:pt>
                <c:pt idx="5140">
                  <c:v>8.9296899999999998E-2</c:v>
                </c:pt>
                <c:pt idx="5141">
                  <c:v>9.11719E-2</c:v>
                </c:pt>
                <c:pt idx="5142">
                  <c:v>8.4687499999999999E-2</c:v>
                </c:pt>
                <c:pt idx="5143">
                  <c:v>8.8437500000000002E-2</c:v>
                </c:pt>
                <c:pt idx="5144">
                  <c:v>9.7265599999999994E-2</c:v>
                </c:pt>
                <c:pt idx="5145">
                  <c:v>9.1718800000000003E-2</c:v>
                </c:pt>
                <c:pt idx="5146">
                  <c:v>9.0312500000000004E-2</c:v>
                </c:pt>
                <c:pt idx="5147">
                  <c:v>9.3984399999999996E-2</c:v>
                </c:pt>
                <c:pt idx="5148">
                  <c:v>8.9765600000000001E-2</c:v>
                </c:pt>
                <c:pt idx="5149">
                  <c:v>8.9765600000000001E-2</c:v>
                </c:pt>
                <c:pt idx="5150">
                  <c:v>8.8046899999999997E-2</c:v>
                </c:pt>
                <c:pt idx="5151">
                  <c:v>8.7656300000000006E-2</c:v>
                </c:pt>
                <c:pt idx="5152">
                  <c:v>8.3984400000000001E-2</c:v>
                </c:pt>
                <c:pt idx="5153">
                  <c:v>8.6406300000000005E-2</c:v>
                </c:pt>
                <c:pt idx="5154">
                  <c:v>8.7499999999999994E-2</c:v>
                </c:pt>
                <c:pt idx="5155">
                  <c:v>8.5156300000000004E-2</c:v>
                </c:pt>
                <c:pt idx="5156">
                  <c:v>8.0078099999999999E-2</c:v>
                </c:pt>
                <c:pt idx="5157">
                  <c:v>8.7265599999999999E-2</c:v>
                </c:pt>
                <c:pt idx="5158">
                  <c:v>8.91406E-2</c:v>
                </c:pt>
                <c:pt idx="5159">
                  <c:v>8.5312499999999999E-2</c:v>
                </c:pt>
                <c:pt idx="5160">
                  <c:v>8.2421900000000006E-2</c:v>
                </c:pt>
                <c:pt idx="5161">
                  <c:v>8.1250000000000003E-2</c:v>
                </c:pt>
                <c:pt idx="5162">
                  <c:v>8.5468799999999998E-2</c:v>
                </c:pt>
                <c:pt idx="5163">
                  <c:v>8.85938E-2</c:v>
                </c:pt>
                <c:pt idx="5164">
                  <c:v>8.0937499999999996E-2</c:v>
                </c:pt>
                <c:pt idx="5165">
                  <c:v>8.2265599999999994E-2</c:v>
                </c:pt>
                <c:pt idx="5166">
                  <c:v>8.2500000000000004E-2</c:v>
                </c:pt>
                <c:pt idx="5167">
                  <c:v>7.8984399999999996E-2</c:v>
                </c:pt>
                <c:pt idx="5168">
                  <c:v>7.9453099999999999E-2</c:v>
                </c:pt>
                <c:pt idx="5169">
                  <c:v>8.3125000000000004E-2</c:v>
                </c:pt>
                <c:pt idx="5170">
                  <c:v>8.1875000000000003E-2</c:v>
                </c:pt>
                <c:pt idx="5171">
                  <c:v>8.4453100000000003E-2</c:v>
                </c:pt>
                <c:pt idx="5172">
                  <c:v>8.5781300000000005E-2</c:v>
                </c:pt>
                <c:pt idx="5173">
                  <c:v>8.07031E-2</c:v>
                </c:pt>
                <c:pt idx="5174">
                  <c:v>8.1640599999999994E-2</c:v>
                </c:pt>
                <c:pt idx="5175">
                  <c:v>8.1093799999999994E-2</c:v>
                </c:pt>
                <c:pt idx="5176">
                  <c:v>7.9843800000000006E-2</c:v>
                </c:pt>
                <c:pt idx="5177">
                  <c:v>7.8515600000000005E-2</c:v>
                </c:pt>
                <c:pt idx="5178">
                  <c:v>8.1093799999999994E-2</c:v>
                </c:pt>
                <c:pt idx="5179">
                  <c:v>7.7656199999999995E-2</c:v>
                </c:pt>
                <c:pt idx="5180">
                  <c:v>8.3281300000000003E-2</c:v>
                </c:pt>
                <c:pt idx="5181">
                  <c:v>8.01563E-2</c:v>
                </c:pt>
                <c:pt idx="5182">
                  <c:v>8.2500000000000004E-2</c:v>
                </c:pt>
                <c:pt idx="5183">
                  <c:v>7.5859399999999994E-2</c:v>
                </c:pt>
                <c:pt idx="5184">
                  <c:v>8.4375000000000006E-2</c:v>
                </c:pt>
                <c:pt idx="5185">
                  <c:v>7.9531299999999999E-2</c:v>
                </c:pt>
                <c:pt idx="5186">
                  <c:v>7.5624999999999998E-2</c:v>
                </c:pt>
                <c:pt idx="5187">
                  <c:v>7.7187500000000006E-2</c:v>
                </c:pt>
                <c:pt idx="5188">
                  <c:v>8.13281E-2</c:v>
                </c:pt>
                <c:pt idx="5189">
                  <c:v>7.4531299999999995E-2</c:v>
                </c:pt>
                <c:pt idx="5190">
                  <c:v>7.8281199999999995E-2</c:v>
                </c:pt>
                <c:pt idx="5191">
                  <c:v>7.6562500000000006E-2</c:v>
                </c:pt>
                <c:pt idx="5192">
                  <c:v>7.6406299999999996E-2</c:v>
                </c:pt>
                <c:pt idx="5193">
                  <c:v>7.8750000000000001E-2</c:v>
                </c:pt>
                <c:pt idx="5194">
                  <c:v>7.3359400000000005E-2</c:v>
                </c:pt>
                <c:pt idx="5195">
                  <c:v>7.5468800000000003E-2</c:v>
                </c:pt>
                <c:pt idx="5196">
                  <c:v>7.6718800000000004E-2</c:v>
                </c:pt>
                <c:pt idx="5197">
                  <c:v>7.3046899999999998E-2</c:v>
                </c:pt>
                <c:pt idx="5198">
                  <c:v>6.9687499999999999E-2</c:v>
                </c:pt>
                <c:pt idx="5199">
                  <c:v>7.1718799999999999E-2</c:v>
                </c:pt>
                <c:pt idx="5200">
                  <c:v>7.2499999999999995E-2</c:v>
                </c:pt>
                <c:pt idx="5201">
                  <c:v>7.0781300000000005E-2</c:v>
                </c:pt>
                <c:pt idx="5202">
                  <c:v>7.3359400000000005E-2</c:v>
                </c:pt>
                <c:pt idx="5203">
                  <c:v>7.3203099999999993E-2</c:v>
                </c:pt>
                <c:pt idx="5204">
                  <c:v>7.3749999999999996E-2</c:v>
                </c:pt>
                <c:pt idx="5205">
                  <c:v>7.1562500000000001E-2</c:v>
                </c:pt>
                <c:pt idx="5206">
                  <c:v>7.0937500000000001E-2</c:v>
                </c:pt>
                <c:pt idx="5207">
                  <c:v>7.2109400000000004E-2</c:v>
                </c:pt>
                <c:pt idx="5208">
                  <c:v>7.2578100000000006E-2</c:v>
                </c:pt>
                <c:pt idx="5209">
                  <c:v>7.2265599999999999E-2</c:v>
                </c:pt>
                <c:pt idx="5210">
                  <c:v>7.23438E-2</c:v>
                </c:pt>
                <c:pt idx="5211">
                  <c:v>7.1562500000000001E-2</c:v>
                </c:pt>
                <c:pt idx="5212">
                  <c:v>7.3203099999999993E-2</c:v>
                </c:pt>
                <c:pt idx="5213">
                  <c:v>6.9453100000000004E-2</c:v>
                </c:pt>
                <c:pt idx="5214">
                  <c:v>7.0859400000000003E-2</c:v>
                </c:pt>
                <c:pt idx="5215">
                  <c:v>7.3046899999999998E-2</c:v>
                </c:pt>
                <c:pt idx="5216">
                  <c:v>6.5937499999999996E-2</c:v>
                </c:pt>
                <c:pt idx="5217">
                  <c:v>7.1874999999999994E-2</c:v>
                </c:pt>
                <c:pt idx="5218">
                  <c:v>6.50781E-2</c:v>
                </c:pt>
                <c:pt idx="5219">
                  <c:v>7.0937500000000001E-2</c:v>
                </c:pt>
                <c:pt idx="5220">
                  <c:v>6.4765600000000006E-2</c:v>
                </c:pt>
                <c:pt idx="5221">
                  <c:v>6.5937499999999996E-2</c:v>
                </c:pt>
                <c:pt idx="5222">
                  <c:v>6.6953100000000002E-2</c:v>
                </c:pt>
                <c:pt idx="5223">
                  <c:v>6.5859399999999998E-2</c:v>
                </c:pt>
                <c:pt idx="5224">
                  <c:v>6.2656199999999995E-2</c:v>
                </c:pt>
                <c:pt idx="5225">
                  <c:v>6.2968800000000005E-2</c:v>
                </c:pt>
                <c:pt idx="5226">
                  <c:v>6.7265599999999995E-2</c:v>
                </c:pt>
                <c:pt idx="5227">
                  <c:v>6.2968800000000005E-2</c:v>
                </c:pt>
                <c:pt idx="5228">
                  <c:v>6.3671900000000003E-2</c:v>
                </c:pt>
                <c:pt idx="5229">
                  <c:v>6.8046899999999994E-2</c:v>
                </c:pt>
                <c:pt idx="5230">
                  <c:v>6.2343799999999998E-2</c:v>
                </c:pt>
                <c:pt idx="5231">
                  <c:v>6.3593800000000006E-2</c:v>
                </c:pt>
                <c:pt idx="5232">
                  <c:v>6.4765600000000006E-2</c:v>
                </c:pt>
                <c:pt idx="5233">
                  <c:v>6.3593800000000006E-2</c:v>
                </c:pt>
                <c:pt idx="5234">
                  <c:v>6.7343799999999995E-2</c:v>
                </c:pt>
                <c:pt idx="5235">
                  <c:v>6.1015600000000003E-2</c:v>
                </c:pt>
                <c:pt idx="5236">
                  <c:v>6.3515600000000005E-2</c:v>
                </c:pt>
                <c:pt idx="5237">
                  <c:v>6.3984399999999997E-2</c:v>
                </c:pt>
                <c:pt idx="5238">
                  <c:v>5.7500000000000002E-2</c:v>
                </c:pt>
                <c:pt idx="5239">
                  <c:v>6.5781300000000001E-2</c:v>
                </c:pt>
                <c:pt idx="5240">
                  <c:v>5.9765600000000002E-2</c:v>
                </c:pt>
                <c:pt idx="5241">
                  <c:v>5.8437500000000003E-2</c:v>
                </c:pt>
                <c:pt idx="5242">
                  <c:v>5.70313E-2</c:v>
                </c:pt>
                <c:pt idx="5243">
                  <c:v>5.46875E-2</c:v>
                </c:pt>
                <c:pt idx="5244">
                  <c:v>6.1640599999999997E-2</c:v>
                </c:pt>
                <c:pt idx="5245">
                  <c:v>5.8828100000000001E-2</c:v>
                </c:pt>
                <c:pt idx="5246">
                  <c:v>5.7421899999999998E-2</c:v>
                </c:pt>
                <c:pt idx="5247">
                  <c:v>5.5078099999999998E-2</c:v>
                </c:pt>
                <c:pt idx="5248">
                  <c:v>5.99219E-2</c:v>
                </c:pt>
                <c:pt idx="5249">
                  <c:v>5.6484399999999997E-2</c:v>
                </c:pt>
                <c:pt idx="5250">
                  <c:v>5.92969E-2</c:v>
                </c:pt>
                <c:pt idx="5251">
                  <c:v>5.3437499999999999E-2</c:v>
                </c:pt>
                <c:pt idx="5252">
                  <c:v>5.5859399999999997E-2</c:v>
                </c:pt>
                <c:pt idx="5253">
                  <c:v>5.8281300000000001E-2</c:v>
                </c:pt>
                <c:pt idx="5254">
                  <c:v>5.14844E-2</c:v>
                </c:pt>
                <c:pt idx="5255">
                  <c:v>5.1718800000000002E-2</c:v>
                </c:pt>
                <c:pt idx="5256">
                  <c:v>5.4609400000000002E-2</c:v>
                </c:pt>
                <c:pt idx="5257">
                  <c:v>5.5468799999999999E-2</c:v>
                </c:pt>
                <c:pt idx="5258">
                  <c:v>5.2031300000000003E-2</c:v>
                </c:pt>
                <c:pt idx="5259">
                  <c:v>5.6484399999999997E-2</c:v>
                </c:pt>
                <c:pt idx="5260">
                  <c:v>4.9062500000000002E-2</c:v>
                </c:pt>
                <c:pt idx="5261">
                  <c:v>5.4062499999999999E-2</c:v>
                </c:pt>
                <c:pt idx="5262">
                  <c:v>5.5156299999999998E-2</c:v>
                </c:pt>
                <c:pt idx="5263">
                  <c:v>5.2031300000000003E-2</c:v>
                </c:pt>
                <c:pt idx="5264">
                  <c:v>5.0625000000000003E-2</c:v>
                </c:pt>
                <c:pt idx="5265">
                  <c:v>5.1640600000000002E-2</c:v>
                </c:pt>
                <c:pt idx="5266">
                  <c:v>5.3437499999999999E-2</c:v>
                </c:pt>
                <c:pt idx="5267">
                  <c:v>4.7812500000000001E-2</c:v>
                </c:pt>
                <c:pt idx="5268">
                  <c:v>5.2187499999999998E-2</c:v>
                </c:pt>
                <c:pt idx="5269">
                  <c:v>4.46094E-2</c:v>
                </c:pt>
                <c:pt idx="5270">
                  <c:v>4.7421900000000003E-2</c:v>
                </c:pt>
                <c:pt idx="5271">
                  <c:v>4.8359399999999997E-2</c:v>
                </c:pt>
                <c:pt idx="5272">
                  <c:v>4.8515599999999999E-2</c:v>
                </c:pt>
                <c:pt idx="5273">
                  <c:v>5.1874999999999998E-2</c:v>
                </c:pt>
                <c:pt idx="5274">
                  <c:v>4.6328099999999997E-2</c:v>
                </c:pt>
                <c:pt idx="5275">
                  <c:v>5.0390600000000001E-2</c:v>
                </c:pt>
                <c:pt idx="5276">
                  <c:v>4.5156300000000003E-2</c:v>
                </c:pt>
                <c:pt idx="5277">
                  <c:v>4.6171900000000002E-2</c:v>
                </c:pt>
                <c:pt idx="5278">
                  <c:v>4.5312499999999999E-2</c:v>
                </c:pt>
                <c:pt idx="5279">
                  <c:v>4.4140600000000002E-2</c:v>
                </c:pt>
                <c:pt idx="5280">
                  <c:v>4.5781299999999997E-2</c:v>
                </c:pt>
                <c:pt idx="5281">
                  <c:v>4.5078100000000003E-2</c:v>
                </c:pt>
                <c:pt idx="5282">
                  <c:v>4.4765600000000003E-2</c:v>
                </c:pt>
                <c:pt idx="5283">
                  <c:v>4.2421899999999998E-2</c:v>
                </c:pt>
                <c:pt idx="5284">
                  <c:v>4.36719E-2</c:v>
                </c:pt>
                <c:pt idx="5285">
                  <c:v>4.0937500000000002E-2</c:v>
                </c:pt>
                <c:pt idx="5286">
                  <c:v>4.1562500000000002E-2</c:v>
                </c:pt>
                <c:pt idx="5287">
                  <c:v>4.5546900000000001E-2</c:v>
                </c:pt>
                <c:pt idx="5288">
                  <c:v>3.875E-2</c:v>
                </c:pt>
                <c:pt idx="5289">
                  <c:v>3.8515599999999997E-2</c:v>
                </c:pt>
                <c:pt idx="5290">
                  <c:v>4.2890600000000001E-2</c:v>
                </c:pt>
                <c:pt idx="5291">
                  <c:v>3.9218799999999998E-2</c:v>
                </c:pt>
                <c:pt idx="5292">
                  <c:v>3.4765600000000001E-2</c:v>
                </c:pt>
                <c:pt idx="5293">
                  <c:v>3.5390600000000001E-2</c:v>
                </c:pt>
                <c:pt idx="5294">
                  <c:v>3.9687500000000001E-2</c:v>
                </c:pt>
                <c:pt idx="5295">
                  <c:v>3.9531299999999998E-2</c:v>
                </c:pt>
                <c:pt idx="5296">
                  <c:v>3.8906299999999998E-2</c:v>
                </c:pt>
                <c:pt idx="5297">
                  <c:v>4.10938E-2</c:v>
                </c:pt>
                <c:pt idx="5298">
                  <c:v>3.5624999999999997E-2</c:v>
                </c:pt>
                <c:pt idx="5299">
                  <c:v>3.6249999999999998E-2</c:v>
                </c:pt>
                <c:pt idx="5300">
                  <c:v>3.58594E-2</c:v>
                </c:pt>
                <c:pt idx="5301">
                  <c:v>3.6406300000000003E-2</c:v>
                </c:pt>
                <c:pt idx="5302">
                  <c:v>3.7734400000000001E-2</c:v>
                </c:pt>
                <c:pt idx="5303">
                  <c:v>3.4921899999999999E-2</c:v>
                </c:pt>
                <c:pt idx="5304">
                  <c:v>3.1015600000000001E-2</c:v>
                </c:pt>
                <c:pt idx="5305">
                  <c:v>3.1328099999999998E-2</c:v>
                </c:pt>
                <c:pt idx="5306">
                  <c:v>3.4765600000000001E-2</c:v>
                </c:pt>
                <c:pt idx="5307">
                  <c:v>3.2968699999999997E-2</c:v>
                </c:pt>
                <c:pt idx="5308">
                  <c:v>2.89844E-2</c:v>
                </c:pt>
                <c:pt idx="5309">
                  <c:v>3.4218800000000001E-2</c:v>
                </c:pt>
                <c:pt idx="5310">
                  <c:v>2.8281299999999999E-2</c:v>
                </c:pt>
                <c:pt idx="5311">
                  <c:v>2.9296900000000001E-2</c:v>
                </c:pt>
                <c:pt idx="5312">
                  <c:v>2.4687500000000001E-2</c:v>
                </c:pt>
                <c:pt idx="5313">
                  <c:v>3.03906E-2</c:v>
                </c:pt>
                <c:pt idx="5314">
                  <c:v>3.0624999999999999E-2</c:v>
                </c:pt>
                <c:pt idx="5315">
                  <c:v>3.2578099999999999E-2</c:v>
                </c:pt>
                <c:pt idx="5316">
                  <c:v>2.8125000000000001E-2</c:v>
                </c:pt>
                <c:pt idx="5317">
                  <c:v>2.6484400000000002E-2</c:v>
                </c:pt>
                <c:pt idx="5318">
                  <c:v>2.42969E-2</c:v>
                </c:pt>
                <c:pt idx="5319">
                  <c:v>2.9453099999999999E-2</c:v>
                </c:pt>
                <c:pt idx="5320">
                  <c:v>2.375E-2</c:v>
                </c:pt>
                <c:pt idx="5321">
                  <c:v>2.80469E-2</c:v>
                </c:pt>
                <c:pt idx="5322">
                  <c:v>2.5312500000000002E-2</c:v>
                </c:pt>
                <c:pt idx="5323">
                  <c:v>2.60156E-2</c:v>
                </c:pt>
                <c:pt idx="5324">
                  <c:v>2.42969E-2</c:v>
                </c:pt>
                <c:pt idx="5325">
                  <c:v>2.0703099999999999E-2</c:v>
                </c:pt>
                <c:pt idx="5326">
                  <c:v>1.8437499999999999E-2</c:v>
                </c:pt>
                <c:pt idx="5327">
                  <c:v>1.7578099999999999E-2</c:v>
                </c:pt>
                <c:pt idx="5328">
                  <c:v>2.11719E-2</c:v>
                </c:pt>
                <c:pt idx="5329">
                  <c:v>1.8906300000000001E-2</c:v>
                </c:pt>
                <c:pt idx="5330">
                  <c:v>2.0078100000000002E-2</c:v>
                </c:pt>
                <c:pt idx="5331">
                  <c:v>2.1484400000000001E-2</c:v>
                </c:pt>
                <c:pt idx="5332">
                  <c:v>1.7265599999999999E-2</c:v>
                </c:pt>
                <c:pt idx="5333">
                  <c:v>1.8671900000000002E-2</c:v>
                </c:pt>
                <c:pt idx="5334">
                  <c:v>1.8593700000000001E-2</c:v>
                </c:pt>
                <c:pt idx="5335">
                  <c:v>1.4687499999999999E-2</c:v>
                </c:pt>
                <c:pt idx="5336">
                  <c:v>1.8359400000000001E-2</c:v>
                </c:pt>
                <c:pt idx="5337">
                  <c:v>1.5625E-2</c:v>
                </c:pt>
                <c:pt idx="5338">
                  <c:v>1.42188E-2</c:v>
                </c:pt>
                <c:pt idx="5339">
                  <c:v>1.15625E-2</c:v>
                </c:pt>
                <c:pt idx="5340">
                  <c:v>1.85156E-2</c:v>
                </c:pt>
                <c:pt idx="5341">
                  <c:v>1.20313E-2</c:v>
                </c:pt>
                <c:pt idx="5342">
                  <c:v>1.44531E-2</c:v>
                </c:pt>
                <c:pt idx="5343">
                  <c:v>1.2968800000000001E-2</c:v>
                </c:pt>
                <c:pt idx="5344">
                  <c:v>9.3749999999999997E-3</c:v>
                </c:pt>
                <c:pt idx="5345">
                  <c:v>0.01</c:v>
                </c:pt>
                <c:pt idx="5346">
                  <c:v>1.1484400000000001E-2</c:v>
                </c:pt>
                <c:pt idx="5347">
                  <c:v>8.5156299999999997E-3</c:v>
                </c:pt>
                <c:pt idx="5348">
                  <c:v>5.1562500000000002E-3</c:v>
                </c:pt>
                <c:pt idx="5349">
                  <c:v>5.2343800000000003E-3</c:v>
                </c:pt>
                <c:pt idx="5350">
                  <c:v>8.9062499999999992E-3</c:v>
                </c:pt>
                <c:pt idx="5351">
                  <c:v>8.1250000000000003E-3</c:v>
                </c:pt>
                <c:pt idx="5352">
                  <c:v>6.3281300000000004E-3</c:v>
                </c:pt>
                <c:pt idx="5353">
                  <c:v>6.3281300000000004E-3</c:v>
                </c:pt>
                <c:pt idx="5354">
                  <c:v>3.7499999999999999E-3</c:v>
                </c:pt>
                <c:pt idx="5355">
                  <c:v>3.2031300000000002E-3</c:v>
                </c:pt>
                <c:pt idx="5356">
                  <c:v>4.2968800000000003E-3</c:v>
                </c:pt>
                <c:pt idx="5357">
                  <c:v>5.9375000000000001E-3</c:v>
                </c:pt>
                <c:pt idx="5358">
                  <c:v>1.8749999999999999E-3</c:v>
                </c:pt>
                <c:pt idx="5359">
                  <c:v>1.25E-3</c:v>
                </c:pt>
                <c:pt idx="5360">
                  <c:v>-1.5625E-4</c:v>
                </c:pt>
                <c:pt idx="5361">
                  <c:v>6.9531300000000001E-3</c:v>
                </c:pt>
                <c:pt idx="5362">
                  <c:v>7.0312499999999997E-4</c:v>
                </c:pt>
                <c:pt idx="5363">
                  <c:v>3.1250000000000002E-3</c:v>
                </c:pt>
                <c:pt idx="5364">
                  <c:v>1.01563E-3</c:v>
                </c:pt>
                <c:pt idx="5365">
                  <c:v>-4.1406300000000002E-3</c:v>
                </c:pt>
                <c:pt idx="5366">
                  <c:v>-1.5625000000000001E-3</c:v>
                </c:pt>
                <c:pt idx="5367">
                  <c:v>1.6406299999999999E-3</c:v>
                </c:pt>
                <c:pt idx="5368">
                  <c:v>-6.5624999999999998E-3</c:v>
                </c:pt>
                <c:pt idx="5369">
                  <c:v>2.7343799999999998E-3</c:v>
                </c:pt>
                <c:pt idx="5370">
                  <c:v>-4.3750000000000004E-3</c:v>
                </c:pt>
                <c:pt idx="5371">
                  <c:v>-8.82813E-3</c:v>
                </c:pt>
                <c:pt idx="5372">
                  <c:v>-2.5000000000000001E-3</c:v>
                </c:pt>
                <c:pt idx="5373">
                  <c:v>-5.9375000000000001E-3</c:v>
                </c:pt>
                <c:pt idx="5374">
                  <c:v>-1.1484400000000001E-2</c:v>
                </c:pt>
                <c:pt idx="5375">
                  <c:v>-5.7812499999999999E-3</c:v>
                </c:pt>
                <c:pt idx="5376">
                  <c:v>-7.1875000000000003E-3</c:v>
                </c:pt>
                <c:pt idx="5377">
                  <c:v>-7.8906299999999992E-3</c:v>
                </c:pt>
                <c:pt idx="5378">
                  <c:v>-9.2187499999999995E-3</c:v>
                </c:pt>
                <c:pt idx="5379">
                  <c:v>-8.2812500000000004E-3</c:v>
                </c:pt>
                <c:pt idx="5380">
                  <c:v>-1.22656E-2</c:v>
                </c:pt>
                <c:pt idx="5381">
                  <c:v>-9.6093800000000007E-3</c:v>
                </c:pt>
                <c:pt idx="5382">
                  <c:v>-9.4531300000000006E-3</c:v>
                </c:pt>
                <c:pt idx="5383">
                  <c:v>-1.0234399999999999E-2</c:v>
                </c:pt>
                <c:pt idx="5384">
                  <c:v>-1.22656E-2</c:v>
                </c:pt>
                <c:pt idx="5385">
                  <c:v>-1.1640599999999999E-2</c:v>
                </c:pt>
                <c:pt idx="5386">
                  <c:v>-1.46094E-2</c:v>
                </c:pt>
                <c:pt idx="5387">
                  <c:v>-1.9453100000000001E-2</c:v>
                </c:pt>
                <c:pt idx="5388">
                  <c:v>-1.8124999999999999E-2</c:v>
                </c:pt>
                <c:pt idx="5389">
                  <c:v>-1.9140600000000001E-2</c:v>
                </c:pt>
                <c:pt idx="5390">
                  <c:v>-1.35938E-2</c:v>
                </c:pt>
                <c:pt idx="5391">
                  <c:v>-1.6171899999999999E-2</c:v>
                </c:pt>
                <c:pt idx="5392">
                  <c:v>-1.85156E-2</c:v>
                </c:pt>
                <c:pt idx="5393">
                  <c:v>-1.8906300000000001E-2</c:v>
                </c:pt>
                <c:pt idx="5394">
                  <c:v>-1.76563E-2</c:v>
                </c:pt>
                <c:pt idx="5395">
                  <c:v>-2.22656E-2</c:v>
                </c:pt>
                <c:pt idx="5396">
                  <c:v>-1.9765600000000001E-2</c:v>
                </c:pt>
                <c:pt idx="5397">
                  <c:v>-1.8124999999999999E-2</c:v>
                </c:pt>
                <c:pt idx="5398">
                  <c:v>-2.4453099999999998E-2</c:v>
                </c:pt>
                <c:pt idx="5399">
                  <c:v>-2.2968800000000001E-2</c:v>
                </c:pt>
                <c:pt idx="5400">
                  <c:v>-2.3359399999999999E-2</c:v>
                </c:pt>
                <c:pt idx="5401">
                  <c:v>-2.1484400000000001E-2</c:v>
                </c:pt>
                <c:pt idx="5402">
                  <c:v>-2.1562499999999998E-2</c:v>
                </c:pt>
                <c:pt idx="5403">
                  <c:v>-2.1796900000000001E-2</c:v>
                </c:pt>
                <c:pt idx="5404">
                  <c:v>-2.63281E-2</c:v>
                </c:pt>
                <c:pt idx="5405">
                  <c:v>-2.78125E-2</c:v>
                </c:pt>
                <c:pt idx="5406">
                  <c:v>-2.6875E-2</c:v>
                </c:pt>
                <c:pt idx="5407">
                  <c:v>-2.7578100000000001E-2</c:v>
                </c:pt>
                <c:pt idx="5408">
                  <c:v>-3.3125000000000002E-2</c:v>
                </c:pt>
                <c:pt idx="5409">
                  <c:v>-3.1406299999999998E-2</c:v>
                </c:pt>
                <c:pt idx="5410">
                  <c:v>-3.00781E-2</c:v>
                </c:pt>
                <c:pt idx="5411">
                  <c:v>-3.1640599999999998E-2</c:v>
                </c:pt>
                <c:pt idx="5412">
                  <c:v>-3.2031299999999999E-2</c:v>
                </c:pt>
                <c:pt idx="5413">
                  <c:v>-3.0781300000000001E-2</c:v>
                </c:pt>
                <c:pt idx="5414">
                  <c:v>-3.8124999999999999E-2</c:v>
                </c:pt>
                <c:pt idx="5415">
                  <c:v>-2.6171900000000001E-2</c:v>
                </c:pt>
                <c:pt idx="5416">
                  <c:v>-3.1718799999999998E-2</c:v>
                </c:pt>
                <c:pt idx="5417">
                  <c:v>-3.4375000000000003E-2</c:v>
                </c:pt>
                <c:pt idx="5418">
                  <c:v>-3.4218800000000001E-2</c:v>
                </c:pt>
                <c:pt idx="5419">
                  <c:v>-3.4375000000000003E-2</c:v>
                </c:pt>
                <c:pt idx="5420">
                  <c:v>-3.5703100000000002E-2</c:v>
                </c:pt>
                <c:pt idx="5421">
                  <c:v>-3.41406E-2</c:v>
                </c:pt>
                <c:pt idx="5422">
                  <c:v>-3.67969E-2</c:v>
                </c:pt>
                <c:pt idx="5423">
                  <c:v>-3.61719E-2</c:v>
                </c:pt>
                <c:pt idx="5424">
                  <c:v>-4.19531E-2</c:v>
                </c:pt>
                <c:pt idx="5425">
                  <c:v>-4.1796899999999998E-2</c:v>
                </c:pt>
                <c:pt idx="5426">
                  <c:v>-4.1250000000000002E-2</c:v>
                </c:pt>
                <c:pt idx="5427">
                  <c:v>-4.17188E-2</c:v>
                </c:pt>
                <c:pt idx="5428">
                  <c:v>-4.7656299999999999E-2</c:v>
                </c:pt>
                <c:pt idx="5429">
                  <c:v>-3.9531299999999998E-2</c:v>
                </c:pt>
                <c:pt idx="5430">
                  <c:v>-4.0468799999999999E-2</c:v>
                </c:pt>
                <c:pt idx="5431">
                  <c:v>-4.14063E-2</c:v>
                </c:pt>
                <c:pt idx="5432">
                  <c:v>-4.0156299999999999E-2</c:v>
                </c:pt>
                <c:pt idx="5433">
                  <c:v>-4.10938E-2</c:v>
                </c:pt>
                <c:pt idx="5434">
                  <c:v>-4.1171899999999997E-2</c:v>
                </c:pt>
                <c:pt idx="5435">
                  <c:v>-4.4140600000000002E-2</c:v>
                </c:pt>
                <c:pt idx="5436">
                  <c:v>-5.0312500000000003E-2</c:v>
                </c:pt>
                <c:pt idx="5437">
                  <c:v>-4.5703100000000003E-2</c:v>
                </c:pt>
                <c:pt idx="5438">
                  <c:v>-4.89063E-2</c:v>
                </c:pt>
                <c:pt idx="5439">
                  <c:v>-5.0781300000000001E-2</c:v>
                </c:pt>
                <c:pt idx="5440">
                  <c:v>-4.7578099999999998E-2</c:v>
                </c:pt>
                <c:pt idx="5441">
                  <c:v>-5.0937499999999997E-2</c:v>
                </c:pt>
                <c:pt idx="5442">
                  <c:v>-4.94531E-2</c:v>
                </c:pt>
                <c:pt idx="5443">
                  <c:v>-5.3984400000000002E-2</c:v>
                </c:pt>
                <c:pt idx="5444">
                  <c:v>-4.8046899999999997E-2</c:v>
                </c:pt>
                <c:pt idx="5445">
                  <c:v>-4.8515599999999999E-2</c:v>
                </c:pt>
                <c:pt idx="5446">
                  <c:v>-5.2812499999999998E-2</c:v>
                </c:pt>
                <c:pt idx="5447">
                  <c:v>-5.0937499999999997E-2</c:v>
                </c:pt>
                <c:pt idx="5448">
                  <c:v>-5.2187499999999998E-2</c:v>
                </c:pt>
                <c:pt idx="5449">
                  <c:v>-5.4296900000000002E-2</c:v>
                </c:pt>
                <c:pt idx="5450">
                  <c:v>-5.7734399999999998E-2</c:v>
                </c:pt>
                <c:pt idx="5451">
                  <c:v>-5.9843800000000003E-2</c:v>
                </c:pt>
                <c:pt idx="5452">
                  <c:v>-5.8515600000000001E-2</c:v>
                </c:pt>
                <c:pt idx="5453">
                  <c:v>-5.3828099999999997E-2</c:v>
                </c:pt>
                <c:pt idx="5454">
                  <c:v>-5.9062499999999997E-2</c:v>
                </c:pt>
                <c:pt idx="5455">
                  <c:v>-5.4140599999999997E-2</c:v>
                </c:pt>
                <c:pt idx="5456">
                  <c:v>-6.2343799999999998E-2</c:v>
                </c:pt>
                <c:pt idx="5457">
                  <c:v>-6.2265599999999997E-2</c:v>
                </c:pt>
                <c:pt idx="5458">
                  <c:v>-6.21875E-2</c:v>
                </c:pt>
                <c:pt idx="5459">
                  <c:v>-6.0312499999999998E-2</c:v>
                </c:pt>
                <c:pt idx="5460">
                  <c:v>-5.99219E-2</c:v>
                </c:pt>
                <c:pt idx="5461">
                  <c:v>-6.7265599999999995E-2</c:v>
                </c:pt>
                <c:pt idx="5462">
                  <c:v>-6.7578100000000002E-2</c:v>
                </c:pt>
                <c:pt idx="5463">
                  <c:v>-6.4296900000000004E-2</c:v>
                </c:pt>
                <c:pt idx="5464">
                  <c:v>-6.1562499999999999E-2</c:v>
                </c:pt>
                <c:pt idx="5465">
                  <c:v>-6.4453099999999999E-2</c:v>
                </c:pt>
                <c:pt idx="5466">
                  <c:v>-6.5859399999999998E-2</c:v>
                </c:pt>
                <c:pt idx="5467">
                  <c:v>-6.6875000000000004E-2</c:v>
                </c:pt>
                <c:pt idx="5468">
                  <c:v>-6.8203100000000003E-2</c:v>
                </c:pt>
                <c:pt idx="5469">
                  <c:v>-6.51563E-2</c:v>
                </c:pt>
                <c:pt idx="5470">
                  <c:v>-7.0234400000000002E-2</c:v>
                </c:pt>
                <c:pt idx="5471">
                  <c:v>-7.0078100000000004E-2</c:v>
                </c:pt>
                <c:pt idx="5472">
                  <c:v>-7.1796899999999997E-2</c:v>
                </c:pt>
                <c:pt idx="5473">
                  <c:v>-6.77344E-2</c:v>
                </c:pt>
                <c:pt idx="5474">
                  <c:v>-7.1562500000000001E-2</c:v>
                </c:pt>
                <c:pt idx="5475">
                  <c:v>-7.2109400000000004E-2</c:v>
                </c:pt>
                <c:pt idx="5476">
                  <c:v>-7.3671899999999998E-2</c:v>
                </c:pt>
                <c:pt idx="5477">
                  <c:v>-7.2734400000000005E-2</c:v>
                </c:pt>
                <c:pt idx="5478">
                  <c:v>-7.8515600000000005E-2</c:v>
                </c:pt>
                <c:pt idx="5479">
                  <c:v>-7.8671900000000003E-2</c:v>
                </c:pt>
                <c:pt idx="5480">
                  <c:v>-7.7890600000000004E-2</c:v>
                </c:pt>
                <c:pt idx="5481">
                  <c:v>-7.0156300000000005E-2</c:v>
                </c:pt>
                <c:pt idx="5482">
                  <c:v>-7.4687500000000004E-2</c:v>
                </c:pt>
                <c:pt idx="5483">
                  <c:v>-7.8515600000000005E-2</c:v>
                </c:pt>
                <c:pt idx="5484">
                  <c:v>-7.6249999999999998E-2</c:v>
                </c:pt>
                <c:pt idx="5485">
                  <c:v>-7.5859399999999994E-2</c:v>
                </c:pt>
                <c:pt idx="5486">
                  <c:v>-7.7578099999999997E-2</c:v>
                </c:pt>
                <c:pt idx="5487">
                  <c:v>-7.8046900000000002E-2</c:v>
                </c:pt>
                <c:pt idx="5488">
                  <c:v>-7.9375000000000001E-2</c:v>
                </c:pt>
                <c:pt idx="5489">
                  <c:v>-7.9375000000000001E-2</c:v>
                </c:pt>
                <c:pt idx="5490">
                  <c:v>-7.8984399999999996E-2</c:v>
                </c:pt>
                <c:pt idx="5491">
                  <c:v>-8.2109399999999999E-2</c:v>
                </c:pt>
                <c:pt idx="5492">
                  <c:v>-8.5234400000000002E-2</c:v>
                </c:pt>
                <c:pt idx="5493">
                  <c:v>-8.27344E-2</c:v>
                </c:pt>
                <c:pt idx="5494">
                  <c:v>-8.7343799999999999E-2</c:v>
                </c:pt>
                <c:pt idx="5495">
                  <c:v>-8.7578100000000006E-2</c:v>
                </c:pt>
                <c:pt idx="5496">
                  <c:v>-8.6562500000000001E-2</c:v>
                </c:pt>
                <c:pt idx="5497">
                  <c:v>-8.8046899999999997E-2</c:v>
                </c:pt>
                <c:pt idx="5498">
                  <c:v>-8.9531299999999994E-2</c:v>
                </c:pt>
                <c:pt idx="5499">
                  <c:v>-8.6718799999999999E-2</c:v>
                </c:pt>
                <c:pt idx="5500">
                  <c:v>-8.85938E-2</c:v>
                </c:pt>
                <c:pt idx="5501">
                  <c:v>-8.7109400000000003E-2</c:v>
                </c:pt>
                <c:pt idx="5502">
                  <c:v>-8.3593799999999996E-2</c:v>
                </c:pt>
                <c:pt idx="5503">
                  <c:v>-8.9453099999999994E-2</c:v>
                </c:pt>
                <c:pt idx="5504">
                  <c:v>-9.5078099999999999E-2</c:v>
                </c:pt>
                <c:pt idx="5505">
                  <c:v>-9.0234400000000006E-2</c:v>
                </c:pt>
                <c:pt idx="5506">
                  <c:v>-8.8124999999999995E-2</c:v>
                </c:pt>
                <c:pt idx="5507">
                  <c:v>-9.2343800000000004E-2</c:v>
                </c:pt>
                <c:pt idx="5508">
                  <c:v>-9.2031299999999996E-2</c:v>
                </c:pt>
                <c:pt idx="5509">
                  <c:v>-9.2421900000000001E-2</c:v>
                </c:pt>
                <c:pt idx="5510">
                  <c:v>-9.2656299999999997E-2</c:v>
                </c:pt>
                <c:pt idx="5511">
                  <c:v>-9.4921900000000003E-2</c:v>
                </c:pt>
                <c:pt idx="5512">
                  <c:v>-9.3984399999999996E-2</c:v>
                </c:pt>
                <c:pt idx="5513">
                  <c:v>-9.375E-2</c:v>
                </c:pt>
                <c:pt idx="5514">
                  <c:v>-9.6796900000000005E-2</c:v>
                </c:pt>
                <c:pt idx="5515">
                  <c:v>-9.7968799999999995E-2</c:v>
                </c:pt>
                <c:pt idx="5516">
                  <c:v>-0.1</c:v>
                </c:pt>
                <c:pt idx="5517">
                  <c:v>-9.7734399999999999E-2</c:v>
                </c:pt>
                <c:pt idx="5518">
                  <c:v>-9.8828100000000002E-2</c:v>
                </c:pt>
                <c:pt idx="5519">
                  <c:v>-0.10335900000000001</c:v>
                </c:pt>
                <c:pt idx="5520">
                  <c:v>-9.7812499999999997E-2</c:v>
                </c:pt>
                <c:pt idx="5521">
                  <c:v>-0.100937</c:v>
                </c:pt>
                <c:pt idx="5522">
                  <c:v>-0.103828</c:v>
                </c:pt>
                <c:pt idx="5523">
                  <c:v>-0.103281</c:v>
                </c:pt>
                <c:pt idx="5524">
                  <c:v>-0.104766</c:v>
                </c:pt>
                <c:pt idx="5525">
                  <c:v>-0.106563</c:v>
                </c:pt>
                <c:pt idx="5526">
                  <c:v>-0.101563</c:v>
                </c:pt>
                <c:pt idx="5527">
                  <c:v>-0.105078</c:v>
                </c:pt>
                <c:pt idx="5528">
                  <c:v>-0.10398399999999999</c:v>
                </c:pt>
                <c:pt idx="5529">
                  <c:v>-0.100234</c:v>
                </c:pt>
                <c:pt idx="5530">
                  <c:v>-0.107422</c:v>
                </c:pt>
                <c:pt idx="5531">
                  <c:v>-0.10671899999999999</c:v>
                </c:pt>
                <c:pt idx="5532">
                  <c:v>-0.10929700000000001</c:v>
                </c:pt>
                <c:pt idx="5533">
                  <c:v>-0.108281</c:v>
                </c:pt>
                <c:pt idx="5534">
                  <c:v>-0.108047</c:v>
                </c:pt>
                <c:pt idx="5535">
                  <c:v>-0.113125</c:v>
                </c:pt>
                <c:pt idx="5536">
                  <c:v>-0.11093799999999999</c:v>
                </c:pt>
                <c:pt idx="5537">
                  <c:v>-0.109375</c:v>
                </c:pt>
                <c:pt idx="5538">
                  <c:v>-0.112734</c:v>
                </c:pt>
                <c:pt idx="5539">
                  <c:v>-0.11</c:v>
                </c:pt>
                <c:pt idx="5540">
                  <c:v>-0.1125</c:v>
                </c:pt>
                <c:pt idx="5541">
                  <c:v>-0.115859</c:v>
                </c:pt>
                <c:pt idx="5542">
                  <c:v>-0.11476600000000001</c:v>
                </c:pt>
                <c:pt idx="5543">
                  <c:v>-0.115234</c:v>
                </c:pt>
                <c:pt idx="5544">
                  <c:v>-0.114453</c:v>
                </c:pt>
                <c:pt idx="5545">
                  <c:v>-0.115</c:v>
                </c:pt>
                <c:pt idx="5546">
                  <c:v>-0.120547</c:v>
                </c:pt>
                <c:pt idx="5547">
                  <c:v>-0.119453</c:v>
                </c:pt>
                <c:pt idx="5548">
                  <c:v>-0.118437</c:v>
                </c:pt>
                <c:pt idx="5549">
                  <c:v>-0.11562500000000001</c:v>
                </c:pt>
                <c:pt idx="5550">
                  <c:v>-0.11812499999999999</c:v>
                </c:pt>
                <c:pt idx="5551">
                  <c:v>-0.121172</c:v>
                </c:pt>
                <c:pt idx="5552">
                  <c:v>-0.12562499999999999</c:v>
                </c:pt>
                <c:pt idx="5553">
                  <c:v>-0.117969</c:v>
                </c:pt>
                <c:pt idx="5554">
                  <c:v>-0.117891</c:v>
                </c:pt>
                <c:pt idx="5555">
                  <c:v>-0.1225</c:v>
                </c:pt>
                <c:pt idx="5556">
                  <c:v>-0.121875</c:v>
                </c:pt>
                <c:pt idx="5557">
                  <c:v>-0.121797</c:v>
                </c:pt>
                <c:pt idx="5558">
                  <c:v>-0.12257800000000001</c:v>
                </c:pt>
                <c:pt idx="5559">
                  <c:v>-0.121562</c:v>
                </c:pt>
                <c:pt idx="5560">
                  <c:v>-0.12617200000000001</c:v>
                </c:pt>
                <c:pt idx="5561">
                  <c:v>-0.124297</c:v>
                </c:pt>
                <c:pt idx="5562">
                  <c:v>-0.12507799999999999</c:v>
                </c:pt>
                <c:pt idx="5563">
                  <c:v>-0.127578</c:v>
                </c:pt>
                <c:pt idx="5564">
                  <c:v>-0.12515599999999999</c:v>
                </c:pt>
                <c:pt idx="5565">
                  <c:v>-0.12375</c:v>
                </c:pt>
                <c:pt idx="5566">
                  <c:v>-0.126641</c:v>
                </c:pt>
                <c:pt idx="5567">
                  <c:v>-0.12406300000000001</c:v>
                </c:pt>
                <c:pt idx="5568">
                  <c:v>-0.12820300000000001</c:v>
                </c:pt>
                <c:pt idx="5569">
                  <c:v>-0.13226599999999999</c:v>
                </c:pt>
                <c:pt idx="5570">
                  <c:v>-0.12640599999999999</c:v>
                </c:pt>
                <c:pt idx="5571">
                  <c:v>-0.12703100000000001</c:v>
                </c:pt>
                <c:pt idx="5572">
                  <c:v>-0.12640599999999999</c:v>
                </c:pt>
                <c:pt idx="5573">
                  <c:v>-0.12781200000000001</c:v>
                </c:pt>
                <c:pt idx="5574">
                  <c:v>-0.12937499999999999</c:v>
                </c:pt>
                <c:pt idx="5575">
                  <c:v>-0.13289100000000001</c:v>
                </c:pt>
                <c:pt idx="5576">
                  <c:v>-0.12617200000000001</c:v>
                </c:pt>
                <c:pt idx="5577">
                  <c:v>-0.130078</c:v>
                </c:pt>
                <c:pt idx="5578">
                  <c:v>-0.13359399999999999</c:v>
                </c:pt>
                <c:pt idx="5579">
                  <c:v>-0.132109</c:v>
                </c:pt>
                <c:pt idx="5580">
                  <c:v>-0.131797</c:v>
                </c:pt>
                <c:pt idx="5581">
                  <c:v>-0.134297</c:v>
                </c:pt>
                <c:pt idx="5582">
                  <c:v>-0.13281299999999999</c:v>
                </c:pt>
                <c:pt idx="5583">
                  <c:v>-0.132969</c:v>
                </c:pt>
                <c:pt idx="5584">
                  <c:v>-0.13484399999999999</c:v>
                </c:pt>
                <c:pt idx="5585">
                  <c:v>-0.13109399999999999</c:v>
                </c:pt>
                <c:pt idx="5586">
                  <c:v>-0.129688</c:v>
                </c:pt>
                <c:pt idx="5587">
                  <c:v>-0.132109</c:v>
                </c:pt>
                <c:pt idx="5588">
                  <c:v>-0.13335900000000001</c:v>
                </c:pt>
                <c:pt idx="5589">
                  <c:v>-0.132969</c:v>
                </c:pt>
                <c:pt idx="5590">
                  <c:v>-0.137734</c:v>
                </c:pt>
                <c:pt idx="5591">
                  <c:v>-0.13312499999999999</c:v>
                </c:pt>
                <c:pt idx="5592">
                  <c:v>-0.136797</c:v>
                </c:pt>
                <c:pt idx="5593">
                  <c:v>-0.13656299999999999</c:v>
                </c:pt>
                <c:pt idx="5594">
                  <c:v>-0.13585900000000001</c:v>
                </c:pt>
                <c:pt idx="5595">
                  <c:v>-0.135547</c:v>
                </c:pt>
                <c:pt idx="5596">
                  <c:v>-0.13625000000000001</c:v>
                </c:pt>
                <c:pt idx="5597">
                  <c:v>-0.13867199999999999</c:v>
                </c:pt>
                <c:pt idx="5598">
                  <c:v>-0.13703099999999999</c:v>
                </c:pt>
                <c:pt idx="5599">
                  <c:v>-0.138125</c:v>
                </c:pt>
                <c:pt idx="5600">
                  <c:v>-0.13695299999999999</c:v>
                </c:pt>
                <c:pt idx="5601">
                  <c:v>-0.13820299999999999</c:v>
                </c:pt>
                <c:pt idx="5602">
                  <c:v>-0.14328099999999999</c:v>
                </c:pt>
                <c:pt idx="5603">
                  <c:v>-0.140234</c:v>
                </c:pt>
                <c:pt idx="5604">
                  <c:v>-0.139766</c:v>
                </c:pt>
                <c:pt idx="5605">
                  <c:v>-0.140234</c:v>
                </c:pt>
                <c:pt idx="5606">
                  <c:v>-0.14257800000000001</c:v>
                </c:pt>
                <c:pt idx="5607">
                  <c:v>-0.139297</c:v>
                </c:pt>
                <c:pt idx="5608">
                  <c:v>-0.14507800000000001</c:v>
                </c:pt>
                <c:pt idx="5609">
                  <c:v>-0.140156</c:v>
                </c:pt>
                <c:pt idx="5610">
                  <c:v>-0.14718800000000001</c:v>
                </c:pt>
                <c:pt idx="5611">
                  <c:v>-0.146172</c:v>
                </c:pt>
                <c:pt idx="5612">
                  <c:v>-0.141016</c:v>
                </c:pt>
                <c:pt idx="5613">
                  <c:v>-0.13757800000000001</c:v>
                </c:pt>
                <c:pt idx="5614">
                  <c:v>-0.14593800000000001</c:v>
                </c:pt>
                <c:pt idx="5615">
                  <c:v>-0.14554700000000001</c:v>
                </c:pt>
                <c:pt idx="5616">
                  <c:v>-0.139844</c:v>
                </c:pt>
                <c:pt idx="5617">
                  <c:v>-0.143984</c:v>
                </c:pt>
                <c:pt idx="5618">
                  <c:v>-0.14679700000000001</c:v>
                </c:pt>
                <c:pt idx="5619">
                  <c:v>-0.13867199999999999</c:v>
                </c:pt>
                <c:pt idx="5620">
                  <c:v>-0.13945299999999999</c:v>
                </c:pt>
                <c:pt idx="5621">
                  <c:v>-0.14554700000000001</c:v>
                </c:pt>
                <c:pt idx="5622">
                  <c:v>-0.149141</c:v>
                </c:pt>
                <c:pt idx="5623">
                  <c:v>-0.14476600000000001</c:v>
                </c:pt>
                <c:pt idx="5624">
                  <c:v>-0.14124999999999999</c:v>
                </c:pt>
                <c:pt idx="5625">
                  <c:v>-0.14429700000000001</c:v>
                </c:pt>
                <c:pt idx="5626">
                  <c:v>-0.148672</c:v>
                </c:pt>
                <c:pt idx="5627">
                  <c:v>-0.14476600000000001</c:v>
                </c:pt>
                <c:pt idx="5628">
                  <c:v>-0.141875</c:v>
                </c:pt>
                <c:pt idx="5629">
                  <c:v>-0.14546899999999999</c:v>
                </c:pt>
                <c:pt idx="5630">
                  <c:v>-0.147813</c:v>
                </c:pt>
                <c:pt idx="5631">
                  <c:v>-0.146484</c:v>
                </c:pt>
                <c:pt idx="5632">
                  <c:v>-0.144063</c:v>
                </c:pt>
                <c:pt idx="5633">
                  <c:v>-0.149844</c:v>
                </c:pt>
                <c:pt idx="5634">
                  <c:v>-0.14179700000000001</c:v>
                </c:pt>
                <c:pt idx="5635">
                  <c:v>-0.14882799999999999</c:v>
                </c:pt>
                <c:pt idx="5636">
                  <c:v>-0.145703</c:v>
                </c:pt>
                <c:pt idx="5637">
                  <c:v>-0.14976600000000001</c:v>
                </c:pt>
                <c:pt idx="5638">
                  <c:v>-0.14968799999999999</c:v>
                </c:pt>
                <c:pt idx="5639">
                  <c:v>-0.14765600000000001</c:v>
                </c:pt>
                <c:pt idx="5640">
                  <c:v>-0.145313</c:v>
                </c:pt>
                <c:pt idx="5641">
                  <c:v>-0.149844</c:v>
                </c:pt>
                <c:pt idx="5642">
                  <c:v>-0.14664099999999999</c:v>
                </c:pt>
                <c:pt idx="5643">
                  <c:v>-0.15</c:v>
                </c:pt>
                <c:pt idx="5644">
                  <c:v>-0.147422</c:v>
                </c:pt>
                <c:pt idx="5645">
                  <c:v>-0.150391</c:v>
                </c:pt>
                <c:pt idx="5646">
                  <c:v>-0.148203</c:v>
                </c:pt>
                <c:pt idx="5647">
                  <c:v>-0.15125</c:v>
                </c:pt>
                <c:pt idx="5648">
                  <c:v>-0.149063</c:v>
                </c:pt>
                <c:pt idx="5649">
                  <c:v>-0.151953</c:v>
                </c:pt>
                <c:pt idx="5650">
                  <c:v>-0.14499999999999999</c:v>
                </c:pt>
                <c:pt idx="5651">
                  <c:v>-0.15023400000000001</c:v>
                </c:pt>
                <c:pt idx="5652">
                  <c:v>-0.15015600000000001</c:v>
                </c:pt>
                <c:pt idx="5653">
                  <c:v>-0.147813</c:v>
                </c:pt>
                <c:pt idx="5654">
                  <c:v>-0.15054699999999999</c:v>
                </c:pt>
                <c:pt idx="5655">
                  <c:v>-0.145625</c:v>
                </c:pt>
                <c:pt idx="5656">
                  <c:v>-0.152422</c:v>
                </c:pt>
                <c:pt idx="5657">
                  <c:v>-0.14921899999999999</c:v>
                </c:pt>
                <c:pt idx="5658">
                  <c:v>-0.148594</c:v>
                </c:pt>
                <c:pt idx="5659">
                  <c:v>-0.14929700000000001</c:v>
                </c:pt>
                <c:pt idx="5660">
                  <c:v>-0.15687499999999999</c:v>
                </c:pt>
                <c:pt idx="5661">
                  <c:v>-0.14882799999999999</c:v>
                </c:pt>
                <c:pt idx="5662">
                  <c:v>-0.15562500000000001</c:v>
                </c:pt>
                <c:pt idx="5663">
                  <c:v>-0.150391</c:v>
                </c:pt>
                <c:pt idx="5664">
                  <c:v>-0.14757799999999999</c:v>
                </c:pt>
                <c:pt idx="5665">
                  <c:v>-0.15109400000000001</c:v>
                </c:pt>
                <c:pt idx="5666">
                  <c:v>-0.146484</c:v>
                </c:pt>
                <c:pt idx="5667">
                  <c:v>-0.15210899999999999</c:v>
                </c:pt>
                <c:pt idx="5668">
                  <c:v>-0.15046899999999999</c:v>
                </c:pt>
                <c:pt idx="5669">
                  <c:v>-0.14937500000000001</c:v>
                </c:pt>
                <c:pt idx="5670">
                  <c:v>-0.150781</c:v>
                </c:pt>
                <c:pt idx="5671">
                  <c:v>-0.15046899999999999</c:v>
                </c:pt>
                <c:pt idx="5672">
                  <c:v>-0.15062500000000001</c:v>
                </c:pt>
                <c:pt idx="5673">
                  <c:v>-0.15007799999999999</c:v>
                </c:pt>
                <c:pt idx="5674">
                  <c:v>-0.14874999999999999</c:v>
                </c:pt>
                <c:pt idx="5675">
                  <c:v>-0.151953</c:v>
                </c:pt>
                <c:pt idx="5676">
                  <c:v>-0.15351600000000001</c:v>
                </c:pt>
                <c:pt idx="5677">
                  <c:v>-0.154141</c:v>
                </c:pt>
                <c:pt idx="5678">
                  <c:v>-0.154609</c:v>
                </c:pt>
                <c:pt idx="5679">
                  <c:v>-0.15531200000000001</c:v>
                </c:pt>
                <c:pt idx="5680">
                  <c:v>-0.15257799999999999</c:v>
                </c:pt>
                <c:pt idx="5681">
                  <c:v>-0.15101600000000001</c:v>
                </c:pt>
                <c:pt idx="5682">
                  <c:v>-0.154609</c:v>
                </c:pt>
                <c:pt idx="5683">
                  <c:v>-0.151953</c:v>
                </c:pt>
                <c:pt idx="5684">
                  <c:v>-0.15734400000000001</c:v>
                </c:pt>
                <c:pt idx="5685">
                  <c:v>-0.15617200000000001</c:v>
                </c:pt>
                <c:pt idx="5686">
                  <c:v>-0.154141</c:v>
                </c:pt>
                <c:pt idx="5687">
                  <c:v>-0.15906300000000001</c:v>
                </c:pt>
                <c:pt idx="5688">
                  <c:v>-0.150781</c:v>
                </c:pt>
                <c:pt idx="5689">
                  <c:v>-0.15617200000000001</c:v>
                </c:pt>
                <c:pt idx="5690">
                  <c:v>-0.15429699999999999</c:v>
                </c:pt>
                <c:pt idx="5691">
                  <c:v>-0.15562500000000001</c:v>
                </c:pt>
                <c:pt idx="5692">
                  <c:v>-0.15726599999999999</c:v>
                </c:pt>
                <c:pt idx="5693">
                  <c:v>-0.15781300000000001</c:v>
                </c:pt>
                <c:pt idx="5694">
                  <c:v>-0.15304699999999999</c:v>
                </c:pt>
                <c:pt idx="5695">
                  <c:v>-0.15531200000000001</c:v>
                </c:pt>
                <c:pt idx="5696">
                  <c:v>-0.15445300000000001</c:v>
                </c:pt>
                <c:pt idx="5697">
                  <c:v>-0.15679699999999999</c:v>
                </c:pt>
                <c:pt idx="5698">
                  <c:v>-0.15390599999999999</c:v>
                </c:pt>
                <c:pt idx="5699">
                  <c:v>-0.154062</c:v>
                </c:pt>
                <c:pt idx="5700">
                  <c:v>-0.15421899999999999</c:v>
                </c:pt>
                <c:pt idx="5701">
                  <c:v>-0.155781</c:v>
                </c:pt>
                <c:pt idx="5702">
                  <c:v>-0.15507799999999999</c:v>
                </c:pt>
                <c:pt idx="5703">
                  <c:v>-0.15570300000000001</c:v>
                </c:pt>
                <c:pt idx="5704">
                  <c:v>-0.1525</c:v>
                </c:pt>
                <c:pt idx="5705">
                  <c:v>-0.156641</c:v>
                </c:pt>
                <c:pt idx="5706">
                  <c:v>-0.155469</c:v>
                </c:pt>
                <c:pt idx="5707">
                  <c:v>-0.152813</c:v>
                </c:pt>
                <c:pt idx="5708">
                  <c:v>-0.15734400000000001</c:v>
                </c:pt>
                <c:pt idx="5709">
                  <c:v>-0.159688</c:v>
                </c:pt>
                <c:pt idx="5710">
                  <c:v>-0.15515599999999999</c:v>
                </c:pt>
                <c:pt idx="5711">
                  <c:v>-0.157969</c:v>
                </c:pt>
                <c:pt idx="5712">
                  <c:v>-0.15476599999999999</c:v>
                </c:pt>
                <c:pt idx="5713">
                  <c:v>-0.15945300000000001</c:v>
                </c:pt>
                <c:pt idx="5714">
                  <c:v>-0.16101599999999999</c:v>
                </c:pt>
                <c:pt idx="5715">
                  <c:v>-0.158359</c:v>
                </c:pt>
                <c:pt idx="5716">
                  <c:v>-0.15609400000000001</c:v>
                </c:pt>
                <c:pt idx="5717">
                  <c:v>-0.15304699999999999</c:v>
                </c:pt>
                <c:pt idx="5718">
                  <c:v>-0.15640599999999999</c:v>
                </c:pt>
                <c:pt idx="5719">
                  <c:v>-0.15929699999999999</c:v>
                </c:pt>
                <c:pt idx="5720">
                  <c:v>-0.15523400000000001</c:v>
                </c:pt>
                <c:pt idx="5721">
                  <c:v>-0.153281</c:v>
                </c:pt>
                <c:pt idx="5722">
                  <c:v>-0.15890599999999999</c:v>
                </c:pt>
                <c:pt idx="5723">
                  <c:v>-0.15851599999999999</c:v>
                </c:pt>
                <c:pt idx="5724">
                  <c:v>-0.15687499999999999</c:v>
                </c:pt>
                <c:pt idx="5725">
                  <c:v>-0.158828</c:v>
                </c:pt>
                <c:pt idx="5726">
                  <c:v>-0.15984400000000001</c:v>
                </c:pt>
                <c:pt idx="5727">
                  <c:v>-0.15851599999999999</c:v>
                </c:pt>
                <c:pt idx="5728">
                  <c:v>-0.16226599999999999</c:v>
                </c:pt>
                <c:pt idx="5729">
                  <c:v>-0.16</c:v>
                </c:pt>
                <c:pt idx="5730">
                  <c:v>-0.15632799999999999</c:v>
                </c:pt>
                <c:pt idx="5731">
                  <c:v>-0.16234399999999999</c:v>
                </c:pt>
                <c:pt idx="5732">
                  <c:v>-0.15679699999999999</c:v>
                </c:pt>
                <c:pt idx="5733">
                  <c:v>-0.15812499999999999</c:v>
                </c:pt>
                <c:pt idx="5734">
                  <c:v>-0.15828100000000001</c:v>
                </c:pt>
                <c:pt idx="5735">
                  <c:v>-0.16140599999999999</c:v>
                </c:pt>
                <c:pt idx="5736">
                  <c:v>-0.15976599999999999</c:v>
                </c:pt>
                <c:pt idx="5737">
                  <c:v>-0.16156300000000001</c:v>
                </c:pt>
                <c:pt idx="5738">
                  <c:v>-0.158828</c:v>
                </c:pt>
                <c:pt idx="5739">
                  <c:v>-0.16062499999999999</c:v>
                </c:pt>
                <c:pt idx="5740">
                  <c:v>-0.16226599999999999</c:v>
                </c:pt>
                <c:pt idx="5741">
                  <c:v>-0.15632799999999999</c:v>
                </c:pt>
                <c:pt idx="5742">
                  <c:v>-0.15929699999999999</c:v>
                </c:pt>
                <c:pt idx="5743">
                  <c:v>-0.16617199999999999</c:v>
                </c:pt>
                <c:pt idx="5744">
                  <c:v>-0.16039100000000001</c:v>
                </c:pt>
                <c:pt idx="5745">
                  <c:v>-0.163828</c:v>
                </c:pt>
                <c:pt idx="5746">
                  <c:v>-0.159141</c:v>
                </c:pt>
                <c:pt idx="5747">
                  <c:v>-0.163906</c:v>
                </c:pt>
                <c:pt idx="5748">
                  <c:v>-0.15773400000000001</c:v>
                </c:pt>
                <c:pt idx="5749">
                  <c:v>-0.16664100000000001</c:v>
                </c:pt>
                <c:pt idx="5750">
                  <c:v>-0.16070300000000001</c:v>
                </c:pt>
                <c:pt idx="5751">
                  <c:v>-0.16367200000000001</c:v>
                </c:pt>
                <c:pt idx="5752">
                  <c:v>-0.15929699999999999</c:v>
                </c:pt>
                <c:pt idx="5753">
                  <c:v>-0.16125</c:v>
                </c:pt>
                <c:pt idx="5754">
                  <c:v>-0.16320299999999999</c:v>
                </c:pt>
                <c:pt idx="5755">
                  <c:v>-0.16164100000000001</c:v>
                </c:pt>
                <c:pt idx="5756">
                  <c:v>-0.16109399999999999</c:v>
                </c:pt>
                <c:pt idx="5757">
                  <c:v>-0.16140599999999999</c:v>
                </c:pt>
                <c:pt idx="5758">
                  <c:v>-0.159609</c:v>
                </c:pt>
                <c:pt idx="5759">
                  <c:v>-0.16453100000000001</c:v>
                </c:pt>
                <c:pt idx="5760">
                  <c:v>-0.16242200000000001</c:v>
                </c:pt>
                <c:pt idx="5761">
                  <c:v>-0.162578</c:v>
                </c:pt>
                <c:pt idx="5762">
                  <c:v>-0.158438</c:v>
                </c:pt>
                <c:pt idx="5763">
                  <c:v>-0.16031200000000001</c:v>
                </c:pt>
                <c:pt idx="5764">
                  <c:v>-0.16445299999999999</c:v>
                </c:pt>
                <c:pt idx="5765">
                  <c:v>-0.164766</c:v>
                </c:pt>
                <c:pt idx="5766">
                  <c:v>-0.164297</c:v>
                </c:pt>
                <c:pt idx="5767">
                  <c:v>-0.16101599999999999</c:v>
                </c:pt>
                <c:pt idx="5768">
                  <c:v>-0.16453100000000001</c:v>
                </c:pt>
                <c:pt idx="5769">
                  <c:v>-0.16125</c:v>
                </c:pt>
                <c:pt idx="5770">
                  <c:v>-0.16570299999999999</c:v>
                </c:pt>
                <c:pt idx="5771">
                  <c:v>-0.16953099999999999</c:v>
                </c:pt>
                <c:pt idx="5772">
                  <c:v>-0.163906</c:v>
                </c:pt>
                <c:pt idx="5773">
                  <c:v>-0.16273399999999999</c:v>
                </c:pt>
                <c:pt idx="5774">
                  <c:v>-0.16312499999999999</c:v>
                </c:pt>
                <c:pt idx="5775">
                  <c:v>-0.15992200000000001</c:v>
                </c:pt>
                <c:pt idx="5776">
                  <c:v>-0.163359</c:v>
                </c:pt>
                <c:pt idx="5777">
                  <c:v>-0.162656</c:v>
                </c:pt>
                <c:pt idx="5778">
                  <c:v>-0.16406299999999999</c:v>
                </c:pt>
                <c:pt idx="5779">
                  <c:v>-0.16648399999999999</c:v>
                </c:pt>
                <c:pt idx="5780">
                  <c:v>-0.17031299999999999</c:v>
                </c:pt>
                <c:pt idx="5781">
                  <c:v>-0.16648399999999999</c:v>
                </c:pt>
                <c:pt idx="5782">
                  <c:v>-0.167656</c:v>
                </c:pt>
                <c:pt idx="5783">
                  <c:v>-0.16953099999999999</c:v>
                </c:pt>
                <c:pt idx="5784">
                  <c:v>-0.16351599999999999</c:v>
                </c:pt>
                <c:pt idx="5785">
                  <c:v>-0.168125</c:v>
                </c:pt>
                <c:pt idx="5786">
                  <c:v>-0.16164100000000001</c:v>
                </c:pt>
                <c:pt idx="5787">
                  <c:v>-0.165078</c:v>
                </c:pt>
                <c:pt idx="5788">
                  <c:v>-0.16656199999999999</c:v>
                </c:pt>
                <c:pt idx="5789">
                  <c:v>-0.168047</c:v>
                </c:pt>
                <c:pt idx="5790">
                  <c:v>-0.16562499999999999</c:v>
                </c:pt>
                <c:pt idx="5791">
                  <c:v>-0.171016</c:v>
                </c:pt>
                <c:pt idx="5792">
                  <c:v>-0.168906</c:v>
                </c:pt>
                <c:pt idx="5793">
                  <c:v>-0.162188</c:v>
                </c:pt>
                <c:pt idx="5794">
                  <c:v>-0.16875000000000001</c:v>
                </c:pt>
                <c:pt idx="5795">
                  <c:v>-0.16531299999999999</c:v>
                </c:pt>
                <c:pt idx="5796">
                  <c:v>-0.16437499999999999</c:v>
                </c:pt>
                <c:pt idx="5797">
                  <c:v>-0.16523399999999999</c:v>
                </c:pt>
                <c:pt idx="5798">
                  <c:v>-0.163906</c:v>
                </c:pt>
                <c:pt idx="5799">
                  <c:v>-0.168984</c:v>
                </c:pt>
                <c:pt idx="5800">
                  <c:v>-0.17007800000000001</c:v>
                </c:pt>
                <c:pt idx="5801">
                  <c:v>-0.166875</c:v>
                </c:pt>
                <c:pt idx="5802">
                  <c:v>-0.164219</c:v>
                </c:pt>
                <c:pt idx="5803">
                  <c:v>-0.17281299999999999</c:v>
                </c:pt>
                <c:pt idx="5804">
                  <c:v>-0.16820299999999999</c:v>
                </c:pt>
                <c:pt idx="5805">
                  <c:v>-0.17117199999999999</c:v>
                </c:pt>
                <c:pt idx="5806">
                  <c:v>-0.168438</c:v>
                </c:pt>
                <c:pt idx="5807">
                  <c:v>-0.17031299999999999</c:v>
                </c:pt>
                <c:pt idx="5808">
                  <c:v>-0.167656</c:v>
                </c:pt>
                <c:pt idx="5809">
                  <c:v>-0.17</c:v>
                </c:pt>
                <c:pt idx="5810">
                  <c:v>-0.17390600000000001</c:v>
                </c:pt>
                <c:pt idx="5811">
                  <c:v>-0.16656199999999999</c:v>
                </c:pt>
                <c:pt idx="5812">
                  <c:v>-0.16882800000000001</c:v>
                </c:pt>
                <c:pt idx="5813">
                  <c:v>-0.16921900000000001</c:v>
                </c:pt>
                <c:pt idx="5814">
                  <c:v>-0.171875</c:v>
                </c:pt>
                <c:pt idx="5815">
                  <c:v>-0.16773399999999999</c:v>
                </c:pt>
                <c:pt idx="5816">
                  <c:v>-0.16875000000000001</c:v>
                </c:pt>
                <c:pt idx="5817">
                  <c:v>-0.170547</c:v>
                </c:pt>
                <c:pt idx="5818">
                  <c:v>-0.16953099999999999</c:v>
                </c:pt>
                <c:pt idx="5819">
                  <c:v>-0.168906</c:v>
                </c:pt>
                <c:pt idx="5820">
                  <c:v>-0.16828099999999999</c:v>
                </c:pt>
                <c:pt idx="5821">
                  <c:v>-0.176172</c:v>
                </c:pt>
                <c:pt idx="5822">
                  <c:v>-0.17</c:v>
                </c:pt>
                <c:pt idx="5823">
                  <c:v>-0.17031299999999999</c:v>
                </c:pt>
                <c:pt idx="5824">
                  <c:v>-0.17</c:v>
                </c:pt>
                <c:pt idx="5825">
                  <c:v>-0.17257800000000001</c:v>
                </c:pt>
                <c:pt idx="5826">
                  <c:v>-0.17242199999999999</c:v>
                </c:pt>
                <c:pt idx="5827">
                  <c:v>-0.173125</c:v>
                </c:pt>
                <c:pt idx="5828">
                  <c:v>-0.16789100000000001</c:v>
                </c:pt>
                <c:pt idx="5829">
                  <c:v>-0.16945299999999999</c:v>
                </c:pt>
                <c:pt idx="5830">
                  <c:v>-0.17249999999999999</c:v>
                </c:pt>
                <c:pt idx="5831">
                  <c:v>-0.171094</c:v>
                </c:pt>
                <c:pt idx="5832">
                  <c:v>-0.17328099999999999</c:v>
                </c:pt>
                <c:pt idx="5833">
                  <c:v>-0.17210900000000001</c:v>
                </c:pt>
                <c:pt idx="5834">
                  <c:v>-0.17117199999999999</c:v>
                </c:pt>
                <c:pt idx="5835">
                  <c:v>-0.17304700000000001</c:v>
                </c:pt>
                <c:pt idx="5836">
                  <c:v>-0.174063</c:v>
                </c:pt>
                <c:pt idx="5837">
                  <c:v>-0.17468800000000001</c:v>
                </c:pt>
                <c:pt idx="5838">
                  <c:v>-0.17554700000000001</c:v>
                </c:pt>
                <c:pt idx="5839">
                  <c:v>-0.17390600000000001</c:v>
                </c:pt>
                <c:pt idx="5840">
                  <c:v>-0.17304700000000001</c:v>
                </c:pt>
                <c:pt idx="5841">
                  <c:v>-0.17499999999999999</c:v>
                </c:pt>
                <c:pt idx="5842">
                  <c:v>-0.17195299999999999</c:v>
                </c:pt>
                <c:pt idx="5843">
                  <c:v>-0.173594</c:v>
                </c:pt>
                <c:pt idx="5844">
                  <c:v>-0.17515600000000001</c:v>
                </c:pt>
                <c:pt idx="5845">
                  <c:v>-0.175625</c:v>
                </c:pt>
                <c:pt idx="5846">
                  <c:v>-0.176563</c:v>
                </c:pt>
                <c:pt idx="5847">
                  <c:v>-0.17468800000000001</c:v>
                </c:pt>
                <c:pt idx="5848">
                  <c:v>-0.179063</c:v>
                </c:pt>
                <c:pt idx="5849">
                  <c:v>-0.169297</c:v>
                </c:pt>
                <c:pt idx="5850">
                  <c:v>-0.174844</c:v>
                </c:pt>
                <c:pt idx="5851">
                  <c:v>-0.176484</c:v>
                </c:pt>
                <c:pt idx="5852">
                  <c:v>-0.172344</c:v>
                </c:pt>
                <c:pt idx="5853">
                  <c:v>-0.171875</c:v>
                </c:pt>
                <c:pt idx="5854">
                  <c:v>-0.179531</c:v>
                </c:pt>
                <c:pt idx="5855">
                  <c:v>-0.175313</c:v>
                </c:pt>
                <c:pt idx="5856">
                  <c:v>-0.174375</c:v>
                </c:pt>
                <c:pt idx="5857">
                  <c:v>-0.17890600000000001</c:v>
                </c:pt>
                <c:pt idx="5858">
                  <c:v>-0.17335900000000001</c:v>
                </c:pt>
                <c:pt idx="5859">
                  <c:v>-0.17164099999999999</c:v>
                </c:pt>
                <c:pt idx="5860">
                  <c:v>-0.17640600000000001</c:v>
                </c:pt>
                <c:pt idx="5861">
                  <c:v>-0.17929700000000001</c:v>
                </c:pt>
                <c:pt idx="5862">
                  <c:v>-0.18101600000000001</c:v>
                </c:pt>
                <c:pt idx="5863">
                  <c:v>-0.176172</c:v>
                </c:pt>
                <c:pt idx="5864">
                  <c:v>-0.18</c:v>
                </c:pt>
                <c:pt idx="5865">
                  <c:v>-0.180391</c:v>
                </c:pt>
                <c:pt idx="5866">
                  <c:v>-0.17914099999999999</c:v>
                </c:pt>
                <c:pt idx="5867">
                  <c:v>-0.17304700000000001</c:v>
                </c:pt>
                <c:pt idx="5868">
                  <c:v>-0.18046899999999999</c:v>
                </c:pt>
                <c:pt idx="5869">
                  <c:v>-0.18265600000000001</c:v>
                </c:pt>
                <c:pt idx="5870">
                  <c:v>-0.17921899999999999</c:v>
                </c:pt>
                <c:pt idx="5871">
                  <c:v>-0.17640600000000001</c:v>
                </c:pt>
                <c:pt idx="5872">
                  <c:v>-0.179453</c:v>
                </c:pt>
                <c:pt idx="5873">
                  <c:v>-0.18312500000000001</c:v>
                </c:pt>
                <c:pt idx="5874">
                  <c:v>-0.177422</c:v>
                </c:pt>
                <c:pt idx="5875">
                  <c:v>-0.18554699999999999</c:v>
                </c:pt>
                <c:pt idx="5876">
                  <c:v>-0.179531</c:v>
                </c:pt>
                <c:pt idx="5877">
                  <c:v>-0.17812500000000001</c:v>
                </c:pt>
                <c:pt idx="5878">
                  <c:v>-0.181094</c:v>
                </c:pt>
                <c:pt idx="5879">
                  <c:v>-0.181953</c:v>
                </c:pt>
                <c:pt idx="5880">
                  <c:v>-0.17578099999999999</c:v>
                </c:pt>
                <c:pt idx="5881">
                  <c:v>-0.18148400000000001</c:v>
                </c:pt>
                <c:pt idx="5882">
                  <c:v>-0.181172</c:v>
                </c:pt>
                <c:pt idx="5883">
                  <c:v>-0.18187500000000001</c:v>
                </c:pt>
                <c:pt idx="5884">
                  <c:v>-0.179531</c:v>
                </c:pt>
                <c:pt idx="5885">
                  <c:v>-0.184141</c:v>
                </c:pt>
                <c:pt idx="5886">
                  <c:v>-0.181953</c:v>
                </c:pt>
                <c:pt idx="5887">
                  <c:v>-0.18445300000000001</c:v>
                </c:pt>
                <c:pt idx="5888">
                  <c:v>-0.18359400000000001</c:v>
                </c:pt>
                <c:pt idx="5889">
                  <c:v>-0.18007799999999999</c:v>
                </c:pt>
                <c:pt idx="5890">
                  <c:v>-0.18757799999999999</c:v>
                </c:pt>
                <c:pt idx="5891">
                  <c:v>-0.18343799999999999</c:v>
                </c:pt>
                <c:pt idx="5892">
                  <c:v>-0.18296899999999999</c:v>
                </c:pt>
                <c:pt idx="5893">
                  <c:v>-0.184063</c:v>
                </c:pt>
                <c:pt idx="5894">
                  <c:v>-0.18632799999999999</c:v>
                </c:pt>
                <c:pt idx="5895">
                  <c:v>-0.18507799999999999</c:v>
                </c:pt>
                <c:pt idx="5896">
                  <c:v>-0.187031</c:v>
                </c:pt>
                <c:pt idx="5897">
                  <c:v>-0.182813</c:v>
                </c:pt>
                <c:pt idx="5898">
                  <c:v>-0.18234400000000001</c:v>
                </c:pt>
                <c:pt idx="5899">
                  <c:v>-0.18570300000000001</c:v>
                </c:pt>
                <c:pt idx="5900">
                  <c:v>-0.18375</c:v>
                </c:pt>
                <c:pt idx="5901">
                  <c:v>-0.18812499999999999</c:v>
                </c:pt>
                <c:pt idx="5902">
                  <c:v>-0.185</c:v>
                </c:pt>
                <c:pt idx="5903">
                  <c:v>-0.18593799999999999</c:v>
                </c:pt>
                <c:pt idx="5904">
                  <c:v>-0.18625</c:v>
                </c:pt>
                <c:pt idx="5905">
                  <c:v>-0.181172</c:v>
                </c:pt>
                <c:pt idx="5906">
                  <c:v>-0.18773400000000001</c:v>
                </c:pt>
                <c:pt idx="5907">
                  <c:v>-0.186719</c:v>
                </c:pt>
                <c:pt idx="5908">
                  <c:v>-0.18546899999999999</c:v>
                </c:pt>
                <c:pt idx="5909">
                  <c:v>-0.182813</c:v>
                </c:pt>
                <c:pt idx="5910">
                  <c:v>-0.190469</c:v>
                </c:pt>
                <c:pt idx="5911">
                  <c:v>-0.18625</c:v>
                </c:pt>
                <c:pt idx="5912">
                  <c:v>-0.188828</c:v>
                </c:pt>
                <c:pt idx="5913">
                  <c:v>-0.18507799999999999</c:v>
                </c:pt>
                <c:pt idx="5914">
                  <c:v>-0.18976599999999999</c:v>
                </c:pt>
                <c:pt idx="5915">
                  <c:v>-0.192969</c:v>
                </c:pt>
                <c:pt idx="5916">
                  <c:v>-0.18953100000000001</c:v>
                </c:pt>
                <c:pt idx="5917">
                  <c:v>-0.18906300000000001</c:v>
                </c:pt>
                <c:pt idx="5918">
                  <c:v>-0.190078</c:v>
                </c:pt>
                <c:pt idx="5919">
                  <c:v>-0.18648400000000001</c:v>
                </c:pt>
                <c:pt idx="5920">
                  <c:v>-0.19242200000000001</c:v>
                </c:pt>
                <c:pt idx="5921">
                  <c:v>-0.18976599999999999</c:v>
                </c:pt>
                <c:pt idx="5922">
                  <c:v>-0.19031300000000001</c:v>
                </c:pt>
                <c:pt idx="5923">
                  <c:v>-0.193047</c:v>
                </c:pt>
                <c:pt idx="5924">
                  <c:v>-0.195078</c:v>
                </c:pt>
                <c:pt idx="5925">
                  <c:v>-0.19070300000000001</c:v>
                </c:pt>
                <c:pt idx="5926">
                  <c:v>-0.18804699999999999</c:v>
                </c:pt>
                <c:pt idx="5927">
                  <c:v>-0.18875</c:v>
                </c:pt>
                <c:pt idx="5928">
                  <c:v>-0.191328</c:v>
                </c:pt>
                <c:pt idx="5929">
                  <c:v>-0.19406300000000001</c:v>
                </c:pt>
                <c:pt idx="5930">
                  <c:v>-0.19195300000000001</c:v>
                </c:pt>
                <c:pt idx="5931">
                  <c:v>-0.19203100000000001</c:v>
                </c:pt>
                <c:pt idx="5932">
                  <c:v>-0.19437499999999999</c:v>
                </c:pt>
                <c:pt idx="5933">
                  <c:v>-0.19710900000000001</c:v>
                </c:pt>
                <c:pt idx="5934">
                  <c:v>-0.1925</c:v>
                </c:pt>
                <c:pt idx="5935">
                  <c:v>-0.19351599999999999</c:v>
                </c:pt>
                <c:pt idx="5936">
                  <c:v>-0.19351599999999999</c:v>
                </c:pt>
                <c:pt idx="5937">
                  <c:v>-0.19625000000000001</c:v>
                </c:pt>
                <c:pt idx="5938">
                  <c:v>-0.19789100000000001</c:v>
                </c:pt>
                <c:pt idx="5939">
                  <c:v>-0.19609399999999999</c:v>
                </c:pt>
                <c:pt idx="5940">
                  <c:v>-0.191797</c:v>
                </c:pt>
                <c:pt idx="5941">
                  <c:v>-0.20109399999999999</c:v>
                </c:pt>
                <c:pt idx="5942">
                  <c:v>-0.19820299999999999</c:v>
                </c:pt>
                <c:pt idx="5943">
                  <c:v>-0.19859399999999999</c:v>
                </c:pt>
                <c:pt idx="5944">
                  <c:v>-0.194688</c:v>
                </c:pt>
                <c:pt idx="5945">
                  <c:v>-0.201875</c:v>
                </c:pt>
                <c:pt idx="5946">
                  <c:v>-0.19523399999999999</c:v>
                </c:pt>
                <c:pt idx="5947">
                  <c:v>-0.198906</c:v>
                </c:pt>
                <c:pt idx="5948">
                  <c:v>-0.20125000000000001</c:v>
                </c:pt>
                <c:pt idx="5949">
                  <c:v>-0.204844</c:v>
                </c:pt>
                <c:pt idx="5950">
                  <c:v>-0.19828100000000001</c:v>
                </c:pt>
                <c:pt idx="5951">
                  <c:v>-0.200937</c:v>
                </c:pt>
                <c:pt idx="5952">
                  <c:v>-0.19945299999999999</c:v>
                </c:pt>
                <c:pt idx="5953">
                  <c:v>-0.202656</c:v>
                </c:pt>
                <c:pt idx="5954">
                  <c:v>-0.20242199999999999</c:v>
                </c:pt>
                <c:pt idx="5955">
                  <c:v>-0.201797</c:v>
                </c:pt>
                <c:pt idx="5956">
                  <c:v>-0.20374999999999999</c:v>
                </c:pt>
                <c:pt idx="5957">
                  <c:v>-0.203594</c:v>
                </c:pt>
                <c:pt idx="5958">
                  <c:v>-0.204844</c:v>
                </c:pt>
                <c:pt idx="5959">
                  <c:v>-0.205625</c:v>
                </c:pt>
                <c:pt idx="5960">
                  <c:v>-0.202266</c:v>
                </c:pt>
                <c:pt idx="5961">
                  <c:v>-0.20109399999999999</c:v>
                </c:pt>
                <c:pt idx="5962">
                  <c:v>-0.20546900000000001</c:v>
                </c:pt>
                <c:pt idx="5963">
                  <c:v>-0.20414099999999999</c:v>
                </c:pt>
                <c:pt idx="5964">
                  <c:v>-0.19906299999999999</c:v>
                </c:pt>
                <c:pt idx="5965">
                  <c:v>-0.20960899999999999</c:v>
                </c:pt>
                <c:pt idx="5966">
                  <c:v>-0.20382800000000001</c:v>
                </c:pt>
                <c:pt idx="5967">
                  <c:v>-0.207734</c:v>
                </c:pt>
                <c:pt idx="5968">
                  <c:v>-0.20585899999999999</c:v>
                </c:pt>
                <c:pt idx="5969">
                  <c:v>-0.20468800000000001</c:v>
                </c:pt>
                <c:pt idx="5970">
                  <c:v>-0.20460900000000001</c:v>
                </c:pt>
                <c:pt idx="5971">
                  <c:v>-0.20539099999999999</c:v>
                </c:pt>
                <c:pt idx="5972">
                  <c:v>-0.206875</c:v>
                </c:pt>
                <c:pt idx="5973">
                  <c:v>-0.20539099999999999</c:v>
                </c:pt>
                <c:pt idx="5974">
                  <c:v>-0.20304700000000001</c:v>
                </c:pt>
                <c:pt idx="5975">
                  <c:v>-0.20835899999999999</c:v>
                </c:pt>
                <c:pt idx="5976">
                  <c:v>-0.20218800000000001</c:v>
                </c:pt>
                <c:pt idx="5977">
                  <c:v>-0.209063</c:v>
                </c:pt>
                <c:pt idx="5978">
                  <c:v>-0.20554700000000001</c:v>
                </c:pt>
                <c:pt idx="5979">
                  <c:v>-0.201016</c:v>
                </c:pt>
                <c:pt idx="5980">
                  <c:v>-0.20937500000000001</c:v>
                </c:pt>
                <c:pt idx="5981">
                  <c:v>-0.20843800000000001</c:v>
                </c:pt>
                <c:pt idx="5982">
                  <c:v>-0.20968700000000001</c:v>
                </c:pt>
                <c:pt idx="5983">
                  <c:v>-0.20703099999999999</c:v>
                </c:pt>
                <c:pt idx="5984">
                  <c:v>-0.20960899999999999</c:v>
                </c:pt>
                <c:pt idx="5985">
                  <c:v>-0.211094</c:v>
                </c:pt>
                <c:pt idx="5986">
                  <c:v>-0.21226600000000001</c:v>
                </c:pt>
                <c:pt idx="5987">
                  <c:v>-0.214531</c:v>
                </c:pt>
                <c:pt idx="5988">
                  <c:v>-0.21210899999999999</c:v>
                </c:pt>
                <c:pt idx="5989">
                  <c:v>-0.21695300000000001</c:v>
                </c:pt>
                <c:pt idx="5990">
                  <c:v>-0.212813</c:v>
                </c:pt>
                <c:pt idx="5991">
                  <c:v>-0.209063</c:v>
                </c:pt>
                <c:pt idx="5992">
                  <c:v>-0.21335899999999999</c:v>
                </c:pt>
                <c:pt idx="5993">
                  <c:v>-0.21226600000000001</c:v>
                </c:pt>
                <c:pt idx="5994">
                  <c:v>-0.21210899999999999</c:v>
                </c:pt>
                <c:pt idx="5995">
                  <c:v>-0.215391</c:v>
                </c:pt>
                <c:pt idx="5996">
                  <c:v>-0.20921899999999999</c:v>
                </c:pt>
                <c:pt idx="5997">
                  <c:v>-0.214531</c:v>
                </c:pt>
                <c:pt idx="5998">
                  <c:v>-0.217422</c:v>
                </c:pt>
                <c:pt idx="5999">
                  <c:v>-0.216172</c:v>
                </c:pt>
                <c:pt idx="6000">
                  <c:v>-0.216172</c:v>
                </c:pt>
                <c:pt idx="6001">
                  <c:v>-0.21523400000000001</c:v>
                </c:pt>
                <c:pt idx="6002">
                  <c:v>-0.212422</c:v>
                </c:pt>
                <c:pt idx="6003">
                  <c:v>-0.21382799999999999</c:v>
                </c:pt>
                <c:pt idx="6004">
                  <c:v>-0.219219</c:v>
                </c:pt>
                <c:pt idx="6005">
                  <c:v>-0.21718799999999999</c:v>
                </c:pt>
                <c:pt idx="6006">
                  <c:v>-0.21898400000000001</c:v>
                </c:pt>
                <c:pt idx="6007">
                  <c:v>-0.21812500000000001</c:v>
                </c:pt>
                <c:pt idx="6008">
                  <c:v>-0.2225</c:v>
                </c:pt>
                <c:pt idx="6009">
                  <c:v>-0.21820300000000001</c:v>
                </c:pt>
                <c:pt idx="6010">
                  <c:v>-0.22312499999999999</c:v>
                </c:pt>
                <c:pt idx="6011">
                  <c:v>-0.22226599999999999</c:v>
                </c:pt>
                <c:pt idx="6012">
                  <c:v>-0.21382799999999999</c:v>
                </c:pt>
                <c:pt idx="6013">
                  <c:v>-0.22437499999999999</c:v>
                </c:pt>
                <c:pt idx="6014">
                  <c:v>-0.224609</c:v>
                </c:pt>
                <c:pt idx="6015">
                  <c:v>-0.21984400000000001</c:v>
                </c:pt>
                <c:pt idx="6016">
                  <c:v>-0.22078100000000001</c:v>
                </c:pt>
                <c:pt idx="6017">
                  <c:v>-0.22273399999999999</c:v>
                </c:pt>
                <c:pt idx="6018">
                  <c:v>-0.223047</c:v>
                </c:pt>
                <c:pt idx="6019">
                  <c:v>-0.21992200000000001</c:v>
                </c:pt>
                <c:pt idx="6020">
                  <c:v>-0.23132800000000001</c:v>
                </c:pt>
                <c:pt idx="6021">
                  <c:v>-0.221328</c:v>
                </c:pt>
                <c:pt idx="6022">
                  <c:v>-0.226406</c:v>
                </c:pt>
                <c:pt idx="6023">
                  <c:v>-0.21945300000000001</c:v>
                </c:pt>
                <c:pt idx="6024">
                  <c:v>-0.218281</c:v>
                </c:pt>
                <c:pt idx="6025">
                  <c:v>-0.22476599999999999</c:v>
                </c:pt>
                <c:pt idx="6026">
                  <c:v>-0.22625000000000001</c:v>
                </c:pt>
                <c:pt idx="6027">
                  <c:v>-0.225938</c:v>
                </c:pt>
                <c:pt idx="6028">
                  <c:v>-0.226406</c:v>
                </c:pt>
                <c:pt idx="6029">
                  <c:v>-0.22695299999999999</c:v>
                </c:pt>
                <c:pt idx="6030">
                  <c:v>-0.229766</c:v>
                </c:pt>
                <c:pt idx="6031">
                  <c:v>-0.22242200000000001</c:v>
                </c:pt>
                <c:pt idx="6032">
                  <c:v>-0.22781299999999999</c:v>
                </c:pt>
                <c:pt idx="6033">
                  <c:v>-0.22476599999999999</c:v>
                </c:pt>
                <c:pt idx="6034">
                  <c:v>-0.22789100000000001</c:v>
                </c:pt>
                <c:pt idx="6035">
                  <c:v>-0.228516</c:v>
                </c:pt>
                <c:pt idx="6036">
                  <c:v>-0.230625</c:v>
                </c:pt>
                <c:pt idx="6037">
                  <c:v>-0.23132800000000001</c:v>
                </c:pt>
                <c:pt idx="6038">
                  <c:v>-0.231484</c:v>
                </c:pt>
                <c:pt idx="6039">
                  <c:v>-0.22687499999999999</c:v>
                </c:pt>
                <c:pt idx="6040">
                  <c:v>-0.22921900000000001</c:v>
                </c:pt>
                <c:pt idx="6041">
                  <c:v>-0.230078</c:v>
                </c:pt>
                <c:pt idx="6042">
                  <c:v>-0.230625</c:v>
                </c:pt>
                <c:pt idx="6043">
                  <c:v>-0.22734399999999999</c:v>
                </c:pt>
                <c:pt idx="6044">
                  <c:v>-0.23109399999999999</c:v>
                </c:pt>
                <c:pt idx="6045">
                  <c:v>-0.234375</c:v>
                </c:pt>
                <c:pt idx="6046">
                  <c:v>-0.23171900000000001</c:v>
                </c:pt>
                <c:pt idx="6047">
                  <c:v>-0.23414099999999999</c:v>
                </c:pt>
                <c:pt idx="6048">
                  <c:v>-0.23203099999999999</c:v>
                </c:pt>
                <c:pt idx="6049">
                  <c:v>-0.228828</c:v>
                </c:pt>
                <c:pt idx="6050">
                  <c:v>-0.23640600000000001</c:v>
                </c:pt>
                <c:pt idx="6051">
                  <c:v>-0.232734</c:v>
                </c:pt>
                <c:pt idx="6052">
                  <c:v>-0.23671900000000001</c:v>
                </c:pt>
                <c:pt idx="6053">
                  <c:v>-0.235703</c:v>
                </c:pt>
                <c:pt idx="6054">
                  <c:v>-0.23531199999999999</c:v>
                </c:pt>
                <c:pt idx="6055">
                  <c:v>-0.237734</c:v>
                </c:pt>
                <c:pt idx="6056">
                  <c:v>-0.235703</c:v>
                </c:pt>
                <c:pt idx="6057">
                  <c:v>-0.23195299999999999</c:v>
                </c:pt>
                <c:pt idx="6058">
                  <c:v>-0.23367199999999999</c:v>
                </c:pt>
                <c:pt idx="6059">
                  <c:v>-0.23664099999999999</c:v>
                </c:pt>
                <c:pt idx="6060">
                  <c:v>-0.23742199999999999</c:v>
                </c:pt>
                <c:pt idx="6061">
                  <c:v>-0.24039099999999999</c:v>
                </c:pt>
                <c:pt idx="6062">
                  <c:v>-0.23132800000000001</c:v>
                </c:pt>
                <c:pt idx="6063">
                  <c:v>-0.23757800000000001</c:v>
                </c:pt>
                <c:pt idx="6064">
                  <c:v>-0.23703099999999999</c:v>
                </c:pt>
                <c:pt idx="6065">
                  <c:v>-0.23757800000000001</c:v>
                </c:pt>
                <c:pt idx="6066">
                  <c:v>-0.23757800000000001</c:v>
                </c:pt>
                <c:pt idx="6067">
                  <c:v>-0.237734</c:v>
                </c:pt>
                <c:pt idx="6068">
                  <c:v>-0.239063</c:v>
                </c:pt>
                <c:pt idx="6069">
                  <c:v>-0.236563</c:v>
                </c:pt>
                <c:pt idx="6070">
                  <c:v>-0.24</c:v>
                </c:pt>
                <c:pt idx="6071">
                  <c:v>-0.24187500000000001</c:v>
                </c:pt>
                <c:pt idx="6072">
                  <c:v>-0.24390600000000001</c:v>
                </c:pt>
                <c:pt idx="6073">
                  <c:v>-0.244922</c:v>
                </c:pt>
                <c:pt idx="6074">
                  <c:v>-0.24054700000000001</c:v>
                </c:pt>
                <c:pt idx="6075">
                  <c:v>-0.239844</c:v>
                </c:pt>
                <c:pt idx="6076">
                  <c:v>-0.235234</c:v>
                </c:pt>
                <c:pt idx="6077">
                  <c:v>-0.24296899999999999</c:v>
                </c:pt>
                <c:pt idx="6078">
                  <c:v>-0.24593799999999999</c:v>
                </c:pt>
                <c:pt idx="6079">
                  <c:v>-0.24054700000000001</c:v>
                </c:pt>
                <c:pt idx="6080">
                  <c:v>-0.24468699999999999</c:v>
                </c:pt>
                <c:pt idx="6081">
                  <c:v>-0.24507799999999999</c:v>
                </c:pt>
                <c:pt idx="6082">
                  <c:v>-0.24859400000000001</c:v>
                </c:pt>
                <c:pt idx="6083">
                  <c:v>-0.24554699999999999</c:v>
                </c:pt>
                <c:pt idx="6084">
                  <c:v>-0.24187500000000001</c:v>
                </c:pt>
                <c:pt idx="6085">
                  <c:v>-0.24875</c:v>
                </c:pt>
                <c:pt idx="6086">
                  <c:v>-0.24554699999999999</c:v>
                </c:pt>
                <c:pt idx="6087">
                  <c:v>-0.24460899999999999</c:v>
                </c:pt>
                <c:pt idx="6088">
                  <c:v>-0.248672</c:v>
                </c:pt>
                <c:pt idx="6089">
                  <c:v>-0.247422</c:v>
                </c:pt>
                <c:pt idx="6090">
                  <c:v>-0.244922</c:v>
                </c:pt>
                <c:pt idx="6091">
                  <c:v>-0.24554699999999999</c:v>
                </c:pt>
                <c:pt idx="6092">
                  <c:v>-0.24781300000000001</c:v>
                </c:pt>
                <c:pt idx="6093">
                  <c:v>-0.24632799999999999</c:v>
                </c:pt>
                <c:pt idx="6094">
                  <c:v>-0.24890599999999999</c:v>
                </c:pt>
                <c:pt idx="6095">
                  <c:v>-0.24476600000000001</c:v>
                </c:pt>
                <c:pt idx="6096">
                  <c:v>-0.247422</c:v>
                </c:pt>
                <c:pt idx="6097">
                  <c:v>-0.251328</c:v>
                </c:pt>
                <c:pt idx="6098">
                  <c:v>-0.24773400000000001</c:v>
                </c:pt>
                <c:pt idx="6099">
                  <c:v>-0.25273400000000001</c:v>
                </c:pt>
                <c:pt idx="6100">
                  <c:v>-0.25109399999999998</c:v>
                </c:pt>
                <c:pt idx="6101">
                  <c:v>-0.25203100000000001</c:v>
                </c:pt>
                <c:pt idx="6102">
                  <c:v>-0.246172</c:v>
                </c:pt>
                <c:pt idx="6103">
                  <c:v>-0.24843799999999999</c:v>
                </c:pt>
                <c:pt idx="6104">
                  <c:v>-0.25031199999999998</c:v>
                </c:pt>
                <c:pt idx="6105">
                  <c:v>-0.25</c:v>
                </c:pt>
                <c:pt idx="6106">
                  <c:v>-0.25218800000000002</c:v>
                </c:pt>
                <c:pt idx="6107">
                  <c:v>-0.25351600000000002</c:v>
                </c:pt>
                <c:pt idx="6108">
                  <c:v>-0.25195299999999998</c:v>
                </c:pt>
                <c:pt idx="6109">
                  <c:v>-0.25031199999999998</c:v>
                </c:pt>
                <c:pt idx="6110">
                  <c:v>-0.25226599999999999</c:v>
                </c:pt>
                <c:pt idx="6111">
                  <c:v>-0.25195299999999998</c:v>
                </c:pt>
                <c:pt idx="6112">
                  <c:v>-0.25265599999999999</c:v>
                </c:pt>
                <c:pt idx="6113">
                  <c:v>-0.250859</c:v>
                </c:pt>
                <c:pt idx="6114">
                  <c:v>-0.25289099999999998</c:v>
                </c:pt>
                <c:pt idx="6115">
                  <c:v>-0.252969</c:v>
                </c:pt>
                <c:pt idx="6116">
                  <c:v>-0.25289099999999998</c:v>
                </c:pt>
                <c:pt idx="6117">
                  <c:v>-0.25031199999999998</c:v>
                </c:pt>
                <c:pt idx="6118">
                  <c:v>-0.257656</c:v>
                </c:pt>
                <c:pt idx="6119">
                  <c:v>-0.256797</c:v>
                </c:pt>
                <c:pt idx="6120">
                  <c:v>-0.24859400000000001</c:v>
                </c:pt>
                <c:pt idx="6121">
                  <c:v>-0.25421899999999997</c:v>
                </c:pt>
                <c:pt idx="6122">
                  <c:v>-0.25437500000000002</c:v>
                </c:pt>
                <c:pt idx="6123">
                  <c:v>-0.25070300000000001</c:v>
                </c:pt>
                <c:pt idx="6124">
                  <c:v>-0.255469</c:v>
                </c:pt>
                <c:pt idx="6125">
                  <c:v>-0.25664100000000001</c:v>
                </c:pt>
                <c:pt idx="6126">
                  <c:v>-0.25554700000000002</c:v>
                </c:pt>
                <c:pt idx="6127">
                  <c:v>-0.25710899999999998</c:v>
                </c:pt>
                <c:pt idx="6128">
                  <c:v>-0.25718800000000003</c:v>
                </c:pt>
                <c:pt idx="6129">
                  <c:v>-0.25664100000000001</c:v>
                </c:pt>
                <c:pt idx="6130">
                  <c:v>-0.25453100000000001</c:v>
                </c:pt>
                <c:pt idx="6131">
                  <c:v>-0.258828</c:v>
                </c:pt>
                <c:pt idx="6132">
                  <c:v>-0.26140600000000003</c:v>
                </c:pt>
                <c:pt idx="6133">
                  <c:v>-0.26351599999999997</c:v>
                </c:pt>
                <c:pt idx="6134">
                  <c:v>-0.25523400000000002</c:v>
                </c:pt>
                <c:pt idx="6135">
                  <c:v>-0.25812499999999999</c:v>
                </c:pt>
                <c:pt idx="6136">
                  <c:v>-0.26289099999999999</c:v>
                </c:pt>
                <c:pt idx="6137">
                  <c:v>-0.25742199999999998</c:v>
                </c:pt>
                <c:pt idx="6138">
                  <c:v>-0.26007799999999998</c:v>
                </c:pt>
                <c:pt idx="6139">
                  <c:v>-0.25984400000000002</c:v>
                </c:pt>
                <c:pt idx="6140">
                  <c:v>-0.25914100000000001</c:v>
                </c:pt>
                <c:pt idx="6141">
                  <c:v>-0.26046900000000001</c:v>
                </c:pt>
                <c:pt idx="6142">
                  <c:v>-0.26031199999999999</c:v>
                </c:pt>
                <c:pt idx="6143">
                  <c:v>-0.261328</c:v>
                </c:pt>
                <c:pt idx="6144">
                  <c:v>-0.26507799999999998</c:v>
                </c:pt>
                <c:pt idx="6145">
                  <c:v>-0.26187500000000002</c:v>
                </c:pt>
                <c:pt idx="6146">
                  <c:v>-0.26171899999999998</c:v>
                </c:pt>
                <c:pt idx="6147">
                  <c:v>-0.26257799999999998</c:v>
                </c:pt>
                <c:pt idx="6148">
                  <c:v>-0.26117200000000002</c:v>
                </c:pt>
                <c:pt idx="6149">
                  <c:v>-0.26031199999999999</c:v>
                </c:pt>
                <c:pt idx="6150">
                  <c:v>-0.26187500000000002</c:v>
                </c:pt>
                <c:pt idx="6151">
                  <c:v>-0.26242199999999999</c:v>
                </c:pt>
                <c:pt idx="6152">
                  <c:v>-0.26445299999999999</c:v>
                </c:pt>
                <c:pt idx="6153">
                  <c:v>-0.26234400000000002</c:v>
                </c:pt>
                <c:pt idx="6154">
                  <c:v>-0.26578099999999999</c:v>
                </c:pt>
                <c:pt idx="6155">
                  <c:v>-0.26335900000000001</c:v>
                </c:pt>
                <c:pt idx="6156">
                  <c:v>-0.26210899999999998</c:v>
                </c:pt>
                <c:pt idx="6157">
                  <c:v>-0.26468799999999998</c:v>
                </c:pt>
                <c:pt idx="6158">
                  <c:v>-0.26390599999999997</c:v>
                </c:pt>
                <c:pt idx="6159">
                  <c:v>-0.259766</c:v>
                </c:pt>
                <c:pt idx="6160">
                  <c:v>-0.259766</c:v>
                </c:pt>
                <c:pt idx="6161">
                  <c:v>-0.26070300000000002</c:v>
                </c:pt>
                <c:pt idx="6162">
                  <c:v>-0.26468799999999998</c:v>
                </c:pt>
                <c:pt idx="6163">
                  <c:v>-0.26492199999999999</c:v>
                </c:pt>
                <c:pt idx="6164">
                  <c:v>-0.26335900000000001</c:v>
                </c:pt>
                <c:pt idx="6165">
                  <c:v>-0.262266</c:v>
                </c:pt>
                <c:pt idx="6166">
                  <c:v>-0.26453100000000002</c:v>
                </c:pt>
                <c:pt idx="6167">
                  <c:v>-0.26539099999999999</c:v>
                </c:pt>
                <c:pt idx="6168">
                  <c:v>-0.266484</c:v>
                </c:pt>
                <c:pt idx="6169">
                  <c:v>-0.26906200000000002</c:v>
                </c:pt>
                <c:pt idx="6170">
                  <c:v>-0.25937500000000002</c:v>
                </c:pt>
                <c:pt idx="6171">
                  <c:v>-0.261328</c:v>
                </c:pt>
                <c:pt idx="6172">
                  <c:v>-0.26445299999999999</c:v>
                </c:pt>
                <c:pt idx="6173">
                  <c:v>-0.26570300000000002</c:v>
                </c:pt>
                <c:pt idx="6174">
                  <c:v>-0.26242199999999999</c:v>
                </c:pt>
                <c:pt idx="6175">
                  <c:v>-0.26624999999999999</c:v>
                </c:pt>
                <c:pt idx="6176">
                  <c:v>-0.26523400000000003</c:v>
                </c:pt>
                <c:pt idx="6177">
                  <c:v>-0.26757799999999998</c:v>
                </c:pt>
                <c:pt idx="6178">
                  <c:v>-0.26578099999999999</c:v>
                </c:pt>
                <c:pt idx="6179">
                  <c:v>-0.26843800000000001</c:v>
                </c:pt>
                <c:pt idx="6180">
                  <c:v>-0.260625</c:v>
                </c:pt>
                <c:pt idx="6181">
                  <c:v>-0.265625</c:v>
                </c:pt>
                <c:pt idx="6182">
                  <c:v>-0.264766</c:v>
                </c:pt>
                <c:pt idx="6183">
                  <c:v>-0.265156</c:v>
                </c:pt>
                <c:pt idx="6184">
                  <c:v>-0.27023399999999997</c:v>
                </c:pt>
                <c:pt idx="6185">
                  <c:v>-0.264297</c:v>
                </c:pt>
                <c:pt idx="6186">
                  <c:v>-0.26929700000000001</c:v>
                </c:pt>
                <c:pt idx="6187">
                  <c:v>-0.26929700000000001</c:v>
                </c:pt>
                <c:pt idx="6188">
                  <c:v>-0.26914100000000002</c:v>
                </c:pt>
                <c:pt idx="6189">
                  <c:v>-0.26484400000000002</c:v>
                </c:pt>
                <c:pt idx="6190">
                  <c:v>-0.26804699999999998</c:v>
                </c:pt>
                <c:pt idx="6191">
                  <c:v>-0.26531300000000002</c:v>
                </c:pt>
                <c:pt idx="6192">
                  <c:v>-0.264297</c:v>
                </c:pt>
                <c:pt idx="6193">
                  <c:v>-0.26796900000000001</c:v>
                </c:pt>
                <c:pt idx="6194">
                  <c:v>-0.26218799999999998</c:v>
                </c:pt>
                <c:pt idx="6195">
                  <c:v>-0.26367200000000002</c:v>
                </c:pt>
                <c:pt idx="6196">
                  <c:v>-0.26828099999999999</c:v>
                </c:pt>
                <c:pt idx="6197">
                  <c:v>-0.26765600000000001</c:v>
                </c:pt>
                <c:pt idx="6198">
                  <c:v>-0.26851599999999998</c:v>
                </c:pt>
                <c:pt idx="6199">
                  <c:v>-0.26414100000000001</c:v>
                </c:pt>
                <c:pt idx="6200">
                  <c:v>-0.26781300000000002</c:v>
                </c:pt>
                <c:pt idx="6201">
                  <c:v>-0.266484</c:v>
                </c:pt>
                <c:pt idx="6202">
                  <c:v>-0.269453</c:v>
                </c:pt>
                <c:pt idx="6203">
                  <c:v>-0.26773400000000003</c:v>
                </c:pt>
                <c:pt idx="6204">
                  <c:v>-0.27140599999999998</c:v>
                </c:pt>
                <c:pt idx="6205">
                  <c:v>-0.268125</c:v>
                </c:pt>
                <c:pt idx="6206">
                  <c:v>-0.271484</c:v>
                </c:pt>
                <c:pt idx="6207">
                  <c:v>-0.26578099999999999</c:v>
                </c:pt>
                <c:pt idx="6208">
                  <c:v>-0.26742199999999999</c:v>
                </c:pt>
                <c:pt idx="6209">
                  <c:v>-0.260938</c:v>
                </c:pt>
                <c:pt idx="6210">
                  <c:v>-0.26656200000000002</c:v>
                </c:pt>
                <c:pt idx="6211">
                  <c:v>-0.26437500000000003</c:v>
                </c:pt>
                <c:pt idx="6212">
                  <c:v>-0.268984</c:v>
                </c:pt>
                <c:pt idx="6213">
                  <c:v>-0.26789099999999999</c:v>
                </c:pt>
                <c:pt idx="6214">
                  <c:v>-0.26546900000000001</c:v>
                </c:pt>
                <c:pt idx="6215">
                  <c:v>-0.27070300000000003</c:v>
                </c:pt>
                <c:pt idx="6216">
                  <c:v>-0.26953100000000002</c:v>
                </c:pt>
                <c:pt idx="6217">
                  <c:v>-0.26718799999999998</c:v>
                </c:pt>
                <c:pt idx="6218">
                  <c:v>-0.26781300000000002</c:v>
                </c:pt>
                <c:pt idx="6219">
                  <c:v>-0.26351599999999997</c:v>
                </c:pt>
                <c:pt idx="6220">
                  <c:v>-0.27335900000000002</c:v>
                </c:pt>
                <c:pt idx="6221">
                  <c:v>-0.26828099999999999</c:v>
                </c:pt>
                <c:pt idx="6222">
                  <c:v>-0.27046900000000001</c:v>
                </c:pt>
                <c:pt idx="6223">
                  <c:v>-0.26906200000000002</c:v>
                </c:pt>
                <c:pt idx="6224">
                  <c:v>-0.26593699999999998</c:v>
                </c:pt>
                <c:pt idx="6225">
                  <c:v>-0.27039099999999999</c:v>
                </c:pt>
                <c:pt idx="6226">
                  <c:v>-0.26585900000000001</c:v>
                </c:pt>
                <c:pt idx="6227">
                  <c:v>-0.26984399999999997</c:v>
                </c:pt>
                <c:pt idx="6228">
                  <c:v>-0.263984</c:v>
                </c:pt>
                <c:pt idx="6229">
                  <c:v>-0.27390599999999998</c:v>
                </c:pt>
                <c:pt idx="6230">
                  <c:v>-0.267266</c:v>
                </c:pt>
                <c:pt idx="6231">
                  <c:v>-0.26874999999999999</c:v>
                </c:pt>
                <c:pt idx="6232">
                  <c:v>-0.27007799999999998</c:v>
                </c:pt>
                <c:pt idx="6233">
                  <c:v>-0.26796900000000001</c:v>
                </c:pt>
                <c:pt idx="6234">
                  <c:v>-0.27250000000000002</c:v>
                </c:pt>
                <c:pt idx="6235">
                  <c:v>-0.27039099999999999</c:v>
                </c:pt>
                <c:pt idx="6236">
                  <c:v>-0.26906200000000002</c:v>
                </c:pt>
                <c:pt idx="6237">
                  <c:v>-0.27031300000000003</c:v>
                </c:pt>
                <c:pt idx="6238">
                  <c:v>-0.26960899999999999</c:v>
                </c:pt>
                <c:pt idx="6239">
                  <c:v>-0.26843800000000001</c:v>
                </c:pt>
                <c:pt idx="6240">
                  <c:v>-0.271484</c:v>
                </c:pt>
                <c:pt idx="6241">
                  <c:v>-0.27289099999999999</c:v>
                </c:pt>
                <c:pt idx="6242">
                  <c:v>-0.268984</c:v>
                </c:pt>
                <c:pt idx="6243">
                  <c:v>-0.26929700000000001</c:v>
                </c:pt>
                <c:pt idx="6244">
                  <c:v>-0.26523400000000003</c:v>
                </c:pt>
                <c:pt idx="6245">
                  <c:v>-0.27039099999999999</c:v>
                </c:pt>
                <c:pt idx="6246">
                  <c:v>-0.27289099999999999</c:v>
                </c:pt>
                <c:pt idx="6247">
                  <c:v>-0.26960899999999999</c:v>
                </c:pt>
                <c:pt idx="6248">
                  <c:v>-0.27132800000000001</c:v>
                </c:pt>
                <c:pt idx="6249">
                  <c:v>-0.269453</c:v>
                </c:pt>
                <c:pt idx="6250">
                  <c:v>-0.27070300000000003</c:v>
                </c:pt>
                <c:pt idx="6251">
                  <c:v>-0.266484</c:v>
                </c:pt>
                <c:pt idx="6252">
                  <c:v>-0.26507799999999998</c:v>
                </c:pt>
                <c:pt idx="6253">
                  <c:v>-0.26851599999999998</c:v>
                </c:pt>
                <c:pt idx="6254">
                  <c:v>-0.27250000000000002</c:v>
                </c:pt>
                <c:pt idx="6255">
                  <c:v>-0.26960899999999999</c:v>
                </c:pt>
                <c:pt idx="6256">
                  <c:v>-0.26937499999999998</c:v>
                </c:pt>
                <c:pt idx="6257">
                  <c:v>-0.27335900000000002</c:v>
                </c:pt>
                <c:pt idx="6258">
                  <c:v>-0.262656</c:v>
                </c:pt>
                <c:pt idx="6259">
                  <c:v>-0.26851599999999998</c:v>
                </c:pt>
                <c:pt idx="6260">
                  <c:v>-0.26921899999999999</c:v>
                </c:pt>
                <c:pt idx="6261">
                  <c:v>-0.27351599999999998</c:v>
                </c:pt>
                <c:pt idx="6262">
                  <c:v>-0.27218799999999999</c:v>
                </c:pt>
                <c:pt idx="6263">
                  <c:v>-0.268984</c:v>
                </c:pt>
                <c:pt idx="6264">
                  <c:v>-0.26890599999999998</c:v>
                </c:pt>
                <c:pt idx="6265">
                  <c:v>-0.26937499999999998</c:v>
                </c:pt>
                <c:pt idx="6266">
                  <c:v>-0.27</c:v>
                </c:pt>
                <c:pt idx="6267">
                  <c:v>-0.26500000000000001</c:v>
                </c:pt>
                <c:pt idx="6268">
                  <c:v>-0.26703100000000002</c:v>
                </c:pt>
                <c:pt idx="6269">
                  <c:v>-0.26953100000000002</c:v>
                </c:pt>
                <c:pt idx="6270">
                  <c:v>-0.27164100000000002</c:v>
                </c:pt>
                <c:pt idx="6271">
                  <c:v>-0.26929700000000001</c:v>
                </c:pt>
                <c:pt idx="6272">
                  <c:v>-0.27093800000000001</c:v>
                </c:pt>
                <c:pt idx="6273">
                  <c:v>-0.26796900000000001</c:v>
                </c:pt>
                <c:pt idx="6274">
                  <c:v>-0.27</c:v>
                </c:pt>
                <c:pt idx="6275">
                  <c:v>-0.26804699999999998</c:v>
                </c:pt>
                <c:pt idx="6276">
                  <c:v>-0.26835900000000001</c:v>
                </c:pt>
                <c:pt idx="6277">
                  <c:v>-0.27234399999999997</c:v>
                </c:pt>
                <c:pt idx="6278">
                  <c:v>-0.27203100000000002</c:v>
                </c:pt>
                <c:pt idx="6279">
                  <c:v>-0.26757799999999998</c:v>
                </c:pt>
                <c:pt idx="6280">
                  <c:v>-0.26968799999999998</c:v>
                </c:pt>
                <c:pt idx="6281">
                  <c:v>-0.27023399999999997</c:v>
                </c:pt>
                <c:pt idx="6282">
                  <c:v>-0.26882800000000001</c:v>
                </c:pt>
                <c:pt idx="6283">
                  <c:v>-0.26781300000000002</c:v>
                </c:pt>
                <c:pt idx="6284">
                  <c:v>-0.26960899999999999</c:v>
                </c:pt>
                <c:pt idx="6285">
                  <c:v>-0.26718799999999998</c:v>
                </c:pt>
                <c:pt idx="6286">
                  <c:v>-0.26953100000000002</c:v>
                </c:pt>
                <c:pt idx="6287">
                  <c:v>-0.26874999999999999</c:v>
                </c:pt>
                <c:pt idx="6288">
                  <c:v>-0.26421899999999998</c:v>
                </c:pt>
                <c:pt idx="6289">
                  <c:v>-0.26460899999999998</c:v>
                </c:pt>
                <c:pt idx="6290">
                  <c:v>-0.26835900000000001</c:v>
                </c:pt>
                <c:pt idx="6291">
                  <c:v>-0.26687499999999997</c:v>
                </c:pt>
                <c:pt idx="6292">
                  <c:v>-0.263984</c:v>
                </c:pt>
                <c:pt idx="6293">
                  <c:v>-0.27140599999999998</c:v>
                </c:pt>
                <c:pt idx="6294">
                  <c:v>-0.27070300000000003</c:v>
                </c:pt>
                <c:pt idx="6295">
                  <c:v>-0.26484400000000002</c:v>
                </c:pt>
                <c:pt idx="6296">
                  <c:v>-0.27093800000000001</c:v>
                </c:pt>
                <c:pt idx="6297">
                  <c:v>-0.266484</c:v>
                </c:pt>
                <c:pt idx="6298">
                  <c:v>-0.27054699999999998</c:v>
                </c:pt>
                <c:pt idx="6299">
                  <c:v>-0.27070300000000003</c:v>
                </c:pt>
                <c:pt idx="6300">
                  <c:v>-0.26539099999999999</c:v>
                </c:pt>
                <c:pt idx="6301">
                  <c:v>-0.26632800000000001</c:v>
                </c:pt>
                <c:pt idx="6302">
                  <c:v>-0.26664100000000002</c:v>
                </c:pt>
                <c:pt idx="6303">
                  <c:v>-0.26750000000000002</c:v>
                </c:pt>
                <c:pt idx="6304">
                  <c:v>-0.26835900000000001</c:v>
                </c:pt>
                <c:pt idx="6305">
                  <c:v>-0.266953</c:v>
                </c:pt>
                <c:pt idx="6306">
                  <c:v>-0.265156</c:v>
                </c:pt>
                <c:pt idx="6307">
                  <c:v>-0.27257799999999999</c:v>
                </c:pt>
                <c:pt idx="6308">
                  <c:v>-0.26500000000000001</c:v>
                </c:pt>
                <c:pt idx="6309">
                  <c:v>-0.26351599999999997</c:v>
                </c:pt>
                <c:pt idx="6310">
                  <c:v>-0.27046900000000001</c:v>
                </c:pt>
                <c:pt idx="6311">
                  <c:v>-0.27343800000000001</c:v>
                </c:pt>
                <c:pt idx="6312">
                  <c:v>-0.262656</c:v>
                </c:pt>
                <c:pt idx="6313">
                  <c:v>-0.26570300000000002</c:v>
                </c:pt>
                <c:pt idx="6314">
                  <c:v>-0.266094</c:v>
                </c:pt>
                <c:pt idx="6315">
                  <c:v>-0.265156</c:v>
                </c:pt>
                <c:pt idx="6316">
                  <c:v>-0.26789099999999999</c:v>
                </c:pt>
                <c:pt idx="6317">
                  <c:v>-0.26367200000000002</c:v>
                </c:pt>
                <c:pt idx="6318">
                  <c:v>-0.263125</c:v>
                </c:pt>
                <c:pt idx="6319">
                  <c:v>-0.26460899999999998</c:v>
                </c:pt>
                <c:pt idx="6320">
                  <c:v>-0.26835900000000001</c:v>
                </c:pt>
                <c:pt idx="6321">
                  <c:v>-0.26359399999999999</c:v>
                </c:pt>
                <c:pt idx="6322">
                  <c:v>-0.26882800000000001</c:v>
                </c:pt>
                <c:pt idx="6323">
                  <c:v>-0.26632800000000001</c:v>
                </c:pt>
                <c:pt idx="6324">
                  <c:v>-0.26406299999999999</c:v>
                </c:pt>
                <c:pt idx="6325">
                  <c:v>-0.26718799999999998</c:v>
                </c:pt>
                <c:pt idx="6326">
                  <c:v>-0.26445299999999999</c:v>
                </c:pt>
                <c:pt idx="6327">
                  <c:v>-0.26374999999999998</c:v>
                </c:pt>
                <c:pt idx="6328">
                  <c:v>-0.26531300000000002</c:v>
                </c:pt>
                <c:pt idx="6329">
                  <c:v>-0.26664100000000002</c:v>
                </c:pt>
                <c:pt idx="6330">
                  <c:v>-0.26507799999999998</c:v>
                </c:pt>
                <c:pt idx="6331">
                  <c:v>-0.26500000000000001</c:v>
                </c:pt>
                <c:pt idx="6332">
                  <c:v>-0.26078099999999999</c:v>
                </c:pt>
                <c:pt idx="6333">
                  <c:v>-0.26351599999999997</c:v>
                </c:pt>
                <c:pt idx="6334">
                  <c:v>-0.26374999999999998</c:v>
                </c:pt>
                <c:pt idx="6335">
                  <c:v>-0.26437500000000003</c:v>
                </c:pt>
                <c:pt idx="6336">
                  <c:v>-0.26195299999999999</c:v>
                </c:pt>
                <c:pt idx="6337">
                  <c:v>-0.262656</c:v>
                </c:pt>
                <c:pt idx="6338">
                  <c:v>-0.25960899999999998</c:v>
                </c:pt>
                <c:pt idx="6339">
                  <c:v>-0.26289099999999999</c:v>
                </c:pt>
                <c:pt idx="6340">
                  <c:v>-0.26460899999999998</c:v>
                </c:pt>
                <c:pt idx="6341">
                  <c:v>-0.26390599999999997</c:v>
                </c:pt>
                <c:pt idx="6342">
                  <c:v>-0.26617200000000002</c:v>
                </c:pt>
                <c:pt idx="6343">
                  <c:v>-0.25953100000000001</c:v>
                </c:pt>
                <c:pt idx="6344">
                  <c:v>-0.26374999999999998</c:v>
                </c:pt>
                <c:pt idx="6345">
                  <c:v>-0.263125</c:v>
                </c:pt>
                <c:pt idx="6346">
                  <c:v>-0.261797</c:v>
                </c:pt>
                <c:pt idx="6347">
                  <c:v>-0.25890600000000003</c:v>
                </c:pt>
                <c:pt idx="6348">
                  <c:v>-0.26140600000000003</c:v>
                </c:pt>
                <c:pt idx="6349">
                  <c:v>-0.26218799999999998</c:v>
                </c:pt>
                <c:pt idx="6350">
                  <c:v>-0.26343699999999998</c:v>
                </c:pt>
                <c:pt idx="6351">
                  <c:v>-0.26085900000000001</c:v>
                </c:pt>
                <c:pt idx="6352">
                  <c:v>-0.260625</c:v>
                </c:pt>
                <c:pt idx="6353">
                  <c:v>-0.259297</c:v>
                </c:pt>
                <c:pt idx="6354">
                  <c:v>-0.26124999999999998</c:v>
                </c:pt>
                <c:pt idx="6355">
                  <c:v>-0.25812499999999999</c:v>
                </c:pt>
                <c:pt idx="6356">
                  <c:v>-0.26335900000000001</c:v>
                </c:pt>
                <c:pt idx="6357">
                  <c:v>-0.26101600000000003</c:v>
                </c:pt>
                <c:pt idx="6358">
                  <c:v>-0.259766</c:v>
                </c:pt>
                <c:pt idx="6359">
                  <c:v>-0.25750000000000001</c:v>
                </c:pt>
                <c:pt idx="6360">
                  <c:v>-0.25789099999999998</c:v>
                </c:pt>
                <c:pt idx="6361">
                  <c:v>-0.26070300000000002</c:v>
                </c:pt>
                <c:pt idx="6362">
                  <c:v>-0.255</c:v>
                </c:pt>
                <c:pt idx="6363">
                  <c:v>-0.25640600000000002</c:v>
                </c:pt>
                <c:pt idx="6364">
                  <c:v>-0.25539099999999998</c:v>
                </c:pt>
                <c:pt idx="6365">
                  <c:v>-0.25820300000000002</c:v>
                </c:pt>
                <c:pt idx="6366">
                  <c:v>-0.25968799999999997</c:v>
                </c:pt>
                <c:pt idx="6367">
                  <c:v>-0.25968799999999997</c:v>
                </c:pt>
                <c:pt idx="6368">
                  <c:v>-0.25789099999999998</c:v>
                </c:pt>
                <c:pt idx="6369">
                  <c:v>-0.25437500000000002</c:v>
                </c:pt>
                <c:pt idx="6370">
                  <c:v>-0.25960899999999998</c:v>
                </c:pt>
                <c:pt idx="6371">
                  <c:v>-0.25906299999999999</c:v>
                </c:pt>
                <c:pt idx="6372">
                  <c:v>-0.25265599999999999</c:v>
                </c:pt>
                <c:pt idx="6373">
                  <c:v>-0.25867200000000001</c:v>
                </c:pt>
                <c:pt idx="6374">
                  <c:v>-0.25914100000000001</c:v>
                </c:pt>
                <c:pt idx="6375">
                  <c:v>-0.25726599999999999</c:v>
                </c:pt>
                <c:pt idx="6376">
                  <c:v>-0.25187500000000002</c:v>
                </c:pt>
                <c:pt idx="6377">
                  <c:v>-0.26007799999999998</c:v>
                </c:pt>
                <c:pt idx="6378">
                  <c:v>-0.25453100000000001</c:v>
                </c:pt>
                <c:pt idx="6379">
                  <c:v>-0.25757799999999997</c:v>
                </c:pt>
                <c:pt idx="6380">
                  <c:v>-0.24929699999999999</c:v>
                </c:pt>
                <c:pt idx="6381">
                  <c:v>-0.25515599999999999</c:v>
                </c:pt>
                <c:pt idx="6382">
                  <c:v>-0.25539099999999998</c:v>
                </c:pt>
                <c:pt idx="6383">
                  <c:v>-0.25374999999999998</c:v>
                </c:pt>
                <c:pt idx="6384">
                  <c:v>-0.25312499999999999</c:v>
                </c:pt>
                <c:pt idx="6385">
                  <c:v>-0.255469</c:v>
                </c:pt>
                <c:pt idx="6386">
                  <c:v>-0.25265599999999999</c:v>
                </c:pt>
                <c:pt idx="6387">
                  <c:v>-0.253828</c:v>
                </c:pt>
                <c:pt idx="6388">
                  <c:v>-0.25828099999999998</c:v>
                </c:pt>
                <c:pt idx="6389">
                  <c:v>-0.25624999999999998</c:v>
                </c:pt>
                <c:pt idx="6390">
                  <c:v>-0.24820300000000001</c:v>
                </c:pt>
                <c:pt idx="6391">
                  <c:v>-0.25195299999999998</c:v>
                </c:pt>
                <c:pt idx="6392">
                  <c:v>-0.24765599999999999</c:v>
                </c:pt>
                <c:pt idx="6393">
                  <c:v>-0.25039099999999997</c:v>
                </c:pt>
                <c:pt idx="6394">
                  <c:v>-0.25414100000000001</c:v>
                </c:pt>
                <c:pt idx="6395">
                  <c:v>-0.25117200000000001</c:v>
                </c:pt>
                <c:pt idx="6396">
                  <c:v>-0.2475</c:v>
                </c:pt>
                <c:pt idx="6397">
                  <c:v>-0.250859</c:v>
                </c:pt>
                <c:pt idx="6398">
                  <c:v>-0.25070300000000001</c:v>
                </c:pt>
                <c:pt idx="6399">
                  <c:v>-0.25468800000000003</c:v>
                </c:pt>
                <c:pt idx="6400">
                  <c:v>-0.25101600000000002</c:v>
                </c:pt>
                <c:pt idx="6401">
                  <c:v>-0.24890599999999999</c:v>
                </c:pt>
                <c:pt idx="6402">
                  <c:v>-0.249219</c:v>
                </c:pt>
                <c:pt idx="6403">
                  <c:v>-0.25187500000000002</c:v>
                </c:pt>
                <c:pt idx="6404">
                  <c:v>-0.25007800000000002</c:v>
                </c:pt>
                <c:pt idx="6405">
                  <c:v>-0.24757799999999999</c:v>
                </c:pt>
                <c:pt idx="6406">
                  <c:v>-0.24851599999999999</c:v>
                </c:pt>
                <c:pt idx="6407">
                  <c:v>-0.24937500000000001</c:v>
                </c:pt>
                <c:pt idx="6408">
                  <c:v>-0.24796899999999999</c:v>
                </c:pt>
                <c:pt idx="6409">
                  <c:v>-0.245703</c:v>
                </c:pt>
                <c:pt idx="6410">
                  <c:v>-0.25062499999999999</c:v>
                </c:pt>
                <c:pt idx="6411">
                  <c:v>-0.2475</c:v>
                </c:pt>
                <c:pt idx="6412">
                  <c:v>-0.24890599999999999</c:v>
                </c:pt>
                <c:pt idx="6413">
                  <c:v>-0.24781300000000001</c:v>
                </c:pt>
                <c:pt idx="6414">
                  <c:v>-0.24695300000000001</c:v>
                </c:pt>
                <c:pt idx="6415">
                  <c:v>-0.24976599999999999</c:v>
                </c:pt>
                <c:pt idx="6416">
                  <c:v>-0.249141</c:v>
                </c:pt>
                <c:pt idx="6417">
                  <c:v>-0.24796899999999999</c:v>
                </c:pt>
                <c:pt idx="6418">
                  <c:v>-0.24765599999999999</c:v>
                </c:pt>
                <c:pt idx="6419">
                  <c:v>-0.246641</c:v>
                </c:pt>
                <c:pt idx="6420">
                  <c:v>-0.24679699999999999</c:v>
                </c:pt>
                <c:pt idx="6421">
                  <c:v>-0.24507799999999999</c:v>
                </c:pt>
                <c:pt idx="6422">
                  <c:v>-0.24734400000000001</c:v>
                </c:pt>
                <c:pt idx="6423">
                  <c:v>-0.24601600000000001</c:v>
                </c:pt>
                <c:pt idx="6424">
                  <c:v>-0.246172</c:v>
                </c:pt>
                <c:pt idx="6425">
                  <c:v>-0.25062499999999999</c:v>
                </c:pt>
                <c:pt idx="6426">
                  <c:v>-0.24312500000000001</c:v>
                </c:pt>
                <c:pt idx="6427">
                  <c:v>-0.242891</c:v>
                </c:pt>
                <c:pt idx="6428">
                  <c:v>-0.24734400000000001</c:v>
                </c:pt>
                <c:pt idx="6429">
                  <c:v>-0.24601600000000001</c:v>
                </c:pt>
                <c:pt idx="6430">
                  <c:v>-0.24562500000000001</c:v>
                </c:pt>
                <c:pt idx="6431">
                  <c:v>-0.24757799999999999</c:v>
                </c:pt>
                <c:pt idx="6432">
                  <c:v>-0.241172</c:v>
                </c:pt>
                <c:pt idx="6433">
                  <c:v>-0.24226600000000001</c:v>
                </c:pt>
                <c:pt idx="6434">
                  <c:v>-0.24101600000000001</c:v>
                </c:pt>
                <c:pt idx="6435">
                  <c:v>-0.24218799999999999</c:v>
                </c:pt>
                <c:pt idx="6436">
                  <c:v>-0.242891</c:v>
                </c:pt>
                <c:pt idx="6437">
                  <c:v>-0.24304700000000001</c:v>
                </c:pt>
                <c:pt idx="6438">
                  <c:v>-0.244922</c:v>
                </c:pt>
                <c:pt idx="6439">
                  <c:v>-0.24429699999999999</c:v>
                </c:pt>
                <c:pt idx="6440">
                  <c:v>-0.24210899999999999</c:v>
                </c:pt>
                <c:pt idx="6441">
                  <c:v>-0.24382799999999999</c:v>
                </c:pt>
                <c:pt idx="6442">
                  <c:v>-0.239453</c:v>
                </c:pt>
                <c:pt idx="6443">
                  <c:v>-0.24226600000000001</c:v>
                </c:pt>
                <c:pt idx="6444">
                  <c:v>-0.24249999999999999</c:v>
                </c:pt>
                <c:pt idx="6445">
                  <c:v>-0.23632800000000001</c:v>
                </c:pt>
                <c:pt idx="6446">
                  <c:v>-0.24007800000000001</c:v>
                </c:pt>
                <c:pt idx="6447">
                  <c:v>-0.24140600000000001</c:v>
                </c:pt>
                <c:pt idx="6448">
                  <c:v>-0.24601600000000001</c:v>
                </c:pt>
                <c:pt idx="6449">
                  <c:v>-0.23882800000000001</c:v>
                </c:pt>
                <c:pt idx="6450">
                  <c:v>-0.235703</c:v>
                </c:pt>
                <c:pt idx="6451">
                  <c:v>-0.23804700000000001</c:v>
                </c:pt>
                <c:pt idx="6452">
                  <c:v>-0.24054700000000001</c:v>
                </c:pt>
                <c:pt idx="6453">
                  <c:v>-0.240313</c:v>
                </c:pt>
                <c:pt idx="6454">
                  <c:v>-0.24124999999999999</c:v>
                </c:pt>
                <c:pt idx="6455">
                  <c:v>-0.24015600000000001</c:v>
                </c:pt>
                <c:pt idx="6456">
                  <c:v>-0.239844</c:v>
                </c:pt>
                <c:pt idx="6457">
                  <c:v>-0.23718800000000001</c:v>
                </c:pt>
                <c:pt idx="6458">
                  <c:v>-0.23453099999999999</c:v>
                </c:pt>
                <c:pt idx="6459">
                  <c:v>-0.238984</c:v>
                </c:pt>
                <c:pt idx="6460">
                  <c:v>-0.23320299999999999</c:v>
                </c:pt>
                <c:pt idx="6461">
                  <c:v>-0.23546900000000001</c:v>
                </c:pt>
                <c:pt idx="6462">
                  <c:v>-0.233984</c:v>
                </c:pt>
                <c:pt idx="6463">
                  <c:v>-0.236016</c:v>
                </c:pt>
                <c:pt idx="6464">
                  <c:v>-0.235156</c:v>
                </c:pt>
                <c:pt idx="6465">
                  <c:v>-0.230625</c:v>
                </c:pt>
                <c:pt idx="6466">
                  <c:v>-0.23210900000000001</c:v>
                </c:pt>
                <c:pt idx="6467">
                  <c:v>-0.23406299999999999</c:v>
                </c:pt>
                <c:pt idx="6468">
                  <c:v>-0.233516</c:v>
                </c:pt>
                <c:pt idx="6469">
                  <c:v>-0.237734</c:v>
                </c:pt>
                <c:pt idx="6470">
                  <c:v>-0.23828099999999999</c:v>
                </c:pt>
                <c:pt idx="6471">
                  <c:v>-0.23109399999999999</c:v>
                </c:pt>
                <c:pt idx="6472">
                  <c:v>-0.233906</c:v>
                </c:pt>
                <c:pt idx="6473">
                  <c:v>-0.24085899999999999</c:v>
                </c:pt>
                <c:pt idx="6474">
                  <c:v>-0.22875000000000001</c:v>
                </c:pt>
                <c:pt idx="6475">
                  <c:v>-0.23468700000000001</c:v>
                </c:pt>
                <c:pt idx="6476">
                  <c:v>-0.234375</c:v>
                </c:pt>
                <c:pt idx="6477">
                  <c:v>-0.23539099999999999</c:v>
                </c:pt>
                <c:pt idx="6478">
                  <c:v>-0.23250000000000001</c:v>
                </c:pt>
                <c:pt idx="6479">
                  <c:v>-0.23195299999999999</c:v>
                </c:pt>
                <c:pt idx="6480">
                  <c:v>-0.23125000000000001</c:v>
                </c:pt>
                <c:pt idx="6481">
                  <c:v>-0.233906</c:v>
                </c:pt>
                <c:pt idx="6482">
                  <c:v>-0.23117199999999999</c:v>
                </c:pt>
                <c:pt idx="6483">
                  <c:v>-0.228906</c:v>
                </c:pt>
                <c:pt idx="6484">
                  <c:v>-0.228516</c:v>
                </c:pt>
                <c:pt idx="6485">
                  <c:v>-0.23328099999999999</c:v>
                </c:pt>
                <c:pt idx="6486">
                  <c:v>-0.230625</c:v>
                </c:pt>
                <c:pt idx="6487">
                  <c:v>-0.229766</c:v>
                </c:pt>
                <c:pt idx="6488">
                  <c:v>-0.23117199999999999</c:v>
                </c:pt>
                <c:pt idx="6489">
                  <c:v>-0.22945299999999999</c:v>
                </c:pt>
                <c:pt idx="6490">
                  <c:v>-0.22812499999999999</c:v>
                </c:pt>
                <c:pt idx="6491">
                  <c:v>-0.226328</c:v>
                </c:pt>
                <c:pt idx="6492">
                  <c:v>-0.22570299999999999</c:v>
                </c:pt>
                <c:pt idx="6493">
                  <c:v>-0.22656299999999999</c:v>
                </c:pt>
                <c:pt idx="6494">
                  <c:v>-0.22695299999999999</c:v>
                </c:pt>
                <c:pt idx="6495">
                  <c:v>-0.22914100000000001</c:v>
                </c:pt>
                <c:pt idx="6496">
                  <c:v>-0.22609399999999999</c:v>
                </c:pt>
                <c:pt idx="6497">
                  <c:v>-0.22437499999999999</c:v>
                </c:pt>
                <c:pt idx="6498">
                  <c:v>-0.22664100000000001</c:v>
                </c:pt>
                <c:pt idx="6499">
                  <c:v>-0.225938</c:v>
                </c:pt>
                <c:pt idx="6500">
                  <c:v>-0.229766</c:v>
                </c:pt>
                <c:pt idx="6501">
                  <c:v>-0.222109</c:v>
                </c:pt>
                <c:pt idx="6502">
                  <c:v>-0.223828</c:v>
                </c:pt>
                <c:pt idx="6503">
                  <c:v>-0.228516</c:v>
                </c:pt>
                <c:pt idx="6504">
                  <c:v>-0.224297</c:v>
                </c:pt>
                <c:pt idx="6505">
                  <c:v>-0.227578</c:v>
                </c:pt>
                <c:pt idx="6506">
                  <c:v>-0.22648399999999999</c:v>
                </c:pt>
                <c:pt idx="6507">
                  <c:v>-0.22281200000000001</c:v>
                </c:pt>
                <c:pt idx="6508">
                  <c:v>-0.224219</c:v>
                </c:pt>
                <c:pt idx="6509">
                  <c:v>-0.226797</c:v>
                </c:pt>
                <c:pt idx="6510">
                  <c:v>-0.22023400000000001</c:v>
                </c:pt>
                <c:pt idx="6511">
                  <c:v>-0.222578</c:v>
                </c:pt>
                <c:pt idx="6512">
                  <c:v>-0.22820299999999999</c:v>
                </c:pt>
                <c:pt idx="6513">
                  <c:v>-0.22070300000000001</c:v>
                </c:pt>
                <c:pt idx="6514">
                  <c:v>-0.222969</c:v>
                </c:pt>
                <c:pt idx="6515">
                  <c:v>-0.22140599999999999</c:v>
                </c:pt>
                <c:pt idx="6516">
                  <c:v>-0.22195300000000001</c:v>
                </c:pt>
                <c:pt idx="6517">
                  <c:v>-0.22070300000000001</c:v>
                </c:pt>
                <c:pt idx="6518">
                  <c:v>-0.22328100000000001</c:v>
                </c:pt>
                <c:pt idx="6519">
                  <c:v>-0.22265599999999999</c:v>
                </c:pt>
                <c:pt idx="6520">
                  <c:v>-0.21695300000000001</c:v>
                </c:pt>
                <c:pt idx="6521">
                  <c:v>-0.21945300000000001</c:v>
                </c:pt>
                <c:pt idx="6522">
                  <c:v>-0.22070300000000001</c:v>
                </c:pt>
                <c:pt idx="6523">
                  <c:v>-0.219531</c:v>
                </c:pt>
                <c:pt idx="6524">
                  <c:v>-0.21875</c:v>
                </c:pt>
                <c:pt idx="6525">
                  <c:v>-0.221641</c:v>
                </c:pt>
                <c:pt idx="6526">
                  <c:v>-0.22070300000000001</c:v>
                </c:pt>
                <c:pt idx="6527">
                  <c:v>-0.22015599999999999</c:v>
                </c:pt>
                <c:pt idx="6528">
                  <c:v>-0.21429699999999999</c:v>
                </c:pt>
                <c:pt idx="6529">
                  <c:v>-0.220469</c:v>
                </c:pt>
                <c:pt idx="6530">
                  <c:v>-0.21249999999999999</c:v>
                </c:pt>
                <c:pt idx="6531">
                  <c:v>-0.22023400000000001</c:v>
                </c:pt>
                <c:pt idx="6532">
                  <c:v>-0.218359</c:v>
                </c:pt>
                <c:pt idx="6533">
                  <c:v>-0.217891</c:v>
                </c:pt>
                <c:pt idx="6534">
                  <c:v>-0.209531</c:v>
                </c:pt>
                <c:pt idx="6535">
                  <c:v>-0.21882799999999999</c:v>
                </c:pt>
                <c:pt idx="6536">
                  <c:v>-0.21476600000000001</c:v>
                </c:pt>
                <c:pt idx="6537">
                  <c:v>-0.214141</c:v>
                </c:pt>
                <c:pt idx="6538">
                  <c:v>-0.21929699999999999</c:v>
                </c:pt>
                <c:pt idx="6539">
                  <c:v>-0.21898400000000001</c:v>
                </c:pt>
                <c:pt idx="6540">
                  <c:v>-0.214063</c:v>
                </c:pt>
                <c:pt idx="6541">
                  <c:v>-0.216562</c:v>
                </c:pt>
                <c:pt idx="6542">
                  <c:v>-0.21476600000000001</c:v>
                </c:pt>
                <c:pt idx="6543">
                  <c:v>-0.216641</c:v>
                </c:pt>
                <c:pt idx="6544">
                  <c:v>-0.21273400000000001</c:v>
                </c:pt>
                <c:pt idx="6545">
                  <c:v>-0.21421899999999999</c:v>
                </c:pt>
                <c:pt idx="6546">
                  <c:v>-0.20835899999999999</c:v>
                </c:pt>
                <c:pt idx="6547">
                  <c:v>-0.21679699999999999</c:v>
                </c:pt>
                <c:pt idx="6548">
                  <c:v>-0.21226600000000001</c:v>
                </c:pt>
                <c:pt idx="6549">
                  <c:v>-0.21312500000000001</c:v>
                </c:pt>
                <c:pt idx="6550">
                  <c:v>-0.208672</c:v>
                </c:pt>
                <c:pt idx="6551">
                  <c:v>-0.21304699999999999</c:v>
                </c:pt>
                <c:pt idx="6552">
                  <c:v>-0.209453</c:v>
                </c:pt>
                <c:pt idx="6553">
                  <c:v>-0.214141</c:v>
                </c:pt>
                <c:pt idx="6554">
                  <c:v>-0.211563</c:v>
                </c:pt>
                <c:pt idx="6555">
                  <c:v>-0.205625</c:v>
                </c:pt>
                <c:pt idx="6556">
                  <c:v>-0.21015600000000001</c:v>
                </c:pt>
                <c:pt idx="6557">
                  <c:v>-0.206953</c:v>
                </c:pt>
                <c:pt idx="6558">
                  <c:v>-0.207813</c:v>
                </c:pt>
                <c:pt idx="6559">
                  <c:v>-0.21140600000000001</c:v>
                </c:pt>
                <c:pt idx="6560">
                  <c:v>-0.20679700000000001</c:v>
                </c:pt>
                <c:pt idx="6561">
                  <c:v>-0.21148400000000001</c:v>
                </c:pt>
                <c:pt idx="6562">
                  <c:v>-0.206484</c:v>
                </c:pt>
                <c:pt idx="6563">
                  <c:v>-0.210781</c:v>
                </c:pt>
                <c:pt idx="6564">
                  <c:v>-0.20882800000000001</c:v>
                </c:pt>
                <c:pt idx="6565">
                  <c:v>-0.21093799999999999</c:v>
                </c:pt>
                <c:pt idx="6566">
                  <c:v>-0.205234</c:v>
                </c:pt>
                <c:pt idx="6567">
                  <c:v>-0.20835899999999999</c:v>
                </c:pt>
                <c:pt idx="6568">
                  <c:v>-0.20890600000000001</c:v>
                </c:pt>
                <c:pt idx="6569">
                  <c:v>-0.20367199999999999</c:v>
                </c:pt>
                <c:pt idx="6570">
                  <c:v>-0.200937</c:v>
                </c:pt>
                <c:pt idx="6571">
                  <c:v>-0.20851600000000001</c:v>
                </c:pt>
                <c:pt idx="6572">
                  <c:v>-0.20289099999999999</c:v>
                </c:pt>
                <c:pt idx="6573">
                  <c:v>-0.203125</c:v>
                </c:pt>
                <c:pt idx="6574">
                  <c:v>-0.20414099999999999</c:v>
                </c:pt>
                <c:pt idx="6575">
                  <c:v>-0.20882800000000001</c:v>
                </c:pt>
                <c:pt idx="6576">
                  <c:v>-0.20085900000000001</c:v>
                </c:pt>
                <c:pt idx="6577">
                  <c:v>-0.206094</c:v>
                </c:pt>
                <c:pt idx="6578">
                  <c:v>-0.19992199999999999</c:v>
                </c:pt>
                <c:pt idx="6579">
                  <c:v>-0.199766</c:v>
                </c:pt>
                <c:pt idx="6580">
                  <c:v>-0.20203099999999999</c:v>
                </c:pt>
                <c:pt idx="6581">
                  <c:v>-0.198047</c:v>
                </c:pt>
                <c:pt idx="6582">
                  <c:v>-0.202344</c:v>
                </c:pt>
                <c:pt idx="6583">
                  <c:v>-0.201875</c:v>
                </c:pt>
                <c:pt idx="6584">
                  <c:v>-0.202266</c:v>
                </c:pt>
                <c:pt idx="6585">
                  <c:v>-0.198906</c:v>
                </c:pt>
                <c:pt idx="6586">
                  <c:v>-0.20031199999999999</c:v>
                </c:pt>
                <c:pt idx="6587">
                  <c:v>-0.199375</c:v>
                </c:pt>
                <c:pt idx="6588">
                  <c:v>-0.200625</c:v>
                </c:pt>
                <c:pt idx="6589">
                  <c:v>-0.19984399999999999</c:v>
                </c:pt>
                <c:pt idx="6590">
                  <c:v>-0.19781299999999999</c:v>
                </c:pt>
                <c:pt idx="6591">
                  <c:v>-0.19960900000000001</c:v>
                </c:pt>
                <c:pt idx="6592">
                  <c:v>-0.20031199999999999</c:v>
                </c:pt>
                <c:pt idx="6593">
                  <c:v>-0.19867199999999999</c:v>
                </c:pt>
                <c:pt idx="6594">
                  <c:v>-0.19531299999999999</c:v>
                </c:pt>
                <c:pt idx="6595">
                  <c:v>-0.19367200000000001</c:v>
                </c:pt>
                <c:pt idx="6596">
                  <c:v>-0.190859</c:v>
                </c:pt>
                <c:pt idx="6597">
                  <c:v>-0.19585900000000001</c:v>
                </c:pt>
                <c:pt idx="6598">
                  <c:v>-0.19664100000000001</c:v>
                </c:pt>
                <c:pt idx="6599">
                  <c:v>-0.19414100000000001</c:v>
                </c:pt>
                <c:pt idx="6600">
                  <c:v>-0.19750000000000001</c:v>
                </c:pt>
                <c:pt idx="6601">
                  <c:v>-0.19523399999999999</c:v>
                </c:pt>
                <c:pt idx="6602">
                  <c:v>-0.195469</c:v>
                </c:pt>
                <c:pt idx="6603">
                  <c:v>-0.19312499999999999</c:v>
                </c:pt>
                <c:pt idx="6604">
                  <c:v>-0.191797</c:v>
                </c:pt>
                <c:pt idx="6605">
                  <c:v>-0.19320300000000001</c:v>
                </c:pt>
                <c:pt idx="6606">
                  <c:v>-0.19156300000000001</c:v>
                </c:pt>
                <c:pt idx="6607">
                  <c:v>-0.19406300000000001</c:v>
                </c:pt>
                <c:pt idx="6608">
                  <c:v>-0.19562499999999999</c:v>
                </c:pt>
                <c:pt idx="6609">
                  <c:v>-0.18734400000000001</c:v>
                </c:pt>
                <c:pt idx="6610">
                  <c:v>-0.18992200000000001</c:v>
                </c:pt>
                <c:pt idx="6611">
                  <c:v>-0.19265599999999999</c:v>
                </c:pt>
                <c:pt idx="6612">
                  <c:v>-0.19398399999999999</c:v>
                </c:pt>
                <c:pt idx="6613">
                  <c:v>-0.19570299999999999</c:v>
                </c:pt>
                <c:pt idx="6614">
                  <c:v>-0.19562499999999999</c:v>
                </c:pt>
                <c:pt idx="6615">
                  <c:v>-0.189609</c:v>
                </c:pt>
                <c:pt idx="6616">
                  <c:v>-0.19078100000000001</c:v>
                </c:pt>
                <c:pt idx="6617">
                  <c:v>-0.18687500000000001</c:v>
                </c:pt>
                <c:pt idx="6618">
                  <c:v>-0.19078100000000001</c:v>
                </c:pt>
                <c:pt idx="6619">
                  <c:v>-0.19109400000000001</c:v>
                </c:pt>
                <c:pt idx="6620">
                  <c:v>-0.19023399999999999</c:v>
                </c:pt>
                <c:pt idx="6621">
                  <c:v>-0.187109</c:v>
                </c:pt>
                <c:pt idx="6622">
                  <c:v>-0.18421899999999999</c:v>
                </c:pt>
                <c:pt idx="6623">
                  <c:v>-0.18812499999999999</c:v>
                </c:pt>
                <c:pt idx="6624">
                  <c:v>-0.185391</c:v>
                </c:pt>
                <c:pt idx="6625">
                  <c:v>-0.188281</c:v>
                </c:pt>
                <c:pt idx="6626">
                  <c:v>-0.183203</c:v>
                </c:pt>
                <c:pt idx="6627">
                  <c:v>-0.18640599999999999</c:v>
                </c:pt>
                <c:pt idx="6628">
                  <c:v>-0.18656200000000001</c:v>
                </c:pt>
                <c:pt idx="6629">
                  <c:v>-0.181563</c:v>
                </c:pt>
                <c:pt idx="6630">
                  <c:v>-0.18632799999999999</c:v>
                </c:pt>
                <c:pt idx="6631">
                  <c:v>-0.18765599999999999</c:v>
                </c:pt>
                <c:pt idx="6632">
                  <c:v>-0.18187500000000001</c:v>
                </c:pt>
                <c:pt idx="6633">
                  <c:v>-0.188359</c:v>
                </c:pt>
                <c:pt idx="6634">
                  <c:v>-0.183672</c:v>
                </c:pt>
                <c:pt idx="6635">
                  <c:v>-0.18476600000000001</c:v>
                </c:pt>
                <c:pt idx="6636">
                  <c:v>-0.186719</c:v>
                </c:pt>
                <c:pt idx="6637">
                  <c:v>-0.18523400000000001</c:v>
                </c:pt>
                <c:pt idx="6638">
                  <c:v>-0.18312500000000001</c:v>
                </c:pt>
                <c:pt idx="6639">
                  <c:v>-0.181172</c:v>
                </c:pt>
                <c:pt idx="6640">
                  <c:v>-0.177734</c:v>
                </c:pt>
                <c:pt idx="6641">
                  <c:v>-0.18062500000000001</c:v>
                </c:pt>
                <c:pt idx="6642">
                  <c:v>-0.17703099999999999</c:v>
                </c:pt>
                <c:pt idx="6643">
                  <c:v>-0.18296899999999999</c:v>
                </c:pt>
                <c:pt idx="6644">
                  <c:v>-0.17914099999999999</c:v>
                </c:pt>
                <c:pt idx="6645">
                  <c:v>-0.18421899999999999</c:v>
                </c:pt>
                <c:pt idx="6646">
                  <c:v>-0.17921899999999999</c:v>
                </c:pt>
                <c:pt idx="6647">
                  <c:v>-0.17640600000000001</c:v>
                </c:pt>
                <c:pt idx="6648">
                  <c:v>-0.17203099999999999</c:v>
                </c:pt>
                <c:pt idx="6649">
                  <c:v>-0.18210899999999999</c:v>
                </c:pt>
                <c:pt idx="6650">
                  <c:v>-0.18101600000000001</c:v>
                </c:pt>
                <c:pt idx="6651">
                  <c:v>-0.17289099999999999</c:v>
                </c:pt>
                <c:pt idx="6652">
                  <c:v>-0.180313</c:v>
                </c:pt>
                <c:pt idx="6653">
                  <c:v>-0.176172</c:v>
                </c:pt>
                <c:pt idx="6654">
                  <c:v>-0.177422</c:v>
                </c:pt>
                <c:pt idx="6655">
                  <c:v>-0.180391</c:v>
                </c:pt>
                <c:pt idx="6656">
                  <c:v>-0.17757800000000001</c:v>
                </c:pt>
                <c:pt idx="6657">
                  <c:v>-0.17710899999999999</c:v>
                </c:pt>
                <c:pt idx="6658">
                  <c:v>-0.176484</c:v>
                </c:pt>
                <c:pt idx="6659">
                  <c:v>-0.17515600000000001</c:v>
                </c:pt>
                <c:pt idx="6660">
                  <c:v>-0.17664099999999999</c:v>
                </c:pt>
                <c:pt idx="6661">
                  <c:v>-0.17664099999999999</c:v>
                </c:pt>
                <c:pt idx="6662">
                  <c:v>-0.17203099999999999</c:v>
                </c:pt>
                <c:pt idx="6663">
                  <c:v>-0.17242199999999999</c:v>
                </c:pt>
                <c:pt idx="6664">
                  <c:v>-0.18062500000000001</c:v>
                </c:pt>
                <c:pt idx="6665">
                  <c:v>-0.174453</c:v>
                </c:pt>
                <c:pt idx="6666">
                  <c:v>-0.172656</c:v>
                </c:pt>
                <c:pt idx="6667">
                  <c:v>-0.17726600000000001</c:v>
                </c:pt>
                <c:pt idx="6668">
                  <c:v>-0.17429700000000001</c:v>
                </c:pt>
                <c:pt idx="6669">
                  <c:v>-0.17335900000000001</c:v>
                </c:pt>
                <c:pt idx="6670">
                  <c:v>-0.17414099999999999</c:v>
                </c:pt>
                <c:pt idx="6671">
                  <c:v>-0.172734</c:v>
                </c:pt>
                <c:pt idx="6672">
                  <c:v>-0.16664100000000001</c:v>
                </c:pt>
                <c:pt idx="6673">
                  <c:v>-0.17374999999999999</c:v>
                </c:pt>
                <c:pt idx="6674">
                  <c:v>-0.17210900000000001</c:v>
                </c:pt>
                <c:pt idx="6675">
                  <c:v>-0.171875</c:v>
                </c:pt>
                <c:pt idx="6676">
                  <c:v>-0.167656</c:v>
                </c:pt>
                <c:pt idx="6677">
                  <c:v>-0.17179700000000001</c:v>
                </c:pt>
                <c:pt idx="6678">
                  <c:v>-0.17046900000000001</c:v>
                </c:pt>
                <c:pt idx="6679">
                  <c:v>-0.16796900000000001</c:v>
                </c:pt>
                <c:pt idx="6680">
                  <c:v>-0.17125000000000001</c:v>
                </c:pt>
                <c:pt idx="6681">
                  <c:v>-0.16523399999999999</c:v>
                </c:pt>
                <c:pt idx="6682">
                  <c:v>-0.16914100000000001</c:v>
                </c:pt>
                <c:pt idx="6683">
                  <c:v>-0.165469</c:v>
                </c:pt>
                <c:pt idx="6684">
                  <c:v>-0.169375</c:v>
                </c:pt>
                <c:pt idx="6685">
                  <c:v>-0.16398399999999999</c:v>
                </c:pt>
                <c:pt idx="6686">
                  <c:v>-0.16531299999999999</c:v>
                </c:pt>
                <c:pt idx="6687">
                  <c:v>-0.166875</c:v>
                </c:pt>
                <c:pt idx="6688">
                  <c:v>-0.17164099999999999</c:v>
                </c:pt>
                <c:pt idx="6689">
                  <c:v>-0.16671900000000001</c:v>
                </c:pt>
                <c:pt idx="6690">
                  <c:v>-0.16492200000000001</c:v>
                </c:pt>
                <c:pt idx="6691">
                  <c:v>-0.16500000000000001</c:v>
                </c:pt>
                <c:pt idx="6692">
                  <c:v>-0.16609399999999999</c:v>
                </c:pt>
                <c:pt idx="6693">
                  <c:v>-0.16250000000000001</c:v>
                </c:pt>
                <c:pt idx="6694">
                  <c:v>-0.16789100000000001</c:v>
                </c:pt>
                <c:pt idx="6695">
                  <c:v>-0.15992200000000001</c:v>
                </c:pt>
                <c:pt idx="6696">
                  <c:v>-0.16109399999999999</c:v>
                </c:pt>
                <c:pt idx="6697">
                  <c:v>-0.16453100000000001</c:v>
                </c:pt>
                <c:pt idx="6698">
                  <c:v>-0.163828</c:v>
                </c:pt>
                <c:pt idx="6699">
                  <c:v>-0.15875</c:v>
                </c:pt>
                <c:pt idx="6700">
                  <c:v>-0.15867200000000001</c:v>
                </c:pt>
                <c:pt idx="6701">
                  <c:v>-0.15765599999999999</c:v>
                </c:pt>
                <c:pt idx="6702">
                  <c:v>-0.165547</c:v>
                </c:pt>
                <c:pt idx="6703">
                  <c:v>-0.15445300000000001</c:v>
                </c:pt>
                <c:pt idx="6704">
                  <c:v>-0.16375000000000001</c:v>
                </c:pt>
                <c:pt idx="6705">
                  <c:v>-0.157969</c:v>
                </c:pt>
                <c:pt idx="6706">
                  <c:v>-0.158438</c:v>
                </c:pt>
                <c:pt idx="6707">
                  <c:v>-0.16156300000000001</c:v>
                </c:pt>
                <c:pt idx="6708">
                  <c:v>-0.15718799999999999</c:v>
                </c:pt>
                <c:pt idx="6709">
                  <c:v>-0.15593799999999999</c:v>
                </c:pt>
                <c:pt idx="6710">
                  <c:v>-0.15906300000000001</c:v>
                </c:pt>
                <c:pt idx="6711">
                  <c:v>-0.15593799999999999</c:v>
                </c:pt>
                <c:pt idx="6712">
                  <c:v>-0.15890599999999999</c:v>
                </c:pt>
                <c:pt idx="6713">
                  <c:v>-0.154141</c:v>
                </c:pt>
                <c:pt idx="6714">
                  <c:v>-0.16015599999999999</c:v>
                </c:pt>
                <c:pt idx="6715">
                  <c:v>-0.15734400000000001</c:v>
                </c:pt>
                <c:pt idx="6716">
                  <c:v>-0.155391</c:v>
                </c:pt>
                <c:pt idx="6717">
                  <c:v>-0.15304699999999999</c:v>
                </c:pt>
                <c:pt idx="6718">
                  <c:v>-0.157109</c:v>
                </c:pt>
                <c:pt idx="6719">
                  <c:v>-0.15679699999999999</c:v>
                </c:pt>
                <c:pt idx="6720">
                  <c:v>-0.156641</c:v>
                </c:pt>
                <c:pt idx="6721">
                  <c:v>-0.15476599999999999</c:v>
                </c:pt>
                <c:pt idx="6722">
                  <c:v>-0.154609</c:v>
                </c:pt>
                <c:pt idx="6723">
                  <c:v>-0.15343799999999999</c:v>
                </c:pt>
                <c:pt idx="6724">
                  <c:v>-0.15507799999999999</c:v>
                </c:pt>
                <c:pt idx="6725">
                  <c:v>-0.149922</c:v>
                </c:pt>
                <c:pt idx="6726">
                  <c:v>-0.15085899999999999</c:v>
                </c:pt>
                <c:pt idx="6727">
                  <c:v>-0.150391</c:v>
                </c:pt>
                <c:pt idx="6728">
                  <c:v>-0.151563</c:v>
                </c:pt>
                <c:pt idx="6729">
                  <c:v>-0.14929700000000001</c:v>
                </c:pt>
                <c:pt idx="6730">
                  <c:v>-0.15015600000000001</c:v>
                </c:pt>
                <c:pt idx="6731">
                  <c:v>-0.14921899999999999</c:v>
                </c:pt>
                <c:pt idx="6732">
                  <c:v>-0.15054699999999999</c:v>
                </c:pt>
                <c:pt idx="6733">
                  <c:v>-0.147031</c:v>
                </c:pt>
                <c:pt idx="6734">
                  <c:v>-0.15015600000000001</c:v>
                </c:pt>
                <c:pt idx="6735">
                  <c:v>-0.15046899999999999</c:v>
                </c:pt>
                <c:pt idx="6736">
                  <c:v>-0.14460899999999999</c:v>
                </c:pt>
                <c:pt idx="6737">
                  <c:v>-0.15218799999999999</c:v>
                </c:pt>
                <c:pt idx="6738">
                  <c:v>-0.14546899999999999</c:v>
                </c:pt>
                <c:pt idx="6739">
                  <c:v>-0.14664099999999999</c:v>
                </c:pt>
                <c:pt idx="6740">
                  <c:v>-0.15132799999999999</c:v>
                </c:pt>
                <c:pt idx="6741">
                  <c:v>-0.14835899999999999</c:v>
                </c:pt>
                <c:pt idx="6742">
                  <c:v>-0.142734</c:v>
                </c:pt>
                <c:pt idx="6743">
                  <c:v>-0.149141</c:v>
                </c:pt>
                <c:pt idx="6744">
                  <c:v>-0.148672</c:v>
                </c:pt>
                <c:pt idx="6745">
                  <c:v>-0.144922</c:v>
                </c:pt>
                <c:pt idx="6746">
                  <c:v>-0.14374999999999999</c:v>
                </c:pt>
                <c:pt idx="6747">
                  <c:v>-0.141094</c:v>
                </c:pt>
                <c:pt idx="6748">
                  <c:v>-0.14601600000000001</c:v>
                </c:pt>
                <c:pt idx="6749">
                  <c:v>-0.145625</c:v>
                </c:pt>
                <c:pt idx="6750">
                  <c:v>-0.14046900000000001</c:v>
                </c:pt>
                <c:pt idx="6751">
                  <c:v>-0.144844</c:v>
                </c:pt>
                <c:pt idx="6752">
                  <c:v>-0.141953</c:v>
                </c:pt>
                <c:pt idx="6753">
                  <c:v>-0.141094</c:v>
                </c:pt>
                <c:pt idx="6754">
                  <c:v>-0.14078099999999999</c:v>
                </c:pt>
                <c:pt idx="6755">
                  <c:v>-0.13492199999999999</c:v>
                </c:pt>
                <c:pt idx="6756">
                  <c:v>-0.14249999999999999</c:v>
                </c:pt>
                <c:pt idx="6757">
                  <c:v>-0.142734</c:v>
                </c:pt>
                <c:pt idx="6758">
                  <c:v>-0.141094</c:v>
                </c:pt>
                <c:pt idx="6759">
                  <c:v>-0.13656299999999999</c:v>
                </c:pt>
                <c:pt idx="6760">
                  <c:v>-0.137187</c:v>
                </c:pt>
                <c:pt idx="6761">
                  <c:v>-0.14289099999999999</c:v>
                </c:pt>
                <c:pt idx="6762">
                  <c:v>-0.135938</c:v>
                </c:pt>
                <c:pt idx="6763">
                  <c:v>-0.138984</c:v>
                </c:pt>
                <c:pt idx="6764">
                  <c:v>-0.14257800000000001</c:v>
                </c:pt>
                <c:pt idx="6765">
                  <c:v>-0.13648399999999999</c:v>
                </c:pt>
                <c:pt idx="6766">
                  <c:v>-0.14085900000000001</c:v>
                </c:pt>
                <c:pt idx="6767">
                  <c:v>-0.135938</c:v>
                </c:pt>
                <c:pt idx="6768">
                  <c:v>-0.13015599999999999</c:v>
                </c:pt>
                <c:pt idx="6769">
                  <c:v>-0.13359399999999999</c:v>
                </c:pt>
                <c:pt idx="6770">
                  <c:v>-0.13820299999999999</c:v>
                </c:pt>
                <c:pt idx="6771">
                  <c:v>-0.13523399999999999</c:v>
                </c:pt>
                <c:pt idx="6772">
                  <c:v>-0.132578</c:v>
                </c:pt>
                <c:pt idx="6773">
                  <c:v>-0.13875000000000001</c:v>
                </c:pt>
                <c:pt idx="6774">
                  <c:v>-0.13484399999999999</c:v>
                </c:pt>
                <c:pt idx="6775">
                  <c:v>-0.13406199999999999</c:v>
                </c:pt>
                <c:pt idx="6776">
                  <c:v>-0.132109</c:v>
                </c:pt>
                <c:pt idx="6777">
                  <c:v>-0.137266</c:v>
                </c:pt>
                <c:pt idx="6778">
                  <c:v>-0.13328100000000001</c:v>
                </c:pt>
                <c:pt idx="6779">
                  <c:v>-0.13234399999999999</c:v>
                </c:pt>
                <c:pt idx="6780">
                  <c:v>-0.13015599999999999</c:v>
                </c:pt>
                <c:pt idx="6781">
                  <c:v>-0.136875</c:v>
                </c:pt>
                <c:pt idx="6782">
                  <c:v>-0.13414100000000001</c:v>
                </c:pt>
                <c:pt idx="6783">
                  <c:v>-0.12695300000000001</c:v>
                </c:pt>
                <c:pt idx="6784">
                  <c:v>-0.130859</c:v>
                </c:pt>
                <c:pt idx="6785">
                  <c:v>-0.12898399999999999</c:v>
                </c:pt>
                <c:pt idx="6786">
                  <c:v>-0.131797</c:v>
                </c:pt>
                <c:pt idx="6787">
                  <c:v>-0.13109399999999999</c:v>
                </c:pt>
                <c:pt idx="6788">
                  <c:v>-0.124141</c:v>
                </c:pt>
                <c:pt idx="6789">
                  <c:v>-0.13523399999999999</c:v>
                </c:pt>
                <c:pt idx="6790">
                  <c:v>-0.12820300000000001</c:v>
                </c:pt>
                <c:pt idx="6791">
                  <c:v>-0.126641</c:v>
                </c:pt>
                <c:pt idx="6792">
                  <c:v>-0.13312499999999999</c:v>
                </c:pt>
                <c:pt idx="6793">
                  <c:v>-0.130469</c:v>
                </c:pt>
                <c:pt idx="6794">
                  <c:v>-0.12640599999999999</c:v>
                </c:pt>
                <c:pt idx="6795">
                  <c:v>-0.12875</c:v>
                </c:pt>
                <c:pt idx="6796">
                  <c:v>-0.12703100000000001</c:v>
                </c:pt>
                <c:pt idx="6797">
                  <c:v>-0.123047</c:v>
                </c:pt>
                <c:pt idx="6798">
                  <c:v>-0.126719</c:v>
                </c:pt>
                <c:pt idx="6799">
                  <c:v>-0.12726599999999999</c:v>
                </c:pt>
                <c:pt idx="6800">
                  <c:v>-0.12828100000000001</c:v>
                </c:pt>
                <c:pt idx="6801">
                  <c:v>-0.12640599999999999</c:v>
                </c:pt>
                <c:pt idx="6802">
                  <c:v>-0.127109</c:v>
                </c:pt>
                <c:pt idx="6803">
                  <c:v>-0.12468799999999999</c:v>
                </c:pt>
                <c:pt idx="6804">
                  <c:v>-0.11664099999999999</c:v>
                </c:pt>
                <c:pt idx="6805">
                  <c:v>-0.125391</c:v>
                </c:pt>
                <c:pt idx="6806">
                  <c:v>-0.123359</c:v>
                </c:pt>
                <c:pt idx="6807">
                  <c:v>-0.125</c:v>
                </c:pt>
                <c:pt idx="6808">
                  <c:v>-0.12171899999999999</c:v>
                </c:pt>
                <c:pt idx="6809">
                  <c:v>-0.122734</c:v>
                </c:pt>
                <c:pt idx="6810">
                  <c:v>-0.125859</c:v>
                </c:pt>
                <c:pt idx="6811">
                  <c:v>-0.12171899999999999</c:v>
                </c:pt>
                <c:pt idx="6812">
                  <c:v>-0.123672</c:v>
                </c:pt>
                <c:pt idx="6813">
                  <c:v>-0.122266</c:v>
                </c:pt>
                <c:pt idx="6814">
                  <c:v>-0.12507799999999999</c:v>
                </c:pt>
                <c:pt idx="6815">
                  <c:v>-0.12</c:v>
                </c:pt>
                <c:pt idx="6816">
                  <c:v>-0.118828</c:v>
                </c:pt>
                <c:pt idx="6817">
                  <c:v>-0.119766</c:v>
                </c:pt>
                <c:pt idx="6818">
                  <c:v>-0.124297</c:v>
                </c:pt>
                <c:pt idx="6819">
                  <c:v>-0.122422</c:v>
                </c:pt>
                <c:pt idx="6820">
                  <c:v>-0.119922</c:v>
                </c:pt>
                <c:pt idx="6821">
                  <c:v>-0.117266</c:v>
                </c:pt>
                <c:pt idx="6822">
                  <c:v>-0.117344</c:v>
                </c:pt>
                <c:pt idx="6823">
                  <c:v>-0.116797</c:v>
                </c:pt>
                <c:pt idx="6824">
                  <c:v>-0.119063</c:v>
                </c:pt>
                <c:pt idx="6825">
                  <c:v>-0.114063</c:v>
                </c:pt>
                <c:pt idx="6826">
                  <c:v>-0.117578</c:v>
                </c:pt>
                <c:pt idx="6827">
                  <c:v>-0.11414100000000001</c:v>
                </c:pt>
                <c:pt idx="6828">
                  <c:v>-0.110469</c:v>
                </c:pt>
                <c:pt idx="6829">
                  <c:v>-0.113672</c:v>
                </c:pt>
                <c:pt idx="6830">
                  <c:v>-0.113359</c:v>
                </c:pt>
                <c:pt idx="6831">
                  <c:v>-0.110469</c:v>
                </c:pt>
                <c:pt idx="6832">
                  <c:v>-0.115781</c:v>
                </c:pt>
                <c:pt idx="6833">
                  <c:v>-0.11242199999999999</c:v>
                </c:pt>
                <c:pt idx="6834">
                  <c:v>-0.114297</c:v>
                </c:pt>
                <c:pt idx="6835">
                  <c:v>-0.111641</c:v>
                </c:pt>
                <c:pt idx="6836">
                  <c:v>-0.11414100000000001</c:v>
                </c:pt>
                <c:pt idx="6837">
                  <c:v>-0.114063</c:v>
                </c:pt>
                <c:pt idx="6838">
                  <c:v>-0.110625</c:v>
                </c:pt>
                <c:pt idx="6839">
                  <c:v>-0.111641</c:v>
                </c:pt>
                <c:pt idx="6840">
                  <c:v>-0.11515599999999999</c:v>
                </c:pt>
                <c:pt idx="6841">
                  <c:v>-0.109609</c:v>
                </c:pt>
                <c:pt idx="6842">
                  <c:v>-0.10929700000000001</c:v>
                </c:pt>
                <c:pt idx="6843">
                  <c:v>-0.11125</c:v>
                </c:pt>
                <c:pt idx="6844">
                  <c:v>-0.110234</c:v>
                </c:pt>
                <c:pt idx="6845">
                  <c:v>-0.10875</c:v>
                </c:pt>
                <c:pt idx="6846">
                  <c:v>-0.108047</c:v>
                </c:pt>
                <c:pt idx="6847">
                  <c:v>-0.110859</c:v>
                </c:pt>
                <c:pt idx="6848">
                  <c:v>-0.109375</c:v>
                </c:pt>
                <c:pt idx="6849">
                  <c:v>-0.102266</c:v>
                </c:pt>
                <c:pt idx="6850">
                  <c:v>-0.105313</c:v>
                </c:pt>
                <c:pt idx="6851">
                  <c:v>-0.104453</c:v>
                </c:pt>
                <c:pt idx="6852">
                  <c:v>-0.106484</c:v>
                </c:pt>
                <c:pt idx="6853">
                  <c:v>-0.109609</c:v>
                </c:pt>
                <c:pt idx="6854">
                  <c:v>-0.105078</c:v>
                </c:pt>
                <c:pt idx="6855">
                  <c:v>-0.104922</c:v>
                </c:pt>
                <c:pt idx="6856">
                  <c:v>-0.106484</c:v>
                </c:pt>
                <c:pt idx="6857">
                  <c:v>-0.10398399999999999</c:v>
                </c:pt>
                <c:pt idx="6858">
                  <c:v>-0.105078</c:v>
                </c:pt>
                <c:pt idx="6859">
                  <c:v>-0.103828</c:v>
                </c:pt>
                <c:pt idx="6860">
                  <c:v>-0.102578</c:v>
                </c:pt>
                <c:pt idx="6861">
                  <c:v>-0.10632800000000001</c:v>
                </c:pt>
                <c:pt idx="6862">
                  <c:v>-0.100703</c:v>
                </c:pt>
                <c:pt idx="6863">
                  <c:v>-0.10484400000000001</c:v>
                </c:pt>
                <c:pt idx="6864">
                  <c:v>-0.10249999999999999</c:v>
                </c:pt>
                <c:pt idx="6865">
                  <c:v>-0.106875</c:v>
                </c:pt>
                <c:pt idx="6866">
                  <c:v>-0.10460899999999999</c:v>
                </c:pt>
                <c:pt idx="6867">
                  <c:v>-0.102812</c:v>
                </c:pt>
                <c:pt idx="6868">
                  <c:v>-0.10125000000000001</c:v>
                </c:pt>
                <c:pt idx="6869">
                  <c:v>-9.9453100000000003E-2</c:v>
                </c:pt>
                <c:pt idx="6870">
                  <c:v>-9.6796900000000005E-2</c:v>
                </c:pt>
                <c:pt idx="6871">
                  <c:v>-9.7187499999999996E-2</c:v>
                </c:pt>
                <c:pt idx="6872">
                  <c:v>-0.103516</c:v>
                </c:pt>
                <c:pt idx="6873">
                  <c:v>-0.102578</c:v>
                </c:pt>
                <c:pt idx="6874">
                  <c:v>-9.7812499999999997E-2</c:v>
                </c:pt>
                <c:pt idx="6875">
                  <c:v>-9.7343799999999994E-2</c:v>
                </c:pt>
                <c:pt idx="6876">
                  <c:v>-0.100547</c:v>
                </c:pt>
                <c:pt idx="6877">
                  <c:v>-9.8203100000000002E-2</c:v>
                </c:pt>
                <c:pt idx="6878">
                  <c:v>-9.6875000000000003E-2</c:v>
                </c:pt>
                <c:pt idx="6879">
                  <c:v>-9.8125000000000004E-2</c:v>
                </c:pt>
                <c:pt idx="6880">
                  <c:v>-0.100234</c:v>
                </c:pt>
                <c:pt idx="6881">
                  <c:v>-9.7109399999999998E-2</c:v>
                </c:pt>
                <c:pt idx="6882">
                  <c:v>-9.9765599999999996E-2</c:v>
                </c:pt>
                <c:pt idx="6883">
                  <c:v>-9.7031300000000001E-2</c:v>
                </c:pt>
                <c:pt idx="6884">
                  <c:v>-9.2578099999999997E-2</c:v>
                </c:pt>
                <c:pt idx="6885">
                  <c:v>-9.6796900000000005E-2</c:v>
                </c:pt>
                <c:pt idx="6886">
                  <c:v>-9.6171900000000005E-2</c:v>
                </c:pt>
                <c:pt idx="6887">
                  <c:v>-0.100937</c:v>
                </c:pt>
                <c:pt idx="6888">
                  <c:v>-9.7578100000000001E-2</c:v>
                </c:pt>
                <c:pt idx="6889">
                  <c:v>-9.2343800000000004E-2</c:v>
                </c:pt>
                <c:pt idx="6890">
                  <c:v>-9.6250000000000002E-2</c:v>
                </c:pt>
                <c:pt idx="6891">
                  <c:v>-8.3203100000000002E-2</c:v>
                </c:pt>
                <c:pt idx="6892">
                  <c:v>-8.6796899999999996E-2</c:v>
                </c:pt>
                <c:pt idx="6893">
                  <c:v>-9.57813E-2</c:v>
                </c:pt>
                <c:pt idx="6894">
                  <c:v>-8.91406E-2</c:v>
                </c:pt>
                <c:pt idx="6895">
                  <c:v>-9.2812500000000006E-2</c:v>
                </c:pt>
                <c:pt idx="6896">
                  <c:v>-9.5000000000000001E-2</c:v>
                </c:pt>
                <c:pt idx="6897">
                  <c:v>-9.2968800000000004E-2</c:v>
                </c:pt>
                <c:pt idx="6898">
                  <c:v>-8.85938E-2</c:v>
                </c:pt>
                <c:pt idx="6899">
                  <c:v>-9.1093800000000003E-2</c:v>
                </c:pt>
                <c:pt idx="6900">
                  <c:v>-8.9531299999999994E-2</c:v>
                </c:pt>
                <c:pt idx="6901">
                  <c:v>-8.9296899999999998E-2</c:v>
                </c:pt>
                <c:pt idx="6902">
                  <c:v>-9.1015600000000002E-2</c:v>
                </c:pt>
                <c:pt idx="6903">
                  <c:v>-8.7890599999999999E-2</c:v>
                </c:pt>
                <c:pt idx="6904">
                  <c:v>-8.6796899999999996E-2</c:v>
                </c:pt>
                <c:pt idx="6905">
                  <c:v>-9.1562500000000005E-2</c:v>
                </c:pt>
                <c:pt idx="6906">
                  <c:v>-9.1640600000000003E-2</c:v>
                </c:pt>
                <c:pt idx="6907">
                  <c:v>-8.8359400000000005E-2</c:v>
                </c:pt>
                <c:pt idx="6908">
                  <c:v>-8.9843800000000001E-2</c:v>
                </c:pt>
                <c:pt idx="6909">
                  <c:v>-8.4921899999999995E-2</c:v>
                </c:pt>
                <c:pt idx="6910">
                  <c:v>-8.9921899999999999E-2</c:v>
                </c:pt>
                <c:pt idx="6911">
                  <c:v>-9.05469E-2</c:v>
                </c:pt>
                <c:pt idx="6912">
                  <c:v>-9.0937500000000004E-2</c:v>
                </c:pt>
                <c:pt idx="6913">
                  <c:v>-8.9218800000000001E-2</c:v>
                </c:pt>
                <c:pt idx="6914">
                  <c:v>-8.8437500000000002E-2</c:v>
                </c:pt>
                <c:pt idx="6915">
                  <c:v>-8.5468799999999998E-2</c:v>
                </c:pt>
                <c:pt idx="6916">
                  <c:v>-8.6406300000000005E-2</c:v>
                </c:pt>
                <c:pt idx="6917">
                  <c:v>-8.4687499999999999E-2</c:v>
                </c:pt>
                <c:pt idx="6918">
                  <c:v>-9.0156299999999995E-2</c:v>
                </c:pt>
                <c:pt idx="6919">
                  <c:v>-8.5703100000000004E-2</c:v>
                </c:pt>
                <c:pt idx="6920">
                  <c:v>-8.5078100000000004E-2</c:v>
                </c:pt>
                <c:pt idx="6921">
                  <c:v>-8.6484400000000003E-2</c:v>
                </c:pt>
                <c:pt idx="6922">
                  <c:v>-8.5781300000000005E-2</c:v>
                </c:pt>
                <c:pt idx="6923">
                  <c:v>-8.7812500000000002E-2</c:v>
                </c:pt>
                <c:pt idx="6924">
                  <c:v>-8.4140599999999996E-2</c:v>
                </c:pt>
                <c:pt idx="6925">
                  <c:v>-8.7343799999999999E-2</c:v>
                </c:pt>
                <c:pt idx="6926">
                  <c:v>-7.9062499999999994E-2</c:v>
                </c:pt>
                <c:pt idx="6927">
                  <c:v>-8.1562499999999996E-2</c:v>
                </c:pt>
                <c:pt idx="6928">
                  <c:v>-8.2187499999999997E-2</c:v>
                </c:pt>
                <c:pt idx="6929">
                  <c:v>-8.4140599999999996E-2</c:v>
                </c:pt>
                <c:pt idx="6930">
                  <c:v>-8.3125000000000004E-2</c:v>
                </c:pt>
                <c:pt idx="6931">
                  <c:v>-8.2578100000000002E-2</c:v>
                </c:pt>
                <c:pt idx="6932">
                  <c:v>-8.1875000000000003E-2</c:v>
                </c:pt>
                <c:pt idx="6933">
                  <c:v>-7.9609399999999997E-2</c:v>
                </c:pt>
                <c:pt idx="6934">
                  <c:v>-8.01563E-2</c:v>
                </c:pt>
                <c:pt idx="6935">
                  <c:v>-7.6328099999999996E-2</c:v>
                </c:pt>
                <c:pt idx="6936">
                  <c:v>-7.8125E-2</c:v>
                </c:pt>
                <c:pt idx="6937">
                  <c:v>-8.0468799999999993E-2</c:v>
                </c:pt>
                <c:pt idx="6938">
                  <c:v>-7.8437499999999993E-2</c:v>
                </c:pt>
                <c:pt idx="6939">
                  <c:v>-8.1640599999999994E-2</c:v>
                </c:pt>
                <c:pt idx="6940">
                  <c:v>-7.9375000000000001E-2</c:v>
                </c:pt>
                <c:pt idx="6941">
                  <c:v>-7.7968800000000005E-2</c:v>
                </c:pt>
                <c:pt idx="6942">
                  <c:v>-7.6015600000000003E-2</c:v>
                </c:pt>
                <c:pt idx="6943">
                  <c:v>-7.7578099999999997E-2</c:v>
                </c:pt>
                <c:pt idx="6944">
                  <c:v>-7.9921900000000004E-2</c:v>
                </c:pt>
                <c:pt idx="6945">
                  <c:v>-7.7734399999999995E-2</c:v>
                </c:pt>
                <c:pt idx="6946">
                  <c:v>-7.8828099999999998E-2</c:v>
                </c:pt>
                <c:pt idx="6947">
                  <c:v>-7.4765600000000002E-2</c:v>
                </c:pt>
                <c:pt idx="6948">
                  <c:v>-7.2187500000000002E-2</c:v>
                </c:pt>
                <c:pt idx="6949">
                  <c:v>-7.2031300000000006E-2</c:v>
                </c:pt>
                <c:pt idx="6950">
                  <c:v>-7.8437499999999993E-2</c:v>
                </c:pt>
                <c:pt idx="6951">
                  <c:v>-7.5468800000000003E-2</c:v>
                </c:pt>
                <c:pt idx="6952">
                  <c:v>-7.4453099999999994E-2</c:v>
                </c:pt>
                <c:pt idx="6953">
                  <c:v>-6.9921899999999995E-2</c:v>
                </c:pt>
                <c:pt idx="6954">
                  <c:v>-7.1406300000000006E-2</c:v>
                </c:pt>
                <c:pt idx="6955">
                  <c:v>-7.1640599999999999E-2</c:v>
                </c:pt>
                <c:pt idx="6956">
                  <c:v>-7.0781300000000005E-2</c:v>
                </c:pt>
                <c:pt idx="6957">
                  <c:v>-6.77344E-2</c:v>
                </c:pt>
                <c:pt idx="6958">
                  <c:v>-7.2734400000000005E-2</c:v>
                </c:pt>
                <c:pt idx="6959">
                  <c:v>-7.0546899999999996E-2</c:v>
                </c:pt>
                <c:pt idx="6960">
                  <c:v>-6.6250000000000003E-2</c:v>
                </c:pt>
                <c:pt idx="6961">
                  <c:v>-6.7031300000000002E-2</c:v>
                </c:pt>
                <c:pt idx="6962">
                  <c:v>-7.1796899999999997E-2</c:v>
                </c:pt>
                <c:pt idx="6963">
                  <c:v>-6.3437499999999994E-2</c:v>
                </c:pt>
                <c:pt idx="6964">
                  <c:v>-7.2421899999999997E-2</c:v>
                </c:pt>
                <c:pt idx="6965">
                  <c:v>-6.7500000000000004E-2</c:v>
                </c:pt>
                <c:pt idx="6966">
                  <c:v>-6.9218799999999997E-2</c:v>
                </c:pt>
                <c:pt idx="6967">
                  <c:v>-6.5234399999999998E-2</c:v>
                </c:pt>
                <c:pt idx="6968">
                  <c:v>-7.3046899999999998E-2</c:v>
                </c:pt>
                <c:pt idx="6969">
                  <c:v>-6.77344E-2</c:v>
                </c:pt>
                <c:pt idx="6970">
                  <c:v>-7.0703100000000005E-2</c:v>
                </c:pt>
                <c:pt idx="6971">
                  <c:v>-6.9218799999999997E-2</c:v>
                </c:pt>
                <c:pt idx="6972">
                  <c:v>-6.3906299999999999E-2</c:v>
                </c:pt>
                <c:pt idx="6973">
                  <c:v>-6.6796900000000006E-2</c:v>
                </c:pt>
                <c:pt idx="6974">
                  <c:v>-6.3671900000000003E-2</c:v>
                </c:pt>
                <c:pt idx="6975">
                  <c:v>-6.1796900000000002E-2</c:v>
                </c:pt>
                <c:pt idx="6976">
                  <c:v>-6.45313E-2</c:v>
                </c:pt>
                <c:pt idx="6977">
                  <c:v>-6.9062499999999999E-2</c:v>
                </c:pt>
                <c:pt idx="6978">
                  <c:v>-6.2968800000000005E-2</c:v>
                </c:pt>
                <c:pt idx="6979">
                  <c:v>-6.4843799999999993E-2</c:v>
                </c:pt>
                <c:pt idx="6980">
                  <c:v>-6.2890600000000005E-2</c:v>
                </c:pt>
                <c:pt idx="6981">
                  <c:v>-6.1796900000000002E-2</c:v>
                </c:pt>
                <c:pt idx="6982">
                  <c:v>-6.5859399999999998E-2</c:v>
                </c:pt>
                <c:pt idx="6983">
                  <c:v>-6.1171900000000001E-2</c:v>
                </c:pt>
                <c:pt idx="6984">
                  <c:v>-5.8046899999999998E-2</c:v>
                </c:pt>
                <c:pt idx="6985">
                  <c:v>-5.7500000000000002E-2</c:v>
                </c:pt>
                <c:pt idx="6986">
                  <c:v>-6.2265599999999997E-2</c:v>
                </c:pt>
                <c:pt idx="6987">
                  <c:v>-6.1718799999999997E-2</c:v>
                </c:pt>
                <c:pt idx="6988">
                  <c:v>-5.96094E-2</c:v>
                </c:pt>
                <c:pt idx="6989">
                  <c:v>-6.0703100000000003E-2</c:v>
                </c:pt>
                <c:pt idx="6990">
                  <c:v>-5.72656E-2</c:v>
                </c:pt>
                <c:pt idx="6991">
                  <c:v>-5.8906300000000002E-2</c:v>
                </c:pt>
                <c:pt idx="6992">
                  <c:v>-6.4765600000000006E-2</c:v>
                </c:pt>
                <c:pt idx="6993">
                  <c:v>-5.6562500000000002E-2</c:v>
                </c:pt>
                <c:pt idx="6994">
                  <c:v>-5.9374999999999997E-2</c:v>
                </c:pt>
                <c:pt idx="6995">
                  <c:v>-5.72656E-2</c:v>
                </c:pt>
                <c:pt idx="6996">
                  <c:v>-5.8437500000000003E-2</c:v>
                </c:pt>
                <c:pt idx="6997">
                  <c:v>-5.8359399999999999E-2</c:v>
                </c:pt>
                <c:pt idx="6998">
                  <c:v>-5.5546900000000003E-2</c:v>
                </c:pt>
                <c:pt idx="6999">
                  <c:v>-5.7421899999999998E-2</c:v>
                </c:pt>
                <c:pt idx="7000">
                  <c:v>-5.72656E-2</c:v>
                </c:pt>
                <c:pt idx="7001">
                  <c:v>-5.3281299999999997E-2</c:v>
                </c:pt>
                <c:pt idx="7002">
                  <c:v>-4.9296899999999998E-2</c:v>
                </c:pt>
                <c:pt idx="7003">
                  <c:v>-5.2812499999999998E-2</c:v>
                </c:pt>
                <c:pt idx="7004">
                  <c:v>-5.1249999999999997E-2</c:v>
                </c:pt>
                <c:pt idx="7005">
                  <c:v>-5.6640599999999999E-2</c:v>
                </c:pt>
                <c:pt idx="7006">
                  <c:v>-4.7656299999999999E-2</c:v>
                </c:pt>
                <c:pt idx="7007">
                  <c:v>-5.1249999999999997E-2</c:v>
                </c:pt>
                <c:pt idx="7008">
                  <c:v>-5.1874999999999998E-2</c:v>
                </c:pt>
                <c:pt idx="7009">
                  <c:v>-5.5234400000000003E-2</c:v>
                </c:pt>
                <c:pt idx="7010">
                  <c:v>-5.3124999999999999E-2</c:v>
                </c:pt>
                <c:pt idx="7011">
                  <c:v>-5.1953100000000002E-2</c:v>
                </c:pt>
                <c:pt idx="7012">
                  <c:v>-5.2734400000000001E-2</c:v>
                </c:pt>
                <c:pt idx="7013">
                  <c:v>-5.14844E-2</c:v>
                </c:pt>
                <c:pt idx="7014">
                  <c:v>-4.7812500000000001E-2</c:v>
                </c:pt>
                <c:pt idx="7015">
                  <c:v>-5.1874999999999998E-2</c:v>
                </c:pt>
                <c:pt idx="7016">
                  <c:v>-4.65625E-2</c:v>
                </c:pt>
                <c:pt idx="7017">
                  <c:v>-4.9687500000000002E-2</c:v>
                </c:pt>
                <c:pt idx="7018">
                  <c:v>-4.7343799999999998E-2</c:v>
                </c:pt>
                <c:pt idx="7019">
                  <c:v>-4.89063E-2</c:v>
                </c:pt>
                <c:pt idx="7020">
                  <c:v>-4.5859400000000002E-2</c:v>
                </c:pt>
                <c:pt idx="7021">
                  <c:v>-4.8671899999999997E-2</c:v>
                </c:pt>
                <c:pt idx="7022">
                  <c:v>-4.6718799999999998E-2</c:v>
                </c:pt>
                <c:pt idx="7023">
                  <c:v>-4.3828100000000002E-2</c:v>
                </c:pt>
                <c:pt idx="7024">
                  <c:v>-4.36719E-2</c:v>
                </c:pt>
                <c:pt idx="7025">
                  <c:v>-4.3124999999999997E-2</c:v>
                </c:pt>
                <c:pt idx="7026">
                  <c:v>-4.6015599999999997E-2</c:v>
                </c:pt>
                <c:pt idx="7027">
                  <c:v>-4.3749999999999997E-2</c:v>
                </c:pt>
                <c:pt idx="7028">
                  <c:v>-4.3828100000000002E-2</c:v>
                </c:pt>
                <c:pt idx="7029">
                  <c:v>-4.4999999999999998E-2</c:v>
                </c:pt>
                <c:pt idx="7030">
                  <c:v>-4.2968800000000001E-2</c:v>
                </c:pt>
                <c:pt idx="7031">
                  <c:v>-4.3203100000000001E-2</c:v>
                </c:pt>
                <c:pt idx="7032">
                  <c:v>-4.42969E-2</c:v>
                </c:pt>
                <c:pt idx="7033">
                  <c:v>-3.7578100000000003E-2</c:v>
                </c:pt>
                <c:pt idx="7034">
                  <c:v>-3.875E-2</c:v>
                </c:pt>
                <c:pt idx="7035">
                  <c:v>-4.0312500000000001E-2</c:v>
                </c:pt>
                <c:pt idx="7036">
                  <c:v>-4.19531E-2</c:v>
                </c:pt>
                <c:pt idx="7037">
                  <c:v>-3.8984400000000002E-2</c:v>
                </c:pt>
                <c:pt idx="7038">
                  <c:v>-3.7578100000000003E-2</c:v>
                </c:pt>
                <c:pt idx="7039">
                  <c:v>-3.7812499999999999E-2</c:v>
                </c:pt>
                <c:pt idx="7040">
                  <c:v>-3.7343800000000003E-2</c:v>
                </c:pt>
                <c:pt idx="7041">
                  <c:v>-3.4609399999999998E-2</c:v>
                </c:pt>
                <c:pt idx="7042">
                  <c:v>-4.1484399999999998E-2</c:v>
                </c:pt>
                <c:pt idx="7043">
                  <c:v>-3.6249999999999998E-2</c:v>
                </c:pt>
                <c:pt idx="7044">
                  <c:v>-3.6640600000000002E-2</c:v>
                </c:pt>
                <c:pt idx="7045">
                  <c:v>-3.3046899999999997E-2</c:v>
                </c:pt>
                <c:pt idx="7046">
                  <c:v>-3.6249999999999998E-2</c:v>
                </c:pt>
                <c:pt idx="7047">
                  <c:v>-3.1796900000000003E-2</c:v>
                </c:pt>
                <c:pt idx="7048">
                  <c:v>-3.44531E-2</c:v>
                </c:pt>
                <c:pt idx="7049">
                  <c:v>-3.09375E-2</c:v>
                </c:pt>
                <c:pt idx="7050">
                  <c:v>-3.1171899999999999E-2</c:v>
                </c:pt>
                <c:pt idx="7051">
                  <c:v>-2.9140599999999999E-2</c:v>
                </c:pt>
                <c:pt idx="7052">
                  <c:v>-2.5546900000000001E-2</c:v>
                </c:pt>
                <c:pt idx="7053">
                  <c:v>-3.3671899999999998E-2</c:v>
                </c:pt>
                <c:pt idx="7054">
                  <c:v>-2.78125E-2</c:v>
                </c:pt>
                <c:pt idx="7055">
                  <c:v>-3.4296899999999998E-2</c:v>
                </c:pt>
                <c:pt idx="7056">
                  <c:v>-2.57813E-2</c:v>
                </c:pt>
                <c:pt idx="7057">
                  <c:v>-2.9296900000000001E-2</c:v>
                </c:pt>
                <c:pt idx="7058">
                  <c:v>-2.9687499999999999E-2</c:v>
                </c:pt>
                <c:pt idx="7059">
                  <c:v>-2.6718800000000001E-2</c:v>
                </c:pt>
                <c:pt idx="7060">
                  <c:v>-2.78125E-2</c:v>
                </c:pt>
                <c:pt idx="7061">
                  <c:v>-2.60156E-2</c:v>
                </c:pt>
                <c:pt idx="7062">
                  <c:v>-2.6249999999999999E-2</c:v>
                </c:pt>
                <c:pt idx="7063">
                  <c:v>-2.9921900000000001E-2</c:v>
                </c:pt>
                <c:pt idx="7064">
                  <c:v>-2.7578100000000001E-2</c:v>
                </c:pt>
                <c:pt idx="7065">
                  <c:v>-2.3046899999999999E-2</c:v>
                </c:pt>
                <c:pt idx="7066">
                  <c:v>-2.6406300000000001E-2</c:v>
                </c:pt>
                <c:pt idx="7067">
                  <c:v>-2.60938E-2</c:v>
                </c:pt>
                <c:pt idx="7068">
                  <c:v>-2.375E-2</c:v>
                </c:pt>
                <c:pt idx="7069">
                  <c:v>-2.49219E-2</c:v>
                </c:pt>
                <c:pt idx="7070">
                  <c:v>-2.8281299999999999E-2</c:v>
                </c:pt>
                <c:pt idx="7071">
                  <c:v>-2.5546900000000001E-2</c:v>
                </c:pt>
                <c:pt idx="7072">
                  <c:v>-2.1562499999999998E-2</c:v>
                </c:pt>
                <c:pt idx="7073">
                  <c:v>-2.2968800000000001E-2</c:v>
                </c:pt>
                <c:pt idx="7074">
                  <c:v>-2.3906299999999998E-2</c:v>
                </c:pt>
                <c:pt idx="7075">
                  <c:v>-1.85156E-2</c:v>
                </c:pt>
                <c:pt idx="7076">
                  <c:v>-1.76563E-2</c:v>
                </c:pt>
                <c:pt idx="7077">
                  <c:v>-1.71094E-2</c:v>
                </c:pt>
                <c:pt idx="7078">
                  <c:v>-2.0156299999999999E-2</c:v>
                </c:pt>
                <c:pt idx="7079">
                  <c:v>-1.6328100000000002E-2</c:v>
                </c:pt>
                <c:pt idx="7080">
                  <c:v>-1.76563E-2</c:v>
                </c:pt>
                <c:pt idx="7081">
                  <c:v>-1.9609399999999999E-2</c:v>
                </c:pt>
                <c:pt idx="7082">
                  <c:v>-1.8593700000000001E-2</c:v>
                </c:pt>
                <c:pt idx="7083">
                  <c:v>-1.6093799999999998E-2</c:v>
                </c:pt>
                <c:pt idx="7084">
                  <c:v>-1.7031299999999999E-2</c:v>
                </c:pt>
                <c:pt idx="7085">
                  <c:v>-1.6250000000000001E-2</c:v>
                </c:pt>
                <c:pt idx="7086">
                  <c:v>-1.46094E-2</c:v>
                </c:pt>
                <c:pt idx="7087">
                  <c:v>-1.30469E-2</c:v>
                </c:pt>
                <c:pt idx="7088">
                  <c:v>-1.40625E-2</c:v>
                </c:pt>
                <c:pt idx="7089">
                  <c:v>-7.8906299999999992E-3</c:v>
                </c:pt>
                <c:pt idx="7090">
                  <c:v>-8.0468799999999993E-3</c:v>
                </c:pt>
                <c:pt idx="7091">
                  <c:v>-1.6406299999999999E-2</c:v>
                </c:pt>
                <c:pt idx="7092">
                  <c:v>-6.7968799999999999E-3</c:v>
                </c:pt>
                <c:pt idx="7093">
                  <c:v>-9.8437500000000001E-3</c:v>
                </c:pt>
                <c:pt idx="7094">
                  <c:v>-9.0624999999999994E-3</c:v>
                </c:pt>
                <c:pt idx="7095">
                  <c:v>-9.7656300000000008E-3</c:v>
                </c:pt>
                <c:pt idx="7096">
                  <c:v>-1.03125E-2</c:v>
                </c:pt>
                <c:pt idx="7097">
                  <c:v>-6.6406299999999998E-3</c:v>
                </c:pt>
                <c:pt idx="7098">
                  <c:v>-3.6718800000000002E-3</c:v>
                </c:pt>
                <c:pt idx="7099">
                  <c:v>-8.4375000000000006E-3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47-5648-99CE-63E15A4A82CA}"/>
            </c:ext>
          </c:extLst>
        </c:ser>
        <c:ser>
          <c:idx val="2"/>
          <c:order val="2"/>
          <c:tx>
            <c:strRef>
              <c:f>Sheet1!$C$3</c:f>
              <c:strCache>
                <c:ptCount val="1"/>
                <c:pt idx="0">
                  <c:v>Vc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Sheet1!$C$4:$C$7103</c:f>
              <c:numCache>
                <c:formatCode>General</c:formatCode>
                <c:ptCount val="7100"/>
                <c:pt idx="0">
                  <c:v>1.42</c:v>
                </c:pt>
                <c:pt idx="1">
                  <c:v>2.35</c:v>
                </c:pt>
                <c:pt idx="2">
                  <c:v>2.27</c:v>
                </c:pt>
                <c:pt idx="3">
                  <c:v>1.78</c:v>
                </c:pt>
                <c:pt idx="4">
                  <c:v>1.95</c:v>
                </c:pt>
                <c:pt idx="5">
                  <c:v>1.89</c:v>
                </c:pt>
                <c:pt idx="6">
                  <c:v>1.69</c:v>
                </c:pt>
                <c:pt idx="7">
                  <c:v>2.64</c:v>
                </c:pt>
                <c:pt idx="8">
                  <c:v>1.59</c:v>
                </c:pt>
                <c:pt idx="9">
                  <c:v>1.52</c:v>
                </c:pt>
                <c:pt idx="10">
                  <c:v>2.68</c:v>
                </c:pt>
                <c:pt idx="11">
                  <c:v>2.4500000000000002</c:v>
                </c:pt>
                <c:pt idx="12">
                  <c:v>2.36</c:v>
                </c:pt>
                <c:pt idx="13">
                  <c:v>2.31</c:v>
                </c:pt>
                <c:pt idx="14">
                  <c:v>1.98</c:v>
                </c:pt>
                <c:pt idx="15">
                  <c:v>2</c:v>
                </c:pt>
                <c:pt idx="16">
                  <c:v>2.9</c:v>
                </c:pt>
                <c:pt idx="17">
                  <c:v>2.93</c:v>
                </c:pt>
                <c:pt idx="18">
                  <c:v>2.93</c:v>
                </c:pt>
                <c:pt idx="19">
                  <c:v>2.5499999999999998</c:v>
                </c:pt>
                <c:pt idx="20">
                  <c:v>1.84</c:v>
                </c:pt>
                <c:pt idx="21">
                  <c:v>2.76</c:v>
                </c:pt>
                <c:pt idx="22">
                  <c:v>3.06</c:v>
                </c:pt>
                <c:pt idx="23">
                  <c:v>2.46</c:v>
                </c:pt>
                <c:pt idx="24">
                  <c:v>2.11</c:v>
                </c:pt>
                <c:pt idx="25">
                  <c:v>2.9</c:v>
                </c:pt>
                <c:pt idx="26">
                  <c:v>3.19</c:v>
                </c:pt>
                <c:pt idx="27">
                  <c:v>2.83</c:v>
                </c:pt>
                <c:pt idx="28">
                  <c:v>3.18</c:v>
                </c:pt>
                <c:pt idx="29">
                  <c:v>3.49</c:v>
                </c:pt>
                <c:pt idx="30">
                  <c:v>3.42</c:v>
                </c:pt>
                <c:pt idx="31">
                  <c:v>3.44</c:v>
                </c:pt>
                <c:pt idx="32">
                  <c:v>2.5</c:v>
                </c:pt>
                <c:pt idx="33">
                  <c:v>3.04</c:v>
                </c:pt>
                <c:pt idx="34">
                  <c:v>2.41</c:v>
                </c:pt>
                <c:pt idx="35">
                  <c:v>3.2</c:v>
                </c:pt>
                <c:pt idx="36">
                  <c:v>2.74</c:v>
                </c:pt>
                <c:pt idx="37">
                  <c:v>3.04</c:v>
                </c:pt>
                <c:pt idx="38">
                  <c:v>2.8</c:v>
                </c:pt>
                <c:pt idx="39">
                  <c:v>2.69</c:v>
                </c:pt>
                <c:pt idx="40">
                  <c:v>3.49</c:v>
                </c:pt>
                <c:pt idx="41">
                  <c:v>3.53</c:v>
                </c:pt>
                <c:pt idx="42">
                  <c:v>3.7</c:v>
                </c:pt>
                <c:pt idx="43">
                  <c:v>3.61</c:v>
                </c:pt>
                <c:pt idx="44">
                  <c:v>3.55</c:v>
                </c:pt>
                <c:pt idx="45">
                  <c:v>3.46</c:v>
                </c:pt>
                <c:pt idx="46">
                  <c:v>3.92</c:v>
                </c:pt>
                <c:pt idx="47">
                  <c:v>4.2</c:v>
                </c:pt>
                <c:pt idx="48">
                  <c:v>3.47</c:v>
                </c:pt>
                <c:pt idx="49">
                  <c:v>3.75</c:v>
                </c:pt>
                <c:pt idx="50">
                  <c:v>3.92</c:v>
                </c:pt>
                <c:pt idx="51">
                  <c:v>3.82</c:v>
                </c:pt>
                <c:pt idx="52">
                  <c:v>3.58</c:v>
                </c:pt>
                <c:pt idx="53">
                  <c:v>3.98</c:v>
                </c:pt>
                <c:pt idx="54">
                  <c:v>3.75</c:v>
                </c:pt>
                <c:pt idx="55">
                  <c:v>3.79</c:v>
                </c:pt>
                <c:pt idx="56">
                  <c:v>4.29</c:v>
                </c:pt>
                <c:pt idx="57">
                  <c:v>4.08</c:v>
                </c:pt>
                <c:pt idx="58">
                  <c:v>4.1399999999999997</c:v>
                </c:pt>
                <c:pt idx="59">
                  <c:v>4.04</c:v>
                </c:pt>
                <c:pt idx="60">
                  <c:v>4.29</c:v>
                </c:pt>
                <c:pt idx="61">
                  <c:v>3.46</c:v>
                </c:pt>
                <c:pt idx="62">
                  <c:v>3.98</c:v>
                </c:pt>
                <c:pt idx="63">
                  <c:v>4.22</c:v>
                </c:pt>
                <c:pt idx="64">
                  <c:v>3.77</c:v>
                </c:pt>
                <c:pt idx="65">
                  <c:v>3.42</c:v>
                </c:pt>
                <c:pt idx="66">
                  <c:v>4.46</c:v>
                </c:pt>
                <c:pt idx="67">
                  <c:v>4.2</c:v>
                </c:pt>
                <c:pt idx="68">
                  <c:v>3.45</c:v>
                </c:pt>
                <c:pt idx="69">
                  <c:v>4.41</c:v>
                </c:pt>
                <c:pt idx="70">
                  <c:v>4.0599999999999996</c:v>
                </c:pt>
                <c:pt idx="71">
                  <c:v>4.09</c:v>
                </c:pt>
                <c:pt idx="72">
                  <c:v>4.6500000000000004</c:v>
                </c:pt>
                <c:pt idx="73">
                  <c:v>4.2</c:v>
                </c:pt>
                <c:pt idx="74">
                  <c:v>4.59</c:v>
                </c:pt>
                <c:pt idx="75">
                  <c:v>4.84</c:v>
                </c:pt>
                <c:pt idx="76">
                  <c:v>4.75</c:v>
                </c:pt>
                <c:pt idx="77">
                  <c:v>4.54</c:v>
                </c:pt>
                <c:pt idx="78">
                  <c:v>4.07</c:v>
                </c:pt>
                <c:pt idx="79">
                  <c:v>4.0999999999999996</c:v>
                </c:pt>
                <c:pt idx="80">
                  <c:v>4.5</c:v>
                </c:pt>
                <c:pt idx="81">
                  <c:v>3.91</c:v>
                </c:pt>
                <c:pt idx="82">
                  <c:v>4.7</c:v>
                </c:pt>
                <c:pt idx="83">
                  <c:v>4.5999999999999996</c:v>
                </c:pt>
                <c:pt idx="84">
                  <c:v>4.78</c:v>
                </c:pt>
                <c:pt idx="85">
                  <c:v>4.84</c:v>
                </c:pt>
                <c:pt idx="86">
                  <c:v>5.12</c:v>
                </c:pt>
                <c:pt idx="87">
                  <c:v>5.05</c:v>
                </c:pt>
                <c:pt idx="88">
                  <c:v>4.49</c:v>
                </c:pt>
                <c:pt idx="89">
                  <c:v>4.76</c:v>
                </c:pt>
                <c:pt idx="90">
                  <c:v>4.93</c:v>
                </c:pt>
                <c:pt idx="91">
                  <c:v>5.37</c:v>
                </c:pt>
                <c:pt idx="92">
                  <c:v>4.67</c:v>
                </c:pt>
                <c:pt idx="93">
                  <c:v>5.47</c:v>
                </c:pt>
                <c:pt idx="94">
                  <c:v>5.39</c:v>
                </c:pt>
                <c:pt idx="95">
                  <c:v>5.0599999999999996</c:v>
                </c:pt>
                <c:pt idx="96">
                  <c:v>5.22</c:v>
                </c:pt>
                <c:pt idx="97">
                  <c:v>4.8600000000000003</c:v>
                </c:pt>
                <c:pt idx="98">
                  <c:v>4.96</c:v>
                </c:pt>
                <c:pt idx="99">
                  <c:v>5.36</c:v>
                </c:pt>
                <c:pt idx="100">
                  <c:v>5.51</c:v>
                </c:pt>
                <c:pt idx="101">
                  <c:v>5.16</c:v>
                </c:pt>
                <c:pt idx="102">
                  <c:v>5.52</c:v>
                </c:pt>
                <c:pt idx="103">
                  <c:v>5.69</c:v>
                </c:pt>
                <c:pt idx="104">
                  <c:v>5.78</c:v>
                </c:pt>
                <c:pt idx="105">
                  <c:v>4.67</c:v>
                </c:pt>
                <c:pt idx="106">
                  <c:v>5.85</c:v>
                </c:pt>
                <c:pt idx="107">
                  <c:v>5.14</c:v>
                </c:pt>
                <c:pt idx="108">
                  <c:v>6.04</c:v>
                </c:pt>
                <c:pt idx="109">
                  <c:v>6.07</c:v>
                </c:pt>
                <c:pt idx="110">
                  <c:v>5.6</c:v>
                </c:pt>
                <c:pt idx="111">
                  <c:v>4.99</c:v>
                </c:pt>
                <c:pt idx="112">
                  <c:v>4.8899999999999997</c:v>
                </c:pt>
                <c:pt idx="113">
                  <c:v>6.14</c:v>
                </c:pt>
                <c:pt idx="114">
                  <c:v>6.17</c:v>
                </c:pt>
                <c:pt idx="115">
                  <c:v>5.96</c:v>
                </c:pt>
                <c:pt idx="116">
                  <c:v>5.83</c:v>
                </c:pt>
                <c:pt idx="117">
                  <c:v>6.08</c:v>
                </c:pt>
                <c:pt idx="118">
                  <c:v>6.01</c:v>
                </c:pt>
                <c:pt idx="119">
                  <c:v>5.64</c:v>
                </c:pt>
                <c:pt idx="120">
                  <c:v>6.03</c:v>
                </c:pt>
                <c:pt idx="121">
                  <c:v>5.67</c:v>
                </c:pt>
                <c:pt idx="122">
                  <c:v>5.58</c:v>
                </c:pt>
                <c:pt idx="123">
                  <c:v>6.12</c:v>
                </c:pt>
                <c:pt idx="124">
                  <c:v>5.44</c:v>
                </c:pt>
                <c:pt idx="125">
                  <c:v>6.22</c:v>
                </c:pt>
                <c:pt idx="126">
                  <c:v>5.24</c:v>
                </c:pt>
                <c:pt idx="127">
                  <c:v>6.26</c:v>
                </c:pt>
                <c:pt idx="128">
                  <c:v>5.43</c:v>
                </c:pt>
                <c:pt idx="129">
                  <c:v>6.24</c:v>
                </c:pt>
                <c:pt idx="130">
                  <c:v>5.78</c:v>
                </c:pt>
                <c:pt idx="131">
                  <c:v>6.2</c:v>
                </c:pt>
                <c:pt idx="132">
                  <c:v>5.83</c:v>
                </c:pt>
                <c:pt idx="133">
                  <c:v>5.65</c:v>
                </c:pt>
                <c:pt idx="134">
                  <c:v>6.32</c:v>
                </c:pt>
                <c:pt idx="135">
                  <c:v>5.58</c:v>
                </c:pt>
                <c:pt idx="136">
                  <c:v>5.97</c:v>
                </c:pt>
                <c:pt idx="137">
                  <c:v>6.94</c:v>
                </c:pt>
                <c:pt idx="138">
                  <c:v>6.6</c:v>
                </c:pt>
                <c:pt idx="139">
                  <c:v>6.5</c:v>
                </c:pt>
                <c:pt idx="140">
                  <c:v>6.06</c:v>
                </c:pt>
                <c:pt idx="141">
                  <c:v>6.99</c:v>
                </c:pt>
                <c:pt idx="142">
                  <c:v>6.4</c:v>
                </c:pt>
                <c:pt idx="143">
                  <c:v>7.17</c:v>
                </c:pt>
                <c:pt idx="144">
                  <c:v>6.57</c:v>
                </c:pt>
                <c:pt idx="145">
                  <c:v>6.38</c:v>
                </c:pt>
                <c:pt idx="146">
                  <c:v>6.22</c:v>
                </c:pt>
                <c:pt idx="147">
                  <c:v>7.23</c:v>
                </c:pt>
                <c:pt idx="148">
                  <c:v>6.29</c:v>
                </c:pt>
                <c:pt idx="149">
                  <c:v>7.1</c:v>
                </c:pt>
                <c:pt idx="150">
                  <c:v>7.39</c:v>
                </c:pt>
                <c:pt idx="151">
                  <c:v>6.69</c:v>
                </c:pt>
                <c:pt idx="152">
                  <c:v>7</c:v>
                </c:pt>
                <c:pt idx="153">
                  <c:v>7.41</c:v>
                </c:pt>
                <c:pt idx="154">
                  <c:v>6.47</c:v>
                </c:pt>
                <c:pt idx="155">
                  <c:v>7.41</c:v>
                </c:pt>
                <c:pt idx="156">
                  <c:v>7.7</c:v>
                </c:pt>
                <c:pt idx="157">
                  <c:v>7.89</c:v>
                </c:pt>
                <c:pt idx="158">
                  <c:v>7.69</c:v>
                </c:pt>
                <c:pt idx="159">
                  <c:v>7.49</c:v>
                </c:pt>
                <c:pt idx="160">
                  <c:v>7.91</c:v>
                </c:pt>
                <c:pt idx="161">
                  <c:v>7.19</c:v>
                </c:pt>
                <c:pt idx="162">
                  <c:v>6.88</c:v>
                </c:pt>
                <c:pt idx="163">
                  <c:v>7.33</c:v>
                </c:pt>
                <c:pt idx="164">
                  <c:v>7.74</c:v>
                </c:pt>
                <c:pt idx="165">
                  <c:v>7.53</c:v>
                </c:pt>
                <c:pt idx="166">
                  <c:v>7.12</c:v>
                </c:pt>
                <c:pt idx="167">
                  <c:v>8.15</c:v>
                </c:pt>
                <c:pt idx="168">
                  <c:v>8.4700000000000006</c:v>
                </c:pt>
                <c:pt idx="169">
                  <c:v>8.2899999999999991</c:v>
                </c:pt>
                <c:pt idx="170">
                  <c:v>7.6</c:v>
                </c:pt>
                <c:pt idx="171">
                  <c:v>7.41</c:v>
                </c:pt>
                <c:pt idx="172">
                  <c:v>7.86</c:v>
                </c:pt>
                <c:pt idx="173">
                  <c:v>8.34</c:v>
                </c:pt>
                <c:pt idx="174">
                  <c:v>7.89</c:v>
                </c:pt>
                <c:pt idx="175">
                  <c:v>8.34</c:v>
                </c:pt>
                <c:pt idx="176">
                  <c:v>8.99</c:v>
                </c:pt>
                <c:pt idx="177">
                  <c:v>8.18</c:v>
                </c:pt>
                <c:pt idx="178">
                  <c:v>8.6</c:v>
                </c:pt>
                <c:pt idx="179">
                  <c:v>8.5399999999999991</c:v>
                </c:pt>
                <c:pt idx="180">
                  <c:v>9.1300000000000008</c:v>
                </c:pt>
                <c:pt idx="181">
                  <c:v>9.1999999999999993</c:v>
                </c:pt>
                <c:pt idx="182">
                  <c:v>8.4</c:v>
                </c:pt>
                <c:pt idx="183">
                  <c:v>8.7200000000000006</c:v>
                </c:pt>
                <c:pt idx="184">
                  <c:v>8.31</c:v>
                </c:pt>
                <c:pt idx="185">
                  <c:v>9.6300000000000008</c:v>
                </c:pt>
                <c:pt idx="186">
                  <c:v>8.59</c:v>
                </c:pt>
                <c:pt idx="187">
                  <c:v>9.6999999999999993</c:v>
                </c:pt>
                <c:pt idx="188">
                  <c:v>8.84</c:v>
                </c:pt>
                <c:pt idx="189">
                  <c:v>10.02</c:v>
                </c:pt>
                <c:pt idx="190">
                  <c:v>9.19</c:v>
                </c:pt>
                <c:pt idx="191">
                  <c:v>9.02</c:v>
                </c:pt>
                <c:pt idx="192">
                  <c:v>9.82</c:v>
                </c:pt>
                <c:pt idx="193">
                  <c:v>9.3800000000000008</c:v>
                </c:pt>
                <c:pt idx="194">
                  <c:v>9.34</c:v>
                </c:pt>
                <c:pt idx="195">
                  <c:v>10.4</c:v>
                </c:pt>
                <c:pt idx="196">
                  <c:v>10.52</c:v>
                </c:pt>
                <c:pt idx="197">
                  <c:v>10.6</c:v>
                </c:pt>
                <c:pt idx="198">
                  <c:v>10.63</c:v>
                </c:pt>
                <c:pt idx="199">
                  <c:v>10.119999999999999</c:v>
                </c:pt>
                <c:pt idx="200">
                  <c:v>9.9</c:v>
                </c:pt>
                <c:pt idx="201">
                  <c:v>10.84</c:v>
                </c:pt>
                <c:pt idx="202">
                  <c:v>10.210000000000001</c:v>
                </c:pt>
                <c:pt idx="203">
                  <c:v>11.03</c:v>
                </c:pt>
                <c:pt idx="204">
                  <c:v>10.85</c:v>
                </c:pt>
                <c:pt idx="205">
                  <c:v>11.23</c:v>
                </c:pt>
                <c:pt idx="206">
                  <c:v>11.07</c:v>
                </c:pt>
                <c:pt idx="207">
                  <c:v>10.74</c:v>
                </c:pt>
                <c:pt idx="208">
                  <c:v>11.63</c:v>
                </c:pt>
                <c:pt idx="209">
                  <c:v>11.47</c:v>
                </c:pt>
                <c:pt idx="210">
                  <c:v>11.11</c:v>
                </c:pt>
                <c:pt idx="211">
                  <c:v>11.34</c:v>
                </c:pt>
                <c:pt idx="212">
                  <c:v>11.18</c:v>
                </c:pt>
                <c:pt idx="213">
                  <c:v>11.18</c:v>
                </c:pt>
                <c:pt idx="214">
                  <c:v>11.15</c:v>
                </c:pt>
                <c:pt idx="215">
                  <c:v>11.35</c:v>
                </c:pt>
                <c:pt idx="216">
                  <c:v>11.93</c:v>
                </c:pt>
                <c:pt idx="217">
                  <c:v>11.39</c:v>
                </c:pt>
                <c:pt idx="218">
                  <c:v>11.19</c:v>
                </c:pt>
                <c:pt idx="219">
                  <c:v>12.03</c:v>
                </c:pt>
                <c:pt idx="220">
                  <c:v>12.5</c:v>
                </c:pt>
                <c:pt idx="221">
                  <c:v>12.7</c:v>
                </c:pt>
                <c:pt idx="222">
                  <c:v>12.14</c:v>
                </c:pt>
                <c:pt idx="223">
                  <c:v>12.81</c:v>
                </c:pt>
                <c:pt idx="224">
                  <c:v>12.66</c:v>
                </c:pt>
                <c:pt idx="225">
                  <c:v>11.76</c:v>
                </c:pt>
                <c:pt idx="226">
                  <c:v>12.1</c:v>
                </c:pt>
                <c:pt idx="227">
                  <c:v>12.56</c:v>
                </c:pt>
                <c:pt idx="228">
                  <c:v>12.78</c:v>
                </c:pt>
                <c:pt idx="229">
                  <c:v>12.98</c:v>
                </c:pt>
                <c:pt idx="230">
                  <c:v>13.1</c:v>
                </c:pt>
                <c:pt idx="231">
                  <c:v>12.81</c:v>
                </c:pt>
                <c:pt idx="232">
                  <c:v>12.78</c:v>
                </c:pt>
                <c:pt idx="233">
                  <c:v>12.5</c:v>
                </c:pt>
                <c:pt idx="234">
                  <c:v>13.2</c:v>
                </c:pt>
                <c:pt idx="235">
                  <c:v>13.03</c:v>
                </c:pt>
                <c:pt idx="236">
                  <c:v>13.84</c:v>
                </c:pt>
                <c:pt idx="237">
                  <c:v>13.93</c:v>
                </c:pt>
                <c:pt idx="238">
                  <c:v>13.12</c:v>
                </c:pt>
                <c:pt idx="239">
                  <c:v>14.1</c:v>
                </c:pt>
                <c:pt idx="240">
                  <c:v>13.64</c:v>
                </c:pt>
                <c:pt idx="241">
                  <c:v>13.96</c:v>
                </c:pt>
                <c:pt idx="242">
                  <c:v>13.55</c:v>
                </c:pt>
                <c:pt idx="243">
                  <c:v>13.61</c:v>
                </c:pt>
                <c:pt idx="244">
                  <c:v>14.04</c:v>
                </c:pt>
                <c:pt idx="245">
                  <c:v>14.46</c:v>
                </c:pt>
                <c:pt idx="246">
                  <c:v>14.66</c:v>
                </c:pt>
                <c:pt idx="247">
                  <c:v>13.73</c:v>
                </c:pt>
                <c:pt idx="248">
                  <c:v>13.81</c:v>
                </c:pt>
                <c:pt idx="249">
                  <c:v>14.6</c:v>
                </c:pt>
                <c:pt idx="250">
                  <c:v>13.96</c:v>
                </c:pt>
                <c:pt idx="251">
                  <c:v>14.02</c:v>
                </c:pt>
                <c:pt idx="252">
                  <c:v>13.94</c:v>
                </c:pt>
                <c:pt idx="253">
                  <c:v>14.39</c:v>
                </c:pt>
                <c:pt idx="254">
                  <c:v>14.23</c:v>
                </c:pt>
                <c:pt idx="255">
                  <c:v>14.79</c:v>
                </c:pt>
                <c:pt idx="256">
                  <c:v>14.48</c:v>
                </c:pt>
                <c:pt idx="257">
                  <c:v>14.16</c:v>
                </c:pt>
                <c:pt idx="258">
                  <c:v>14.42</c:v>
                </c:pt>
                <c:pt idx="259">
                  <c:v>15.39</c:v>
                </c:pt>
                <c:pt idx="260">
                  <c:v>15.19</c:v>
                </c:pt>
                <c:pt idx="261">
                  <c:v>14.96</c:v>
                </c:pt>
                <c:pt idx="262">
                  <c:v>15.65</c:v>
                </c:pt>
                <c:pt idx="263">
                  <c:v>15.08</c:v>
                </c:pt>
                <c:pt idx="264">
                  <c:v>14.76</c:v>
                </c:pt>
                <c:pt idx="265">
                  <c:v>14.58</c:v>
                </c:pt>
                <c:pt idx="266">
                  <c:v>14.75</c:v>
                </c:pt>
                <c:pt idx="267">
                  <c:v>15.08</c:v>
                </c:pt>
                <c:pt idx="268">
                  <c:v>15.93</c:v>
                </c:pt>
                <c:pt idx="269">
                  <c:v>14.97</c:v>
                </c:pt>
                <c:pt idx="270">
                  <c:v>15.14</c:v>
                </c:pt>
                <c:pt idx="271">
                  <c:v>15.72</c:v>
                </c:pt>
                <c:pt idx="272">
                  <c:v>15.76</c:v>
                </c:pt>
                <c:pt idx="273">
                  <c:v>15.32</c:v>
                </c:pt>
                <c:pt idx="274">
                  <c:v>16.25</c:v>
                </c:pt>
                <c:pt idx="275">
                  <c:v>15.32</c:v>
                </c:pt>
                <c:pt idx="276">
                  <c:v>15.88</c:v>
                </c:pt>
                <c:pt idx="277">
                  <c:v>16.399999999999999</c:v>
                </c:pt>
                <c:pt idx="278">
                  <c:v>15.62</c:v>
                </c:pt>
                <c:pt idx="279">
                  <c:v>16.66</c:v>
                </c:pt>
                <c:pt idx="280">
                  <c:v>15.58</c:v>
                </c:pt>
                <c:pt idx="281">
                  <c:v>16.649999999999999</c:v>
                </c:pt>
                <c:pt idx="282">
                  <c:v>15.86</c:v>
                </c:pt>
                <c:pt idx="283">
                  <c:v>15.65</c:v>
                </c:pt>
                <c:pt idx="284">
                  <c:v>16.579999999999998</c:v>
                </c:pt>
                <c:pt idx="285">
                  <c:v>16.36</c:v>
                </c:pt>
                <c:pt idx="286">
                  <c:v>15.92</c:v>
                </c:pt>
                <c:pt idx="287">
                  <c:v>15.98</c:v>
                </c:pt>
                <c:pt idx="288">
                  <c:v>15.99</c:v>
                </c:pt>
                <c:pt idx="289">
                  <c:v>16.07</c:v>
                </c:pt>
                <c:pt idx="290">
                  <c:v>17.28</c:v>
                </c:pt>
                <c:pt idx="291">
                  <c:v>16.57</c:v>
                </c:pt>
                <c:pt idx="292">
                  <c:v>16.72</c:v>
                </c:pt>
                <c:pt idx="293">
                  <c:v>16.14</c:v>
                </c:pt>
                <c:pt idx="294">
                  <c:v>16.55</c:v>
                </c:pt>
                <c:pt idx="295">
                  <c:v>17.23</c:v>
                </c:pt>
                <c:pt idx="296">
                  <c:v>17.53</c:v>
                </c:pt>
                <c:pt idx="297">
                  <c:v>17.43</c:v>
                </c:pt>
                <c:pt idx="298">
                  <c:v>16.75</c:v>
                </c:pt>
                <c:pt idx="299">
                  <c:v>17.38</c:v>
                </c:pt>
                <c:pt idx="300">
                  <c:v>16.77</c:v>
                </c:pt>
                <c:pt idx="301">
                  <c:v>17.32</c:v>
                </c:pt>
                <c:pt idx="302">
                  <c:v>16.89</c:v>
                </c:pt>
                <c:pt idx="303">
                  <c:v>16.940000000000001</c:v>
                </c:pt>
                <c:pt idx="304">
                  <c:v>17.23</c:v>
                </c:pt>
                <c:pt idx="305">
                  <c:v>16.88</c:v>
                </c:pt>
                <c:pt idx="306">
                  <c:v>17.420000000000002</c:v>
                </c:pt>
                <c:pt idx="307">
                  <c:v>17.850000000000001</c:v>
                </c:pt>
                <c:pt idx="308">
                  <c:v>17.48</c:v>
                </c:pt>
                <c:pt idx="309">
                  <c:v>17.760000000000002</c:v>
                </c:pt>
                <c:pt idx="310">
                  <c:v>17.920000000000002</c:v>
                </c:pt>
                <c:pt idx="311">
                  <c:v>16.940000000000001</c:v>
                </c:pt>
                <c:pt idx="312">
                  <c:v>16.91</c:v>
                </c:pt>
                <c:pt idx="313">
                  <c:v>17.93</c:v>
                </c:pt>
                <c:pt idx="314">
                  <c:v>17.059999999999999</c:v>
                </c:pt>
                <c:pt idx="315">
                  <c:v>16.93</c:v>
                </c:pt>
                <c:pt idx="316">
                  <c:v>16.809999999999999</c:v>
                </c:pt>
                <c:pt idx="317">
                  <c:v>17.22</c:v>
                </c:pt>
                <c:pt idx="318">
                  <c:v>17.850000000000001</c:v>
                </c:pt>
                <c:pt idx="319">
                  <c:v>17.25</c:v>
                </c:pt>
                <c:pt idx="320">
                  <c:v>17.25</c:v>
                </c:pt>
                <c:pt idx="321">
                  <c:v>17.02</c:v>
                </c:pt>
                <c:pt idx="322">
                  <c:v>17.57</c:v>
                </c:pt>
                <c:pt idx="323">
                  <c:v>17.84</c:v>
                </c:pt>
                <c:pt idx="324">
                  <c:v>17.73</c:v>
                </c:pt>
                <c:pt idx="325">
                  <c:v>18.239999999999998</c:v>
                </c:pt>
                <c:pt idx="326">
                  <c:v>18.27</c:v>
                </c:pt>
                <c:pt idx="327">
                  <c:v>18.11</c:v>
                </c:pt>
                <c:pt idx="328">
                  <c:v>17.72</c:v>
                </c:pt>
                <c:pt idx="329">
                  <c:v>17.22</c:v>
                </c:pt>
                <c:pt idx="330">
                  <c:v>16.97</c:v>
                </c:pt>
                <c:pt idx="331">
                  <c:v>17.62</c:v>
                </c:pt>
                <c:pt idx="332">
                  <c:v>17.87</c:v>
                </c:pt>
                <c:pt idx="333">
                  <c:v>18.22</c:v>
                </c:pt>
                <c:pt idx="334">
                  <c:v>17.079999999999998</c:v>
                </c:pt>
                <c:pt idx="335">
                  <c:v>17.7</c:v>
                </c:pt>
                <c:pt idx="336">
                  <c:v>17.95</c:v>
                </c:pt>
                <c:pt idx="337">
                  <c:v>17.239999999999998</c:v>
                </c:pt>
                <c:pt idx="338">
                  <c:v>17.87</c:v>
                </c:pt>
                <c:pt idx="339">
                  <c:v>17.88</c:v>
                </c:pt>
                <c:pt idx="340">
                  <c:v>18.03</c:v>
                </c:pt>
                <c:pt idx="341">
                  <c:v>17.54</c:v>
                </c:pt>
                <c:pt idx="342">
                  <c:v>17.399999999999999</c:v>
                </c:pt>
                <c:pt idx="343">
                  <c:v>18.05</c:v>
                </c:pt>
                <c:pt idx="344">
                  <c:v>18.100000000000001</c:v>
                </c:pt>
                <c:pt idx="345">
                  <c:v>17.989999999999998</c:v>
                </c:pt>
                <c:pt idx="346">
                  <c:v>17.12</c:v>
                </c:pt>
                <c:pt idx="347">
                  <c:v>17.12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18.03</c:v>
                </c:pt>
                <c:pt idx="351">
                  <c:v>17.39</c:v>
                </c:pt>
                <c:pt idx="352">
                  <c:v>17.78</c:v>
                </c:pt>
                <c:pt idx="353">
                  <c:v>18.46</c:v>
                </c:pt>
                <c:pt idx="354">
                  <c:v>17.809999999999999</c:v>
                </c:pt>
                <c:pt idx="355">
                  <c:v>18.37</c:v>
                </c:pt>
                <c:pt idx="356">
                  <c:v>17.62</c:v>
                </c:pt>
                <c:pt idx="357">
                  <c:v>18.12</c:v>
                </c:pt>
                <c:pt idx="358">
                  <c:v>17.87</c:v>
                </c:pt>
                <c:pt idx="359">
                  <c:v>17.649999999999999</c:v>
                </c:pt>
                <c:pt idx="360">
                  <c:v>18.5</c:v>
                </c:pt>
                <c:pt idx="361">
                  <c:v>17.39</c:v>
                </c:pt>
                <c:pt idx="362">
                  <c:v>17.399999999999999</c:v>
                </c:pt>
                <c:pt idx="363">
                  <c:v>18.23</c:v>
                </c:pt>
                <c:pt idx="364">
                  <c:v>17.75</c:v>
                </c:pt>
                <c:pt idx="365">
                  <c:v>18.36</c:v>
                </c:pt>
                <c:pt idx="366">
                  <c:v>18.25</c:v>
                </c:pt>
                <c:pt idx="367">
                  <c:v>17.649999999999999</c:v>
                </c:pt>
                <c:pt idx="368">
                  <c:v>18.54</c:v>
                </c:pt>
                <c:pt idx="369">
                  <c:v>18.5</c:v>
                </c:pt>
                <c:pt idx="370">
                  <c:v>17.79</c:v>
                </c:pt>
                <c:pt idx="371">
                  <c:v>17.64</c:v>
                </c:pt>
                <c:pt idx="372">
                  <c:v>17.28</c:v>
                </c:pt>
                <c:pt idx="373">
                  <c:v>18.05</c:v>
                </c:pt>
                <c:pt idx="374">
                  <c:v>18.43</c:v>
                </c:pt>
                <c:pt idx="375">
                  <c:v>17.77</c:v>
                </c:pt>
                <c:pt idx="376">
                  <c:v>18.52</c:v>
                </c:pt>
                <c:pt idx="377">
                  <c:v>17.899999999999999</c:v>
                </c:pt>
                <c:pt idx="378">
                  <c:v>17.39</c:v>
                </c:pt>
                <c:pt idx="379">
                  <c:v>17.239999999999998</c:v>
                </c:pt>
                <c:pt idx="380">
                  <c:v>17.97</c:v>
                </c:pt>
                <c:pt idx="381">
                  <c:v>18.489999999999998</c:v>
                </c:pt>
                <c:pt idx="382">
                  <c:v>17.72</c:v>
                </c:pt>
                <c:pt idx="383">
                  <c:v>18.07</c:v>
                </c:pt>
                <c:pt idx="384">
                  <c:v>17.3</c:v>
                </c:pt>
                <c:pt idx="385">
                  <c:v>17.18</c:v>
                </c:pt>
                <c:pt idx="386">
                  <c:v>17.52</c:v>
                </c:pt>
                <c:pt idx="387">
                  <c:v>17.86</c:v>
                </c:pt>
                <c:pt idx="388">
                  <c:v>18.37</c:v>
                </c:pt>
                <c:pt idx="389">
                  <c:v>17.920000000000002</c:v>
                </c:pt>
                <c:pt idx="390">
                  <c:v>17.43</c:v>
                </c:pt>
                <c:pt idx="391">
                  <c:v>17.18</c:v>
                </c:pt>
                <c:pt idx="392">
                  <c:v>17.350000000000001</c:v>
                </c:pt>
                <c:pt idx="393">
                  <c:v>17.739999999999998</c:v>
                </c:pt>
                <c:pt idx="394">
                  <c:v>17.37</c:v>
                </c:pt>
                <c:pt idx="395">
                  <c:v>18.04</c:v>
                </c:pt>
                <c:pt idx="396">
                  <c:v>17.54</c:v>
                </c:pt>
                <c:pt idx="397">
                  <c:v>17.34</c:v>
                </c:pt>
                <c:pt idx="398">
                  <c:v>17.98</c:v>
                </c:pt>
                <c:pt idx="399">
                  <c:v>17.350000000000001</c:v>
                </c:pt>
                <c:pt idx="400">
                  <c:v>17.850000000000001</c:v>
                </c:pt>
                <c:pt idx="401">
                  <c:v>17.350000000000001</c:v>
                </c:pt>
                <c:pt idx="402">
                  <c:v>18.07</c:v>
                </c:pt>
                <c:pt idx="403">
                  <c:v>18.48</c:v>
                </c:pt>
                <c:pt idx="404">
                  <c:v>18.12</c:v>
                </c:pt>
                <c:pt idx="405">
                  <c:v>17.45</c:v>
                </c:pt>
                <c:pt idx="406">
                  <c:v>17.850000000000001</c:v>
                </c:pt>
                <c:pt idx="407">
                  <c:v>18.100000000000001</c:v>
                </c:pt>
                <c:pt idx="408">
                  <c:v>17.57</c:v>
                </c:pt>
                <c:pt idx="409">
                  <c:v>17.82</c:v>
                </c:pt>
                <c:pt idx="410">
                  <c:v>17.45</c:v>
                </c:pt>
                <c:pt idx="411">
                  <c:v>18.440000000000001</c:v>
                </c:pt>
                <c:pt idx="412">
                  <c:v>18.170000000000002</c:v>
                </c:pt>
                <c:pt idx="413">
                  <c:v>17.78</c:v>
                </c:pt>
                <c:pt idx="414">
                  <c:v>17.52</c:v>
                </c:pt>
                <c:pt idx="415">
                  <c:v>18.43</c:v>
                </c:pt>
                <c:pt idx="416">
                  <c:v>17.43</c:v>
                </c:pt>
                <c:pt idx="417">
                  <c:v>17.899999999999999</c:v>
                </c:pt>
                <c:pt idx="418">
                  <c:v>17.77</c:v>
                </c:pt>
                <c:pt idx="419">
                  <c:v>17.75</c:v>
                </c:pt>
                <c:pt idx="420">
                  <c:v>17.23</c:v>
                </c:pt>
                <c:pt idx="421">
                  <c:v>18.079999999999998</c:v>
                </c:pt>
                <c:pt idx="422">
                  <c:v>17.61</c:v>
                </c:pt>
                <c:pt idx="423">
                  <c:v>18.09</c:v>
                </c:pt>
                <c:pt idx="424">
                  <c:v>17.7</c:v>
                </c:pt>
                <c:pt idx="425">
                  <c:v>18.32</c:v>
                </c:pt>
                <c:pt idx="426">
                  <c:v>17.78</c:v>
                </c:pt>
                <c:pt idx="427">
                  <c:v>17.16</c:v>
                </c:pt>
                <c:pt idx="428">
                  <c:v>18.079999999999998</c:v>
                </c:pt>
                <c:pt idx="429">
                  <c:v>17.22</c:v>
                </c:pt>
                <c:pt idx="430">
                  <c:v>18.21</c:v>
                </c:pt>
                <c:pt idx="431">
                  <c:v>17.63</c:v>
                </c:pt>
                <c:pt idx="432">
                  <c:v>18.5</c:v>
                </c:pt>
                <c:pt idx="433">
                  <c:v>18.13</c:v>
                </c:pt>
                <c:pt idx="434">
                  <c:v>17.52</c:v>
                </c:pt>
                <c:pt idx="435">
                  <c:v>17.29</c:v>
                </c:pt>
                <c:pt idx="436">
                  <c:v>17.29</c:v>
                </c:pt>
                <c:pt idx="437">
                  <c:v>17.899999999999999</c:v>
                </c:pt>
                <c:pt idx="438">
                  <c:v>17.89</c:v>
                </c:pt>
                <c:pt idx="439">
                  <c:v>17.63</c:v>
                </c:pt>
                <c:pt idx="440">
                  <c:v>18.02</c:v>
                </c:pt>
                <c:pt idx="441">
                  <c:v>17.739999999999998</c:v>
                </c:pt>
                <c:pt idx="442">
                  <c:v>17.86</c:v>
                </c:pt>
                <c:pt idx="443">
                  <c:v>18.010000000000002</c:v>
                </c:pt>
                <c:pt idx="444">
                  <c:v>18.36</c:v>
                </c:pt>
                <c:pt idx="445">
                  <c:v>17.350000000000001</c:v>
                </c:pt>
                <c:pt idx="446">
                  <c:v>17.98</c:v>
                </c:pt>
                <c:pt idx="447">
                  <c:v>17.37</c:v>
                </c:pt>
                <c:pt idx="448">
                  <c:v>18.100000000000001</c:v>
                </c:pt>
                <c:pt idx="449">
                  <c:v>17.73</c:v>
                </c:pt>
                <c:pt idx="450">
                  <c:v>18.48</c:v>
                </c:pt>
                <c:pt idx="451">
                  <c:v>17.5</c:v>
                </c:pt>
                <c:pt idx="452">
                  <c:v>18.350000000000001</c:v>
                </c:pt>
                <c:pt idx="453">
                  <c:v>17.47</c:v>
                </c:pt>
                <c:pt idx="454">
                  <c:v>17.36</c:v>
                </c:pt>
                <c:pt idx="455">
                  <c:v>17.190000000000001</c:v>
                </c:pt>
                <c:pt idx="456">
                  <c:v>18.07</c:v>
                </c:pt>
                <c:pt idx="457">
                  <c:v>17.45</c:v>
                </c:pt>
                <c:pt idx="458">
                  <c:v>18.46</c:v>
                </c:pt>
                <c:pt idx="459">
                  <c:v>18.28</c:v>
                </c:pt>
                <c:pt idx="460">
                  <c:v>18.23</c:v>
                </c:pt>
                <c:pt idx="461">
                  <c:v>17.600000000000001</c:v>
                </c:pt>
                <c:pt idx="462">
                  <c:v>17.11</c:v>
                </c:pt>
                <c:pt idx="463">
                  <c:v>17.72</c:v>
                </c:pt>
                <c:pt idx="464">
                  <c:v>17.309999999999999</c:v>
                </c:pt>
                <c:pt idx="465">
                  <c:v>17.920000000000002</c:v>
                </c:pt>
                <c:pt idx="466">
                  <c:v>18.170000000000002</c:v>
                </c:pt>
                <c:pt idx="467">
                  <c:v>17.89</c:v>
                </c:pt>
                <c:pt idx="468">
                  <c:v>17.62</c:v>
                </c:pt>
                <c:pt idx="469">
                  <c:v>17.16</c:v>
                </c:pt>
                <c:pt idx="470">
                  <c:v>17.329999999999998</c:v>
                </c:pt>
                <c:pt idx="471">
                  <c:v>17.420000000000002</c:v>
                </c:pt>
                <c:pt idx="472">
                  <c:v>17.760000000000002</c:v>
                </c:pt>
                <c:pt idx="473">
                  <c:v>17.739999999999998</c:v>
                </c:pt>
                <c:pt idx="474">
                  <c:v>17.75</c:v>
                </c:pt>
                <c:pt idx="475">
                  <c:v>17.27</c:v>
                </c:pt>
                <c:pt idx="476">
                  <c:v>17.03</c:v>
                </c:pt>
                <c:pt idx="477">
                  <c:v>18.14</c:v>
                </c:pt>
                <c:pt idx="478">
                  <c:v>17.63</c:v>
                </c:pt>
                <c:pt idx="479">
                  <c:v>18.09</c:v>
                </c:pt>
                <c:pt idx="480">
                  <c:v>17.350000000000001</c:v>
                </c:pt>
                <c:pt idx="481">
                  <c:v>16.940000000000001</c:v>
                </c:pt>
                <c:pt idx="482">
                  <c:v>17.940000000000001</c:v>
                </c:pt>
                <c:pt idx="483">
                  <c:v>18.079999999999998</c:v>
                </c:pt>
                <c:pt idx="484">
                  <c:v>17.55</c:v>
                </c:pt>
                <c:pt idx="485">
                  <c:v>17.91</c:v>
                </c:pt>
                <c:pt idx="486">
                  <c:v>17.850000000000001</c:v>
                </c:pt>
                <c:pt idx="487">
                  <c:v>17.850000000000001</c:v>
                </c:pt>
                <c:pt idx="488">
                  <c:v>17.329999999999998</c:v>
                </c:pt>
                <c:pt idx="489">
                  <c:v>17.190000000000001</c:v>
                </c:pt>
                <c:pt idx="490">
                  <c:v>17.79</c:v>
                </c:pt>
                <c:pt idx="491">
                  <c:v>16.8</c:v>
                </c:pt>
                <c:pt idx="492">
                  <c:v>18.03</c:v>
                </c:pt>
                <c:pt idx="493">
                  <c:v>17.02</c:v>
                </c:pt>
                <c:pt idx="494">
                  <c:v>16.75</c:v>
                </c:pt>
                <c:pt idx="495">
                  <c:v>16.97</c:v>
                </c:pt>
                <c:pt idx="496">
                  <c:v>17.100000000000001</c:v>
                </c:pt>
                <c:pt idx="497">
                  <c:v>16.98</c:v>
                </c:pt>
                <c:pt idx="498">
                  <c:v>17.739999999999998</c:v>
                </c:pt>
                <c:pt idx="499">
                  <c:v>17.63</c:v>
                </c:pt>
                <c:pt idx="500">
                  <c:v>17.36</c:v>
                </c:pt>
                <c:pt idx="501">
                  <c:v>17.850000000000001</c:v>
                </c:pt>
                <c:pt idx="502">
                  <c:v>17.45</c:v>
                </c:pt>
                <c:pt idx="503">
                  <c:v>16.690000000000001</c:v>
                </c:pt>
                <c:pt idx="504">
                  <c:v>16.68</c:v>
                </c:pt>
                <c:pt idx="505">
                  <c:v>17.149999999999999</c:v>
                </c:pt>
                <c:pt idx="506">
                  <c:v>17.25</c:v>
                </c:pt>
                <c:pt idx="507">
                  <c:v>17.489999999999998</c:v>
                </c:pt>
                <c:pt idx="508">
                  <c:v>17.22</c:v>
                </c:pt>
                <c:pt idx="509">
                  <c:v>16.55</c:v>
                </c:pt>
                <c:pt idx="510">
                  <c:v>16.649999999999999</c:v>
                </c:pt>
                <c:pt idx="511">
                  <c:v>17.04</c:v>
                </c:pt>
                <c:pt idx="512">
                  <c:v>17.05</c:v>
                </c:pt>
                <c:pt idx="513">
                  <c:v>17.13</c:v>
                </c:pt>
                <c:pt idx="514">
                  <c:v>16.77</c:v>
                </c:pt>
                <c:pt idx="515">
                  <c:v>17.649999999999999</c:v>
                </c:pt>
                <c:pt idx="516">
                  <c:v>17.02</c:v>
                </c:pt>
                <c:pt idx="517">
                  <c:v>16.5</c:v>
                </c:pt>
                <c:pt idx="518">
                  <c:v>17.22</c:v>
                </c:pt>
                <c:pt idx="519">
                  <c:v>16.940000000000001</c:v>
                </c:pt>
                <c:pt idx="520">
                  <c:v>17.690000000000001</c:v>
                </c:pt>
                <c:pt idx="521">
                  <c:v>17.52</c:v>
                </c:pt>
                <c:pt idx="522">
                  <c:v>17.59</c:v>
                </c:pt>
                <c:pt idx="523">
                  <c:v>16.59</c:v>
                </c:pt>
                <c:pt idx="524">
                  <c:v>16.41</c:v>
                </c:pt>
                <c:pt idx="525">
                  <c:v>16.899999999999999</c:v>
                </c:pt>
                <c:pt idx="526">
                  <c:v>16.23</c:v>
                </c:pt>
                <c:pt idx="527">
                  <c:v>16.309999999999999</c:v>
                </c:pt>
                <c:pt idx="528">
                  <c:v>16.78</c:v>
                </c:pt>
                <c:pt idx="529">
                  <c:v>17.32</c:v>
                </c:pt>
                <c:pt idx="530">
                  <c:v>17.28</c:v>
                </c:pt>
                <c:pt idx="531">
                  <c:v>16.13</c:v>
                </c:pt>
                <c:pt idx="532">
                  <c:v>16.760000000000002</c:v>
                </c:pt>
                <c:pt idx="533">
                  <c:v>16.12</c:v>
                </c:pt>
                <c:pt idx="534">
                  <c:v>17.12</c:v>
                </c:pt>
                <c:pt idx="535">
                  <c:v>16.48</c:v>
                </c:pt>
                <c:pt idx="536">
                  <c:v>16.5</c:v>
                </c:pt>
                <c:pt idx="537">
                  <c:v>16.84</c:v>
                </c:pt>
                <c:pt idx="538">
                  <c:v>16.68</c:v>
                </c:pt>
                <c:pt idx="539">
                  <c:v>16.71</c:v>
                </c:pt>
                <c:pt idx="540">
                  <c:v>16.72</c:v>
                </c:pt>
                <c:pt idx="541">
                  <c:v>16.86</c:v>
                </c:pt>
                <c:pt idx="542">
                  <c:v>16.71</c:v>
                </c:pt>
                <c:pt idx="543">
                  <c:v>16.510000000000002</c:v>
                </c:pt>
                <c:pt idx="544">
                  <c:v>16.36</c:v>
                </c:pt>
                <c:pt idx="545">
                  <c:v>16.350000000000001</c:v>
                </c:pt>
                <c:pt idx="546">
                  <c:v>16.670000000000002</c:v>
                </c:pt>
                <c:pt idx="547">
                  <c:v>16.559999999999999</c:v>
                </c:pt>
                <c:pt idx="548">
                  <c:v>17</c:v>
                </c:pt>
                <c:pt idx="549">
                  <c:v>17.16</c:v>
                </c:pt>
                <c:pt idx="550">
                  <c:v>16.989999999999998</c:v>
                </c:pt>
                <c:pt idx="551">
                  <c:v>17.079999999999998</c:v>
                </c:pt>
                <c:pt idx="552">
                  <c:v>16.53</c:v>
                </c:pt>
                <c:pt idx="553">
                  <c:v>16.940000000000001</c:v>
                </c:pt>
                <c:pt idx="554">
                  <c:v>16.690000000000001</c:v>
                </c:pt>
                <c:pt idx="555">
                  <c:v>16.059999999999999</c:v>
                </c:pt>
                <c:pt idx="556">
                  <c:v>16.93</c:v>
                </c:pt>
                <c:pt idx="557">
                  <c:v>16.899999999999999</c:v>
                </c:pt>
                <c:pt idx="558">
                  <c:v>16.440000000000001</c:v>
                </c:pt>
                <c:pt idx="559">
                  <c:v>16.66</c:v>
                </c:pt>
                <c:pt idx="560">
                  <c:v>16.399999999999999</c:v>
                </c:pt>
                <c:pt idx="561">
                  <c:v>16.489999999999998</c:v>
                </c:pt>
                <c:pt idx="562">
                  <c:v>15.62</c:v>
                </c:pt>
                <c:pt idx="563">
                  <c:v>16.48</c:v>
                </c:pt>
                <c:pt idx="564">
                  <c:v>15.7</c:v>
                </c:pt>
                <c:pt idx="565">
                  <c:v>16.52</c:v>
                </c:pt>
                <c:pt idx="566">
                  <c:v>16.53</c:v>
                </c:pt>
                <c:pt idx="567">
                  <c:v>16.37</c:v>
                </c:pt>
                <c:pt idx="568">
                  <c:v>15.63</c:v>
                </c:pt>
                <c:pt idx="569">
                  <c:v>15.72</c:v>
                </c:pt>
                <c:pt idx="570">
                  <c:v>15.68</c:v>
                </c:pt>
                <c:pt idx="571">
                  <c:v>16.260000000000002</c:v>
                </c:pt>
                <c:pt idx="572">
                  <c:v>15.86</c:v>
                </c:pt>
                <c:pt idx="573">
                  <c:v>16.420000000000002</c:v>
                </c:pt>
                <c:pt idx="574">
                  <c:v>15.39</c:v>
                </c:pt>
                <c:pt idx="575">
                  <c:v>16.47</c:v>
                </c:pt>
                <c:pt idx="576">
                  <c:v>15.59</c:v>
                </c:pt>
                <c:pt idx="577">
                  <c:v>16.04</c:v>
                </c:pt>
                <c:pt idx="578">
                  <c:v>16.14</c:v>
                </c:pt>
                <c:pt idx="579">
                  <c:v>15.87</c:v>
                </c:pt>
                <c:pt idx="580">
                  <c:v>16</c:v>
                </c:pt>
                <c:pt idx="581">
                  <c:v>16.010000000000002</c:v>
                </c:pt>
                <c:pt idx="582">
                  <c:v>16.149999999999999</c:v>
                </c:pt>
                <c:pt idx="583">
                  <c:v>16.13</c:v>
                </c:pt>
                <c:pt idx="584">
                  <c:v>15.99</c:v>
                </c:pt>
                <c:pt idx="585">
                  <c:v>15.59</c:v>
                </c:pt>
                <c:pt idx="586">
                  <c:v>15.17</c:v>
                </c:pt>
                <c:pt idx="587">
                  <c:v>15.32</c:v>
                </c:pt>
                <c:pt idx="588">
                  <c:v>15.88</c:v>
                </c:pt>
                <c:pt idx="589">
                  <c:v>16.07</c:v>
                </c:pt>
                <c:pt idx="590">
                  <c:v>15.18</c:v>
                </c:pt>
                <c:pt idx="591">
                  <c:v>15.37</c:v>
                </c:pt>
                <c:pt idx="592">
                  <c:v>15.73</c:v>
                </c:pt>
                <c:pt idx="593">
                  <c:v>15.98</c:v>
                </c:pt>
                <c:pt idx="594">
                  <c:v>15.29</c:v>
                </c:pt>
                <c:pt idx="595">
                  <c:v>15.8</c:v>
                </c:pt>
                <c:pt idx="596">
                  <c:v>15.78</c:v>
                </c:pt>
                <c:pt idx="597">
                  <c:v>15.63</c:v>
                </c:pt>
                <c:pt idx="598">
                  <c:v>15.87</c:v>
                </c:pt>
                <c:pt idx="599">
                  <c:v>16</c:v>
                </c:pt>
                <c:pt idx="600">
                  <c:v>15.69</c:v>
                </c:pt>
                <c:pt idx="601">
                  <c:v>14.83</c:v>
                </c:pt>
                <c:pt idx="602">
                  <c:v>15.55</c:v>
                </c:pt>
                <c:pt idx="603">
                  <c:v>15.25</c:v>
                </c:pt>
                <c:pt idx="604">
                  <c:v>15.15</c:v>
                </c:pt>
                <c:pt idx="605">
                  <c:v>15.24</c:v>
                </c:pt>
                <c:pt idx="606">
                  <c:v>15.33</c:v>
                </c:pt>
                <c:pt idx="607">
                  <c:v>14.92</c:v>
                </c:pt>
                <c:pt idx="608">
                  <c:v>15.53</c:v>
                </c:pt>
                <c:pt idx="609">
                  <c:v>15.11</c:v>
                </c:pt>
                <c:pt idx="610">
                  <c:v>15.15</c:v>
                </c:pt>
                <c:pt idx="611">
                  <c:v>14.61</c:v>
                </c:pt>
                <c:pt idx="612">
                  <c:v>15.7</c:v>
                </c:pt>
                <c:pt idx="613">
                  <c:v>14.94</c:v>
                </c:pt>
                <c:pt idx="614">
                  <c:v>15.54</c:v>
                </c:pt>
                <c:pt idx="615">
                  <c:v>14.51</c:v>
                </c:pt>
                <c:pt idx="616">
                  <c:v>14.76</c:v>
                </c:pt>
                <c:pt idx="617">
                  <c:v>15.1</c:v>
                </c:pt>
                <c:pt idx="618">
                  <c:v>15.32</c:v>
                </c:pt>
                <c:pt idx="619">
                  <c:v>15.45</c:v>
                </c:pt>
                <c:pt idx="620">
                  <c:v>15.42</c:v>
                </c:pt>
                <c:pt idx="621">
                  <c:v>15.4</c:v>
                </c:pt>
                <c:pt idx="622">
                  <c:v>14.6</c:v>
                </c:pt>
                <c:pt idx="623">
                  <c:v>15.32</c:v>
                </c:pt>
                <c:pt idx="624">
                  <c:v>14.51</c:v>
                </c:pt>
                <c:pt idx="625">
                  <c:v>14.49</c:v>
                </c:pt>
                <c:pt idx="626">
                  <c:v>15.35</c:v>
                </c:pt>
                <c:pt idx="627">
                  <c:v>14.46</c:v>
                </c:pt>
                <c:pt idx="628">
                  <c:v>15.35</c:v>
                </c:pt>
                <c:pt idx="629">
                  <c:v>14.43</c:v>
                </c:pt>
                <c:pt idx="630">
                  <c:v>14.28</c:v>
                </c:pt>
                <c:pt idx="631">
                  <c:v>14.03</c:v>
                </c:pt>
                <c:pt idx="632">
                  <c:v>15.07</c:v>
                </c:pt>
                <c:pt idx="633">
                  <c:v>14.19</c:v>
                </c:pt>
                <c:pt idx="634">
                  <c:v>14.95</c:v>
                </c:pt>
                <c:pt idx="635">
                  <c:v>14.91</c:v>
                </c:pt>
                <c:pt idx="636">
                  <c:v>14</c:v>
                </c:pt>
                <c:pt idx="637">
                  <c:v>14.62</c:v>
                </c:pt>
                <c:pt idx="638">
                  <c:v>14.69</c:v>
                </c:pt>
                <c:pt idx="639">
                  <c:v>14.14</c:v>
                </c:pt>
                <c:pt idx="640">
                  <c:v>13.98</c:v>
                </c:pt>
                <c:pt idx="641">
                  <c:v>13.95</c:v>
                </c:pt>
                <c:pt idx="642">
                  <c:v>14.63</c:v>
                </c:pt>
                <c:pt idx="643">
                  <c:v>14.38</c:v>
                </c:pt>
                <c:pt idx="644">
                  <c:v>13.74</c:v>
                </c:pt>
                <c:pt idx="645">
                  <c:v>14.08</c:v>
                </c:pt>
                <c:pt idx="646">
                  <c:v>14.17</c:v>
                </c:pt>
                <c:pt idx="647">
                  <c:v>13.88</c:v>
                </c:pt>
                <c:pt idx="648">
                  <c:v>14.35</c:v>
                </c:pt>
                <c:pt idx="649">
                  <c:v>14.48</c:v>
                </c:pt>
                <c:pt idx="650">
                  <c:v>14.09</c:v>
                </c:pt>
                <c:pt idx="651">
                  <c:v>13.94</c:v>
                </c:pt>
                <c:pt idx="652">
                  <c:v>13.67</c:v>
                </c:pt>
                <c:pt idx="653">
                  <c:v>13.97</c:v>
                </c:pt>
                <c:pt idx="654">
                  <c:v>13.53</c:v>
                </c:pt>
                <c:pt idx="655">
                  <c:v>13.65</c:v>
                </c:pt>
                <c:pt idx="656">
                  <c:v>14.36</c:v>
                </c:pt>
                <c:pt idx="657">
                  <c:v>14.45</c:v>
                </c:pt>
                <c:pt idx="658">
                  <c:v>13.66</c:v>
                </c:pt>
                <c:pt idx="659">
                  <c:v>14.42</c:v>
                </c:pt>
                <c:pt idx="660">
                  <c:v>13.76</c:v>
                </c:pt>
                <c:pt idx="661">
                  <c:v>13.84</c:v>
                </c:pt>
                <c:pt idx="662">
                  <c:v>13.56</c:v>
                </c:pt>
                <c:pt idx="663">
                  <c:v>13.43</c:v>
                </c:pt>
                <c:pt idx="664">
                  <c:v>13.41</c:v>
                </c:pt>
                <c:pt idx="665">
                  <c:v>14.39</c:v>
                </c:pt>
                <c:pt idx="666">
                  <c:v>13.4</c:v>
                </c:pt>
                <c:pt idx="667">
                  <c:v>13.37</c:v>
                </c:pt>
                <c:pt idx="668">
                  <c:v>13.85</c:v>
                </c:pt>
                <c:pt idx="669">
                  <c:v>13.93</c:v>
                </c:pt>
                <c:pt idx="670">
                  <c:v>14.26</c:v>
                </c:pt>
                <c:pt idx="671">
                  <c:v>14.09</c:v>
                </c:pt>
                <c:pt idx="672">
                  <c:v>13.57</c:v>
                </c:pt>
                <c:pt idx="673">
                  <c:v>13.65</c:v>
                </c:pt>
                <c:pt idx="674">
                  <c:v>13.52</c:v>
                </c:pt>
                <c:pt idx="675">
                  <c:v>13.14</c:v>
                </c:pt>
                <c:pt idx="676">
                  <c:v>12.97</c:v>
                </c:pt>
                <c:pt idx="677">
                  <c:v>13.94</c:v>
                </c:pt>
                <c:pt idx="678">
                  <c:v>13.29</c:v>
                </c:pt>
                <c:pt idx="679">
                  <c:v>13.05</c:v>
                </c:pt>
                <c:pt idx="680">
                  <c:v>13.17</c:v>
                </c:pt>
                <c:pt idx="681">
                  <c:v>13.53</c:v>
                </c:pt>
                <c:pt idx="682">
                  <c:v>13.51</c:v>
                </c:pt>
                <c:pt idx="683">
                  <c:v>13</c:v>
                </c:pt>
                <c:pt idx="684">
                  <c:v>13.31</c:v>
                </c:pt>
                <c:pt idx="685">
                  <c:v>12.5</c:v>
                </c:pt>
                <c:pt idx="686">
                  <c:v>13.59</c:v>
                </c:pt>
                <c:pt idx="687">
                  <c:v>13.06</c:v>
                </c:pt>
                <c:pt idx="688">
                  <c:v>12.81</c:v>
                </c:pt>
                <c:pt idx="689">
                  <c:v>13.07</c:v>
                </c:pt>
                <c:pt idx="690">
                  <c:v>12.8</c:v>
                </c:pt>
                <c:pt idx="691">
                  <c:v>13.02</c:v>
                </c:pt>
                <c:pt idx="692">
                  <c:v>13.23</c:v>
                </c:pt>
                <c:pt idx="693">
                  <c:v>12.69</c:v>
                </c:pt>
                <c:pt idx="694">
                  <c:v>13.07</c:v>
                </c:pt>
                <c:pt idx="695">
                  <c:v>13.41</c:v>
                </c:pt>
                <c:pt idx="696">
                  <c:v>13.24</c:v>
                </c:pt>
                <c:pt idx="697">
                  <c:v>13.22</c:v>
                </c:pt>
                <c:pt idx="698">
                  <c:v>13.17</c:v>
                </c:pt>
                <c:pt idx="699">
                  <c:v>12.91</c:v>
                </c:pt>
                <c:pt idx="700">
                  <c:v>12.49</c:v>
                </c:pt>
                <c:pt idx="701">
                  <c:v>12.48</c:v>
                </c:pt>
                <c:pt idx="702">
                  <c:v>12.44</c:v>
                </c:pt>
                <c:pt idx="703">
                  <c:v>12.32</c:v>
                </c:pt>
                <c:pt idx="704">
                  <c:v>12.41</c:v>
                </c:pt>
                <c:pt idx="705">
                  <c:v>12.39</c:v>
                </c:pt>
                <c:pt idx="706">
                  <c:v>12.13</c:v>
                </c:pt>
                <c:pt idx="707">
                  <c:v>11.96</c:v>
                </c:pt>
                <c:pt idx="708">
                  <c:v>12.82</c:v>
                </c:pt>
                <c:pt idx="709">
                  <c:v>13.17</c:v>
                </c:pt>
                <c:pt idx="710">
                  <c:v>11.87</c:v>
                </c:pt>
                <c:pt idx="711">
                  <c:v>12.58</c:v>
                </c:pt>
                <c:pt idx="712">
                  <c:v>12.35</c:v>
                </c:pt>
                <c:pt idx="713">
                  <c:v>12.21</c:v>
                </c:pt>
                <c:pt idx="714">
                  <c:v>12.92</c:v>
                </c:pt>
                <c:pt idx="715">
                  <c:v>13.02</c:v>
                </c:pt>
                <c:pt idx="716">
                  <c:v>12.25</c:v>
                </c:pt>
                <c:pt idx="717">
                  <c:v>12.87</c:v>
                </c:pt>
                <c:pt idx="718">
                  <c:v>12.71</c:v>
                </c:pt>
                <c:pt idx="719">
                  <c:v>11.82</c:v>
                </c:pt>
                <c:pt idx="720">
                  <c:v>11.81</c:v>
                </c:pt>
                <c:pt idx="721">
                  <c:v>12.18</c:v>
                </c:pt>
                <c:pt idx="722">
                  <c:v>12.02</c:v>
                </c:pt>
                <c:pt idx="723">
                  <c:v>11.7</c:v>
                </c:pt>
                <c:pt idx="724">
                  <c:v>12.08</c:v>
                </c:pt>
                <c:pt idx="725">
                  <c:v>11.7</c:v>
                </c:pt>
                <c:pt idx="726">
                  <c:v>12.66</c:v>
                </c:pt>
                <c:pt idx="727">
                  <c:v>11.51</c:v>
                </c:pt>
                <c:pt idx="728">
                  <c:v>12.22</c:v>
                </c:pt>
                <c:pt idx="729">
                  <c:v>12.29</c:v>
                </c:pt>
                <c:pt idx="730">
                  <c:v>11.73</c:v>
                </c:pt>
                <c:pt idx="731">
                  <c:v>11.55</c:v>
                </c:pt>
                <c:pt idx="732">
                  <c:v>12.13</c:v>
                </c:pt>
                <c:pt idx="733">
                  <c:v>11.31</c:v>
                </c:pt>
                <c:pt idx="734">
                  <c:v>11.74</c:v>
                </c:pt>
                <c:pt idx="735">
                  <c:v>12.31</c:v>
                </c:pt>
                <c:pt idx="736">
                  <c:v>12.28</c:v>
                </c:pt>
                <c:pt idx="737">
                  <c:v>12</c:v>
                </c:pt>
                <c:pt idx="738">
                  <c:v>11.63</c:v>
                </c:pt>
                <c:pt idx="739">
                  <c:v>11.79</c:v>
                </c:pt>
                <c:pt idx="740">
                  <c:v>11.66</c:v>
                </c:pt>
                <c:pt idx="741">
                  <c:v>11.25</c:v>
                </c:pt>
                <c:pt idx="742">
                  <c:v>11.85</c:v>
                </c:pt>
                <c:pt idx="743">
                  <c:v>11.75</c:v>
                </c:pt>
                <c:pt idx="744">
                  <c:v>11.11</c:v>
                </c:pt>
                <c:pt idx="745">
                  <c:v>12.07</c:v>
                </c:pt>
                <c:pt idx="746">
                  <c:v>11.06</c:v>
                </c:pt>
                <c:pt idx="747">
                  <c:v>11.27</c:v>
                </c:pt>
                <c:pt idx="748">
                  <c:v>11.67</c:v>
                </c:pt>
                <c:pt idx="749">
                  <c:v>11.49</c:v>
                </c:pt>
                <c:pt idx="750">
                  <c:v>10.8</c:v>
                </c:pt>
                <c:pt idx="751">
                  <c:v>11.75</c:v>
                </c:pt>
                <c:pt idx="752">
                  <c:v>11.74</c:v>
                </c:pt>
                <c:pt idx="753">
                  <c:v>11.17</c:v>
                </c:pt>
                <c:pt idx="754">
                  <c:v>11.02</c:v>
                </c:pt>
                <c:pt idx="755">
                  <c:v>11.26</c:v>
                </c:pt>
                <c:pt idx="756">
                  <c:v>11.09</c:v>
                </c:pt>
                <c:pt idx="757">
                  <c:v>11.36</c:v>
                </c:pt>
                <c:pt idx="758">
                  <c:v>10.61</c:v>
                </c:pt>
                <c:pt idx="759">
                  <c:v>10.78</c:v>
                </c:pt>
                <c:pt idx="760">
                  <c:v>10.55</c:v>
                </c:pt>
                <c:pt idx="761">
                  <c:v>10.58</c:v>
                </c:pt>
                <c:pt idx="762">
                  <c:v>11.05</c:v>
                </c:pt>
                <c:pt idx="763">
                  <c:v>10.42</c:v>
                </c:pt>
                <c:pt idx="764">
                  <c:v>11.31</c:v>
                </c:pt>
                <c:pt idx="765">
                  <c:v>10.66</c:v>
                </c:pt>
                <c:pt idx="766">
                  <c:v>11.39</c:v>
                </c:pt>
                <c:pt idx="767">
                  <c:v>11.51</c:v>
                </c:pt>
                <c:pt idx="768">
                  <c:v>10.59</c:v>
                </c:pt>
                <c:pt idx="769">
                  <c:v>11.21</c:v>
                </c:pt>
                <c:pt idx="770">
                  <c:v>11.32</c:v>
                </c:pt>
                <c:pt idx="771">
                  <c:v>10.75</c:v>
                </c:pt>
                <c:pt idx="772">
                  <c:v>10.42</c:v>
                </c:pt>
                <c:pt idx="773">
                  <c:v>11.39</c:v>
                </c:pt>
                <c:pt idx="774">
                  <c:v>10.45</c:v>
                </c:pt>
                <c:pt idx="775">
                  <c:v>11.32</c:v>
                </c:pt>
                <c:pt idx="776">
                  <c:v>10.78</c:v>
                </c:pt>
                <c:pt idx="777">
                  <c:v>10.36</c:v>
                </c:pt>
                <c:pt idx="778">
                  <c:v>9.9600000000000009</c:v>
                </c:pt>
                <c:pt idx="779">
                  <c:v>10.050000000000001</c:v>
                </c:pt>
                <c:pt idx="780">
                  <c:v>10.88</c:v>
                </c:pt>
                <c:pt idx="781">
                  <c:v>11</c:v>
                </c:pt>
                <c:pt idx="782">
                  <c:v>10.26</c:v>
                </c:pt>
                <c:pt idx="783">
                  <c:v>11.13</c:v>
                </c:pt>
                <c:pt idx="784">
                  <c:v>11.1</c:v>
                </c:pt>
                <c:pt idx="785">
                  <c:v>10.29</c:v>
                </c:pt>
                <c:pt idx="786">
                  <c:v>10.39</c:v>
                </c:pt>
                <c:pt idx="787">
                  <c:v>9.99</c:v>
                </c:pt>
                <c:pt idx="788">
                  <c:v>10.130000000000001</c:v>
                </c:pt>
                <c:pt idx="789">
                  <c:v>9.85</c:v>
                </c:pt>
                <c:pt idx="790">
                  <c:v>10.19</c:v>
                </c:pt>
                <c:pt idx="791">
                  <c:v>10.65</c:v>
                </c:pt>
                <c:pt idx="792">
                  <c:v>10.29</c:v>
                </c:pt>
                <c:pt idx="793">
                  <c:v>9.74</c:v>
                </c:pt>
                <c:pt idx="794">
                  <c:v>9.83</c:v>
                </c:pt>
                <c:pt idx="795">
                  <c:v>9.56</c:v>
                </c:pt>
                <c:pt idx="796">
                  <c:v>9.64</c:v>
                </c:pt>
                <c:pt idx="797">
                  <c:v>9.6</c:v>
                </c:pt>
                <c:pt idx="798">
                  <c:v>9.2899999999999991</c:v>
                </c:pt>
                <c:pt idx="799">
                  <c:v>9.7899999999999991</c:v>
                </c:pt>
                <c:pt idx="800">
                  <c:v>10.55</c:v>
                </c:pt>
                <c:pt idx="801">
                  <c:v>9.89</c:v>
                </c:pt>
                <c:pt idx="802">
                  <c:v>9.35</c:v>
                </c:pt>
                <c:pt idx="803">
                  <c:v>9.7200000000000006</c:v>
                </c:pt>
                <c:pt idx="804">
                  <c:v>9.31</c:v>
                </c:pt>
                <c:pt idx="805">
                  <c:v>10.01</c:v>
                </c:pt>
                <c:pt idx="806">
                  <c:v>9.77</c:v>
                </c:pt>
                <c:pt idx="807">
                  <c:v>9.26</c:v>
                </c:pt>
                <c:pt idx="808">
                  <c:v>9.8699999999999992</c:v>
                </c:pt>
                <c:pt idx="809">
                  <c:v>9.4600000000000009</c:v>
                </c:pt>
                <c:pt idx="810">
                  <c:v>9.51</c:v>
                </c:pt>
                <c:pt idx="811">
                  <c:v>9.48</c:v>
                </c:pt>
                <c:pt idx="812">
                  <c:v>10.16</c:v>
                </c:pt>
                <c:pt idx="813">
                  <c:v>9.6999999999999993</c:v>
                </c:pt>
                <c:pt idx="814">
                  <c:v>10.17</c:v>
                </c:pt>
                <c:pt idx="815">
                  <c:v>9.2799999999999994</c:v>
                </c:pt>
                <c:pt idx="816">
                  <c:v>9.59</c:v>
                </c:pt>
                <c:pt idx="817">
                  <c:v>8.7899999999999991</c:v>
                </c:pt>
                <c:pt idx="818">
                  <c:v>9.1300000000000008</c:v>
                </c:pt>
                <c:pt idx="819">
                  <c:v>9.9700000000000006</c:v>
                </c:pt>
                <c:pt idx="820">
                  <c:v>9.4700000000000006</c:v>
                </c:pt>
                <c:pt idx="821">
                  <c:v>9.2100000000000009</c:v>
                </c:pt>
                <c:pt idx="822">
                  <c:v>9.66</c:v>
                </c:pt>
                <c:pt idx="823">
                  <c:v>8.65</c:v>
                </c:pt>
                <c:pt idx="824">
                  <c:v>9.3000000000000007</c:v>
                </c:pt>
                <c:pt idx="825">
                  <c:v>9.2799999999999994</c:v>
                </c:pt>
                <c:pt idx="826">
                  <c:v>8.65</c:v>
                </c:pt>
                <c:pt idx="827">
                  <c:v>9.3800000000000008</c:v>
                </c:pt>
                <c:pt idx="828">
                  <c:v>9.35</c:v>
                </c:pt>
                <c:pt idx="829">
                  <c:v>9.84</c:v>
                </c:pt>
                <c:pt idx="830">
                  <c:v>9.1999999999999993</c:v>
                </c:pt>
                <c:pt idx="831">
                  <c:v>8.65</c:v>
                </c:pt>
                <c:pt idx="832">
                  <c:v>9.7799999999999994</c:v>
                </c:pt>
                <c:pt idx="833">
                  <c:v>9.6199999999999992</c:v>
                </c:pt>
                <c:pt idx="834">
                  <c:v>8.41</c:v>
                </c:pt>
                <c:pt idx="835">
                  <c:v>9.51</c:v>
                </c:pt>
                <c:pt idx="836">
                  <c:v>9.49</c:v>
                </c:pt>
                <c:pt idx="837">
                  <c:v>9.61</c:v>
                </c:pt>
                <c:pt idx="838">
                  <c:v>9.6199999999999992</c:v>
                </c:pt>
                <c:pt idx="839">
                  <c:v>9.48</c:v>
                </c:pt>
                <c:pt idx="840">
                  <c:v>9.43</c:v>
                </c:pt>
                <c:pt idx="841">
                  <c:v>8.91</c:v>
                </c:pt>
                <c:pt idx="842">
                  <c:v>9</c:v>
                </c:pt>
                <c:pt idx="843">
                  <c:v>9.35</c:v>
                </c:pt>
                <c:pt idx="844">
                  <c:v>8.24</c:v>
                </c:pt>
                <c:pt idx="845">
                  <c:v>9.32</c:v>
                </c:pt>
                <c:pt idx="846">
                  <c:v>8.3800000000000008</c:v>
                </c:pt>
                <c:pt idx="847">
                  <c:v>8.35</c:v>
                </c:pt>
                <c:pt idx="848">
                  <c:v>9.2899999999999991</c:v>
                </c:pt>
                <c:pt idx="849">
                  <c:v>7.98</c:v>
                </c:pt>
                <c:pt idx="850">
                  <c:v>8.61</c:v>
                </c:pt>
                <c:pt idx="851">
                  <c:v>8.4600000000000009</c:v>
                </c:pt>
                <c:pt idx="852">
                  <c:v>8.81</c:v>
                </c:pt>
                <c:pt idx="853">
                  <c:v>9.18</c:v>
                </c:pt>
                <c:pt idx="854">
                  <c:v>8.01</c:v>
                </c:pt>
                <c:pt idx="855">
                  <c:v>9.09</c:v>
                </c:pt>
                <c:pt idx="856">
                  <c:v>8.4700000000000006</c:v>
                </c:pt>
                <c:pt idx="857">
                  <c:v>7.94</c:v>
                </c:pt>
                <c:pt idx="858">
                  <c:v>7.91</c:v>
                </c:pt>
                <c:pt idx="859">
                  <c:v>8.77</c:v>
                </c:pt>
                <c:pt idx="860">
                  <c:v>8.57</c:v>
                </c:pt>
                <c:pt idx="861">
                  <c:v>8.5500000000000007</c:v>
                </c:pt>
                <c:pt idx="862">
                  <c:v>8.41</c:v>
                </c:pt>
                <c:pt idx="863">
                  <c:v>8.86</c:v>
                </c:pt>
                <c:pt idx="864">
                  <c:v>7.59</c:v>
                </c:pt>
                <c:pt idx="865">
                  <c:v>8.58</c:v>
                </c:pt>
                <c:pt idx="866">
                  <c:v>7.8</c:v>
                </c:pt>
                <c:pt idx="867">
                  <c:v>8.6199999999999992</c:v>
                </c:pt>
                <c:pt idx="868">
                  <c:v>8.59</c:v>
                </c:pt>
                <c:pt idx="869">
                  <c:v>8.33</c:v>
                </c:pt>
                <c:pt idx="870">
                  <c:v>7.77</c:v>
                </c:pt>
                <c:pt idx="871">
                  <c:v>7.36</c:v>
                </c:pt>
                <c:pt idx="872">
                  <c:v>7.7</c:v>
                </c:pt>
                <c:pt idx="873">
                  <c:v>7.8</c:v>
                </c:pt>
                <c:pt idx="874">
                  <c:v>7.65</c:v>
                </c:pt>
                <c:pt idx="875">
                  <c:v>8.09</c:v>
                </c:pt>
                <c:pt idx="876">
                  <c:v>7.67</c:v>
                </c:pt>
                <c:pt idx="877">
                  <c:v>7.43</c:v>
                </c:pt>
                <c:pt idx="878">
                  <c:v>7.94</c:v>
                </c:pt>
                <c:pt idx="879">
                  <c:v>7.53</c:v>
                </c:pt>
                <c:pt idx="880">
                  <c:v>7.2</c:v>
                </c:pt>
                <c:pt idx="881">
                  <c:v>7.68</c:v>
                </c:pt>
                <c:pt idx="882">
                  <c:v>7.88</c:v>
                </c:pt>
                <c:pt idx="883">
                  <c:v>7.13</c:v>
                </c:pt>
                <c:pt idx="884">
                  <c:v>8.1</c:v>
                </c:pt>
                <c:pt idx="885">
                  <c:v>8.23</c:v>
                </c:pt>
                <c:pt idx="886">
                  <c:v>7.08</c:v>
                </c:pt>
                <c:pt idx="887">
                  <c:v>7.76</c:v>
                </c:pt>
                <c:pt idx="888">
                  <c:v>8.0399999999999991</c:v>
                </c:pt>
                <c:pt idx="889">
                  <c:v>6.89</c:v>
                </c:pt>
                <c:pt idx="890">
                  <c:v>7.07</c:v>
                </c:pt>
                <c:pt idx="891">
                  <c:v>7.64</c:v>
                </c:pt>
                <c:pt idx="892">
                  <c:v>7.86</c:v>
                </c:pt>
                <c:pt idx="893">
                  <c:v>6.82</c:v>
                </c:pt>
                <c:pt idx="894">
                  <c:v>7.42</c:v>
                </c:pt>
                <c:pt idx="895">
                  <c:v>6.88</c:v>
                </c:pt>
                <c:pt idx="896">
                  <c:v>7.75</c:v>
                </c:pt>
                <c:pt idx="897">
                  <c:v>7.23</c:v>
                </c:pt>
                <c:pt idx="898">
                  <c:v>7.35</c:v>
                </c:pt>
                <c:pt idx="899">
                  <c:v>7.43</c:v>
                </c:pt>
                <c:pt idx="900">
                  <c:v>7.8</c:v>
                </c:pt>
                <c:pt idx="901">
                  <c:v>6.8</c:v>
                </c:pt>
                <c:pt idx="902">
                  <c:v>6.54</c:v>
                </c:pt>
                <c:pt idx="903">
                  <c:v>6.52</c:v>
                </c:pt>
                <c:pt idx="904">
                  <c:v>7.02</c:v>
                </c:pt>
                <c:pt idx="905">
                  <c:v>7.5</c:v>
                </c:pt>
                <c:pt idx="906">
                  <c:v>7.2</c:v>
                </c:pt>
                <c:pt idx="907">
                  <c:v>7.68</c:v>
                </c:pt>
                <c:pt idx="908">
                  <c:v>6.54</c:v>
                </c:pt>
                <c:pt idx="909">
                  <c:v>6.51</c:v>
                </c:pt>
                <c:pt idx="910">
                  <c:v>6.73</c:v>
                </c:pt>
                <c:pt idx="911">
                  <c:v>7.56</c:v>
                </c:pt>
                <c:pt idx="912">
                  <c:v>6.77</c:v>
                </c:pt>
                <c:pt idx="913">
                  <c:v>6.23</c:v>
                </c:pt>
                <c:pt idx="914">
                  <c:v>7.28</c:v>
                </c:pt>
                <c:pt idx="915">
                  <c:v>7.23</c:v>
                </c:pt>
                <c:pt idx="916">
                  <c:v>6.2</c:v>
                </c:pt>
                <c:pt idx="917">
                  <c:v>7.32</c:v>
                </c:pt>
                <c:pt idx="918">
                  <c:v>6.91</c:v>
                </c:pt>
                <c:pt idx="919">
                  <c:v>6.62</c:v>
                </c:pt>
                <c:pt idx="920">
                  <c:v>6.24</c:v>
                </c:pt>
                <c:pt idx="921">
                  <c:v>6.18</c:v>
                </c:pt>
                <c:pt idx="922">
                  <c:v>7.15</c:v>
                </c:pt>
                <c:pt idx="923">
                  <c:v>6.24</c:v>
                </c:pt>
                <c:pt idx="924">
                  <c:v>6.57</c:v>
                </c:pt>
                <c:pt idx="925">
                  <c:v>6.43</c:v>
                </c:pt>
                <c:pt idx="926">
                  <c:v>6.79</c:v>
                </c:pt>
                <c:pt idx="927">
                  <c:v>6.85</c:v>
                </c:pt>
                <c:pt idx="928">
                  <c:v>5.67</c:v>
                </c:pt>
                <c:pt idx="929">
                  <c:v>6.53</c:v>
                </c:pt>
                <c:pt idx="930">
                  <c:v>5.62</c:v>
                </c:pt>
                <c:pt idx="931">
                  <c:v>5.64</c:v>
                </c:pt>
                <c:pt idx="932">
                  <c:v>6.75</c:v>
                </c:pt>
                <c:pt idx="933">
                  <c:v>6.1</c:v>
                </c:pt>
                <c:pt idx="934">
                  <c:v>5.96</c:v>
                </c:pt>
                <c:pt idx="935">
                  <c:v>6.57</c:v>
                </c:pt>
                <c:pt idx="936">
                  <c:v>6.51</c:v>
                </c:pt>
                <c:pt idx="937">
                  <c:v>5.58</c:v>
                </c:pt>
                <c:pt idx="938">
                  <c:v>5.95</c:v>
                </c:pt>
                <c:pt idx="939">
                  <c:v>6.68</c:v>
                </c:pt>
                <c:pt idx="940">
                  <c:v>5.77</c:v>
                </c:pt>
                <c:pt idx="941">
                  <c:v>5.88</c:v>
                </c:pt>
                <c:pt idx="942">
                  <c:v>6.06</c:v>
                </c:pt>
                <c:pt idx="943">
                  <c:v>5.52</c:v>
                </c:pt>
                <c:pt idx="944">
                  <c:v>5.37</c:v>
                </c:pt>
                <c:pt idx="945">
                  <c:v>5.81</c:v>
                </c:pt>
                <c:pt idx="946">
                  <c:v>6.29</c:v>
                </c:pt>
                <c:pt idx="947">
                  <c:v>5.41</c:v>
                </c:pt>
                <c:pt idx="948">
                  <c:v>6.25</c:v>
                </c:pt>
                <c:pt idx="949">
                  <c:v>5.97</c:v>
                </c:pt>
                <c:pt idx="950">
                  <c:v>5.07</c:v>
                </c:pt>
                <c:pt idx="951">
                  <c:v>5.05</c:v>
                </c:pt>
                <c:pt idx="952">
                  <c:v>6.17</c:v>
                </c:pt>
                <c:pt idx="953">
                  <c:v>5.3</c:v>
                </c:pt>
                <c:pt idx="954">
                  <c:v>5.26</c:v>
                </c:pt>
                <c:pt idx="955">
                  <c:v>4.9800000000000004</c:v>
                </c:pt>
                <c:pt idx="956">
                  <c:v>5.97</c:v>
                </c:pt>
                <c:pt idx="957">
                  <c:v>6.05</c:v>
                </c:pt>
                <c:pt idx="958">
                  <c:v>5.28</c:v>
                </c:pt>
                <c:pt idx="959">
                  <c:v>5.88</c:v>
                </c:pt>
                <c:pt idx="960">
                  <c:v>5.0999999999999996</c:v>
                </c:pt>
                <c:pt idx="961">
                  <c:v>4.8</c:v>
                </c:pt>
                <c:pt idx="962">
                  <c:v>5</c:v>
                </c:pt>
                <c:pt idx="963">
                  <c:v>5.05</c:v>
                </c:pt>
                <c:pt idx="964">
                  <c:v>4.91</c:v>
                </c:pt>
                <c:pt idx="965">
                  <c:v>5.15</c:v>
                </c:pt>
                <c:pt idx="966">
                  <c:v>5.48</c:v>
                </c:pt>
                <c:pt idx="967">
                  <c:v>4.58</c:v>
                </c:pt>
                <c:pt idx="968">
                  <c:v>5.27</c:v>
                </c:pt>
                <c:pt idx="969">
                  <c:v>5.46</c:v>
                </c:pt>
                <c:pt idx="970">
                  <c:v>4.8</c:v>
                </c:pt>
                <c:pt idx="971">
                  <c:v>5.71</c:v>
                </c:pt>
                <c:pt idx="972">
                  <c:v>4.7</c:v>
                </c:pt>
                <c:pt idx="973">
                  <c:v>5.04</c:v>
                </c:pt>
                <c:pt idx="974">
                  <c:v>5.66</c:v>
                </c:pt>
                <c:pt idx="975">
                  <c:v>5.26</c:v>
                </c:pt>
                <c:pt idx="976">
                  <c:v>4.5999999999999996</c:v>
                </c:pt>
                <c:pt idx="977">
                  <c:v>4.71</c:v>
                </c:pt>
                <c:pt idx="978">
                  <c:v>5.34</c:v>
                </c:pt>
                <c:pt idx="979">
                  <c:v>5.31</c:v>
                </c:pt>
                <c:pt idx="980">
                  <c:v>4.41</c:v>
                </c:pt>
                <c:pt idx="981">
                  <c:v>5.46</c:v>
                </c:pt>
                <c:pt idx="982">
                  <c:v>5.28</c:v>
                </c:pt>
                <c:pt idx="983">
                  <c:v>5.14</c:v>
                </c:pt>
                <c:pt idx="984">
                  <c:v>4.32</c:v>
                </c:pt>
                <c:pt idx="985">
                  <c:v>4.78</c:v>
                </c:pt>
                <c:pt idx="986">
                  <c:v>4.91</c:v>
                </c:pt>
                <c:pt idx="987">
                  <c:v>4.76</c:v>
                </c:pt>
                <c:pt idx="988">
                  <c:v>4.24</c:v>
                </c:pt>
                <c:pt idx="989">
                  <c:v>4.87</c:v>
                </c:pt>
                <c:pt idx="990">
                  <c:v>4.3099999999999996</c:v>
                </c:pt>
                <c:pt idx="991">
                  <c:v>4.28</c:v>
                </c:pt>
                <c:pt idx="992">
                  <c:v>4.55</c:v>
                </c:pt>
                <c:pt idx="993">
                  <c:v>4.16</c:v>
                </c:pt>
                <c:pt idx="994">
                  <c:v>5.04</c:v>
                </c:pt>
                <c:pt idx="995">
                  <c:v>4.62</c:v>
                </c:pt>
                <c:pt idx="996">
                  <c:v>4.41</c:v>
                </c:pt>
                <c:pt idx="997">
                  <c:v>4.99</c:v>
                </c:pt>
                <c:pt idx="998">
                  <c:v>4.96</c:v>
                </c:pt>
                <c:pt idx="999">
                  <c:v>3.8</c:v>
                </c:pt>
                <c:pt idx="1000">
                  <c:v>4.57</c:v>
                </c:pt>
                <c:pt idx="1001">
                  <c:v>4.41</c:v>
                </c:pt>
                <c:pt idx="1002">
                  <c:v>4.43</c:v>
                </c:pt>
                <c:pt idx="1003">
                  <c:v>4.1500000000000004</c:v>
                </c:pt>
                <c:pt idx="1004">
                  <c:v>3.73</c:v>
                </c:pt>
                <c:pt idx="1005">
                  <c:v>4.5999999999999996</c:v>
                </c:pt>
                <c:pt idx="1006">
                  <c:v>3.46</c:v>
                </c:pt>
                <c:pt idx="1007">
                  <c:v>4.5599999999999996</c:v>
                </c:pt>
                <c:pt idx="1008">
                  <c:v>4.47</c:v>
                </c:pt>
                <c:pt idx="1009">
                  <c:v>3.95</c:v>
                </c:pt>
                <c:pt idx="1010">
                  <c:v>3.65</c:v>
                </c:pt>
                <c:pt idx="1011">
                  <c:v>3.99</c:v>
                </c:pt>
                <c:pt idx="1012">
                  <c:v>3.37</c:v>
                </c:pt>
                <c:pt idx="1013">
                  <c:v>4.0999999999999996</c:v>
                </c:pt>
                <c:pt idx="1014">
                  <c:v>4.46</c:v>
                </c:pt>
                <c:pt idx="1015">
                  <c:v>3.43</c:v>
                </c:pt>
                <c:pt idx="1016">
                  <c:v>3.81</c:v>
                </c:pt>
                <c:pt idx="1017">
                  <c:v>4.41</c:v>
                </c:pt>
                <c:pt idx="1018">
                  <c:v>3.44</c:v>
                </c:pt>
                <c:pt idx="1019">
                  <c:v>4.1500000000000004</c:v>
                </c:pt>
                <c:pt idx="1020">
                  <c:v>3.61</c:v>
                </c:pt>
                <c:pt idx="1021">
                  <c:v>3.09</c:v>
                </c:pt>
                <c:pt idx="1022">
                  <c:v>3.2</c:v>
                </c:pt>
                <c:pt idx="1023">
                  <c:v>3.54</c:v>
                </c:pt>
                <c:pt idx="1024">
                  <c:v>3.1</c:v>
                </c:pt>
                <c:pt idx="1025">
                  <c:v>3.96</c:v>
                </c:pt>
                <c:pt idx="1026">
                  <c:v>3.04</c:v>
                </c:pt>
                <c:pt idx="1027">
                  <c:v>3.64</c:v>
                </c:pt>
                <c:pt idx="1028">
                  <c:v>4</c:v>
                </c:pt>
                <c:pt idx="1029">
                  <c:v>3.85</c:v>
                </c:pt>
                <c:pt idx="1030">
                  <c:v>3.31</c:v>
                </c:pt>
                <c:pt idx="1031">
                  <c:v>3.89</c:v>
                </c:pt>
                <c:pt idx="1032">
                  <c:v>3.96</c:v>
                </c:pt>
                <c:pt idx="1033">
                  <c:v>3.82</c:v>
                </c:pt>
                <c:pt idx="1034">
                  <c:v>3.95</c:v>
                </c:pt>
                <c:pt idx="1035">
                  <c:v>2.71</c:v>
                </c:pt>
                <c:pt idx="1036">
                  <c:v>3.8</c:v>
                </c:pt>
                <c:pt idx="1037">
                  <c:v>2.81</c:v>
                </c:pt>
                <c:pt idx="1038">
                  <c:v>3.4</c:v>
                </c:pt>
                <c:pt idx="1039">
                  <c:v>2.89</c:v>
                </c:pt>
                <c:pt idx="1040">
                  <c:v>3.18</c:v>
                </c:pt>
                <c:pt idx="1041">
                  <c:v>3.92</c:v>
                </c:pt>
                <c:pt idx="1042">
                  <c:v>3.27</c:v>
                </c:pt>
                <c:pt idx="1043">
                  <c:v>2.62</c:v>
                </c:pt>
                <c:pt idx="1044">
                  <c:v>2.72</c:v>
                </c:pt>
                <c:pt idx="1045">
                  <c:v>2.58</c:v>
                </c:pt>
                <c:pt idx="1046">
                  <c:v>3.69</c:v>
                </c:pt>
                <c:pt idx="1047">
                  <c:v>3.14</c:v>
                </c:pt>
                <c:pt idx="1048">
                  <c:v>3.23</c:v>
                </c:pt>
                <c:pt idx="1049">
                  <c:v>2.94</c:v>
                </c:pt>
                <c:pt idx="1050">
                  <c:v>2.88</c:v>
                </c:pt>
                <c:pt idx="1051">
                  <c:v>2.87</c:v>
                </c:pt>
                <c:pt idx="1052">
                  <c:v>2.75</c:v>
                </c:pt>
                <c:pt idx="1053">
                  <c:v>2.84</c:v>
                </c:pt>
                <c:pt idx="1054">
                  <c:v>2.58</c:v>
                </c:pt>
                <c:pt idx="1055">
                  <c:v>2.29</c:v>
                </c:pt>
                <c:pt idx="1056">
                  <c:v>3.39</c:v>
                </c:pt>
                <c:pt idx="1057">
                  <c:v>2.36</c:v>
                </c:pt>
                <c:pt idx="1058">
                  <c:v>2.1800000000000002</c:v>
                </c:pt>
                <c:pt idx="1059">
                  <c:v>2.94</c:v>
                </c:pt>
                <c:pt idx="1060">
                  <c:v>2.93</c:v>
                </c:pt>
                <c:pt idx="1061">
                  <c:v>2.1800000000000002</c:v>
                </c:pt>
                <c:pt idx="1062">
                  <c:v>3.15</c:v>
                </c:pt>
                <c:pt idx="1063">
                  <c:v>3.4</c:v>
                </c:pt>
                <c:pt idx="1064">
                  <c:v>2.13</c:v>
                </c:pt>
                <c:pt idx="1065">
                  <c:v>2.08</c:v>
                </c:pt>
                <c:pt idx="1066">
                  <c:v>2.81</c:v>
                </c:pt>
                <c:pt idx="1067">
                  <c:v>2.86</c:v>
                </c:pt>
                <c:pt idx="1068">
                  <c:v>3.24</c:v>
                </c:pt>
                <c:pt idx="1069">
                  <c:v>3.32</c:v>
                </c:pt>
                <c:pt idx="1070">
                  <c:v>2.2999999999999998</c:v>
                </c:pt>
                <c:pt idx="1071">
                  <c:v>2.85</c:v>
                </c:pt>
                <c:pt idx="1072">
                  <c:v>2.94</c:v>
                </c:pt>
                <c:pt idx="1073">
                  <c:v>2.44</c:v>
                </c:pt>
                <c:pt idx="1074">
                  <c:v>3.15</c:v>
                </c:pt>
                <c:pt idx="1075">
                  <c:v>2.52</c:v>
                </c:pt>
                <c:pt idx="1076">
                  <c:v>2.0099999999999998</c:v>
                </c:pt>
                <c:pt idx="1077">
                  <c:v>2.4700000000000002</c:v>
                </c:pt>
                <c:pt idx="1078">
                  <c:v>3.08</c:v>
                </c:pt>
                <c:pt idx="1079">
                  <c:v>3.08</c:v>
                </c:pt>
                <c:pt idx="1080">
                  <c:v>2.79</c:v>
                </c:pt>
                <c:pt idx="1081">
                  <c:v>2.69</c:v>
                </c:pt>
                <c:pt idx="1082">
                  <c:v>2.92</c:v>
                </c:pt>
                <c:pt idx="1083">
                  <c:v>2.75</c:v>
                </c:pt>
                <c:pt idx="1084">
                  <c:v>2.3199999999999998</c:v>
                </c:pt>
                <c:pt idx="1085">
                  <c:v>1.78</c:v>
                </c:pt>
                <c:pt idx="1086">
                  <c:v>1.75</c:v>
                </c:pt>
                <c:pt idx="1087">
                  <c:v>2.34</c:v>
                </c:pt>
                <c:pt idx="1088">
                  <c:v>2.66</c:v>
                </c:pt>
                <c:pt idx="1089">
                  <c:v>1.99</c:v>
                </c:pt>
                <c:pt idx="1090">
                  <c:v>2.74</c:v>
                </c:pt>
                <c:pt idx="1091">
                  <c:v>1.95</c:v>
                </c:pt>
                <c:pt idx="1092">
                  <c:v>1.93</c:v>
                </c:pt>
                <c:pt idx="1093">
                  <c:v>1.8</c:v>
                </c:pt>
                <c:pt idx="1094">
                  <c:v>2.71</c:v>
                </c:pt>
                <c:pt idx="1095">
                  <c:v>2.0699999999999998</c:v>
                </c:pt>
                <c:pt idx="1096">
                  <c:v>1.67</c:v>
                </c:pt>
                <c:pt idx="1097">
                  <c:v>1.9</c:v>
                </c:pt>
                <c:pt idx="1098">
                  <c:v>2.66</c:v>
                </c:pt>
                <c:pt idx="1099">
                  <c:v>2.1800000000000002</c:v>
                </c:pt>
                <c:pt idx="1100">
                  <c:v>2.66</c:v>
                </c:pt>
                <c:pt idx="1101">
                  <c:v>2.62</c:v>
                </c:pt>
                <c:pt idx="1102">
                  <c:v>1.39</c:v>
                </c:pt>
                <c:pt idx="1103">
                  <c:v>2.27</c:v>
                </c:pt>
                <c:pt idx="1104">
                  <c:v>1.49</c:v>
                </c:pt>
                <c:pt idx="1105">
                  <c:v>1.75</c:v>
                </c:pt>
                <c:pt idx="1106">
                  <c:v>1.74</c:v>
                </c:pt>
                <c:pt idx="1107">
                  <c:v>1.83</c:v>
                </c:pt>
                <c:pt idx="1108">
                  <c:v>1.47</c:v>
                </c:pt>
                <c:pt idx="1109">
                  <c:v>1.95</c:v>
                </c:pt>
                <c:pt idx="1110">
                  <c:v>1.82</c:v>
                </c:pt>
                <c:pt idx="1111">
                  <c:v>2.5</c:v>
                </c:pt>
                <c:pt idx="1112">
                  <c:v>2.1</c:v>
                </c:pt>
                <c:pt idx="1113">
                  <c:v>1.34</c:v>
                </c:pt>
                <c:pt idx="1114">
                  <c:v>2.08</c:v>
                </c:pt>
                <c:pt idx="1115">
                  <c:v>1.69</c:v>
                </c:pt>
                <c:pt idx="1116">
                  <c:v>2.57</c:v>
                </c:pt>
                <c:pt idx="1117">
                  <c:v>1.48</c:v>
                </c:pt>
                <c:pt idx="1118">
                  <c:v>2.62</c:v>
                </c:pt>
                <c:pt idx="1119">
                  <c:v>2.19</c:v>
                </c:pt>
                <c:pt idx="1120">
                  <c:v>1.31</c:v>
                </c:pt>
                <c:pt idx="1121">
                  <c:v>1.75</c:v>
                </c:pt>
                <c:pt idx="1122">
                  <c:v>2.5</c:v>
                </c:pt>
                <c:pt idx="1123">
                  <c:v>1.72</c:v>
                </c:pt>
                <c:pt idx="1124">
                  <c:v>1.46</c:v>
                </c:pt>
                <c:pt idx="1125">
                  <c:v>1.57</c:v>
                </c:pt>
                <c:pt idx="1126">
                  <c:v>1.96</c:v>
                </c:pt>
                <c:pt idx="1127">
                  <c:v>2.42</c:v>
                </c:pt>
                <c:pt idx="1128">
                  <c:v>1.48</c:v>
                </c:pt>
                <c:pt idx="1129">
                  <c:v>2.2599999999999998</c:v>
                </c:pt>
                <c:pt idx="1130">
                  <c:v>1.74</c:v>
                </c:pt>
                <c:pt idx="1131">
                  <c:v>1.62</c:v>
                </c:pt>
                <c:pt idx="1132">
                  <c:v>1.73</c:v>
                </c:pt>
                <c:pt idx="1133">
                  <c:v>1.71</c:v>
                </c:pt>
                <c:pt idx="1134">
                  <c:v>1.74</c:v>
                </c:pt>
                <c:pt idx="1135">
                  <c:v>1.36</c:v>
                </c:pt>
                <c:pt idx="1136">
                  <c:v>1.68</c:v>
                </c:pt>
                <c:pt idx="1137">
                  <c:v>1.55</c:v>
                </c:pt>
                <c:pt idx="1138">
                  <c:v>1.21</c:v>
                </c:pt>
                <c:pt idx="1139">
                  <c:v>1.41</c:v>
                </c:pt>
                <c:pt idx="1140">
                  <c:v>2.29</c:v>
                </c:pt>
                <c:pt idx="1141">
                  <c:v>2.04</c:v>
                </c:pt>
                <c:pt idx="1142">
                  <c:v>1.85</c:v>
                </c:pt>
                <c:pt idx="1143">
                  <c:v>1.71</c:v>
                </c:pt>
                <c:pt idx="1144">
                  <c:v>1.56</c:v>
                </c:pt>
                <c:pt idx="1145">
                  <c:v>1.24</c:v>
                </c:pt>
                <c:pt idx="1146">
                  <c:v>1.1499999999999999</c:v>
                </c:pt>
                <c:pt idx="1147">
                  <c:v>2.2599999999999998</c:v>
                </c:pt>
                <c:pt idx="1148">
                  <c:v>1.91</c:v>
                </c:pt>
                <c:pt idx="1149">
                  <c:v>2.2999999999999998</c:v>
                </c:pt>
                <c:pt idx="1150">
                  <c:v>1.1499999999999999</c:v>
                </c:pt>
                <c:pt idx="1151">
                  <c:v>1.65</c:v>
                </c:pt>
                <c:pt idx="1152">
                  <c:v>1.47</c:v>
                </c:pt>
                <c:pt idx="1153">
                  <c:v>1.34</c:v>
                </c:pt>
                <c:pt idx="1154">
                  <c:v>1.47</c:v>
                </c:pt>
                <c:pt idx="1155">
                  <c:v>1.79</c:v>
                </c:pt>
                <c:pt idx="1156">
                  <c:v>1.79</c:v>
                </c:pt>
                <c:pt idx="1157">
                  <c:v>2.19</c:v>
                </c:pt>
                <c:pt idx="1158">
                  <c:v>1.1599999999999999</c:v>
                </c:pt>
                <c:pt idx="1159">
                  <c:v>1.56</c:v>
                </c:pt>
                <c:pt idx="1160">
                  <c:v>1.37</c:v>
                </c:pt>
                <c:pt idx="1161">
                  <c:v>2.33</c:v>
                </c:pt>
                <c:pt idx="1162">
                  <c:v>1.59</c:v>
                </c:pt>
                <c:pt idx="1163">
                  <c:v>1.63</c:v>
                </c:pt>
                <c:pt idx="1164">
                  <c:v>1.1200000000000001</c:v>
                </c:pt>
                <c:pt idx="1165">
                  <c:v>2.14</c:v>
                </c:pt>
                <c:pt idx="1166">
                  <c:v>1.51</c:v>
                </c:pt>
                <c:pt idx="1167">
                  <c:v>1.22</c:v>
                </c:pt>
                <c:pt idx="1168">
                  <c:v>1.35</c:v>
                </c:pt>
                <c:pt idx="1169">
                  <c:v>2.1</c:v>
                </c:pt>
                <c:pt idx="1170">
                  <c:v>1.17</c:v>
                </c:pt>
                <c:pt idx="1171">
                  <c:v>1.57</c:v>
                </c:pt>
                <c:pt idx="1172">
                  <c:v>2.35</c:v>
                </c:pt>
                <c:pt idx="1173">
                  <c:v>2.23</c:v>
                </c:pt>
                <c:pt idx="1174">
                  <c:v>1.99</c:v>
                </c:pt>
                <c:pt idx="1175">
                  <c:v>1.22</c:v>
                </c:pt>
                <c:pt idx="1176">
                  <c:v>1.84</c:v>
                </c:pt>
                <c:pt idx="1177">
                  <c:v>1.63</c:v>
                </c:pt>
                <c:pt idx="1178">
                  <c:v>2.13</c:v>
                </c:pt>
                <c:pt idx="1179">
                  <c:v>1.48</c:v>
                </c:pt>
                <c:pt idx="1180">
                  <c:v>1.36</c:v>
                </c:pt>
                <c:pt idx="1181">
                  <c:v>1.72</c:v>
                </c:pt>
                <c:pt idx="1182">
                  <c:v>1.31</c:v>
                </c:pt>
                <c:pt idx="1183">
                  <c:v>1.1499999999999999</c:v>
                </c:pt>
                <c:pt idx="1184">
                  <c:v>1.8</c:v>
                </c:pt>
                <c:pt idx="1185">
                  <c:v>1.41</c:v>
                </c:pt>
                <c:pt idx="1186">
                  <c:v>1.53</c:v>
                </c:pt>
                <c:pt idx="1187">
                  <c:v>1.78</c:v>
                </c:pt>
                <c:pt idx="1188">
                  <c:v>1.64</c:v>
                </c:pt>
                <c:pt idx="1189">
                  <c:v>1.18</c:v>
                </c:pt>
                <c:pt idx="1190">
                  <c:v>1.08</c:v>
                </c:pt>
                <c:pt idx="1191">
                  <c:v>1.38</c:v>
                </c:pt>
                <c:pt idx="1192">
                  <c:v>2.2999999999999998</c:v>
                </c:pt>
                <c:pt idx="1193">
                  <c:v>2.33</c:v>
                </c:pt>
                <c:pt idx="1194">
                  <c:v>2.31</c:v>
                </c:pt>
                <c:pt idx="1195">
                  <c:v>1.46</c:v>
                </c:pt>
                <c:pt idx="1196">
                  <c:v>1.83</c:v>
                </c:pt>
                <c:pt idx="1197">
                  <c:v>2.31</c:v>
                </c:pt>
                <c:pt idx="1198">
                  <c:v>2.4700000000000002</c:v>
                </c:pt>
                <c:pt idx="1199">
                  <c:v>2.4500000000000002</c:v>
                </c:pt>
                <c:pt idx="1200">
                  <c:v>1.33</c:v>
                </c:pt>
                <c:pt idx="1201">
                  <c:v>2.19</c:v>
                </c:pt>
                <c:pt idx="1202">
                  <c:v>2.2799999999999998</c:v>
                </c:pt>
                <c:pt idx="1203">
                  <c:v>1.78</c:v>
                </c:pt>
                <c:pt idx="1204">
                  <c:v>1.1599999999999999</c:v>
                </c:pt>
                <c:pt idx="1205">
                  <c:v>1.57</c:v>
                </c:pt>
                <c:pt idx="1206">
                  <c:v>1.81</c:v>
                </c:pt>
                <c:pt idx="1207">
                  <c:v>1.57</c:v>
                </c:pt>
                <c:pt idx="1208">
                  <c:v>1.45</c:v>
                </c:pt>
                <c:pt idx="1209">
                  <c:v>1.99</c:v>
                </c:pt>
                <c:pt idx="1210">
                  <c:v>2.46</c:v>
                </c:pt>
                <c:pt idx="1211">
                  <c:v>2.4500000000000002</c:v>
                </c:pt>
                <c:pt idx="1212">
                  <c:v>1.34</c:v>
                </c:pt>
                <c:pt idx="1213">
                  <c:v>1.45</c:v>
                </c:pt>
                <c:pt idx="1214">
                  <c:v>1.72</c:v>
                </c:pt>
                <c:pt idx="1215">
                  <c:v>2.34</c:v>
                </c:pt>
                <c:pt idx="1216">
                  <c:v>2.37</c:v>
                </c:pt>
                <c:pt idx="1217">
                  <c:v>2.4</c:v>
                </c:pt>
                <c:pt idx="1218">
                  <c:v>2.16</c:v>
                </c:pt>
                <c:pt idx="1219">
                  <c:v>1.62</c:v>
                </c:pt>
                <c:pt idx="1220">
                  <c:v>1.42</c:v>
                </c:pt>
                <c:pt idx="1221">
                  <c:v>2.33</c:v>
                </c:pt>
                <c:pt idx="1222">
                  <c:v>2.11</c:v>
                </c:pt>
                <c:pt idx="1223">
                  <c:v>1.36</c:v>
                </c:pt>
                <c:pt idx="1224">
                  <c:v>2.4700000000000002</c:v>
                </c:pt>
                <c:pt idx="1225">
                  <c:v>2.23</c:v>
                </c:pt>
                <c:pt idx="1226">
                  <c:v>2.13</c:v>
                </c:pt>
                <c:pt idx="1227">
                  <c:v>1.94</c:v>
                </c:pt>
                <c:pt idx="1228">
                  <c:v>1.84</c:v>
                </c:pt>
                <c:pt idx="1229">
                  <c:v>1.85</c:v>
                </c:pt>
                <c:pt idx="1230">
                  <c:v>2.09</c:v>
                </c:pt>
                <c:pt idx="1231">
                  <c:v>1.7</c:v>
                </c:pt>
                <c:pt idx="1232">
                  <c:v>1.43</c:v>
                </c:pt>
                <c:pt idx="1233">
                  <c:v>2.73</c:v>
                </c:pt>
                <c:pt idx="1234">
                  <c:v>1.61</c:v>
                </c:pt>
                <c:pt idx="1235">
                  <c:v>2.0299999999999998</c:v>
                </c:pt>
                <c:pt idx="1236">
                  <c:v>2.04</c:v>
                </c:pt>
                <c:pt idx="1237">
                  <c:v>1.49</c:v>
                </c:pt>
                <c:pt idx="1238">
                  <c:v>2.41</c:v>
                </c:pt>
                <c:pt idx="1239">
                  <c:v>2.0499999999999998</c:v>
                </c:pt>
                <c:pt idx="1240">
                  <c:v>2.11</c:v>
                </c:pt>
                <c:pt idx="1241">
                  <c:v>1.73</c:v>
                </c:pt>
                <c:pt idx="1242">
                  <c:v>2.38</c:v>
                </c:pt>
                <c:pt idx="1243">
                  <c:v>2.27</c:v>
                </c:pt>
                <c:pt idx="1244">
                  <c:v>2.93</c:v>
                </c:pt>
                <c:pt idx="1245">
                  <c:v>2.1800000000000002</c:v>
                </c:pt>
                <c:pt idx="1246">
                  <c:v>1.97</c:v>
                </c:pt>
                <c:pt idx="1247">
                  <c:v>2.2200000000000002</c:v>
                </c:pt>
                <c:pt idx="1248">
                  <c:v>2.0499999999999998</c:v>
                </c:pt>
                <c:pt idx="1249">
                  <c:v>1.8</c:v>
                </c:pt>
                <c:pt idx="1250">
                  <c:v>1.93</c:v>
                </c:pt>
                <c:pt idx="1251">
                  <c:v>2.5499999999999998</c:v>
                </c:pt>
                <c:pt idx="1252">
                  <c:v>2.84</c:v>
                </c:pt>
                <c:pt idx="1253">
                  <c:v>2.59</c:v>
                </c:pt>
                <c:pt idx="1254">
                  <c:v>2.96</c:v>
                </c:pt>
                <c:pt idx="1255">
                  <c:v>1.96</c:v>
                </c:pt>
                <c:pt idx="1256">
                  <c:v>2.67</c:v>
                </c:pt>
                <c:pt idx="1257">
                  <c:v>2.92</c:v>
                </c:pt>
                <c:pt idx="1258">
                  <c:v>1.82</c:v>
                </c:pt>
                <c:pt idx="1259">
                  <c:v>2.08</c:v>
                </c:pt>
                <c:pt idx="1260">
                  <c:v>2.82</c:v>
                </c:pt>
                <c:pt idx="1261">
                  <c:v>1.74</c:v>
                </c:pt>
                <c:pt idx="1262">
                  <c:v>2.76</c:v>
                </c:pt>
                <c:pt idx="1263">
                  <c:v>2.88</c:v>
                </c:pt>
                <c:pt idx="1264">
                  <c:v>2.27</c:v>
                </c:pt>
                <c:pt idx="1265">
                  <c:v>2.1800000000000002</c:v>
                </c:pt>
                <c:pt idx="1266">
                  <c:v>2.34</c:v>
                </c:pt>
                <c:pt idx="1267">
                  <c:v>2.0299999999999998</c:v>
                </c:pt>
                <c:pt idx="1268">
                  <c:v>1.96</c:v>
                </c:pt>
                <c:pt idx="1269">
                  <c:v>3.25</c:v>
                </c:pt>
                <c:pt idx="1270">
                  <c:v>3.03</c:v>
                </c:pt>
                <c:pt idx="1271">
                  <c:v>2.5299999999999998</c:v>
                </c:pt>
                <c:pt idx="1272">
                  <c:v>2.31</c:v>
                </c:pt>
                <c:pt idx="1273">
                  <c:v>2.06</c:v>
                </c:pt>
                <c:pt idx="1274">
                  <c:v>3.32</c:v>
                </c:pt>
                <c:pt idx="1275">
                  <c:v>2.68</c:v>
                </c:pt>
                <c:pt idx="1276">
                  <c:v>2.46</c:v>
                </c:pt>
                <c:pt idx="1277">
                  <c:v>3</c:v>
                </c:pt>
                <c:pt idx="1278">
                  <c:v>2.85</c:v>
                </c:pt>
                <c:pt idx="1279">
                  <c:v>2.4700000000000002</c:v>
                </c:pt>
                <c:pt idx="1280">
                  <c:v>3.36</c:v>
                </c:pt>
                <c:pt idx="1281">
                  <c:v>2.25</c:v>
                </c:pt>
                <c:pt idx="1282">
                  <c:v>2.14</c:v>
                </c:pt>
                <c:pt idx="1283">
                  <c:v>3.41</c:v>
                </c:pt>
                <c:pt idx="1284">
                  <c:v>3.3</c:v>
                </c:pt>
                <c:pt idx="1285">
                  <c:v>3.05</c:v>
                </c:pt>
                <c:pt idx="1286">
                  <c:v>3.15</c:v>
                </c:pt>
                <c:pt idx="1287">
                  <c:v>2.38</c:v>
                </c:pt>
                <c:pt idx="1288">
                  <c:v>2.5499999999999998</c:v>
                </c:pt>
                <c:pt idx="1289">
                  <c:v>2.31</c:v>
                </c:pt>
                <c:pt idx="1290">
                  <c:v>2.8</c:v>
                </c:pt>
                <c:pt idx="1291">
                  <c:v>3.22</c:v>
                </c:pt>
                <c:pt idx="1292">
                  <c:v>2.19</c:v>
                </c:pt>
                <c:pt idx="1293">
                  <c:v>2.72</c:v>
                </c:pt>
                <c:pt idx="1294">
                  <c:v>2.25</c:v>
                </c:pt>
                <c:pt idx="1295">
                  <c:v>2.83</c:v>
                </c:pt>
                <c:pt idx="1296">
                  <c:v>2.71</c:v>
                </c:pt>
                <c:pt idx="1297">
                  <c:v>2.4900000000000002</c:v>
                </c:pt>
                <c:pt idx="1298">
                  <c:v>2.86</c:v>
                </c:pt>
                <c:pt idx="1299">
                  <c:v>2.64</c:v>
                </c:pt>
                <c:pt idx="1300">
                  <c:v>3.59</c:v>
                </c:pt>
                <c:pt idx="1301">
                  <c:v>3.23</c:v>
                </c:pt>
                <c:pt idx="1302">
                  <c:v>2.79</c:v>
                </c:pt>
                <c:pt idx="1303">
                  <c:v>2.93</c:v>
                </c:pt>
                <c:pt idx="1304">
                  <c:v>3.16</c:v>
                </c:pt>
                <c:pt idx="1305">
                  <c:v>3.25</c:v>
                </c:pt>
                <c:pt idx="1306">
                  <c:v>3.18</c:v>
                </c:pt>
                <c:pt idx="1307">
                  <c:v>2.85</c:v>
                </c:pt>
                <c:pt idx="1308">
                  <c:v>3.6</c:v>
                </c:pt>
                <c:pt idx="1309">
                  <c:v>2.75</c:v>
                </c:pt>
                <c:pt idx="1310">
                  <c:v>3.47</c:v>
                </c:pt>
                <c:pt idx="1311">
                  <c:v>2.72</c:v>
                </c:pt>
                <c:pt idx="1312">
                  <c:v>2.58</c:v>
                </c:pt>
                <c:pt idx="1313">
                  <c:v>2.97</c:v>
                </c:pt>
                <c:pt idx="1314">
                  <c:v>3.52</c:v>
                </c:pt>
                <c:pt idx="1315">
                  <c:v>3.04</c:v>
                </c:pt>
                <c:pt idx="1316">
                  <c:v>3.69</c:v>
                </c:pt>
                <c:pt idx="1317">
                  <c:v>3.54</c:v>
                </c:pt>
                <c:pt idx="1318">
                  <c:v>2.89</c:v>
                </c:pt>
                <c:pt idx="1319">
                  <c:v>3.51</c:v>
                </c:pt>
                <c:pt idx="1320">
                  <c:v>3.26</c:v>
                </c:pt>
                <c:pt idx="1321">
                  <c:v>2.63</c:v>
                </c:pt>
                <c:pt idx="1322">
                  <c:v>2.66</c:v>
                </c:pt>
                <c:pt idx="1323">
                  <c:v>3.91</c:v>
                </c:pt>
                <c:pt idx="1324">
                  <c:v>3.17</c:v>
                </c:pt>
                <c:pt idx="1325">
                  <c:v>3.31</c:v>
                </c:pt>
                <c:pt idx="1326">
                  <c:v>3.93</c:v>
                </c:pt>
                <c:pt idx="1327">
                  <c:v>3.07</c:v>
                </c:pt>
                <c:pt idx="1328">
                  <c:v>3.98</c:v>
                </c:pt>
                <c:pt idx="1329">
                  <c:v>3.74</c:v>
                </c:pt>
                <c:pt idx="1330">
                  <c:v>3</c:v>
                </c:pt>
                <c:pt idx="1331">
                  <c:v>3.41</c:v>
                </c:pt>
                <c:pt idx="1332">
                  <c:v>3.07</c:v>
                </c:pt>
                <c:pt idx="1333">
                  <c:v>3.11</c:v>
                </c:pt>
                <c:pt idx="1334">
                  <c:v>3.88</c:v>
                </c:pt>
                <c:pt idx="1335">
                  <c:v>4.12</c:v>
                </c:pt>
                <c:pt idx="1336">
                  <c:v>3.13</c:v>
                </c:pt>
                <c:pt idx="1337">
                  <c:v>3.9</c:v>
                </c:pt>
                <c:pt idx="1338">
                  <c:v>3.04</c:v>
                </c:pt>
                <c:pt idx="1339">
                  <c:v>3.29</c:v>
                </c:pt>
                <c:pt idx="1340">
                  <c:v>4.17</c:v>
                </c:pt>
                <c:pt idx="1341">
                  <c:v>3.18</c:v>
                </c:pt>
                <c:pt idx="1342">
                  <c:v>3.67</c:v>
                </c:pt>
                <c:pt idx="1343">
                  <c:v>3.2</c:v>
                </c:pt>
                <c:pt idx="1344">
                  <c:v>2.96</c:v>
                </c:pt>
                <c:pt idx="1345">
                  <c:v>3.12</c:v>
                </c:pt>
                <c:pt idx="1346">
                  <c:v>3.65</c:v>
                </c:pt>
                <c:pt idx="1347">
                  <c:v>3.69</c:v>
                </c:pt>
                <c:pt idx="1348">
                  <c:v>4.0599999999999996</c:v>
                </c:pt>
                <c:pt idx="1349">
                  <c:v>4.33</c:v>
                </c:pt>
                <c:pt idx="1350">
                  <c:v>3.53</c:v>
                </c:pt>
                <c:pt idx="1351">
                  <c:v>4.05</c:v>
                </c:pt>
                <c:pt idx="1352">
                  <c:v>4.4400000000000004</c:v>
                </c:pt>
                <c:pt idx="1353">
                  <c:v>3.56</c:v>
                </c:pt>
                <c:pt idx="1354">
                  <c:v>3.59</c:v>
                </c:pt>
                <c:pt idx="1355">
                  <c:v>3.98</c:v>
                </c:pt>
                <c:pt idx="1356">
                  <c:v>3.33</c:v>
                </c:pt>
                <c:pt idx="1357">
                  <c:v>4.0599999999999996</c:v>
                </c:pt>
                <c:pt idx="1358">
                  <c:v>3.64</c:v>
                </c:pt>
                <c:pt idx="1359">
                  <c:v>3.64</c:v>
                </c:pt>
                <c:pt idx="1360">
                  <c:v>4.38</c:v>
                </c:pt>
                <c:pt idx="1361">
                  <c:v>4.04</c:v>
                </c:pt>
                <c:pt idx="1362">
                  <c:v>4.32</c:v>
                </c:pt>
                <c:pt idx="1363">
                  <c:v>3.42</c:v>
                </c:pt>
                <c:pt idx="1364">
                  <c:v>3.54</c:v>
                </c:pt>
                <c:pt idx="1365">
                  <c:v>4.55</c:v>
                </c:pt>
                <c:pt idx="1366">
                  <c:v>3.35</c:v>
                </c:pt>
                <c:pt idx="1367">
                  <c:v>4.41</c:v>
                </c:pt>
                <c:pt idx="1368">
                  <c:v>3.77</c:v>
                </c:pt>
                <c:pt idx="1369">
                  <c:v>3.42</c:v>
                </c:pt>
                <c:pt idx="1370">
                  <c:v>3.92</c:v>
                </c:pt>
                <c:pt idx="1371">
                  <c:v>3.95</c:v>
                </c:pt>
                <c:pt idx="1372">
                  <c:v>3.91</c:v>
                </c:pt>
                <c:pt idx="1373">
                  <c:v>3.83</c:v>
                </c:pt>
                <c:pt idx="1374">
                  <c:v>4.7300000000000004</c:v>
                </c:pt>
                <c:pt idx="1375">
                  <c:v>3.77</c:v>
                </c:pt>
                <c:pt idx="1376">
                  <c:v>3.66</c:v>
                </c:pt>
                <c:pt idx="1377">
                  <c:v>3.52</c:v>
                </c:pt>
                <c:pt idx="1378">
                  <c:v>4.6399999999999997</c:v>
                </c:pt>
                <c:pt idx="1379">
                  <c:v>4.66</c:v>
                </c:pt>
                <c:pt idx="1380">
                  <c:v>3.56</c:v>
                </c:pt>
                <c:pt idx="1381">
                  <c:v>3.77</c:v>
                </c:pt>
                <c:pt idx="1382">
                  <c:v>3.59</c:v>
                </c:pt>
                <c:pt idx="1383">
                  <c:v>4.59</c:v>
                </c:pt>
                <c:pt idx="1384">
                  <c:v>3.72</c:v>
                </c:pt>
                <c:pt idx="1385">
                  <c:v>3.7</c:v>
                </c:pt>
                <c:pt idx="1386">
                  <c:v>4.46</c:v>
                </c:pt>
                <c:pt idx="1387">
                  <c:v>4.53</c:v>
                </c:pt>
                <c:pt idx="1388">
                  <c:v>4.47</c:v>
                </c:pt>
                <c:pt idx="1389">
                  <c:v>3.88</c:v>
                </c:pt>
                <c:pt idx="1390">
                  <c:v>3.8</c:v>
                </c:pt>
                <c:pt idx="1391">
                  <c:v>4.24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4.66</c:v>
                </c:pt>
                <c:pt idx="1395">
                  <c:v>4.4400000000000004</c:v>
                </c:pt>
                <c:pt idx="1396">
                  <c:v>4.97</c:v>
                </c:pt>
                <c:pt idx="1397">
                  <c:v>4.08</c:v>
                </c:pt>
                <c:pt idx="1398">
                  <c:v>4.3899999999999997</c:v>
                </c:pt>
                <c:pt idx="1399">
                  <c:v>4.5199999999999996</c:v>
                </c:pt>
                <c:pt idx="1400">
                  <c:v>3.92</c:v>
                </c:pt>
                <c:pt idx="1401">
                  <c:v>5.04</c:v>
                </c:pt>
                <c:pt idx="1402">
                  <c:v>5.0599999999999996</c:v>
                </c:pt>
                <c:pt idx="1403">
                  <c:v>4.1900000000000004</c:v>
                </c:pt>
                <c:pt idx="1404">
                  <c:v>4.9400000000000004</c:v>
                </c:pt>
                <c:pt idx="1405">
                  <c:v>4.43</c:v>
                </c:pt>
                <c:pt idx="1406">
                  <c:v>4.9000000000000004</c:v>
                </c:pt>
                <c:pt idx="1407">
                  <c:v>4.6500000000000004</c:v>
                </c:pt>
                <c:pt idx="1408">
                  <c:v>4.21</c:v>
                </c:pt>
                <c:pt idx="1409">
                  <c:v>4.76</c:v>
                </c:pt>
                <c:pt idx="1410">
                  <c:v>4.99</c:v>
                </c:pt>
                <c:pt idx="1411">
                  <c:v>5.0999999999999996</c:v>
                </c:pt>
                <c:pt idx="1412">
                  <c:v>4.88</c:v>
                </c:pt>
                <c:pt idx="1413">
                  <c:v>4.3499999999999996</c:v>
                </c:pt>
                <c:pt idx="1414">
                  <c:v>4.2699999999999996</c:v>
                </c:pt>
                <c:pt idx="1415">
                  <c:v>4.95</c:v>
                </c:pt>
                <c:pt idx="1416">
                  <c:v>4.2699999999999996</c:v>
                </c:pt>
                <c:pt idx="1417">
                  <c:v>4.7699999999999996</c:v>
                </c:pt>
                <c:pt idx="1418">
                  <c:v>4.41</c:v>
                </c:pt>
                <c:pt idx="1419">
                  <c:v>4.3899999999999997</c:v>
                </c:pt>
                <c:pt idx="1420">
                  <c:v>4.6500000000000004</c:v>
                </c:pt>
                <c:pt idx="1421">
                  <c:v>4.66</c:v>
                </c:pt>
                <c:pt idx="1422">
                  <c:v>4.88</c:v>
                </c:pt>
                <c:pt idx="1423">
                  <c:v>5.07</c:v>
                </c:pt>
                <c:pt idx="1424">
                  <c:v>5.44</c:v>
                </c:pt>
                <c:pt idx="1425">
                  <c:v>4.9400000000000004</c:v>
                </c:pt>
                <c:pt idx="1426">
                  <c:v>5.21</c:v>
                </c:pt>
                <c:pt idx="1427">
                  <c:v>4.6399999999999997</c:v>
                </c:pt>
                <c:pt idx="1428">
                  <c:v>5.0199999999999996</c:v>
                </c:pt>
                <c:pt idx="1429">
                  <c:v>5.55</c:v>
                </c:pt>
                <c:pt idx="1430">
                  <c:v>4.95</c:v>
                </c:pt>
                <c:pt idx="1431">
                  <c:v>4.37</c:v>
                </c:pt>
                <c:pt idx="1432">
                  <c:v>5.3</c:v>
                </c:pt>
                <c:pt idx="1433">
                  <c:v>5.45</c:v>
                </c:pt>
                <c:pt idx="1434">
                  <c:v>4.95</c:v>
                </c:pt>
                <c:pt idx="1435">
                  <c:v>5.48</c:v>
                </c:pt>
                <c:pt idx="1436">
                  <c:v>5.6</c:v>
                </c:pt>
                <c:pt idx="1437">
                  <c:v>5.45</c:v>
                </c:pt>
                <c:pt idx="1438">
                  <c:v>5.38</c:v>
                </c:pt>
                <c:pt idx="1439">
                  <c:v>4.6399999999999997</c:v>
                </c:pt>
                <c:pt idx="1440">
                  <c:v>5</c:v>
                </c:pt>
                <c:pt idx="1441">
                  <c:v>5.5</c:v>
                </c:pt>
                <c:pt idx="1442">
                  <c:v>5.64</c:v>
                </c:pt>
                <c:pt idx="1443">
                  <c:v>5.12</c:v>
                </c:pt>
                <c:pt idx="1444">
                  <c:v>4.51</c:v>
                </c:pt>
                <c:pt idx="1445">
                  <c:v>5.76</c:v>
                </c:pt>
                <c:pt idx="1446">
                  <c:v>5.1100000000000003</c:v>
                </c:pt>
                <c:pt idx="1447">
                  <c:v>5.25</c:v>
                </c:pt>
                <c:pt idx="1448">
                  <c:v>4.4800000000000004</c:v>
                </c:pt>
                <c:pt idx="1449">
                  <c:v>5.49</c:v>
                </c:pt>
                <c:pt idx="1450">
                  <c:v>5.17</c:v>
                </c:pt>
                <c:pt idx="1451">
                  <c:v>4.68</c:v>
                </c:pt>
                <c:pt idx="1452">
                  <c:v>4.67</c:v>
                </c:pt>
                <c:pt idx="1453">
                  <c:v>5.0599999999999996</c:v>
                </c:pt>
                <c:pt idx="1454">
                  <c:v>4.72</c:v>
                </c:pt>
                <c:pt idx="1455">
                  <c:v>5.38</c:v>
                </c:pt>
                <c:pt idx="1456">
                  <c:v>5.03</c:v>
                </c:pt>
                <c:pt idx="1457">
                  <c:v>5.58</c:v>
                </c:pt>
                <c:pt idx="1458">
                  <c:v>4.7300000000000004</c:v>
                </c:pt>
                <c:pt idx="1459">
                  <c:v>5.15</c:v>
                </c:pt>
                <c:pt idx="1460">
                  <c:v>4.8899999999999997</c:v>
                </c:pt>
                <c:pt idx="1461">
                  <c:v>4.7699999999999996</c:v>
                </c:pt>
                <c:pt idx="1462">
                  <c:v>5.92</c:v>
                </c:pt>
                <c:pt idx="1463">
                  <c:v>5.74</c:v>
                </c:pt>
                <c:pt idx="1464">
                  <c:v>5.99</c:v>
                </c:pt>
                <c:pt idx="1465">
                  <c:v>5.73</c:v>
                </c:pt>
                <c:pt idx="1466">
                  <c:v>5.55</c:v>
                </c:pt>
                <c:pt idx="1467">
                  <c:v>5.38</c:v>
                </c:pt>
                <c:pt idx="1468">
                  <c:v>5.16</c:v>
                </c:pt>
                <c:pt idx="1469">
                  <c:v>5.61</c:v>
                </c:pt>
                <c:pt idx="1470">
                  <c:v>5.38</c:v>
                </c:pt>
                <c:pt idx="1471">
                  <c:v>5.4</c:v>
                </c:pt>
                <c:pt idx="1472">
                  <c:v>5.42</c:v>
                </c:pt>
                <c:pt idx="1473">
                  <c:v>5.08</c:v>
                </c:pt>
                <c:pt idx="1474">
                  <c:v>4.96</c:v>
                </c:pt>
                <c:pt idx="1475">
                  <c:v>5.46</c:v>
                </c:pt>
                <c:pt idx="1476">
                  <c:v>4.91</c:v>
                </c:pt>
                <c:pt idx="1477">
                  <c:v>5.59</c:v>
                </c:pt>
                <c:pt idx="1478">
                  <c:v>6.1</c:v>
                </c:pt>
                <c:pt idx="1479">
                  <c:v>5.04</c:v>
                </c:pt>
                <c:pt idx="1480">
                  <c:v>6.29</c:v>
                </c:pt>
                <c:pt idx="1481">
                  <c:v>5.3</c:v>
                </c:pt>
                <c:pt idx="1482">
                  <c:v>5.18</c:v>
                </c:pt>
                <c:pt idx="1483">
                  <c:v>5.76</c:v>
                </c:pt>
                <c:pt idx="1484">
                  <c:v>5.05</c:v>
                </c:pt>
                <c:pt idx="1485">
                  <c:v>6.09</c:v>
                </c:pt>
                <c:pt idx="1486">
                  <c:v>5.26</c:v>
                </c:pt>
                <c:pt idx="1487">
                  <c:v>5.49</c:v>
                </c:pt>
                <c:pt idx="1488">
                  <c:v>6.22</c:v>
                </c:pt>
                <c:pt idx="1489">
                  <c:v>6.09</c:v>
                </c:pt>
                <c:pt idx="1490">
                  <c:v>5.88</c:v>
                </c:pt>
                <c:pt idx="1491">
                  <c:v>6.02</c:v>
                </c:pt>
                <c:pt idx="1492">
                  <c:v>6.3</c:v>
                </c:pt>
                <c:pt idx="1493">
                  <c:v>5.4</c:v>
                </c:pt>
                <c:pt idx="1494">
                  <c:v>5.15</c:v>
                </c:pt>
                <c:pt idx="1495">
                  <c:v>6.27</c:v>
                </c:pt>
                <c:pt idx="1496">
                  <c:v>5.39</c:v>
                </c:pt>
                <c:pt idx="1497">
                  <c:v>6.4</c:v>
                </c:pt>
                <c:pt idx="1498">
                  <c:v>6.36</c:v>
                </c:pt>
                <c:pt idx="1499">
                  <c:v>6.35</c:v>
                </c:pt>
                <c:pt idx="1500">
                  <c:v>5.6</c:v>
                </c:pt>
                <c:pt idx="1501">
                  <c:v>6.22</c:v>
                </c:pt>
                <c:pt idx="1502">
                  <c:v>6</c:v>
                </c:pt>
                <c:pt idx="1503">
                  <c:v>6.4</c:v>
                </c:pt>
                <c:pt idx="1504">
                  <c:v>5.91</c:v>
                </c:pt>
                <c:pt idx="1505">
                  <c:v>5.46</c:v>
                </c:pt>
                <c:pt idx="1506">
                  <c:v>5.73</c:v>
                </c:pt>
                <c:pt idx="1507">
                  <c:v>6.14</c:v>
                </c:pt>
                <c:pt idx="1508">
                  <c:v>5.62</c:v>
                </c:pt>
                <c:pt idx="1509">
                  <c:v>5.49</c:v>
                </c:pt>
                <c:pt idx="1510">
                  <c:v>5.38</c:v>
                </c:pt>
                <c:pt idx="1511">
                  <c:v>5.52</c:v>
                </c:pt>
                <c:pt idx="1512">
                  <c:v>5.53</c:v>
                </c:pt>
                <c:pt idx="1513">
                  <c:v>6.18</c:v>
                </c:pt>
                <c:pt idx="1514">
                  <c:v>5.42</c:v>
                </c:pt>
                <c:pt idx="1515">
                  <c:v>6.42</c:v>
                </c:pt>
                <c:pt idx="1516">
                  <c:v>5.38</c:v>
                </c:pt>
                <c:pt idx="1517">
                  <c:v>5.77</c:v>
                </c:pt>
                <c:pt idx="1518">
                  <c:v>5.99</c:v>
                </c:pt>
                <c:pt idx="1519">
                  <c:v>6.29</c:v>
                </c:pt>
                <c:pt idx="1520">
                  <c:v>5.91</c:v>
                </c:pt>
                <c:pt idx="1521">
                  <c:v>5.77</c:v>
                </c:pt>
                <c:pt idx="1522">
                  <c:v>6.11</c:v>
                </c:pt>
                <c:pt idx="1523">
                  <c:v>5.62</c:v>
                </c:pt>
                <c:pt idx="1524">
                  <c:v>6.37</c:v>
                </c:pt>
                <c:pt idx="1525">
                  <c:v>6.12</c:v>
                </c:pt>
                <c:pt idx="1526">
                  <c:v>6.52</c:v>
                </c:pt>
                <c:pt idx="1527">
                  <c:v>5.41</c:v>
                </c:pt>
                <c:pt idx="1528">
                  <c:v>5.67</c:v>
                </c:pt>
                <c:pt idx="1529">
                  <c:v>6.67</c:v>
                </c:pt>
                <c:pt idx="1530">
                  <c:v>5.57</c:v>
                </c:pt>
                <c:pt idx="1531">
                  <c:v>6.23</c:v>
                </c:pt>
                <c:pt idx="1532">
                  <c:v>5.63</c:v>
                </c:pt>
                <c:pt idx="1533">
                  <c:v>5.51</c:v>
                </c:pt>
                <c:pt idx="1534">
                  <c:v>6.53</c:v>
                </c:pt>
                <c:pt idx="1535">
                  <c:v>5.54</c:v>
                </c:pt>
                <c:pt idx="1536">
                  <c:v>6.17</c:v>
                </c:pt>
                <c:pt idx="1537">
                  <c:v>5.68</c:v>
                </c:pt>
                <c:pt idx="1538">
                  <c:v>6.11</c:v>
                </c:pt>
                <c:pt idx="1539">
                  <c:v>6.88</c:v>
                </c:pt>
                <c:pt idx="1540">
                  <c:v>5.61</c:v>
                </c:pt>
                <c:pt idx="1541">
                  <c:v>5.99</c:v>
                </c:pt>
                <c:pt idx="1542">
                  <c:v>6.24</c:v>
                </c:pt>
                <c:pt idx="1543">
                  <c:v>5.87</c:v>
                </c:pt>
                <c:pt idx="1544">
                  <c:v>6.01</c:v>
                </c:pt>
                <c:pt idx="1545">
                  <c:v>6.26</c:v>
                </c:pt>
                <c:pt idx="1546">
                  <c:v>6.17</c:v>
                </c:pt>
                <c:pt idx="1547">
                  <c:v>6.28</c:v>
                </c:pt>
                <c:pt idx="1548">
                  <c:v>6</c:v>
                </c:pt>
                <c:pt idx="1549">
                  <c:v>6.87</c:v>
                </c:pt>
                <c:pt idx="1550">
                  <c:v>5.75</c:v>
                </c:pt>
                <c:pt idx="1551">
                  <c:v>6.27</c:v>
                </c:pt>
                <c:pt idx="1552">
                  <c:v>6.02</c:v>
                </c:pt>
                <c:pt idx="1553">
                  <c:v>6.15</c:v>
                </c:pt>
                <c:pt idx="1554">
                  <c:v>6.03</c:v>
                </c:pt>
                <c:pt idx="1555">
                  <c:v>5.9</c:v>
                </c:pt>
                <c:pt idx="1556">
                  <c:v>6.89</c:v>
                </c:pt>
                <c:pt idx="1557">
                  <c:v>5.88</c:v>
                </c:pt>
                <c:pt idx="1558">
                  <c:v>6.15</c:v>
                </c:pt>
                <c:pt idx="1559">
                  <c:v>5.75</c:v>
                </c:pt>
                <c:pt idx="1560">
                  <c:v>6.6</c:v>
                </c:pt>
                <c:pt idx="1561">
                  <c:v>6.34</c:v>
                </c:pt>
                <c:pt idx="1562">
                  <c:v>6.62</c:v>
                </c:pt>
                <c:pt idx="1563">
                  <c:v>6.46</c:v>
                </c:pt>
                <c:pt idx="1564">
                  <c:v>6.48</c:v>
                </c:pt>
                <c:pt idx="1565">
                  <c:v>6.48</c:v>
                </c:pt>
                <c:pt idx="1566">
                  <c:v>6.24</c:v>
                </c:pt>
                <c:pt idx="1567">
                  <c:v>6.38</c:v>
                </c:pt>
                <c:pt idx="1568">
                  <c:v>6.27</c:v>
                </c:pt>
                <c:pt idx="1569">
                  <c:v>6.92</c:v>
                </c:pt>
                <c:pt idx="1570">
                  <c:v>6.93</c:v>
                </c:pt>
                <c:pt idx="1571">
                  <c:v>6.81</c:v>
                </c:pt>
                <c:pt idx="1572">
                  <c:v>6.31</c:v>
                </c:pt>
                <c:pt idx="1573">
                  <c:v>6.49</c:v>
                </c:pt>
                <c:pt idx="1574">
                  <c:v>6.35</c:v>
                </c:pt>
                <c:pt idx="1575">
                  <c:v>6.22</c:v>
                </c:pt>
                <c:pt idx="1576">
                  <c:v>6.84</c:v>
                </c:pt>
                <c:pt idx="1577">
                  <c:v>6.58</c:v>
                </c:pt>
                <c:pt idx="1578">
                  <c:v>6.19</c:v>
                </c:pt>
                <c:pt idx="1579">
                  <c:v>6.2</c:v>
                </c:pt>
                <c:pt idx="1580">
                  <c:v>5.85</c:v>
                </c:pt>
                <c:pt idx="1581">
                  <c:v>6.21</c:v>
                </c:pt>
                <c:pt idx="1582">
                  <c:v>5.7</c:v>
                </c:pt>
                <c:pt idx="1583">
                  <c:v>6.81</c:v>
                </c:pt>
                <c:pt idx="1584">
                  <c:v>6.43</c:v>
                </c:pt>
                <c:pt idx="1585">
                  <c:v>6.19</c:v>
                </c:pt>
                <c:pt idx="1586">
                  <c:v>6.36</c:v>
                </c:pt>
                <c:pt idx="1587">
                  <c:v>6.47</c:v>
                </c:pt>
                <c:pt idx="1588">
                  <c:v>5.97</c:v>
                </c:pt>
                <c:pt idx="1589">
                  <c:v>6.37</c:v>
                </c:pt>
                <c:pt idx="1590">
                  <c:v>6.24</c:v>
                </c:pt>
                <c:pt idx="1591">
                  <c:v>6.01</c:v>
                </c:pt>
                <c:pt idx="1592">
                  <c:v>6.77</c:v>
                </c:pt>
                <c:pt idx="1593">
                  <c:v>6.99</c:v>
                </c:pt>
                <c:pt idx="1594">
                  <c:v>7.01</c:v>
                </c:pt>
                <c:pt idx="1595">
                  <c:v>6.89</c:v>
                </c:pt>
                <c:pt idx="1596">
                  <c:v>6.45</c:v>
                </c:pt>
                <c:pt idx="1597">
                  <c:v>5.85</c:v>
                </c:pt>
                <c:pt idx="1598">
                  <c:v>6.61</c:v>
                </c:pt>
                <c:pt idx="1599">
                  <c:v>6.82</c:v>
                </c:pt>
                <c:pt idx="1600">
                  <c:v>6.59</c:v>
                </c:pt>
                <c:pt idx="1601">
                  <c:v>5.84</c:v>
                </c:pt>
                <c:pt idx="1602">
                  <c:v>6.59</c:v>
                </c:pt>
                <c:pt idx="1603">
                  <c:v>6.1</c:v>
                </c:pt>
                <c:pt idx="1604">
                  <c:v>5.98</c:v>
                </c:pt>
                <c:pt idx="1605">
                  <c:v>5.74</c:v>
                </c:pt>
                <c:pt idx="1606">
                  <c:v>6.27</c:v>
                </c:pt>
                <c:pt idx="1607">
                  <c:v>6.17</c:v>
                </c:pt>
                <c:pt idx="1608">
                  <c:v>6.64</c:v>
                </c:pt>
                <c:pt idx="1609">
                  <c:v>5.89</c:v>
                </c:pt>
                <c:pt idx="1610">
                  <c:v>5.86</c:v>
                </c:pt>
                <c:pt idx="1611">
                  <c:v>5.86</c:v>
                </c:pt>
                <c:pt idx="1612">
                  <c:v>6.39</c:v>
                </c:pt>
                <c:pt idx="1613">
                  <c:v>6.64</c:v>
                </c:pt>
                <c:pt idx="1614">
                  <c:v>6.76</c:v>
                </c:pt>
                <c:pt idx="1615">
                  <c:v>6.97</c:v>
                </c:pt>
                <c:pt idx="1616">
                  <c:v>6.49</c:v>
                </c:pt>
                <c:pt idx="1617">
                  <c:v>6.95</c:v>
                </c:pt>
                <c:pt idx="1618">
                  <c:v>5.96</c:v>
                </c:pt>
                <c:pt idx="1619">
                  <c:v>6.58</c:v>
                </c:pt>
                <c:pt idx="1620">
                  <c:v>6.23</c:v>
                </c:pt>
                <c:pt idx="1621">
                  <c:v>6.9</c:v>
                </c:pt>
                <c:pt idx="1622">
                  <c:v>6</c:v>
                </c:pt>
                <c:pt idx="1623">
                  <c:v>5.82</c:v>
                </c:pt>
                <c:pt idx="1624">
                  <c:v>6.06</c:v>
                </c:pt>
                <c:pt idx="1625">
                  <c:v>6.19</c:v>
                </c:pt>
                <c:pt idx="1626">
                  <c:v>5.65</c:v>
                </c:pt>
                <c:pt idx="1627">
                  <c:v>6.29</c:v>
                </c:pt>
                <c:pt idx="1628">
                  <c:v>6.43</c:v>
                </c:pt>
                <c:pt idx="1629">
                  <c:v>6.91</c:v>
                </c:pt>
                <c:pt idx="1630">
                  <c:v>6.51</c:v>
                </c:pt>
                <c:pt idx="1631">
                  <c:v>6.57</c:v>
                </c:pt>
                <c:pt idx="1632">
                  <c:v>5.67</c:v>
                </c:pt>
                <c:pt idx="1633">
                  <c:v>6.2</c:v>
                </c:pt>
                <c:pt idx="1634">
                  <c:v>6.19</c:v>
                </c:pt>
                <c:pt idx="1635">
                  <c:v>6.42</c:v>
                </c:pt>
                <c:pt idx="1636">
                  <c:v>5.57</c:v>
                </c:pt>
                <c:pt idx="1637">
                  <c:v>6.3</c:v>
                </c:pt>
                <c:pt idx="1638">
                  <c:v>6.75</c:v>
                </c:pt>
                <c:pt idx="1639">
                  <c:v>5.88</c:v>
                </c:pt>
                <c:pt idx="1640">
                  <c:v>6.5</c:v>
                </c:pt>
                <c:pt idx="1641">
                  <c:v>6.26</c:v>
                </c:pt>
                <c:pt idx="1642">
                  <c:v>6.3</c:v>
                </c:pt>
                <c:pt idx="1643">
                  <c:v>5.55</c:v>
                </c:pt>
                <c:pt idx="1644">
                  <c:v>6.38</c:v>
                </c:pt>
                <c:pt idx="1645">
                  <c:v>6.38</c:v>
                </c:pt>
                <c:pt idx="1646">
                  <c:v>5.98</c:v>
                </c:pt>
                <c:pt idx="1647">
                  <c:v>5.84</c:v>
                </c:pt>
                <c:pt idx="1648">
                  <c:v>5.73</c:v>
                </c:pt>
                <c:pt idx="1649">
                  <c:v>5.84</c:v>
                </c:pt>
                <c:pt idx="1650">
                  <c:v>5.83</c:v>
                </c:pt>
                <c:pt idx="1651">
                  <c:v>5.9</c:v>
                </c:pt>
                <c:pt idx="1652">
                  <c:v>5.48</c:v>
                </c:pt>
                <c:pt idx="1653">
                  <c:v>5.58</c:v>
                </c:pt>
                <c:pt idx="1654">
                  <c:v>5.47</c:v>
                </c:pt>
                <c:pt idx="1655">
                  <c:v>5.99</c:v>
                </c:pt>
                <c:pt idx="1656">
                  <c:v>6.62</c:v>
                </c:pt>
                <c:pt idx="1657">
                  <c:v>5.48</c:v>
                </c:pt>
                <c:pt idx="1658">
                  <c:v>6.61</c:v>
                </c:pt>
                <c:pt idx="1659">
                  <c:v>5.35</c:v>
                </c:pt>
                <c:pt idx="1660">
                  <c:v>6.22</c:v>
                </c:pt>
                <c:pt idx="1661">
                  <c:v>6.62</c:v>
                </c:pt>
                <c:pt idx="1662">
                  <c:v>6.02</c:v>
                </c:pt>
                <c:pt idx="1663">
                  <c:v>6.54</c:v>
                </c:pt>
                <c:pt idx="1664">
                  <c:v>5.43</c:v>
                </c:pt>
                <c:pt idx="1665">
                  <c:v>6.52</c:v>
                </c:pt>
                <c:pt idx="1666">
                  <c:v>5.97</c:v>
                </c:pt>
                <c:pt idx="1667">
                  <c:v>6.43</c:v>
                </c:pt>
                <c:pt idx="1668">
                  <c:v>6.41</c:v>
                </c:pt>
                <c:pt idx="1669">
                  <c:v>5.76</c:v>
                </c:pt>
                <c:pt idx="1670">
                  <c:v>5.87</c:v>
                </c:pt>
                <c:pt idx="1671">
                  <c:v>5.85</c:v>
                </c:pt>
                <c:pt idx="1672">
                  <c:v>6.43</c:v>
                </c:pt>
                <c:pt idx="1673">
                  <c:v>5.92</c:v>
                </c:pt>
                <c:pt idx="1674">
                  <c:v>5.87</c:v>
                </c:pt>
                <c:pt idx="1675">
                  <c:v>5.86</c:v>
                </c:pt>
                <c:pt idx="1676">
                  <c:v>5.25</c:v>
                </c:pt>
                <c:pt idx="1677">
                  <c:v>5.89</c:v>
                </c:pt>
                <c:pt idx="1678">
                  <c:v>5.61</c:v>
                </c:pt>
                <c:pt idx="1679">
                  <c:v>5.49</c:v>
                </c:pt>
                <c:pt idx="1680">
                  <c:v>5.94</c:v>
                </c:pt>
                <c:pt idx="1681">
                  <c:v>5.65</c:v>
                </c:pt>
                <c:pt idx="1682">
                  <c:v>6</c:v>
                </c:pt>
                <c:pt idx="1683">
                  <c:v>6.24</c:v>
                </c:pt>
                <c:pt idx="1684">
                  <c:v>4.99</c:v>
                </c:pt>
                <c:pt idx="1685">
                  <c:v>5.38</c:v>
                </c:pt>
                <c:pt idx="1686">
                  <c:v>6.23</c:v>
                </c:pt>
                <c:pt idx="1687">
                  <c:v>5.19</c:v>
                </c:pt>
                <c:pt idx="1688">
                  <c:v>5.58</c:v>
                </c:pt>
                <c:pt idx="1689">
                  <c:v>5.93</c:v>
                </c:pt>
                <c:pt idx="1690">
                  <c:v>5.44</c:v>
                </c:pt>
                <c:pt idx="1691">
                  <c:v>5.29</c:v>
                </c:pt>
                <c:pt idx="1692">
                  <c:v>6.04</c:v>
                </c:pt>
                <c:pt idx="1693">
                  <c:v>4.88</c:v>
                </c:pt>
                <c:pt idx="1694">
                  <c:v>6.1</c:v>
                </c:pt>
                <c:pt idx="1695">
                  <c:v>5.17</c:v>
                </c:pt>
                <c:pt idx="1696">
                  <c:v>5.14</c:v>
                </c:pt>
                <c:pt idx="1697">
                  <c:v>5.78</c:v>
                </c:pt>
                <c:pt idx="1698">
                  <c:v>4.7300000000000004</c:v>
                </c:pt>
                <c:pt idx="1699">
                  <c:v>5.07</c:v>
                </c:pt>
                <c:pt idx="1700">
                  <c:v>5.59</c:v>
                </c:pt>
                <c:pt idx="1701">
                  <c:v>4.7</c:v>
                </c:pt>
                <c:pt idx="1702">
                  <c:v>5.69</c:v>
                </c:pt>
                <c:pt idx="1703">
                  <c:v>5.83</c:v>
                </c:pt>
                <c:pt idx="1704">
                  <c:v>5.91</c:v>
                </c:pt>
                <c:pt idx="1705">
                  <c:v>5.39</c:v>
                </c:pt>
                <c:pt idx="1706">
                  <c:v>5.89</c:v>
                </c:pt>
                <c:pt idx="1707">
                  <c:v>4.83</c:v>
                </c:pt>
                <c:pt idx="1708">
                  <c:v>5.0599999999999996</c:v>
                </c:pt>
                <c:pt idx="1709">
                  <c:v>5.44</c:v>
                </c:pt>
                <c:pt idx="1710">
                  <c:v>4.9000000000000004</c:v>
                </c:pt>
                <c:pt idx="1711">
                  <c:v>5.38</c:v>
                </c:pt>
                <c:pt idx="1712">
                  <c:v>4.96</c:v>
                </c:pt>
                <c:pt idx="1713">
                  <c:v>5.52</c:v>
                </c:pt>
                <c:pt idx="1714">
                  <c:v>5.16</c:v>
                </c:pt>
                <c:pt idx="1715">
                  <c:v>5.54</c:v>
                </c:pt>
                <c:pt idx="1716">
                  <c:v>4.88</c:v>
                </c:pt>
                <c:pt idx="1717">
                  <c:v>4.9800000000000004</c:v>
                </c:pt>
                <c:pt idx="1718">
                  <c:v>4.74</c:v>
                </c:pt>
                <c:pt idx="1719">
                  <c:v>5.46</c:v>
                </c:pt>
                <c:pt idx="1720">
                  <c:v>4.8099999999999996</c:v>
                </c:pt>
                <c:pt idx="1721">
                  <c:v>5.42</c:v>
                </c:pt>
                <c:pt idx="1722">
                  <c:v>5.14</c:v>
                </c:pt>
                <c:pt idx="1723">
                  <c:v>4.54</c:v>
                </c:pt>
                <c:pt idx="1724">
                  <c:v>4.84</c:v>
                </c:pt>
                <c:pt idx="1725">
                  <c:v>4.5599999999999996</c:v>
                </c:pt>
                <c:pt idx="1726">
                  <c:v>5.41</c:v>
                </c:pt>
                <c:pt idx="1727">
                  <c:v>4.87</c:v>
                </c:pt>
                <c:pt idx="1728">
                  <c:v>4.17</c:v>
                </c:pt>
                <c:pt idx="1729">
                  <c:v>4.88</c:v>
                </c:pt>
                <c:pt idx="1730">
                  <c:v>4.08</c:v>
                </c:pt>
                <c:pt idx="1731">
                  <c:v>3.95</c:v>
                </c:pt>
                <c:pt idx="1732">
                  <c:v>4.04</c:v>
                </c:pt>
                <c:pt idx="1733">
                  <c:v>5.12</c:v>
                </c:pt>
                <c:pt idx="1734">
                  <c:v>4.88</c:v>
                </c:pt>
                <c:pt idx="1735">
                  <c:v>5.09</c:v>
                </c:pt>
                <c:pt idx="1736">
                  <c:v>3.83</c:v>
                </c:pt>
                <c:pt idx="1737">
                  <c:v>4.2</c:v>
                </c:pt>
                <c:pt idx="1738">
                  <c:v>4.4400000000000004</c:v>
                </c:pt>
                <c:pt idx="1739">
                  <c:v>5.0599999999999996</c:v>
                </c:pt>
                <c:pt idx="1740">
                  <c:v>4.28</c:v>
                </c:pt>
                <c:pt idx="1741">
                  <c:v>5.0199999999999996</c:v>
                </c:pt>
                <c:pt idx="1742">
                  <c:v>4.12</c:v>
                </c:pt>
                <c:pt idx="1743">
                  <c:v>4.3099999999999996</c:v>
                </c:pt>
                <c:pt idx="1744">
                  <c:v>4.32</c:v>
                </c:pt>
                <c:pt idx="1745">
                  <c:v>4.45</c:v>
                </c:pt>
                <c:pt idx="1746">
                  <c:v>4.28</c:v>
                </c:pt>
                <c:pt idx="1747">
                  <c:v>4.2699999999999996</c:v>
                </c:pt>
                <c:pt idx="1748">
                  <c:v>4.88</c:v>
                </c:pt>
                <c:pt idx="1749">
                  <c:v>3.71</c:v>
                </c:pt>
                <c:pt idx="1750">
                  <c:v>3.96</c:v>
                </c:pt>
                <c:pt idx="1751">
                  <c:v>3.78</c:v>
                </c:pt>
                <c:pt idx="1752">
                  <c:v>4.12</c:v>
                </c:pt>
                <c:pt idx="1753">
                  <c:v>4.4800000000000004</c:v>
                </c:pt>
                <c:pt idx="1754">
                  <c:v>4.43</c:v>
                </c:pt>
                <c:pt idx="1755">
                  <c:v>4.0999999999999996</c:v>
                </c:pt>
                <c:pt idx="1756">
                  <c:v>3.85</c:v>
                </c:pt>
                <c:pt idx="1757">
                  <c:v>3.55</c:v>
                </c:pt>
                <c:pt idx="1758">
                  <c:v>3.75</c:v>
                </c:pt>
                <c:pt idx="1759">
                  <c:v>4.0999999999999996</c:v>
                </c:pt>
                <c:pt idx="1760">
                  <c:v>4.2</c:v>
                </c:pt>
                <c:pt idx="1761">
                  <c:v>3.8</c:v>
                </c:pt>
                <c:pt idx="1762">
                  <c:v>4.41</c:v>
                </c:pt>
                <c:pt idx="1763">
                  <c:v>3.15</c:v>
                </c:pt>
                <c:pt idx="1764">
                  <c:v>3.33</c:v>
                </c:pt>
                <c:pt idx="1765">
                  <c:v>4.1900000000000004</c:v>
                </c:pt>
                <c:pt idx="1766">
                  <c:v>4.01</c:v>
                </c:pt>
                <c:pt idx="1767">
                  <c:v>4.2699999999999996</c:v>
                </c:pt>
                <c:pt idx="1768">
                  <c:v>3.03</c:v>
                </c:pt>
                <c:pt idx="1769">
                  <c:v>3.91</c:v>
                </c:pt>
                <c:pt idx="1770">
                  <c:v>3.22</c:v>
                </c:pt>
                <c:pt idx="1771">
                  <c:v>3.03</c:v>
                </c:pt>
                <c:pt idx="1772">
                  <c:v>4.1100000000000003</c:v>
                </c:pt>
                <c:pt idx="1773">
                  <c:v>3.31</c:v>
                </c:pt>
                <c:pt idx="1774">
                  <c:v>3.55</c:v>
                </c:pt>
                <c:pt idx="1775">
                  <c:v>3.27</c:v>
                </c:pt>
                <c:pt idx="1776">
                  <c:v>2.71</c:v>
                </c:pt>
                <c:pt idx="1777">
                  <c:v>3.38</c:v>
                </c:pt>
                <c:pt idx="1778">
                  <c:v>3.23</c:v>
                </c:pt>
                <c:pt idx="1779">
                  <c:v>2.78</c:v>
                </c:pt>
                <c:pt idx="1780">
                  <c:v>2.88</c:v>
                </c:pt>
                <c:pt idx="1781">
                  <c:v>3.75</c:v>
                </c:pt>
                <c:pt idx="1782">
                  <c:v>2.85</c:v>
                </c:pt>
                <c:pt idx="1783">
                  <c:v>2.75</c:v>
                </c:pt>
                <c:pt idx="1784">
                  <c:v>3.1</c:v>
                </c:pt>
                <c:pt idx="1785">
                  <c:v>3.58</c:v>
                </c:pt>
                <c:pt idx="1786">
                  <c:v>2.59</c:v>
                </c:pt>
                <c:pt idx="1787">
                  <c:v>2.86</c:v>
                </c:pt>
                <c:pt idx="1788">
                  <c:v>3.69</c:v>
                </c:pt>
                <c:pt idx="1789">
                  <c:v>3.71</c:v>
                </c:pt>
                <c:pt idx="1790">
                  <c:v>3.45</c:v>
                </c:pt>
                <c:pt idx="1791">
                  <c:v>3.01</c:v>
                </c:pt>
                <c:pt idx="1792">
                  <c:v>2.35</c:v>
                </c:pt>
                <c:pt idx="1793">
                  <c:v>2.2799999999999998</c:v>
                </c:pt>
                <c:pt idx="1794">
                  <c:v>3.34</c:v>
                </c:pt>
                <c:pt idx="1795">
                  <c:v>2.83</c:v>
                </c:pt>
                <c:pt idx="1796">
                  <c:v>2.14</c:v>
                </c:pt>
                <c:pt idx="1797">
                  <c:v>3.2</c:v>
                </c:pt>
                <c:pt idx="1798">
                  <c:v>3.04</c:v>
                </c:pt>
                <c:pt idx="1799">
                  <c:v>2.2400000000000002</c:v>
                </c:pt>
                <c:pt idx="1800">
                  <c:v>2.33</c:v>
                </c:pt>
                <c:pt idx="1801">
                  <c:v>2.4300000000000002</c:v>
                </c:pt>
                <c:pt idx="1802">
                  <c:v>2.02</c:v>
                </c:pt>
                <c:pt idx="1803">
                  <c:v>2.4700000000000002</c:v>
                </c:pt>
                <c:pt idx="1804">
                  <c:v>2.1800000000000002</c:v>
                </c:pt>
                <c:pt idx="1805">
                  <c:v>3.01</c:v>
                </c:pt>
                <c:pt idx="1806">
                  <c:v>2.88</c:v>
                </c:pt>
                <c:pt idx="1807">
                  <c:v>1.82</c:v>
                </c:pt>
                <c:pt idx="1808">
                  <c:v>2.4</c:v>
                </c:pt>
                <c:pt idx="1809">
                  <c:v>2.4700000000000002</c:v>
                </c:pt>
                <c:pt idx="1810">
                  <c:v>1.92</c:v>
                </c:pt>
                <c:pt idx="1811">
                  <c:v>1.92</c:v>
                </c:pt>
                <c:pt idx="1812">
                  <c:v>2.63</c:v>
                </c:pt>
                <c:pt idx="1813">
                  <c:v>2.74</c:v>
                </c:pt>
                <c:pt idx="1814">
                  <c:v>2.4900000000000002</c:v>
                </c:pt>
                <c:pt idx="1815">
                  <c:v>1.97</c:v>
                </c:pt>
                <c:pt idx="1816">
                  <c:v>2.31</c:v>
                </c:pt>
                <c:pt idx="1817">
                  <c:v>1.81</c:v>
                </c:pt>
                <c:pt idx="1818">
                  <c:v>2.0499999999999998</c:v>
                </c:pt>
                <c:pt idx="1819">
                  <c:v>2.52</c:v>
                </c:pt>
                <c:pt idx="1820">
                  <c:v>1.62</c:v>
                </c:pt>
                <c:pt idx="1821">
                  <c:v>2.34</c:v>
                </c:pt>
                <c:pt idx="1822">
                  <c:v>2.56</c:v>
                </c:pt>
                <c:pt idx="1823">
                  <c:v>2.06</c:v>
                </c:pt>
                <c:pt idx="1824">
                  <c:v>1.28</c:v>
                </c:pt>
                <c:pt idx="1825">
                  <c:v>2.23</c:v>
                </c:pt>
                <c:pt idx="1826">
                  <c:v>2.06</c:v>
                </c:pt>
                <c:pt idx="1827">
                  <c:v>2.42</c:v>
                </c:pt>
                <c:pt idx="1828">
                  <c:v>1.38</c:v>
                </c:pt>
                <c:pt idx="1829">
                  <c:v>1.32</c:v>
                </c:pt>
                <c:pt idx="1830">
                  <c:v>2.29</c:v>
                </c:pt>
                <c:pt idx="1831">
                  <c:v>1.92</c:v>
                </c:pt>
                <c:pt idx="1832">
                  <c:v>1.03</c:v>
                </c:pt>
                <c:pt idx="1833">
                  <c:v>2.2200000000000002</c:v>
                </c:pt>
                <c:pt idx="1834">
                  <c:v>1.56</c:v>
                </c:pt>
                <c:pt idx="1835">
                  <c:v>2.14</c:v>
                </c:pt>
                <c:pt idx="1836">
                  <c:v>1.61</c:v>
                </c:pt>
                <c:pt idx="1837">
                  <c:v>1.81</c:v>
                </c:pt>
                <c:pt idx="1838">
                  <c:v>2.02</c:v>
                </c:pt>
                <c:pt idx="1839">
                  <c:v>1.25</c:v>
                </c:pt>
                <c:pt idx="1840">
                  <c:v>1.97</c:v>
                </c:pt>
                <c:pt idx="1841">
                  <c:v>1.54</c:v>
                </c:pt>
                <c:pt idx="1842">
                  <c:v>1.1299999999999999</c:v>
                </c:pt>
                <c:pt idx="1843">
                  <c:v>1.73</c:v>
                </c:pt>
                <c:pt idx="1844">
                  <c:v>0.94</c:v>
                </c:pt>
                <c:pt idx="1845">
                  <c:v>0.66</c:v>
                </c:pt>
                <c:pt idx="1846">
                  <c:v>1.1299999999999999</c:v>
                </c:pt>
                <c:pt idx="1847">
                  <c:v>0.62</c:v>
                </c:pt>
                <c:pt idx="1848">
                  <c:v>1.47</c:v>
                </c:pt>
                <c:pt idx="1849">
                  <c:v>0.56999999999999995</c:v>
                </c:pt>
                <c:pt idx="1850">
                  <c:v>1.63</c:v>
                </c:pt>
                <c:pt idx="1851">
                  <c:v>0.74</c:v>
                </c:pt>
                <c:pt idx="1852">
                  <c:v>0.8</c:v>
                </c:pt>
                <c:pt idx="1853">
                  <c:v>0.4</c:v>
                </c:pt>
                <c:pt idx="1854">
                  <c:v>0.37</c:v>
                </c:pt>
                <c:pt idx="1855">
                  <c:v>0.59</c:v>
                </c:pt>
                <c:pt idx="1856">
                  <c:v>0.2</c:v>
                </c:pt>
                <c:pt idx="1857">
                  <c:v>1.1200000000000001</c:v>
                </c:pt>
                <c:pt idx="1858">
                  <c:v>0.21</c:v>
                </c:pt>
                <c:pt idx="1859">
                  <c:v>1.33</c:v>
                </c:pt>
                <c:pt idx="1860">
                  <c:v>1.2</c:v>
                </c:pt>
                <c:pt idx="1861">
                  <c:v>0.78</c:v>
                </c:pt>
                <c:pt idx="1862">
                  <c:v>0.54</c:v>
                </c:pt>
                <c:pt idx="1863">
                  <c:v>0.5</c:v>
                </c:pt>
                <c:pt idx="1864">
                  <c:v>0.47</c:v>
                </c:pt>
                <c:pt idx="1865">
                  <c:v>0.91</c:v>
                </c:pt>
                <c:pt idx="1866">
                  <c:v>0.75</c:v>
                </c:pt>
                <c:pt idx="1867">
                  <c:v>-0.15</c:v>
                </c:pt>
                <c:pt idx="1868">
                  <c:v>-0.02</c:v>
                </c:pt>
                <c:pt idx="1869">
                  <c:v>-0.19</c:v>
                </c:pt>
                <c:pt idx="1870">
                  <c:v>1.03</c:v>
                </c:pt>
                <c:pt idx="1871">
                  <c:v>-0.27</c:v>
                </c:pt>
                <c:pt idx="1872">
                  <c:v>0.32</c:v>
                </c:pt>
                <c:pt idx="1873">
                  <c:v>0.17</c:v>
                </c:pt>
                <c:pt idx="1874">
                  <c:v>-0.11</c:v>
                </c:pt>
                <c:pt idx="1875">
                  <c:v>-0.39</c:v>
                </c:pt>
                <c:pt idx="1876">
                  <c:v>-0.05</c:v>
                </c:pt>
                <c:pt idx="1877">
                  <c:v>0.33</c:v>
                </c:pt>
                <c:pt idx="1878">
                  <c:v>0.38</c:v>
                </c:pt>
                <c:pt idx="1879">
                  <c:v>0.36</c:v>
                </c:pt>
                <c:pt idx="1880">
                  <c:v>0.32</c:v>
                </c:pt>
                <c:pt idx="1881">
                  <c:v>0.03</c:v>
                </c:pt>
                <c:pt idx="1882">
                  <c:v>-0.63</c:v>
                </c:pt>
                <c:pt idx="1883">
                  <c:v>7.0000000000000007E-2</c:v>
                </c:pt>
                <c:pt idx="1884">
                  <c:v>0.28999999999999998</c:v>
                </c:pt>
                <c:pt idx="1885">
                  <c:v>-0.73</c:v>
                </c:pt>
                <c:pt idx="1886">
                  <c:v>0.13</c:v>
                </c:pt>
                <c:pt idx="1887">
                  <c:v>0.23</c:v>
                </c:pt>
                <c:pt idx="1888">
                  <c:v>-0.53</c:v>
                </c:pt>
                <c:pt idx="1889">
                  <c:v>-0.56999999999999995</c:v>
                </c:pt>
                <c:pt idx="1890">
                  <c:v>-0.73</c:v>
                </c:pt>
                <c:pt idx="1891">
                  <c:v>-0.11</c:v>
                </c:pt>
                <c:pt idx="1892">
                  <c:v>-0.66</c:v>
                </c:pt>
                <c:pt idx="1893">
                  <c:v>0.17</c:v>
                </c:pt>
                <c:pt idx="1894">
                  <c:v>-0.25</c:v>
                </c:pt>
                <c:pt idx="1895">
                  <c:v>0.05</c:v>
                </c:pt>
                <c:pt idx="1896">
                  <c:v>-0.1</c:v>
                </c:pt>
                <c:pt idx="1897">
                  <c:v>-0.44</c:v>
                </c:pt>
                <c:pt idx="1898">
                  <c:v>-0.38</c:v>
                </c:pt>
                <c:pt idx="1899">
                  <c:v>-0.06</c:v>
                </c:pt>
                <c:pt idx="1900">
                  <c:v>-0.74</c:v>
                </c:pt>
                <c:pt idx="1901">
                  <c:v>-1.25</c:v>
                </c:pt>
                <c:pt idx="1902">
                  <c:v>-1.4</c:v>
                </c:pt>
                <c:pt idx="1903">
                  <c:v>-0.53</c:v>
                </c:pt>
                <c:pt idx="1904">
                  <c:v>-1.02</c:v>
                </c:pt>
                <c:pt idx="1905">
                  <c:v>-0.27</c:v>
                </c:pt>
                <c:pt idx="1906">
                  <c:v>-0.46</c:v>
                </c:pt>
                <c:pt idx="1907">
                  <c:v>-1.31</c:v>
                </c:pt>
                <c:pt idx="1908">
                  <c:v>-1.44</c:v>
                </c:pt>
                <c:pt idx="1909">
                  <c:v>-0.24</c:v>
                </c:pt>
                <c:pt idx="1910">
                  <c:v>-1.25</c:v>
                </c:pt>
                <c:pt idx="1911">
                  <c:v>-0.57999999999999996</c:v>
                </c:pt>
                <c:pt idx="1912">
                  <c:v>-1.66</c:v>
                </c:pt>
                <c:pt idx="1913">
                  <c:v>-0.83</c:v>
                </c:pt>
                <c:pt idx="1914">
                  <c:v>-0.5</c:v>
                </c:pt>
                <c:pt idx="1915">
                  <c:v>-1.53</c:v>
                </c:pt>
                <c:pt idx="1916">
                  <c:v>-0.88</c:v>
                </c:pt>
                <c:pt idx="1917">
                  <c:v>-1.58</c:v>
                </c:pt>
                <c:pt idx="1918">
                  <c:v>-1.64</c:v>
                </c:pt>
                <c:pt idx="1919">
                  <c:v>-1.1499999999999999</c:v>
                </c:pt>
                <c:pt idx="1920">
                  <c:v>-0.7</c:v>
                </c:pt>
                <c:pt idx="1921">
                  <c:v>-1.21</c:v>
                </c:pt>
                <c:pt idx="1922">
                  <c:v>-1.1100000000000001</c:v>
                </c:pt>
                <c:pt idx="1923">
                  <c:v>-1.78</c:v>
                </c:pt>
                <c:pt idx="1924">
                  <c:v>-1.46</c:v>
                </c:pt>
                <c:pt idx="1925">
                  <c:v>-1.7</c:v>
                </c:pt>
                <c:pt idx="1926">
                  <c:v>-2.06</c:v>
                </c:pt>
                <c:pt idx="1927">
                  <c:v>-1.7</c:v>
                </c:pt>
                <c:pt idx="1928">
                  <c:v>-2.2000000000000002</c:v>
                </c:pt>
                <c:pt idx="1929">
                  <c:v>-1.33</c:v>
                </c:pt>
                <c:pt idx="1930">
                  <c:v>-1.1299999999999999</c:v>
                </c:pt>
                <c:pt idx="1931">
                  <c:v>-1.1499999999999999</c:v>
                </c:pt>
                <c:pt idx="1932">
                  <c:v>-2.17</c:v>
                </c:pt>
                <c:pt idx="1933">
                  <c:v>-2.0499999999999998</c:v>
                </c:pt>
                <c:pt idx="1934">
                  <c:v>-1.67</c:v>
                </c:pt>
                <c:pt idx="1935">
                  <c:v>-1.51</c:v>
                </c:pt>
                <c:pt idx="1936">
                  <c:v>-1.64</c:v>
                </c:pt>
                <c:pt idx="1937">
                  <c:v>-1.29</c:v>
                </c:pt>
                <c:pt idx="1938">
                  <c:v>-1.71</c:v>
                </c:pt>
                <c:pt idx="1939">
                  <c:v>-1.88</c:v>
                </c:pt>
                <c:pt idx="1940">
                  <c:v>-1.26</c:v>
                </c:pt>
                <c:pt idx="1941">
                  <c:v>-2.0299999999999998</c:v>
                </c:pt>
                <c:pt idx="1942">
                  <c:v>-2.4500000000000002</c:v>
                </c:pt>
                <c:pt idx="1943">
                  <c:v>-1.47</c:v>
                </c:pt>
                <c:pt idx="1944">
                  <c:v>-2.38</c:v>
                </c:pt>
                <c:pt idx="1945">
                  <c:v>-1.4</c:v>
                </c:pt>
                <c:pt idx="1946">
                  <c:v>-1.82</c:v>
                </c:pt>
                <c:pt idx="1947">
                  <c:v>-1.48</c:v>
                </c:pt>
                <c:pt idx="1948">
                  <c:v>-2.16</c:v>
                </c:pt>
                <c:pt idx="1949">
                  <c:v>-1.66</c:v>
                </c:pt>
                <c:pt idx="1950">
                  <c:v>-1.94</c:v>
                </c:pt>
                <c:pt idx="1951">
                  <c:v>-2.59</c:v>
                </c:pt>
                <c:pt idx="1952">
                  <c:v>-2.56</c:v>
                </c:pt>
                <c:pt idx="1953">
                  <c:v>-2.2599999999999998</c:v>
                </c:pt>
                <c:pt idx="1954">
                  <c:v>-2.31</c:v>
                </c:pt>
                <c:pt idx="1955">
                  <c:v>-2.31</c:v>
                </c:pt>
                <c:pt idx="1956">
                  <c:v>-1.95</c:v>
                </c:pt>
                <c:pt idx="1957">
                  <c:v>-1.73</c:v>
                </c:pt>
                <c:pt idx="1958">
                  <c:v>-2.14</c:v>
                </c:pt>
                <c:pt idx="1959">
                  <c:v>-2.8</c:v>
                </c:pt>
                <c:pt idx="1960">
                  <c:v>-2.35</c:v>
                </c:pt>
                <c:pt idx="1961">
                  <c:v>-2.65</c:v>
                </c:pt>
                <c:pt idx="1962">
                  <c:v>-2.2200000000000002</c:v>
                </c:pt>
                <c:pt idx="1963">
                  <c:v>-2.09</c:v>
                </c:pt>
                <c:pt idx="1964">
                  <c:v>-2.13</c:v>
                </c:pt>
                <c:pt idx="1965">
                  <c:v>-2.0499999999999998</c:v>
                </c:pt>
                <c:pt idx="1966">
                  <c:v>-2.3199999999999998</c:v>
                </c:pt>
                <c:pt idx="1967">
                  <c:v>-2.09</c:v>
                </c:pt>
                <c:pt idx="1968">
                  <c:v>-2.73</c:v>
                </c:pt>
                <c:pt idx="1969">
                  <c:v>-3.14</c:v>
                </c:pt>
                <c:pt idx="1970">
                  <c:v>-2.77</c:v>
                </c:pt>
                <c:pt idx="1971">
                  <c:v>-2.92</c:v>
                </c:pt>
                <c:pt idx="1972">
                  <c:v>-3.21</c:v>
                </c:pt>
                <c:pt idx="1973">
                  <c:v>-2.73</c:v>
                </c:pt>
                <c:pt idx="1974">
                  <c:v>-2.9</c:v>
                </c:pt>
                <c:pt idx="1975">
                  <c:v>-3.19</c:v>
                </c:pt>
                <c:pt idx="1976">
                  <c:v>-3.08</c:v>
                </c:pt>
                <c:pt idx="1977">
                  <c:v>-2.78</c:v>
                </c:pt>
                <c:pt idx="1978">
                  <c:v>-3.3</c:v>
                </c:pt>
                <c:pt idx="1979">
                  <c:v>-3.3</c:v>
                </c:pt>
                <c:pt idx="1980">
                  <c:v>-2.98</c:v>
                </c:pt>
                <c:pt idx="1981">
                  <c:v>-3.47</c:v>
                </c:pt>
                <c:pt idx="1982">
                  <c:v>-3.09</c:v>
                </c:pt>
                <c:pt idx="1983">
                  <c:v>-3.25</c:v>
                </c:pt>
                <c:pt idx="1984">
                  <c:v>-3.11</c:v>
                </c:pt>
                <c:pt idx="1985">
                  <c:v>-3.78</c:v>
                </c:pt>
                <c:pt idx="1986">
                  <c:v>-3.58</c:v>
                </c:pt>
                <c:pt idx="1987">
                  <c:v>-3.09</c:v>
                </c:pt>
                <c:pt idx="1988">
                  <c:v>-2.59</c:v>
                </c:pt>
                <c:pt idx="1989">
                  <c:v>-3.69</c:v>
                </c:pt>
                <c:pt idx="1990">
                  <c:v>-3.18</c:v>
                </c:pt>
                <c:pt idx="1991">
                  <c:v>-3.34</c:v>
                </c:pt>
                <c:pt idx="1992">
                  <c:v>-3.36</c:v>
                </c:pt>
                <c:pt idx="1993">
                  <c:v>-3.02</c:v>
                </c:pt>
                <c:pt idx="1994">
                  <c:v>-4.08</c:v>
                </c:pt>
                <c:pt idx="1995">
                  <c:v>-3.31</c:v>
                </c:pt>
                <c:pt idx="1996">
                  <c:v>-3.1</c:v>
                </c:pt>
                <c:pt idx="1997">
                  <c:v>-3.87</c:v>
                </c:pt>
                <c:pt idx="1998">
                  <c:v>-3.28</c:v>
                </c:pt>
                <c:pt idx="1999">
                  <c:v>-3.38</c:v>
                </c:pt>
                <c:pt idx="2000">
                  <c:v>-3.04</c:v>
                </c:pt>
                <c:pt idx="2001">
                  <c:v>-3.82</c:v>
                </c:pt>
                <c:pt idx="2002">
                  <c:v>-3.52</c:v>
                </c:pt>
                <c:pt idx="2003">
                  <c:v>-3.52</c:v>
                </c:pt>
                <c:pt idx="2004">
                  <c:v>-3.52</c:v>
                </c:pt>
                <c:pt idx="2005">
                  <c:v>-3.86</c:v>
                </c:pt>
                <c:pt idx="2006">
                  <c:v>-3.49</c:v>
                </c:pt>
                <c:pt idx="2007">
                  <c:v>-3.4</c:v>
                </c:pt>
                <c:pt idx="2008">
                  <c:v>-3.29</c:v>
                </c:pt>
                <c:pt idx="2009">
                  <c:v>-3.83</c:v>
                </c:pt>
                <c:pt idx="2010">
                  <c:v>-3.98</c:v>
                </c:pt>
                <c:pt idx="2011">
                  <c:v>-3.28</c:v>
                </c:pt>
                <c:pt idx="2012">
                  <c:v>-3.64</c:v>
                </c:pt>
                <c:pt idx="2013">
                  <c:v>-4.2699999999999996</c:v>
                </c:pt>
                <c:pt idx="2014">
                  <c:v>-4.05</c:v>
                </c:pt>
                <c:pt idx="2015">
                  <c:v>-4.1399999999999997</c:v>
                </c:pt>
                <c:pt idx="2016">
                  <c:v>-4.3099999999999996</c:v>
                </c:pt>
                <c:pt idx="2017">
                  <c:v>-3.91</c:v>
                </c:pt>
                <c:pt idx="2018">
                  <c:v>-4.34</c:v>
                </c:pt>
                <c:pt idx="2019">
                  <c:v>-3.58</c:v>
                </c:pt>
                <c:pt idx="2020">
                  <c:v>-4.6100000000000003</c:v>
                </c:pt>
                <c:pt idx="2021">
                  <c:v>-4.51</c:v>
                </c:pt>
                <c:pt idx="2022">
                  <c:v>-3.68</c:v>
                </c:pt>
                <c:pt idx="2023">
                  <c:v>-4.71</c:v>
                </c:pt>
                <c:pt idx="2024">
                  <c:v>-4.74</c:v>
                </c:pt>
                <c:pt idx="2025">
                  <c:v>-4.13</c:v>
                </c:pt>
                <c:pt idx="2026">
                  <c:v>-4.13</c:v>
                </c:pt>
                <c:pt idx="2027">
                  <c:v>-3.81</c:v>
                </c:pt>
                <c:pt idx="2028">
                  <c:v>-4.6900000000000004</c:v>
                </c:pt>
                <c:pt idx="2029">
                  <c:v>-3.93</c:v>
                </c:pt>
                <c:pt idx="2030">
                  <c:v>-4.18</c:v>
                </c:pt>
                <c:pt idx="2031">
                  <c:v>-4.05</c:v>
                </c:pt>
                <c:pt idx="2032">
                  <c:v>-3.96</c:v>
                </c:pt>
                <c:pt idx="2033">
                  <c:v>-4</c:v>
                </c:pt>
                <c:pt idx="2034">
                  <c:v>-4.8899999999999997</c:v>
                </c:pt>
                <c:pt idx="2035">
                  <c:v>-3.8</c:v>
                </c:pt>
                <c:pt idx="2036">
                  <c:v>-3.7</c:v>
                </c:pt>
                <c:pt idx="2037">
                  <c:v>-3.98</c:v>
                </c:pt>
                <c:pt idx="2038">
                  <c:v>-4.75</c:v>
                </c:pt>
                <c:pt idx="2039">
                  <c:v>-4.0599999999999996</c:v>
                </c:pt>
                <c:pt idx="2040">
                  <c:v>-4.26</c:v>
                </c:pt>
                <c:pt idx="2041">
                  <c:v>-4.5599999999999996</c:v>
                </c:pt>
                <c:pt idx="2042">
                  <c:v>-3.95</c:v>
                </c:pt>
                <c:pt idx="2043">
                  <c:v>-4.6100000000000003</c:v>
                </c:pt>
                <c:pt idx="2044">
                  <c:v>-5</c:v>
                </c:pt>
                <c:pt idx="2045">
                  <c:v>-5.04</c:v>
                </c:pt>
                <c:pt idx="2046">
                  <c:v>-4.9400000000000004</c:v>
                </c:pt>
                <c:pt idx="2047">
                  <c:v>-5.34</c:v>
                </c:pt>
                <c:pt idx="2048">
                  <c:v>-4.63</c:v>
                </c:pt>
                <c:pt idx="2049">
                  <c:v>-4.79</c:v>
                </c:pt>
                <c:pt idx="2050">
                  <c:v>-5.31</c:v>
                </c:pt>
                <c:pt idx="2051">
                  <c:v>-4.42</c:v>
                </c:pt>
                <c:pt idx="2052">
                  <c:v>-4.4400000000000004</c:v>
                </c:pt>
                <c:pt idx="2053">
                  <c:v>-5.09</c:v>
                </c:pt>
                <c:pt idx="2054">
                  <c:v>-4.24</c:v>
                </c:pt>
                <c:pt idx="2055">
                  <c:v>-4.26</c:v>
                </c:pt>
                <c:pt idx="2056">
                  <c:v>-5.17</c:v>
                </c:pt>
                <c:pt idx="2057">
                  <c:v>-4.93</c:v>
                </c:pt>
                <c:pt idx="2058">
                  <c:v>-5.19</c:v>
                </c:pt>
                <c:pt idx="2059">
                  <c:v>-5.46</c:v>
                </c:pt>
                <c:pt idx="2060">
                  <c:v>-5.34</c:v>
                </c:pt>
                <c:pt idx="2061">
                  <c:v>-5.0999999999999996</c:v>
                </c:pt>
                <c:pt idx="2062">
                  <c:v>-4.75</c:v>
                </c:pt>
                <c:pt idx="2063">
                  <c:v>-4.6500000000000004</c:v>
                </c:pt>
                <c:pt idx="2064">
                  <c:v>-4.57</c:v>
                </c:pt>
                <c:pt idx="2065">
                  <c:v>-5.76</c:v>
                </c:pt>
                <c:pt idx="2066">
                  <c:v>-5.28</c:v>
                </c:pt>
                <c:pt idx="2067">
                  <c:v>-5.82</c:v>
                </c:pt>
                <c:pt idx="2068">
                  <c:v>-5.85</c:v>
                </c:pt>
                <c:pt idx="2069">
                  <c:v>-5.85</c:v>
                </c:pt>
                <c:pt idx="2070">
                  <c:v>-5.15</c:v>
                </c:pt>
                <c:pt idx="2071">
                  <c:v>-5.59</c:v>
                </c:pt>
                <c:pt idx="2072">
                  <c:v>-5.72</c:v>
                </c:pt>
                <c:pt idx="2073">
                  <c:v>-4.88</c:v>
                </c:pt>
                <c:pt idx="2074">
                  <c:v>-5.04</c:v>
                </c:pt>
                <c:pt idx="2075">
                  <c:v>-4.92</c:v>
                </c:pt>
                <c:pt idx="2076">
                  <c:v>-5.45</c:v>
                </c:pt>
                <c:pt idx="2077">
                  <c:v>-5.33</c:v>
                </c:pt>
                <c:pt idx="2078">
                  <c:v>-4.9800000000000004</c:v>
                </c:pt>
                <c:pt idx="2079">
                  <c:v>-5.79</c:v>
                </c:pt>
                <c:pt idx="2080">
                  <c:v>-6.19</c:v>
                </c:pt>
                <c:pt idx="2081">
                  <c:v>-5.82</c:v>
                </c:pt>
                <c:pt idx="2082">
                  <c:v>-5.98</c:v>
                </c:pt>
                <c:pt idx="2083">
                  <c:v>-6.13</c:v>
                </c:pt>
                <c:pt idx="2084">
                  <c:v>-5.88</c:v>
                </c:pt>
                <c:pt idx="2085">
                  <c:v>-5.62</c:v>
                </c:pt>
                <c:pt idx="2086">
                  <c:v>-6</c:v>
                </c:pt>
                <c:pt idx="2087">
                  <c:v>-6.28</c:v>
                </c:pt>
                <c:pt idx="2088">
                  <c:v>-5.71</c:v>
                </c:pt>
                <c:pt idx="2089">
                  <c:v>-6.06</c:v>
                </c:pt>
                <c:pt idx="2090">
                  <c:v>-5.2</c:v>
                </c:pt>
                <c:pt idx="2091">
                  <c:v>-5.26</c:v>
                </c:pt>
                <c:pt idx="2092">
                  <c:v>-5.14</c:v>
                </c:pt>
                <c:pt idx="2093">
                  <c:v>-5.3</c:v>
                </c:pt>
                <c:pt idx="2094">
                  <c:v>-5.37</c:v>
                </c:pt>
                <c:pt idx="2095">
                  <c:v>-5.53</c:v>
                </c:pt>
                <c:pt idx="2096">
                  <c:v>-6.09</c:v>
                </c:pt>
                <c:pt idx="2097">
                  <c:v>-6.01</c:v>
                </c:pt>
                <c:pt idx="2098">
                  <c:v>-5.63</c:v>
                </c:pt>
                <c:pt idx="2099">
                  <c:v>-5.42</c:v>
                </c:pt>
                <c:pt idx="2100">
                  <c:v>-6.45</c:v>
                </c:pt>
                <c:pt idx="2101">
                  <c:v>-6.22</c:v>
                </c:pt>
                <c:pt idx="2102">
                  <c:v>-6.79</c:v>
                </c:pt>
                <c:pt idx="2103">
                  <c:v>-6.55</c:v>
                </c:pt>
                <c:pt idx="2104">
                  <c:v>-6.15</c:v>
                </c:pt>
                <c:pt idx="2105">
                  <c:v>-5.8</c:v>
                </c:pt>
                <c:pt idx="2106">
                  <c:v>-6.55</c:v>
                </c:pt>
                <c:pt idx="2107">
                  <c:v>-5.57</c:v>
                </c:pt>
                <c:pt idx="2108">
                  <c:v>-5.73</c:v>
                </c:pt>
                <c:pt idx="2109">
                  <c:v>-6.65</c:v>
                </c:pt>
                <c:pt idx="2110">
                  <c:v>-6.43</c:v>
                </c:pt>
                <c:pt idx="2111">
                  <c:v>-6.31</c:v>
                </c:pt>
                <c:pt idx="2112">
                  <c:v>-5.82</c:v>
                </c:pt>
                <c:pt idx="2113">
                  <c:v>-6.65</c:v>
                </c:pt>
                <c:pt idx="2114">
                  <c:v>-5.93</c:v>
                </c:pt>
                <c:pt idx="2115">
                  <c:v>-6.22</c:v>
                </c:pt>
                <c:pt idx="2116">
                  <c:v>-5.9</c:v>
                </c:pt>
                <c:pt idx="2117">
                  <c:v>-6.92</c:v>
                </c:pt>
                <c:pt idx="2118">
                  <c:v>-6.47</c:v>
                </c:pt>
                <c:pt idx="2119">
                  <c:v>-6.74</c:v>
                </c:pt>
                <c:pt idx="2120">
                  <c:v>-7.17</c:v>
                </c:pt>
                <c:pt idx="2121">
                  <c:v>-6.1</c:v>
                </c:pt>
                <c:pt idx="2122">
                  <c:v>-7.28</c:v>
                </c:pt>
                <c:pt idx="2123">
                  <c:v>-6.42</c:v>
                </c:pt>
                <c:pt idx="2124">
                  <c:v>-7</c:v>
                </c:pt>
                <c:pt idx="2125">
                  <c:v>-6.27</c:v>
                </c:pt>
                <c:pt idx="2126">
                  <c:v>-6.59</c:v>
                </c:pt>
                <c:pt idx="2127">
                  <c:v>-7.63</c:v>
                </c:pt>
                <c:pt idx="2128">
                  <c:v>-7.55</c:v>
                </c:pt>
                <c:pt idx="2129">
                  <c:v>-6.75</c:v>
                </c:pt>
                <c:pt idx="2130">
                  <c:v>-7.18</c:v>
                </c:pt>
                <c:pt idx="2131">
                  <c:v>-7.84</c:v>
                </c:pt>
                <c:pt idx="2132">
                  <c:v>-7.86</c:v>
                </c:pt>
                <c:pt idx="2133">
                  <c:v>-6.89</c:v>
                </c:pt>
                <c:pt idx="2134">
                  <c:v>-7.77</c:v>
                </c:pt>
                <c:pt idx="2135">
                  <c:v>-7.94</c:v>
                </c:pt>
                <c:pt idx="2136">
                  <c:v>-7.78</c:v>
                </c:pt>
                <c:pt idx="2137">
                  <c:v>-7.44</c:v>
                </c:pt>
                <c:pt idx="2138">
                  <c:v>-6.71</c:v>
                </c:pt>
                <c:pt idx="2139">
                  <c:v>-7.86</c:v>
                </c:pt>
                <c:pt idx="2140">
                  <c:v>-7.09</c:v>
                </c:pt>
                <c:pt idx="2141">
                  <c:v>-6.73</c:v>
                </c:pt>
                <c:pt idx="2142">
                  <c:v>-7.87</c:v>
                </c:pt>
                <c:pt idx="2143">
                  <c:v>-7.39</c:v>
                </c:pt>
                <c:pt idx="2144">
                  <c:v>-6.93</c:v>
                </c:pt>
                <c:pt idx="2145">
                  <c:v>-7.1</c:v>
                </c:pt>
                <c:pt idx="2146">
                  <c:v>-7.29</c:v>
                </c:pt>
                <c:pt idx="2147">
                  <c:v>-8.07</c:v>
                </c:pt>
                <c:pt idx="2148">
                  <c:v>-7.88</c:v>
                </c:pt>
                <c:pt idx="2149">
                  <c:v>-7.39</c:v>
                </c:pt>
                <c:pt idx="2150">
                  <c:v>-8.0500000000000007</c:v>
                </c:pt>
                <c:pt idx="2151">
                  <c:v>-7.48</c:v>
                </c:pt>
                <c:pt idx="2152">
                  <c:v>-7.28</c:v>
                </c:pt>
                <c:pt idx="2153">
                  <c:v>-7.41</c:v>
                </c:pt>
                <c:pt idx="2154">
                  <c:v>-8.1999999999999993</c:v>
                </c:pt>
                <c:pt idx="2155">
                  <c:v>-7.72</c:v>
                </c:pt>
                <c:pt idx="2156">
                  <c:v>-7.49</c:v>
                </c:pt>
                <c:pt idx="2157">
                  <c:v>-7.91</c:v>
                </c:pt>
                <c:pt idx="2158">
                  <c:v>-8.06</c:v>
                </c:pt>
                <c:pt idx="2159">
                  <c:v>-7.6</c:v>
                </c:pt>
                <c:pt idx="2160">
                  <c:v>-7.52</c:v>
                </c:pt>
                <c:pt idx="2161">
                  <c:v>-7.79</c:v>
                </c:pt>
                <c:pt idx="2162">
                  <c:v>-8.19</c:v>
                </c:pt>
                <c:pt idx="2163">
                  <c:v>-7.78</c:v>
                </c:pt>
                <c:pt idx="2164">
                  <c:v>-7.78</c:v>
                </c:pt>
                <c:pt idx="2165">
                  <c:v>-7.82</c:v>
                </c:pt>
                <c:pt idx="2166">
                  <c:v>-7.75</c:v>
                </c:pt>
                <c:pt idx="2167">
                  <c:v>-8.39</c:v>
                </c:pt>
                <c:pt idx="2168">
                  <c:v>-7.78</c:v>
                </c:pt>
                <c:pt idx="2169">
                  <c:v>-8.06</c:v>
                </c:pt>
                <c:pt idx="2170">
                  <c:v>-8.73</c:v>
                </c:pt>
                <c:pt idx="2171">
                  <c:v>-8.65</c:v>
                </c:pt>
                <c:pt idx="2172">
                  <c:v>-8.1999999999999993</c:v>
                </c:pt>
                <c:pt idx="2173">
                  <c:v>-8.33</c:v>
                </c:pt>
                <c:pt idx="2174">
                  <c:v>-8.6199999999999992</c:v>
                </c:pt>
                <c:pt idx="2175">
                  <c:v>-8.82</c:v>
                </c:pt>
                <c:pt idx="2176">
                  <c:v>-9.2100000000000009</c:v>
                </c:pt>
                <c:pt idx="2177">
                  <c:v>-9.24</c:v>
                </c:pt>
                <c:pt idx="2178">
                  <c:v>-8.41</c:v>
                </c:pt>
                <c:pt idx="2179">
                  <c:v>-9.19</c:v>
                </c:pt>
                <c:pt idx="2180">
                  <c:v>-8.06</c:v>
                </c:pt>
                <c:pt idx="2181">
                  <c:v>-8.57</c:v>
                </c:pt>
                <c:pt idx="2182">
                  <c:v>-8.74</c:v>
                </c:pt>
                <c:pt idx="2183">
                  <c:v>-8.76</c:v>
                </c:pt>
                <c:pt idx="2184">
                  <c:v>-8.43</c:v>
                </c:pt>
                <c:pt idx="2185">
                  <c:v>-8.92</c:v>
                </c:pt>
                <c:pt idx="2186">
                  <c:v>-8.32</c:v>
                </c:pt>
                <c:pt idx="2187">
                  <c:v>-9.1</c:v>
                </c:pt>
                <c:pt idx="2188">
                  <c:v>-8.83</c:v>
                </c:pt>
                <c:pt idx="2189">
                  <c:v>-8.36</c:v>
                </c:pt>
                <c:pt idx="2190">
                  <c:v>-8.42</c:v>
                </c:pt>
                <c:pt idx="2191">
                  <c:v>-8.6999999999999993</c:v>
                </c:pt>
                <c:pt idx="2192">
                  <c:v>-9.6</c:v>
                </c:pt>
                <c:pt idx="2193">
                  <c:v>-8.39</c:v>
                </c:pt>
                <c:pt idx="2194">
                  <c:v>-8.89</c:v>
                </c:pt>
                <c:pt idx="2195">
                  <c:v>-8.42</c:v>
                </c:pt>
                <c:pt idx="2196">
                  <c:v>-9.68</c:v>
                </c:pt>
                <c:pt idx="2197">
                  <c:v>-8.73</c:v>
                </c:pt>
                <c:pt idx="2198">
                  <c:v>-8.65</c:v>
                </c:pt>
                <c:pt idx="2199">
                  <c:v>-8.6999999999999993</c:v>
                </c:pt>
                <c:pt idx="2200">
                  <c:v>-9.6300000000000008</c:v>
                </c:pt>
                <c:pt idx="2201">
                  <c:v>-9.92</c:v>
                </c:pt>
                <c:pt idx="2202">
                  <c:v>-9.19</c:v>
                </c:pt>
                <c:pt idx="2203">
                  <c:v>-9.89</c:v>
                </c:pt>
                <c:pt idx="2204">
                  <c:v>-9.08</c:v>
                </c:pt>
                <c:pt idx="2205">
                  <c:v>-9.24</c:v>
                </c:pt>
                <c:pt idx="2206">
                  <c:v>-9.2799999999999994</c:v>
                </c:pt>
                <c:pt idx="2207">
                  <c:v>-9.01</c:v>
                </c:pt>
                <c:pt idx="2208">
                  <c:v>-9.42</c:v>
                </c:pt>
                <c:pt idx="2209">
                  <c:v>-9.19</c:v>
                </c:pt>
                <c:pt idx="2210">
                  <c:v>-10.19</c:v>
                </c:pt>
                <c:pt idx="2211">
                  <c:v>-9.09</c:v>
                </c:pt>
                <c:pt idx="2212">
                  <c:v>-9.9499999999999993</c:v>
                </c:pt>
                <c:pt idx="2213">
                  <c:v>-9.43</c:v>
                </c:pt>
                <c:pt idx="2214">
                  <c:v>-9.08</c:v>
                </c:pt>
                <c:pt idx="2215">
                  <c:v>-10.23</c:v>
                </c:pt>
                <c:pt idx="2216">
                  <c:v>-9.41</c:v>
                </c:pt>
                <c:pt idx="2217">
                  <c:v>-10.08</c:v>
                </c:pt>
                <c:pt idx="2218">
                  <c:v>-9.4600000000000009</c:v>
                </c:pt>
                <c:pt idx="2219">
                  <c:v>-10.24</c:v>
                </c:pt>
                <c:pt idx="2220">
                  <c:v>-9.64</c:v>
                </c:pt>
                <c:pt idx="2221">
                  <c:v>-10.38</c:v>
                </c:pt>
                <c:pt idx="2222">
                  <c:v>-10.31</c:v>
                </c:pt>
                <c:pt idx="2223">
                  <c:v>-10.07</c:v>
                </c:pt>
                <c:pt idx="2224">
                  <c:v>-10.07</c:v>
                </c:pt>
                <c:pt idx="2225">
                  <c:v>-10.19</c:v>
                </c:pt>
                <c:pt idx="2226">
                  <c:v>-9.4600000000000009</c:v>
                </c:pt>
                <c:pt idx="2227">
                  <c:v>-10.11</c:v>
                </c:pt>
                <c:pt idx="2228">
                  <c:v>-10.14</c:v>
                </c:pt>
                <c:pt idx="2229">
                  <c:v>-9.77</c:v>
                </c:pt>
                <c:pt idx="2230">
                  <c:v>-9.2899999999999991</c:v>
                </c:pt>
                <c:pt idx="2231">
                  <c:v>-9.69</c:v>
                </c:pt>
                <c:pt idx="2232">
                  <c:v>-9.61</c:v>
                </c:pt>
                <c:pt idx="2233">
                  <c:v>-9.4</c:v>
                </c:pt>
                <c:pt idx="2234">
                  <c:v>-10.050000000000001</c:v>
                </c:pt>
                <c:pt idx="2235">
                  <c:v>-10.35</c:v>
                </c:pt>
                <c:pt idx="2236">
                  <c:v>-9.8800000000000008</c:v>
                </c:pt>
                <c:pt idx="2237">
                  <c:v>-9.9</c:v>
                </c:pt>
                <c:pt idx="2238">
                  <c:v>-10.43</c:v>
                </c:pt>
                <c:pt idx="2239">
                  <c:v>-10.1</c:v>
                </c:pt>
                <c:pt idx="2240">
                  <c:v>-10.87</c:v>
                </c:pt>
                <c:pt idx="2241">
                  <c:v>-10.42</c:v>
                </c:pt>
                <c:pt idx="2242">
                  <c:v>-9.82</c:v>
                </c:pt>
                <c:pt idx="2243">
                  <c:v>-10.44</c:v>
                </c:pt>
                <c:pt idx="2244">
                  <c:v>-9.84</c:v>
                </c:pt>
                <c:pt idx="2245">
                  <c:v>-10.24</c:v>
                </c:pt>
                <c:pt idx="2246">
                  <c:v>-10.37</c:v>
                </c:pt>
                <c:pt idx="2247">
                  <c:v>-10.28</c:v>
                </c:pt>
                <c:pt idx="2248">
                  <c:v>-10.57</c:v>
                </c:pt>
                <c:pt idx="2249">
                  <c:v>-10.65</c:v>
                </c:pt>
                <c:pt idx="2250">
                  <c:v>-10.199999999999999</c:v>
                </c:pt>
                <c:pt idx="2251">
                  <c:v>-10.94</c:v>
                </c:pt>
                <c:pt idx="2252">
                  <c:v>-10.56</c:v>
                </c:pt>
                <c:pt idx="2253">
                  <c:v>-10.36</c:v>
                </c:pt>
                <c:pt idx="2254">
                  <c:v>-10.26</c:v>
                </c:pt>
                <c:pt idx="2255">
                  <c:v>-9.9</c:v>
                </c:pt>
                <c:pt idx="2256">
                  <c:v>-10.91</c:v>
                </c:pt>
                <c:pt idx="2257">
                  <c:v>-10.16</c:v>
                </c:pt>
                <c:pt idx="2258">
                  <c:v>-10.41</c:v>
                </c:pt>
                <c:pt idx="2259">
                  <c:v>-10.23</c:v>
                </c:pt>
                <c:pt idx="2260">
                  <c:v>-11.2</c:v>
                </c:pt>
                <c:pt idx="2261">
                  <c:v>-10.73</c:v>
                </c:pt>
                <c:pt idx="2262">
                  <c:v>-10.49</c:v>
                </c:pt>
                <c:pt idx="2263">
                  <c:v>-10.5</c:v>
                </c:pt>
                <c:pt idx="2264">
                  <c:v>-10.65</c:v>
                </c:pt>
                <c:pt idx="2265">
                  <c:v>-10.89</c:v>
                </c:pt>
                <c:pt idx="2266">
                  <c:v>-11.27</c:v>
                </c:pt>
                <c:pt idx="2267">
                  <c:v>-11.14</c:v>
                </c:pt>
                <c:pt idx="2268">
                  <c:v>-10.039999999999999</c:v>
                </c:pt>
                <c:pt idx="2269">
                  <c:v>-11.14</c:v>
                </c:pt>
                <c:pt idx="2270">
                  <c:v>-10.31</c:v>
                </c:pt>
                <c:pt idx="2271">
                  <c:v>-10.31</c:v>
                </c:pt>
                <c:pt idx="2272">
                  <c:v>-10.84</c:v>
                </c:pt>
                <c:pt idx="2273">
                  <c:v>-10.74</c:v>
                </c:pt>
                <c:pt idx="2274">
                  <c:v>-10.99</c:v>
                </c:pt>
                <c:pt idx="2275">
                  <c:v>-11.36</c:v>
                </c:pt>
                <c:pt idx="2276">
                  <c:v>-10.77</c:v>
                </c:pt>
                <c:pt idx="2277">
                  <c:v>-10.42</c:v>
                </c:pt>
                <c:pt idx="2278">
                  <c:v>-10.14</c:v>
                </c:pt>
                <c:pt idx="2279">
                  <c:v>-11.05</c:v>
                </c:pt>
                <c:pt idx="2280">
                  <c:v>-10.42</c:v>
                </c:pt>
                <c:pt idx="2281">
                  <c:v>-10.69</c:v>
                </c:pt>
                <c:pt idx="2282">
                  <c:v>-10.199999999999999</c:v>
                </c:pt>
                <c:pt idx="2283">
                  <c:v>-11.19</c:v>
                </c:pt>
                <c:pt idx="2284">
                  <c:v>-11.32</c:v>
                </c:pt>
                <c:pt idx="2285">
                  <c:v>-10.47</c:v>
                </c:pt>
                <c:pt idx="2286">
                  <c:v>-11.27</c:v>
                </c:pt>
                <c:pt idx="2287">
                  <c:v>-11.4</c:v>
                </c:pt>
                <c:pt idx="2288">
                  <c:v>-11.06</c:v>
                </c:pt>
                <c:pt idx="2289">
                  <c:v>-11.44</c:v>
                </c:pt>
                <c:pt idx="2290">
                  <c:v>-10.96</c:v>
                </c:pt>
                <c:pt idx="2291">
                  <c:v>-11.08</c:v>
                </c:pt>
                <c:pt idx="2292">
                  <c:v>-11.58</c:v>
                </c:pt>
                <c:pt idx="2293">
                  <c:v>-10.84</c:v>
                </c:pt>
                <c:pt idx="2294">
                  <c:v>-10.86</c:v>
                </c:pt>
                <c:pt idx="2295">
                  <c:v>-10.48</c:v>
                </c:pt>
                <c:pt idx="2296">
                  <c:v>-10.83</c:v>
                </c:pt>
                <c:pt idx="2297">
                  <c:v>-10.33</c:v>
                </c:pt>
                <c:pt idx="2298">
                  <c:v>-10.73</c:v>
                </c:pt>
                <c:pt idx="2299">
                  <c:v>-10.85</c:v>
                </c:pt>
                <c:pt idx="2300">
                  <c:v>-11.26</c:v>
                </c:pt>
                <c:pt idx="2301">
                  <c:v>-10.54</c:v>
                </c:pt>
                <c:pt idx="2302">
                  <c:v>-11.41</c:v>
                </c:pt>
                <c:pt idx="2303">
                  <c:v>-11.32</c:v>
                </c:pt>
                <c:pt idx="2304">
                  <c:v>-11.34</c:v>
                </c:pt>
                <c:pt idx="2305">
                  <c:v>-10.49</c:v>
                </c:pt>
                <c:pt idx="2306">
                  <c:v>-10.5</c:v>
                </c:pt>
                <c:pt idx="2307">
                  <c:v>-11.04</c:v>
                </c:pt>
                <c:pt idx="2308">
                  <c:v>-11.03</c:v>
                </c:pt>
                <c:pt idx="2309">
                  <c:v>-11.56</c:v>
                </c:pt>
                <c:pt idx="2310">
                  <c:v>-11.3</c:v>
                </c:pt>
                <c:pt idx="2311">
                  <c:v>-11.52</c:v>
                </c:pt>
                <c:pt idx="2312">
                  <c:v>-10.67</c:v>
                </c:pt>
                <c:pt idx="2313">
                  <c:v>-11.55</c:v>
                </c:pt>
                <c:pt idx="2314">
                  <c:v>-10.79</c:v>
                </c:pt>
                <c:pt idx="2315">
                  <c:v>-10.81</c:v>
                </c:pt>
                <c:pt idx="2316">
                  <c:v>-11.44</c:v>
                </c:pt>
                <c:pt idx="2317">
                  <c:v>-10.79</c:v>
                </c:pt>
                <c:pt idx="2318">
                  <c:v>-10.93</c:v>
                </c:pt>
                <c:pt idx="2319">
                  <c:v>-11.31</c:v>
                </c:pt>
                <c:pt idx="2320">
                  <c:v>-10.85</c:v>
                </c:pt>
                <c:pt idx="2321">
                  <c:v>-10.98</c:v>
                </c:pt>
                <c:pt idx="2322">
                  <c:v>-11.34</c:v>
                </c:pt>
                <c:pt idx="2323">
                  <c:v>-10.58</c:v>
                </c:pt>
                <c:pt idx="2324">
                  <c:v>-10.58</c:v>
                </c:pt>
                <c:pt idx="2325">
                  <c:v>-10.59</c:v>
                </c:pt>
                <c:pt idx="2326">
                  <c:v>-10.96</c:v>
                </c:pt>
                <c:pt idx="2327">
                  <c:v>-10.71</c:v>
                </c:pt>
                <c:pt idx="2328">
                  <c:v>-10.71</c:v>
                </c:pt>
                <c:pt idx="2329">
                  <c:v>-11.58</c:v>
                </c:pt>
                <c:pt idx="2330">
                  <c:v>-10.94</c:v>
                </c:pt>
                <c:pt idx="2331">
                  <c:v>-11.84</c:v>
                </c:pt>
                <c:pt idx="2332">
                  <c:v>-10.74</c:v>
                </c:pt>
                <c:pt idx="2333">
                  <c:v>-11.7</c:v>
                </c:pt>
                <c:pt idx="2334">
                  <c:v>-10.98</c:v>
                </c:pt>
                <c:pt idx="2335">
                  <c:v>-11.55</c:v>
                </c:pt>
                <c:pt idx="2336">
                  <c:v>-10.81</c:v>
                </c:pt>
                <c:pt idx="2337">
                  <c:v>-10.72</c:v>
                </c:pt>
                <c:pt idx="2338">
                  <c:v>-11.35</c:v>
                </c:pt>
                <c:pt idx="2339">
                  <c:v>-10.98</c:v>
                </c:pt>
                <c:pt idx="2340">
                  <c:v>-10.72</c:v>
                </c:pt>
                <c:pt idx="2341">
                  <c:v>-11.33</c:v>
                </c:pt>
                <c:pt idx="2342">
                  <c:v>-10.8</c:v>
                </c:pt>
                <c:pt idx="2343">
                  <c:v>-11.48</c:v>
                </c:pt>
                <c:pt idx="2344">
                  <c:v>-11.24</c:v>
                </c:pt>
                <c:pt idx="2345">
                  <c:v>-10.79</c:v>
                </c:pt>
                <c:pt idx="2346">
                  <c:v>-11.31</c:v>
                </c:pt>
                <c:pt idx="2347">
                  <c:v>-10.91</c:v>
                </c:pt>
                <c:pt idx="2348">
                  <c:v>-11.29</c:v>
                </c:pt>
                <c:pt idx="2349">
                  <c:v>-11.55</c:v>
                </c:pt>
                <c:pt idx="2350">
                  <c:v>-11.05</c:v>
                </c:pt>
                <c:pt idx="2351">
                  <c:v>-11.42</c:v>
                </c:pt>
                <c:pt idx="2352">
                  <c:v>-11.74</c:v>
                </c:pt>
                <c:pt idx="2353">
                  <c:v>-11.88</c:v>
                </c:pt>
                <c:pt idx="2354">
                  <c:v>-11.08</c:v>
                </c:pt>
                <c:pt idx="2355">
                  <c:v>-11.58</c:v>
                </c:pt>
                <c:pt idx="2356">
                  <c:v>-10.7</c:v>
                </c:pt>
                <c:pt idx="2357">
                  <c:v>-11.82</c:v>
                </c:pt>
                <c:pt idx="2358">
                  <c:v>-11.21</c:v>
                </c:pt>
                <c:pt idx="2359">
                  <c:v>-10.68</c:v>
                </c:pt>
                <c:pt idx="2360">
                  <c:v>-10.96</c:v>
                </c:pt>
                <c:pt idx="2361">
                  <c:v>-11.83</c:v>
                </c:pt>
                <c:pt idx="2362">
                  <c:v>-11.44</c:v>
                </c:pt>
                <c:pt idx="2363">
                  <c:v>-10.77</c:v>
                </c:pt>
                <c:pt idx="2364">
                  <c:v>-11.16</c:v>
                </c:pt>
                <c:pt idx="2365">
                  <c:v>-11.92</c:v>
                </c:pt>
                <c:pt idx="2366">
                  <c:v>-11.29</c:v>
                </c:pt>
                <c:pt idx="2367">
                  <c:v>-11.42</c:v>
                </c:pt>
                <c:pt idx="2368">
                  <c:v>-11.44</c:v>
                </c:pt>
                <c:pt idx="2369">
                  <c:v>-10.94</c:v>
                </c:pt>
                <c:pt idx="2370">
                  <c:v>-11.68</c:v>
                </c:pt>
                <c:pt idx="2371">
                  <c:v>-11.81</c:v>
                </c:pt>
                <c:pt idx="2372">
                  <c:v>-10.63</c:v>
                </c:pt>
                <c:pt idx="2373">
                  <c:v>-11.27</c:v>
                </c:pt>
                <c:pt idx="2374">
                  <c:v>-11.39</c:v>
                </c:pt>
                <c:pt idx="2375">
                  <c:v>-11.72</c:v>
                </c:pt>
                <c:pt idx="2376">
                  <c:v>-11.22</c:v>
                </c:pt>
                <c:pt idx="2377">
                  <c:v>-11.55</c:v>
                </c:pt>
                <c:pt idx="2378">
                  <c:v>-11.52</c:v>
                </c:pt>
                <c:pt idx="2379">
                  <c:v>-11.68</c:v>
                </c:pt>
                <c:pt idx="2380">
                  <c:v>-11.52</c:v>
                </c:pt>
                <c:pt idx="2381">
                  <c:v>-10.53</c:v>
                </c:pt>
                <c:pt idx="2382">
                  <c:v>-10.69</c:v>
                </c:pt>
                <c:pt idx="2383">
                  <c:v>-10.8</c:v>
                </c:pt>
                <c:pt idx="2384">
                  <c:v>-11.3</c:v>
                </c:pt>
                <c:pt idx="2385">
                  <c:v>-11.09</c:v>
                </c:pt>
                <c:pt idx="2386">
                  <c:v>-11.67</c:v>
                </c:pt>
                <c:pt idx="2387">
                  <c:v>-11.55</c:v>
                </c:pt>
                <c:pt idx="2388">
                  <c:v>-11.17</c:v>
                </c:pt>
                <c:pt idx="2389">
                  <c:v>-11.03</c:v>
                </c:pt>
                <c:pt idx="2390">
                  <c:v>-11.18</c:v>
                </c:pt>
                <c:pt idx="2391">
                  <c:v>-11.66</c:v>
                </c:pt>
                <c:pt idx="2392">
                  <c:v>-10.88</c:v>
                </c:pt>
                <c:pt idx="2393">
                  <c:v>-11.37</c:v>
                </c:pt>
                <c:pt idx="2394">
                  <c:v>-11.73</c:v>
                </c:pt>
                <c:pt idx="2395">
                  <c:v>-11.58</c:v>
                </c:pt>
                <c:pt idx="2396">
                  <c:v>-11.49</c:v>
                </c:pt>
                <c:pt idx="2397">
                  <c:v>-11.38</c:v>
                </c:pt>
                <c:pt idx="2398">
                  <c:v>-11.02</c:v>
                </c:pt>
                <c:pt idx="2399">
                  <c:v>-11.27</c:v>
                </c:pt>
                <c:pt idx="2400">
                  <c:v>-10.78</c:v>
                </c:pt>
                <c:pt idx="2401">
                  <c:v>-11.69</c:v>
                </c:pt>
                <c:pt idx="2402">
                  <c:v>-11.46</c:v>
                </c:pt>
                <c:pt idx="2403">
                  <c:v>-10.85</c:v>
                </c:pt>
                <c:pt idx="2404">
                  <c:v>-10.72</c:v>
                </c:pt>
                <c:pt idx="2405">
                  <c:v>-11.58</c:v>
                </c:pt>
                <c:pt idx="2406">
                  <c:v>-10.95</c:v>
                </c:pt>
                <c:pt idx="2407">
                  <c:v>-11.1</c:v>
                </c:pt>
                <c:pt idx="2408">
                  <c:v>-11.1</c:v>
                </c:pt>
                <c:pt idx="2409">
                  <c:v>-11.45</c:v>
                </c:pt>
                <c:pt idx="2410">
                  <c:v>-10.94</c:v>
                </c:pt>
                <c:pt idx="2411">
                  <c:v>-11.14</c:v>
                </c:pt>
                <c:pt idx="2412">
                  <c:v>-11.25</c:v>
                </c:pt>
                <c:pt idx="2413">
                  <c:v>-10.58</c:v>
                </c:pt>
                <c:pt idx="2414">
                  <c:v>-11.6</c:v>
                </c:pt>
                <c:pt idx="2415">
                  <c:v>-10.48</c:v>
                </c:pt>
                <c:pt idx="2416">
                  <c:v>-10.71</c:v>
                </c:pt>
                <c:pt idx="2417">
                  <c:v>-10.56</c:v>
                </c:pt>
                <c:pt idx="2418">
                  <c:v>-10.42</c:v>
                </c:pt>
                <c:pt idx="2419">
                  <c:v>-10.42</c:v>
                </c:pt>
                <c:pt idx="2420">
                  <c:v>-11.29</c:v>
                </c:pt>
                <c:pt idx="2421">
                  <c:v>-11.04</c:v>
                </c:pt>
                <c:pt idx="2422">
                  <c:v>-11.63</c:v>
                </c:pt>
                <c:pt idx="2423">
                  <c:v>-11.29</c:v>
                </c:pt>
                <c:pt idx="2424">
                  <c:v>-10.65</c:v>
                </c:pt>
                <c:pt idx="2425">
                  <c:v>-11.25</c:v>
                </c:pt>
                <c:pt idx="2426">
                  <c:v>-10.37</c:v>
                </c:pt>
                <c:pt idx="2427">
                  <c:v>-10.97</c:v>
                </c:pt>
                <c:pt idx="2428">
                  <c:v>-10.7</c:v>
                </c:pt>
                <c:pt idx="2429">
                  <c:v>-11.18</c:v>
                </c:pt>
                <c:pt idx="2430">
                  <c:v>-11.41</c:v>
                </c:pt>
                <c:pt idx="2431">
                  <c:v>-10.54</c:v>
                </c:pt>
                <c:pt idx="2432">
                  <c:v>-10.89</c:v>
                </c:pt>
                <c:pt idx="2433">
                  <c:v>-11.13</c:v>
                </c:pt>
                <c:pt idx="2434">
                  <c:v>-11.48</c:v>
                </c:pt>
                <c:pt idx="2435">
                  <c:v>-10.61</c:v>
                </c:pt>
                <c:pt idx="2436">
                  <c:v>-10.35</c:v>
                </c:pt>
                <c:pt idx="2437">
                  <c:v>-11</c:v>
                </c:pt>
                <c:pt idx="2438">
                  <c:v>-11.46</c:v>
                </c:pt>
                <c:pt idx="2439">
                  <c:v>-10.210000000000001</c:v>
                </c:pt>
                <c:pt idx="2440">
                  <c:v>-10.83</c:v>
                </c:pt>
                <c:pt idx="2441">
                  <c:v>-10.43</c:v>
                </c:pt>
                <c:pt idx="2442">
                  <c:v>-11.08</c:v>
                </c:pt>
                <c:pt idx="2443">
                  <c:v>-10.72</c:v>
                </c:pt>
                <c:pt idx="2444">
                  <c:v>-10.7</c:v>
                </c:pt>
                <c:pt idx="2445">
                  <c:v>-10.19</c:v>
                </c:pt>
                <c:pt idx="2446">
                  <c:v>-10.94</c:v>
                </c:pt>
                <c:pt idx="2447">
                  <c:v>-11.03</c:v>
                </c:pt>
                <c:pt idx="2448">
                  <c:v>-11.43</c:v>
                </c:pt>
                <c:pt idx="2449">
                  <c:v>-11.29</c:v>
                </c:pt>
                <c:pt idx="2450">
                  <c:v>-11.27</c:v>
                </c:pt>
                <c:pt idx="2451">
                  <c:v>-10.43</c:v>
                </c:pt>
                <c:pt idx="2452">
                  <c:v>-10.19</c:v>
                </c:pt>
                <c:pt idx="2453">
                  <c:v>-10.9</c:v>
                </c:pt>
                <c:pt idx="2454">
                  <c:v>-10.89</c:v>
                </c:pt>
                <c:pt idx="2455">
                  <c:v>-11.01</c:v>
                </c:pt>
                <c:pt idx="2456">
                  <c:v>-10.72</c:v>
                </c:pt>
                <c:pt idx="2457">
                  <c:v>-10.35</c:v>
                </c:pt>
                <c:pt idx="2458">
                  <c:v>-10.58</c:v>
                </c:pt>
                <c:pt idx="2459">
                  <c:v>-10.95</c:v>
                </c:pt>
                <c:pt idx="2460">
                  <c:v>-10.66</c:v>
                </c:pt>
                <c:pt idx="2461">
                  <c:v>-10.63</c:v>
                </c:pt>
                <c:pt idx="2462">
                  <c:v>-10.08</c:v>
                </c:pt>
                <c:pt idx="2463">
                  <c:v>-10.81</c:v>
                </c:pt>
                <c:pt idx="2464">
                  <c:v>-11.17</c:v>
                </c:pt>
                <c:pt idx="2465">
                  <c:v>-10.25</c:v>
                </c:pt>
                <c:pt idx="2466">
                  <c:v>-10.77</c:v>
                </c:pt>
                <c:pt idx="2467">
                  <c:v>-11</c:v>
                </c:pt>
                <c:pt idx="2468">
                  <c:v>-9.86</c:v>
                </c:pt>
                <c:pt idx="2469">
                  <c:v>-10.57</c:v>
                </c:pt>
                <c:pt idx="2470">
                  <c:v>-10.07</c:v>
                </c:pt>
                <c:pt idx="2471">
                  <c:v>-10.41</c:v>
                </c:pt>
                <c:pt idx="2472">
                  <c:v>-9.89</c:v>
                </c:pt>
                <c:pt idx="2473">
                  <c:v>-9.9</c:v>
                </c:pt>
                <c:pt idx="2474">
                  <c:v>-10.66</c:v>
                </c:pt>
                <c:pt idx="2475">
                  <c:v>-10.93</c:v>
                </c:pt>
                <c:pt idx="2476">
                  <c:v>-10.039999999999999</c:v>
                </c:pt>
                <c:pt idx="2477">
                  <c:v>-10.76</c:v>
                </c:pt>
                <c:pt idx="2478">
                  <c:v>-9.89</c:v>
                </c:pt>
                <c:pt idx="2479">
                  <c:v>-10.51</c:v>
                </c:pt>
                <c:pt idx="2480">
                  <c:v>-10</c:v>
                </c:pt>
                <c:pt idx="2481">
                  <c:v>-10.49</c:v>
                </c:pt>
                <c:pt idx="2482">
                  <c:v>-10.220000000000001</c:v>
                </c:pt>
                <c:pt idx="2483">
                  <c:v>-10.06</c:v>
                </c:pt>
                <c:pt idx="2484">
                  <c:v>-9.89</c:v>
                </c:pt>
                <c:pt idx="2485">
                  <c:v>-10.46</c:v>
                </c:pt>
                <c:pt idx="2486">
                  <c:v>-10.3</c:v>
                </c:pt>
                <c:pt idx="2487">
                  <c:v>-9.52</c:v>
                </c:pt>
                <c:pt idx="2488">
                  <c:v>-10.59</c:v>
                </c:pt>
                <c:pt idx="2489">
                  <c:v>-9.42</c:v>
                </c:pt>
                <c:pt idx="2490">
                  <c:v>-10.53</c:v>
                </c:pt>
                <c:pt idx="2491">
                  <c:v>-10.4</c:v>
                </c:pt>
                <c:pt idx="2492">
                  <c:v>-9.4</c:v>
                </c:pt>
                <c:pt idx="2493">
                  <c:v>-10.38</c:v>
                </c:pt>
                <c:pt idx="2494">
                  <c:v>-10.02</c:v>
                </c:pt>
                <c:pt idx="2495">
                  <c:v>-9.36</c:v>
                </c:pt>
                <c:pt idx="2496">
                  <c:v>-10.46</c:v>
                </c:pt>
                <c:pt idx="2497">
                  <c:v>-9.35</c:v>
                </c:pt>
                <c:pt idx="2498">
                  <c:v>-9.49</c:v>
                </c:pt>
                <c:pt idx="2499">
                  <c:v>-10.51</c:v>
                </c:pt>
                <c:pt idx="2500">
                  <c:v>-9.4700000000000006</c:v>
                </c:pt>
                <c:pt idx="2501">
                  <c:v>-9.81</c:v>
                </c:pt>
                <c:pt idx="2502">
                  <c:v>-10.28</c:v>
                </c:pt>
                <c:pt idx="2503">
                  <c:v>-10.26</c:v>
                </c:pt>
                <c:pt idx="2504">
                  <c:v>-10</c:v>
                </c:pt>
                <c:pt idx="2505">
                  <c:v>-10.52</c:v>
                </c:pt>
                <c:pt idx="2506">
                  <c:v>-9.2899999999999991</c:v>
                </c:pt>
                <c:pt idx="2507">
                  <c:v>-9.26</c:v>
                </c:pt>
                <c:pt idx="2508">
                  <c:v>-10.48</c:v>
                </c:pt>
                <c:pt idx="2509">
                  <c:v>-9.34</c:v>
                </c:pt>
                <c:pt idx="2510">
                  <c:v>-10.44</c:v>
                </c:pt>
                <c:pt idx="2511">
                  <c:v>-10.06</c:v>
                </c:pt>
                <c:pt idx="2512">
                  <c:v>-9.7899999999999991</c:v>
                </c:pt>
                <c:pt idx="2513">
                  <c:v>-10.31</c:v>
                </c:pt>
                <c:pt idx="2514">
                  <c:v>-9.4</c:v>
                </c:pt>
                <c:pt idx="2515">
                  <c:v>-10.1</c:v>
                </c:pt>
                <c:pt idx="2516">
                  <c:v>-9.5399999999999991</c:v>
                </c:pt>
                <c:pt idx="2517">
                  <c:v>-9.8800000000000008</c:v>
                </c:pt>
                <c:pt idx="2518">
                  <c:v>-9.3699999999999992</c:v>
                </c:pt>
                <c:pt idx="2519">
                  <c:v>-9.9700000000000006</c:v>
                </c:pt>
                <c:pt idx="2520">
                  <c:v>-8.9700000000000006</c:v>
                </c:pt>
                <c:pt idx="2521">
                  <c:v>-9.69</c:v>
                </c:pt>
                <c:pt idx="2522">
                  <c:v>-9.43</c:v>
                </c:pt>
                <c:pt idx="2523">
                  <c:v>-9.49</c:v>
                </c:pt>
                <c:pt idx="2524">
                  <c:v>-9.2100000000000009</c:v>
                </c:pt>
                <c:pt idx="2525">
                  <c:v>-8.9600000000000009</c:v>
                </c:pt>
                <c:pt idx="2526">
                  <c:v>-10.1</c:v>
                </c:pt>
                <c:pt idx="2527">
                  <c:v>-8.85</c:v>
                </c:pt>
                <c:pt idx="2528">
                  <c:v>-9.5399999999999991</c:v>
                </c:pt>
                <c:pt idx="2529">
                  <c:v>-8.75</c:v>
                </c:pt>
                <c:pt idx="2530">
                  <c:v>-9.85</c:v>
                </c:pt>
                <c:pt idx="2531">
                  <c:v>-8.9600000000000009</c:v>
                </c:pt>
                <c:pt idx="2532">
                  <c:v>-9.6999999999999993</c:v>
                </c:pt>
                <c:pt idx="2533">
                  <c:v>-9.7799999999999994</c:v>
                </c:pt>
                <c:pt idx="2534">
                  <c:v>-9.74</c:v>
                </c:pt>
                <c:pt idx="2535">
                  <c:v>-8.9600000000000009</c:v>
                </c:pt>
                <c:pt idx="2536">
                  <c:v>-9.15</c:v>
                </c:pt>
                <c:pt idx="2537">
                  <c:v>-8.74</c:v>
                </c:pt>
                <c:pt idx="2538">
                  <c:v>-8.86</c:v>
                </c:pt>
                <c:pt idx="2539">
                  <c:v>-8.86</c:v>
                </c:pt>
                <c:pt idx="2540">
                  <c:v>-8.82</c:v>
                </c:pt>
                <c:pt idx="2541">
                  <c:v>-9.15</c:v>
                </c:pt>
                <c:pt idx="2542">
                  <c:v>-8.36</c:v>
                </c:pt>
                <c:pt idx="2543">
                  <c:v>-8.5</c:v>
                </c:pt>
                <c:pt idx="2544">
                  <c:v>-8.64</c:v>
                </c:pt>
                <c:pt idx="2545">
                  <c:v>-9.48</c:v>
                </c:pt>
                <c:pt idx="2546">
                  <c:v>-9.4700000000000006</c:v>
                </c:pt>
                <c:pt idx="2547">
                  <c:v>-8.3699999999999992</c:v>
                </c:pt>
                <c:pt idx="2548">
                  <c:v>-8.86</c:v>
                </c:pt>
                <c:pt idx="2549">
                  <c:v>-8.56</c:v>
                </c:pt>
                <c:pt idx="2550">
                  <c:v>-9.4600000000000009</c:v>
                </c:pt>
                <c:pt idx="2551">
                  <c:v>-9.31</c:v>
                </c:pt>
                <c:pt idx="2552">
                  <c:v>-9.27</c:v>
                </c:pt>
                <c:pt idx="2553">
                  <c:v>-8.58</c:v>
                </c:pt>
                <c:pt idx="2554">
                  <c:v>-8.8000000000000007</c:v>
                </c:pt>
                <c:pt idx="2555">
                  <c:v>-9.1300000000000008</c:v>
                </c:pt>
                <c:pt idx="2556">
                  <c:v>-8.23</c:v>
                </c:pt>
                <c:pt idx="2557">
                  <c:v>-8.83</c:v>
                </c:pt>
                <c:pt idx="2558">
                  <c:v>-9.26</c:v>
                </c:pt>
                <c:pt idx="2559">
                  <c:v>-8.36</c:v>
                </c:pt>
                <c:pt idx="2560">
                  <c:v>-8.44</c:v>
                </c:pt>
                <c:pt idx="2561">
                  <c:v>-8.18</c:v>
                </c:pt>
                <c:pt idx="2562">
                  <c:v>-8.16</c:v>
                </c:pt>
                <c:pt idx="2563">
                  <c:v>-8.64</c:v>
                </c:pt>
                <c:pt idx="2564">
                  <c:v>-8.24</c:v>
                </c:pt>
                <c:pt idx="2565">
                  <c:v>-7.96</c:v>
                </c:pt>
                <c:pt idx="2566">
                  <c:v>-9.06</c:v>
                </c:pt>
                <c:pt idx="2567">
                  <c:v>-8.8699999999999992</c:v>
                </c:pt>
                <c:pt idx="2568">
                  <c:v>-8.74</c:v>
                </c:pt>
                <c:pt idx="2569">
                  <c:v>-7.96</c:v>
                </c:pt>
                <c:pt idx="2570">
                  <c:v>-8.2899999999999991</c:v>
                </c:pt>
                <c:pt idx="2571">
                  <c:v>-8.77</c:v>
                </c:pt>
                <c:pt idx="2572">
                  <c:v>-8.26</c:v>
                </c:pt>
                <c:pt idx="2573">
                  <c:v>-7.85</c:v>
                </c:pt>
                <c:pt idx="2574">
                  <c:v>-7.7</c:v>
                </c:pt>
                <c:pt idx="2575">
                  <c:v>-7.53</c:v>
                </c:pt>
                <c:pt idx="2576">
                  <c:v>-7.87</c:v>
                </c:pt>
                <c:pt idx="2577">
                  <c:v>-8.4600000000000009</c:v>
                </c:pt>
                <c:pt idx="2578">
                  <c:v>-8.66</c:v>
                </c:pt>
                <c:pt idx="2579">
                  <c:v>-7.68</c:v>
                </c:pt>
                <c:pt idx="2580">
                  <c:v>-7.42</c:v>
                </c:pt>
                <c:pt idx="2581">
                  <c:v>-7.61</c:v>
                </c:pt>
                <c:pt idx="2582">
                  <c:v>-8.5500000000000007</c:v>
                </c:pt>
                <c:pt idx="2583">
                  <c:v>-8.42</c:v>
                </c:pt>
                <c:pt idx="2584">
                  <c:v>-8.5</c:v>
                </c:pt>
                <c:pt idx="2585">
                  <c:v>-7.88</c:v>
                </c:pt>
                <c:pt idx="2586">
                  <c:v>-8.1300000000000008</c:v>
                </c:pt>
                <c:pt idx="2587">
                  <c:v>-7.86</c:v>
                </c:pt>
                <c:pt idx="2588">
                  <c:v>-7.19</c:v>
                </c:pt>
                <c:pt idx="2589">
                  <c:v>-7.12</c:v>
                </c:pt>
                <c:pt idx="2590">
                  <c:v>-7.21</c:v>
                </c:pt>
                <c:pt idx="2591">
                  <c:v>-7.31</c:v>
                </c:pt>
                <c:pt idx="2592">
                  <c:v>-7.33</c:v>
                </c:pt>
                <c:pt idx="2593">
                  <c:v>-7.53</c:v>
                </c:pt>
                <c:pt idx="2594">
                  <c:v>-7.85</c:v>
                </c:pt>
                <c:pt idx="2595">
                  <c:v>-7.85</c:v>
                </c:pt>
                <c:pt idx="2596">
                  <c:v>-6.94</c:v>
                </c:pt>
                <c:pt idx="2597">
                  <c:v>-8.17</c:v>
                </c:pt>
                <c:pt idx="2598">
                  <c:v>-8.0299999999999994</c:v>
                </c:pt>
                <c:pt idx="2599">
                  <c:v>-7.89</c:v>
                </c:pt>
                <c:pt idx="2600">
                  <c:v>-6.85</c:v>
                </c:pt>
                <c:pt idx="2601">
                  <c:v>-7.95</c:v>
                </c:pt>
                <c:pt idx="2602">
                  <c:v>-7.75</c:v>
                </c:pt>
                <c:pt idx="2603">
                  <c:v>-7.6</c:v>
                </c:pt>
                <c:pt idx="2604">
                  <c:v>-6.83</c:v>
                </c:pt>
                <c:pt idx="2605">
                  <c:v>-7.18</c:v>
                </c:pt>
                <c:pt idx="2606">
                  <c:v>-7.11</c:v>
                </c:pt>
                <c:pt idx="2607">
                  <c:v>-6.56</c:v>
                </c:pt>
                <c:pt idx="2608">
                  <c:v>-6.78</c:v>
                </c:pt>
                <c:pt idx="2609">
                  <c:v>-6.85</c:v>
                </c:pt>
                <c:pt idx="2610">
                  <c:v>-7.56</c:v>
                </c:pt>
                <c:pt idx="2611">
                  <c:v>-7.5</c:v>
                </c:pt>
                <c:pt idx="2612">
                  <c:v>-7.24</c:v>
                </c:pt>
                <c:pt idx="2613">
                  <c:v>-6.56</c:v>
                </c:pt>
                <c:pt idx="2614">
                  <c:v>-6.8</c:v>
                </c:pt>
                <c:pt idx="2615">
                  <c:v>-6.76</c:v>
                </c:pt>
                <c:pt idx="2616">
                  <c:v>-6.37</c:v>
                </c:pt>
                <c:pt idx="2617">
                  <c:v>-7.22</c:v>
                </c:pt>
                <c:pt idx="2618">
                  <c:v>-7.07</c:v>
                </c:pt>
                <c:pt idx="2619">
                  <c:v>-6.18</c:v>
                </c:pt>
                <c:pt idx="2620">
                  <c:v>-6.26</c:v>
                </c:pt>
                <c:pt idx="2621">
                  <c:v>-6.26</c:v>
                </c:pt>
                <c:pt idx="2622">
                  <c:v>-6.11</c:v>
                </c:pt>
                <c:pt idx="2623">
                  <c:v>-6.94</c:v>
                </c:pt>
                <c:pt idx="2624">
                  <c:v>-6.37</c:v>
                </c:pt>
                <c:pt idx="2625">
                  <c:v>-6.8</c:v>
                </c:pt>
                <c:pt idx="2626">
                  <c:v>-7.11</c:v>
                </c:pt>
                <c:pt idx="2627">
                  <c:v>-6.44</c:v>
                </c:pt>
                <c:pt idx="2628">
                  <c:v>-6.05</c:v>
                </c:pt>
                <c:pt idx="2629">
                  <c:v>-6.98</c:v>
                </c:pt>
                <c:pt idx="2630">
                  <c:v>-6.57</c:v>
                </c:pt>
                <c:pt idx="2631">
                  <c:v>-5.75</c:v>
                </c:pt>
                <c:pt idx="2632">
                  <c:v>-6.06</c:v>
                </c:pt>
                <c:pt idx="2633">
                  <c:v>-6.17</c:v>
                </c:pt>
                <c:pt idx="2634">
                  <c:v>-6.15</c:v>
                </c:pt>
                <c:pt idx="2635">
                  <c:v>-6.49</c:v>
                </c:pt>
                <c:pt idx="2636">
                  <c:v>-5.84</c:v>
                </c:pt>
                <c:pt idx="2637">
                  <c:v>-6.07</c:v>
                </c:pt>
                <c:pt idx="2638">
                  <c:v>-6.15</c:v>
                </c:pt>
                <c:pt idx="2639">
                  <c:v>-6.24</c:v>
                </c:pt>
                <c:pt idx="2640">
                  <c:v>-5.59</c:v>
                </c:pt>
                <c:pt idx="2641">
                  <c:v>-6.58</c:v>
                </c:pt>
                <c:pt idx="2642">
                  <c:v>-5.58</c:v>
                </c:pt>
                <c:pt idx="2643">
                  <c:v>-5.91</c:v>
                </c:pt>
                <c:pt idx="2644">
                  <c:v>-5.86</c:v>
                </c:pt>
                <c:pt idx="2645">
                  <c:v>-5.48</c:v>
                </c:pt>
                <c:pt idx="2646">
                  <c:v>-5.71</c:v>
                </c:pt>
                <c:pt idx="2647">
                  <c:v>-6.4</c:v>
                </c:pt>
                <c:pt idx="2648">
                  <c:v>-6.11</c:v>
                </c:pt>
                <c:pt idx="2649">
                  <c:v>-5.97</c:v>
                </c:pt>
                <c:pt idx="2650">
                  <c:v>-6.2</c:v>
                </c:pt>
                <c:pt idx="2651">
                  <c:v>-5.64</c:v>
                </c:pt>
                <c:pt idx="2652">
                  <c:v>-5.08</c:v>
                </c:pt>
                <c:pt idx="2653">
                  <c:v>-6.16</c:v>
                </c:pt>
                <c:pt idx="2654">
                  <c:v>-5.51</c:v>
                </c:pt>
                <c:pt idx="2655">
                  <c:v>-5.58</c:v>
                </c:pt>
                <c:pt idx="2656">
                  <c:v>-4.8099999999999996</c:v>
                </c:pt>
                <c:pt idx="2657">
                  <c:v>-5.18</c:v>
                </c:pt>
                <c:pt idx="2658">
                  <c:v>-6.01</c:v>
                </c:pt>
                <c:pt idx="2659">
                  <c:v>-5.75</c:v>
                </c:pt>
                <c:pt idx="2660">
                  <c:v>-5.34</c:v>
                </c:pt>
                <c:pt idx="2661">
                  <c:v>-5.92</c:v>
                </c:pt>
                <c:pt idx="2662">
                  <c:v>-4.78</c:v>
                </c:pt>
                <c:pt idx="2663">
                  <c:v>-5.39</c:v>
                </c:pt>
                <c:pt idx="2664">
                  <c:v>-5.26</c:v>
                </c:pt>
                <c:pt idx="2665">
                  <c:v>-4.62</c:v>
                </c:pt>
                <c:pt idx="2666">
                  <c:v>-4.95</c:v>
                </c:pt>
                <c:pt idx="2667">
                  <c:v>-5.26</c:v>
                </c:pt>
                <c:pt idx="2668">
                  <c:v>-5.71</c:v>
                </c:pt>
                <c:pt idx="2669">
                  <c:v>-5.12</c:v>
                </c:pt>
                <c:pt idx="2670">
                  <c:v>-5.0999999999999996</c:v>
                </c:pt>
                <c:pt idx="2671">
                  <c:v>-5.44</c:v>
                </c:pt>
                <c:pt idx="2672">
                  <c:v>-4.6500000000000004</c:v>
                </c:pt>
                <c:pt idx="2673">
                  <c:v>-5.5</c:v>
                </c:pt>
                <c:pt idx="2674">
                  <c:v>-4.57</c:v>
                </c:pt>
                <c:pt idx="2675">
                  <c:v>-5.4</c:v>
                </c:pt>
                <c:pt idx="2676">
                  <c:v>-5</c:v>
                </c:pt>
                <c:pt idx="2677">
                  <c:v>-4.97</c:v>
                </c:pt>
                <c:pt idx="2678">
                  <c:v>-4.7</c:v>
                </c:pt>
                <c:pt idx="2679">
                  <c:v>-4.9400000000000004</c:v>
                </c:pt>
                <c:pt idx="2680">
                  <c:v>-4.91</c:v>
                </c:pt>
                <c:pt idx="2681">
                  <c:v>-4.01</c:v>
                </c:pt>
                <c:pt idx="2682">
                  <c:v>-4.24</c:v>
                </c:pt>
                <c:pt idx="2683">
                  <c:v>-4.08</c:v>
                </c:pt>
                <c:pt idx="2684">
                  <c:v>-5.16</c:v>
                </c:pt>
                <c:pt idx="2685">
                  <c:v>-4.88</c:v>
                </c:pt>
                <c:pt idx="2686">
                  <c:v>-4.6900000000000004</c:v>
                </c:pt>
                <c:pt idx="2687">
                  <c:v>-4.8</c:v>
                </c:pt>
                <c:pt idx="2688">
                  <c:v>-4.67</c:v>
                </c:pt>
                <c:pt idx="2689">
                  <c:v>-5.03</c:v>
                </c:pt>
                <c:pt idx="2690">
                  <c:v>-4.5</c:v>
                </c:pt>
                <c:pt idx="2691">
                  <c:v>-4.0999999999999996</c:v>
                </c:pt>
                <c:pt idx="2692">
                  <c:v>-4.79</c:v>
                </c:pt>
                <c:pt idx="2693">
                  <c:v>-3.86</c:v>
                </c:pt>
                <c:pt idx="2694">
                  <c:v>-4.37</c:v>
                </c:pt>
                <c:pt idx="2695">
                  <c:v>-4.72</c:v>
                </c:pt>
                <c:pt idx="2696">
                  <c:v>-4.8</c:v>
                </c:pt>
                <c:pt idx="2697">
                  <c:v>-3.64</c:v>
                </c:pt>
                <c:pt idx="2698">
                  <c:v>-3.82</c:v>
                </c:pt>
                <c:pt idx="2699">
                  <c:v>-4.68</c:v>
                </c:pt>
                <c:pt idx="2700">
                  <c:v>-3.53</c:v>
                </c:pt>
                <c:pt idx="2701">
                  <c:v>-3.89</c:v>
                </c:pt>
                <c:pt idx="2702">
                  <c:v>-3.97</c:v>
                </c:pt>
                <c:pt idx="2703">
                  <c:v>-3.7</c:v>
                </c:pt>
                <c:pt idx="2704">
                  <c:v>-3.3</c:v>
                </c:pt>
                <c:pt idx="2705">
                  <c:v>-4.12</c:v>
                </c:pt>
                <c:pt idx="2706">
                  <c:v>-3.39</c:v>
                </c:pt>
                <c:pt idx="2707">
                  <c:v>-3.23</c:v>
                </c:pt>
                <c:pt idx="2708">
                  <c:v>-4.47</c:v>
                </c:pt>
                <c:pt idx="2709">
                  <c:v>-3.94</c:v>
                </c:pt>
                <c:pt idx="2710">
                  <c:v>-4.42</c:v>
                </c:pt>
                <c:pt idx="2711">
                  <c:v>-3.66</c:v>
                </c:pt>
                <c:pt idx="2712">
                  <c:v>-3.54</c:v>
                </c:pt>
                <c:pt idx="2713">
                  <c:v>-3.65</c:v>
                </c:pt>
                <c:pt idx="2714">
                  <c:v>-3.48</c:v>
                </c:pt>
                <c:pt idx="2715">
                  <c:v>-3.47</c:v>
                </c:pt>
                <c:pt idx="2716">
                  <c:v>-3.54</c:v>
                </c:pt>
                <c:pt idx="2717">
                  <c:v>-2.98</c:v>
                </c:pt>
                <c:pt idx="2718">
                  <c:v>-3.1</c:v>
                </c:pt>
                <c:pt idx="2719">
                  <c:v>-3.04</c:v>
                </c:pt>
                <c:pt idx="2720">
                  <c:v>-3.66</c:v>
                </c:pt>
                <c:pt idx="2721">
                  <c:v>-3.86</c:v>
                </c:pt>
                <c:pt idx="2722">
                  <c:v>-3.28</c:v>
                </c:pt>
                <c:pt idx="2723">
                  <c:v>-3.38</c:v>
                </c:pt>
                <c:pt idx="2724">
                  <c:v>-3.5</c:v>
                </c:pt>
                <c:pt idx="2725">
                  <c:v>-2.72</c:v>
                </c:pt>
                <c:pt idx="2726">
                  <c:v>-3.82</c:v>
                </c:pt>
                <c:pt idx="2727">
                  <c:v>-3.7</c:v>
                </c:pt>
                <c:pt idx="2728">
                  <c:v>-3.89</c:v>
                </c:pt>
                <c:pt idx="2729">
                  <c:v>-3.35</c:v>
                </c:pt>
                <c:pt idx="2730">
                  <c:v>-3.17</c:v>
                </c:pt>
                <c:pt idx="2731">
                  <c:v>-3.02</c:v>
                </c:pt>
                <c:pt idx="2732">
                  <c:v>-2.88</c:v>
                </c:pt>
                <c:pt idx="2733">
                  <c:v>-2.71</c:v>
                </c:pt>
                <c:pt idx="2734">
                  <c:v>-3.41</c:v>
                </c:pt>
                <c:pt idx="2735">
                  <c:v>-2.64</c:v>
                </c:pt>
                <c:pt idx="2736">
                  <c:v>-2.87</c:v>
                </c:pt>
                <c:pt idx="2737">
                  <c:v>-3.62</c:v>
                </c:pt>
                <c:pt idx="2738">
                  <c:v>-2.98</c:v>
                </c:pt>
                <c:pt idx="2739">
                  <c:v>-2.74</c:v>
                </c:pt>
                <c:pt idx="2740">
                  <c:v>-2.2999999999999998</c:v>
                </c:pt>
                <c:pt idx="2741">
                  <c:v>-2.37</c:v>
                </c:pt>
                <c:pt idx="2742">
                  <c:v>-2.37</c:v>
                </c:pt>
                <c:pt idx="2743">
                  <c:v>-2.82</c:v>
                </c:pt>
                <c:pt idx="2744">
                  <c:v>-2.9</c:v>
                </c:pt>
                <c:pt idx="2745">
                  <c:v>-3.24</c:v>
                </c:pt>
                <c:pt idx="2746">
                  <c:v>-3.33</c:v>
                </c:pt>
                <c:pt idx="2747">
                  <c:v>-3.02</c:v>
                </c:pt>
                <c:pt idx="2748">
                  <c:v>-3.15</c:v>
                </c:pt>
                <c:pt idx="2749">
                  <c:v>-2.15</c:v>
                </c:pt>
                <c:pt idx="2750">
                  <c:v>-2.12</c:v>
                </c:pt>
                <c:pt idx="2751">
                  <c:v>-2.75</c:v>
                </c:pt>
                <c:pt idx="2752">
                  <c:v>-2.59</c:v>
                </c:pt>
                <c:pt idx="2753">
                  <c:v>-2.58</c:v>
                </c:pt>
                <c:pt idx="2754">
                  <c:v>-2.7</c:v>
                </c:pt>
                <c:pt idx="2755">
                  <c:v>-1.94</c:v>
                </c:pt>
                <c:pt idx="2756">
                  <c:v>-2.0299999999999998</c:v>
                </c:pt>
                <c:pt idx="2757">
                  <c:v>-2.5</c:v>
                </c:pt>
                <c:pt idx="2758">
                  <c:v>-2.54</c:v>
                </c:pt>
                <c:pt idx="2759">
                  <c:v>-2.75</c:v>
                </c:pt>
                <c:pt idx="2760">
                  <c:v>-1.87</c:v>
                </c:pt>
                <c:pt idx="2761">
                  <c:v>-2.98</c:v>
                </c:pt>
                <c:pt idx="2762">
                  <c:v>-2.35</c:v>
                </c:pt>
                <c:pt idx="2763">
                  <c:v>-2.2599999999999998</c:v>
                </c:pt>
                <c:pt idx="2764">
                  <c:v>-1.75</c:v>
                </c:pt>
                <c:pt idx="2765">
                  <c:v>-2.56</c:v>
                </c:pt>
                <c:pt idx="2766">
                  <c:v>-2.78</c:v>
                </c:pt>
                <c:pt idx="2767">
                  <c:v>-2.93</c:v>
                </c:pt>
                <c:pt idx="2768">
                  <c:v>-2.31</c:v>
                </c:pt>
                <c:pt idx="2769">
                  <c:v>-2.16</c:v>
                </c:pt>
                <c:pt idx="2770">
                  <c:v>-2.63</c:v>
                </c:pt>
                <c:pt idx="2771">
                  <c:v>-1.57</c:v>
                </c:pt>
                <c:pt idx="2772">
                  <c:v>-1.53</c:v>
                </c:pt>
                <c:pt idx="2773">
                  <c:v>-2.3199999999999998</c:v>
                </c:pt>
                <c:pt idx="2774">
                  <c:v>-1.74</c:v>
                </c:pt>
                <c:pt idx="2775">
                  <c:v>-1.36</c:v>
                </c:pt>
                <c:pt idx="2776">
                  <c:v>-1.58</c:v>
                </c:pt>
                <c:pt idx="2777">
                  <c:v>-1.66</c:v>
                </c:pt>
                <c:pt idx="2778">
                  <c:v>-2.16</c:v>
                </c:pt>
                <c:pt idx="2779">
                  <c:v>-2</c:v>
                </c:pt>
                <c:pt idx="2780">
                  <c:v>-1.98</c:v>
                </c:pt>
                <c:pt idx="2781">
                  <c:v>-2.0099999999999998</c:v>
                </c:pt>
                <c:pt idx="2782">
                  <c:v>-1.33</c:v>
                </c:pt>
                <c:pt idx="2783">
                  <c:v>-1.2</c:v>
                </c:pt>
                <c:pt idx="2784">
                  <c:v>-2.33</c:v>
                </c:pt>
                <c:pt idx="2785">
                  <c:v>-1.36</c:v>
                </c:pt>
                <c:pt idx="2786">
                  <c:v>-1.48</c:v>
                </c:pt>
                <c:pt idx="2787">
                  <c:v>-2.46</c:v>
                </c:pt>
                <c:pt idx="2788">
                  <c:v>-2.41</c:v>
                </c:pt>
                <c:pt idx="2789">
                  <c:v>-2.0099999999999998</c:v>
                </c:pt>
                <c:pt idx="2790">
                  <c:v>-1.1200000000000001</c:v>
                </c:pt>
                <c:pt idx="2791">
                  <c:v>-2.31</c:v>
                </c:pt>
                <c:pt idx="2792">
                  <c:v>-1.18</c:v>
                </c:pt>
                <c:pt idx="2793">
                  <c:v>-2.15</c:v>
                </c:pt>
                <c:pt idx="2794">
                  <c:v>-1.77</c:v>
                </c:pt>
                <c:pt idx="2795">
                  <c:v>-1.98</c:v>
                </c:pt>
                <c:pt idx="2796">
                  <c:v>-1.07</c:v>
                </c:pt>
                <c:pt idx="2797">
                  <c:v>-2.1800000000000002</c:v>
                </c:pt>
                <c:pt idx="2798">
                  <c:v>-1.65</c:v>
                </c:pt>
                <c:pt idx="2799">
                  <c:v>-0.92</c:v>
                </c:pt>
                <c:pt idx="2800">
                  <c:v>-1.76</c:v>
                </c:pt>
                <c:pt idx="2801">
                  <c:v>-0.86</c:v>
                </c:pt>
                <c:pt idx="2802">
                  <c:v>-1.47</c:v>
                </c:pt>
                <c:pt idx="2803">
                  <c:v>-1.0900000000000001</c:v>
                </c:pt>
                <c:pt idx="2804">
                  <c:v>-1.77</c:v>
                </c:pt>
                <c:pt idx="2805">
                  <c:v>-1.47</c:v>
                </c:pt>
                <c:pt idx="2806">
                  <c:v>-1.08</c:v>
                </c:pt>
                <c:pt idx="2807">
                  <c:v>-0.69</c:v>
                </c:pt>
                <c:pt idx="2808">
                  <c:v>-1.1599999999999999</c:v>
                </c:pt>
                <c:pt idx="2809">
                  <c:v>-0.97</c:v>
                </c:pt>
                <c:pt idx="2810">
                  <c:v>-1.68</c:v>
                </c:pt>
                <c:pt idx="2811">
                  <c:v>-0.66</c:v>
                </c:pt>
                <c:pt idx="2812">
                  <c:v>-1.1399999999999999</c:v>
                </c:pt>
                <c:pt idx="2813">
                  <c:v>-0.87</c:v>
                </c:pt>
                <c:pt idx="2814">
                  <c:v>-1.38</c:v>
                </c:pt>
                <c:pt idx="2815">
                  <c:v>-0.6</c:v>
                </c:pt>
                <c:pt idx="2816">
                  <c:v>-1.59</c:v>
                </c:pt>
                <c:pt idx="2817">
                  <c:v>-0.97</c:v>
                </c:pt>
                <c:pt idx="2818">
                  <c:v>-0.82</c:v>
                </c:pt>
                <c:pt idx="2819">
                  <c:v>-0.7</c:v>
                </c:pt>
                <c:pt idx="2820">
                  <c:v>-1.0900000000000001</c:v>
                </c:pt>
                <c:pt idx="2821">
                  <c:v>-1.72</c:v>
                </c:pt>
                <c:pt idx="2822">
                  <c:v>-0.56000000000000005</c:v>
                </c:pt>
                <c:pt idx="2823">
                  <c:v>-0.93</c:v>
                </c:pt>
                <c:pt idx="2824">
                  <c:v>-1.54</c:v>
                </c:pt>
                <c:pt idx="2825">
                  <c:v>-0.68</c:v>
                </c:pt>
                <c:pt idx="2826">
                  <c:v>-0.39</c:v>
                </c:pt>
                <c:pt idx="2827">
                  <c:v>-1.2</c:v>
                </c:pt>
                <c:pt idx="2828">
                  <c:v>-1.18</c:v>
                </c:pt>
                <c:pt idx="2829">
                  <c:v>-0.78</c:v>
                </c:pt>
                <c:pt idx="2830">
                  <c:v>-0.34</c:v>
                </c:pt>
                <c:pt idx="2831">
                  <c:v>-0.2</c:v>
                </c:pt>
                <c:pt idx="2832">
                  <c:v>-1.06</c:v>
                </c:pt>
                <c:pt idx="2833">
                  <c:v>-0.12</c:v>
                </c:pt>
                <c:pt idx="2834">
                  <c:v>-0.23</c:v>
                </c:pt>
                <c:pt idx="2835">
                  <c:v>-0.44</c:v>
                </c:pt>
                <c:pt idx="2836">
                  <c:v>-0.78</c:v>
                </c:pt>
                <c:pt idx="2837">
                  <c:v>-0.4</c:v>
                </c:pt>
                <c:pt idx="2838">
                  <c:v>-0.27</c:v>
                </c:pt>
                <c:pt idx="2839">
                  <c:v>-1.25</c:v>
                </c:pt>
                <c:pt idx="2840">
                  <c:v>-0.66</c:v>
                </c:pt>
                <c:pt idx="2841">
                  <c:v>-1.26</c:v>
                </c:pt>
                <c:pt idx="2842">
                  <c:v>-0.38</c:v>
                </c:pt>
                <c:pt idx="2843">
                  <c:v>-0.79</c:v>
                </c:pt>
                <c:pt idx="2844">
                  <c:v>-1.03</c:v>
                </c:pt>
                <c:pt idx="2845">
                  <c:v>-0.27</c:v>
                </c:pt>
                <c:pt idx="2846">
                  <c:v>-0.64</c:v>
                </c:pt>
                <c:pt idx="2847">
                  <c:v>-1.03</c:v>
                </c:pt>
                <c:pt idx="2848">
                  <c:v>-1.05</c:v>
                </c:pt>
                <c:pt idx="2849">
                  <c:v>-0.14000000000000001</c:v>
                </c:pt>
                <c:pt idx="2850">
                  <c:v>-0.1</c:v>
                </c:pt>
                <c:pt idx="2851">
                  <c:v>-1.07</c:v>
                </c:pt>
                <c:pt idx="2852">
                  <c:v>-0.05</c:v>
                </c:pt>
                <c:pt idx="2853">
                  <c:v>-0.02</c:v>
                </c:pt>
                <c:pt idx="2854">
                  <c:v>-0.26</c:v>
                </c:pt>
                <c:pt idx="2855">
                  <c:v>-0.53</c:v>
                </c:pt>
                <c:pt idx="2856">
                  <c:v>-0.78</c:v>
                </c:pt>
                <c:pt idx="2857">
                  <c:v>-0.61</c:v>
                </c:pt>
                <c:pt idx="2858">
                  <c:v>-0.57999999999999996</c:v>
                </c:pt>
                <c:pt idx="2859">
                  <c:v>-1.08</c:v>
                </c:pt>
                <c:pt idx="2860">
                  <c:v>-0.95</c:v>
                </c:pt>
                <c:pt idx="2861">
                  <c:v>-0.17</c:v>
                </c:pt>
                <c:pt idx="2862">
                  <c:v>-0.93</c:v>
                </c:pt>
                <c:pt idx="2863">
                  <c:v>-0.54</c:v>
                </c:pt>
                <c:pt idx="2864">
                  <c:v>-0.79</c:v>
                </c:pt>
                <c:pt idx="2865">
                  <c:v>0.27</c:v>
                </c:pt>
                <c:pt idx="2866">
                  <c:v>-0.37</c:v>
                </c:pt>
                <c:pt idx="2867">
                  <c:v>-0.75</c:v>
                </c:pt>
                <c:pt idx="2868">
                  <c:v>-0.14000000000000001</c:v>
                </c:pt>
                <c:pt idx="2869">
                  <c:v>0.26</c:v>
                </c:pt>
                <c:pt idx="2870">
                  <c:v>-0.5</c:v>
                </c:pt>
                <c:pt idx="2871">
                  <c:v>-0.78</c:v>
                </c:pt>
                <c:pt idx="2872">
                  <c:v>-0.52</c:v>
                </c:pt>
                <c:pt idx="2873">
                  <c:v>-0.67</c:v>
                </c:pt>
                <c:pt idx="2874">
                  <c:v>-0.41</c:v>
                </c:pt>
                <c:pt idx="2875">
                  <c:v>0.18</c:v>
                </c:pt>
                <c:pt idx="2876">
                  <c:v>-0.03</c:v>
                </c:pt>
                <c:pt idx="2877">
                  <c:v>0.16</c:v>
                </c:pt>
                <c:pt idx="2878">
                  <c:v>-0.55000000000000004</c:v>
                </c:pt>
                <c:pt idx="2879">
                  <c:v>-0.06</c:v>
                </c:pt>
                <c:pt idx="2880">
                  <c:v>-0.42</c:v>
                </c:pt>
                <c:pt idx="2881">
                  <c:v>-0.62</c:v>
                </c:pt>
                <c:pt idx="2882">
                  <c:v>-0.71</c:v>
                </c:pt>
                <c:pt idx="2883">
                  <c:v>-0.21</c:v>
                </c:pt>
                <c:pt idx="2884">
                  <c:v>0.43</c:v>
                </c:pt>
                <c:pt idx="2885">
                  <c:v>-0.67</c:v>
                </c:pt>
                <c:pt idx="2886">
                  <c:v>-0.79</c:v>
                </c:pt>
                <c:pt idx="2887">
                  <c:v>-0.08</c:v>
                </c:pt>
                <c:pt idx="2888">
                  <c:v>0.41</c:v>
                </c:pt>
                <c:pt idx="2889">
                  <c:v>0.15</c:v>
                </c:pt>
                <c:pt idx="2890">
                  <c:v>-0.85</c:v>
                </c:pt>
                <c:pt idx="2891">
                  <c:v>0.02</c:v>
                </c:pt>
                <c:pt idx="2892">
                  <c:v>0.12</c:v>
                </c:pt>
                <c:pt idx="2893">
                  <c:v>-0.85</c:v>
                </c:pt>
                <c:pt idx="2894">
                  <c:v>-0.59</c:v>
                </c:pt>
                <c:pt idx="2895">
                  <c:v>-0.21</c:v>
                </c:pt>
                <c:pt idx="2896">
                  <c:v>0.3</c:v>
                </c:pt>
                <c:pt idx="2897">
                  <c:v>-0.47</c:v>
                </c:pt>
                <c:pt idx="2898">
                  <c:v>-0.88</c:v>
                </c:pt>
                <c:pt idx="2899">
                  <c:v>-0.13</c:v>
                </c:pt>
                <c:pt idx="2900">
                  <c:v>-0.23</c:v>
                </c:pt>
                <c:pt idx="2901">
                  <c:v>-0.01</c:v>
                </c:pt>
                <c:pt idx="2902">
                  <c:v>-0.28000000000000003</c:v>
                </c:pt>
                <c:pt idx="2903">
                  <c:v>0.36</c:v>
                </c:pt>
                <c:pt idx="2904">
                  <c:v>-0.89</c:v>
                </c:pt>
                <c:pt idx="2905">
                  <c:v>-0.02</c:v>
                </c:pt>
                <c:pt idx="2906">
                  <c:v>-0.91</c:v>
                </c:pt>
                <c:pt idx="2907">
                  <c:v>-0.63</c:v>
                </c:pt>
                <c:pt idx="2908">
                  <c:v>-0.34</c:v>
                </c:pt>
                <c:pt idx="2909">
                  <c:v>-0.71</c:v>
                </c:pt>
                <c:pt idx="2910">
                  <c:v>-0.1</c:v>
                </c:pt>
                <c:pt idx="2911">
                  <c:v>-0.33</c:v>
                </c:pt>
                <c:pt idx="2912">
                  <c:v>0.04</c:v>
                </c:pt>
                <c:pt idx="2913">
                  <c:v>-0.21</c:v>
                </c:pt>
                <c:pt idx="2914">
                  <c:v>-0.09</c:v>
                </c:pt>
                <c:pt idx="2915">
                  <c:v>0.41</c:v>
                </c:pt>
                <c:pt idx="2916">
                  <c:v>0.18</c:v>
                </c:pt>
                <c:pt idx="2917">
                  <c:v>-0.08</c:v>
                </c:pt>
                <c:pt idx="2918">
                  <c:v>-0.83</c:v>
                </c:pt>
                <c:pt idx="2919">
                  <c:v>0.05</c:v>
                </c:pt>
                <c:pt idx="2920">
                  <c:v>-0.33</c:v>
                </c:pt>
                <c:pt idx="2921">
                  <c:v>-0.46</c:v>
                </c:pt>
                <c:pt idx="2922">
                  <c:v>0.12</c:v>
                </c:pt>
                <c:pt idx="2923">
                  <c:v>0.01</c:v>
                </c:pt>
                <c:pt idx="2924">
                  <c:v>-0.49</c:v>
                </c:pt>
                <c:pt idx="2925">
                  <c:v>0.53</c:v>
                </c:pt>
                <c:pt idx="2926">
                  <c:v>0.38</c:v>
                </c:pt>
                <c:pt idx="2927">
                  <c:v>-0.35</c:v>
                </c:pt>
                <c:pt idx="2928">
                  <c:v>-0.26</c:v>
                </c:pt>
                <c:pt idx="2929">
                  <c:v>-0.37</c:v>
                </c:pt>
                <c:pt idx="2930">
                  <c:v>-0.49</c:v>
                </c:pt>
                <c:pt idx="2931">
                  <c:v>-0.5</c:v>
                </c:pt>
                <c:pt idx="2932">
                  <c:v>-0.06</c:v>
                </c:pt>
                <c:pt idx="2933">
                  <c:v>-0.85</c:v>
                </c:pt>
                <c:pt idx="2934">
                  <c:v>-0.5</c:v>
                </c:pt>
                <c:pt idx="2935">
                  <c:v>-0.43</c:v>
                </c:pt>
                <c:pt idx="2936">
                  <c:v>-0.55000000000000004</c:v>
                </c:pt>
                <c:pt idx="2937">
                  <c:v>-0.82</c:v>
                </c:pt>
                <c:pt idx="2938">
                  <c:v>-0.09</c:v>
                </c:pt>
                <c:pt idx="2939">
                  <c:v>-0.34</c:v>
                </c:pt>
                <c:pt idx="2940">
                  <c:v>-0.1</c:v>
                </c:pt>
                <c:pt idx="2941">
                  <c:v>-0.85</c:v>
                </c:pt>
                <c:pt idx="2942">
                  <c:v>-7.0000000000000007E-2</c:v>
                </c:pt>
                <c:pt idx="2943">
                  <c:v>-0.33</c:v>
                </c:pt>
                <c:pt idx="2944">
                  <c:v>-0.09</c:v>
                </c:pt>
                <c:pt idx="2945">
                  <c:v>0.3</c:v>
                </c:pt>
                <c:pt idx="2946">
                  <c:v>0.01</c:v>
                </c:pt>
                <c:pt idx="2947">
                  <c:v>-0.87</c:v>
                </c:pt>
                <c:pt idx="2948">
                  <c:v>-0.54</c:v>
                </c:pt>
                <c:pt idx="2949">
                  <c:v>-0.7</c:v>
                </c:pt>
                <c:pt idx="2950">
                  <c:v>-0.34</c:v>
                </c:pt>
                <c:pt idx="2951">
                  <c:v>-0.46</c:v>
                </c:pt>
                <c:pt idx="2952">
                  <c:v>-0.36</c:v>
                </c:pt>
                <c:pt idx="2953">
                  <c:v>-0.83</c:v>
                </c:pt>
                <c:pt idx="2954">
                  <c:v>-0.56999999999999995</c:v>
                </c:pt>
                <c:pt idx="2955">
                  <c:v>-0.34</c:v>
                </c:pt>
                <c:pt idx="2956">
                  <c:v>-0.45</c:v>
                </c:pt>
                <c:pt idx="2957">
                  <c:v>-0.97</c:v>
                </c:pt>
                <c:pt idx="2958">
                  <c:v>-0.28000000000000003</c:v>
                </c:pt>
                <c:pt idx="2959">
                  <c:v>-0.4</c:v>
                </c:pt>
                <c:pt idx="2960">
                  <c:v>0.1</c:v>
                </c:pt>
                <c:pt idx="2961">
                  <c:v>-0.66</c:v>
                </c:pt>
                <c:pt idx="2962">
                  <c:v>-0.96</c:v>
                </c:pt>
                <c:pt idx="2963">
                  <c:v>-0.59</c:v>
                </c:pt>
                <c:pt idx="2964">
                  <c:v>-0.4</c:v>
                </c:pt>
                <c:pt idx="2965">
                  <c:v>-0.87</c:v>
                </c:pt>
                <c:pt idx="2966">
                  <c:v>-0.39</c:v>
                </c:pt>
                <c:pt idx="2967">
                  <c:v>0.11</c:v>
                </c:pt>
                <c:pt idx="2968">
                  <c:v>-0.39</c:v>
                </c:pt>
                <c:pt idx="2969">
                  <c:v>-0.9</c:v>
                </c:pt>
                <c:pt idx="2970">
                  <c:v>-0.15</c:v>
                </c:pt>
                <c:pt idx="2971">
                  <c:v>-0.77</c:v>
                </c:pt>
                <c:pt idx="2972">
                  <c:v>-0.24</c:v>
                </c:pt>
                <c:pt idx="2973">
                  <c:v>-1.1299999999999999</c:v>
                </c:pt>
                <c:pt idx="2974">
                  <c:v>-0.45</c:v>
                </c:pt>
                <c:pt idx="2975">
                  <c:v>-0.88</c:v>
                </c:pt>
                <c:pt idx="2976">
                  <c:v>-0.63</c:v>
                </c:pt>
                <c:pt idx="2977">
                  <c:v>-0.5</c:v>
                </c:pt>
                <c:pt idx="2978">
                  <c:v>-0.62</c:v>
                </c:pt>
                <c:pt idx="2979">
                  <c:v>-0.55000000000000004</c:v>
                </c:pt>
                <c:pt idx="2980">
                  <c:v>-0.43</c:v>
                </c:pt>
                <c:pt idx="2981">
                  <c:v>-0.71</c:v>
                </c:pt>
                <c:pt idx="2982">
                  <c:v>-0.11</c:v>
                </c:pt>
                <c:pt idx="2983">
                  <c:v>-1.21</c:v>
                </c:pt>
                <c:pt idx="2984">
                  <c:v>-1.1299999999999999</c:v>
                </c:pt>
                <c:pt idx="2985">
                  <c:v>-0.5</c:v>
                </c:pt>
                <c:pt idx="2986">
                  <c:v>-0.86</c:v>
                </c:pt>
                <c:pt idx="2987">
                  <c:v>-0.25</c:v>
                </c:pt>
                <c:pt idx="2988">
                  <c:v>-0.41</c:v>
                </c:pt>
                <c:pt idx="2989">
                  <c:v>-0.37</c:v>
                </c:pt>
                <c:pt idx="2990">
                  <c:v>-0.65</c:v>
                </c:pt>
                <c:pt idx="2991">
                  <c:v>-1.19</c:v>
                </c:pt>
                <c:pt idx="2992">
                  <c:v>-0.42</c:v>
                </c:pt>
                <c:pt idx="2993">
                  <c:v>-0.08</c:v>
                </c:pt>
                <c:pt idx="2994">
                  <c:v>-1.31</c:v>
                </c:pt>
                <c:pt idx="2995">
                  <c:v>-0.22</c:v>
                </c:pt>
                <c:pt idx="2996">
                  <c:v>-0.37</c:v>
                </c:pt>
                <c:pt idx="2997">
                  <c:v>-0.65</c:v>
                </c:pt>
                <c:pt idx="2998">
                  <c:v>-1.26</c:v>
                </c:pt>
                <c:pt idx="2999">
                  <c:v>-0.4</c:v>
                </c:pt>
                <c:pt idx="3000">
                  <c:v>-1.25</c:v>
                </c:pt>
                <c:pt idx="3001">
                  <c:v>-0.16</c:v>
                </c:pt>
                <c:pt idx="3002">
                  <c:v>-0.9</c:v>
                </c:pt>
                <c:pt idx="3003">
                  <c:v>-0.4</c:v>
                </c:pt>
                <c:pt idx="3004">
                  <c:v>-0.54</c:v>
                </c:pt>
                <c:pt idx="3005">
                  <c:v>-0.78</c:v>
                </c:pt>
                <c:pt idx="3006">
                  <c:v>-0.42</c:v>
                </c:pt>
                <c:pt idx="3007">
                  <c:v>-0.66</c:v>
                </c:pt>
                <c:pt idx="3008">
                  <c:v>-0.43</c:v>
                </c:pt>
                <c:pt idx="3009">
                  <c:v>-0.47</c:v>
                </c:pt>
                <c:pt idx="3010">
                  <c:v>-1.1499999999999999</c:v>
                </c:pt>
                <c:pt idx="3011">
                  <c:v>-0.98</c:v>
                </c:pt>
                <c:pt idx="3012">
                  <c:v>-0.51</c:v>
                </c:pt>
                <c:pt idx="3013">
                  <c:v>-0.95</c:v>
                </c:pt>
                <c:pt idx="3014">
                  <c:v>-1.58</c:v>
                </c:pt>
                <c:pt idx="3015">
                  <c:v>-0.36</c:v>
                </c:pt>
                <c:pt idx="3016">
                  <c:v>-0.87</c:v>
                </c:pt>
                <c:pt idx="3017">
                  <c:v>-0.78</c:v>
                </c:pt>
                <c:pt idx="3018">
                  <c:v>-1.2</c:v>
                </c:pt>
                <c:pt idx="3019">
                  <c:v>-0.54</c:v>
                </c:pt>
                <c:pt idx="3020">
                  <c:v>-1.27</c:v>
                </c:pt>
                <c:pt idx="3021">
                  <c:v>-1.58</c:v>
                </c:pt>
                <c:pt idx="3022">
                  <c:v>-1.36</c:v>
                </c:pt>
                <c:pt idx="3023">
                  <c:v>-1.5</c:v>
                </c:pt>
                <c:pt idx="3024">
                  <c:v>-1.1499999999999999</c:v>
                </c:pt>
                <c:pt idx="3025">
                  <c:v>-0.8</c:v>
                </c:pt>
                <c:pt idx="3026">
                  <c:v>-0.56999999999999995</c:v>
                </c:pt>
                <c:pt idx="3027">
                  <c:v>-1.21</c:v>
                </c:pt>
                <c:pt idx="3028">
                  <c:v>-1.19</c:v>
                </c:pt>
                <c:pt idx="3029">
                  <c:v>-1.01</c:v>
                </c:pt>
                <c:pt idx="3030">
                  <c:v>-1.05</c:v>
                </c:pt>
                <c:pt idx="3031">
                  <c:v>-1.94</c:v>
                </c:pt>
                <c:pt idx="3032">
                  <c:v>-1.05</c:v>
                </c:pt>
                <c:pt idx="3033">
                  <c:v>-1.06</c:v>
                </c:pt>
                <c:pt idx="3034">
                  <c:v>-1.69</c:v>
                </c:pt>
                <c:pt idx="3035">
                  <c:v>-0.79</c:v>
                </c:pt>
                <c:pt idx="3036">
                  <c:v>-1.05</c:v>
                </c:pt>
                <c:pt idx="3037">
                  <c:v>-0.77</c:v>
                </c:pt>
                <c:pt idx="3038">
                  <c:v>-0.94</c:v>
                </c:pt>
                <c:pt idx="3039">
                  <c:v>-1.26</c:v>
                </c:pt>
                <c:pt idx="3040">
                  <c:v>-1.91</c:v>
                </c:pt>
                <c:pt idx="3041">
                  <c:v>-1.01</c:v>
                </c:pt>
                <c:pt idx="3042">
                  <c:v>-1.92</c:v>
                </c:pt>
                <c:pt idx="3043">
                  <c:v>-1.17</c:v>
                </c:pt>
                <c:pt idx="3044">
                  <c:v>-0.94</c:v>
                </c:pt>
                <c:pt idx="3045">
                  <c:v>-1.84</c:v>
                </c:pt>
                <c:pt idx="3046">
                  <c:v>-1.38</c:v>
                </c:pt>
                <c:pt idx="3047">
                  <c:v>-1.81</c:v>
                </c:pt>
                <c:pt idx="3048">
                  <c:v>-1.84</c:v>
                </c:pt>
                <c:pt idx="3049">
                  <c:v>-1.79</c:v>
                </c:pt>
                <c:pt idx="3050">
                  <c:v>-0.93</c:v>
                </c:pt>
                <c:pt idx="3051">
                  <c:v>-1.84</c:v>
                </c:pt>
                <c:pt idx="3052">
                  <c:v>-2.23</c:v>
                </c:pt>
                <c:pt idx="3053">
                  <c:v>-0.99</c:v>
                </c:pt>
                <c:pt idx="3054">
                  <c:v>-2.12</c:v>
                </c:pt>
                <c:pt idx="3055">
                  <c:v>-2.14</c:v>
                </c:pt>
                <c:pt idx="3056">
                  <c:v>-1.28</c:v>
                </c:pt>
                <c:pt idx="3057">
                  <c:v>-1</c:v>
                </c:pt>
                <c:pt idx="3058">
                  <c:v>-2.27</c:v>
                </c:pt>
                <c:pt idx="3059">
                  <c:v>-1.5</c:v>
                </c:pt>
                <c:pt idx="3060">
                  <c:v>-2.27</c:v>
                </c:pt>
                <c:pt idx="3061">
                  <c:v>-1.27</c:v>
                </c:pt>
                <c:pt idx="3062">
                  <c:v>-2.1800000000000002</c:v>
                </c:pt>
                <c:pt idx="3063">
                  <c:v>-1.58</c:v>
                </c:pt>
                <c:pt idx="3064">
                  <c:v>-1.5</c:v>
                </c:pt>
                <c:pt idx="3065">
                  <c:v>-2.4</c:v>
                </c:pt>
                <c:pt idx="3066">
                  <c:v>-1.65</c:v>
                </c:pt>
                <c:pt idx="3067">
                  <c:v>-1.58</c:v>
                </c:pt>
                <c:pt idx="3068">
                  <c:v>-1.88</c:v>
                </c:pt>
                <c:pt idx="3069">
                  <c:v>-2.29</c:v>
                </c:pt>
                <c:pt idx="3070">
                  <c:v>-2.33</c:v>
                </c:pt>
                <c:pt idx="3071">
                  <c:v>-1.36</c:v>
                </c:pt>
                <c:pt idx="3072">
                  <c:v>-2.1</c:v>
                </c:pt>
                <c:pt idx="3073">
                  <c:v>-2.61</c:v>
                </c:pt>
                <c:pt idx="3074">
                  <c:v>-2.02</c:v>
                </c:pt>
                <c:pt idx="3075">
                  <c:v>-1.4</c:v>
                </c:pt>
                <c:pt idx="3076">
                  <c:v>-2.2999999999999998</c:v>
                </c:pt>
                <c:pt idx="3077">
                  <c:v>-1.92</c:v>
                </c:pt>
                <c:pt idx="3078">
                  <c:v>-1.76</c:v>
                </c:pt>
                <c:pt idx="3079">
                  <c:v>-2.29</c:v>
                </c:pt>
                <c:pt idx="3080">
                  <c:v>-2.65</c:v>
                </c:pt>
                <c:pt idx="3081">
                  <c:v>-2.5299999999999998</c:v>
                </c:pt>
                <c:pt idx="3082">
                  <c:v>-2.68</c:v>
                </c:pt>
                <c:pt idx="3083">
                  <c:v>-2.57</c:v>
                </c:pt>
                <c:pt idx="3084">
                  <c:v>-2.68</c:v>
                </c:pt>
                <c:pt idx="3085">
                  <c:v>-1.47</c:v>
                </c:pt>
                <c:pt idx="3086">
                  <c:v>-1.99</c:v>
                </c:pt>
                <c:pt idx="3087">
                  <c:v>-2.25</c:v>
                </c:pt>
                <c:pt idx="3088">
                  <c:v>-1.64</c:v>
                </c:pt>
                <c:pt idx="3089">
                  <c:v>-1.9</c:v>
                </c:pt>
                <c:pt idx="3090">
                  <c:v>-2.0699999999999998</c:v>
                </c:pt>
                <c:pt idx="3091">
                  <c:v>-1.59</c:v>
                </c:pt>
                <c:pt idx="3092">
                  <c:v>-1.87</c:v>
                </c:pt>
                <c:pt idx="3093">
                  <c:v>-2.66</c:v>
                </c:pt>
                <c:pt idx="3094">
                  <c:v>-2.06</c:v>
                </c:pt>
                <c:pt idx="3095">
                  <c:v>-1.92</c:v>
                </c:pt>
                <c:pt idx="3096">
                  <c:v>-2.06</c:v>
                </c:pt>
                <c:pt idx="3097">
                  <c:v>-1.76</c:v>
                </c:pt>
                <c:pt idx="3098">
                  <c:v>-2.39</c:v>
                </c:pt>
                <c:pt idx="3099">
                  <c:v>-2.95</c:v>
                </c:pt>
                <c:pt idx="3100">
                  <c:v>-2.38</c:v>
                </c:pt>
                <c:pt idx="3101">
                  <c:v>-2.89</c:v>
                </c:pt>
                <c:pt idx="3102">
                  <c:v>-2.0299999999999998</c:v>
                </c:pt>
                <c:pt idx="3103">
                  <c:v>-2.0299999999999998</c:v>
                </c:pt>
                <c:pt idx="3104">
                  <c:v>-2.81</c:v>
                </c:pt>
                <c:pt idx="3105">
                  <c:v>-3.26</c:v>
                </c:pt>
                <c:pt idx="3106">
                  <c:v>-3.26</c:v>
                </c:pt>
                <c:pt idx="3107">
                  <c:v>-3.12</c:v>
                </c:pt>
                <c:pt idx="3108">
                  <c:v>-2.0299999999999998</c:v>
                </c:pt>
                <c:pt idx="3109">
                  <c:v>-2</c:v>
                </c:pt>
                <c:pt idx="3110">
                  <c:v>-2.46</c:v>
                </c:pt>
                <c:pt idx="3111">
                  <c:v>-2.86</c:v>
                </c:pt>
                <c:pt idx="3112">
                  <c:v>-3.15</c:v>
                </c:pt>
                <c:pt idx="3113">
                  <c:v>-2.44</c:v>
                </c:pt>
                <c:pt idx="3114">
                  <c:v>-2.46</c:v>
                </c:pt>
                <c:pt idx="3115">
                  <c:v>-3.03</c:v>
                </c:pt>
                <c:pt idx="3116">
                  <c:v>-2.04</c:v>
                </c:pt>
                <c:pt idx="3117">
                  <c:v>-2.46</c:v>
                </c:pt>
                <c:pt idx="3118">
                  <c:v>-2.11</c:v>
                </c:pt>
                <c:pt idx="3119">
                  <c:v>-2.37</c:v>
                </c:pt>
                <c:pt idx="3120">
                  <c:v>-2.89</c:v>
                </c:pt>
                <c:pt idx="3121">
                  <c:v>-2.92</c:v>
                </c:pt>
                <c:pt idx="3122">
                  <c:v>-3.02</c:v>
                </c:pt>
                <c:pt idx="3123">
                  <c:v>-2.68</c:v>
                </c:pt>
                <c:pt idx="3124">
                  <c:v>-2.92</c:v>
                </c:pt>
                <c:pt idx="3125">
                  <c:v>-3.35</c:v>
                </c:pt>
                <c:pt idx="3126">
                  <c:v>-2.52</c:v>
                </c:pt>
                <c:pt idx="3127">
                  <c:v>-2.39</c:v>
                </c:pt>
                <c:pt idx="3128">
                  <c:v>-3.12</c:v>
                </c:pt>
                <c:pt idx="3129">
                  <c:v>-2.67</c:v>
                </c:pt>
                <c:pt idx="3130">
                  <c:v>-2.83</c:v>
                </c:pt>
                <c:pt idx="3131">
                  <c:v>-2.82</c:v>
                </c:pt>
                <c:pt idx="3132">
                  <c:v>-3.1</c:v>
                </c:pt>
                <c:pt idx="3133">
                  <c:v>-2.72</c:v>
                </c:pt>
                <c:pt idx="3134">
                  <c:v>-3.35</c:v>
                </c:pt>
                <c:pt idx="3135">
                  <c:v>-3.23</c:v>
                </c:pt>
                <c:pt idx="3136">
                  <c:v>-2.38</c:v>
                </c:pt>
                <c:pt idx="3137">
                  <c:v>-2.78</c:v>
                </c:pt>
                <c:pt idx="3138">
                  <c:v>-2.57</c:v>
                </c:pt>
                <c:pt idx="3139">
                  <c:v>-2.97</c:v>
                </c:pt>
                <c:pt idx="3140">
                  <c:v>-2.98</c:v>
                </c:pt>
                <c:pt idx="3141">
                  <c:v>-2.88</c:v>
                </c:pt>
                <c:pt idx="3142">
                  <c:v>-3.28</c:v>
                </c:pt>
                <c:pt idx="3143">
                  <c:v>-3.28</c:v>
                </c:pt>
                <c:pt idx="3144">
                  <c:v>-3.23</c:v>
                </c:pt>
                <c:pt idx="3145">
                  <c:v>-2.78</c:v>
                </c:pt>
                <c:pt idx="3146">
                  <c:v>-3.91</c:v>
                </c:pt>
                <c:pt idx="3147">
                  <c:v>-3.91</c:v>
                </c:pt>
                <c:pt idx="3148">
                  <c:v>-2.92</c:v>
                </c:pt>
                <c:pt idx="3149">
                  <c:v>-3.3</c:v>
                </c:pt>
                <c:pt idx="3150">
                  <c:v>-3.2</c:v>
                </c:pt>
                <c:pt idx="3151">
                  <c:v>-3.26</c:v>
                </c:pt>
                <c:pt idx="3152">
                  <c:v>-3.37</c:v>
                </c:pt>
                <c:pt idx="3153">
                  <c:v>-3.02</c:v>
                </c:pt>
                <c:pt idx="3154">
                  <c:v>-3.15</c:v>
                </c:pt>
                <c:pt idx="3155">
                  <c:v>-3.86</c:v>
                </c:pt>
                <c:pt idx="3156">
                  <c:v>-3.77</c:v>
                </c:pt>
                <c:pt idx="3157">
                  <c:v>-3.42</c:v>
                </c:pt>
                <c:pt idx="3158">
                  <c:v>-3.69</c:v>
                </c:pt>
                <c:pt idx="3159">
                  <c:v>-2.84</c:v>
                </c:pt>
                <c:pt idx="3160">
                  <c:v>-3.11</c:v>
                </c:pt>
                <c:pt idx="3161">
                  <c:v>-3.95</c:v>
                </c:pt>
                <c:pt idx="3162">
                  <c:v>-3.01</c:v>
                </c:pt>
                <c:pt idx="3163">
                  <c:v>-3.67</c:v>
                </c:pt>
                <c:pt idx="3164">
                  <c:v>-3.28</c:v>
                </c:pt>
                <c:pt idx="3165">
                  <c:v>-2.96</c:v>
                </c:pt>
                <c:pt idx="3166">
                  <c:v>-3.97</c:v>
                </c:pt>
                <c:pt idx="3167">
                  <c:v>-3.84</c:v>
                </c:pt>
                <c:pt idx="3168">
                  <c:v>-3.77</c:v>
                </c:pt>
                <c:pt idx="3169">
                  <c:v>-3.15</c:v>
                </c:pt>
                <c:pt idx="3170">
                  <c:v>-3.39</c:v>
                </c:pt>
                <c:pt idx="3171">
                  <c:v>-4.0199999999999996</c:v>
                </c:pt>
                <c:pt idx="3172">
                  <c:v>-3.63</c:v>
                </c:pt>
                <c:pt idx="3173">
                  <c:v>-3.87</c:v>
                </c:pt>
                <c:pt idx="3174">
                  <c:v>-3.28</c:v>
                </c:pt>
                <c:pt idx="3175">
                  <c:v>-3.53</c:v>
                </c:pt>
                <c:pt idx="3176">
                  <c:v>-3.04</c:v>
                </c:pt>
                <c:pt idx="3177">
                  <c:v>-3.6</c:v>
                </c:pt>
                <c:pt idx="3178">
                  <c:v>-3.34</c:v>
                </c:pt>
                <c:pt idx="3179">
                  <c:v>-3.22</c:v>
                </c:pt>
                <c:pt idx="3180">
                  <c:v>-3.52</c:v>
                </c:pt>
                <c:pt idx="3181">
                  <c:v>-3.7</c:v>
                </c:pt>
                <c:pt idx="3182">
                  <c:v>-3.61</c:v>
                </c:pt>
                <c:pt idx="3183">
                  <c:v>-3.24</c:v>
                </c:pt>
                <c:pt idx="3184">
                  <c:v>-3.9</c:v>
                </c:pt>
                <c:pt idx="3185">
                  <c:v>-4.16</c:v>
                </c:pt>
                <c:pt idx="3186">
                  <c:v>-4.08</c:v>
                </c:pt>
                <c:pt idx="3187">
                  <c:v>-3.68</c:v>
                </c:pt>
                <c:pt idx="3188">
                  <c:v>-3.56</c:v>
                </c:pt>
                <c:pt idx="3189">
                  <c:v>-3.8</c:v>
                </c:pt>
                <c:pt idx="3190">
                  <c:v>-4.32</c:v>
                </c:pt>
                <c:pt idx="3191">
                  <c:v>-3.66</c:v>
                </c:pt>
                <c:pt idx="3192">
                  <c:v>-3.32</c:v>
                </c:pt>
                <c:pt idx="3193">
                  <c:v>-3.74</c:v>
                </c:pt>
                <c:pt idx="3194">
                  <c:v>-3.6</c:v>
                </c:pt>
                <c:pt idx="3195">
                  <c:v>-4.51</c:v>
                </c:pt>
                <c:pt idx="3196">
                  <c:v>-3.71</c:v>
                </c:pt>
                <c:pt idx="3197">
                  <c:v>-3.59</c:v>
                </c:pt>
                <c:pt idx="3198">
                  <c:v>-4.5999999999999996</c:v>
                </c:pt>
                <c:pt idx="3199">
                  <c:v>-4.28</c:v>
                </c:pt>
                <c:pt idx="3200">
                  <c:v>-4.41</c:v>
                </c:pt>
                <c:pt idx="3201">
                  <c:v>-3.56</c:v>
                </c:pt>
                <c:pt idx="3202">
                  <c:v>-3.93</c:v>
                </c:pt>
                <c:pt idx="3203">
                  <c:v>-4.43</c:v>
                </c:pt>
                <c:pt idx="3204">
                  <c:v>-4.32</c:v>
                </c:pt>
                <c:pt idx="3205">
                  <c:v>-3.44</c:v>
                </c:pt>
                <c:pt idx="3206">
                  <c:v>-3.96</c:v>
                </c:pt>
                <c:pt idx="3207">
                  <c:v>-4.37</c:v>
                </c:pt>
                <c:pt idx="3208">
                  <c:v>-4.71</c:v>
                </c:pt>
                <c:pt idx="3209">
                  <c:v>-3.95</c:v>
                </c:pt>
                <c:pt idx="3210">
                  <c:v>-4.71</c:v>
                </c:pt>
                <c:pt idx="3211">
                  <c:v>-4.57</c:v>
                </c:pt>
                <c:pt idx="3212">
                  <c:v>-4.58</c:v>
                </c:pt>
                <c:pt idx="3213">
                  <c:v>-4.63</c:v>
                </c:pt>
                <c:pt idx="3214">
                  <c:v>-4</c:v>
                </c:pt>
                <c:pt idx="3215">
                  <c:v>-4.1500000000000004</c:v>
                </c:pt>
                <c:pt idx="3216">
                  <c:v>-3.69</c:v>
                </c:pt>
                <c:pt idx="3217">
                  <c:v>-3.6</c:v>
                </c:pt>
                <c:pt idx="3218">
                  <c:v>-3.75</c:v>
                </c:pt>
                <c:pt idx="3219">
                  <c:v>-4.16</c:v>
                </c:pt>
                <c:pt idx="3220">
                  <c:v>-3.64</c:v>
                </c:pt>
                <c:pt idx="3221">
                  <c:v>-3.95</c:v>
                </c:pt>
                <c:pt idx="3222">
                  <c:v>-3.84</c:v>
                </c:pt>
                <c:pt idx="3223">
                  <c:v>-4.28</c:v>
                </c:pt>
                <c:pt idx="3224">
                  <c:v>-4.7</c:v>
                </c:pt>
                <c:pt idx="3225">
                  <c:v>-4.3099999999999996</c:v>
                </c:pt>
                <c:pt idx="3226">
                  <c:v>-4.3899999999999997</c:v>
                </c:pt>
                <c:pt idx="3227">
                  <c:v>-3.76</c:v>
                </c:pt>
                <c:pt idx="3228">
                  <c:v>-3.93</c:v>
                </c:pt>
                <c:pt idx="3229">
                  <c:v>-3.81</c:v>
                </c:pt>
                <c:pt idx="3230">
                  <c:v>-4.07</c:v>
                </c:pt>
                <c:pt idx="3231">
                  <c:v>-4.96</c:v>
                </c:pt>
                <c:pt idx="3232">
                  <c:v>-4.2300000000000004</c:v>
                </c:pt>
                <c:pt idx="3233">
                  <c:v>-4.5</c:v>
                </c:pt>
                <c:pt idx="3234">
                  <c:v>-4.12</c:v>
                </c:pt>
                <c:pt idx="3235">
                  <c:v>-5.01</c:v>
                </c:pt>
                <c:pt idx="3236">
                  <c:v>-4.5199999999999996</c:v>
                </c:pt>
                <c:pt idx="3237">
                  <c:v>-3.87</c:v>
                </c:pt>
                <c:pt idx="3238">
                  <c:v>-4.0999999999999996</c:v>
                </c:pt>
                <c:pt idx="3239">
                  <c:v>-4.45</c:v>
                </c:pt>
                <c:pt idx="3240">
                  <c:v>-3.84</c:v>
                </c:pt>
                <c:pt idx="3241">
                  <c:v>-4.45</c:v>
                </c:pt>
                <c:pt idx="3242">
                  <c:v>-4.84</c:v>
                </c:pt>
                <c:pt idx="3243">
                  <c:v>-4.1399999999999997</c:v>
                </c:pt>
                <c:pt idx="3244">
                  <c:v>-4.0199999999999996</c:v>
                </c:pt>
                <c:pt idx="3245">
                  <c:v>-4.6500000000000004</c:v>
                </c:pt>
                <c:pt idx="3246">
                  <c:v>-3.8</c:v>
                </c:pt>
                <c:pt idx="3247">
                  <c:v>-4.49</c:v>
                </c:pt>
                <c:pt idx="3248">
                  <c:v>-4.62</c:v>
                </c:pt>
                <c:pt idx="3249">
                  <c:v>-5.15</c:v>
                </c:pt>
                <c:pt idx="3250">
                  <c:v>-4.43</c:v>
                </c:pt>
                <c:pt idx="3251">
                  <c:v>-4.84</c:v>
                </c:pt>
                <c:pt idx="3252">
                  <c:v>-5.0999999999999996</c:v>
                </c:pt>
                <c:pt idx="3253">
                  <c:v>-3.98</c:v>
                </c:pt>
                <c:pt idx="3254">
                  <c:v>-4.12</c:v>
                </c:pt>
                <c:pt idx="3255">
                  <c:v>-4.55</c:v>
                </c:pt>
                <c:pt idx="3256">
                  <c:v>-4.91</c:v>
                </c:pt>
                <c:pt idx="3257">
                  <c:v>-5.15</c:v>
                </c:pt>
                <c:pt idx="3258">
                  <c:v>-4.78</c:v>
                </c:pt>
                <c:pt idx="3259">
                  <c:v>-5.03</c:v>
                </c:pt>
                <c:pt idx="3260">
                  <c:v>-5.0199999999999996</c:v>
                </c:pt>
                <c:pt idx="3261">
                  <c:v>-5.12</c:v>
                </c:pt>
                <c:pt idx="3262">
                  <c:v>-4.6399999999999997</c:v>
                </c:pt>
                <c:pt idx="3263">
                  <c:v>-4.38</c:v>
                </c:pt>
                <c:pt idx="3264">
                  <c:v>-4.28</c:v>
                </c:pt>
                <c:pt idx="3265">
                  <c:v>-4.25</c:v>
                </c:pt>
                <c:pt idx="3266">
                  <c:v>-4.8</c:v>
                </c:pt>
                <c:pt idx="3267">
                  <c:v>-5.19</c:v>
                </c:pt>
                <c:pt idx="3268">
                  <c:v>-4.92</c:v>
                </c:pt>
                <c:pt idx="3269">
                  <c:v>-5.08</c:v>
                </c:pt>
                <c:pt idx="3270">
                  <c:v>-4.08</c:v>
                </c:pt>
                <c:pt idx="3271">
                  <c:v>-4.09</c:v>
                </c:pt>
                <c:pt idx="3272">
                  <c:v>-4.09</c:v>
                </c:pt>
                <c:pt idx="3273">
                  <c:v>-4.7</c:v>
                </c:pt>
                <c:pt idx="3274">
                  <c:v>-4.55</c:v>
                </c:pt>
                <c:pt idx="3275">
                  <c:v>-4.9400000000000004</c:v>
                </c:pt>
                <c:pt idx="3276">
                  <c:v>-4.1900000000000004</c:v>
                </c:pt>
                <c:pt idx="3277">
                  <c:v>-5.04</c:v>
                </c:pt>
                <c:pt idx="3278">
                  <c:v>-4.6900000000000004</c:v>
                </c:pt>
                <c:pt idx="3279">
                  <c:v>-4.8899999999999997</c:v>
                </c:pt>
                <c:pt idx="3280">
                  <c:v>-4.9000000000000004</c:v>
                </c:pt>
                <c:pt idx="3281">
                  <c:v>-4.92</c:v>
                </c:pt>
                <c:pt idx="3282">
                  <c:v>-4.18</c:v>
                </c:pt>
                <c:pt idx="3283">
                  <c:v>-5.08</c:v>
                </c:pt>
                <c:pt idx="3284">
                  <c:v>-4.33</c:v>
                </c:pt>
                <c:pt idx="3285">
                  <c:v>-5.09</c:v>
                </c:pt>
                <c:pt idx="3286">
                  <c:v>-4.07</c:v>
                </c:pt>
                <c:pt idx="3287">
                  <c:v>-4.95</c:v>
                </c:pt>
                <c:pt idx="3288">
                  <c:v>-4.34</c:v>
                </c:pt>
                <c:pt idx="3289">
                  <c:v>-5.4</c:v>
                </c:pt>
                <c:pt idx="3290">
                  <c:v>-5</c:v>
                </c:pt>
                <c:pt idx="3291">
                  <c:v>-5.01</c:v>
                </c:pt>
                <c:pt idx="3292">
                  <c:v>-4.72</c:v>
                </c:pt>
                <c:pt idx="3293">
                  <c:v>-4.21</c:v>
                </c:pt>
                <c:pt idx="3294">
                  <c:v>-4.1399999999999997</c:v>
                </c:pt>
                <c:pt idx="3295">
                  <c:v>-4.38</c:v>
                </c:pt>
                <c:pt idx="3296">
                  <c:v>-4.88</c:v>
                </c:pt>
                <c:pt idx="3297">
                  <c:v>-4.67</c:v>
                </c:pt>
                <c:pt idx="3298">
                  <c:v>-5.07</c:v>
                </c:pt>
                <c:pt idx="3299">
                  <c:v>-4.79</c:v>
                </c:pt>
                <c:pt idx="3300">
                  <c:v>-4.34</c:v>
                </c:pt>
                <c:pt idx="3301">
                  <c:v>-5.44</c:v>
                </c:pt>
                <c:pt idx="3302">
                  <c:v>-4.97</c:v>
                </c:pt>
                <c:pt idx="3303">
                  <c:v>-4.49</c:v>
                </c:pt>
                <c:pt idx="3304">
                  <c:v>-5.09</c:v>
                </c:pt>
                <c:pt idx="3305">
                  <c:v>-5.0999999999999996</c:v>
                </c:pt>
                <c:pt idx="3306">
                  <c:v>-4.9800000000000004</c:v>
                </c:pt>
                <c:pt idx="3307">
                  <c:v>-4.83</c:v>
                </c:pt>
                <c:pt idx="3308">
                  <c:v>-5.19</c:v>
                </c:pt>
                <c:pt idx="3309">
                  <c:v>-5.44</c:v>
                </c:pt>
                <c:pt idx="3310">
                  <c:v>-4.82</c:v>
                </c:pt>
                <c:pt idx="3311">
                  <c:v>-4.33</c:v>
                </c:pt>
                <c:pt idx="3312">
                  <c:v>-5.36</c:v>
                </c:pt>
                <c:pt idx="3313">
                  <c:v>-5.21</c:v>
                </c:pt>
                <c:pt idx="3314">
                  <c:v>-5.07</c:v>
                </c:pt>
                <c:pt idx="3315">
                  <c:v>-5.17</c:v>
                </c:pt>
                <c:pt idx="3316">
                  <c:v>-4.5599999999999996</c:v>
                </c:pt>
                <c:pt idx="3317">
                  <c:v>-5.16</c:v>
                </c:pt>
                <c:pt idx="3318">
                  <c:v>-4.79</c:v>
                </c:pt>
                <c:pt idx="3319">
                  <c:v>-4.43</c:v>
                </c:pt>
                <c:pt idx="3320">
                  <c:v>-4.87</c:v>
                </c:pt>
                <c:pt idx="3321">
                  <c:v>-4.7300000000000004</c:v>
                </c:pt>
                <c:pt idx="3322">
                  <c:v>-4.55</c:v>
                </c:pt>
                <c:pt idx="3323">
                  <c:v>-4.3099999999999996</c:v>
                </c:pt>
                <c:pt idx="3324">
                  <c:v>-4.0599999999999996</c:v>
                </c:pt>
                <c:pt idx="3325">
                  <c:v>-4.79</c:v>
                </c:pt>
                <c:pt idx="3326">
                  <c:v>-5.13</c:v>
                </c:pt>
                <c:pt idx="3327">
                  <c:v>-4.4000000000000004</c:v>
                </c:pt>
                <c:pt idx="3328">
                  <c:v>-5.14</c:v>
                </c:pt>
                <c:pt idx="3329">
                  <c:v>-4.0999999999999996</c:v>
                </c:pt>
                <c:pt idx="3330">
                  <c:v>-4.76</c:v>
                </c:pt>
                <c:pt idx="3331">
                  <c:v>-4.7699999999999996</c:v>
                </c:pt>
                <c:pt idx="3332">
                  <c:v>-5.03</c:v>
                </c:pt>
                <c:pt idx="3333">
                  <c:v>-4.42</c:v>
                </c:pt>
                <c:pt idx="3334">
                  <c:v>-5.31</c:v>
                </c:pt>
                <c:pt idx="3335">
                  <c:v>-4.8099999999999996</c:v>
                </c:pt>
                <c:pt idx="3336">
                  <c:v>-4.84</c:v>
                </c:pt>
                <c:pt idx="3337">
                  <c:v>-4.1900000000000004</c:v>
                </c:pt>
                <c:pt idx="3338">
                  <c:v>-5.07</c:v>
                </c:pt>
                <c:pt idx="3339">
                  <c:v>-4.72</c:v>
                </c:pt>
                <c:pt idx="3340">
                  <c:v>-4.34</c:v>
                </c:pt>
                <c:pt idx="3341">
                  <c:v>-5.31</c:v>
                </c:pt>
                <c:pt idx="3342">
                  <c:v>-5.08</c:v>
                </c:pt>
                <c:pt idx="3343">
                  <c:v>-5.05</c:v>
                </c:pt>
                <c:pt idx="3344">
                  <c:v>-4.74</c:v>
                </c:pt>
                <c:pt idx="3345">
                  <c:v>-4.62</c:v>
                </c:pt>
                <c:pt idx="3346">
                  <c:v>-5.13</c:v>
                </c:pt>
                <c:pt idx="3347">
                  <c:v>-4</c:v>
                </c:pt>
                <c:pt idx="3348">
                  <c:v>-4.2300000000000004</c:v>
                </c:pt>
                <c:pt idx="3349">
                  <c:v>-4.09</c:v>
                </c:pt>
                <c:pt idx="3350">
                  <c:v>-4.1900000000000004</c:v>
                </c:pt>
                <c:pt idx="3351">
                  <c:v>-4.5599999999999996</c:v>
                </c:pt>
                <c:pt idx="3352">
                  <c:v>-4.17</c:v>
                </c:pt>
                <c:pt idx="3353">
                  <c:v>-5.01</c:v>
                </c:pt>
                <c:pt idx="3354">
                  <c:v>-5.2</c:v>
                </c:pt>
                <c:pt idx="3355">
                  <c:v>-5.19</c:v>
                </c:pt>
                <c:pt idx="3356">
                  <c:v>-4.13</c:v>
                </c:pt>
                <c:pt idx="3357">
                  <c:v>-4.0199999999999996</c:v>
                </c:pt>
                <c:pt idx="3358">
                  <c:v>-4.6500000000000004</c:v>
                </c:pt>
                <c:pt idx="3359">
                  <c:v>-4.25</c:v>
                </c:pt>
                <c:pt idx="3360">
                  <c:v>-4.62</c:v>
                </c:pt>
                <c:pt idx="3361">
                  <c:v>-3.87</c:v>
                </c:pt>
                <c:pt idx="3362">
                  <c:v>-4.45</c:v>
                </c:pt>
                <c:pt idx="3363">
                  <c:v>-4.87</c:v>
                </c:pt>
                <c:pt idx="3364">
                  <c:v>-3.84</c:v>
                </c:pt>
                <c:pt idx="3365">
                  <c:v>-4.46</c:v>
                </c:pt>
                <c:pt idx="3366">
                  <c:v>-4.8600000000000003</c:v>
                </c:pt>
                <c:pt idx="3367">
                  <c:v>-3.98</c:v>
                </c:pt>
                <c:pt idx="3368">
                  <c:v>-4.17</c:v>
                </c:pt>
                <c:pt idx="3369">
                  <c:v>-4.28</c:v>
                </c:pt>
                <c:pt idx="3370">
                  <c:v>-4.2699999999999996</c:v>
                </c:pt>
                <c:pt idx="3371">
                  <c:v>-4.25</c:v>
                </c:pt>
                <c:pt idx="3372">
                  <c:v>-4.88</c:v>
                </c:pt>
                <c:pt idx="3373">
                  <c:v>-4.0599999999999996</c:v>
                </c:pt>
                <c:pt idx="3374">
                  <c:v>-4.54</c:v>
                </c:pt>
                <c:pt idx="3375">
                  <c:v>-4.67</c:v>
                </c:pt>
                <c:pt idx="3376">
                  <c:v>-3.79</c:v>
                </c:pt>
                <c:pt idx="3377">
                  <c:v>-4.5199999999999996</c:v>
                </c:pt>
                <c:pt idx="3378">
                  <c:v>-3.67</c:v>
                </c:pt>
                <c:pt idx="3379">
                  <c:v>-3.67</c:v>
                </c:pt>
                <c:pt idx="3380">
                  <c:v>-3.67</c:v>
                </c:pt>
                <c:pt idx="3381">
                  <c:v>-4.18</c:v>
                </c:pt>
                <c:pt idx="3382">
                  <c:v>-4.54</c:v>
                </c:pt>
                <c:pt idx="3383">
                  <c:v>-4.7699999999999996</c:v>
                </c:pt>
                <c:pt idx="3384">
                  <c:v>-4.5199999999999996</c:v>
                </c:pt>
                <c:pt idx="3385">
                  <c:v>-4.49</c:v>
                </c:pt>
                <c:pt idx="3386">
                  <c:v>-3.92</c:v>
                </c:pt>
                <c:pt idx="3387">
                  <c:v>-4.54</c:v>
                </c:pt>
                <c:pt idx="3388">
                  <c:v>-4.6500000000000004</c:v>
                </c:pt>
                <c:pt idx="3389">
                  <c:v>-3.5</c:v>
                </c:pt>
                <c:pt idx="3390">
                  <c:v>-3.86</c:v>
                </c:pt>
                <c:pt idx="3391">
                  <c:v>-4.0999999999999996</c:v>
                </c:pt>
                <c:pt idx="3392">
                  <c:v>-4.21</c:v>
                </c:pt>
                <c:pt idx="3393">
                  <c:v>-4.22</c:v>
                </c:pt>
                <c:pt idx="3394">
                  <c:v>-4.24</c:v>
                </c:pt>
                <c:pt idx="3395">
                  <c:v>-4.07</c:v>
                </c:pt>
                <c:pt idx="3396">
                  <c:v>-3.98</c:v>
                </c:pt>
                <c:pt idx="3397">
                  <c:v>-4.72</c:v>
                </c:pt>
                <c:pt idx="3398">
                  <c:v>-4.54</c:v>
                </c:pt>
                <c:pt idx="3399">
                  <c:v>-3.67</c:v>
                </c:pt>
                <c:pt idx="3400">
                  <c:v>-4.05</c:v>
                </c:pt>
                <c:pt idx="3401">
                  <c:v>-4.53</c:v>
                </c:pt>
                <c:pt idx="3402">
                  <c:v>-4.42</c:v>
                </c:pt>
                <c:pt idx="3403">
                  <c:v>-3.51</c:v>
                </c:pt>
                <c:pt idx="3404">
                  <c:v>-3.72</c:v>
                </c:pt>
                <c:pt idx="3405">
                  <c:v>-4.3600000000000003</c:v>
                </c:pt>
                <c:pt idx="3406">
                  <c:v>-3.81</c:v>
                </c:pt>
                <c:pt idx="3407">
                  <c:v>-4.07</c:v>
                </c:pt>
                <c:pt idx="3408">
                  <c:v>-3.32</c:v>
                </c:pt>
                <c:pt idx="3409">
                  <c:v>-3.91</c:v>
                </c:pt>
                <c:pt idx="3410">
                  <c:v>-3.85</c:v>
                </c:pt>
                <c:pt idx="3411">
                  <c:v>-4.0599999999999996</c:v>
                </c:pt>
                <c:pt idx="3412">
                  <c:v>-3.4</c:v>
                </c:pt>
                <c:pt idx="3413">
                  <c:v>-4.1399999999999997</c:v>
                </c:pt>
                <c:pt idx="3414">
                  <c:v>-4.12</c:v>
                </c:pt>
                <c:pt idx="3415">
                  <c:v>-3.46</c:v>
                </c:pt>
                <c:pt idx="3416">
                  <c:v>-3.06</c:v>
                </c:pt>
                <c:pt idx="3417">
                  <c:v>-3.62</c:v>
                </c:pt>
                <c:pt idx="3418">
                  <c:v>-3.99</c:v>
                </c:pt>
                <c:pt idx="3419">
                  <c:v>-3.99</c:v>
                </c:pt>
                <c:pt idx="3420">
                  <c:v>-3.62</c:v>
                </c:pt>
                <c:pt idx="3421">
                  <c:v>-3.81</c:v>
                </c:pt>
                <c:pt idx="3422">
                  <c:v>-3.78</c:v>
                </c:pt>
                <c:pt idx="3423">
                  <c:v>-3.37</c:v>
                </c:pt>
                <c:pt idx="3424">
                  <c:v>-3.31</c:v>
                </c:pt>
                <c:pt idx="3425">
                  <c:v>-4.04</c:v>
                </c:pt>
                <c:pt idx="3426">
                  <c:v>-3.91</c:v>
                </c:pt>
                <c:pt idx="3427">
                  <c:v>-3.27</c:v>
                </c:pt>
                <c:pt idx="3428">
                  <c:v>-3.11</c:v>
                </c:pt>
                <c:pt idx="3429">
                  <c:v>-3.86</c:v>
                </c:pt>
                <c:pt idx="3430">
                  <c:v>-3.59</c:v>
                </c:pt>
                <c:pt idx="3431">
                  <c:v>-3.21</c:v>
                </c:pt>
                <c:pt idx="3432">
                  <c:v>-3.32</c:v>
                </c:pt>
                <c:pt idx="3433">
                  <c:v>-3.29</c:v>
                </c:pt>
                <c:pt idx="3434">
                  <c:v>-3.3</c:v>
                </c:pt>
                <c:pt idx="3435">
                  <c:v>-2.8</c:v>
                </c:pt>
                <c:pt idx="3436">
                  <c:v>-2.65</c:v>
                </c:pt>
                <c:pt idx="3437">
                  <c:v>-3.36</c:v>
                </c:pt>
                <c:pt idx="3438">
                  <c:v>-3.46</c:v>
                </c:pt>
                <c:pt idx="3439">
                  <c:v>-3.31</c:v>
                </c:pt>
                <c:pt idx="3440">
                  <c:v>-3.16</c:v>
                </c:pt>
                <c:pt idx="3441">
                  <c:v>-2.78</c:v>
                </c:pt>
                <c:pt idx="3442">
                  <c:v>-2.54</c:v>
                </c:pt>
                <c:pt idx="3443">
                  <c:v>-2.52</c:v>
                </c:pt>
                <c:pt idx="3444">
                  <c:v>-3.47</c:v>
                </c:pt>
                <c:pt idx="3445">
                  <c:v>-3.54</c:v>
                </c:pt>
                <c:pt idx="3446">
                  <c:v>-2.5</c:v>
                </c:pt>
                <c:pt idx="3447">
                  <c:v>-2.84</c:v>
                </c:pt>
                <c:pt idx="3448">
                  <c:v>-3.42</c:v>
                </c:pt>
                <c:pt idx="3449">
                  <c:v>-2.97</c:v>
                </c:pt>
                <c:pt idx="3450">
                  <c:v>-2.82</c:v>
                </c:pt>
                <c:pt idx="3451">
                  <c:v>-3.3</c:v>
                </c:pt>
                <c:pt idx="3452">
                  <c:v>-3.1</c:v>
                </c:pt>
                <c:pt idx="3453">
                  <c:v>-2.19</c:v>
                </c:pt>
                <c:pt idx="3454">
                  <c:v>-2.31</c:v>
                </c:pt>
                <c:pt idx="3455">
                  <c:v>-2.0299999999999998</c:v>
                </c:pt>
                <c:pt idx="3456">
                  <c:v>-2.04</c:v>
                </c:pt>
                <c:pt idx="3457">
                  <c:v>-2.38</c:v>
                </c:pt>
                <c:pt idx="3458">
                  <c:v>-2.29</c:v>
                </c:pt>
                <c:pt idx="3459">
                  <c:v>-3.29</c:v>
                </c:pt>
                <c:pt idx="3460">
                  <c:v>-2.52</c:v>
                </c:pt>
                <c:pt idx="3461">
                  <c:v>-1.99</c:v>
                </c:pt>
                <c:pt idx="3462">
                  <c:v>-2.02</c:v>
                </c:pt>
                <c:pt idx="3463">
                  <c:v>-2.75</c:v>
                </c:pt>
                <c:pt idx="3464">
                  <c:v>-2.19</c:v>
                </c:pt>
                <c:pt idx="3465">
                  <c:v>-2.0499999999999998</c:v>
                </c:pt>
                <c:pt idx="3466">
                  <c:v>-3.02</c:v>
                </c:pt>
                <c:pt idx="3467">
                  <c:v>-2.2799999999999998</c:v>
                </c:pt>
                <c:pt idx="3468">
                  <c:v>-2.4900000000000002</c:v>
                </c:pt>
                <c:pt idx="3469">
                  <c:v>-2.97</c:v>
                </c:pt>
                <c:pt idx="3470">
                  <c:v>-2.1800000000000002</c:v>
                </c:pt>
                <c:pt idx="3471">
                  <c:v>-2.75</c:v>
                </c:pt>
                <c:pt idx="3472">
                  <c:v>-2.31</c:v>
                </c:pt>
                <c:pt idx="3473">
                  <c:v>-2.92</c:v>
                </c:pt>
                <c:pt idx="3474">
                  <c:v>-1.79</c:v>
                </c:pt>
                <c:pt idx="3475">
                  <c:v>-2.2599999999999998</c:v>
                </c:pt>
                <c:pt idx="3476">
                  <c:v>-2.3199999999999998</c:v>
                </c:pt>
                <c:pt idx="3477">
                  <c:v>-1.51</c:v>
                </c:pt>
                <c:pt idx="3478">
                  <c:v>-2.7</c:v>
                </c:pt>
                <c:pt idx="3479">
                  <c:v>-1.88</c:v>
                </c:pt>
                <c:pt idx="3480">
                  <c:v>-1.58</c:v>
                </c:pt>
                <c:pt idx="3481">
                  <c:v>-2.54</c:v>
                </c:pt>
                <c:pt idx="3482">
                  <c:v>-2.0099999999999998</c:v>
                </c:pt>
                <c:pt idx="3483">
                  <c:v>-1.35</c:v>
                </c:pt>
                <c:pt idx="3484">
                  <c:v>-1.42</c:v>
                </c:pt>
                <c:pt idx="3485">
                  <c:v>-1.74</c:v>
                </c:pt>
                <c:pt idx="3486">
                  <c:v>-1.59</c:v>
                </c:pt>
                <c:pt idx="3487">
                  <c:v>-2.19</c:v>
                </c:pt>
                <c:pt idx="3488">
                  <c:v>-2.06</c:v>
                </c:pt>
                <c:pt idx="3489">
                  <c:v>-1.32</c:v>
                </c:pt>
                <c:pt idx="3490">
                  <c:v>-1.3</c:v>
                </c:pt>
                <c:pt idx="3491">
                  <c:v>-2.04</c:v>
                </c:pt>
                <c:pt idx="3492">
                  <c:v>-1.77</c:v>
                </c:pt>
                <c:pt idx="3493">
                  <c:v>-1.84</c:v>
                </c:pt>
                <c:pt idx="3494">
                  <c:v>-1.92</c:v>
                </c:pt>
                <c:pt idx="3495">
                  <c:v>-2.15</c:v>
                </c:pt>
                <c:pt idx="3496">
                  <c:v>-1.24</c:v>
                </c:pt>
                <c:pt idx="3497">
                  <c:v>-1.57</c:v>
                </c:pt>
                <c:pt idx="3498">
                  <c:v>-1.1299999999999999</c:v>
                </c:pt>
                <c:pt idx="3499">
                  <c:v>-0.81</c:v>
                </c:pt>
                <c:pt idx="3500">
                  <c:v>-1.25</c:v>
                </c:pt>
                <c:pt idx="3501">
                  <c:v>-1.07</c:v>
                </c:pt>
                <c:pt idx="3502">
                  <c:v>-0.5</c:v>
                </c:pt>
                <c:pt idx="3503">
                  <c:v>-1.44</c:v>
                </c:pt>
                <c:pt idx="3504">
                  <c:v>-0.4</c:v>
                </c:pt>
                <c:pt idx="3505">
                  <c:v>-0.98</c:v>
                </c:pt>
                <c:pt idx="3506">
                  <c:v>-0.84</c:v>
                </c:pt>
                <c:pt idx="3507">
                  <c:v>-1.6</c:v>
                </c:pt>
                <c:pt idx="3508">
                  <c:v>-0.45</c:v>
                </c:pt>
                <c:pt idx="3509">
                  <c:v>-1.56</c:v>
                </c:pt>
                <c:pt idx="3510">
                  <c:v>-0.5</c:v>
                </c:pt>
                <c:pt idx="3511">
                  <c:v>-0.44</c:v>
                </c:pt>
                <c:pt idx="3512">
                  <c:v>-0.89</c:v>
                </c:pt>
                <c:pt idx="3513">
                  <c:v>-0.86</c:v>
                </c:pt>
                <c:pt idx="3514">
                  <c:v>-0.76</c:v>
                </c:pt>
                <c:pt idx="3515">
                  <c:v>-1.36</c:v>
                </c:pt>
                <c:pt idx="3516">
                  <c:v>-0.9</c:v>
                </c:pt>
                <c:pt idx="3517">
                  <c:v>-0.04</c:v>
                </c:pt>
                <c:pt idx="3518">
                  <c:v>-0.97</c:v>
                </c:pt>
                <c:pt idx="3519">
                  <c:v>0.06</c:v>
                </c:pt>
                <c:pt idx="3520">
                  <c:v>-0.19</c:v>
                </c:pt>
                <c:pt idx="3521">
                  <c:v>-0.65</c:v>
                </c:pt>
                <c:pt idx="3522">
                  <c:v>-0.66</c:v>
                </c:pt>
                <c:pt idx="3523">
                  <c:v>-0.89</c:v>
                </c:pt>
                <c:pt idx="3524">
                  <c:v>-0.8</c:v>
                </c:pt>
                <c:pt idx="3525">
                  <c:v>0.25</c:v>
                </c:pt>
                <c:pt idx="3526">
                  <c:v>-0.1</c:v>
                </c:pt>
                <c:pt idx="3527">
                  <c:v>0.31</c:v>
                </c:pt>
                <c:pt idx="3528">
                  <c:v>-0.42</c:v>
                </c:pt>
                <c:pt idx="3529">
                  <c:v>-0.22</c:v>
                </c:pt>
                <c:pt idx="3530">
                  <c:v>0.35</c:v>
                </c:pt>
                <c:pt idx="3531">
                  <c:v>-0.63</c:v>
                </c:pt>
                <c:pt idx="3532">
                  <c:v>-0.16</c:v>
                </c:pt>
                <c:pt idx="3533">
                  <c:v>0.55000000000000004</c:v>
                </c:pt>
                <c:pt idx="3534">
                  <c:v>0.45</c:v>
                </c:pt>
                <c:pt idx="3535">
                  <c:v>-0.36</c:v>
                </c:pt>
                <c:pt idx="3536">
                  <c:v>0.3</c:v>
                </c:pt>
                <c:pt idx="3537">
                  <c:v>-0.08</c:v>
                </c:pt>
                <c:pt idx="3538">
                  <c:v>0.43</c:v>
                </c:pt>
                <c:pt idx="3539">
                  <c:v>0.46</c:v>
                </c:pt>
                <c:pt idx="3540">
                  <c:v>-0.05</c:v>
                </c:pt>
                <c:pt idx="3541">
                  <c:v>0.98</c:v>
                </c:pt>
                <c:pt idx="3542">
                  <c:v>0.64</c:v>
                </c:pt>
                <c:pt idx="3543">
                  <c:v>1.02</c:v>
                </c:pt>
                <c:pt idx="3544">
                  <c:v>0.33</c:v>
                </c:pt>
                <c:pt idx="3545">
                  <c:v>0.01</c:v>
                </c:pt>
                <c:pt idx="3546">
                  <c:v>0.55000000000000004</c:v>
                </c:pt>
                <c:pt idx="3547">
                  <c:v>0.6</c:v>
                </c:pt>
                <c:pt idx="3548">
                  <c:v>1.02</c:v>
                </c:pt>
                <c:pt idx="3549">
                  <c:v>0.94</c:v>
                </c:pt>
                <c:pt idx="3550">
                  <c:v>0.39</c:v>
                </c:pt>
                <c:pt idx="3551">
                  <c:v>0.81</c:v>
                </c:pt>
                <c:pt idx="3552">
                  <c:v>1.21</c:v>
                </c:pt>
                <c:pt idx="3553">
                  <c:v>0.74</c:v>
                </c:pt>
                <c:pt idx="3554">
                  <c:v>0.39</c:v>
                </c:pt>
                <c:pt idx="3555">
                  <c:v>0.38</c:v>
                </c:pt>
                <c:pt idx="3556">
                  <c:v>0.9</c:v>
                </c:pt>
                <c:pt idx="3557">
                  <c:v>1.38</c:v>
                </c:pt>
                <c:pt idx="3558">
                  <c:v>0.55000000000000004</c:v>
                </c:pt>
                <c:pt idx="3559">
                  <c:v>0.81</c:v>
                </c:pt>
                <c:pt idx="3560">
                  <c:v>0.75</c:v>
                </c:pt>
                <c:pt idx="3561">
                  <c:v>1.41</c:v>
                </c:pt>
                <c:pt idx="3562">
                  <c:v>1.33</c:v>
                </c:pt>
                <c:pt idx="3563">
                  <c:v>1.88</c:v>
                </c:pt>
                <c:pt idx="3564">
                  <c:v>1.04</c:v>
                </c:pt>
                <c:pt idx="3565">
                  <c:v>1.77</c:v>
                </c:pt>
                <c:pt idx="3566">
                  <c:v>1.62</c:v>
                </c:pt>
                <c:pt idx="3567">
                  <c:v>1.37</c:v>
                </c:pt>
                <c:pt idx="3568">
                  <c:v>0.96</c:v>
                </c:pt>
                <c:pt idx="3569">
                  <c:v>2.04</c:v>
                </c:pt>
                <c:pt idx="3570">
                  <c:v>2.04</c:v>
                </c:pt>
                <c:pt idx="3571">
                  <c:v>2.1</c:v>
                </c:pt>
                <c:pt idx="3572">
                  <c:v>1.8</c:v>
                </c:pt>
                <c:pt idx="3573">
                  <c:v>2.2000000000000002</c:v>
                </c:pt>
                <c:pt idx="3574">
                  <c:v>2.02</c:v>
                </c:pt>
                <c:pt idx="3575">
                  <c:v>1.54</c:v>
                </c:pt>
                <c:pt idx="3576">
                  <c:v>1.29</c:v>
                </c:pt>
                <c:pt idx="3577">
                  <c:v>1.82</c:v>
                </c:pt>
                <c:pt idx="3578">
                  <c:v>1.45</c:v>
                </c:pt>
                <c:pt idx="3579">
                  <c:v>1.59</c:v>
                </c:pt>
                <c:pt idx="3580">
                  <c:v>2.64</c:v>
                </c:pt>
                <c:pt idx="3581">
                  <c:v>1.82</c:v>
                </c:pt>
                <c:pt idx="3582">
                  <c:v>2.1</c:v>
                </c:pt>
                <c:pt idx="3583">
                  <c:v>2.29</c:v>
                </c:pt>
                <c:pt idx="3584">
                  <c:v>1.95</c:v>
                </c:pt>
                <c:pt idx="3585">
                  <c:v>2.31</c:v>
                </c:pt>
                <c:pt idx="3586">
                  <c:v>2.1</c:v>
                </c:pt>
                <c:pt idx="3587">
                  <c:v>2.04</c:v>
                </c:pt>
                <c:pt idx="3588">
                  <c:v>1.81</c:v>
                </c:pt>
                <c:pt idx="3589">
                  <c:v>1.74</c:v>
                </c:pt>
                <c:pt idx="3590">
                  <c:v>1.93</c:v>
                </c:pt>
                <c:pt idx="3591">
                  <c:v>2.68</c:v>
                </c:pt>
                <c:pt idx="3592">
                  <c:v>3.06</c:v>
                </c:pt>
                <c:pt idx="3593">
                  <c:v>2.06</c:v>
                </c:pt>
                <c:pt idx="3594">
                  <c:v>2.44</c:v>
                </c:pt>
                <c:pt idx="3595">
                  <c:v>2.4700000000000002</c:v>
                </c:pt>
                <c:pt idx="3596">
                  <c:v>2.15</c:v>
                </c:pt>
                <c:pt idx="3597">
                  <c:v>2.94</c:v>
                </c:pt>
                <c:pt idx="3598">
                  <c:v>2.2599999999999998</c:v>
                </c:pt>
                <c:pt idx="3599">
                  <c:v>2.0499999999999998</c:v>
                </c:pt>
                <c:pt idx="3600">
                  <c:v>2.7</c:v>
                </c:pt>
                <c:pt idx="3601">
                  <c:v>2.38</c:v>
                </c:pt>
                <c:pt idx="3602">
                  <c:v>2.31</c:v>
                </c:pt>
                <c:pt idx="3603">
                  <c:v>3.12</c:v>
                </c:pt>
                <c:pt idx="3604">
                  <c:v>2.29</c:v>
                </c:pt>
                <c:pt idx="3605">
                  <c:v>3.38</c:v>
                </c:pt>
                <c:pt idx="3606">
                  <c:v>3.55</c:v>
                </c:pt>
                <c:pt idx="3607">
                  <c:v>3.07</c:v>
                </c:pt>
                <c:pt idx="3608">
                  <c:v>3.75</c:v>
                </c:pt>
                <c:pt idx="3609">
                  <c:v>2.78</c:v>
                </c:pt>
                <c:pt idx="3610">
                  <c:v>3.06</c:v>
                </c:pt>
                <c:pt idx="3611">
                  <c:v>3.21</c:v>
                </c:pt>
                <c:pt idx="3612">
                  <c:v>2.61</c:v>
                </c:pt>
                <c:pt idx="3613">
                  <c:v>2.8</c:v>
                </c:pt>
                <c:pt idx="3614">
                  <c:v>3.46</c:v>
                </c:pt>
                <c:pt idx="3615">
                  <c:v>3.09</c:v>
                </c:pt>
                <c:pt idx="3616">
                  <c:v>2.96</c:v>
                </c:pt>
                <c:pt idx="3617">
                  <c:v>3.24</c:v>
                </c:pt>
                <c:pt idx="3618">
                  <c:v>3.98</c:v>
                </c:pt>
                <c:pt idx="3619">
                  <c:v>3.55</c:v>
                </c:pt>
                <c:pt idx="3620">
                  <c:v>3.85</c:v>
                </c:pt>
                <c:pt idx="3621">
                  <c:v>3.77</c:v>
                </c:pt>
                <c:pt idx="3622">
                  <c:v>3.15</c:v>
                </c:pt>
                <c:pt idx="3623">
                  <c:v>2.92</c:v>
                </c:pt>
                <c:pt idx="3624">
                  <c:v>4.05</c:v>
                </c:pt>
                <c:pt idx="3625">
                  <c:v>3.61</c:v>
                </c:pt>
                <c:pt idx="3626">
                  <c:v>3.52</c:v>
                </c:pt>
                <c:pt idx="3627">
                  <c:v>3.91</c:v>
                </c:pt>
                <c:pt idx="3628">
                  <c:v>4.3099999999999996</c:v>
                </c:pt>
                <c:pt idx="3629">
                  <c:v>3.81</c:v>
                </c:pt>
                <c:pt idx="3630">
                  <c:v>3.45</c:v>
                </c:pt>
                <c:pt idx="3631">
                  <c:v>3.35</c:v>
                </c:pt>
                <c:pt idx="3632">
                  <c:v>3.42</c:v>
                </c:pt>
                <c:pt idx="3633">
                  <c:v>4.3499999999999996</c:v>
                </c:pt>
                <c:pt idx="3634">
                  <c:v>3.55</c:v>
                </c:pt>
                <c:pt idx="3635">
                  <c:v>4.21</c:v>
                </c:pt>
                <c:pt idx="3636">
                  <c:v>4.47</c:v>
                </c:pt>
                <c:pt idx="3637">
                  <c:v>3.66</c:v>
                </c:pt>
                <c:pt idx="3638">
                  <c:v>3.8</c:v>
                </c:pt>
                <c:pt idx="3639">
                  <c:v>4.58</c:v>
                </c:pt>
                <c:pt idx="3640">
                  <c:v>3.48</c:v>
                </c:pt>
                <c:pt idx="3641">
                  <c:v>3.63</c:v>
                </c:pt>
                <c:pt idx="3642">
                  <c:v>3.79</c:v>
                </c:pt>
                <c:pt idx="3643">
                  <c:v>3.93</c:v>
                </c:pt>
                <c:pt idx="3644">
                  <c:v>4.54</c:v>
                </c:pt>
                <c:pt idx="3645">
                  <c:v>3.91</c:v>
                </c:pt>
                <c:pt idx="3646">
                  <c:v>4.3499999999999996</c:v>
                </c:pt>
                <c:pt idx="3647">
                  <c:v>4.49</c:v>
                </c:pt>
                <c:pt idx="3648">
                  <c:v>4.3099999999999996</c:v>
                </c:pt>
                <c:pt idx="3649">
                  <c:v>4.09</c:v>
                </c:pt>
                <c:pt idx="3650">
                  <c:v>4.87</c:v>
                </c:pt>
                <c:pt idx="3651">
                  <c:v>3.77</c:v>
                </c:pt>
                <c:pt idx="3652">
                  <c:v>4.6399999999999997</c:v>
                </c:pt>
                <c:pt idx="3653">
                  <c:v>4.79</c:v>
                </c:pt>
                <c:pt idx="3654">
                  <c:v>4.1900000000000004</c:v>
                </c:pt>
                <c:pt idx="3655">
                  <c:v>5.13</c:v>
                </c:pt>
                <c:pt idx="3656">
                  <c:v>4.63</c:v>
                </c:pt>
                <c:pt idx="3657">
                  <c:v>4.41</c:v>
                </c:pt>
                <c:pt idx="3658">
                  <c:v>4.01</c:v>
                </c:pt>
                <c:pt idx="3659">
                  <c:v>5.18</c:v>
                </c:pt>
                <c:pt idx="3660">
                  <c:v>4.37</c:v>
                </c:pt>
                <c:pt idx="3661">
                  <c:v>5.28</c:v>
                </c:pt>
                <c:pt idx="3662">
                  <c:v>5.32</c:v>
                </c:pt>
                <c:pt idx="3663">
                  <c:v>4.2300000000000004</c:v>
                </c:pt>
                <c:pt idx="3664">
                  <c:v>4.66</c:v>
                </c:pt>
                <c:pt idx="3665">
                  <c:v>4.29</c:v>
                </c:pt>
                <c:pt idx="3666">
                  <c:v>4.2</c:v>
                </c:pt>
                <c:pt idx="3667">
                  <c:v>4.6100000000000003</c:v>
                </c:pt>
                <c:pt idx="3668">
                  <c:v>4.68</c:v>
                </c:pt>
                <c:pt idx="3669">
                  <c:v>5.0999999999999996</c:v>
                </c:pt>
                <c:pt idx="3670">
                  <c:v>4.4800000000000004</c:v>
                </c:pt>
                <c:pt idx="3671">
                  <c:v>4.37</c:v>
                </c:pt>
                <c:pt idx="3672">
                  <c:v>4.6500000000000004</c:v>
                </c:pt>
                <c:pt idx="3673">
                  <c:v>4.57</c:v>
                </c:pt>
                <c:pt idx="3674">
                  <c:v>5.61</c:v>
                </c:pt>
                <c:pt idx="3675">
                  <c:v>4.8099999999999996</c:v>
                </c:pt>
                <c:pt idx="3676">
                  <c:v>4.84</c:v>
                </c:pt>
                <c:pt idx="3677">
                  <c:v>5.63</c:v>
                </c:pt>
                <c:pt idx="3678">
                  <c:v>5.66</c:v>
                </c:pt>
                <c:pt idx="3679">
                  <c:v>4.92</c:v>
                </c:pt>
                <c:pt idx="3680">
                  <c:v>5.33</c:v>
                </c:pt>
                <c:pt idx="3681">
                  <c:v>5.89</c:v>
                </c:pt>
                <c:pt idx="3682">
                  <c:v>4.8099999999999996</c:v>
                </c:pt>
                <c:pt idx="3683">
                  <c:v>4.97</c:v>
                </c:pt>
                <c:pt idx="3684">
                  <c:v>4.87</c:v>
                </c:pt>
                <c:pt idx="3685">
                  <c:v>6</c:v>
                </c:pt>
                <c:pt idx="3686">
                  <c:v>6.04</c:v>
                </c:pt>
                <c:pt idx="3687">
                  <c:v>5.7</c:v>
                </c:pt>
                <c:pt idx="3688">
                  <c:v>5.72</c:v>
                </c:pt>
                <c:pt idx="3689">
                  <c:v>5.87</c:v>
                </c:pt>
                <c:pt idx="3690">
                  <c:v>5.9</c:v>
                </c:pt>
                <c:pt idx="3691">
                  <c:v>5.52</c:v>
                </c:pt>
                <c:pt idx="3692">
                  <c:v>5.45</c:v>
                </c:pt>
                <c:pt idx="3693">
                  <c:v>6.17</c:v>
                </c:pt>
                <c:pt idx="3694">
                  <c:v>5.68</c:v>
                </c:pt>
                <c:pt idx="3695">
                  <c:v>6.33</c:v>
                </c:pt>
                <c:pt idx="3696">
                  <c:v>5.1100000000000003</c:v>
                </c:pt>
                <c:pt idx="3697">
                  <c:v>5.87</c:v>
                </c:pt>
                <c:pt idx="3698">
                  <c:v>6.01</c:v>
                </c:pt>
                <c:pt idx="3699">
                  <c:v>5.78</c:v>
                </c:pt>
                <c:pt idx="3700">
                  <c:v>5.45</c:v>
                </c:pt>
                <c:pt idx="3701">
                  <c:v>5.76</c:v>
                </c:pt>
                <c:pt idx="3702">
                  <c:v>6.51</c:v>
                </c:pt>
                <c:pt idx="3703">
                  <c:v>5.85</c:v>
                </c:pt>
                <c:pt idx="3704">
                  <c:v>6.51</c:v>
                </c:pt>
                <c:pt idx="3705">
                  <c:v>6.66</c:v>
                </c:pt>
                <c:pt idx="3706">
                  <c:v>6.28</c:v>
                </c:pt>
                <c:pt idx="3707">
                  <c:v>5.7</c:v>
                </c:pt>
                <c:pt idx="3708">
                  <c:v>5.88</c:v>
                </c:pt>
                <c:pt idx="3709">
                  <c:v>5.81</c:v>
                </c:pt>
                <c:pt idx="3710">
                  <c:v>6.87</c:v>
                </c:pt>
                <c:pt idx="3711">
                  <c:v>6.02</c:v>
                </c:pt>
                <c:pt idx="3712">
                  <c:v>6.43</c:v>
                </c:pt>
                <c:pt idx="3713">
                  <c:v>6.5</c:v>
                </c:pt>
                <c:pt idx="3714">
                  <c:v>6.56</c:v>
                </c:pt>
                <c:pt idx="3715">
                  <c:v>7.1</c:v>
                </c:pt>
                <c:pt idx="3716">
                  <c:v>6.54</c:v>
                </c:pt>
                <c:pt idx="3717">
                  <c:v>5.97</c:v>
                </c:pt>
                <c:pt idx="3718">
                  <c:v>6.52</c:v>
                </c:pt>
                <c:pt idx="3719">
                  <c:v>6.2</c:v>
                </c:pt>
                <c:pt idx="3720">
                  <c:v>6.59</c:v>
                </c:pt>
                <c:pt idx="3721">
                  <c:v>6.48</c:v>
                </c:pt>
                <c:pt idx="3722">
                  <c:v>7.14</c:v>
                </c:pt>
                <c:pt idx="3723">
                  <c:v>6.31</c:v>
                </c:pt>
                <c:pt idx="3724">
                  <c:v>7.23</c:v>
                </c:pt>
                <c:pt idx="3725">
                  <c:v>6.55</c:v>
                </c:pt>
                <c:pt idx="3726">
                  <c:v>6.58</c:v>
                </c:pt>
                <c:pt idx="3727">
                  <c:v>7.37</c:v>
                </c:pt>
                <c:pt idx="3728">
                  <c:v>7.17</c:v>
                </c:pt>
                <c:pt idx="3729">
                  <c:v>7.11</c:v>
                </c:pt>
                <c:pt idx="3730">
                  <c:v>7.32</c:v>
                </c:pt>
                <c:pt idx="3731">
                  <c:v>7.66</c:v>
                </c:pt>
                <c:pt idx="3732">
                  <c:v>6.84</c:v>
                </c:pt>
                <c:pt idx="3733">
                  <c:v>7.45</c:v>
                </c:pt>
                <c:pt idx="3734">
                  <c:v>7.38</c:v>
                </c:pt>
                <c:pt idx="3735">
                  <c:v>6.79</c:v>
                </c:pt>
                <c:pt idx="3736">
                  <c:v>6.88</c:v>
                </c:pt>
                <c:pt idx="3737">
                  <c:v>7.96</c:v>
                </c:pt>
                <c:pt idx="3738">
                  <c:v>7.24</c:v>
                </c:pt>
                <c:pt idx="3739">
                  <c:v>7.17</c:v>
                </c:pt>
                <c:pt idx="3740">
                  <c:v>7.5</c:v>
                </c:pt>
                <c:pt idx="3741">
                  <c:v>7.78</c:v>
                </c:pt>
                <c:pt idx="3742">
                  <c:v>7.26</c:v>
                </c:pt>
                <c:pt idx="3743">
                  <c:v>8.24</c:v>
                </c:pt>
                <c:pt idx="3744">
                  <c:v>8.56</c:v>
                </c:pt>
                <c:pt idx="3745">
                  <c:v>8.01</c:v>
                </c:pt>
                <c:pt idx="3746">
                  <c:v>8.69</c:v>
                </c:pt>
                <c:pt idx="3747">
                  <c:v>8.7200000000000006</c:v>
                </c:pt>
                <c:pt idx="3748">
                  <c:v>8.5500000000000007</c:v>
                </c:pt>
                <c:pt idx="3749">
                  <c:v>8.11</c:v>
                </c:pt>
                <c:pt idx="3750">
                  <c:v>7.76</c:v>
                </c:pt>
                <c:pt idx="3751">
                  <c:v>8.83</c:v>
                </c:pt>
                <c:pt idx="3752">
                  <c:v>7.88</c:v>
                </c:pt>
                <c:pt idx="3753">
                  <c:v>8.94</c:v>
                </c:pt>
                <c:pt idx="3754">
                  <c:v>8.24</c:v>
                </c:pt>
                <c:pt idx="3755">
                  <c:v>8.32</c:v>
                </c:pt>
                <c:pt idx="3756">
                  <c:v>8.8800000000000008</c:v>
                </c:pt>
                <c:pt idx="3757">
                  <c:v>8.98</c:v>
                </c:pt>
                <c:pt idx="3758">
                  <c:v>8.33</c:v>
                </c:pt>
                <c:pt idx="3759">
                  <c:v>9.51</c:v>
                </c:pt>
                <c:pt idx="3760">
                  <c:v>8.99</c:v>
                </c:pt>
                <c:pt idx="3761">
                  <c:v>9.6199999999999992</c:v>
                </c:pt>
                <c:pt idx="3762">
                  <c:v>8.82</c:v>
                </c:pt>
                <c:pt idx="3763">
                  <c:v>8.93</c:v>
                </c:pt>
                <c:pt idx="3764">
                  <c:v>9.67</c:v>
                </c:pt>
                <c:pt idx="3765">
                  <c:v>10.01</c:v>
                </c:pt>
                <c:pt idx="3766">
                  <c:v>9.2100000000000009</c:v>
                </c:pt>
                <c:pt idx="3767">
                  <c:v>10.41</c:v>
                </c:pt>
                <c:pt idx="3768">
                  <c:v>10.24</c:v>
                </c:pt>
                <c:pt idx="3769">
                  <c:v>9.8800000000000008</c:v>
                </c:pt>
                <c:pt idx="3770">
                  <c:v>9.98</c:v>
                </c:pt>
                <c:pt idx="3771">
                  <c:v>10.64</c:v>
                </c:pt>
                <c:pt idx="3772">
                  <c:v>9.6</c:v>
                </c:pt>
                <c:pt idx="3773">
                  <c:v>10.81</c:v>
                </c:pt>
                <c:pt idx="3774">
                  <c:v>10.49</c:v>
                </c:pt>
                <c:pt idx="3775">
                  <c:v>10.96</c:v>
                </c:pt>
                <c:pt idx="3776">
                  <c:v>10.83</c:v>
                </c:pt>
                <c:pt idx="3777">
                  <c:v>10.8</c:v>
                </c:pt>
                <c:pt idx="3778">
                  <c:v>10.24</c:v>
                </c:pt>
                <c:pt idx="3779">
                  <c:v>10.41</c:v>
                </c:pt>
                <c:pt idx="3780">
                  <c:v>10.23</c:v>
                </c:pt>
                <c:pt idx="3781">
                  <c:v>10.71</c:v>
                </c:pt>
                <c:pt idx="3782">
                  <c:v>11.05</c:v>
                </c:pt>
                <c:pt idx="3783">
                  <c:v>11.25</c:v>
                </c:pt>
                <c:pt idx="3784">
                  <c:v>11.82</c:v>
                </c:pt>
                <c:pt idx="3785">
                  <c:v>11.16</c:v>
                </c:pt>
                <c:pt idx="3786">
                  <c:v>10.95</c:v>
                </c:pt>
                <c:pt idx="3787">
                  <c:v>12.03</c:v>
                </c:pt>
                <c:pt idx="3788">
                  <c:v>10.86</c:v>
                </c:pt>
                <c:pt idx="3789">
                  <c:v>11.07</c:v>
                </c:pt>
                <c:pt idx="3790">
                  <c:v>11.57</c:v>
                </c:pt>
                <c:pt idx="3791">
                  <c:v>11.62</c:v>
                </c:pt>
                <c:pt idx="3792">
                  <c:v>12.46</c:v>
                </c:pt>
                <c:pt idx="3793">
                  <c:v>11.4</c:v>
                </c:pt>
                <c:pt idx="3794">
                  <c:v>11.4</c:v>
                </c:pt>
                <c:pt idx="3795">
                  <c:v>11.71</c:v>
                </c:pt>
                <c:pt idx="3796">
                  <c:v>11.7</c:v>
                </c:pt>
                <c:pt idx="3797">
                  <c:v>12.39</c:v>
                </c:pt>
                <c:pt idx="3798">
                  <c:v>12.85</c:v>
                </c:pt>
                <c:pt idx="3799">
                  <c:v>12.34</c:v>
                </c:pt>
                <c:pt idx="3800">
                  <c:v>13.15</c:v>
                </c:pt>
                <c:pt idx="3801">
                  <c:v>12.13</c:v>
                </c:pt>
                <c:pt idx="3802">
                  <c:v>12.46</c:v>
                </c:pt>
                <c:pt idx="3803">
                  <c:v>12.4</c:v>
                </c:pt>
                <c:pt idx="3804">
                  <c:v>12.48</c:v>
                </c:pt>
                <c:pt idx="3805">
                  <c:v>13.32</c:v>
                </c:pt>
                <c:pt idx="3806">
                  <c:v>12.53</c:v>
                </c:pt>
                <c:pt idx="3807">
                  <c:v>12.66</c:v>
                </c:pt>
                <c:pt idx="3808">
                  <c:v>12.87</c:v>
                </c:pt>
                <c:pt idx="3809">
                  <c:v>13.3</c:v>
                </c:pt>
                <c:pt idx="3810">
                  <c:v>13.98</c:v>
                </c:pt>
                <c:pt idx="3811">
                  <c:v>12.93</c:v>
                </c:pt>
                <c:pt idx="3812">
                  <c:v>12.91</c:v>
                </c:pt>
                <c:pt idx="3813">
                  <c:v>13.1</c:v>
                </c:pt>
                <c:pt idx="3814">
                  <c:v>14.15</c:v>
                </c:pt>
                <c:pt idx="3815">
                  <c:v>13.46</c:v>
                </c:pt>
                <c:pt idx="3816">
                  <c:v>13.15</c:v>
                </c:pt>
                <c:pt idx="3817">
                  <c:v>13.57</c:v>
                </c:pt>
                <c:pt idx="3818">
                  <c:v>14.03</c:v>
                </c:pt>
                <c:pt idx="3819">
                  <c:v>14.08</c:v>
                </c:pt>
                <c:pt idx="3820">
                  <c:v>14.45</c:v>
                </c:pt>
                <c:pt idx="3821">
                  <c:v>13.51</c:v>
                </c:pt>
                <c:pt idx="3822">
                  <c:v>14.3</c:v>
                </c:pt>
                <c:pt idx="3823">
                  <c:v>14.53</c:v>
                </c:pt>
                <c:pt idx="3824">
                  <c:v>14.76</c:v>
                </c:pt>
                <c:pt idx="3825">
                  <c:v>13.95</c:v>
                </c:pt>
                <c:pt idx="3826">
                  <c:v>14.54</c:v>
                </c:pt>
                <c:pt idx="3827">
                  <c:v>14.86</c:v>
                </c:pt>
                <c:pt idx="3828">
                  <c:v>14.13</c:v>
                </c:pt>
                <c:pt idx="3829">
                  <c:v>14.7</c:v>
                </c:pt>
                <c:pt idx="3830">
                  <c:v>15.21</c:v>
                </c:pt>
                <c:pt idx="3831">
                  <c:v>15.38</c:v>
                </c:pt>
                <c:pt idx="3832">
                  <c:v>14.7</c:v>
                </c:pt>
                <c:pt idx="3833">
                  <c:v>14.92</c:v>
                </c:pt>
                <c:pt idx="3834">
                  <c:v>15.48</c:v>
                </c:pt>
                <c:pt idx="3835">
                  <c:v>15.03</c:v>
                </c:pt>
                <c:pt idx="3836">
                  <c:v>15.43</c:v>
                </c:pt>
                <c:pt idx="3837">
                  <c:v>14.62</c:v>
                </c:pt>
                <c:pt idx="3838">
                  <c:v>15.31</c:v>
                </c:pt>
                <c:pt idx="3839">
                  <c:v>15.14</c:v>
                </c:pt>
                <c:pt idx="3840">
                  <c:v>15.49</c:v>
                </c:pt>
                <c:pt idx="3841">
                  <c:v>15.84</c:v>
                </c:pt>
                <c:pt idx="3842">
                  <c:v>15.15</c:v>
                </c:pt>
                <c:pt idx="3843">
                  <c:v>15.52</c:v>
                </c:pt>
                <c:pt idx="3844">
                  <c:v>15.68</c:v>
                </c:pt>
                <c:pt idx="3845">
                  <c:v>16.02</c:v>
                </c:pt>
                <c:pt idx="3846">
                  <c:v>15.72</c:v>
                </c:pt>
                <c:pt idx="3847">
                  <c:v>16</c:v>
                </c:pt>
                <c:pt idx="3848">
                  <c:v>16.46</c:v>
                </c:pt>
                <c:pt idx="3849">
                  <c:v>15.37</c:v>
                </c:pt>
                <c:pt idx="3850">
                  <c:v>15.55</c:v>
                </c:pt>
                <c:pt idx="3851">
                  <c:v>16.34</c:v>
                </c:pt>
                <c:pt idx="3852">
                  <c:v>16.02</c:v>
                </c:pt>
                <c:pt idx="3853">
                  <c:v>16.62</c:v>
                </c:pt>
                <c:pt idx="3854">
                  <c:v>16.28</c:v>
                </c:pt>
                <c:pt idx="3855">
                  <c:v>16.05</c:v>
                </c:pt>
                <c:pt idx="3856">
                  <c:v>16.37</c:v>
                </c:pt>
                <c:pt idx="3857">
                  <c:v>16.690000000000001</c:v>
                </c:pt>
                <c:pt idx="3858">
                  <c:v>16.059999999999999</c:v>
                </c:pt>
                <c:pt idx="3859">
                  <c:v>16.86</c:v>
                </c:pt>
                <c:pt idx="3860">
                  <c:v>16</c:v>
                </c:pt>
                <c:pt idx="3861">
                  <c:v>16.37</c:v>
                </c:pt>
                <c:pt idx="3862">
                  <c:v>17.04</c:v>
                </c:pt>
                <c:pt idx="3863">
                  <c:v>16.579999999999998</c:v>
                </c:pt>
                <c:pt idx="3864">
                  <c:v>16.66</c:v>
                </c:pt>
                <c:pt idx="3865">
                  <c:v>16.59</c:v>
                </c:pt>
                <c:pt idx="3866">
                  <c:v>16.12</c:v>
                </c:pt>
                <c:pt idx="3867">
                  <c:v>16.28</c:v>
                </c:pt>
                <c:pt idx="3868">
                  <c:v>16.71</c:v>
                </c:pt>
                <c:pt idx="3869">
                  <c:v>17.13</c:v>
                </c:pt>
                <c:pt idx="3870">
                  <c:v>16.649999999999999</c:v>
                </c:pt>
                <c:pt idx="3871">
                  <c:v>16.989999999999998</c:v>
                </c:pt>
                <c:pt idx="3872">
                  <c:v>17.02</c:v>
                </c:pt>
                <c:pt idx="3873">
                  <c:v>17.25</c:v>
                </c:pt>
                <c:pt idx="3874">
                  <c:v>17.37</c:v>
                </c:pt>
                <c:pt idx="3875">
                  <c:v>16.73</c:v>
                </c:pt>
                <c:pt idx="3876">
                  <c:v>16.25</c:v>
                </c:pt>
                <c:pt idx="3877">
                  <c:v>16.62</c:v>
                </c:pt>
                <c:pt idx="3878">
                  <c:v>17.13</c:v>
                </c:pt>
                <c:pt idx="3879">
                  <c:v>16.309999999999999</c:v>
                </c:pt>
                <c:pt idx="3880">
                  <c:v>17.09</c:v>
                </c:pt>
                <c:pt idx="3881">
                  <c:v>16.97</c:v>
                </c:pt>
                <c:pt idx="3882">
                  <c:v>16.62</c:v>
                </c:pt>
                <c:pt idx="3883">
                  <c:v>17.29</c:v>
                </c:pt>
                <c:pt idx="3884">
                  <c:v>16.829999999999998</c:v>
                </c:pt>
                <c:pt idx="3885">
                  <c:v>17.27</c:v>
                </c:pt>
                <c:pt idx="3886">
                  <c:v>17.14</c:v>
                </c:pt>
                <c:pt idx="3887">
                  <c:v>17.8</c:v>
                </c:pt>
                <c:pt idx="3888">
                  <c:v>16.71</c:v>
                </c:pt>
                <c:pt idx="3889">
                  <c:v>17.079999999999998</c:v>
                </c:pt>
                <c:pt idx="3890">
                  <c:v>17.48</c:v>
                </c:pt>
                <c:pt idx="3891">
                  <c:v>17.48</c:v>
                </c:pt>
                <c:pt idx="3892">
                  <c:v>17.12</c:v>
                </c:pt>
                <c:pt idx="3893">
                  <c:v>16.87</c:v>
                </c:pt>
                <c:pt idx="3894">
                  <c:v>16.97</c:v>
                </c:pt>
                <c:pt idx="3895">
                  <c:v>17.48</c:v>
                </c:pt>
                <c:pt idx="3896">
                  <c:v>17.02</c:v>
                </c:pt>
                <c:pt idx="3897">
                  <c:v>17.53</c:v>
                </c:pt>
                <c:pt idx="3898">
                  <c:v>17.149999999999999</c:v>
                </c:pt>
                <c:pt idx="3899">
                  <c:v>17.52</c:v>
                </c:pt>
                <c:pt idx="3900">
                  <c:v>16.760000000000002</c:v>
                </c:pt>
                <c:pt idx="3901">
                  <c:v>17.690000000000001</c:v>
                </c:pt>
                <c:pt idx="3902">
                  <c:v>16.8</c:v>
                </c:pt>
                <c:pt idx="3903">
                  <c:v>16.87</c:v>
                </c:pt>
                <c:pt idx="3904">
                  <c:v>17.41</c:v>
                </c:pt>
                <c:pt idx="3905">
                  <c:v>16.8</c:v>
                </c:pt>
                <c:pt idx="3906">
                  <c:v>18.04</c:v>
                </c:pt>
                <c:pt idx="3907">
                  <c:v>17.079999999999998</c:v>
                </c:pt>
                <c:pt idx="3908">
                  <c:v>17.600000000000001</c:v>
                </c:pt>
                <c:pt idx="3909">
                  <c:v>17.63</c:v>
                </c:pt>
                <c:pt idx="3910">
                  <c:v>16.93</c:v>
                </c:pt>
                <c:pt idx="3911">
                  <c:v>18.02</c:v>
                </c:pt>
                <c:pt idx="3912">
                  <c:v>17.91</c:v>
                </c:pt>
                <c:pt idx="3913">
                  <c:v>17.25</c:v>
                </c:pt>
                <c:pt idx="3914">
                  <c:v>17.98</c:v>
                </c:pt>
                <c:pt idx="3915">
                  <c:v>17.47</c:v>
                </c:pt>
                <c:pt idx="3916">
                  <c:v>17.61</c:v>
                </c:pt>
                <c:pt idx="3917">
                  <c:v>17.899999999999999</c:v>
                </c:pt>
                <c:pt idx="3918">
                  <c:v>17.16</c:v>
                </c:pt>
                <c:pt idx="3919">
                  <c:v>18.03</c:v>
                </c:pt>
                <c:pt idx="3920">
                  <c:v>18.03</c:v>
                </c:pt>
                <c:pt idx="3921">
                  <c:v>16.93</c:v>
                </c:pt>
                <c:pt idx="3922">
                  <c:v>17.920000000000002</c:v>
                </c:pt>
                <c:pt idx="3923">
                  <c:v>17.690000000000001</c:v>
                </c:pt>
                <c:pt idx="3924">
                  <c:v>17.07</c:v>
                </c:pt>
                <c:pt idx="3925">
                  <c:v>17.09</c:v>
                </c:pt>
                <c:pt idx="3926">
                  <c:v>17.88</c:v>
                </c:pt>
                <c:pt idx="3927">
                  <c:v>18.09</c:v>
                </c:pt>
                <c:pt idx="3928">
                  <c:v>17.23</c:v>
                </c:pt>
                <c:pt idx="3929">
                  <c:v>17.63</c:v>
                </c:pt>
                <c:pt idx="3930">
                  <c:v>17.13</c:v>
                </c:pt>
                <c:pt idx="3931">
                  <c:v>17.77</c:v>
                </c:pt>
                <c:pt idx="3932">
                  <c:v>18.190000000000001</c:v>
                </c:pt>
                <c:pt idx="3933">
                  <c:v>17.28</c:v>
                </c:pt>
                <c:pt idx="3934">
                  <c:v>17.46</c:v>
                </c:pt>
                <c:pt idx="3935">
                  <c:v>18.11</c:v>
                </c:pt>
                <c:pt idx="3936">
                  <c:v>17.97</c:v>
                </c:pt>
                <c:pt idx="3937">
                  <c:v>17.260000000000002</c:v>
                </c:pt>
                <c:pt idx="3938">
                  <c:v>17.649999999999999</c:v>
                </c:pt>
                <c:pt idx="3939">
                  <c:v>18.13</c:v>
                </c:pt>
                <c:pt idx="3940">
                  <c:v>18</c:v>
                </c:pt>
                <c:pt idx="3941">
                  <c:v>18.12</c:v>
                </c:pt>
                <c:pt idx="3942">
                  <c:v>17.760000000000002</c:v>
                </c:pt>
                <c:pt idx="3943">
                  <c:v>17.670000000000002</c:v>
                </c:pt>
                <c:pt idx="3944">
                  <c:v>17.420000000000002</c:v>
                </c:pt>
                <c:pt idx="3945">
                  <c:v>18.3</c:v>
                </c:pt>
                <c:pt idx="3946">
                  <c:v>17.18</c:v>
                </c:pt>
                <c:pt idx="3947">
                  <c:v>18.41</c:v>
                </c:pt>
                <c:pt idx="3948">
                  <c:v>17.760000000000002</c:v>
                </c:pt>
                <c:pt idx="3949">
                  <c:v>18.149999999999999</c:v>
                </c:pt>
                <c:pt idx="3950">
                  <c:v>18.399999999999999</c:v>
                </c:pt>
                <c:pt idx="3951">
                  <c:v>18</c:v>
                </c:pt>
                <c:pt idx="3952">
                  <c:v>17.59</c:v>
                </c:pt>
                <c:pt idx="3953">
                  <c:v>18.34</c:v>
                </c:pt>
                <c:pt idx="3954">
                  <c:v>17.45</c:v>
                </c:pt>
                <c:pt idx="3955">
                  <c:v>17.2</c:v>
                </c:pt>
                <c:pt idx="3956">
                  <c:v>17.41</c:v>
                </c:pt>
                <c:pt idx="3957">
                  <c:v>17.78</c:v>
                </c:pt>
                <c:pt idx="3958">
                  <c:v>17.41</c:v>
                </c:pt>
                <c:pt idx="3959">
                  <c:v>17.3</c:v>
                </c:pt>
                <c:pt idx="3960">
                  <c:v>17.79</c:v>
                </c:pt>
                <c:pt idx="3961">
                  <c:v>17.18</c:v>
                </c:pt>
                <c:pt idx="3962">
                  <c:v>18.100000000000001</c:v>
                </c:pt>
                <c:pt idx="3963">
                  <c:v>18.25</c:v>
                </c:pt>
                <c:pt idx="3964">
                  <c:v>18.28</c:v>
                </c:pt>
                <c:pt idx="3965">
                  <c:v>18.02</c:v>
                </c:pt>
                <c:pt idx="3966">
                  <c:v>17.54</c:v>
                </c:pt>
                <c:pt idx="3967">
                  <c:v>17.940000000000001</c:v>
                </c:pt>
                <c:pt idx="3968">
                  <c:v>17.75</c:v>
                </c:pt>
                <c:pt idx="3969">
                  <c:v>18.45</c:v>
                </c:pt>
                <c:pt idx="3970">
                  <c:v>18.22</c:v>
                </c:pt>
                <c:pt idx="3971">
                  <c:v>18.37</c:v>
                </c:pt>
                <c:pt idx="3972">
                  <c:v>17.36</c:v>
                </c:pt>
                <c:pt idx="3973">
                  <c:v>18.48</c:v>
                </c:pt>
                <c:pt idx="3974">
                  <c:v>17.57</c:v>
                </c:pt>
                <c:pt idx="3975">
                  <c:v>17.420000000000002</c:v>
                </c:pt>
                <c:pt idx="3976">
                  <c:v>17.940000000000001</c:v>
                </c:pt>
                <c:pt idx="3977">
                  <c:v>17.559999999999999</c:v>
                </c:pt>
                <c:pt idx="3978">
                  <c:v>17.61</c:v>
                </c:pt>
                <c:pt idx="3979">
                  <c:v>17.13</c:v>
                </c:pt>
                <c:pt idx="3980">
                  <c:v>17.54</c:v>
                </c:pt>
                <c:pt idx="3981">
                  <c:v>17.52</c:v>
                </c:pt>
                <c:pt idx="3982">
                  <c:v>18.13</c:v>
                </c:pt>
                <c:pt idx="3983">
                  <c:v>18.25</c:v>
                </c:pt>
                <c:pt idx="3984">
                  <c:v>17.850000000000001</c:v>
                </c:pt>
                <c:pt idx="3985">
                  <c:v>17.600000000000001</c:v>
                </c:pt>
                <c:pt idx="3986">
                  <c:v>17.309999999999999</c:v>
                </c:pt>
                <c:pt idx="3987">
                  <c:v>17.809999999999999</c:v>
                </c:pt>
                <c:pt idx="3988">
                  <c:v>17.96</c:v>
                </c:pt>
                <c:pt idx="3989">
                  <c:v>18.2</c:v>
                </c:pt>
                <c:pt idx="3990">
                  <c:v>18.3</c:v>
                </c:pt>
                <c:pt idx="3991">
                  <c:v>17.809999999999999</c:v>
                </c:pt>
                <c:pt idx="3992">
                  <c:v>18.18</c:v>
                </c:pt>
                <c:pt idx="3993">
                  <c:v>17.8</c:v>
                </c:pt>
                <c:pt idx="3994">
                  <c:v>17.059999999999999</c:v>
                </c:pt>
                <c:pt idx="3995">
                  <c:v>17.95</c:v>
                </c:pt>
                <c:pt idx="3996">
                  <c:v>17.100000000000001</c:v>
                </c:pt>
                <c:pt idx="3997">
                  <c:v>17.62</c:v>
                </c:pt>
                <c:pt idx="3998">
                  <c:v>18.16</c:v>
                </c:pt>
                <c:pt idx="3999">
                  <c:v>17.149999999999999</c:v>
                </c:pt>
                <c:pt idx="4000">
                  <c:v>18.27</c:v>
                </c:pt>
                <c:pt idx="4001">
                  <c:v>17.37</c:v>
                </c:pt>
                <c:pt idx="4002">
                  <c:v>17.41</c:v>
                </c:pt>
                <c:pt idx="4003">
                  <c:v>17.29</c:v>
                </c:pt>
                <c:pt idx="4004">
                  <c:v>17.46</c:v>
                </c:pt>
                <c:pt idx="4005">
                  <c:v>17.57</c:v>
                </c:pt>
                <c:pt idx="4006">
                  <c:v>18.34</c:v>
                </c:pt>
                <c:pt idx="4007">
                  <c:v>17.559999999999999</c:v>
                </c:pt>
                <c:pt idx="4008">
                  <c:v>17.23</c:v>
                </c:pt>
                <c:pt idx="4009">
                  <c:v>18.36</c:v>
                </c:pt>
                <c:pt idx="4010">
                  <c:v>17.98</c:v>
                </c:pt>
                <c:pt idx="4011">
                  <c:v>17.61</c:v>
                </c:pt>
                <c:pt idx="4012">
                  <c:v>17.82</c:v>
                </c:pt>
                <c:pt idx="4013">
                  <c:v>18.29</c:v>
                </c:pt>
                <c:pt idx="4014">
                  <c:v>17.34</c:v>
                </c:pt>
                <c:pt idx="4015">
                  <c:v>18.190000000000001</c:v>
                </c:pt>
                <c:pt idx="4016">
                  <c:v>17.93</c:v>
                </c:pt>
                <c:pt idx="4017">
                  <c:v>17.170000000000002</c:v>
                </c:pt>
                <c:pt idx="4018">
                  <c:v>17.22</c:v>
                </c:pt>
                <c:pt idx="4019">
                  <c:v>17.489999999999998</c:v>
                </c:pt>
                <c:pt idx="4020">
                  <c:v>18</c:v>
                </c:pt>
                <c:pt idx="4021">
                  <c:v>17.36</c:v>
                </c:pt>
                <c:pt idx="4022">
                  <c:v>17.47</c:v>
                </c:pt>
                <c:pt idx="4023">
                  <c:v>17.5</c:v>
                </c:pt>
                <c:pt idx="4024">
                  <c:v>17.41</c:v>
                </c:pt>
                <c:pt idx="4025">
                  <c:v>17.82</c:v>
                </c:pt>
                <c:pt idx="4026">
                  <c:v>18.32</c:v>
                </c:pt>
                <c:pt idx="4027">
                  <c:v>18.22</c:v>
                </c:pt>
                <c:pt idx="4028">
                  <c:v>17.670000000000002</c:v>
                </c:pt>
                <c:pt idx="4029">
                  <c:v>17.010000000000002</c:v>
                </c:pt>
                <c:pt idx="4030">
                  <c:v>16.98</c:v>
                </c:pt>
                <c:pt idx="4031">
                  <c:v>17.61</c:v>
                </c:pt>
                <c:pt idx="4032">
                  <c:v>17.36</c:v>
                </c:pt>
                <c:pt idx="4033">
                  <c:v>17.09</c:v>
                </c:pt>
                <c:pt idx="4034">
                  <c:v>16.96</c:v>
                </c:pt>
                <c:pt idx="4035">
                  <c:v>17.809999999999999</c:v>
                </c:pt>
                <c:pt idx="4036">
                  <c:v>17.66</c:v>
                </c:pt>
                <c:pt idx="4037">
                  <c:v>17.89</c:v>
                </c:pt>
                <c:pt idx="4038">
                  <c:v>18.010000000000002</c:v>
                </c:pt>
                <c:pt idx="4039">
                  <c:v>17.78</c:v>
                </c:pt>
                <c:pt idx="4040">
                  <c:v>17.07</c:v>
                </c:pt>
                <c:pt idx="4041">
                  <c:v>16.91</c:v>
                </c:pt>
                <c:pt idx="4042">
                  <c:v>16.91</c:v>
                </c:pt>
                <c:pt idx="4043">
                  <c:v>17.28</c:v>
                </c:pt>
                <c:pt idx="4044">
                  <c:v>17.13</c:v>
                </c:pt>
                <c:pt idx="4045">
                  <c:v>16.989999999999998</c:v>
                </c:pt>
                <c:pt idx="4046">
                  <c:v>16.87</c:v>
                </c:pt>
                <c:pt idx="4047">
                  <c:v>17.329999999999998</c:v>
                </c:pt>
                <c:pt idx="4048">
                  <c:v>17.32</c:v>
                </c:pt>
                <c:pt idx="4049">
                  <c:v>17.45</c:v>
                </c:pt>
                <c:pt idx="4050">
                  <c:v>16.78</c:v>
                </c:pt>
                <c:pt idx="4051">
                  <c:v>17.03</c:v>
                </c:pt>
                <c:pt idx="4052">
                  <c:v>17.28</c:v>
                </c:pt>
                <c:pt idx="4053">
                  <c:v>17.5</c:v>
                </c:pt>
                <c:pt idx="4054">
                  <c:v>17.86</c:v>
                </c:pt>
                <c:pt idx="4055">
                  <c:v>17.739999999999998</c:v>
                </c:pt>
                <c:pt idx="4056">
                  <c:v>17.079999999999998</c:v>
                </c:pt>
                <c:pt idx="4057">
                  <c:v>17.7</c:v>
                </c:pt>
                <c:pt idx="4058">
                  <c:v>17.329999999999998</c:v>
                </c:pt>
                <c:pt idx="4059">
                  <c:v>17.43</c:v>
                </c:pt>
                <c:pt idx="4060">
                  <c:v>17.32</c:v>
                </c:pt>
                <c:pt idx="4061">
                  <c:v>17.32</c:v>
                </c:pt>
                <c:pt idx="4062">
                  <c:v>17.16</c:v>
                </c:pt>
                <c:pt idx="4063">
                  <c:v>17.66</c:v>
                </c:pt>
                <c:pt idx="4064">
                  <c:v>16.87</c:v>
                </c:pt>
                <c:pt idx="4065">
                  <c:v>16.89</c:v>
                </c:pt>
                <c:pt idx="4066">
                  <c:v>17.13</c:v>
                </c:pt>
                <c:pt idx="4067">
                  <c:v>16.739999999999998</c:v>
                </c:pt>
                <c:pt idx="4068">
                  <c:v>17.59</c:v>
                </c:pt>
                <c:pt idx="4069">
                  <c:v>16.7</c:v>
                </c:pt>
                <c:pt idx="4070">
                  <c:v>17.28</c:v>
                </c:pt>
                <c:pt idx="4071">
                  <c:v>17.73</c:v>
                </c:pt>
                <c:pt idx="4072">
                  <c:v>17.739999999999998</c:v>
                </c:pt>
                <c:pt idx="4073">
                  <c:v>17.600000000000001</c:v>
                </c:pt>
                <c:pt idx="4074">
                  <c:v>16.62</c:v>
                </c:pt>
                <c:pt idx="4075">
                  <c:v>17.100000000000001</c:v>
                </c:pt>
                <c:pt idx="4076">
                  <c:v>16.97</c:v>
                </c:pt>
                <c:pt idx="4077">
                  <c:v>17.72</c:v>
                </c:pt>
                <c:pt idx="4078">
                  <c:v>17.32</c:v>
                </c:pt>
                <c:pt idx="4079">
                  <c:v>17.440000000000001</c:v>
                </c:pt>
                <c:pt idx="4080">
                  <c:v>16.940000000000001</c:v>
                </c:pt>
                <c:pt idx="4081">
                  <c:v>16.690000000000001</c:v>
                </c:pt>
                <c:pt idx="4082">
                  <c:v>16.79</c:v>
                </c:pt>
                <c:pt idx="4083">
                  <c:v>16.54</c:v>
                </c:pt>
                <c:pt idx="4084">
                  <c:v>16.66</c:v>
                </c:pt>
                <c:pt idx="4085">
                  <c:v>16.73</c:v>
                </c:pt>
                <c:pt idx="4086">
                  <c:v>16.559999999999999</c:v>
                </c:pt>
                <c:pt idx="4087">
                  <c:v>17.149999999999999</c:v>
                </c:pt>
                <c:pt idx="4088">
                  <c:v>17.18</c:v>
                </c:pt>
                <c:pt idx="4089">
                  <c:v>16.38</c:v>
                </c:pt>
                <c:pt idx="4090">
                  <c:v>17.5</c:v>
                </c:pt>
                <c:pt idx="4091">
                  <c:v>17.5</c:v>
                </c:pt>
                <c:pt idx="4092">
                  <c:v>16.95</c:v>
                </c:pt>
                <c:pt idx="4093">
                  <c:v>17.2</c:v>
                </c:pt>
                <c:pt idx="4094">
                  <c:v>16.8</c:v>
                </c:pt>
                <c:pt idx="4095">
                  <c:v>17.05</c:v>
                </c:pt>
                <c:pt idx="4096">
                  <c:v>17.440000000000001</c:v>
                </c:pt>
                <c:pt idx="4097">
                  <c:v>16.440000000000001</c:v>
                </c:pt>
                <c:pt idx="4098">
                  <c:v>16.14</c:v>
                </c:pt>
                <c:pt idx="4099">
                  <c:v>17.25</c:v>
                </c:pt>
                <c:pt idx="4100">
                  <c:v>16.7</c:v>
                </c:pt>
                <c:pt idx="4101">
                  <c:v>16.41</c:v>
                </c:pt>
                <c:pt idx="4102">
                  <c:v>16.41</c:v>
                </c:pt>
                <c:pt idx="4103">
                  <c:v>17.010000000000002</c:v>
                </c:pt>
                <c:pt idx="4104">
                  <c:v>16.23</c:v>
                </c:pt>
                <c:pt idx="4105">
                  <c:v>16.18</c:v>
                </c:pt>
                <c:pt idx="4106">
                  <c:v>16.010000000000002</c:v>
                </c:pt>
                <c:pt idx="4107">
                  <c:v>15.84</c:v>
                </c:pt>
                <c:pt idx="4108">
                  <c:v>16.829999999999998</c:v>
                </c:pt>
                <c:pt idx="4109">
                  <c:v>16.690000000000001</c:v>
                </c:pt>
                <c:pt idx="4110">
                  <c:v>16.329999999999998</c:v>
                </c:pt>
                <c:pt idx="4111">
                  <c:v>16.190000000000001</c:v>
                </c:pt>
                <c:pt idx="4112">
                  <c:v>16.95</c:v>
                </c:pt>
                <c:pt idx="4113">
                  <c:v>16.420000000000002</c:v>
                </c:pt>
                <c:pt idx="4114">
                  <c:v>16.149999999999999</c:v>
                </c:pt>
                <c:pt idx="4115">
                  <c:v>15.81</c:v>
                </c:pt>
                <c:pt idx="4116">
                  <c:v>15.83</c:v>
                </c:pt>
                <c:pt idx="4117">
                  <c:v>16.45</c:v>
                </c:pt>
                <c:pt idx="4118">
                  <c:v>16.329999999999998</c:v>
                </c:pt>
                <c:pt idx="4119">
                  <c:v>17.05</c:v>
                </c:pt>
                <c:pt idx="4120">
                  <c:v>15.74</c:v>
                </c:pt>
                <c:pt idx="4121">
                  <c:v>16.13</c:v>
                </c:pt>
                <c:pt idx="4122">
                  <c:v>16.73</c:v>
                </c:pt>
                <c:pt idx="4123">
                  <c:v>16.07</c:v>
                </c:pt>
                <c:pt idx="4124">
                  <c:v>16.68</c:v>
                </c:pt>
                <c:pt idx="4125">
                  <c:v>16.72</c:v>
                </c:pt>
                <c:pt idx="4126">
                  <c:v>16.41</c:v>
                </c:pt>
                <c:pt idx="4127">
                  <c:v>15.91</c:v>
                </c:pt>
                <c:pt idx="4128">
                  <c:v>15.78</c:v>
                </c:pt>
                <c:pt idx="4129">
                  <c:v>16.260000000000002</c:v>
                </c:pt>
                <c:pt idx="4130">
                  <c:v>16.28</c:v>
                </c:pt>
                <c:pt idx="4131">
                  <c:v>16.329999999999998</c:v>
                </c:pt>
                <c:pt idx="4132">
                  <c:v>15.66</c:v>
                </c:pt>
                <c:pt idx="4133">
                  <c:v>15.4</c:v>
                </c:pt>
                <c:pt idx="4134">
                  <c:v>16.260000000000002</c:v>
                </c:pt>
                <c:pt idx="4135">
                  <c:v>15.51</c:v>
                </c:pt>
                <c:pt idx="4136">
                  <c:v>16.43</c:v>
                </c:pt>
                <c:pt idx="4137">
                  <c:v>15.65</c:v>
                </c:pt>
                <c:pt idx="4138">
                  <c:v>16.21</c:v>
                </c:pt>
                <c:pt idx="4139">
                  <c:v>16.21</c:v>
                </c:pt>
                <c:pt idx="4140">
                  <c:v>15.68</c:v>
                </c:pt>
                <c:pt idx="4141">
                  <c:v>15.29</c:v>
                </c:pt>
                <c:pt idx="4142">
                  <c:v>15.68</c:v>
                </c:pt>
                <c:pt idx="4143">
                  <c:v>16.559999999999999</c:v>
                </c:pt>
                <c:pt idx="4144">
                  <c:v>15.76</c:v>
                </c:pt>
                <c:pt idx="4145">
                  <c:v>15.25</c:v>
                </c:pt>
                <c:pt idx="4146">
                  <c:v>16.440000000000001</c:v>
                </c:pt>
                <c:pt idx="4147">
                  <c:v>16.170000000000002</c:v>
                </c:pt>
                <c:pt idx="4148">
                  <c:v>15.29</c:v>
                </c:pt>
                <c:pt idx="4149">
                  <c:v>15.38</c:v>
                </c:pt>
                <c:pt idx="4150">
                  <c:v>15.59</c:v>
                </c:pt>
                <c:pt idx="4151">
                  <c:v>15.1</c:v>
                </c:pt>
                <c:pt idx="4152">
                  <c:v>16.29</c:v>
                </c:pt>
                <c:pt idx="4153">
                  <c:v>15.74</c:v>
                </c:pt>
                <c:pt idx="4154">
                  <c:v>16.02</c:v>
                </c:pt>
                <c:pt idx="4155">
                  <c:v>15.86</c:v>
                </c:pt>
                <c:pt idx="4156">
                  <c:v>15.35</c:v>
                </c:pt>
                <c:pt idx="4157">
                  <c:v>15.47</c:v>
                </c:pt>
                <c:pt idx="4158">
                  <c:v>14.93</c:v>
                </c:pt>
                <c:pt idx="4159">
                  <c:v>14.91</c:v>
                </c:pt>
                <c:pt idx="4160">
                  <c:v>15.26</c:v>
                </c:pt>
                <c:pt idx="4161">
                  <c:v>15.84</c:v>
                </c:pt>
                <c:pt idx="4162">
                  <c:v>15.72</c:v>
                </c:pt>
                <c:pt idx="4163">
                  <c:v>15.33</c:v>
                </c:pt>
                <c:pt idx="4164">
                  <c:v>15.51</c:v>
                </c:pt>
                <c:pt idx="4165">
                  <c:v>15.41</c:v>
                </c:pt>
                <c:pt idx="4166">
                  <c:v>15.24</c:v>
                </c:pt>
                <c:pt idx="4167">
                  <c:v>15.55</c:v>
                </c:pt>
                <c:pt idx="4168">
                  <c:v>15.93</c:v>
                </c:pt>
                <c:pt idx="4169">
                  <c:v>14.67</c:v>
                </c:pt>
                <c:pt idx="4170">
                  <c:v>15.53</c:v>
                </c:pt>
                <c:pt idx="4171">
                  <c:v>15.39</c:v>
                </c:pt>
                <c:pt idx="4172">
                  <c:v>15.62</c:v>
                </c:pt>
                <c:pt idx="4173">
                  <c:v>15.47</c:v>
                </c:pt>
                <c:pt idx="4174">
                  <c:v>15.33</c:v>
                </c:pt>
                <c:pt idx="4175">
                  <c:v>14.55</c:v>
                </c:pt>
                <c:pt idx="4176">
                  <c:v>14.67</c:v>
                </c:pt>
                <c:pt idx="4177">
                  <c:v>15.77</c:v>
                </c:pt>
                <c:pt idx="4178">
                  <c:v>15.11</c:v>
                </c:pt>
                <c:pt idx="4179">
                  <c:v>14.43</c:v>
                </c:pt>
                <c:pt idx="4180">
                  <c:v>14.39</c:v>
                </c:pt>
                <c:pt idx="4181">
                  <c:v>15.12</c:v>
                </c:pt>
                <c:pt idx="4182">
                  <c:v>14.7</c:v>
                </c:pt>
                <c:pt idx="4183">
                  <c:v>14.94</c:v>
                </c:pt>
                <c:pt idx="4184">
                  <c:v>15.32</c:v>
                </c:pt>
                <c:pt idx="4185">
                  <c:v>15.29</c:v>
                </c:pt>
                <c:pt idx="4186">
                  <c:v>14.68</c:v>
                </c:pt>
                <c:pt idx="4187">
                  <c:v>14.68</c:v>
                </c:pt>
                <c:pt idx="4188">
                  <c:v>14.65</c:v>
                </c:pt>
                <c:pt idx="4189">
                  <c:v>14.65</c:v>
                </c:pt>
                <c:pt idx="4190">
                  <c:v>15.39</c:v>
                </c:pt>
                <c:pt idx="4191">
                  <c:v>14.76</c:v>
                </c:pt>
                <c:pt idx="4192">
                  <c:v>15.1</c:v>
                </c:pt>
                <c:pt idx="4193">
                  <c:v>14.18</c:v>
                </c:pt>
                <c:pt idx="4194">
                  <c:v>15.38</c:v>
                </c:pt>
                <c:pt idx="4195">
                  <c:v>15.13</c:v>
                </c:pt>
                <c:pt idx="4196">
                  <c:v>15.33</c:v>
                </c:pt>
                <c:pt idx="4197">
                  <c:v>14.69</c:v>
                </c:pt>
                <c:pt idx="4198">
                  <c:v>14.66</c:v>
                </c:pt>
                <c:pt idx="4199">
                  <c:v>14.88</c:v>
                </c:pt>
                <c:pt idx="4200">
                  <c:v>15.24</c:v>
                </c:pt>
                <c:pt idx="4201">
                  <c:v>14.23</c:v>
                </c:pt>
                <c:pt idx="4202">
                  <c:v>14.23</c:v>
                </c:pt>
                <c:pt idx="4203">
                  <c:v>15.21</c:v>
                </c:pt>
                <c:pt idx="4204">
                  <c:v>14.33</c:v>
                </c:pt>
                <c:pt idx="4205">
                  <c:v>14.25</c:v>
                </c:pt>
                <c:pt idx="4206">
                  <c:v>15.09</c:v>
                </c:pt>
                <c:pt idx="4207">
                  <c:v>13.83</c:v>
                </c:pt>
                <c:pt idx="4208">
                  <c:v>14.93</c:v>
                </c:pt>
                <c:pt idx="4209">
                  <c:v>14.27</c:v>
                </c:pt>
                <c:pt idx="4210">
                  <c:v>14.76</c:v>
                </c:pt>
                <c:pt idx="4211">
                  <c:v>14.94</c:v>
                </c:pt>
                <c:pt idx="4212">
                  <c:v>14.93</c:v>
                </c:pt>
                <c:pt idx="4213">
                  <c:v>14.57</c:v>
                </c:pt>
                <c:pt idx="4214">
                  <c:v>13.9</c:v>
                </c:pt>
                <c:pt idx="4215">
                  <c:v>14.78</c:v>
                </c:pt>
                <c:pt idx="4216">
                  <c:v>14.77</c:v>
                </c:pt>
                <c:pt idx="4217">
                  <c:v>13.81</c:v>
                </c:pt>
                <c:pt idx="4218">
                  <c:v>13.91</c:v>
                </c:pt>
                <c:pt idx="4219">
                  <c:v>14.62</c:v>
                </c:pt>
                <c:pt idx="4220">
                  <c:v>14.59</c:v>
                </c:pt>
                <c:pt idx="4221">
                  <c:v>14.18</c:v>
                </c:pt>
                <c:pt idx="4222">
                  <c:v>14.62</c:v>
                </c:pt>
                <c:pt idx="4223">
                  <c:v>13.43</c:v>
                </c:pt>
                <c:pt idx="4224">
                  <c:v>13.32</c:v>
                </c:pt>
                <c:pt idx="4225">
                  <c:v>14.27</c:v>
                </c:pt>
                <c:pt idx="4226">
                  <c:v>14.49</c:v>
                </c:pt>
                <c:pt idx="4227">
                  <c:v>13.73</c:v>
                </c:pt>
                <c:pt idx="4228">
                  <c:v>13.99</c:v>
                </c:pt>
                <c:pt idx="4229">
                  <c:v>14.01</c:v>
                </c:pt>
                <c:pt idx="4230">
                  <c:v>14.34</c:v>
                </c:pt>
                <c:pt idx="4231">
                  <c:v>13.8</c:v>
                </c:pt>
                <c:pt idx="4232">
                  <c:v>13.78</c:v>
                </c:pt>
                <c:pt idx="4233">
                  <c:v>13.37</c:v>
                </c:pt>
                <c:pt idx="4234">
                  <c:v>14.07</c:v>
                </c:pt>
                <c:pt idx="4235">
                  <c:v>14.06</c:v>
                </c:pt>
                <c:pt idx="4236">
                  <c:v>13.65</c:v>
                </c:pt>
                <c:pt idx="4237">
                  <c:v>13.26</c:v>
                </c:pt>
                <c:pt idx="4238">
                  <c:v>13.34</c:v>
                </c:pt>
                <c:pt idx="4239">
                  <c:v>13.16</c:v>
                </c:pt>
                <c:pt idx="4240">
                  <c:v>13.27</c:v>
                </c:pt>
                <c:pt idx="4241">
                  <c:v>13.49</c:v>
                </c:pt>
                <c:pt idx="4242">
                  <c:v>12.84</c:v>
                </c:pt>
                <c:pt idx="4243">
                  <c:v>13.28</c:v>
                </c:pt>
                <c:pt idx="4244">
                  <c:v>12.88</c:v>
                </c:pt>
                <c:pt idx="4245">
                  <c:v>13.98</c:v>
                </c:pt>
                <c:pt idx="4246">
                  <c:v>13.85</c:v>
                </c:pt>
                <c:pt idx="4247">
                  <c:v>12.96</c:v>
                </c:pt>
                <c:pt idx="4248">
                  <c:v>13.66</c:v>
                </c:pt>
                <c:pt idx="4249">
                  <c:v>13.36</c:v>
                </c:pt>
                <c:pt idx="4250">
                  <c:v>13.85</c:v>
                </c:pt>
                <c:pt idx="4251">
                  <c:v>13.87</c:v>
                </c:pt>
                <c:pt idx="4252">
                  <c:v>12.59</c:v>
                </c:pt>
                <c:pt idx="4253">
                  <c:v>13.72</c:v>
                </c:pt>
                <c:pt idx="4254">
                  <c:v>13.18</c:v>
                </c:pt>
                <c:pt idx="4255">
                  <c:v>13.23</c:v>
                </c:pt>
                <c:pt idx="4256">
                  <c:v>13.18</c:v>
                </c:pt>
                <c:pt idx="4257">
                  <c:v>13.29</c:v>
                </c:pt>
                <c:pt idx="4258">
                  <c:v>12.45</c:v>
                </c:pt>
                <c:pt idx="4259">
                  <c:v>12.84</c:v>
                </c:pt>
                <c:pt idx="4260">
                  <c:v>13.67</c:v>
                </c:pt>
                <c:pt idx="4261">
                  <c:v>12.99</c:v>
                </c:pt>
                <c:pt idx="4262">
                  <c:v>13.31</c:v>
                </c:pt>
                <c:pt idx="4263">
                  <c:v>12.91</c:v>
                </c:pt>
                <c:pt idx="4264">
                  <c:v>13.06</c:v>
                </c:pt>
                <c:pt idx="4265">
                  <c:v>12.84</c:v>
                </c:pt>
                <c:pt idx="4266">
                  <c:v>13.17</c:v>
                </c:pt>
                <c:pt idx="4267">
                  <c:v>13.12</c:v>
                </c:pt>
                <c:pt idx="4268">
                  <c:v>13.41</c:v>
                </c:pt>
                <c:pt idx="4269">
                  <c:v>12.75</c:v>
                </c:pt>
                <c:pt idx="4270">
                  <c:v>13.22</c:v>
                </c:pt>
                <c:pt idx="4271">
                  <c:v>12.83</c:v>
                </c:pt>
                <c:pt idx="4272">
                  <c:v>12.32</c:v>
                </c:pt>
                <c:pt idx="4273">
                  <c:v>12.03</c:v>
                </c:pt>
                <c:pt idx="4274">
                  <c:v>13.1</c:v>
                </c:pt>
                <c:pt idx="4275">
                  <c:v>12.03</c:v>
                </c:pt>
                <c:pt idx="4276">
                  <c:v>12.89</c:v>
                </c:pt>
                <c:pt idx="4277">
                  <c:v>13.14</c:v>
                </c:pt>
                <c:pt idx="4278">
                  <c:v>11.86</c:v>
                </c:pt>
                <c:pt idx="4279">
                  <c:v>12.36</c:v>
                </c:pt>
                <c:pt idx="4280">
                  <c:v>12.73</c:v>
                </c:pt>
                <c:pt idx="4281">
                  <c:v>11.94</c:v>
                </c:pt>
                <c:pt idx="4282">
                  <c:v>11.8</c:v>
                </c:pt>
                <c:pt idx="4283">
                  <c:v>12.75</c:v>
                </c:pt>
                <c:pt idx="4284">
                  <c:v>11.96</c:v>
                </c:pt>
                <c:pt idx="4285">
                  <c:v>12.06</c:v>
                </c:pt>
                <c:pt idx="4286">
                  <c:v>11.96</c:v>
                </c:pt>
                <c:pt idx="4287">
                  <c:v>12.87</c:v>
                </c:pt>
                <c:pt idx="4288">
                  <c:v>12.7</c:v>
                </c:pt>
                <c:pt idx="4289">
                  <c:v>12.41</c:v>
                </c:pt>
                <c:pt idx="4290">
                  <c:v>11.51</c:v>
                </c:pt>
                <c:pt idx="4291">
                  <c:v>12</c:v>
                </c:pt>
                <c:pt idx="4292">
                  <c:v>12.59</c:v>
                </c:pt>
                <c:pt idx="4293">
                  <c:v>12.2</c:v>
                </c:pt>
                <c:pt idx="4294">
                  <c:v>11.95</c:v>
                </c:pt>
                <c:pt idx="4295">
                  <c:v>11.41</c:v>
                </c:pt>
                <c:pt idx="4296">
                  <c:v>12.46</c:v>
                </c:pt>
                <c:pt idx="4297">
                  <c:v>12.36</c:v>
                </c:pt>
                <c:pt idx="4298">
                  <c:v>11.36</c:v>
                </c:pt>
                <c:pt idx="4299">
                  <c:v>12.47</c:v>
                </c:pt>
                <c:pt idx="4300">
                  <c:v>12.03</c:v>
                </c:pt>
                <c:pt idx="4301">
                  <c:v>12.49</c:v>
                </c:pt>
                <c:pt idx="4302">
                  <c:v>12.22</c:v>
                </c:pt>
                <c:pt idx="4303">
                  <c:v>11.75</c:v>
                </c:pt>
                <c:pt idx="4304">
                  <c:v>11.73</c:v>
                </c:pt>
                <c:pt idx="4305">
                  <c:v>11.45</c:v>
                </c:pt>
                <c:pt idx="4306">
                  <c:v>12.09</c:v>
                </c:pt>
                <c:pt idx="4307">
                  <c:v>11.94</c:v>
                </c:pt>
                <c:pt idx="4308">
                  <c:v>11.14</c:v>
                </c:pt>
                <c:pt idx="4309">
                  <c:v>11.85</c:v>
                </c:pt>
                <c:pt idx="4310">
                  <c:v>11.36</c:v>
                </c:pt>
                <c:pt idx="4311">
                  <c:v>11.18</c:v>
                </c:pt>
                <c:pt idx="4312">
                  <c:v>11.13</c:v>
                </c:pt>
                <c:pt idx="4313">
                  <c:v>12.2</c:v>
                </c:pt>
                <c:pt idx="4314">
                  <c:v>11.76</c:v>
                </c:pt>
                <c:pt idx="4315">
                  <c:v>11.51</c:v>
                </c:pt>
                <c:pt idx="4316">
                  <c:v>11.82</c:v>
                </c:pt>
                <c:pt idx="4317">
                  <c:v>12</c:v>
                </c:pt>
                <c:pt idx="4318">
                  <c:v>11.52</c:v>
                </c:pt>
                <c:pt idx="4319">
                  <c:v>10.98</c:v>
                </c:pt>
                <c:pt idx="4320">
                  <c:v>10.69</c:v>
                </c:pt>
                <c:pt idx="4321">
                  <c:v>10.82</c:v>
                </c:pt>
                <c:pt idx="4322">
                  <c:v>10.96</c:v>
                </c:pt>
                <c:pt idx="4323">
                  <c:v>11.67</c:v>
                </c:pt>
                <c:pt idx="4324">
                  <c:v>11.42</c:v>
                </c:pt>
                <c:pt idx="4325">
                  <c:v>11.02</c:v>
                </c:pt>
                <c:pt idx="4326">
                  <c:v>10.83</c:v>
                </c:pt>
                <c:pt idx="4327">
                  <c:v>11.83</c:v>
                </c:pt>
                <c:pt idx="4328">
                  <c:v>11.18</c:v>
                </c:pt>
                <c:pt idx="4329">
                  <c:v>11.38</c:v>
                </c:pt>
                <c:pt idx="4330">
                  <c:v>10.86</c:v>
                </c:pt>
                <c:pt idx="4331">
                  <c:v>11.08</c:v>
                </c:pt>
                <c:pt idx="4332">
                  <c:v>11.51</c:v>
                </c:pt>
                <c:pt idx="4333">
                  <c:v>10.99</c:v>
                </c:pt>
                <c:pt idx="4334">
                  <c:v>11.24</c:v>
                </c:pt>
                <c:pt idx="4335">
                  <c:v>11.48</c:v>
                </c:pt>
                <c:pt idx="4336">
                  <c:v>11.09</c:v>
                </c:pt>
                <c:pt idx="4337">
                  <c:v>10.58</c:v>
                </c:pt>
                <c:pt idx="4338">
                  <c:v>11.16</c:v>
                </c:pt>
                <c:pt idx="4339">
                  <c:v>10.89</c:v>
                </c:pt>
                <c:pt idx="4340">
                  <c:v>10.75</c:v>
                </c:pt>
                <c:pt idx="4341">
                  <c:v>10.87</c:v>
                </c:pt>
                <c:pt idx="4342">
                  <c:v>10.6</c:v>
                </c:pt>
                <c:pt idx="4343">
                  <c:v>11.09</c:v>
                </c:pt>
                <c:pt idx="4344">
                  <c:v>10.17</c:v>
                </c:pt>
                <c:pt idx="4345">
                  <c:v>10.72</c:v>
                </c:pt>
                <c:pt idx="4346">
                  <c:v>10.72</c:v>
                </c:pt>
                <c:pt idx="4347">
                  <c:v>11.3</c:v>
                </c:pt>
                <c:pt idx="4348">
                  <c:v>10.88</c:v>
                </c:pt>
                <c:pt idx="4349">
                  <c:v>9.99</c:v>
                </c:pt>
                <c:pt idx="4350">
                  <c:v>11.03</c:v>
                </c:pt>
                <c:pt idx="4351">
                  <c:v>10.6</c:v>
                </c:pt>
                <c:pt idx="4352">
                  <c:v>10.72</c:v>
                </c:pt>
                <c:pt idx="4353">
                  <c:v>10.16</c:v>
                </c:pt>
                <c:pt idx="4354">
                  <c:v>10.59</c:v>
                </c:pt>
                <c:pt idx="4355">
                  <c:v>9.84</c:v>
                </c:pt>
                <c:pt idx="4356">
                  <c:v>9.93</c:v>
                </c:pt>
                <c:pt idx="4357">
                  <c:v>10.93</c:v>
                </c:pt>
                <c:pt idx="4358">
                  <c:v>10.050000000000001</c:v>
                </c:pt>
                <c:pt idx="4359">
                  <c:v>10.41</c:v>
                </c:pt>
                <c:pt idx="4360">
                  <c:v>10.8</c:v>
                </c:pt>
                <c:pt idx="4361">
                  <c:v>10.67</c:v>
                </c:pt>
                <c:pt idx="4362">
                  <c:v>9.86</c:v>
                </c:pt>
                <c:pt idx="4363">
                  <c:v>10.1</c:v>
                </c:pt>
                <c:pt idx="4364">
                  <c:v>10.89</c:v>
                </c:pt>
                <c:pt idx="4365">
                  <c:v>10.09</c:v>
                </c:pt>
                <c:pt idx="4366">
                  <c:v>10.43</c:v>
                </c:pt>
                <c:pt idx="4367">
                  <c:v>10.130000000000001</c:v>
                </c:pt>
                <c:pt idx="4368">
                  <c:v>10.34</c:v>
                </c:pt>
                <c:pt idx="4369">
                  <c:v>9.5399999999999991</c:v>
                </c:pt>
                <c:pt idx="4370">
                  <c:v>9.8699999999999992</c:v>
                </c:pt>
                <c:pt idx="4371">
                  <c:v>10.19</c:v>
                </c:pt>
                <c:pt idx="4372">
                  <c:v>10.08</c:v>
                </c:pt>
                <c:pt idx="4373">
                  <c:v>10.039999999999999</c:v>
                </c:pt>
                <c:pt idx="4374">
                  <c:v>10.08</c:v>
                </c:pt>
                <c:pt idx="4375">
                  <c:v>9.9499999999999993</c:v>
                </c:pt>
                <c:pt idx="4376">
                  <c:v>9.43</c:v>
                </c:pt>
                <c:pt idx="4377">
                  <c:v>9.89</c:v>
                </c:pt>
                <c:pt idx="4378">
                  <c:v>10.210000000000001</c:v>
                </c:pt>
                <c:pt idx="4379">
                  <c:v>9.68</c:v>
                </c:pt>
                <c:pt idx="4380">
                  <c:v>10.039999999999999</c:v>
                </c:pt>
                <c:pt idx="4381">
                  <c:v>9.91</c:v>
                </c:pt>
                <c:pt idx="4382">
                  <c:v>9.1</c:v>
                </c:pt>
                <c:pt idx="4383">
                  <c:v>10.18</c:v>
                </c:pt>
                <c:pt idx="4384">
                  <c:v>8.92</c:v>
                </c:pt>
                <c:pt idx="4385">
                  <c:v>8.9</c:v>
                </c:pt>
                <c:pt idx="4386">
                  <c:v>9.51</c:v>
                </c:pt>
                <c:pt idx="4387">
                  <c:v>9.98</c:v>
                </c:pt>
                <c:pt idx="4388">
                  <c:v>8.85</c:v>
                </c:pt>
                <c:pt idx="4389">
                  <c:v>9.9600000000000009</c:v>
                </c:pt>
                <c:pt idx="4390">
                  <c:v>9.65</c:v>
                </c:pt>
                <c:pt idx="4391">
                  <c:v>9.5</c:v>
                </c:pt>
                <c:pt idx="4392">
                  <c:v>9.4600000000000009</c:v>
                </c:pt>
                <c:pt idx="4393">
                  <c:v>9.6999999999999993</c:v>
                </c:pt>
                <c:pt idx="4394">
                  <c:v>8.93</c:v>
                </c:pt>
                <c:pt idx="4395">
                  <c:v>8.66</c:v>
                </c:pt>
                <c:pt idx="4396">
                  <c:v>9.49</c:v>
                </c:pt>
                <c:pt idx="4397">
                  <c:v>9.6</c:v>
                </c:pt>
                <c:pt idx="4398">
                  <c:v>9.4499999999999993</c:v>
                </c:pt>
                <c:pt idx="4399">
                  <c:v>9.0399999999999991</c:v>
                </c:pt>
                <c:pt idx="4400">
                  <c:v>9.41</c:v>
                </c:pt>
                <c:pt idx="4401">
                  <c:v>9.1</c:v>
                </c:pt>
                <c:pt idx="4402">
                  <c:v>9.1999999999999993</c:v>
                </c:pt>
                <c:pt idx="4403">
                  <c:v>9.4499999999999993</c:v>
                </c:pt>
                <c:pt idx="4404">
                  <c:v>9.16</c:v>
                </c:pt>
                <c:pt idx="4405">
                  <c:v>8.89</c:v>
                </c:pt>
                <c:pt idx="4406">
                  <c:v>8.51</c:v>
                </c:pt>
                <c:pt idx="4407">
                  <c:v>9.08</c:v>
                </c:pt>
                <c:pt idx="4408">
                  <c:v>8.9600000000000009</c:v>
                </c:pt>
                <c:pt idx="4409">
                  <c:v>8.31</c:v>
                </c:pt>
                <c:pt idx="4410">
                  <c:v>9.5299999999999994</c:v>
                </c:pt>
                <c:pt idx="4411">
                  <c:v>8.9</c:v>
                </c:pt>
                <c:pt idx="4412">
                  <c:v>8.76</c:v>
                </c:pt>
                <c:pt idx="4413">
                  <c:v>8.4600000000000009</c:v>
                </c:pt>
                <c:pt idx="4414">
                  <c:v>8.57</c:v>
                </c:pt>
                <c:pt idx="4415">
                  <c:v>8.17</c:v>
                </c:pt>
                <c:pt idx="4416">
                  <c:v>8.35</c:v>
                </c:pt>
                <c:pt idx="4417">
                  <c:v>8.08</c:v>
                </c:pt>
                <c:pt idx="4418">
                  <c:v>8.14</c:v>
                </c:pt>
                <c:pt idx="4419">
                  <c:v>8.23</c:v>
                </c:pt>
                <c:pt idx="4420">
                  <c:v>7.94</c:v>
                </c:pt>
                <c:pt idx="4421">
                  <c:v>8.76</c:v>
                </c:pt>
                <c:pt idx="4422">
                  <c:v>8.61</c:v>
                </c:pt>
                <c:pt idx="4423">
                  <c:v>8.92</c:v>
                </c:pt>
                <c:pt idx="4424">
                  <c:v>8.8800000000000008</c:v>
                </c:pt>
                <c:pt idx="4425">
                  <c:v>8.2100000000000009</c:v>
                </c:pt>
                <c:pt idx="4426">
                  <c:v>8.82</c:v>
                </c:pt>
                <c:pt idx="4427">
                  <c:v>7.81</c:v>
                </c:pt>
                <c:pt idx="4428">
                  <c:v>8.5500000000000007</c:v>
                </c:pt>
                <c:pt idx="4429">
                  <c:v>8.15</c:v>
                </c:pt>
                <c:pt idx="4430">
                  <c:v>7.77</c:v>
                </c:pt>
                <c:pt idx="4431">
                  <c:v>8.6199999999999992</c:v>
                </c:pt>
                <c:pt idx="4432">
                  <c:v>7.6</c:v>
                </c:pt>
                <c:pt idx="4433">
                  <c:v>8.61</c:v>
                </c:pt>
                <c:pt idx="4434">
                  <c:v>7.58</c:v>
                </c:pt>
                <c:pt idx="4435">
                  <c:v>7.93</c:v>
                </c:pt>
                <c:pt idx="4436">
                  <c:v>8.6300000000000008</c:v>
                </c:pt>
                <c:pt idx="4437">
                  <c:v>8.06</c:v>
                </c:pt>
                <c:pt idx="4438">
                  <c:v>8.65</c:v>
                </c:pt>
                <c:pt idx="4439">
                  <c:v>7.66</c:v>
                </c:pt>
                <c:pt idx="4440">
                  <c:v>8.3699999999999992</c:v>
                </c:pt>
                <c:pt idx="4441">
                  <c:v>7.56</c:v>
                </c:pt>
                <c:pt idx="4442">
                  <c:v>7.29</c:v>
                </c:pt>
                <c:pt idx="4443">
                  <c:v>7.4</c:v>
                </c:pt>
                <c:pt idx="4444">
                  <c:v>7.87</c:v>
                </c:pt>
                <c:pt idx="4445">
                  <c:v>8.1</c:v>
                </c:pt>
                <c:pt idx="4446">
                  <c:v>7.46</c:v>
                </c:pt>
                <c:pt idx="4447">
                  <c:v>8.09</c:v>
                </c:pt>
                <c:pt idx="4448">
                  <c:v>7.95</c:v>
                </c:pt>
                <c:pt idx="4449">
                  <c:v>7.91</c:v>
                </c:pt>
                <c:pt idx="4450">
                  <c:v>7.75</c:v>
                </c:pt>
                <c:pt idx="4451">
                  <c:v>8.26</c:v>
                </c:pt>
                <c:pt idx="4452">
                  <c:v>7.36</c:v>
                </c:pt>
                <c:pt idx="4453">
                  <c:v>7.81</c:v>
                </c:pt>
                <c:pt idx="4454">
                  <c:v>7.03</c:v>
                </c:pt>
                <c:pt idx="4455">
                  <c:v>8.24</c:v>
                </c:pt>
                <c:pt idx="4456">
                  <c:v>8.2200000000000006</c:v>
                </c:pt>
                <c:pt idx="4457">
                  <c:v>7.68</c:v>
                </c:pt>
                <c:pt idx="4458">
                  <c:v>6.85</c:v>
                </c:pt>
                <c:pt idx="4459">
                  <c:v>7.19</c:v>
                </c:pt>
                <c:pt idx="4460">
                  <c:v>7.91</c:v>
                </c:pt>
                <c:pt idx="4461">
                  <c:v>6.78</c:v>
                </c:pt>
                <c:pt idx="4462">
                  <c:v>6.87</c:v>
                </c:pt>
                <c:pt idx="4463">
                  <c:v>7.26</c:v>
                </c:pt>
                <c:pt idx="4464">
                  <c:v>6.72</c:v>
                </c:pt>
                <c:pt idx="4465">
                  <c:v>7.75</c:v>
                </c:pt>
                <c:pt idx="4466">
                  <c:v>7.22</c:v>
                </c:pt>
                <c:pt idx="4467">
                  <c:v>7.57</c:v>
                </c:pt>
                <c:pt idx="4468">
                  <c:v>7.85</c:v>
                </c:pt>
                <c:pt idx="4469">
                  <c:v>7.91</c:v>
                </c:pt>
                <c:pt idx="4470">
                  <c:v>7.51</c:v>
                </c:pt>
                <c:pt idx="4471">
                  <c:v>6.61</c:v>
                </c:pt>
                <c:pt idx="4472">
                  <c:v>7.21</c:v>
                </c:pt>
                <c:pt idx="4473">
                  <c:v>6.79</c:v>
                </c:pt>
                <c:pt idx="4474">
                  <c:v>7.02</c:v>
                </c:pt>
                <c:pt idx="4475">
                  <c:v>7.45</c:v>
                </c:pt>
                <c:pt idx="4476">
                  <c:v>7.55</c:v>
                </c:pt>
                <c:pt idx="4477">
                  <c:v>7.04</c:v>
                </c:pt>
                <c:pt idx="4478">
                  <c:v>6.38</c:v>
                </c:pt>
                <c:pt idx="4479">
                  <c:v>7.61</c:v>
                </c:pt>
                <c:pt idx="4480">
                  <c:v>6.56</c:v>
                </c:pt>
                <c:pt idx="4481">
                  <c:v>7</c:v>
                </c:pt>
                <c:pt idx="4482">
                  <c:v>7.08</c:v>
                </c:pt>
                <c:pt idx="4483">
                  <c:v>6.31</c:v>
                </c:pt>
                <c:pt idx="4484">
                  <c:v>6.91</c:v>
                </c:pt>
                <c:pt idx="4485">
                  <c:v>6.24</c:v>
                </c:pt>
                <c:pt idx="4486">
                  <c:v>6.45</c:v>
                </c:pt>
                <c:pt idx="4487">
                  <c:v>6.67</c:v>
                </c:pt>
                <c:pt idx="4488">
                  <c:v>6.23</c:v>
                </c:pt>
                <c:pt idx="4489">
                  <c:v>6.49</c:v>
                </c:pt>
                <c:pt idx="4490">
                  <c:v>6.71</c:v>
                </c:pt>
                <c:pt idx="4491">
                  <c:v>6.69</c:v>
                </c:pt>
                <c:pt idx="4492">
                  <c:v>6.92</c:v>
                </c:pt>
                <c:pt idx="4493">
                  <c:v>5.98</c:v>
                </c:pt>
                <c:pt idx="4494">
                  <c:v>6.33</c:v>
                </c:pt>
                <c:pt idx="4495">
                  <c:v>5.95</c:v>
                </c:pt>
                <c:pt idx="4496">
                  <c:v>6.93</c:v>
                </c:pt>
                <c:pt idx="4497">
                  <c:v>6.04</c:v>
                </c:pt>
                <c:pt idx="4498">
                  <c:v>6.64</c:v>
                </c:pt>
                <c:pt idx="4499">
                  <c:v>6.61</c:v>
                </c:pt>
                <c:pt idx="4500">
                  <c:v>6.61</c:v>
                </c:pt>
                <c:pt idx="4501">
                  <c:v>6.11</c:v>
                </c:pt>
                <c:pt idx="4502">
                  <c:v>6.47</c:v>
                </c:pt>
                <c:pt idx="4503">
                  <c:v>6.07</c:v>
                </c:pt>
                <c:pt idx="4504">
                  <c:v>6.42</c:v>
                </c:pt>
                <c:pt idx="4505">
                  <c:v>6.15</c:v>
                </c:pt>
                <c:pt idx="4506">
                  <c:v>5.97</c:v>
                </c:pt>
                <c:pt idx="4507">
                  <c:v>6.17</c:v>
                </c:pt>
                <c:pt idx="4508">
                  <c:v>6.41</c:v>
                </c:pt>
                <c:pt idx="4509">
                  <c:v>5.49</c:v>
                </c:pt>
                <c:pt idx="4510">
                  <c:v>6.06</c:v>
                </c:pt>
                <c:pt idx="4511">
                  <c:v>6.16</c:v>
                </c:pt>
                <c:pt idx="4512">
                  <c:v>5.57</c:v>
                </c:pt>
                <c:pt idx="4513">
                  <c:v>6.3</c:v>
                </c:pt>
                <c:pt idx="4514">
                  <c:v>5.26</c:v>
                </c:pt>
                <c:pt idx="4515">
                  <c:v>5.21</c:v>
                </c:pt>
                <c:pt idx="4516">
                  <c:v>5.98</c:v>
                </c:pt>
                <c:pt idx="4517">
                  <c:v>5.44</c:v>
                </c:pt>
                <c:pt idx="4518">
                  <c:v>5.52</c:v>
                </c:pt>
                <c:pt idx="4519">
                  <c:v>5.95</c:v>
                </c:pt>
                <c:pt idx="4520">
                  <c:v>5.7</c:v>
                </c:pt>
                <c:pt idx="4521">
                  <c:v>6.27</c:v>
                </c:pt>
                <c:pt idx="4522">
                  <c:v>5.39</c:v>
                </c:pt>
                <c:pt idx="4523">
                  <c:v>6.26</c:v>
                </c:pt>
                <c:pt idx="4524">
                  <c:v>5.71</c:v>
                </c:pt>
                <c:pt idx="4525">
                  <c:v>5.79</c:v>
                </c:pt>
                <c:pt idx="4526">
                  <c:v>6.11</c:v>
                </c:pt>
                <c:pt idx="4527">
                  <c:v>5.95</c:v>
                </c:pt>
                <c:pt idx="4528">
                  <c:v>4.9400000000000004</c:v>
                </c:pt>
                <c:pt idx="4529">
                  <c:v>5.09</c:v>
                </c:pt>
                <c:pt idx="4530">
                  <c:v>5.9</c:v>
                </c:pt>
                <c:pt idx="4531">
                  <c:v>5.4</c:v>
                </c:pt>
                <c:pt idx="4532">
                  <c:v>5.88</c:v>
                </c:pt>
                <c:pt idx="4533">
                  <c:v>4.82</c:v>
                </c:pt>
                <c:pt idx="4534">
                  <c:v>4.93</c:v>
                </c:pt>
                <c:pt idx="4535">
                  <c:v>4.8</c:v>
                </c:pt>
                <c:pt idx="4536">
                  <c:v>5.66</c:v>
                </c:pt>
                <c:pt idx="4537">
                  <c:v>5.18</c:v>
                </c:pt>
                <c:pt idx="4538">
                  <c:v>5.63</c:v>
                </c:pt>
                <c:pt idx="4539">
                  <c:v>4.59</c:v>
                </c:pt>
                <c:pt idx="4540">
                  <c:v>5.33</c:v>
                </c:pt>
                <c:pt idx="4541">
                  <c:v>5.65</c:v>
                </c:pt>
                <c:pt idx="4542">
                  <c:v>4.62</c:v>
                </c:pt>
                <c:pt idx="4543">
                  <c:v>4.99</c:v>
                </c:pt>
                <c:pt idx="4544">
                  <c:v>4.96</c:v>
                </c:pt>
                <c:pt idx="4545">
                  <c:v>4.7699999999999996</c:v>
                </c:pt>
                <c:pt idx="4546">
                  <c:v>4.8499999999999996</c:v>
                </c:pt>
                <c:pt idx="4547">
                  <c:v>5.03</c:v>
                </c:pt>
                <c:pt idx="4548">
                  <c:v>4.88</c:v>
                </c:pt>
                <c:pt idx="4549">
                  <c:v>5.0599999999999996</c:v>
                </c:pt>
                <c:pt idx="4550">
                  <c:v>5.42</c:v>
                </c:pt>
                <c:pt idx="4551">
                  <c:v>4.87</c:v>
                </c:pt>
                <c:pt idx="4552">
                  <c:v>4.9800000000000004</c:v>
                </c:pt>
                <c:pt idx="4553">
                  <c:v>4.28</c:v>
                </c:pt>
                <c:pt idx="4554">
                  <c:v>4.47</c:v>
                </c:pt>
                <c:pt idx="4555">
                  <c:v>5.07</c:v>
                </c:pt>
                <c:pt idx="4556">
                  <c:v>4.5999999999999996</c:v>
                </c:pt>
                <c:pt idx="4557">
                  <c:v>4.84</c:v>
                </c:pt>
                <c:pt idx="4558">
                  <c:v>3.96</c:v>
                </c:pt>
                <c:pt idx="4559">
                  <c:v>4.59</c:v>
                </c:pt>
                <c:pt idx="4560">
                  <c:v>4.91</c:v>
                </c:pt>
                <c:pt idx="4561">
                  <c:v>4.6500000000000004</c:v>
                </c:pt>
                <c:pt idx="4562">
                  <c:v>4.26</c:v>
                </c:pt>
                <c:pt idx="4563">
                  <c:v>4.46</c:v>
                </c:pt>
                <c:pt idx="4564">
                  <c:v>4.8600000000000003</c:v>
                </c:pt>
                <c:pt idx="4565">
                  <c:v>4.6100000000000003</c:v>
                </c:pt>
                <c:pt idx="4566">
                  <c:v>4.6900000000000004</c:v>
                </c:pt>
                <c:pt idx="4567">
                  <c:v>4.78</c:v>
                </c:pt>
                <c:pt idx="4568">
                  <c:v>3.74</c:v>
                </c:pt>
                <c:pt idx="4569">
                  <c:v>4.84</c:v>
                </c:pt>
                <c:pt idx="4570">
                  <c:v>4.32</c:v>
                </c:pt>
                <c:pt idx="4571">
                  <c:v>3.93</c:v>
                </c:pt>
                <c:pt idx="4572">
                  <c:v>3.63</c:v>
                </c:pt>
                <c:pt idx="4573">
                  <c:v>4.1500000000000004</c:v>
                </c:pt>
                <c:pt idx="4574">
                  <c:v>3.73</c:v>
                </c:pt>
                <c:pt idx="4575">
                  <c:v>4.4400000000000004</c:v>
                </c:pt>
                <c:pt idx="4576">
                  <c:v>4.25</c:v>
                </c:pt>
                <c:pt idx="4577">
                  <c:v>3.61</c:v>
                </c:pt>
                <c:pt idx="4578">
                  <c:v>4.17</c:v>
                </c:pt>
                <c:pt idx="4579">
                  <c:v>3.99</c:v>
                </c:pt>
                <c:pt idx="4580">
                  <c:v>4.3499999999999996</c:v>
                </c:pt>
                <c:pt idx="4581">
                  <c:v>3.66</c:v>
                </c:pt>
                <c:pt idx="4582">
                  <c:v>4.22</c:v>
                </c:pt>
                <c:pt idx="4583">
                  <c:v>3.94</c:v>
                </c:pt>
                <c:pt idx="4584">
                  <c:v>3.68</c:v>
                </c:pt>
                <c:pt idx="4585">
                  <c:v>3.29</c:v>
                </c:pt>
                <c:pt idx="4586">
                  <c:v>3.9</c:v>
                </c:pt>
                <c:pt idx="4587">
                  <c:v>3.72</c:v>
                </c:pt>
                <c:pt idx="4588">
                  <c:v>4.08</c:v>
                </c:pt>
                <c:pt idx="4589">
                  <c:v>3.44</c:v>
                </c:pt>
                <c:pt idx="4590">
                  <c:v>3.8</c:v>
                </c:pt>
                <c:pt idx="4591">
                  <c:v>3.3</c:v>
                </c:pt>
                <c:pt idx="4592">
                  <c:v>3.45</c:v>
                </c:pt>
                <c:pt idx="4593">
                  <c:v>3.8</c:v>
                </c:pt>
                <c:pt idx="4594">
                  <c:v>3.11</c:v>
                </c:pt>
                <c:pt idx="4595">
                  <c:v>3.19</c:v>
                </c:pt>
                <c:pt idx="4596">
                  <c:v>4.18</c:v>
                </c:pt>
                <c:pt idx="4597">
                  <c:v>3.15</c:v>
                </c:pt>
                <c:pt idx="4598">
                  <c:v>2.89</c:v>
                </c:pt>
                <c:pt idx="4599">
                  <c:v>3.34</c:v>
                </c:pt>
                <c:pt idx="4600">
                  <c:v>2.92</c:v>
                </c:pt>
                <c:pt idx="4601">
                  <c:v>3.15</c:v>
                </c:pt>
                <c:pt idx="4602">
                  <c:v>3.7</c:v>
                </c:pt>
                <c:pt idx="4603">
                  <c:v>3.78</c:v>
                </c:pt>
                <c:pt idx="4604">
                  <c:v>2.66</c:v>
                </c:pt>
                <c:pt idx="4605">
                  <c:v>3.13</c:v>
                </c:pt>
                <c:pt idx="4606">
                  <c:v>3.62</c:v>
                </c:pt>
                <c:pt idx="4607">
                  <c:v>3.85</c:v>
                </c:pt>
                <c:pt idx="4608">
                  <c:v>3.58</c:v>
                </c:pt>
                <c:pt idx="4609">
                  <c:v>2.59</c:v>
                </c:pt>
                <c:pt idx="4610">
                  <c:v>3.23</c:v>
                </c:pt>
                <c:pt idx="4611">
                  <c:v>3.08</c:v>
                </c:pt>
                <c:pt idx="4612">
                  <c:v>2.85</c:v>
                </c:pt>
                <c:pt idx="4613">
                  <c:v>3.71</c:v>
                </c:pt>
                <c:pt idx="4614">
                  <c:v>3.43</c:v>
                </c:pt>
                <c:pt idx="4615">
                  <c:v>3.3</c:v>
                </c:pt>
                <c:pt idx="4616">
                  <c:v>2.87</c:v>
                </c:pt>
                <c:pt idx="4617">
                  <c:v>2.87</c:v>
                </c:pt>
                <c:pt idx="4618">
                  <c:v>2.48</c:v>
                </c:pt>
                <c:pt idx="4619">
                  <c:v>3.44</c:v>
                </c:pt>
                <c:pt idx="4620">
                  <c:v>3.41</c:v>
                </c:pt>
                <c:pt idx="4621">
                  <c:v>3.54</c:v>
                </c:pt>
                <c:pt idx="4622">
                  <c:v>2.74</c:v>
                </c:pt>
                <c:pt idx="4623">
                  <c:v>2.72</c:v>
                </c:pt>
                <c:pt idx="4624">
                  <c:v>2.48</c:v>
                </c:pt>
                <c:pt idx="4625">
                  <c:v>2.34</c:v>
                </c:pt>
                <c:pt idx="4626">
                  <c:v>2.4500000000000002</c:v>
                </c:pt>
                <c:pt idx="4627">
                  <c:v>2.96</c:v>
                </c:pt>
                <c:pt idx="4628">
                  <c:v>2.65</c:v>
                </c:pt>
                <c:pt idx="4629">
                  <c:v>3.44</c:v>
                </c:pt>
                <c:pt idx="4630">
                  <c:v>2.42</c:v>
                </c:pt>
                <c:pt idx="4631">
                  <c:v>2.77</c:v>
                </c:pt>
                <c:pt idx="4632">
                  <c:v>3.4</c:v>
                </c:pt>
                <c:pt idx="4633">
                  <c:v>3.14</c:v>
                </c:pt>
                <c:pt idx="4634">
                  <c:v>2.75</c:v>
                </c:pt>
                <c:pt idx="4635">
                  <c:v>2.4900000000000002</c:v>
                </c:pt>
                <c:pt idx="4636">
                  <c:v>3.23</c:v>
                </c:pt>
                <c:pt idx="4637">
                  <c:v>2.06</c:v>
                </c:pt>
                <c:pt idx="4638">
                  <c:v>3.18</c:v>
                </c:pt>
                <c:pt idx="4639">
                  <c:v>2.59</c:v>
                </c:pt>
                <c:pt idx="4640">
                  <c:v>2.94</c:v>
                </c:pt>
                <c:pt idx="4641">
                  <c:v>2.5299999999999998</c:v>
                </c:pt>
                <c:pt idx="4642">
                  <c:v>2.52</c:v>
                </c:pt>
                <c:pt idx="4643">
                  <c:v>3.25</c:v>
                </c:pt>
                <c:pt idx="4644">
                  <c:v>3.18</c:v>
                </c:pt>
                <c:pt idx="4645">
                  <c:v>2.92</c:v>
                </c:pt>
                <c:pt idx="4646">
                  <c:v>3.13</c:v>
                </c:pt>
                <c:pt idx="4647">
                  <c:v>2.85</c:v>
                </c:pt>
                <c:pt idx="4648">
                  <c:v>3.13</c:v>
                </c:pt>
                <c:pt idx="4649">
                  <c:v>2.3199999999999998</c:v>
                </c:pt>
                <c:pt idx="4650">
                  <c:v>3.07</c:v>
                </c:pt>
                <c:pt idx="4651">
                  <c:v>2.0499999999999998</c:v>
                </c:pt>
                <c:pt idx="4652">
                  <c:v>2.27</c:v>
                </c:pt>
                <c:pt idx="4653">
                  <c:v>2.89</c:v>
                </c:pt>
                <c:pt idx="4654">
                  <c:v>1.9</c:v>
                </c:pt>
                <c:pt idx="4655">
                  <c:v>2.4700000000000002</c:v>
                </c:pt>
                <c:pt idx="4656">
                  <c:v>1.84</c:v>
                </c:pt>
                <c:pt idx="4657">
                  <c:v>2.92</c:v>
                </c:pt>
                <c:pt idx="4658">
                  <c:v>2.64</c:v>
                </c:pt>
                <c:pt idx="4659">
                  <c:v>2.52</c:v>
                </c:pt>
                <c:pt idx="4660">
                  <c:v>2.84</c:v>
                </c:pt>
                <c:pt idx="4661">
                  <c:v>2.57</c:v>
                </c:pt>
                <c:pt idx="4662">
                  <c:v>2.68</c:v>
                </c:pt>
                <c:pt idx="4663">
                  <c:v>1.65</c:v>
                </c:pt>
                <c:pt idx="4664">
                  <c:v>2.62</c:v>
                </c:pt>
                <c:pt idx="4665">
                  <c:v>2.48</c:v>
                </c:pt>
                <c:pt idx="4666">
                  <c:v>2.72</c:v>
                </c:pt>
                <c:pt idx="4667">
                  <c:v>1.71</c:v>
                </c:pt>
                <c:pt idx="4668">
                  <c:v>1.66</c:v>
                </c:pt>
                <c:pt idx="4669">
                  <c:v>2.2799999999999998</c:v>
                </c:pt>
                <c:pt idx="4670">
                  <c:v>2.33</c:v>
                </c:pt>
                <c:pt idx="4671">
                  <c:v>2.06</c:v>
                </c:pt>
                <c:pt idx="4672">
                  <c:v>2.54</c:v>
                </c:pt>
                <c:pt idx="4673">
                  <c:v>1.65</c:v>
                </c:pt>
                <c:pt idx="4674">
                  <c:v>2.16</c:v>
                </c:pt>
                <c:pt idx="4675">
                  <c:v>1.52</c:v>
                </c:pt>
                <c:pt idx="4676">
                  <c:v>1.63</c:v>
                </c:pt>
                <c:pt idx="4677">
                  <c:v>2.36</c:v>
                </c:pt>
                <c:pt idx="4678">
                  <c:v>2.5</c:v>
                </c:pt>
                <c:pt idx="4679">
                  <c:v>1.62</c:v>
                </c:pt>
                <c:pt idx="4680">
                  <c:v>1.95</c:v>
                </c:pt>
                <c:pt idx="4681">
                  <c:v>2.29</c:v>
                </c:pt>
                <c:pt idx="4682">
                  <c:v>1.79</c:v>
                </c:pt>
                <c:pt idx="4683">
                  <c:v>2.39</c:v>
                </c:pt>
                <c:pt idx="4684">
                  <c:v>2.11</c:v>
                </c:pt>
                <c:pt idx="4685">
                  <c:v>1.63</c:v>
                </c:pt>
                <c:pt idx="4686">
                  <c:v>2.13</c:v>
                </c:pt>
                <c:pt idx="4687">
                  <c:v>1.66</c:v>
                </c:pt>
                <c:pt idx="4688">
                  <c:v>2.39</c:v>
                </c:pt>
                <c:pt idx="4689">
                  <c:v>1.36</c:v>
                </c:pt>
                <c:pt idx="4690">
                  <c:v>2.09</c:v>
                </c:pt>
                <c:pt idx="4691">
                  <c:v>2.34</c:v>
                </c:pt>
                <c:pt idx="4692">
                  <c:v>1.93</c:v>
                </c:pt>
                <c:pt idx="4693">
                  <c:v>1.84</c:v>
                </c:pt>
                <c:pt idx="4694">
                  <c:v>2.04</c:v>
                </c:pt>
                <c:pt idx="4695">
                  <c:v>1.24</c:v>
                </c:pt>
                <c:pt idx="4696">
                  <c:v>2.1800000000000002</c:v>
                </c:pt>
                <c:pt idx="4697">
                  <c:v>1.39</c:v>
                </c:pt>
                <c:pt idx="4698">
                  <c:v>2.14</c:v>
                </c:pt>
                <c:pt idx="4699">
                  <c:v>1.65</c:v>
                </c:pt>
                <c:pt idx="4700">
                  <c:v>1.53</c:v>
                </c:pt>
                <c:pt idx="4701">
                  <c:v>1.44</c:v>
                </c:pt>
                <c:pt idx="4702">
                  <c:v>2.08</c:v>
                </c:pt>
                <c:pt idx="4703">
                  <c:v>1.56</c:v>
                </c:pt>
                <c:pt idx="4704">
                  <c:v>1.85</c:v>
                </c:pt>
                <c:pt idx="4705">
                  <c:v>1.49</c:v>
                </c:pt>
                <c:pt idx="4706">
                  <c:v>2.04</c:v>
                </c:pt>
                <c:pt idx="4707">
                  <c:v>1.54</c:v>
                </c:pt>
                <c:pt idx="4708">
                  <c:v>1.8</c:v>
                </c:pt>
                <c:pt idx="4709">
                  <c:v>2.41</c:v>
                </c:pt>
                <c:pt idx="4710">
                  <c:v>2.0099999999999998</c:v>
                </c:pt>
                <c:pt idx="4711">
                  <c:v>2.13</c:v>
                </c:pt>
                <c:pt idx="4712">
                  <c:v>2.11</c:v>
                </c:pt>
                <c:pt idx="4713">
                  <c:v>1.1100000000000001</c:v>
                </c:pt>
                <c:pt idx="4714">
                  <c:v>2.37</c:v>
                </c:pt>
                <c:pt idx="4715">
                  <c:v>2.2400000000000002</c:v>
                </c:pt>
                <c:pt idx="4716">
                  <c:v>1.24</c:v>
                </c:pt>
                <c:pt idx="4717">
                  <c:v>2.36</c:v>
                </c:pt>
                <c:pt idx="4718">
                  <c:v>2.36</c:v>
                </c:pt>
                <c:pt idx="4719">
                  <c:v>2.34</c:v>
                </c:pt>
                <c:pt idx="4720">
                  <c:v>1.49</c:v>
                </c:pt>
                <c:pt idx="4721">
                  <c:v>1.96</c:v>
                </c:pt>
                <c:pt idx="4722">
                  <c:v>1.72</c:v>
                </c:pt>
                <c:pt idx="4723">
                  <c:v>1.04</c:v>
                </c:pt>
                <c:pt idx="4724">
                  <c:v>2.13</c:v>
                </c:pt>
                <c:pt idx="4725">
                  <c:v>1.25</c:v>
                </c:pt>
                <c:pt idx="4726">
                  <c:v>1.47</c:v>
                </c:pt>
                <c:pt idx="4727">
                  <c:v>1.61</c:v>
                </c:pt>
                <c:pt idx="4728">
                  <c:v>1.06</c:v>
                </c:pt>
                <c:pt idx="4729">
                  <c:v>1.4</c:v>
                </c:pt>
                <c:pt idx="4730">
                  <c:v>1.67</c:v>
                </c:pt>
                <c:pt idx="4731">
                  <c:v>1.93</c:v>
                </c:pt>
                <c:pt idx="4732">
                  <c:v>1.31</c:v>
                </c:pt>
                <c:pt idx="4733">
                  <c:v>0.96</c:v>
                </c:pt>
                <c:pt idx="4734">
                  <c:v>1.7</c:v>
                </c:pt>
                <c:pt idx="4735">
                  <c:v>1.68</c:v>
                </c:pt>
                <c:pt idx="4736">
                  <c:v>1.22</c:v>
                </c:pt>
                <c:pt idx="4737">
                  <c:v>1.84</c:v>
                </c:pt>
                <c:pt idx="4738">
                  <c:v>1.01</c:v>
                </c:pt>
                <c:pt idx="4739">
                  <c:v>2.06</c:v>
                </c:pt>
                <c:pt idx="4740">
                  <c:v>1.41</c:v>
                </c:pt>
                <c:pt idx="4741">
                  <c:v>1.1200000000000001</c:v>
                </c:pt>
                <c:pt idx="4742">
                  <c:v>1.47</c:v>
                </c:pt>
                <c:pt idx="4743">
                  <c:v>1.88</c:v>
                </c:pt>
                <c:pt idx="4744">
                  <c:v>1.74</c:v>
                </c:pt>
                <c:pt idx="4745">
                  <c:v>1</c:v>
                </c:pt>
                <c:pt idx="4746">
                  <c:v>2.1</c:v>
                </c:pt>
                <c:pt idx="4747">
                  <c:v>2.13</c:v>
                </c:pt>
                <c:pt idx="4748">
                  <c:v>1.63</c:v>
                </c:pt>
                <c:pt idx="4749">
                  <c:v>1.65</c:v>
                </c:pt>
                <c:pt idx="4750">
                  <c:v>2.0499999999999998</c:v>
                </c:pt>
                <c:pt idx="4751">
                  <c:v>1.1000000000000001</c:v>
                </c:pt>
                <c:pt idx="4752">
                  <c:v>2.1</c:v>
                </c:pt>
                <c:pt idx="4753">
                  <c:v>1.6</c:v>
                </c:pt>
                <c:pt idx="4754">
                  <c:v>1.92</c:v>
                </c:pt>
                <c:pt idx="4755">
                  <c:v>2.19</c:v>
                </c:pt>
                <c:pt idx="4756">
                  <c:v>1.72</c:v>
                </c:pt>
                <c:pt idx="4757">
                  <c:v>1.57</c:v>
                </c:pt>
                <c:pt idx="4758">
                  <c:v>1.83</c:v>
                </c:pt>
                <c:pt idx="4759">
                  <c:v>1.17</c:v>
                </c:pt>
                <c:pt idx="4760">
                  <c:v>2.37</c:v>
                </c:pt>
                <c:pt idx="4761">
                  <c:v>1.61</c:v>
                </c:pt>
                <c:pt idx="4762">
                  <c:v>2.0299999999999998</c:v>
                </c:pt>
                <c:pt idx="4763">
                  <c:v>1.17</c:v>
                </c:pt>
                <c:pt idx="4764">
                  <c:v>2.39</c:v>
                </c:pt>
                <c:pt idx="4765">
                  <c:v>1.66</c:v>
                </c:pt>
                <c:pt idx="4766">
                  <c:v>2.1</c:v>
                </c:pt>
                <c:pt idx="4767">
                  <c:v>1.1200000000000001</c:v>
                </c:pt>
                <c:pt idx="4768">
                  <c:v>1.39</c:v>
                </c:pt>
                <c:pt idx="4769">
                  <c:v>2.33</c:v>
                </c:pt>
                <c:pt idx="4770">
                  <c:v>1.63</c:v>
                </c:pt>
                <c:pt idx="4771">
                  <c:v>1.38</c:v>
                </c:pt>
                <c:pt idx="4772">
                  <c:v>2.36</c:v>
                </c:pt>
                <c:pt idx="4773">
                  <c:v>1.7</c:v>
                </c:pt>
                <c:pt idx="4774">
                  <c:v>1.82</c:v>
                </c:pt>
                <c:pt idx="4775">
                  <c:v>1.8</c:v>
                </c:pt>
                <c:pt idx="4776">
                  <c:v>2.1800000000000002</c:v>
                </c:pt>
                <c:pt idx="4777">
                  <c:v>1.93</c:v>
                </c:pt>
                <c:pt idx="4778">
                  <c:v>1.55</c:v>
                </c:pt>
                <c:pt idx="4779">
                  <c:v>1.23</c:v>
                </c:pt>
                <c:pt idx="4780">
                  <c:v>1.07</c:v>
                </c:pt>
                <c:pt idx="4781">
                  <c:v>1.58</c:v>
                </c:pt>
                <c:pt idx="4782">
                  <c:v>1.83</c:v>
                </c:pt>
                <c:pt idx="4783">
                  <c:v>2.19</c:v>
                </c:pt>
                <c:pt idx="4784">
                  <c:v>1.36</c:v>
                </c:pt>
                <c:pt idx="4785">
                  <c:v>1.91</c:v>
                </c:pt>
                <c:pt idx="4786">
                  <c:v>2.16</c:v>
                </c:pt>
                <c:pt idx="4787">
                  <c:v>1.65</c:v>
                </c:pt>
                <c:pt idx="4788">
                  <c:v>1.1499999999999999</c:v>
                </c:pt>
                <c:pt idx="4789">
                  <c:v>2.3199999999999998</c:v>
                </c:pt>
                <c:pt idx="4790">
                  <c:v>1.71</c:v>
                </c:pt>
                <c:pt idx="4791">
                  <c:v>1.34</c:v>
                </c:pt>
                <c:pt idx="4792">
                  <c:v>2.52</c:v>
                </c:pt>
                <c:pt idx="4793">
                  <c:v>1.58</c:v>
                </c:pt>
                <c:pt idx="4794">
                  <c:v>2.17</c:v>
                </c:pt>
                <c:pt idx="4795">
                  <c:v>2.04</c:v>
                </c:pt>
                <c:pt idx="4796">
                  <c:v>2.33</c:v>
                </c:pt>
                <c:pt idx="4797">
                  <c:v>2.4700000000000002</c:v>
                </c:pt>
                <c:pt idx="4798">
                  <c:v>1.85</c:v>
                </c:pt>
                <c:pt idx="4799">
                  <c:v>2.58</c:v>
                </c:pt>
                <c:pt idx="4800">
                  <c:v>2.34</c:v>
                </c:pt>
                <c:pt idx="4801">
                  <c:v>2.2200000000000002</c:v>
                </c:pt>
                <c:pt idx="4802">
                  <c:v>2.2200000000000002</c:v>
                </c:pt>
                <c:pt idx="4803">
                  <c:v>1.83</c:v>
                </c:pt>
                <c:pt idx="4804">
                  <c:v>2.11</c:v>
                </c:pt>
                <c:pt idx="4805">
                  <c:v>1.35</c:v>
                </c:pt>
                <c:pt idx="4806">
                  <c:v>1.35</c:v>
                </c:pt>
                <c:pt idx="4807">
                  <c:v>2.25</c:v>
                </c:pt>
                <c:pt idx="4808">
                  <c:v>2.5099999999999998</c:v>
                </c:pt>
                <c:pt idx="4809">
                  <c:v>1.56</c:v>
                </c:pt>
                <c:pt idx="4810">
                  <c:v>2.35</c:v>
                </c:pt>
                <c:pt idx="4811">
                  <c:v>2.12</c:v>
                </c:pt>
                <c:pt idx="4812">
                  <c:v>1.5</c:v>
                </c:pt>
                <c:pt idx="4813">
                  <c:v>2.15</c:v>
                </c:pt>
                <c:pt idx="4814">
                  <c:v>2.06</c:v>
                </c:pt>
                <c:pt idx="4815">
                  <c:v>1.98</c:v>
                </c:pt>
                <c:pt idx="4816">
                  <c:v>1.75</c:v>
                </c:pt>
                <c:pt idx="4817">
                  <c:v>2.76</c:v>
                </c:pt>
                <c:pt idx="4818">
                  <c:v>1.78</c:v>
                </c:pt>
                <c:pt idx="4819">
                  <c:v>2.76</c:v>
                </c:pt>
                <c:pt idx="4820">
                  <c:v>1.71</c:v>
                </c:pt>
                <c:pt idx="4821">
                  <c:v>2.35</c:v>
                </c:pt>
                <c:pt idx="4822">
                  <c:v>2.63</c:v>
                </c:pt>
                <c:pt idx="4823">
                  <c:v>2.02</c:v>
                </c:pt>
                <c:pt idx="4824">
                  <c:v>2.93</c:v>
                </c:pt>
                <c:pt idx="4825">
                  <c:v>1.69</c:v>
                </c:pt>
                <c:pt idx="4826">
                  <c:v>2.21</c:v>
                </c:pt>
                <c:pt idx="4827">
                  <c:v>1.83</c:v>
                </c:pt>
                <c:pt idx="4828">
                  <c:v>2.69</c:v>
                </c:pt>
                <c:pt idx="4829">
                  <c:v>2.62</c:v>
                </c:pt>
                <c:pt idx="4830">
                  <c:v>1.78</c:v>
                </c:pt>
                <c:pt idx="4831">
                  <c:v>2.0499999999999998</c:v>
                </c:pt>
                <c:pt idx="4832">
                  <c:v>3.04</c:v>
                </c:pt>
                <c:pt idx="4833">
                  <c:v>2.81</c:v>
                </c:pt>
                <c:pt idx="4834">
                  <c:v>3.03</c:v>
                </c:pt>
                <c:pt idx="4835">
                  <c:v>2.79</c:v>
                </c:pt>
                <c:pt idx="4836">
                  <c:v>2.5499999999999998</c:v>
                </c:pt>
                <c:pt idx="4837">
                  <c:v>3.08</c:v>
                </c:pt>
                <c:pt idx="4838">
                  <c:v>2.4900000000000002</c:v>
                </c:pt>
                <c:pt idx="4839">
                  <c:v>2.88</c:v>
                </c:pt>
                <c:pt idx="4840">
                  <c:v>2.9</c:v>
                </c:pt>
                <c:pt idx="4841">
                  <c:v>2.93</c:v>
                </c:pt>
                <c:pt idx="4842">
                  <c:v>2.04</c:v>
                </c:pt>
                <c:pt idx="4843">
                  <c:v>2.67</c:v>
                </c:pt>
                <c:pt idx="4844">
                  <c:v>2.67</c:v>
                </c:pt>
                <c:pt idx="4845">
                  <c:v>2.2799999999999998</c:v>
                </c:pt>
                <c:pt idx="4846">
                  <c:v>3.04</c:v>
                </c:pt>
                <c:pt idx="4847">
                  <c:v>2.0499999999999998</c:v>
                </c:pt>
                <c:pt idx="4848">
                  <c:v>3.19</c:v>
                </c:pt>
                <c:pt idx="4849">
                  <c:v>2.9</c:v>
                </c:pt>
                <c:pt idx="4850">
                  <c:v>3.17</c:v>
                </c:pt>
                <c:pt idx="4851">
                  <c:v>2.06</c:v>
                </c:pt>
                <c:pt idx="4852">
                  <c:v>3.09</c:v>
                </c:pt>
                <c:pt idx="4853">
                  <c:v>3.22</c:v>
                </c:pt>
                <c:pt idx="4854">
                  <c:v>2.1</c:v>
                </c:pt>
                <c:pt idx="4855">
                  <c:v>3.14</c:v>
                </c:pt>
                <c:pt idx="4856">
                  <c:v>3.25</c:v>
                </c:pt>
                <c:pt idx="4857">
                  <c:v>2.39</c:v>
                </c:pt>
                <c:pt idx="4858">
                  <c:v>3.05</c:v>
                </c:pt>
                <c:pt idx="4859">
                  <c:v>2.84</c:v>
                </c:pt>
                <c:pt idx="4860">
                  <c:v>2.86</c:v>
                </c:pt>
                <c:pt idx="4861">
                  <c:v>2.2400000000000002</c:v>
                </c:pt>
                <c:pt idx="4862">
                  <c:v>2.75</c:v>
                </c:pt>
                <c:pt idx="4863">
                  <c:v>3.12</c:v>
                </c:pt>
                <c:pt idx="4864">
                  <c:v>3.01</c:v>
                </c:pt>
                <c:pt idx="4865">
                  <c:v>3.14</c:v>
                </c:pt>
                <c:pt idx="4866">
                  <c:v>3.16</c:v>
                </c:pt>
                <c:pt idx="4867">
                  <c:v>2.54</c:v>
                </c:pt>
                <c:pt idx="4868">
                  <c:v>2.57</c:v>
                </c:pt>
                <c:pt idx="4869">
                  <c:v>3.33</c:v>
                </c:pt>
                <c:pt idx="4870">
                  <c:v>2.81</c:v>
                </c:pt>
                <c:pt idx="4871">
                  <c:v>2.2000000000000002</c:v>
                </c:pt>
                <c:pt idx="4872">
                  <c:v>2.59</c:v>
                </c:pt>
                <c:pt idx="4873">
                  <c:v>3.23</c:v>
                </c:pt>
                <c:pt idx="4874">
                  <c:v>2.66</c:v>
                </c:pt>
                <c:pt idx="4875">
                  <c:v>2.83</c:v>
                </c:pt>
                <c:pt idx="4876">
                  <c:v>3.6</c:v>
                </c:pt>
                <c:pt idx="4877">
                  <c:v>3.4</c:v>
                </c:pt>
                <c:pt idx="4878">
                  <c:v>3.11</c:v>
                </c:pt>
                <c:pt idx="4879">
                  <c:v>3.41</c:v>
                </c:pt>
                <c:pt idx="4880">
                  <c:v>3.67</c:v>
                </c:pt>
                <c:pt idx="4881">
                  <c:v>2.79</c:v>
                </c:pt>
                <c:pt idx="4882">
                  <c:v>2.82</c:v>
                </c:pt>
                <c:pt idx="4883">
                  <c:v>2.4700000000000002</c:v>
                </c:pt>
                <c:pt idx="4884">
                  <c:v>3.22</c:v>
                </c:pt>
                <c:pt idx="4885">
                  <c:v>3.6</c:v>
                </c:pt>
                <c:pt idx="4886">
                  <c:v>2.63</c:v>
                </c:pt>
                <c:pt idx="4887">
                  <c:v>3.23</c:v>
                </c:pt>
                <c:pt idx="4888">
                  <c:v>3.65</c:v>
                </c:pt>
                <c:pt idx="4889">
                  <c:v>3.51</c:v>
                </c:pt>
                <c:pt idx="4890">
                  <c:v>3.66</c:v>
                </c:pt>
                <c:pt idx="4891">
                  <c:v>2.68</c:v>
                </c:pt>
                <c:pt idx="4892">
                  <c:v>3.69</c:v>
                </c:pt>
                <c:pt idx="4893">
                  <c:v>3.12</c:v>
                </c:pt>
                <c:pt idx="4894">
                  <c:v>3.6</c:v>
                </c:pt>
                <c:pt idx="4895">
                  <c:v>2.6</c:v>
                </c:pt>
                <c:pt idx="4896">
                  <c:v>3.46</c:v>
                </c:pt>
                <c:pt idx="4897">
                  <c:v>3.25</c:v>
                </c:pt>
                <c:pt idx="4898">
                  <c:v>2.78</c:v>
                </c:pt>
                <c:pt idx="4899">
                  <c:v>3.68</c:v>
                </c:pt>
                <c:pt idx="4900">
                  <c:v>3.2</c:v>
                </c:pt>
                <c:pt idx="4901">
                  <c:v>3.71</c:v>
                </c:pt>
                <c:pt idx="4902">
                  <c:v>2.85</c:v>
                </c:pt>
                <c:pt idx="4903">
                  <c:v>3.26</c:v>
                </c:pt>
                <c:pt idx="4904">
                  <c:v>3.45</c:v>
                </c:pt>
                <c:pt idx="4905">
                  <c:v>3.44</c:v>
                </c:pt>
                <c:pt idx="4906">
                  <c:v>3.72</c:v>
                </c:pt>
                <c:pt idx="4907">
                  <c:v>3.61</c:v>
                </c:pt>
                <c:pt idx="4908">
                  <c:v>3.86</c:v>
                </c:pt>
                <c:pt idx="4909">
                  <c:v>3.48</c:v>
                </c:pt>
                <c:pt idx="4910">
                  <c:v>4.01</c:v>
                </c:pt>
                <c:pt idx="4911">
                  <c:v>4</c:v>
                </c:pt>
                <c:pt idx="4912">
                  <c:v>2.92</c:v>
                </c:pt>
                <c:pt idx="4913">
                  <c:v>4.17</c:v>
                </c:pt>
                <c:pt idx="4914">
                  <c:v>3.13</c:v>
                </c:pt>
                <c:pt idx="4915">
                  <c:v>2.95</c:v>
                </c:pt>
                <c:pt idx="4916">
                  <c:v>3.85</c:v>
                </c:pt>
                <c:pt idx="4917">
                  <c:v>3.43</c:v>
                </c:pt>
                <c:pt idx="4918">
                  <c:v>3.33</c:v>
                </c:pt>
                <c:pt idx="4919">
                  <c:v>4.13</c:v>
                </c:pt>
                <c:pt idx="4920">
                  <c:v>3.49</c:v>
                </c:pt>
                <c:pt idx="4921">
                  <c:v>3.43</c:v>
                </c:pt>
                <c:pt idx="4922">
                  <c:v>3.81</c:v>
                </c:pt>
                <c:pt idx="4923">
                  <c:v>3.48</c:v>
                </c:pt>
                <c:pt idx="4924">
                  <c:v>3.24</c:v>
                </c:pt>
                <c:pt idx="4925">
                  <c:v>3.47</c:v>
                </c:pt>
                <c:pt idx="4926">
                  <c:v>3.97</c:v>
                </c:pt>
                <c:pt idx="4927">
                  <c:v>4.01</c:v>
                </c:pt>
                <c:pt idx="4928">
                  <c:v>3.91</c:v>
                </c:pt>
                <c:pt idx="4929">
                  <c:v>3.28</c:v>
                </c:pt>
                <c:pt idx="4930">
                  <c:v>3.17</c:v>
                </c:pt>
                <c:pt idx="4931">
                  <c:v>3.39</c:v>
                </c:pt>
                <c:pt idx="4932">
                  <c:v>3.68</c:v>
                </c:pt>
                <c:pt idx="4933">
                  <c:v>4.25</c:v>
                </c:pt>
                <c:pt idx="4934">
                  <c:v>4.03</c:v>
                </c:pt>
                <c:pt idx="4935">
                  <c:v>3.78</c:v>
                </c:pt>
                <c:pt idx="4936">
                  <c:v>3.81</c:v>
                </c:pt>
                <c:pt idx="4937">
                  <c:v>4.47</c:v>
                </c:pt>
                <c:pt idx="4938">
                  <c:v>3.83</c:v>
                </c:pt>
                <c:pt idx="4939">
                  <c:v>3.49</c:v>
                </c:pt>
                <c:pt idx="4940">
                  <c:v>3.53</c:v>
                </c:pt>
                <c:pt idx="4941">
                  <c:v>4.57</c:v>
                </c:pt>
                <c:pt idx="4942">
                  <c:v>4.1500000000000004</c:v>
                </c:pt>
                <c:pt idx="4943">
                  <c:v>4.1900000000000004</c:v>
                </c:pt>
                <c:pt idx="4944">
                  <c:v>3.42</c:v>
                </c:pt>
                <c:pt idx="4945">
                  <c:v>4.5599999999999996</c:v>
                </c:pt>
                <c:pt idx="4946">
                  <c:v>3.58</c:v>
                </c:pt>
                <c:pt idx="4947">
                  <c:v>3.7</c:v>
                </c:pt>
                <c:pt idx="4948">
                  <c:v>4.59</c:v>
                </c:pt>
                <c:pt idx="4949">
                  <c:v>3.47</c:v>
                </c:pt>
                <c:pt idx="4950">
                  <c:v>3.58</c:v>
                </c:pt>
                <c:pt idx="4951">
                  <c:v>4.34</c:v>
                </c:pt>
                <c:pt idx="4952">
                  <c:v>3.91</c:v>
                </c:pt>
                <c:pt idx="4953">
                  <c:v>3.55</c:v>
                </c:pt>
                <c:pt idx="4954">
                  <c:v>4.47</c:v>
                </c:pt>
                <c:pt idx="4955">
                  <c:v>3.5</c:v>
                </c:pt>
                <c:pt idx="4956">
                  <c:v>4.25</c:v>
                </c:pt>
                <c:pt idx="4957">
                  <c:v>4.53</c:v>
                </c:pt>
                <c:pt idx="4958">
                  <c:v>3.56</c:v>
                </c:pt>
                <c:pt idx="4959">
                  <c:v>3.59</c:v>
                </c:pt>
                <c:pt idx="4960">
                  <c:v>4.12</c:v>
                </c:pt>
                <c:pt idx="4961">
                  <c:v>4.29</c:v>
                </c:pt>
                <c:pt idx="4962">
                  <c:v>3.89</c:v>
                </c:pt>
                <c:pt idx="4963">
                  <c:v>3.66</c:v>
                </c:pt>
                <c:pt idx="4964">
                  <c:v>4.0999999999999996</c:v>
                </c:pt>
                <c:pt idx="4965">
                  <c:v>4.38</c:v>
                </c:pt>
                <c:pt idx="4966">
                  <c:v>4.1900000000000004</c:v>
                </c:pt>
                <c:pt idx="4967">
                  <c:v>3.95</c:v>
                </c:pt>
                <c:pt idx="4968">
                  <c:v>4.08</c:v>
                </c:pt>
                <c:pt idx="4969">
                  <c:v>4.8099999999999996</c:v>
                </c:pt>
                <c:pt idx="4970">
                  <c:v>4.4400000000000004</c:v>
                </c:pt>
                <c:pt idx="4971">
                  <c:v>3.79</c:v>
                </c:pt>
                <c:pt idx="4972">
                  <c:v>4.6900000000000004</c:v>
                </c:pt>
                <c:pt idx="4973">
                  <c:v>3.92</c:v>
                </c:pt>
                <c:pt idx="4974">
                  <c:v>3.76</c:v>
                </c:pt>
                <c:pt idx="4975">
                  <c:v>4.88</c:v>
                </c:pt>
                <c:pt idx="4976">
                  <c:v>3.87</c:v>
                </c:pt>
                <c:pt idx="4977">
                  <c:v>3.87</c:v>
                </c:pt>
                <c:pt idx="4978">
                  <c:v>4.26</c:v>
                </c:pt>
                <c:pt idx="4979">
                  <c:v>4.7</c:v>
                </c:pt>
                <c:pt idx="4980">
                  <c:v>4.1399999999999997</c:v>
                </c:pt>
                <c:pt idx="4981">
                  <c:v>4.41</c:v>
                </c:pt>
                <c:pt idx="4982">
                  <c:v>4.68</c:v>
                </c:pt>
                <c:pt idx="4983">
                  <c:v>5.2</c:v>
                </c:pt>
                <c:pt idx="4984">
                  <c:v>4.72</c:v>
                </c:pt>
                <c:pt idx="4985">
                  <c:v>4.83</c:v>
                </c:pt>
                <c:pt idx="4986">
                  <c:v>4.84</c:v>
                </c:pt>
                <c:pt idx="4987">
                  <c:v>4.25</c:v>
                </c:pt>
                <c:pt idx="4988">
                  <c:v>4.38</c:v>
                </c:pt>
                <c:pt idx="4989">
                  <c:v>3.99</c:v>
                </c:pt>
                <c:pt idx="4990">
                  <c:v>4.8499999999999996</c:v>
                </c:pt>
                <c:pt idx="4991">
                  <c:v>4.45</c:v>
                </c:pt>
                <c:pt idx="4992">
                  <c:v>4.2699999999999996</c:v>
                </c:pt>
                <c:pt idx="4993">
                  <c:v>4.8</c:v>
                </c:pt>
                <c:pt idx="4994">
                  <c:v>4.3</c:v>
                </c:pt>
                <c:pt idx="4995">
                  <c:v>5.0599999999999996</c:v>
                </c:pt>
                <c:pt idx="4996">
                  <c:v>4.24</c:v>
                </c:pt>
                <c:pt idx="4997">
                  <c:v>5.15</c:v>
                </c:pt>
                <c:pt idx="4998">
                  <c:v>5.43</c:v>
                </c:pt>
                <c:pt idx="4999">
                  <c:v>4.71</c:v>
                </c:pt>
                <c:pt idx="5000">
                  <c:v>4.9800000000000004</c:v>
                </c:pt>
                <c:pt idx="5001">
                  <c:v>4.74</c:v>
                </c:pt>
                <c:pt idx="5002">
                  <c:v>4.8499999999999996</c:v>
                </c:pt>
                <c:pt idx="5003">
                  <c:v>4.8499999999999996</c:v>
                </c:pt>
                <c:pt idx="5004">
                  <c:v>5.01</c:v>
                </c:pt>
                <c:pt idx="5005">
                  <c:v>4.67</c:v>
                </c:pt>
                <c:pt idx="5006">
                  <c:v>5.3</c:v>
                </c:pt>
                <c:pt idx="5007">
                  <c:v>5.28</c:v>
                </c:pt>
                <c:pt idx="5008">
                  <c:v>4.3099999999999996</c:v>
                </c:pt>
                <c:pt idx="5009">
                  <c:v>5.43</c:v>
                </c:pt>
                <c:pt idx="5010">
                  <c:v>5.31</c:v>
                </c:pt>
                <c:pt idx="5011">
                  <c:v>5.23</c:v>
                </c:pt>
                <c:pt idx="5012">
                  <c:v>4.51</c:v>
                </c:pt>
                <c:pt idx="5013">
                  <c:v>4.92</c:v>
                </c:pt>
                <c:pt idx="5014">
                  <c:v>5.43</c:v>
                </c:pt>
                <c:pt idx="5015">
                  <c:v>5.58</c:v>
                </c:pt>
                <c:pt idx="5016">
                  <c:v>4.95</c:v>
                </c:pt>
                <c:pt idx="5017">
                  <c:v>4.58</c:v>
                </c:pt>
                <c:pt idx="5018">
                  <c:v>4.62</c:v>
                </c:pt>
                <c:pt idx="5019">
                  <c:v>4.9800000000000004</c:v>
                </c:pt>
                <c:pt idx="5020">
                  <c:v>5.14</c:v>
                </c:pt>
                <c:pt idx="5021">
                  <c:v>5.16</c:v>
                </c:pt>
                <c:pt idx="5022">
                  <c:v>5.37</c:v>
                </c:pt>
                <c:pt idx="5023">
                  <c:v>5.49</c:v>
                </c:pt>
                <c:pt idx="5024">
                  <c:v>5.76</c:v>
                </c:pt>
                <c:pt idx="5025">
                  <c:v>5.61</c:v>
                </c:pt>
                <c:pt idx="5026">
                  <c:v>5.5</c:v>
                </c:pt>
                <c:pt idx="5027">
                  <c:v>4.93</c:v>
                </c:pt>
                <c:pt idx="5028">
                  <c:v>5.51</c:v>
                </c:pt>
                <c:pt idx="5029">
                  <c:v>5.55</c:v>
                </c:pt>
                <c:pt idx="5030">
                  <c:v>5.82</c:v>
                </c:pt>
                <c:pt idx="5031">
                  <c:v>5.55</c:v>
                </c:pt>
                <c:pt idx="5032">
                  <c:v>5.07</c:v>
                </c:pt>
                <c:pt idx="5033">
                  <c:v>4.82</c:v>
                </c:pt>
                <c:pt idx="5034">
                  <c:v>4.67</c:v>
                </c:pt>
                <c:pt idx="5035">
                  <c:v>4.55</c:v>
                </c:pt>
                <c:pt idx="5036">
                  <c:v>5.43</c:v>
                </c:pt>
                <c:pt idx="5037">
                  <c:v>5.8</c:v>
                </c:pt>
                <c:pt idx="5038">
                  <c:v>4.84</c:v>
                </c:pt>
                <c:pt idx="5039">
                  <c:v>4.97</c:v>
                </c:pt>
                <c:pt idx="5040">
                  <c:v>5.57</c:v>
                </c:pt>
                <c:pt idx="5041">
                  <c:v>4.75</c:v>
                </c:pt>
                <c:pt idx="5042">
                  <c:v>4.67</c:v>
                </c:pt>
                <c:pt idx="5043">
                  <c:v>5.94</c:v>
                </c:pt>
                <c:pt idx="5044">
                  <c:v>5.36</c:v>
                </c:pt>
                <c:pt idx="5045">
                  <c:v>5.04</c:v>
                </c:pt>
                <c:pt idx="5046">
                  <c:v>5.07</c:v>
                </c:pt>
                <c:pt idx="5047">
                  <c:v>5.19</c:v>
                </c:pt>
                <c:pt idx="5048">
                  <c:v>5.2</c:v>
                </c:pt>
                <c:pt idx="5049">
                  <c:v>5.7</c:v>
                </c:pt>
                <c:pt idx="5050">
                  <c:v>5.74</c:v>
                </c:pt>
                <c:pt idx="5051">
                  <c:v>4.88</c:v>
                </c:pt>
                <c:pt idx="5052">
                  <c:v>4.88</c:v>
                </c:pt>
                <c:pt idx="5053">
                  <c:v>4.92</c:v>
                </c:pt>
                <c:pt idx="5054">
                  <c:v>5.8</c:v>
                </c:pt>
                <c:pt idx="5055">
                  <c:v>5.2</c:v>
                </c:pt>
                <c:pt idx="5056">
                  <c:v>5.84</c:v>
                </c:pt>
                <c:pt idx="5057">
                  <c:v>6.13</c:v>
                </c:pt>
                <c:pt idx="5058">
                  <c:v>5.5</c:v>
                </c:pt>
                <c:pt idx="5059">
                  <c:v>6.28</c:v>
                </c:pt>
                <c:pt idx="5060">
                  <c:v>5.93</c:v>
                </c:pt>
                <c:pt idx="5061">
                  <c:v>5.81</c:v>
                </c:pt>
                <c:pt idx="5062">
                  <c:v>5.59</c:v>
                </c:pt>
                <c:pt idx="5063">
                  <c:v>5.84</c:v>
                </c:pt>
                <c:pt idx="5064">
                  <c:v>5.48</c:v>
                </c:pt>
                <c:pt idx="5065">
                  <c:v>5.59</c:v>
                </c:pt>
                <c:pt idx="5066">
                  <c:v>6.1</c:v>
                </c:pt>
                <c:pt idx="5067">
                  <c:v>5.47</c:v>
                </c:pt>
                <c:pt idx="5068">
                  <c:v>5.75</c:v>
                </c:pt>
                <c:pt idx="5069">
                  <c:v>6.39</c:v>
                </c:pt>
                <c:pt idx="5070">
                  <c:v>5.84</c:v>
                </c:pt>
                <c:pt idx="5071">
                  <c:v>6.07</c:v>
                </c:pt>
                <c:pt idx="5072">
                  <c:v>6.32</c:v>
                </c:pt>
                <c:pt idx="5073">
                  <c:v>6.32</c:v>
                </c:pt>
                <c:pt idx="5074">
                  <c:v>6.34</c:v>
                </c:pt>
                <c:pt idx="5075">
                  <c:v>6.15</c:v>
                </c:pt>
                <c:pt idx="5076">
                  <c:v>6.4</c:v>
                </c:pt>
                <c:pt idx="5077">
                  <c:v>5.88</c:v>
                </c:pt>
                <c:pt idx="5078">
                  <c:v>5.9</c:v>
                </c:pt>
                <c:pt idx="5079">
                  <c:v>5.53</c:v>
                </c:pt>
                <c:pt idx="5080">
                  <c:v>5.59</c:v>
                </c:pt>
                <c:pt idx="5081">
                  <c:v>6.36</c:v>
                </c:pt>
                <c:pt idx="5082">
                  <c:v>5.87</c:v>
                </c:pt>
                <c:pt idx="5083">
                  <c:v>5.77</c:v>
                </c:pt>
                <c:pt idx="5084">
                  <c:v>6.03</c:v>
                </c:pt>
                <c:pt idx="5085">
                  <c:v>6.24</c:v>
                </c:pt>
                <c:pt idx="5086">
                  <c:v>6.25</c:v>
                </c:pt>
                <c:pt idx="5087">
                  <c:v>6.02</c:v>
                </c:pt>
                <c:pt idx="5088">
                  <c:v>6.29</c:v>
                </c:pt>
                <c:pt idx="5089">
                  <c:v>5.54</c:v>
                </c:pt>
                <c:pt idx="5090">
                  <c:v>6.42</c:v>
                </c:pt>
                <c:pt idx="5091">
                  <c:v>6.14</c:v>
                </c:pt>
                <c:pt idx="5092">
                  <c:v>5.54</c:v>
                </c:pt>
                <c:pt idx="5093">
                  <c:v>6.03</c:v>
                </c:pt>
                <c:pt idx="5094">
                  <c:v>5.75</c:v>
                </c:pt>
                <c:pt idx="5095">
                  <c:v>6.02</c:v>
                </c:pt>
                <c:pt idx="5096">
                  <c:v>6.12</c:v>
                </c:pt>
                <c:pt idx="5097">
                  <c:v>5.51</c:v>
                </c:pt>
                <c:pt idx="5098">
                  <c:v>5.96</c:v>
                </c:pt>
                <c:pt idx="5099">
                  <c:v>6.45</c:v>
                </c:pt>
                <c:pt idx="5100">
                  <c:v>5.18</c:v>
                </c:pt>
                <c:pt idx="5101">
                  <c:v>6.31</c:v>
                </c:pt>
                <c:pt idx="5102">
                  <c:v>5.45</c:v>
                </c:pt>
                <c:pt idx="5103">
                  <c:v>5.96</c:v>
                </c:pt>
                <c:pt idx="5104">
                  <c:v>6.24</c:v>
                </c:pt>
                <c:pt idx="5105">
                  <c:v>6.39</c:v>
                </c:pt>
                <c:pt idx="5106">
                  <c:v>5.29</c:v>
                </c:pt>
                <c:pt idx="5107">
                  <c:v>6.45</c:v>
                </c:pt>
                <c:pt idx="5108">
                  <c:v>5.5</c:v>
                </c:pt>
                <c:pt idx="5109">
                  <c:v>5.51</c:v>
                </c:pt>
                <c:pt idx="5110">
                  <c:v>6.04</c:v>
                </c:pt>
                <c:pt idx="5111">
                  <c:v>5.44</c:v>
                </c:pt>
                <c:pt idx="5112">
                  <c:v>6.06</c:v>
                </c:pt>
                <c:pt idx="5113">
                  <c:v>6.05</c:v>
                </c:pt>
                <c:pt idx="5114">
                  <c:v>5.93</c:v>
                </c:pt>
                <c:pt idx="5115">
                  <c:v>5.66</c:v>
                </c:pt>
                <c:pt idx="5116">
                  <c:v>6.17</c:v>
                </c:pt>
                <c:pt idx="5117">
                  <c:v>5.45</c:v>
                </c:pt>
                <c:pt idx="5118">
                  <c:v>5.82</c:v>
                </c:pt>
                <c:pt idx="5119">
                  <c:v>6.71</c:v>
                </c:pt>
                <c:pt idx="5120">
                  <c:v>5.58</c:v>
                </c:pt>
                <c:pt idx="5121">
                  <c:v>6.16</c:v>
                </c:pt>
                <c:pt idx="5122">
                  <c:v>5.91</c:v>
                </c:pt>
                <c:pt idx="5123">
                  <c:v>6.15</c:v>
                </c:pt>
                <c:pt idx="5124">
                  <c:v>5.79</c:v>
                </c:pt>
                <c:pt idx="5125">
                  <c:v>6.66</c:v>
                </c:pt>
                <c:pt idx="5126">
                  <c:v>5.68</c:v>
                </c:pt>
                <c:pt idx="5127">
                  <c:v>6.01</c:v>
                </c:pt>
                <c:pt idx="5128">
                  <c:v>6.64</c:v>
                </c:pt>
                <c:pt idx="5129">
                  <c:v>6.18</c:v>
                </c:pt>
                <c:pt idx="5130">
                  <c:v>5.71</c:v>
                </c:pt>
                <c:pt idx="5131">
                  <c:v>6.75</c:v>
                </c:pt>
                <c:pt idx="5132">
                  <c:v>5.67</c:v>
                </c:pt>
                <c:pt idx="5133">
                  <c:v>5.8</c:v>
                </c:pt>
                <c:pt idx="5134">
                  <c:v>5.57</c:v>
                </c:pt>
                <c:pt idx="5135">
                  <c:v>6.34</c:v>
                </c:pt>
                <c:pt idx="5136">
                  <c:v>5.73</c:v>
                </c:pt>
                <c:pt idx="5137">
                  <c:v>6.23</c:v>
                </c:pt>
                <c:pt idx="5138">
                  <c:v>6.62</c:v>
                </c:pt>
                <c:pt idx="5139">
                  <c:v>6.21</c:v>
                </c:pt>
                <c:pt idx="5140">
                  <c:v>6.6</c:v>
                </c:pt>
                <c:pt idx="5141">
                  <c:v>5.84</c:v>
                </c:pt>
                <c:pt idx="5142">
                  <c:v>5.83</c:v>
                </c:pt>
                <c:pt idx="5143">
                  <c:v>6.46</c:v>
                </c:pt>
                <c:pt idx="5144">
                  <c:v>5.85</c:v>
                </c:pt>
                <c:pt idx="5145">
                  <c:v>6.61</c:v>
                </c:pt>
                <c:pt idx="5146">
                  <c:v>6.07</c:v>
                </c:pt>
                <c:pt idx="5147">
                  <c:v>6.73</c:v>
                </c:pt>
                <c:pt idx="5148">
                  <c:v>6.56</c:v>
                </c:pt>
                <c:pt idx="5149">
                  <c:v>6.47</c:v>
                </c:pt>
                <c:pt idx="5150">
                  <c:v>6.73</c:v>
                </c:pt>
                <c:pt idx="5151">
                  <c:v>5.73</c:v>
                </c:pt>
                <c:pt idx="5152">
                  <c:v>5.87</c:v>
                </c:pt>
                <c:pt idx="5153">
                  <c:v>6.89</c:v>
                </c:pt>
                <c:pt idx="5154">
                  <c:v>5.59</c:v>
                </c:pt>
                <c:pt idx="5155">
                  <c:v>6.6</c:v>
                </c:pt>
                <c:pt idx="5156">
                  <c:v>6.28</c:v>
                </c:pt>
                <c:pt idx="5157">
                  <c:v>6.09</c:v>
                </c:pt>
                <c:pt idx="5158">
                  <c:v>5.63</c:v>
                </c:pt>
                <c:pt idx="5159">
                  <c:v>5.62</c:v>
                </c:pt>
                <c:pt idx="5160">
                  <c:v>6.33</c:v>
                </c:pt>
                <c:pt idx="5161">
                  <c:v>5.72</c:v>
                </c:pt>
                <c:pt idx="5162">
                  <c:v>5.8</c:v>
                </c:pt>
                <c:pt idx="5163">
                  <c:v>6.16</c:v>
                </c:pt>
                <c:pt idx="5164">
                  <c:v>6.43</c:v>
                </c:pt>
                <c:pt idx="5165">
                  <c:v>5.81</c:v>
                </c:pt>
                <c:pt idx="5166">
                  <c:v>6.51</c:v>
                </c:pt>
                <c:pt idx="5167">
                  <c:v>6.56</c:v>
                </c:pt>
                <c:pt idx="5168">
                  <c:v>6.31</c:v>
                </c:pt>
                <c:pt idx="5169">
                  <c:v>5.65</c:v>
                </c:pt>
                <c:pt idx="5170">
                  <c:v>5.54</c:v>
                </c:pt>
                <c:pt idx="5171">
                  <c:v>5.77</c:v>
                </c:pt>
                <c:pt idx="5172">
                  <c:v>6.39</c:v>
                </c:pt>
                <c:pt idx="5173">
                  <c:v>6</c:v>
                </c:pt>
                <c:pt idx="5174">
                  <c:v>6.39</c:v>
                </c:pt>
                <c:pt idx="5175">
                  <c:v>6.12</c:v>
                </c:pt>
                <c:pt idx="5176">
                  <c:v>6.39</c:v>
                </c:pt>
                <c:pt idx="5177">
                  <c:v>6.22</c:v>
                </c:pt>
                <c:pt idx="5178">
                  <c:v>5.94</c:v>
                </c:pt>
                <c:pt idx="5179">
                  <c:v>5.72</c:v>
                </c:pt>
                <c:pt idx="5180">
                  <c:v>5.75</c:v>
                </c:pt>
                <c:pt idx="5181">
                  <c:v>6</c:v>
                </c:pt>
                <c:pt idx="5182">
                  <c:v>5.9</c:v>
                </c:pt>
                <c:pt idx="5183">
                  <c:v>5.77</c:v>
                </c:pt>
                <c:pt idx="5184">
                  <c:v>6.24</c:v>
                </c:pt>
                <c:pt idx="5185">
                  <c:v>5.62</c:v>
                </c:pt>
                <c:pt idx="5186">
                  <c:v>6.76</c:v>
                </c:pt>
                <c:pt idx="5187">
                  <c:v>5.67</c:v>
                </c:pt>
                <c:pt idx="5188">
                  <c:v>5.94</c:v>
                </c:pt>
                <c:pt idx="5189">
                  <c:v>5.68</c:v>
                </c:pt>
                <c:pt idx="5190">
                  <c:v>5.78</c:v>
                </c:pt>
                <c:pt idx="5191">
                  <c:v>6.29</c:v>
                </c:pt>
                <c:pt idx="5192">
                  <c:v>6.03</c:v>
                </c:pt>
                <c:pt idx="5193">
                  <c:v>5.64</c:v>
                </c:pt>
                <c:pt idx="5194">
                  <c:v>6.81</c:v>
                </c:pt>
                <c:pt idx="5195">
                  <c:v>6.41</c:v>
                </c:pt>
                <c:pt idx="5196">
                  <c:v>5.89</c:v>
                </c:pt>
                <c:pt idx="5197">
                  <c:v>6</c:v>
                </c:pt>
                <c:pt idx="5198">
                  <c:v>6</c:v>
                </c:pt>
                <c:pt idx="5199">
                  <c:v>6.25</c:v>
                </c:pt>
                <c:pt idx="5200">
                  <c:v>6.25</c:v>
                </c:pt>
                <c:pt idx="5201">
                  <c:v>6.45</c:v>
                </c:pt>
                <c:pt idx="5202">
                  <c:v>6.58</c:v>
                </c:pt>
                <c:pt idx="5203">
                  <c:v>6.1</c:v>
                </c:pt>
                <c:pt idx="5204">
                  <c:v>6.34</c:v>
                </c:pt>
                <c:pt idx="5205">
                  <c:v>6.71</c:v>
                </c:pt>
                <c:pt idx="5206">
                  <c:v>6.43</c:v>
                </c:pt>
                <c:pt idx="5207">
                  <c:v>6</c:v>
                </c:pt>
                <c:pt idx="5208">
                  <c:v>6.36</c:v>
                </c:pt>
                <c:pt idx="5209">
                  <c:v>6.22</c:v>
                </c:pt>
                <c:pt idx="5210">
                  <c:v>5.68</c:v>
                </c:pt>
                <c:pt idx="5211">
                  <c:v>5.94</c:v>
                </c:pt>
                <c:pt idx="5212">
                  <c:v>6.43</c:v>
                </c:pt>
                <c:pt idx="5213">
                  <c:v>6.04</c:v>
                </c:pt>
                <c:pt idx="5214">
                  <c:v>6.53</c:v>
                </c:pt>
                <c:pt idx="5215">
                  <c:v>6.27</c:v>
                </c:pt>
                <c:pt idx="5216">
                  <c:v>5.29</c:v>
                </c:pt>
                <c:pt idx="5217">
                  <c:v>5.83</c:v>
                </c:pt>
                <c:pt idx="5218">
                  <c:v>5.32</c:v>
                </c:pt>
                <c:pt idx="5219">
                  <c:v>6.04</c:v>
                </c:pt>
                <c:pt idx="5220">
                  <c:v>5.42</c:v>
                </c:pt>
                <c:pt idx="5221">
                  <c:v>5.45</c:v>
                </c:pt>
                <c:pt idx="5222">
                  <c:v>6.33</c:v>
                </c:pt>
                <c:pt idx="5223">
                  <c:v>6.05</c:v>
                </c:pt>
                <c:pt idx="5224">
                  <c:v>6.41</c:v>
                </c:pt>
                <c:pt idx="5225">
                  <c:v>5.77</c:v>
                </c:pt>
                <c:pt idx="5226">
                  <c:v>5.38</c:v>
                </c:pt>
                <c:pt idx="5227">
                  <c:v>5.23</c:v>
                </c:pt>
                <c:pt idx="5228">
                  <c:v>5.35</c:v>
                </c:pt>
                <c:pt idx="5229">
                  <c:v>6.36</c:v>
                </c:pt>
                <c:pt idx="5230">
                  <c:v>5.84</c:v>
                </c:pt>
                <c:pt idx="5231">
                  <c:v>6.1</c:v>
                </c:pt>
                <c:pt idx="5232">
                  <c:v>6.07</c:v>
                </c:pt>
                <c:pt idx="5233">
                  <c:v>6.3</c:v>
                </c:pt>
                <c:pt idx="5234">
                  <c:v>5.4</c:v>
                </c:pt>
                <c:pt idx="5235">
                  <c:v>6.42</c:v>
                </c:pt>
                <c:pt idx="5236">
                  <c:v>6.18</c:v>
                </c:pt>
                <c:pt idx="5237">
                  <c:v>6.32</c:v>
                </c:pt>
                <c:pt idx="5238">
                  <c:v>5.31</c:v>
                </c:pt>
                <c:pt idx="5239">
                  <c:v>5.19</c:v>
                </c:pt>
                <c:pt idx="5240">
                  <c:v>5.81</c:v>
                </c:pt>
                <c:pt idx="5241">
                  <c:v>5.77</c:v>
                </c:pt>
                <c:pt idx="5242">
                  <c:v>5.73</c:v>
                </c:pt>
                <c:pt idx="5243">
                  <c:v>6.36</c:v>
                </c:pt>
                <c:pt idx="5244">
                  <c:v>6.37</c:v>
                </c:pt>
                <c:pt idx="5245">
                  <c:v>5.33</c:v>
                </c:pt>
                <c:pt idx="5246">
                  <c:v>6.28</c:v>
                </c:pt>
                <c:pt idx="5247">
                  <c:v>5.14</c:v>
                </c:pt>
                <c:pt idx="5248">
                  <c:v>5.64</c:v>
                </c:pt>
                <c:pt idx="5249">
                  <c:v>6.01</c:v>
                </c:pt>
                <c:pt idx="5250">
                  <c:v>5.35</c:v>
                </c:pt>
                <c:pt idx="5251">
                  <c:v>5.34</c:v>
                </c:pt>
                <c:pt idx="5252">
                  <c:v>5.34</c:v>
                </c:pt>
                <c:pt idx="5253">
                  <c:v>5.22</c:v>
                </c:pt>
                <c:pt idx="5254">
                  <c:v>6.06</c:v>
                </c:pt>
                <c:pt idx="5255">
                  <c:v>5.4</c:v>
                </c:pt>
                <c:pt idx="5256">
                  <c:v>5.56</c:v>
                </c:pt>
                <c:pt idx="5257">
                  <c:v>5.52</c:v>
                </c:pt>
                <c:pt idx="5258">
                  <c:v>4.9800000000000004</c:v>
                </c:pt>
                <c:pt idx="5259">
                  <c:v>5.85</c:v>
                </c:pt>
                <c:pt idx="5260">
                  <c:v>5.96</c:v>
                </c:pt>
                <c:pt idx="5261">
                  <c:v>5.31</c:v>
                </c:pt>
                <c:pt idx="5262">
                  <c:v>4.93</c:v>
                </c:pt>
                <c:pt idx="5263">
                  <c:v>5.0999999999999996</c:v>
                </c:pt>
                <c:pt idx="5264">
                  <c:v>5.5</c:v>
                </c:pt>
                <c:pt idx="5265">
                  <c:v>5.74</c:v>
                </c:pt>
                <c:pt idx="5266">
                  <c:v>5.0599999999999996</c:v>
                </c:pt>
                <c:pt idx="5267">
                  <c:v>5.7</c:v>
                </c:pt>
                <c:pt idx="5268">
                  <c:v>4.8</c:v>
                </c:pt>
                <c:pt idx="5269">
                  <c:v>5.9</c:v>
                </c:pt>
                <c:pt idx="5270">
                  <c:v>4.66</c:v>
                </c:pt>
                <c:pt idx="5271">
                  <c:v>5.28</c:v>
                </c:pt>
                <c:pt idx="5272">
                  <c:v>5.04</c:v>
                </c:pt>
                <c:pt idx="5273">
                  <c:v>5.7</c:v>
                </c:pt>
                <c:pt idx="5274">
                  <c:v>5.75</c:v>
                </c:pt>
                <c:pt idx="5275">
                  <c:v>4.6100000000000003</c:v>
                </c:pt>
                <c:pt idx="5276">
                  <c:v>4.99</c:v>
                </c:pt>
                <c:pt idx="5277">
                  <c:v>5.18</c:v>
                </c:pt>
                <c:pt idx="5278">
                  <c:v>5.28</c:v>
                </c:pt>
                <c:pt idx="5279">
                  <c:v>5.77</c:v>
                </c:pt>
                <c:pt idx="5280">
                  <c:v>5.22</c:v>
                </c:pt>
                <c:pt idx="5281">
                  <c:v>5.59</c:v>
                </c:pt>
                <c:pt idx="5282">
                  <c:v>5.53</c:v>
                </c:pt>
                <c:pt idx="5283">
                  <c:v>5.1100000000000003</c:v>
                </c:pt>
                <c:pt idx="5284">
                  <c:v>4.72</c:v>
                </c:pt>
                <c:pt idx="5285">
                  <c:v>4.96</c:v>
                </c:pt>
                <c:pt idx="5286">
                  <c:v>4.93</c:v>
                </c:pt>
                <c:pt idx="5287">
                  <c:v>4.41</c:v>
                </c:pt>
                <c:pt idx="5288">
                  <c:v>4.7699999999999996</c:v>
                </c:pt>
                <c:pt idx="5289">
                  <c:v>4.22</c:v>
                </c:pt>
                <c:pt idx="5290">
                  <c:v>5.34</c:v>
                </c:pt>
                <c:pt idx="5291">
                  <c:v>4.8899999999999997</c:v>
                </c:pt>
                <c:pt idx="5292">
                  <c:v>4.5</c:v>
                </c:pt>
                <c:pt idx="5293">
                  <c:v>4.72</c:v>
                </c:pt>
                <c:pt idx="5294">
                  <c:v>4.09</c:v>
                </c:pt>
                <c:pt idx="5295">
                  <c:v>4.04</c:v>
                </c:pt>
                <c:pt idx="5296">
                  <c:v>4.2699999999999996</c:v>
                </c:pt>
                <c:pt idx="5297">
                  <c:v>4.3899999999999997</c:v>
                </c:pt>
                <c:pt idx="5298">
                  <c:v>4.75</c:v>
                </c:pt>
                <c:pt idx="5299">
                  <c:v>4.59</c:v>
                </c:pt>
                <c:pt idx="5300">
                  <c:v>5.17</c:v>
                </c:pt>
                <c:pt idx="5301">
                  <c:v>4.4000000000000004</c:v>
                </c:pt>
                <c:pt idx="5302">
                  <c:v>4.01</c:v>
                </c:pt>
                <c:pt idx="5303">
                  <c:v>4.6500000000000004</c:v>
                </c:pt>
                <c:pt idx="5304">
                  <c:v>4.0999999999999996</c:v>
                </c:pt>
                <c:pt idx="5305">
                  <c:v>4.45</c:v>
                </c:pt>
                <c:pt idx="5306">
                  <c:v>4.03</c:v>
                </c:pt>
                <c:pt idx="5307">
                  <c:v>4.75</c:v>
                </c:pt>
                <c:pt idx="5308">
                  <c:v>4.5</c:v>
                </c:pt>
                <c:pt idx="5309">
                  <c:v>4.01</c:v>
                </c:pt>
                <c:pt idx="5310">
                  <c:v>4.6399999999999997</c:v>
                </c:pt>
                <c:pt idx="5311">
                  <c:v>3.99</c:v>
                </c:pt>
                <c:pt idx="5312">
                  <c:v>4.59</c:v>
                </c:pt>
                <c:pt idx="5313">
                  <c:v>4.75</c:v>
                </c:pt>
                <c:pt idx="5314">
                  <c:v>4.2300000000000004</c:v>
                </c:pt>
                <c:pt idx="5315">
                  <c:v>4.84</c:v>
                </c:pt>
                <c:pt idx="5316">
                  <c:v>3.55</c:v>
                </c:pt>
                <c:pt idx="5317">
                  <c:v>4.6500000000000004</c:v>
                </c:pt>
                <c:pt idx="5318">
                  <c:v>3.57</c:v>
                </c:pt>
                <c:pt idx="5319">
                  <c:v>3.5</c:v>
                </c:pt>
                <c:pt idx="5320">
                  <c:v>3.84</c:v>
                </c:pt>
                <c:pt idx="5321">
                  <c:v>4.07</c:v>
                </c:pt>
                <c:pt idx="5322">
                  <c:v>3.88</c:v>
                </c:pt>
                <c:pt idx="5323">
                  <c:v>3.63</c:v>
                </c:pt>
                <c:pt idx="5324">
                  <c:v>3.66</c:v>
                </c:pt>
                <c:pt idx="5325">
                  <c:v>3.87</c:v>
                </c:pt>
                <c:pt idx="5326">
                  <c:v>3.72</c:v>
                </c:pt>
                <c:pt idx="5327">
                  <c:v>3.98</c:v>
                </c:pt>
                <c:pt idx="5328">
                  <c:v>3.59</c:v>
                </c:pt>
                <c:pt idx="5329">
                  <c:v>3.3</c:v>
                </c:pt>
                <c:pt idx="5330">
                  <c:v>4.26</c:v>
                </c:pt>
                <c:pt idx="5331">
                  <c:v>3.37</c:v>
                </c:pt>
                <c:pt idx="5332">
                  <c:v>3.61</c:v>
                </c:pt>
                <c:pt idx="5333">
                  <c:v>3.49</c:v>
                </c:pt>
                <c:pt idx="5334">
                  <c:v>4.08</c:v>
                </c:pt>
                <c:pt idx="5335">
                  <c:v>3.31</c:v>
                </c:pt>
                <c:pt idx="5336">
                  <c:v>3.65</c:v>
                </c:pt>
                <c:pt idx="5337">
                  <c:v>4.05</c:v>
                </c:pt>
                <c:pt idx="5338">
                  <c:v>3.12</c:v>
                </c:pt>
                <c:pt idx="5339">
                  <c:v>3.48</c:v>
                </c:pt>
                <c:pt idx="5340">
                  <c:v>3.56</c:v>
                </c:pt>
                <c:pt idx="5341">
                  <c:v>3.38</c:v>
                </c:pt>
                <c:pt idx="5342">
                  <c:v>3.76</c:v>
                </c:pt>
                <c:pt idx="5343">
                  <c:v>2.85</c:v>
                </c:pt>
                <c:pt idx="5344">
                  <c:v>3.42</c:v>
                </c:pt>
                <c:pt idx="5345">
                  <c:v>3.89</c:v>
                </c:pt>
                <c:pt idx="5346">
                  <c:v>3.88</c:v>
                </c:pt>
                <c:pt idx="5347">
                  <c:v>3.35</c:v>
                </c:pt>
                <c:pt idx="5348">
                  <c:v>3.35</c:v>
                </c:pt>
                <c:pt idx="5349">
                  <c:v>3.7</c:v>
                </c:pt>
                <c:pt idx="5350">
                  <c:v>3.82</c:v>
                </c:pt>
                <c:pt idx="5351">
                  <c:v>3.07</c:v>
                </c:pt>
                <c:pt idx="5352">
                  <c:v>3.52</c:v>
                </c:pt>
                <c:pt idx="5353">
                  <c:v>2.95</c:v>
                </c:pt>
                <c:pt idx="5354">
                  <c:v>3.16</c:v>
                </c:pt>
                <c:pt idx="5355">
                  <c:v>2.35</c:v>
                </c:pt>
                <c:pt idx="5356">
                  <c:v>3.59</c:v>
                </c:pt>
                <c:pt idx="5357">
                  <c:v>3.58</c:v>
                </c:pt>
                <c:pt idx="5358">
                  <c:v>2.2999999999999998</c:v>
                </c:pt>
                <c:pt idx="5359">
                  <c:v>2.42</c:v>
                </c:pt>
                <c:pt idx="5360">
                  <c:v>3.26</c:v>
                </c:pt>
                <c:pt idx="5361">
                  <c:v>3.47</c:v>
                </c:pt>
                <c:pt idx="5362">
                  <c:v>2.68</c:v>
                </c:pt>
                <c:pt idx="5363">
                  <c:v>2.4300000000000002</c:v>
                </c:pt>
                <c:pt idx="5364">
                  <c:v>2.66</c:v>
                </c:pt>
                <c:pt idx="5365">
                  <c:v>2.87</c:v>
                </c:pt>
                <c:pt idx="5366">
                  <c:v>3.18</c:v>
                </c:pt>
                <c:pt idx="5367">
                  <c:v>2.77</c:v>
                </c:pt>
                <c:pt idx="5368">
                  <c:v>2.2000000000000002</c:v>
                </c:pt>
                <c:pt idx="5369">
                  <c:v>1.89</c:v>
                </c:pt>
                <c:pt idx="5370">
                  <c:v>1.96</c:v>
                </c:pt>
                <c:pt idx="5371">
                  <c:v>2.0299999999999998</c:v>
                </c:pt>
                <c:pt idx="5372">
                  <c:v>2.86</c:v>
                </c:pt>
                <c:pt idx="5373">
                  <c:v>2.42</c:v>
                </c:pt>
                <c:pt idx="5374">
                  <c:v>2.27</c:v>
                </c:pt>
                <c:pt idx="5375">
                  <c:v>2.52</c:v>
                </c:pt>
                <c:pt idx="5376">
                  <c:v>2.12</c:v>
                </c:pt>
                <c:pt idx="5377">
                  <c:v>1.85</c:v>
                </c:pt>
                <c:pt idx="5378">
                  <c:v>2.37</c:v>
                </c:pt>
                <c:pt idx="5379">
                  <c:v>1.57</c:v>
                </c:pt>
                <c:pt idx="5380">
                  <c:v>1.65</c:v>
                </c:pt>
                <c:pt idx="5381">
                  <c:v>2.16</c:v>
                </c:pt>
                <c:pt idx="5382">
                  <c:v>1.62</c:v>
                </c:pt>
                <c:pt idx="5383">
                  <c:v>1.5</c:v>
                </c:pt>
                <c:pt idx="5384">
                  <c:v>1.6</c:v>
                </c:pt>
                <c:pt idx="5385">
                  <c:v>2.4300000000000002</c:v>
                </c:pt>
                <c:pt idx="5386">
                  <c:v>1.78</c:v>
                </c:pt>
                <c:pt idx="5387">
                  <c:v>1.89</c:v>
                </c:pt>
                <c:pt idx="5388">
                  <c:v>1.87</c:v>
                </c:pt>
                <c:pt idx="5389">
                  <c:v>1.61</c:v>
                </c:pt>
                <c:pt idx="5390">
                  <c:v>2.5499999999999998</c:v>
                </c:pt>
                <c:pt idx="5391">
                  <c:v>2.13</c:v>
                </c:pt>
                <c:pt idx="5392">
                  <c:v>2.11</c:v>
                </c:pt>
                <c:pt idx="5393">
                  <c:v>1.56</c:v>
                </c:pt>
                <c:pt idx="5394">
                  <c:v>2.42</c:v>
                </c:pt>
                <c:pt idx="5395">
                  <c:v>2.39</c:v>
                </c:pt>
                <c:pt idx="5396">
                  <c:v>2.23</c:v>
                </c:pt>
                <c:pt idx="5397">
                  <c:v>1.19</c:v>
                </c:pt>
                <c:pt idx="5398">
                  <c:v>1.62</c:v>
                </c:pt>
                <c:pt idx="5399">
                  <c:v>2.19</c:v>
                </c:pt>
                <c:pt idx="5400">
                  <c:v>1.59</c:v>
                </c:pt>
                <c:pt idx="5401">
                  <c:v>1.44</c:v>
                </c:pt>
                <c:pt idx="5402">
                  <c:v>1.44</c:v>
                </c:pt>
                <c:pt idx="5403">
                  <c:v>1.61</c:v>
                </c:pt>
                <c:pt idx="5404">
                  <c:v>2.09</c:v>
                </c:pt>
                <c:pt idx="5405">
                  <c:v>1.02</c:v>
                </c:pt>
                <c:pt idx="5406">
                  <c:v>1.73</c:v>
                </c:pt>
                <c:pt idx="5407">
                  <c:v>1.06</c:v>
                </c:pt>
                <c:pt idx="5408">
                  <c:v>1.53</c:v>
                </c:pt>
                <c:pt idx="5409">
                  <c:v>1.61</c:v>
                </c:pt>
                <c:pt idx="5410">
                  <c:v>0.57999999999999996</c:v>
                </c:pt>
                <c:pt idx="5411">
                  <c:v>1.79</c:v>
                </c:pt>
                <c:pt idx="5412">
                  <c:v>0.64</c:v>
                </c:pt>
                <c:pt idx="5413">
                  <c:v>0.86</c:v>
                </c:pt>
                <c:pt idx="5414">
                  <c:v>0.65</c:v>
                </c:pt>
                <c:pt idx="5415">
                  <c:v>1.53</c:v>
                </c:pt>
                <c:pt idx="5416">
                  <c:v>1.64</c:v>
                </c:pt>
                <c:pt idx="5417">
                  <c:v>1.1299999999999999</c:v>
                </c:pt>
                <c:pt idx="5418">
                  <c:v>1.61</c:v>
                </c:pt>
                <c:pt idx="5419">
                  <c:v>0.74</c:v>
                </c:pt>
                <c:pt idx="5420">
                  <c:v>0.63</c:v>
                </c:pt>
                <c:pt idx="5421">
                  <c:v>1.2</c:v>
                </c:pt>
                <c:pt idx="5422">
                  <c:v>1.25</c:v>
                </c:pt>
                <c:pt idx="5423">
                  <c:v>0.52</c:v>
                </c:pt>
                <c:pt idx="5424">
                  <c:v>0.75</c:v>
                </c:pt>
                <c:pt idx="5425">
                  <c:v>0.84</c:v>
                </c:pt>
                <c:pt idx="5426">
                  <c:v>1.19</c:v>
                </c:pt>
                <c:pt idx="5427">
                  <c:v>0.61</c:v>
                </c:pt>
                <c:pt idx="5428">
                  <c:v>7.0000000000000007E-2</c:v>
                </c:pt>
                <c:pt idx="5429">
                  <c:v>0.14000000000000001</c:v>
                </c:pt>
                <c:pt idx="5430">
                  <c:v>1.05</c:v>
                </c:pt>
                <c:pt idx="5431">
                  <c:v>1.04</c:v>
                </c:pt>
                <c:pt idx="5432">
                  <c:v>0.52</c:v>
                </c:pt>
                <c:pt idx="5433">
                  <c:v>1.0900000000000001</c:v>
                </c:pt>
                <c:pt idx="5434">
                  <c:v>0</c:v>
                </c:pt>
                <c:pt idx="5435">
                  <c:v>0</c:v>
                </c:pt>
                <c:pt idx="5436">
                  <c:v>0.06</c:v>
                </c:pt>
                <c:pt idx="5437">
                  <c:v>0.84</c:v>
                </c:pt>
                <c:pt idx="5438">
                  <c:v>1.03</c:v>
                </c:pt>
                <c:pt idx="5439">
                  <c:v>0.88</c:v>
                </c:pt>
                <c:pt idx="5440">
                  <c:v>-0.14000000000000001</c:v>
                </c:pt>
                <c:pt idx="5441">
                  <c:v>0.34</c:v>
                </c:pt>
                <c:pt idx="5442">
                  <c:v>0.19</c:v>
                </c:pt>
                <c:pt idx="5443">
                  <c:v>0.64</c:v>
                </c:pt>
                <c:pt idx="5444">
                  <c:v>0.05</c:v>
                </c:pt>
                <c:pt idx="5445">
                  <c:v>-0.54</c:v>
                </c:pt>
                <c:pt idx="5446">
                  <c:v>0.33</c:v>
                </c:pt>
                <c:pt idx="5447">
                  <c:v>-0.11</c:v>
                </c:pt>
                <c:pt idx="5448">
                  <c:v>0.36</c:v>
                </c:pt>
                <c:pt idx="5449">
                  <c:v>0.23</c:v>
                </c:pt>
                <c:pt idx="5450">
                  <c:v>-0.66</c:v>
                </c:pt>
                <c:pt idx="5451">
                  <c:v>-0.43</c:v>
                </c:pt>
                <c:pt idx="5452">
                  <c:v>0.15</c:v>
                </c:pt>
                <c:pt idx="5453">
                  <c:v>-0.38</c:v>
                </c:pt>
                <c:pt idx="5454">
                  <c:v>-0.81</c:v>
                </c:pt>
                <c:pt idx="5455">
                  <c:v>-0.3</c:v>
                </c:pt>
                <c:pt idx="5456">
                  <c:v>-0.7</c:v>
                </c:pt>
                <c:pt idx="5457">
                  <c:v>-0.22</c:v>
                </c:pt>
                <c:pt idx="5458">
                  <c:v>-0.5</c:v>
                </c:pt>
                <c:pt idx="5459">
                  <c:v>-0.8</c:v>
                </c:pt>
                <c:pt idx="5460">
                  <c:v>-0.22</c:v>
                </c:pt>
                <c:pt idx="5461">
                  <c:v>-0.16</c:v>
                </c:pt>
                <c:pt idx="5462">
                  <c:v>-7.0000000000000007E-2</c:v>
                </c:pt>
                <c:pt idx="5463">
                  <c:v>-0.36</c:v>
                </c:pt>
                <c:pt idx="5464">
                  <c:v>-0.85</c:v>
                </c:pt>
                <c:pt idx="5465">
                  <c:v>0.01</c:v>
                </c:pt>
                <c:pt idx="5466">
                  <c:v>-0.13</c:v>
                </c:pt>
                <c:pt idx="5467">
                  <c:v>-0.28000000000000003</c:v>
                </c:pt>
                <c:pt idx="5468">
                  <c:v>-1.1299999999999999</c:v>
                </c:pt>
                <c:pt idx="5469">
                  <c:v>-0.79</c:v>
                </c:pt>
                <c:pt idx="5470">
                  <c:v>-0.81</c:v>
                </c:pt>
                <c:pt idx="5471">
                  <c:v>-0.59</c:v>
                </c:pt>
                <c:pt idx="5472">
                  <c:v>-0.74</c:v>
                </c:pt>
                <c:pt idx="5473">
                  <c:v>-0.02</c:v>
                </c:pt>
                <c:pt idx="5474">
                  <c:v>-0.54</c:v>
                </c:pt>
                <c:pt idx="5475">
                  <c:v>-1.1299999999999999</c:v>
                </c:pt>
                <c:pt idx="5476">
                  <c:v>-1.08</c:v>
                </c:pt>
                <c:pt idx="5477">
                  <c:v>-0.88</c:v>
                </c:pt>
                <c:pt idx="5478">
                  <c:v>-0.46</c:v>
                </c:pt>
                <c:pt idx="5479">
                  <c:v>-1.61</c:v>
                </c:pt>
                <c:pt idx="5480">
                  <c:v>-0.88</c:v>
                </c:pt>
                <c:pt idx="5481">
                  <c:v>-0.94</c:v>
                </c:pt>
                <c:pt idx="5482">
                  <c:v>-0.72</c:v>
                </c:pt>
                <c:pt idx="5483">
                  <c:v>-0.47</c:v>
                </c:pt>
                <c:pt idx="5484">
                  <c:v>-1.1599999999999999</c:v>
                </c:pt>
                <c:pt idx="5485">
                  <c:v>-1.18</c:v>
                </c:pt>
                <c:pt idx="5486">
                  <c:v>-0.53</c:v>
                </c:pt>
                <c:pt idx="5487">
                  <c:v>-1.82</c:v>
                </c:pt>
                <c:pt idx="5488">
                  <c:v>-1.23</c:v>
                </c:pt>
                <c:pt idx="5489">
                  <c:v>-1.04</c:v>
                </c:pt>
                <c:pt idx="5490">
                  <c:v>-0.72</c:v>
                </c:pt>
                <c:pt idx="5491">
                  <c:v>-1.71</c:v>
                </c:pt>
                <c:pt idx="5492">
                  <c:v>-0.77</c:v>
                </c:pt>
                <c:pt idx="5493">
                  <c:v>-1.71</c:v>
                </c:pt>
                <c:pt idx="5494">
                  <c:v>-2.14</c:v>
                </c:pt>
                <c:pt idx="5495">
                  <c:v>-2.19</c:v>
                </c:pt>
                <c:pt idx="5496">
                  <c:v>-1.98</c:v>
                </c:pt>
                <c:pt idx="5497">
                  <c:v>-1.53</c:v>
                </c:pt>
                <c:pt idx="5498">
                  <c:v>-2.2799999999999998</c:v>
                </c:pt>
                <c:pt idx="5499">
                  <c:v>-2.19</c:v>
                </c:pt>
                <c:pt idx="5500">
                  <c:v>-2.35</c:v>
                </c:pt>
                <c:pt idx="5501">
                  <c:v>-1.54</c:v>
                </c:pt>
                <c:pt idx="5502">
                  <c:v>-1.31</c:v>
                </c:pt>
                <c:pt idx="5503">
                  <c:v>-1.21</c:v>
                </c:pt>
                <c:pt idx="5504">
                  <c:v>-2.44</c:v>
                </c:pt>
                <c:pt idx="5505">
                  <c:v>-2.2200000000000002</c:v>
                </c:pt>
                <c:pt idx="5506">
                  <c:v>-1.39</c:v>
                </c:pt>
                <c:pt idx="5507">
                  <c:v>-1.39</c:v>
                </c:pt>
                <c:pt idx="5508">
                  <c:v>-1.71</c:v>
                </c:pt>
                <c:pt idx="5509">
                  <c:v>-1.73</c:v>
                </c:pt>
                <c:pt idx="5510">
                  <c:v>-1.98</c:v>
                </c:pt>
                <c:pt idx="5511">
                  <c:v>-2.0099999999999998</c:v>
                </c:pt>
                <c:pt idx="5512">
                  <c:v>-1.88</c:v>
                </c:pt>
                <c:pt idx="5513">
                  <c:v>-1.54</c:v>
                </c:pt>
                <c:pt idx="5514">
                  <c:v>-2</c:v>
                </c:pt>
                <c:pt idx="5515">
                  <c:v>-1.63</c:v>
                </c:pt>
                <c:pt idx="5516">
                  <c:v>-1.89</c:v>
                </c:pt>
                <c:pt idx="5517">
                  <c:v>-2.19</c:v>
                </c:pt>
                <c:pt idx="5518">
                  <c:v>-1.82</c:v>
                </c:pt>
                <c:pt idx="5519">
                  <c:v>-2.42</c:v>
                </c:pt>
                <c:pt idx="5520">
                  <c:v>-1.61</c:v>
                </c:pt>
                <c:pt idx="5521">
                  <c:v>-2.52</c:v>
                </c:pt>
                <c:pt idx="5522">
                  <c:v>-1.84</c:v>
                </c:pt>
                <c:pt idx="5523">
                  <c:v>-1.74</c:v>
                </c:pt>
                <c:pt idx="5524">
                  <c:v>-1.96</c:v>
                </c:pt>
                <c:pt idx="5525">
                  <c:v>-2.46</c:v>
                </c:pt>
                <c:pt idx="5526">
                  <c:v>-2.04</c:v>
                </c:pt>
                <c:pt idx="5527">
                  <c:v>-2.29</c:v>
                </c:pt>
                <c:pt idx="5528">
                  <c:v>-2.46</c:v>
                </c:pt>
                <c:pt idx="5529">
                  <c:v>-2.9</c:v>
                </c:pt>
                <c:pt idx="5530">
                  <c:v>-2.27</c:v>
                </c:pt>
                <c:pt idx="5531">
                  <c:v>-2.36</c:v>
                </c:pt>
                <c:pt idx="5532">
                  <c:v>-1.98</c:v>
                </c:pt>
                <c:pt idx="5533">
                  <c:v>-2.79</c:v>
                </c:pt>
                <c:pt idx="5534">
                  <c:v>-2.3199999999999998</c:v>
                </c:pt>
                <c:pt idx="5535">
                  <c:v>-2.97</c:v>
                </c:pt>
                <c:pt idx="5536">
                  <c:v>-2.73</c:v>
                </c:pt>
                <c:pt idx="5537">
                  <c:v>-2.2400000000000002</c:v>
                </c:pt>
                <c:pt idx="5538">
                  <c:v>-2.92</c:v>
                </c:pt>
                <c:pt idx="5539">
                  <c:v>-3.23</c:v>
                </c:pt>
                <c:pt idx="5540">
                  <c:v>-2.62</c:v>
                </c:pt>
                <c:pt idx="5541">
                  <c:v>-2.6</c:v>
                </c:pt>
                <c:pt idx="5542">
                  <c:v>-3.49</c:v>
                </c:pt>
                <c:pt idx="5543">
                  <c:v>-2.21</c:v>
                </c:pt>
                <c:pt idx="5544">
                  <c:v>-2.25</c:v>
                </c:pt>
                <c:pt idx="5545">
                  <c:v>-3.18</c:v>
                </c:pt>
                <c:pt idx="5546">
                  <c:v>-3.06</c:v>
                </c:pt>
                <c:pt idx="5547">
                  <c:v>-3.45</c:v>
                </c:pt>
                <c:pt idx="5548">
                  <c:v>-2.97</c:v>
                </c:pt>
                <c:pt idx="5549">
                  <c:v>-2.84</c:v>
                </c:pt>
                <c:pt idx="5550">
                  <c:v>-2.52</c:v>
                </c:pt>
                <c:pt idx="5551">
                  <c:v>-2.5</c:v>
                </c:pt>
                <c:pt idx="5552">
                  <c:v>-2.5499999999999998</c:v>
                </c:pt>
                <c:pt idx="5553">
                  <c:v>-2.89</c:v>
                </c:pt>
                <c:pt idx="5554">
                  <c:v>-2.5299999999999998</c:v>
                </c:pt>
                <c:pt idx="5555">
                  <c:v>-3.31</c:v>
                </c:pt>
                <c:pt idx="5556">
                  <c:v>-3.21</c:v>
                </c:pt>
                <c:pt idx="5557">
                  <c:v>-3.64</c:v>
                </c:pt>
                <c:pt idx="5558">
                  <c:v>-3.41</c:v>
                </c:pt>
                <c:pt idx="5559">
                  <c:v>-3.06</c:v>
                </c:pt>
                <c:pt idx="5560">
                  <c:v>-3.57</c:v>
                </c:pt>
                <c:pt idx="5561">
                  <c:v>-2.86</c:v>
                </c:pt>
                <c:pt idx="5562">
                  <c:v>-3.73</c:v>
                </c:pt>
                <c:pt idx="5563">
                  <c:v>-2.86</c:v>
                </c:pt>
                <c:pt idx="5564">
                  <c:v>-3.65</c:v>
                </c:pt>
                <c:pt idx="5565">
                  <c:v>-3.17</c:v>
                </c:pt>
                <c:pt idx="5566">
                  <c:v>-4.08</c:v>
                </c:pt>
                <c:pt idx="5567">
                  <c:v>-3.35</c:v>
                </c:pt>
                <c:pt idx="5568">
                  <c:v>-4.01</c:v>
                </c:pt>
                <c:pt idx="5569">
                  <c:v>-3.32</c:v>
                </c:pt>
                <c:pt idx="5570">
                  <c:v>-3.47</c:v>
                </c:pt>
                <c:pt idx="5571">
                  <c:v>-3</c:v>
                </c:pt>
                <c:pt idx="5572">
                  <c:v>-2.99</c:v>
                </c:pt>
                <c:pt idx="5573">
                  <c:v>-3.13</c:v>
                </c:pt>
                <c:pt idx="5574">
                  <c:v>-3.37</c:v>
                </c:pt>
                <c:pt idx="5575">
                  <c:v>-3.8</c:v>
                </c:pt>
                <c:pt idx="5576">
                  <c:v>-3.8</c:v>
                </c:pt>
                <c:pt idx="5577">
                  <c:v>-3.33</c:v>
                </c:pt>
                <c:pt idx="5578">
                  <c:v>-4.34</c:v>
                </c:pt>
                <c:pt idx="5579">
                  <c:v>-4.3</c:v>
                </c:pt>
                <c:pt idx="5580">
                  <c:v>-4.33</c:v>
                </c:pt>
                <c:pt idx="5581">
                  <c:v>-3.7</c:v>
                </c:pt>
                <c:pt idx="5582">
                  <c:v>-4.1100000000000003</c:v>
                </c:pt>
                <c:pt idx="5583">
                  <c:v>-3.9</c:v>
                </c:pt>
                <c:pt idx="5584">
                  <c:v>-3.68</c:v>
                </c:pt>
                <c:pt idx="5585">
                  <c:v>-3.18</c:v>
                </c:pt>
                <c:pt idx="5586">
                  <c:v>-4.07</c:v>
                </c:pt>
                <c:pt idx="5587">
                  <c:v>-3.94</c:v>
                </c:pt>
                <c:pt idx="5588">
                  <c:v>-3.19</c:v>
                </c:pt>
                <c:pt idx="5589">
                  <c:v>-3.78</c:v>
                </c:pt>
                <c:pt idx="5590">
                  <c:v>-4.0599999999999996</c:v>
                </c:pt>
                <c:pt idx="5591">
                  <c:v>-3.96</c:v>
                </c:pt>
                <c:pt idx="5592">
                  <c:v>-3.64</c:v>
                </c:pt>
                <c:pt idx="5593">
                  <c:v>-4.03</c:v>
                </c:pt>
                <c:pt idx="5594">
                  <c:v>-3.79</c:v>
                </c:pt>
                <c:pt idx="5595">
                  <c:v>-3.82</c:v>
                </c:pt>
                <c:pt idx="5596">
                  <c:v>-4.37</c:v>
                </c:pt>
                <c:pt idx="5597">
                  <c:v>-4.42</c:v>
                </c:pt>
                <c:pt idx="5598">
                  <c:v>-4.62</c:v>
                </c:pt>
                <c:pt idx="5599">
                  <c:v>-3.84</c:v>
                </c:pt>
                <c:pt idx="5600">
                  <c:v>-3.61</c:v>
                </c:pt>
                <c:pt idx="5601">
                  <c:v>-4.04</c:v>
                </c:pt>
                <c:pt idx="5602">
                  <c:v>-3.67</c:v>
                </c:pt>
                <c:pt idx="5603">
                  <c:v>-3.68</c:v>
                </c:pt>
                <c:pt idx="5604">
                  <c:v>-4.9800000000000004</c:v>
                </c:pt>
                <c:pt idx="5605">
                  <c:v>-4.8600000000000003</c:v>
                </c:pt>
                <c:pt idx="5606">
                  <c:v>-4.26</c:v>
                </c:pt>
                <c:pt idx="5607">
                  <c:v>-4.1500000000000004</c:v>
                </c:pt>
                <c:pt idx="5608">
                  <c:v>-4.53</c:v>
                </c:pt>
                <c:pt idx="5609">
                  <c:v>-4.2</c:v>
                </c:pt>
                <c:pt idx="5610">
                  <c:v>-4.96</c:v>
                </c:pt>
                <c:pt idx="5611">
                  <c:v>-4.95</c:v>
                </c:pt>
                <c:pt idx="5612">
                  <c:v>-4</c:v>
                </c:pt>
                <c:pt idx="5613">
                  <c:v>-5.17</c:v>
                </c:pt>
                <c:pt idx="5614">
                  <c:v>-4.82</c:v>
                </c:pt>
                <c:pt idx="5615">
                  <c:v>-5.23</c:v>
                </c:pt>
                <c:pt idx="5616">
                  <c:v>-4.13</c:v>
                </c:pt>
                <c:pt idx="5617">
                  <c:v>-4.41</c:v>
                </c:pt>
                <c:pt idx="5618">
                  <c:v>-5.07</c:v>
                </c:pt>
                <c:pt idx="5619">
                  <c:v>-4.21</c:v>
                </c:pt>
                <c:pt idx="5620">
                  <c:v>-4.4800000000000004</c:v>
                </c:pt>
                <c:pt idx="5621">
                  <c:v>-5.01</c:v>
                </c:pt>
                <c:pt idx="5622">
                  <c:v>-4.7699999999999996</c:v>
                </c:pt>
                <c:pt idx="5623">
                  <c:v>-5.41</c:v>
                </c:pt>
                <c:pt idx="5624">
                  <c:v>-4.5599999999999996</c:v>
                </c:pt>
                <c:pt idx="5625">
                  <c:v>-4.59</c:v>
                </c:pt>
                <c:pt idx="5626">
                  <c:v>-5.35</c:v>
                </c:pt>
                <c:pt idx="5627">
                  <c:v>-4.8600000000000003</c:v>
                </c:pt>
                <c:pt idx="5628">
                  <c:v>-4.49</c:v>
                </c:pt>
                <c:pt idx="5629">
                  <c:v>-5.01</c:v>
                </c:pt>
                <c:pt idx="5630">
                  <c:v>-5.27</c:v>
                </c:pt>
                <c:pt idx="5631">
                  <c:v>-4.33</c:v>
                </c:pt>
                <c:pt idx="5632">
                  <c:v>-4.72</c:v>
                </c:pt>
                <c:pt idx="5633">
                  <c:v>-5.12</c:v>
                </c:pt>
                <c:pt idx="5634">
                  <c:v>-4.93</c:v>
                </c:pt>
                <c:pt idx="5635">
                  <c:v>-5.19</c:v>
                </c:pt>
                <c:pt idx="5636">
                  <c:v>-5.6</c:v>
                </c:pt>
                <c:pt idx="5637">
                  <c:v>-5.7</c:v>
                </c:pt>
                <c:pt idx="5638">
                  <c:v>-5.59</c:v>
                </c:pt>
                <c:pt idx="5639">
                  <c:v>-5</c:v>
                </c:pt>
                <c:pt idx="5640">
                  <c:v>-5.18</c:v>
                </c:pt>
                <c:pt idx="5641">
                  <c:v>-5.68</c:v>
                </c:pt>
                <c:pt idx="5642">
                  <c:v>-5.6</c:v>
                </c:pt>
                <c:pt idx="5643">
                  <c:v>-5.35</c:v>
                </c:pt>
                <c:pt idx="5644">
                  <c:v>-5.83</c:v>
                </c:pt>
                <c:pt idx="5645">
                  <c:v>-5.1100000000000003</c:v>
                </c:pt>
                <c:pt idx="5646">
                  <c:v>-4.7699999999999996</c:v>
                </c:pt>
                <c:pt idx="5647">
                  <c:v>-5.85</c:v>
                </c:pt>
                <c:pt idx="5648">
                  <c:v>-5</c:v>
                </c:pt>
                <c:pt idx="5649">
                  <c:v>-5.51</c:v>
                </c:pt>
                <c:pt idx="5650">
                  <c:v>-6.01</c:v>
                </c:pt>
                <c:pt idx="5651">
                  <c:v>-5.03</c:v>
                </c:pt>
                <c:pt idx="5652">
                  <c:v>-5.05</c:v>
                </c:pt>
                <c:pt idx="5653">
                  <c:v>-5.09</c:v>
                </c:pt>
                <c:pt idx="5654">
                  <c:v>-5.24</c:v>
                </c:pt>
                <c:pt idx="5655">
                  <c:v>-4.9000000000000004</c:v>
                </c:pt>
                <c:pt idx="5656">
                  <c:v>-5.04</c:v>
                </c:pt>
                <c:pt idx="5657">
                  <c:v>-4.95</c:v>
                </c:pt>
                <c:pt idx="5658">
                  <c:v>-5.26</c:v>
                </c:pt>
                <c:pt idx="5659">
                  <c:v>-5.7</c:v>
                </c:pt>
                <c:pt idx="5660">
                  <c:v>-5.36</c:v>
                </c:pt>
                <c:pt idx="5661">
                  <c:v>-5.39</c:v>
                </c:pt>
                <c:pt idx="5662">
                  <c:v>-5.66</c:v>
                </c:pt>
                <c:pt idx="5663">
                  <c:v>-6.41</c:v>
                </c:pt>
                <c:pt idx="5664">
                  <c:v>-6.34</c:v>
                </c:pt>
                <c:pt idx="5665">
                  <c:v>-5.85</c:v>
                </c:pt>
                <c:pt idx="5666">
                  <c:v>-5.41</c:v>
                </c:pt>
                <c:pt idx="5667">
                  <c:v>-5.33</c:v>
                </c:pt>
                <c:pt idx="5668">
                  <c:v>-5.32</c:v>
                </c:pt>
                <c:pt idx="5669">
                  <c:v>-5.36</c:v>
                </c:pt>
                <c:pt idx="5670">
                  <c:v>-5.79</c:v>
                </c:pt>
                <c:pt idx="5671">
                  <c:v>-5.58</c:v>
                </c:pt>
                <c:pt idx="5672">
                  <c:v>-6.63</c:v>
                </c:pt>
                <c:pt idx="5673">
                  <c:v>-6.59</c:v>
                </c:pt>
                <c:pt idx="5674">
                  <c:v>-6.35</c:v>
                </c:pt>
                <c:pt idx="5675">
                  <c:v>-5.64</c:v>
                </c:pt>
                <c:pt idx="5676">
                  <c:v>-5.92</c:v>
                </c:pt>
                <c:pt idx="5677">
                  <c:v>-6.71</c:v>
                </c:pt>
                <c:pt idx="5678">
                  <c:v>-6.11</c:v>
                </c:pt>
                <c:pt idx="5679">
                  <c:v>-6.64</c:v>
                </c:pt>
                <c:pt idx="5680">
                  <c:v>-7.02</c:v>
                </c:pt>
                <c:pt idx="5681">
                  <c:v>-6.29</c:v>
                </c:pt>
                <c:pt idx="5682">
                  <c:v>-6.2</c:v>
                </c:pt>
                <c:pt idx="5683">
                  <c:v>-6.37</c:v>
                </c:pt>
                <c:pt idx="5684">
                  <c:v>-6.28</c:v>
                </c:pt>
                <c:pt idx="5685">
                  <c:v>-7.19</c:v>
                </c:pt>
                <c:pt idx="5686">
                  <c:v>-6.31</c:v>
                </c:pt>
                <c:pt idx="5687">
                  <c:v>-6.94</c:v>
                </c:pt>
                <c:pt idx="5688">
                  <c:v>-7.26</c:v>
                </c:pt>
                <c:pt idx="5689">
                  <c:v>-6.88</c:v>
                </c:pt>
                <c:pt idx="5690">
                  <c:v>-6.92</c:v>
                </c:pt>
                <c:pt idx="5691">
                  <c:v>-6.34</c:v>
                </c:pt>
                <c:pt idx="5692">
                  <c:v>-7.12</c:v>
                </c:pt>
                <c:pt idx="5693">
                  <c:v>-6.62</c:v>
                </c:pt>
                <c:pt idx="5694">
                  <c:v>-6.27</c:v>
                </c:pt>
                <c:pt idx="5695">
                  <c:v>-7.15</c:v>
                </c:pt>
                <c:pt idx="5696">
                  <c:v>-6.84</c:v>
                </c:pt>
                <c:pt idx="5697">
                  <c:v>-7.4</c:v>
                </c:pt>
                <c:pt idx="5698">
                  <c:v>-6.44</c:v>
                </c:pt>
                <c:pt idx="5699">
                  <c:v>-7.6</c:v>
                </c:pt>
                <c:pt idx="5700">
                  <c:v>-7.41</c:v>
                </c:pt>
                <c:pt idx="5701">
                  <c:v>-6.7</c:v>
                </c:pt>
                <c:pt idx="5702">
                  <c:v>-7.47</c:v>
                </c:pt>
                <c:pt idx="5703">
                  <c:v>-6.75</c:v>
                </c:pt>
                <c:pt idx="5704">
                  <c:v>-7.28</c:v>
                </c:pt>
                <c:pt idx="5705">
                  <c:v>-6.71</c:v>
                </c:pt>
                <c:pt idx="5706">
                  <c:v>-7.37</c:v>
                </c:pt>
                <c:pt idx="5707">
                  <c:v>-7.38</c:v>
                </c:pt>
                <c:pt idx="5708">
                  <c:v>-6.87</c:v>
                </c:pt>
                <c:pt idx="5709">
                  <c:v>-7.41</c:v>
                </c:pt>
                <c:pt idx="5710">
                  <c:v>-7.02</c:v>
                </c:pt>
                <c:pt idx="5711">
                  <c:v>-6.92</c:v>
                </c:pt>
                <c:pt idx="5712">
                  <c:v>-7.96</c:v>
                </c:pt>
                <c:pt idx="5713">
                  <c:v>-6.84</c:v>
                </c:pt>
                <c:pt idx="5714">
                  <c:v>-7.75</c:v>
                </c:pt>
                <c:pt idx="5715">
                  <c:v>-7.54</c:v>
                </c:pt>
                <c:pt idx="5716">
                  <c:v>-7.91</c:v>
                </c:pt>
                <c:pt idx="5717">
                  <c:v>-7.44</c:v>
                </c:pt>
                <c:pt idx="5718">
                  <c:v>-7.13</c:v>
                </c:pt>
                <c:pt idx="5719">
                  <c:v>-7.41</c:v>
                </c:pt>
                <c:pt idx="5720">
                  <c:v>-8.07</c:v>
                </c:pt>
                <c:pt idx="5721">
                  <c:v>-8</c:v>
                </c:pt>
                <c:pt idx="5722">
                  <c:v>-7.03</c:v>
                </c:pt>
                <c:pt idx="5723">
                  <c:v>-8.07</c:v>
                </c:pt>
                <c:pt idx="5724">
                  <c:v>-7.86</c:v>
                </c:pt>
                <c:pt idx="5725">
                  <c:v>-7.75</c:v>
                </c:pt>
                <c:pt idx="5726">
                  <c:v>-7.83</c:v>
                </c:pt>
                <c:pt idx="5727">
                  <c:v>-8</c:v>
                </c:pt>
                <c:pt idx="5728">
                  <c:v>-8.4</c:v>
                </c:pt>
                <c:pt idx="5729">
                  <c:v>-7.82</c:v>
                </c:pt>
                <c:pt idx="5730">
                  <c:v>-8.64</c:v>
                </c:pt>
                <c:pt idx="5731">
                  <c:v>-8.3000000000000007</c:v>
                </c:pt>
                <c:pt idx="5732">
                  <c:v>-8.09</c:v>
                </c:pt>
                <c:pt idx="5733">
                  <c:v>-7.51</c:v>
                </c:pt>
                <c:pt idx="5734">
                  <c:v>-8.5500000000000007</c:v>
                </c:pt>
                <c:pt idx="5735">
                  <c:v>-8.09</c:v>
                </c:pt>
                <c:pt idx="5736">
                  <c:v>-8.76</c:v>
                </c:pt>
                <c:pt idx="5737">
                  <c:v>-8.08</c:v>
                </c:pt>
                <c:pt idx="5738">
                  <c:v>-7.85</c:v>
                </c:pt>
                <c:pt idx="5739">
                  <c:v>-8.14</c:v>
                </c:pt>
                <c:pt idx="5740">
                  <c:v>-7.91</c:v>
                </c:pt>
                <c:pt idx="5741">
                  <c:v>-8.27</c:v>
                </c:pt>
                <c:pt idx="5742">
                  <c:v>-8.67</c:v>
                </c:pt>
                <c:pt idx="5743">
                  <c:v>-8.6999999999999993</c:v>
                </c:pt>
                <c:pt idx="5744">
                  <c:v>-8.31</c:v>
                </c:pt>
                <c:pt idx="5745">
                  <c:v>-8.09</c:v>
                </c:pt>
                <c:pt idx="5746">
                  <c:v>-8.18</c:v>
                </c:pt>
                <c:pt idx="5747">
                  <c:v>-8.43</c:v>
                </c:pt>
                <c:pt idx="5748">
                  <c:v>-8.25</c:v>
                </c:pt>
                <c:pt idx="5749">
                  <c:v>-9.02</c:v>
                </c:pt>
                <c:pt idx="5750">
                  <c:v>-8.0299999999999994</c:v>
                </c:pt>
                <c:pt idx="5751">
                  <c:v>-8.9499999999999993</c:v>
                </c:pt>
                <c:pt idx="5752">
                  <c:v>-8.6</c:v>
                </c:pt>
                <c:pt idx="5753">
                  <c:v>-9</c:v>
                </c:pt>
                <c:pt idx="5754">
                  <c:v>-8.35</c:v>
                </c:pt>
                <c:pt idx="5755">
                  <c:v>-9.26</c:v>
                </c:pt>
                <c:pt idx="5756">
                  <c:v>-8.69</c:v>
                </c:pt>
                <c:pt idx="5757">
                  <c:v>-8.7200000000000006</c:v>
                </c:pt>
                <c:pt idx="5758">
                  <c:v>-9.1999999999999993</c:v>
                </c:pt>
                <c:pt idx="5759">
                  <c:v>-9.2200000000000006</c:v>
                </c:pt>
                <c:pt idx="5760">
                  <c:v>-8.92</c:v>
                </c:pt>
                <c:pt idx="5761">
                  <c:v>-9.3000000000000007</c:v>
                </c:pt>
                <c:pt idx="5762">
                  <c:v>-9.48</c:v>
                </c:pt>
                <c:pt idx="5763">
                  <c:v>-8.56</c:v>
                </c:pt>
                <c:pt idx="5764">
                  <c:v>-8.48</c:v>
                </c:pt>
                <c:pt idx="5765">
                  <c:v>-8.4700000000000006</c:v>
                </c:pt>
                <c:pt idx="5766">
                  <c:v>-9.6300000000000008</c:v>
                </c:pt>
                <c:pt idx="5767">
                  <c:v>-8.66</c:v>
                </c:pt>
                <c:pt idx="5768">
                  <c:v>-8.58</c:v>
                </c:pt>
                <c:pt idx="5769">
                  <c:v>-8.64</c:v>
                </c:pt>
                <c:pt idx="5770">
                  <c:v>-9.2799999999999994</c:v>
                </c:pt>
                <c:pt idx="5771">
                  <c:v>-9.8000000000000007</c:v>
                </c:pt>
                <c:pt idx="5772">
                  <c:v>-8.85</c:v>
                </c:pt>
                <c:pt idx="5773">
                  <c:v>-8.69</c:v>
                </c:pt>
                <c:pt idx="5774">
                  <c:v>-9.5299999999999994</c:v>
                </c:pt>
                <c:pt idx="5775">
                  <c:v>-9.07</c:v>
                </c:pt>
                <c:pt idx="5776">
                  <c:v>-9.84</c:v>
                </c:pt>
                <c:pt idx="5777">
                  <c:v>-8.73</c:v>
                </c:pt>
                <c:pt idx="5778">
                  <c:v>-9.5299999999999994</c:v>
                </c:pt>
                <c:pt idx="5779">
                  <c:v>-9.4</c:v>
                </c:pt>
                <c:pt idx="5780">
                  <c:v>-10.06</c:v>
                </c:pt>
                <c:pt idx="5781">
                  <c:v>-10.07</c:v>
                </c:pt>
                <c:pt idx="5782">
                  <c:v>-9.68</c:v>
                </c:pt>
                <c:pt idx="5783">
                  <c:v>-9.2200000000000006</c:v>
                </c:pt>
                <c:pt idx="5784">
                  <c:v>-9.7799999999999994</c:v>
                </c:pt>
                <c:pt idx="5785">
                  <c:v>-9.91</c:v>
                </c:pt>
                <c:pt idx="5786">
                  <c:v>-9.33</c:v>
                </c:pt>
                <c:pt idx="5787">
                  <c:v>-9.1199999999999992</c:v>
                </c:pt>
                <c:pt idx="5788">
                  <c:v>-9.86</c:v>
                </c:pt>
                <c:pt idx="5789">
                  <c:v>-9.74</c:v>
                </c:pt>
                <c:pt idx="5790">
                  <c:v>-9.9700000000000006</c:v>
                </c:pt>
                <c:pt idx="5791">
                  <c:v>-10.14</c:v>
                </c:pt>
                <c:pt idx="5792">
                  <c:v>-9.9</c:v>
                </c:pt>
                <c:pt idx="5793">
                  <c:v>-9.7899999999999991</c:v>
                </c:pt>
                <c:pt idx="5794">
                  <c:v>-9.81</c:v>
                </c:pt>
                <c:pt idx="5795">
                  <c:v>-9.24</c:v>
                </c:pt>
                <c:pt idx="5796">
                  <c:v>-9.24</c:v>
                </c:pt>
                <c:pt idx="5797">
                  <c:v>-9.25</c:v>
                </c:pt>
                <c:pt idx="5798">
                  <c:v>-9.16</c:v>
                </c:pt>
                <c:pt idx="5799">
                  <c:v>-9.81</c:v>
                </c:pt>
                <c:pt idx="5800">
                  <c:v>-9.2200000000000006</c:v>
                </c:pt>
                <c:pt idx="5801">
                  <c:v>-10.39</c:v>
                </c:pt>
                <c:pt idx="5802">
                  <c:v>-9.31</c:v>
                </c:pt>
                <c:pt idx="5803">
                  <c:v>-9.84</c:v>
                </c:pt>
                <c:pt idx="5804">
                  <c:v>-10.61</c:v>
                </c:pt>
                <c:pt idx="5805">
                  <c:v>-9.7799999999999994</c:v>
                </c:pt>
                <c:pt idx="5806">
                  <c:v>-10.55</c:v>
                </c:pt>
                <c:pt idx="5807">
                  <c:v>-9.4499999999999993</c:v>
                </c:pt>
                <c:pt idx="5808">
                  <c:v>-9.9600000000000009</c:v>
                </c:pt>
                <c:pt idx="5809">
                  <c:v>-10.76</c:v>
                </c:pt>
                <c:pt idx="5810">
                  <c:v>-10.19</c:v>
                </c:pt>
                <c:pt idx="5811">
                  <c:v>-10.71</c:v>
                </c:pt>
                <c:pt idx="5812">
                  <c:v>-9.85</c:v>
                </c:pt>
                <c:pt idx="5813">
                  <c:v>-10</c:v>
                </c:pt>
                <c:pt idx="5814">
                  <c:v>-10.37</c:v>
                </c:pt>
                <c:pt idx="5815">
                  <c:v>-10.25</c:v>
                </c:pt>
                <c:pt idx="5816">
                  <c:v>-10.130000000000001</c:v>
                </c:pt>
                <c:pt idx="5817">
                  <c:v>-10.43</c:v>
                </c:pt>
                <c:pt idx="5818">
                  <c:v>-9.7100000000000009</c:v>
                </c:pt>
                <c:pt idx="5819">
                  <c:v>-10.74</c:v>
                </c:pt>
                <c:pt idx="5820">
                  <c:v>-10.36</c:v>
                </c:pt>
                <c:pt idx="5821">
                  <c:v>-10.73</c:v>
                </c:pt>
                <c:pt idx="5822">
                  <c:v>-10.63</c:v>
                </c:pt>
                <c:pt idx="5823">
                  <c:v>-10.27</c:v>
                </c:pt>
                <c:pt idx="5824">
                  <c:v>-10.8</c:v>
                </c:pt>
                <c:pt idx="5825">
                  <c:v>-10.199999999999999</c:v>
                </c:pt>
                <c:pt idx="5826">
                  <c:v>-10.36</c:v>
                </c:pt>
                <c:pt idx="5827">
                  <c:v>-10.26</c:v>
                </c:pt>
                <c:pt idx="5828">
                  <c:v>-10.130000000000001</c:v>
                </c:pt>
                <c:pt idx="5829">
                  <c:v>-10</c:v>
                </c:pt>
                <c:pt idx="5830">
                  <c:v>-10.81</c:v>
                </c:pt>
                <c:pt idx="5831">
                  <c:v>-11.23</c:v>
                </c:pt>
                <c:pt idx="5832">
                  <c:v>-10.8</c:v>
                </c:pt>
                <c:pt idx="5833">
                  <c:v>-10.95</c:v>
                </c:pt>
                <c:pt idx="5834">
                  <c:v>-11.31</c:v>
                </c:pt>
                <c:pt idx="5835">
                  <c:v>-10.46</c:v>
                </c:pt>
                <c:pt idx="5836">
                  <c:v>-10.46</c:v>
                </c:pt>
                <c:pt idx="5837">
                  <c:v>-10.32</c:v>
                </c:pt>
                <c:pt idx="5838">
                  <c:v>-10.51</c:v>
                </c:pt>
                <c:pt idx="5839">
                  <c:v>-10.16</c:v>
                </c:pt>
                <c:pt idx="5840">
                  <c:v>-10.78</c:v>
                </c:pt>
                <c:pt idx="5841">
                  <c:v>-10.78</c:v>
                </c:pt>
                <c:pt idx="5842">
                  <c:v>-10.49</c:v>
                </c:pt>
                <c:pt idx="5843">
                  <c:v>-10.38</c:v>
                </c:pt>
                <c:pt idx="5844">
                  <c:v>-10.46</c:v>
                </c:pt>
                <c:pt idx="5845">
                  <c:v>-10.95</c:v>
                </c:pt>
                <c:pt idx="5846">
                  <c:v>-10.210000000000001</c:v>
                </c:pt>
                <c:pt idx="5847">
                  <c:v>-10.6</c:v>
                </c:pt>
                <c:pt idx="5848">
                  <c:v>-11.47</c:v>
                </c:pt>
                <c:pt idx="5849">
                  <c:v>-11.2</c:v>
                </c:pt>
                <c:pt idx="5850">
                  <c:v>-10.33</c:v>
                </c:pt>
                <c:pt idx="5851">
                  <c:v>-11.07</c:v>
                </c:pt>
                <c:pt idx="5852">
                  <c:v>-10.58</c:v>
                </c:pt>
                <c:pt idx="5853">
                  <c:v>-11.07</c:v>
                </c:pt>
                <c:pt idx="5854">
                  <c:v>-11.3</c:v>
                </c:pt>
                <c:pt idx="5855">
                  <c:v>-10.56</c:v>
                </c:pt>
                <c:pt idx="5856">
                  <c:v>-10.6</c:v>
                </c:pt>
                <c:pt idx="5857">
                  <c:v>-10.23</c:v>
                </c:pt>
                <c:pt idx="5858">
                  <c:v>-10.25</c:v>
                </c:pt>
                <c:pt idx="5859">
                  <c:v>-10.39</c:v>
                </c:pt>
                <c:pt idx="5860">
                  <c:v>-10.66</c:v>
                </c:pt>
                <c:pt idx="5861">
                  <c:v>-11.56</c:v>
                </c:pt>
                <c:pt idx="5862">
                  <c:v>-11.36</c:v>
                </c:pt>
                <c:pt idx="5863">
                  <c:v>-11.22</c:v>
                </c:pt>
                <c:pt idx="5864">
                  <c:v>-11.12</c:v>
                </c:pt>
                <c:pt idx="5865">
                  <c:v>-11.14</c:v>
                </c:pt>
                <c:pt idx="5866">
                  <c:v>-10.38</c:v>
                </c:pt>
                <c:pt idx="5867">
                  <c:v>-10.65</c:v>
                </c:pt>
                <c:pt idx="5868">
                  <c:v>-10.79</c:v>
                </c:pt>
                <c:pt idx="5869">
                  <c:v>-11.54</c:v>
                </c:pt>
                <c:pt idx="5870">
                  <c:v>-10.41</c:v>
                </c:pt>
                <c:pt idx="5871">
                  <c:v>-10.83</c:v>
                </c:pt>
                <c:pt idx="5872">
                  <c:v>-11.19</c:v>
                </c:pt>
                <c:pt idx="5873">
                  <c:v>-11.08</c:v>
                </c:pt>
                <c:pt idx="5874">
                  <c:v>-10.83</c:v>
                </c:pt>
                <c:pt idx="5875">
                  <c:v>-11.19</c:v>
                </c:pt>
                <c:pt idx="5876">
                  <c:v>-11.44</c:v>
                </c:pt>
                <c:pt idx="5877">
                  <c:v>-10.96</c:v>
                </c:pt>
                <c:pt idx="5878">
                  <c:v>-10.71</c:v>
                </c:pt>
                <c:pt idx="5879">
                  <c:v>-11.6</c:v>
                </c:pt>
                <c:pt idx="5880">
                  <c:v>-10.62</c:v>
                </c:pt>
                <c:pt idx="5881">
                  <c:v>-10.87</c:v>
                </c:pt>
                <c:pt idx="5882">
                  <c:v>-11.13</c:v>
                </c:pt>
                <c:pt idx="5883">
                  <c:v>-10.77</c:v>
                </c:pt>
                <c:pt idx="5884">
                  <c:v>-11.54</c:v>
                </c:pt>
                <c:pt idx="5885">
                  <c:v>-11.21</c:v>
                </c:pt>
                <c:pt idx="5886">
                  <c:v>-11.66</c:v>
                </c:pt>
                <c:pt idx="5887">
                  <c:v>-11.9</c:v>
                </c:pt>
                <c:pt idx="5888">
                  <c:v>-10.92</c:v>
                </c:pt>
                <c:pt idx="5889">
                  <c:v>-10.94</c:v>
                </c:pt>
                <c:pt idx="5890">
                  <c:v>-11.05</c:v>
                </c:pt>
                <c:pt idx="5891">
                  <c:v>-11.07</c:v>
                </c:pt>
                <c:pt idx="5892">
                  <c:v>-11.94</c:v>
                </c:pt>
                <c:pt idx="5893">
                  <c:v>-10.94</c:v>
                </c:pt>
                <c:pt idx="5894">
                  <c:v>-11.91</c:v>
                </c:pt>
                <c:pt idx="5895">
                  <c:v>-11.66</c:v>
                </c:pt>
                <c:pt idx="5896">
                  <c:v>-11.62</c:v>
                </c:pt>
                <c:pt idx="5897">
                  <c:v>-11.5</c:v>
                </c:pt>
                <c:pt idx="5898">
                  <c:v>-11.76</c:v>
                </c:pt>
                <c:pt idx="5899">
                  <c:v>-11.26</c:v>
                </c:pt>
                <c:pt idx="5900">
                  <c:v>-11.27</c:v>
                </c:pt>
                <c:pt idx="5901">
                  <c:v>-11.9</c:v>
                </c:pt>
                <c:pt idx="5902">
                  <c:v>-11.53</c:v>
                </c:pt>
                <c:pt idx="5903">
                  <c:v>-11.16</c:v>
                </c:pt>
                <c:pt idx="5904">
                  <c:v>-11.71</c:v>
                </c:pt>
                <c:pt idx="5905">
                  <c:v>-10.67</c:v>
                </c:pt>
                <c:pt idx="5906">
                  <c:v>-11.65</c:v>
                </c:pt>
                <c:pt idx="5907">
                  <c:v>-10.9</c:v>
                </c:pt>
                <c:pt idx="5908">
                  <c:v>-11.52</c:v>
                </c:pt>
                <c:pt idx="5909">
                  <c:v>-10.76</c:v>
                </c:pt>
                <c:pt idx="5910">
                  <c:v>-11.37</c:v>
                </c:pt>
                <c:pt idx="5911">
                  <c:v>-11.73</c:v>
                </c:pt>
                <c:pt idx="5912">
                  <c:v>-11.1</c:v>
                </c:pt>
                <c:pt idx="5913">
                  <c:v>-11.03</c:v>
                </c:pt>
                <c:pt idx="5914">
                  <c:v>-11.36</c:v>
                </c:pt>
                <c:pt idx="5915">
                  <c:v>-10.99</c:v>
                </c:pt>
                <c:pt idx="5916">
                  <c:v>-10.9</c:v>
                </c:pt>
                <c:pt idx="5917">
                  <c:v>-11.16</c:v>
                </c:pt>
                <c:pt idx="5918">
                  <c:v>-11.52</c:v>
                </c:pt>
                <c:pt idx="5919">
                  <c:v>-10.66</c:v>
                </c:pt>
                <c:pt idx="5920">
                  <c:v>-10.92</c:v>
                </c:pt>
                <c:pt idx="5921">
                  <c:v>-11.43</c:v>
                </c:pt>
                <c:pt idx="5922">
                  <c:v>-11.7</c:v>
                </c:pt>
                <c:pt idx="5923">
                  <c:v>-10.8</c:v>
                </c:pt>
                <c:pt idx="5924">
                  <c:v>-10.93</c:v>
                </c:pt>
                <c:pt idx="5925">
                  <c:v>-10.94</c:v>
                </c:pt>
                <c:pt idx="5926">
                  <c:v>-10.94</c:v>
                </c:pt>
                <c:pt idx="5927">
                  <c:v>-11.31</c:v>
                </c:pt>
                <c:pt idx="5928">
                  <c:v>-11.93</c:v>
                </c:pt>
                <c:pt idx="5929">
                  <c:v>-11.72</c:v>
                </c:pt>
                <c:pt idx="5930">
                  <c:v>-11.22</c:v>
                </c:pt>
                <c:pt idx="5931">
                  <c:v>-10.85</c:v>
                </c:pt>
                <c:pt idx="5932">
                  <c:v>-10.72</c:v>
                </c:pt>
                <c:pt idx="5933">
                  <c:v>-11.33</c:v>
                </c:pt>
                <c:pt idx="5934">
                  <c:v>-11.96</c:v>
                </c:pt>
                <c:pt idx="5935">
                  <c:v>-11.36</c:v>
                </c:pt>
                <c:pt idx="5936">
                  <c:v>-11.11</c:v>
                </c:pt>
                <c:pt idx="5937">
                  <c:v>-11.6</c:v>
                </c:pt>
                <c:pt idx="5938">
                  <c:v>-10.86</c:v>
                </c:pt>
                <c:pt idx="5939">
                  <c:v>-11.43</c:v>
                </c:pt>
                <c:pt idx="5940">
                  <c:v>-11.55</c:v>
                </c:pt>
                <c:pt idx="5941">
                  <c:v>-11.4</c:v>
                </c:pt>
                <c:pt idx="5942">
                  <c:v>-11.64</c:v>
                </c:pt>
                <c:pt idx="5943">
                  <c:v>-11.4</c:v>
                </c:pt>
                <c:pt idx="5944">
                  <c:v>-11.03</c:v>
                </c:pt>
                <c:pt idx="5945">
                  <c:v>-10.73</c:v>
                </c:pt>
                <c:pt idx="5946">
                  <c:v>-11.47</c:v>
                </c:pt>
                <c:pt idx="5947">
                  <c:v>-10.86</c:v>
                </c:pt>
                <c:pt idx="5948">
                  <c:v>-11.48</c:v>
                </c:pt>
                <c:pt idx="5949">
                  <c:v>-11.4</c:v>
                </c:pt>
                <c:pt idx="5950">
                  <c:v>-11.36</c:v>
                </c:pt>
                <c:pt idx="5951">
                  <c:v>-10.89</c:v>
                </c:pt>
                <c:pt idx="5952">
                  <c:v>-10.79</c:v>
                </c:pt>
                <c:pt idx="5953">
                  <c:v>-11.65</c:v>
                </c:pt>
                <c:pt idx="5954">
                  <c:v>-11.66</c:v>
                </c:pt>
                <c:pt idx="5955">
                  <c:v>-11.83</c:v>
                </c:pt>
                <c:pt idx="5956">
                  <c:v>-11.44</c:v>
                </c:pt>
                <c:pt idx="5957">
                  <c:v>-11.28</c:v>
                </c:pt>
                <c:pt idx="5958">
                  <c:v>-11.16</c:v>
                </c:pt>
                <c:pt idx="5959">
                  <c:v>-11.87</c:v>
                </c:pt>
                <c:pt idx="5960">
                  <c:v>-11.41</c:v>
                </c:pt>
                <c:pt idx="5961">
                  <c:v>-11.32</c:v>
                </c:pt>
                <c:pt idx="5962">
                  <c:v>-10.67</c:v>
                </c:pt>
                <c:pt idx="5963">
                  <c:v>-11.7</c:v>
                </c:pt>
                <c:pt idx="5964">
                  <c:v>-11.68</c:v>
                </c:pt>
                <c:pt idx="5965">
                  <c:v>-10.96</c:v>
                </c:pt>
                <c:pt idx="5966">
                  <c:v>-10.7</c:v>
                </c:pt>
                <c:pt idx="5967">
                  <c:v>-11.98</c:v>
                </c:pt>
                <c:pt idx="5968">
                  <c:v>-11.35</c:v>
                </c:pt>
                <c:pt idx="5969">
                  <c:v>-10.73</c:v>
                </c:pt>
                <c:pt idx="5970">
                  <c:v>-11.72</c:v>
                </c:pt>
                <c:pt idx="5971">
                  <c:v>-11.44</c:v>
                </c:pt>
                <c:pt idx="5972">
                  <c:v>-11.8</c:v>
                </c:pt>
                <c:pt idx="5973">
                  <c:v>-10.77</c:v>
                </c:pt>
                <c:pt idx="5974">
                  <c:v>-11.03</c:v>
                </c:pt>
                <c:pt idx="5975">
                  <c:v>-11.59</c:v>
                </c:pt>
                <c:pt idx="5976">
                  <c:v>-11.1</c:v>
                </c:pt>
                <c:pt idx="5977">
                  <c:v>-11.59</c:v>
                </c:pt>
                <c:pt idx="5978">
                  <c:v>-10.59</c:v>
                </c:pt>
                <c:pt idx="5979">
                  <c:v>-11.23</c:v>
                </c:pt>
                <c:pt idx="5980">
                  <c:v>-10.6</c:v>
                </c:pt>
                <c:pt idx="5981">
                  <c:v>-11.56</c:v>
                </c:pt>
                <c:pt idx="5982">
                  <c:v>-10.8</c:v>
                </c:pt>
                <c:pt idx="5983">
                  <c:v>-11.65</c:v>
                </c:pt>
                <c:pt idx="5984">
                  <c:v>-11.75</c:v>
                </c:pt>
                <c:pt idx="5985">
                  <c:v>-11.15</c:v>
                </c:pt>
                <c:pt idx="5986">
                  <c:v>-11.38</c:v>
                </c:pt>
                <c:pt idx="5987">
                  <c:v>-11.5</c:v>
                </c:pt>
                <c:pt idx="5988">
                  <c:v>-11.36</c:v>
                </c:pt>
                <c:pt idx="5989">
                  <c:v>-11.33</c:v>
                </c:pt>
                <c:pt idx="5990">
                  <c:v>-10.81</c:v>
                </c:pt>
                <c:pt idx="5991">
                  <c:v>-10.95</c:v>
                </c:pt>
                <c:pt idx="5992">
                  <c:v>-10.57</c:v>
                </c:pt>
                <c:pt idx="5993">
                  <c:v>-10.69</c:v>
                </c:pt>
                <c:pt idx="5994">
                  <c:v>-11.56</c:v>
                </c:pt>
                <c:pt idx="5995">
                  <c:v>-10.88</c:v>
                </c:pt>
                <c:pt idx="5996">
                  <c:v>-10.76</c:v>
                </c:pt>
                <c:pt idx="5997">
                  <c:v>-10.99</c:v>
                </c:pt>
                <c:pt idx="5998">
                  <c:v>-10.64</c:v>
                </c:pt>
                <c:pt idx="5999">
                  <c:v>-10.52</c:v>
                </c:pt>
                <c:pt idx="6000">
                  <c:v>-10.66</c:v>
                </c:pt>
                <c:pt idx="6001">
                  <c:v>-11.66</c:v>
                </c:pt>
                <c:pt idx="6002">
                  <c:v>-11.4</c:v>
                </c:pt>
                <c:pt idx="6003">
                  <c:v>-11.64</c:v>
                </c:pt>
                <c:pt idx="6004">
                  <c:v>-10.51</c:v>
                </c:pt>
                <c:pt idx="6005">
                  <c:v>-10.41</c:v>
                </c:pt>
                <c:pt idx="6006">
                  <c:v>-10.94</c:v>
                </c:pt>
                <c:pt idx="6007">
                  <c:v>-10.55</c:v>
                </c:pt>
                <c:pt idx="6008">
                  <c:v>-10.89</c:v>
                </c:pt>
                <c:pt idx="6009">
                  <c:v>-11.48</c:v>
                </c:pt>
                <c:pt idx="6010">
                  <c:v>-10.83</c:v>
                </c:pt>
                <c:pt idx="6011">
                  <c:v>-11.15</c:v>
                </c:pt>
                <c:pt idx="6012">
                  <c:v>-11.17</c:v>
                </c:pt>
                <c:pt idx="6013">
                  <c:v>-10.78</c:v>
                </c:pt>
                <c:pt idx="6014">
                  <c:v>-10.32</c:v>
                </c:pt>
                <c:pt idx="6015">
                  <c:v>-11.56</c:v>
                </c:pt>
                <c:pt idx="6016">
                  <c:v>-10.28</c:v>
                </c:pt>
                <c:pt idx="6017">
                  <c:v>-10.36</c:v>
                </c:pt>
                <c:pt idx="6018">
                  <c:v>-11.01</c:v>
                </c:pt>
                <c:pt idx="6019">
                  <c:v>-10.38</c:v>
                </c:pt>
                <c:pt idx="6020">
                  <c:v>-11.35</c:v>
                </c:pt>
                <c:pt idx="6021">
                  <c:v>-10.64</c:v>
                </c:pt>
                <c:pt idx="6022">
                  <c:v>-10.23</c:v>
                </c:pt>
                <c:pt idx="6023">
                  <c:v>-10.82</c:v>
                </c:pt>
                <c:pt idx="6024">
                  <c:v>-11.28</c:v>
                </c:pt>
                <c:pt idx="6025">
                  <c:v>-10.51</c:v>
                </c:pt>
                <c:pt idx="6026">
                  <c:v>-11.39</c:v>
                </c:pt>
                <c:pt idx="6027">
                  <c:v>-11.03</c:v>
                </c:pt>
                <c:pt idx="6028">
                  <c:v>-11.39</c:v>
                </c:pt>
                <c:pt idx="6029">
                  <c:v>-10.73</c:v>
                </c:pt>
                <c:pt idx="6030">
                  <c:v>-11.26</c:v>
                </c:pt>
                <c:pt idx="6031">
                  <c:v>-11.35</c:v>
                </c:pt>
                <c:pt idx="6032">
                  <c:v>-11.09</c:v>
                </c:pt>
                <c:pt idx="6033">
                  <c:v>-10.25</c:v>
                </c:pt>
                <c:pt idx="6034">
                  <c:v>-10.74</c:v>
                </c:pt>
                <c:pt idx="6035">
                  <c:v>-10.73</c:v>
                </c:pt>
                <c:pt idx="6036">
                  <c:v>-11.33</c:v>
                </c:pt>
                <c:pt idx="6037">
                  <c:v>-10.19</c:v>
                </c:pt>
                <c:pt idx="6038">
                  <c:v>-10.14</c:v>
                </c:pt>
                <c:pt idx="6039">
                  <c:v>-11.04</c:v>
                </c:pt>
                <c:pt idx="6040">
                  <c:v>-10.28</c:v>
                </c:pt>
                <c:pt idx="6041">
                  <c:v>-11.01</c:v>
                </c:pt>
                <c:pt idx="6042">
                  <c:v>-10.89</c:v>
                </c:pt>
                <c:pt idx="6043">
                  <c:v>-10.86</c:v>
                </c:pt>
                <c:pt idx="6044">
                  <c:v>-10.84</c:v>
                </c:pt>
                <c:pt idx="6045">
                  <c:v>-10.31</c:v>
                </c:pt>
                <c:pt idx="6046">
                  <c:v>-9.93</c:v>
                </c:pt>
                <c:pt idx="6047">
                  <c:v>-10.38</c:v>
                </c:pt>
                <c:pt idx="6048">
                  <c:v>-9.8800000000000008</c:v>
                </c:pt>
                <c:pt idx="6049">
                  <c:v>-10.6</c:v>
                </c:pt>
                <c:pt idx="6050">
                  <c:v>-10.19</c:v>
                </c:pt>
                <c:pt idx="6051">
                  <c:v>-10.31</c:v>
                </c:pt>
                <c:pt idx="6052">
                  <c:v>-9.77</c:v>
                </c:pt>
                <c:pt idx="6053">
                  <c:v>-11.02</c:v>
                </c:pt>
                <c:pt idx="6054">
                  <c:v>-9.89</c:v>
                </c:pt>
                <c:pt idx="6055">
                  <c:v>-10.74</c:v>
                </c:pt>
                <c:pt idx="6056">
                  <c:v>-10.45</c:v>
                </c:pt>
                <c:pt idx="6057">
                  <c:v>-10.46</c:v>
                </c:pt>
                <c:pt idx="6058">
                  <c:v>-10.210000000000001</c:v>
                </c:pt>
                <c:pt idx="6059">
                  <c:v>-9.81</c:v>
                </c:pt>
                <c:pt idx="6060">
                  <c:v>-10.29</c:v>
                </c:pt>
                <c:pt idx="6061">
                  <c:v>-9.75</c:v>
                </c:pt>
                <c:pt idx="6062">
                  <c:v>-10</c:v>
                </c:pt>
                <c:pt idx="6063">
                  <c:v>-10.59</c:v>
                </c:pt>
                <c:pt idx="6064">
                  <c:v>-9.92</c:v>
                </c:pt>
                <c:pt idx="6065">
                  <c:v>-9.5299999999999994</c:v>
                </c:pt>
                <c:pt idx="6066">
                  <c:v>-10.029999999999999</c:v>
                </c:pt>
                <c:pt idx="6067">
                  <c:v>-10.01</c:v>
                </c:pt>
                <c:pt idx="6068">
                  <c:v>-10.71</c:v>
                </c:pt>
                <c:pt idx="6069">
                  <c:v>-9.7200000000000006</c:v>
                </c:pt>
                <c:pt idx="6070">
                  <c:v>-10.11</c:v>
                </c:pt>
                <c:pt idx="6071">
                  <c:v>-10.59</c:v>
                </c:pt>
                <c:pt idx="6072">
                  <c:v>-10.07</c:v>
                </c:pt>
                <c:pt idx="6073">
                  <c:v>-9.42</c:v>
                </c:pt>
                <c:pt idx="6074">
                  <c:v>-10.69</c:v>
                </c:pt>
                <c:pt idx="6075">
                  <c:v>-10.16</c:v>
                </c:pt>
                <c:pt idx="6076">
                  <c:v>-10.4</c:v>
                </c:pt>
                <c:pt idx="6077">
                  <c:v>-10.119999999999999</c:v>
                </c:pt>
                <c:pt idx="6078">
                  <c:v>-9.5</c:v>
                </c:pt>
                <c:pt idx="6079">
                  <c:v>-9.94</c:v>
                </c:pt>
                <c:pt idx="6080">
                  <c:v>-9.5299999999999994</c:v>
                </c:pt>
                <c:pt idx="6081">
                  <c:v>-9.52</c:v>
                </c:pt>
                <c:pt idx="6082">
                  <c:v>-9.3800000000000008</c:v>
                </c:pt>
                <c:pt idx="6083">
                  <c:v>-10.5</c:v>
                </c:pt>
                <c:pt idx="6084">
                  <c:v>-9.85</c:v>
                </c:pt>
                <c:pt idx="6085">
                  <c:v>-9.9600000000000009</c:v>
                </c:pt>
                <c:pt idx="6086">
                  <c:v>-9.82</c:v>
                </c:pt>
                <c:pt idx="6087">
                  <c:v>-10.34</c:v>
                </c:pt>
                <c:pt idx="6088">
                  <c:v>-10.039999999999999</c:v>
                </c:pt>
                <c:pt idx="6089">
                  <c:v>-10.3</c:v>
                </c:pt>
                <c:pt idx="6090">
                  <c:v>-9.8000000000000007</c:v>
                </c:pt>
                <c:pt idx="6091">
                  <c:v>-10.14</c:v>
                </c:pt>
                <c:pt idx="6092">
                  <c:v>-9.69</c:v>
                </c:pt>
                <c:pt idx="6093">
                  <c:v>-9.3000000000000007</c:v>
                </c:pt>
                <c:pt idx="6094">
                  <c:v>-9.15</c:v>
                </c:pt>
                <c:pt idx="6095">
                  <c:v>-9.14</c:v>
                </c:pt>
                <c:pt idx="6096">
                  <c:v>-9.8699999999999992</c:v>
                </c:pt>
                <c:pt idx="6097">
                  <c:v>-9.2200000000000006</c:v>
                </c:pt>
                <c:pt idx="6098">
                  <c:v>-10.18</c:v>
                </c:pt>
                <c:pt idx="6099">
                  <c:v>-9.91</c:v>
                </c:pt>
                <c:pt idx="6100">
                  <c:v>-9.36</c:v>
                </c:pt>
                <c:pt idx="6101">
                  <c:v>-9.84</c:v>
                </c:pt>
                <c:pt idx="6102">
                  <c:v>-8.9600000000000009</c:v>
                </c:pt>
                <c:pt idx="6103">
                  <c:v>-9.68</c:v>
                </c:pt>
                <c:pt idx="6104">
                  <c:v>-9.91</c:v>
                </c:pt>
                <c:pt idx="6105">
                  <c:v>-9.76</c:v>
                </c:pt>
                <c:pt idx="6106">
                  <c:v>-9.74</c:v>
                </c:pt>
                <c:pt idx="6107">
                  <c:v>-9.1999999999999993</c:v>
                </c:pt>
                <c:pt idx="6108">
                  <c:v>-9.82</c:v>
                </c:pt>
                <c:pt idx="6109">
                  <c:v>-9.2799999999999994</c:v>
                </c:pt>
                <c:pt idx="6110">
                  <c:v>-8.98</c:v>
                </c:pt>
                <c:pt idx="6111">
                  <c:v>-8.99</c:v>
                </c:pt>
                <c:pt idx="6112">
                  <c:v>-8.98</c:v>
                </c:pt>
                <c:pt idx="6113">
                  <c:v>-8.83</c:v>
                </c:pt>
                <c:pt idx="6114">
                  <c:v>-8.82</c:v>
                </c:pt>
                <c:pt idx="6115">
                  <c:v>-9.1999999999999993</c:v>
                </c:pt>
                <c:pt idx="6116">
                  <c:v>-9.5</c:v>
                </c:pt>
                <c:pt idx="6117">
                  <c:v>-9.59</c:v>
                </c:pt>
                <c:pt idx="6118">
                  <c:v>-8.69</c:v>
                </c:pt>
                <c:pt idx="6119">
                  <c:v>-8.67</c:v>
                </c:pt>
                <c:pt idx="6120">
                  <c:v>-9.15</c:v>
                </c:pt>
                <c:pt idx="6121">
                  <c:v>-9.32</c:v>
                </c:pt>
                <c:pt idx="6122">
                  <c:v>-8.67</c:v>
                </c:pt>
                <c:pt idx="6123">
                  <c:v>-9.2799999999999994</c:v>
                </c:pt>
                <c:pt idx="6124">
                  <c:v>-8.7100000000000009</c:v>
                </c:pt>
                <c:pt idx="6125">
                  <c:v>-8.17</c:v>
                </c:pt>
                <c:pt idx="6126">
                  <c:v>-9.06</c:v>
                </c:pt>
                <c:pt idx="6127">
                  <c:v>-9.3000000000000007</c:v>
                </c:pt>
                <c:pt idx="6128">
                  <c:v>-9.0299999999999994</c:v>
                </c:pt>
                <c:pt idx="6129">
                  <c:v>-8.36</c:v>
                </c:pt>
                <c:pt idx="6130">
                  <c:v>-8.4600000000000009</c:v>
                </c:pt>
                <c:pt idx="6131">
                  <c:v>-8.2100000000000009</c:v>
                </c:pt>
                <c:pt idx="6132">
                  <c:v>-9.19</c:v>
                </c:pt>
                <c:pt idx="6133">
                  <c:v>-8.42</c:v>
                </c:pt>
                <c:pt idx="6134">
                  <c:v>-8.27</c:v>
                </c:pt>
                <c:pt idx="6135">
                  <c:v>-9.15</c:v>
                </c:pt>
                <c:pt idx="6136">
                  <c:v>-8.1</c:v>
                </c:pt>
                <c:pt idx="6137">
                  <c:v>-9.0500000000000007</c:v>
                </c:pt>
                <c:pt idx="6138">
                  <c:v>-9.0399999999999991</c:v>
                </c:pt>
                <c:pt idx="6139">
                  <c:v>-8.93</c:v>
                </c:pt>
                <c:pt idx="6140">
                  <c:v>-9.18</c:v>
                </c:pt>
                <c:pt idx="6141">
                  <c:v>-9.15</c:v>
                </c:pt>
                <c:pt idx="6142">
                  <c:v>-8.09</c:v>
                </c:pt>
                <c:pt idx="6143">
                  <c:v>-8.5500000000000007</c:v>
                </c:pt>
                <c:pt idx="6144">
                  <c:v>-7.82</c:v>
                </c:pt>
                <c:pt idx="6145">
                  <c:v>-8.01</c:v>
                </c:pt>
                <c:pt idx="6146">
                  <c:v>-7.74</c:v>
                </c:pt>
                <c:pt idx="6147">
                  <c:v>-8.5</c:v>
                </c:pt>
                <c:pt idx="6148">
                  <c:v>-8.06</c:v>
                </c:pt>
                <c:pt idx="6149">
                  <c:v>-8.27</c:v>
                </c:pt>
                <c:pt idx="6150">
                  <c:v>-7.6</c:v>
                </c:pt>
                <c:pt idx="6151">
                  <c:v>-8.85</c:v>
                </c:pt>
                <c:pt idx="6152">
                  <c:v>-8.48</c:v>
                </c:pt>
                <c:pt idx="6153">
                  <c:v>-7.57</c:v>
                </c:pt>
                <c:pt idx="6154">
                  <c:v>-8.1199999999999992</c:v>
                </c:pt>
                <c:pt idx="6155">
                  <c:v>-7.45</c:v>
                </c:pt>
                <c:pt idx="6156">
                  <c:v>-7.93</c:v>
                </c:pt>
                <c:pt idx="6157">
                  <c:v>-7.52</c:v>
                </c:pt>
                <c:pt idx="6158">
                  <c:v>-7.75</c:v>
                </c:pt>
                <c:pt idx="6159">
                  <c:v>-7.7</c:v>
                </c:pt>
                <c:pt idx="6160">
                  <c:v>-7.92</c:v>
                </c:pt>
                <c:pt idx="6161">
                  <c:v>-8.4</c:v>
                </c:pt>
                <c:pt idx="6162">
                  <c:v>-7.96</c:v>
                </c:pt>
                <c:pt idx="6163">
                  <c:v>-8.31</c:v>
                </c:pt>
                <c:pt idx="6164">
                  <c:v>-7.15</c:v>
                </c:pt>
                <c:pt idx="6165">
                  <c:v>-8.2799999999999994</c:v>
                </c:pt>
                <c:pt idx="6166">
                  <c:v>-7.09</c:v>
                </c:pt>
                <c:pt idx="6167">
                  <c:v>-7.55</c:v>
                </c:pt>
                <c:pt idx="6168">
                  <c:v>-7.05</c:v>
                </c:pt>
                <c:pt idx="6169">
                  <c:v>-8.2899999999999991</c:v>
                </c:pt>
                <c:pt idx="6170">
                  <c:v>-6.99</c:v>
                </c:pt>
                <c:pt idx="6171">
                  <c:v>-7.3</c:v>
                </c:pt>
                <c:pt idx="6172">
                  <c:v>-7.4</c:v>
                </c:pt>
                <c:pt idx="6173">
                  <c:v>-8.1199999999999992</c:v>
                </c:pt>
                <c:pt idx="6174">
                  <c:v>-7.99</c:v>
                </c:pt>
                <c:pt idx="6175">
                  <c:v>-6.82</c:v>
                </c:pt>
                <c:pt idx="6176">
                  <c:v>-6.79</c:v>
                </c:pt>
                <c:pt idx="6177">
                  <c:v>-7.17</c:v>
                </c:pt>
                <c:pt idx="6178">
                  <c:v>-6.88</c:v>
                </c:pt>
                <c:pt idx="6179">
                  <c:v>-7.81</c:v>
                </c:pt>
                <c:pt idx="6180">
                  <c:v>-6.92</c:v>
                </c:pt>
                <c:pt idx="6181">
                  <c:v>-6.74</c:v>
                </c:pt>
                <c:pt idx="6182">
                  <c:v>-6.99</c:v>
                </c:pt>
                <c:pt idx="6183">
                  <c:v>-7.83</c:v>
                </c:pt>
                <c:pt idx="6184">
                  <c:v>-6.51</c:v>
                </c:pt>
                <c:pt idx="6185">
                  <c:v>-6.59</c:v>
                </c:pt>
                <c:pt idx="6186">
                  <c:v>-7.58</c:v>
                </c:pt>
                <c:pt idx="6187">
                  <c:v>-7.13</c:v>
                </c:pt>
                <c:pt idx="6188">
                  <c:v>-6.33</c:v>
                </c:pt>
                <c:pt idx="6189">
                  <c:v>-6.6</c:v>
                </c:pt>
                <c:pt idx="6190">
                  <c:v>-7.55</c:v>
                </c:pt>
                <c:pt idx="6191">
                  <c:v>-7.53</c:v>
                </c:pt>
                <c:pt idx="6192">
                  <c:v>-7.25</c:v>
                </c:pt>
                <c:pt idx="6193">
                  <c:v>-6.97</c:v>
                </c:pt>
                <c:pt idx="6194">
                  <c:v>-6.82</c:v>
                </c:pt>
                <c:pt idx="6195">
                  <c:v>-7.42</c:v>
                </c:pt>
                <c:pt idx="6196">
                  <c:v>-6.25</c:v>
                </c:pt>
                <c:pt idx="6197">
                  <c:v>-6.48</c:v>
                </c:pt>
                <c:pt idx="6198">
                  <c:v>-6.45</c:v>
                </c:pt>
                <c:pt idx="6199">
                  <c:v>-6.41</c:v>
                </c:pt>
                <c:pt idx="6200">
                  <c:v>-7.1</c:v>
                </c:pt>
                <c:pt idx="6201">
                  <c:v>-6.07</c:v>
                </c:pt>
                <c:pt idx="6202">
                  <c:v>-6.91</c:v>
                </c:pt>
                <c:pt idx="6203">
                  <c:v>-6.24</c:v>
                </c:pt>
                <c:pt idx="6204">
                  <c:v>-7.08</c:v>
                </c:pt>
                <c:pt idx="6205">
                  <c:v>-5.9</c:v>
                </c:pt>
                <c:pt idx="6206">
                  <c:v>-6.86</c:v>
                </c:pt>
                <c:pt idx="6207">
                  <c:v>-6.7</c:v>
                </c:pt>
                <c:pt idx="6208">
                  <c:v>-6.65</c:v>
                </c:pt>
                <c:pt idx="6209">
                  <c:v>-6.59</c:v>
                </c:pt>
                <c:pt idx="6210">
                  <c:v>-6.19</c:v>
                </c:pt>
                <c:pt idx="6211">
                  <c:v>-6.77</c:v>
                </c:pt>
                <c:pt idx="6212">
                  <c:v>-6.33</c:v>
                </c:pt>
                <c:pt idx="6213">
                  <c:v>-5.43</c:v>
                </c:pt>
                <c:pt idx="6214">
                  <c:v>-5.79</c:v>
                </c:pt>
                <c:pt idx="6215">
                  <c:v>-6.28</c:v>
                </c:pt>
                <c:pt idx="6216">
                  <c:v>-5.9</c:v>
                </c:pt>
                <c:pt idx="6217">
                  <c:v>-6.63</c:v>
                </c:pt>
                <c:pt idx="6218">
                  <c:v>-6.24</c:v>
                </c:pt>
                <c:pt idx="6219">
                  <c:v>-5.33</c:v>
                </c:pt>
                <c:pt idx="6220">
                  <c:v>-5.44</c:v>
                </c:pt>
                <c:pt idx="6221">
                  <c:v>-6.4</c:v>
                </c:pt>
                <c:pt idx="6222">
                  <c:v>-6.01</c:v>
                </c:pt>
                <c:pt idx="6223">
                  <c:v>-5.25</c:v>
                </c:pt>
                <c:pt idx="6224">
                  <c:v>-6.48</c:v>
                </c:pt>
                <c:pt idx="6225">
                  <c:v>-6.03</c:v>
                </c:pt>
                <c:pt idx="6226">
                  <c:v>-5.33</c:v>
                </c:pt>
                <c:pt idx="6227">
                  <c:v>-5.28</c:v>
                </c:pt>
                <c:pt idx="6228">
                  <c:v>-5.26</c:v>
                </c:pt>
                <c:pt idx="6229">
                  <c:v>-4.99</c:v>
                </c:pt>
                <c:pt idx="6230">
                  <c:v>-5.76</c:v>
                </c:pt>
                <c:pt idx="6231">
                  <c:v>-5.37</c:v>
                </c:pt>
                <c:pt idx="6232">
                  <c:v>-5.85</c:v>
                </c:pt>
                <c:pt idx="6233">
                  <c:v>-5.15</c:v>
                </c:pt>
                <c:pt idx="6234">
                  <c:v>-5.22</c:v>
                </c:pt>
                <c:pt idx="6235">
                  <c:v>-5.32</c:v>
                </c:pt>
                <c:pt idx="6236">
                  <c:v>-6.05</c:v>
                </c:pt>
                <c:pt idx="6237">
                  <c:v>-5.15</c:v>
                </c:pt>
                <c:pt idx="6238">
                  <c:v>-5.95</c:v>
                </c:pt>
                <c:pt idx="6239">
                  <c:v>-5.8</c:v>
                </c:pt>
                <c:pt idx="6240">
                  <c:v>-4.97</c:v>
                </c:pt>
                <c:pt idx="6241">
                  <c:v>-5.18</c:v>
                </c:pt>
                <c:pt idx="6242">
                  <c:v>-5.22</c:v>
                </c:pt>
                <c:pt idx="6243">
                  <c:v>-4.6900000000000004</c:v>
                </c:pt>
                <c:pt idx="6244">
                  <c:v>-4.7699999999999996</c:v>
                </c:pt>
                <c:pt idx="6245">
                  <c:v>-4.5</c:v>
                </c:pt>
                <c:pt idx="6246">
                  <c:v>-5.36</c:v>
                </c:pt>
                <c:pt idx="6247">
                  <c:v>-4.92</c:v>
                </c:pt>
                <c:pt idx="6248">
                  <c:v>-5.04</c:v>
                </c:pt>
                <c:pt idx="6249">
                  <c:v>-4.47</c:v>
                </c:pt>
                <c:pt idx="6250">
                  <c:v>-5.33</c:v>
                </c:pt>
                <c:pt idx="6251">
                  <c:v>-5.0599999999999996</c:v>
                </c:pt>
                <c:pt idx="6252">
                  <c:v>-5.29</c:v>
                </c:pt>
                <c:pt idx="6253">
                  <c:v>-4.38</c:v>
                </c:pt>
                <c:pt idx="6254">
                  <c:v>-4.3499999999999996</c:v>
                </c:pt>
                <c:pt idx="6255">
                  <c:v>-4.4400000000000004</c:v>
                </c:pt>
                <c:pt idx="6256">
                  <c:v>-4.6399999999999997</c:v>
                </c:pt>
                <c:pt idx="6257">
                  <c:v>-4.96</c:v>
                </c:pt>
                <c:pt idx="6258">
                  <c:v>-4.3</c:v>
                </c:pt>
                <c:pt idx="6259">
                  <c:v>-4.3899999999999997</c:v>
                </c:pt>
                <c:pt idx="6260">
                  <c:v>-4.45</c:v>
                </c:pt>
                <c:pt idx="6261">
                  <c:v>-3.89</c:v>
                </c:pt>
                <c:pt idx="6262">
                  <c:v>-5.0199999999999996</c:v>
                </c:pt>
                <c:pt idx="6263">
                  <c:v>-4.3600000000000003</c:v>
                </c:pt>
                <c:pt idx="6264">
                  <c:v>-4.71</c:v>
                </c:pt>
                <c:pt idx="6265">
                  <c:v>-4.9400000000000004</c:v>
                </c:pt>
                <c:pt idx="6266">
                  <c:v>-4.5199999999999996</c:v>
                </c:pt>
                <c:pt idx="6267">
                  <c:v>-3.77</c:v>
                </c:pt>
                <c:pt idx="6268">
                  <c:v>-4.88</c:v>
                </c:pt>
                <c:pt idx="6269">
                  <c:v>-4.13</c:v>
                </c:pt>
                <c:pt idx="6270">
                  <c:v>-3.73</c:v>
                </c:pt>
                <c:pt idx="6271">
                  <c:v>-4.08</c:v>
                </c:pt>
                <c:pt idx="6272">
                  <c:v>-4.05</c:v>
                </c:pt>
                <c:pt idx="6273">
                  <c:v>-4.3899999999999997</c:v>
                </c:pt>
                <c:pt idx="6274">
                  <c:v>-3.84</c:v>
                </c:pt>
                <c:pt idx="6275">
                  <c:v>-4.45</c:v>
                </c:pt>
                <c:pt idx="6276">
                  <c:v>-3.68</c:v>
                </c:pt>
                <c:pt idx="6277">
                  <c:v>-3.4</c:v>
                </c:pt>
                <c:pt idx="6278">
                  <c:v>-4</c:v>
                </c:pt>
                <c:pt idx="6279">
                  <c:v>-4.58</c:v>
                </c:pt>
                <c:pt idx="6280">
                  <c:v>-3.84</c:v>
                </c:pt>
                <c:pt idx="6281">
                  <c:v>-3.8</c:v>
                </c:pt>
                <c:pt idx="6282">
                  <c:v>-3.27</c:v>
                </c:pt>
                <c:pt idx="6283">
                  <c:v>-3.51</c:v>
                </c:pt>
                <c:pt idx="6284">
                  <c:v>-3.63</c:v>
                </c:pt>
                <c:pt idx="6285">
                  <c:v>-4.33</c:v>
                </c:pt>
                <c:pt idx="6286">
                  <c:v>-3.42</c:v>
                </c:pt>
                <c:pt idx="6287">
                  <c:v>-3.28</c:v>
                </c:pt>
                <c:pt idx="6288">
                  <c:v>-3.99</c:v>
                </c:pt>
                <c:pt idx="6289">
                  <c:v>-3.47</c:v>
                </c:pt>
                <c:pt idx="6290">
                  <c:v>-3.63</c:v>
                </c:pt>
                <c:pt idx="6291">
                  <c:v>-3.74</c:v>
                </c:pt>
                <c:pt idx="6292">
                  <c:v>-3.84</c:v>
                </c:pt>
                <c:pt idx="6293">
                  <c:v>-2.92</c:v>
                </c:pt>
                <c:pt idx="6294">
                  <c:v>-3.62</c:v>
                </c:pt>
                <c:pt idx="6295">
                  <c:v>-3.73</c:v>
                </c:pt>
                <c:pt idx="6296">
                  <c:v>-3.19</c:v>
                </c:pt>
                <c:pt idx="6297">
                  <c:v>-3.18</c:v>
                </c:pt>
                <c:pt idx="6298">
                  <c:v>-2.89</c:v>
                </c:pt>
                <c:pt idx="6299">
                  <c:v>-3.1</c:v>
                </c:pt>
                <c:pt idx="6300">
                  <c:v>-4</c:v>
                </c:pt>
                <c:pt idx="6301">
                  <c:v>-2.86</c:v>
                </c:pt>
                <c:pt idx="6302">
                  <c:v>-3.93</c:v>
                </c:pt>
                <c:pt idx="6303">
                  <c:v>-3.43</c:v>
                </c:pt>
                <c:pt idx="6304">
                  <c:v>-3.92</c:v>
                </c:pt>
                <c:pt idx="6305">
                  <c:v>-2.75</c:v>
                </c:pt>
                <c:pt idx="6306">
                  <c:v>-3.08</c:v>
                </c:pt>
                <c:pt idx="6307">
                  <c:v>-3.29</c:v>
                </c:pt>
                <c:pt idx="6308">
                  <c:v>-3.3</c:v>
                </c:pt>
                <c:pt idx="6309">
                  <c:v>-3.43</c:v>
                </c:pt>
                <c:pt idx="6310">
                  <c:v>-3.4</c:v>
                </c:pt>
                <c:pt idx="6311">
                  <c:v>-2.6</c:v>
                </c:pt>
                <c:pt idx="6312">
                  <c:v>-3.46</c:v>
                </c:pt>
                <c:pt idx="6313">
                  <c:v>-3.04</c:v>
                </c:pt>
                <c:pt idx="6314">
                  <c:v>-3.39</c:v>
                </c:pt>
                <c:pt idx="6315">
                  <c:v>-2.66</c:v>
                </c:pt>
                <c:pt idx="6316">
                  <c:v>-3.02</c:v>
                </c:pt>
                <c:pt idx="6317">
                  <c:v>-2.72</c:v>
                </c:pt>
                <c:pt idx="6318">
                  <c:v>-3.43</c:v>
                </c:pt>
                <c:pt idx="6319">
                  <c:v>-3.27</c:v>
                </c:pt>
                <c:pt idx="6320">
                  <c:v>-3.47</c:v>
                </c:pt>
                <c:pt idx="6321">
                  <c:v>-2.21</c:v>
                </c:pt>
                <c:pt idx="6322">
                  <c:v>-3.18</c:v>
                </c:pt>
                <c:pt idx="6323">
                  <c:v>-2.81</c:v>
                </c:pt>
                <c:pt idx="6324">
                  <c:v>-2.4</c:v>
                </c:pt>
                <c:pt idx="6325">
                  <c:v>-2.34</c:v>
                </c:pt>
                <c:pt idx="6326">
                  <c:v>-2.19</c:v>
                </c:pt>
                <c:pt idx="6327">
                  <c:v>-2.58</c:v>
                </c:pt>
                <c:pt idx="6328">
                  <c:v>-2.96</c:v>
                </c:pt>
                <c:pt idx="6329">
                  <c:v>-2.94</c:v>
                </c:pt>
                <c:pt idx="6330">
                  <c:v>-2.8</c:v>
                </c:pt>
                <c:pt idx="6331">
                  <c:v>-2.41</c:v>
                </c:pt>
                <c:pt idx="6332">
                  <c:v>-2.65</c:v>
                </c:pt>
                <c:pt idx="6333">
                  <c:v>-2.48</c:v>
                </c:pt>
                <c:pt idx="6334">
                  <c:v>-2.71</c:v>
                </c:pt>
                <c:pt idx="6335">
                  <c:v>-2.4500000000000002</c:v>
                </c:pt>
                <c:pt idx="6336">
                  <c:v>-2.2400000000000002</c:v>
                </c:pt>
                <c:pt idx="6337">
                  <c:v>-2.46</c:v>
                </c:pt>
                <c:pt idx="6338">
                  <c:v>-3.14</c:v>
                </c:pt>
                <c:pt idx="6339">
                  <c:v>-2.62</c:v>
                </c:pt>
                <c:pt idx="6340">
                  <c:v>-1.85</c:v>
                </c:pt>
                <c:pt idx="6341">
                  <c:v>-3.02</c:v>
                </c:pt>
                <c:pt idx="6342">
                  <c:v>-2.27</c:v>
                </c:pt>
                <c:pt idx="6343">
                  <c:v>-2.14</c:v>
                </c:pt>
                <c:pt idx="6344">
                  <c:v>-2.36</c:v>
                </c:pt>
                <c:pt idx="6345">
                  <c:v>-2.06</c:v>
                </c:pt>
                <c:pt idx="6346">
                  <c:v>-2.57</c:v>
                </c:pt>
                <c:pt idx="6347">
                  <c:v>-2.66</c:v>
                </c:pt>
                <c:pt idx="6348">
                  <c:v>-2.68</c:v>
                </c:pt>
                <c:pt idx="6349">
                  <c:v>-2.13</c:v>
                </c:pt>
                <c:pt idx="6350">
                  <c:v>-2.35</c:v>
                </c:pt>
                <c:pt idx="6351">
                  <c:v>-1.72</c:v>
                </c:pt>
                <c:pt idx="6352">
                  <c:v>-1.67</c:v>
                </c:pt>
                <c:pt idx="6353">
                  <c:v>-2.62</c:v>
                </c:pt>
                <c:pt idx="6354">
                  <c:v>-1.72</c:v>
                </c:pt>
                <c:pt idx="6355">
                  <c:v>-1.47</c:v>
                </c:pt>
                <c:pt idx="6356">
                  <c:v>-2.46</c:v>
                </c:pt>
                <c:pt idx="6357">
                  <c:v>-2.4900000000000002</c:v>
                </c:pt>
                <c:pt idx="6358">
                  <c:v>-2.19</c:v>
                </c:pt>
                <c:pt idx="6359">
                  <c:v>-2.4300000000000002</c:v>
                </c:pt>
                <c:pt idx="6360">
                  <c:v>-1.79</c:v>
                </c:pt>
                <c:pt idx="6361">
                  <c:v>-1.92</c:v>
                </c:pt>
                <c:pt idx="6362">
                  <c:v>-2.27</c:v>
                </c:pt>
                <c:pt idx="6363">
                  <c:v>-2.52</c:v>
                </c:pt>
                <c:pt idx="6364">
                  <c:v>-1.88</c:v>
                </c:pt>
                <c:pt idx="6365">
                  <c:v>-2.2200000000000002</c:v>
                </c:pt>
                <c:pt idx="6366">
                  <c:v>-1.59</c:v>
                </c:pt>
                <c:pt idx="6367">
                  <c:v>-1.43</c:v>
                </c:pt>
                <c:pt idx="6368">
                  <c:v>-2.0099999999999998</c:v>
                </c:pt>
                <c:pt idx="6369">
                  <c:v>-2.1</c:v>
                </c:pt>
                <c:pt idx="6370">
                  <c:v>-1.57</c:v>
                </c:pt>
                <c:pt idx="6371">
                  <c:v>-1.93</c:v>
                </c:pt>
                <c:pt idx="6372">
                  <c:v>-1.3</c:v>
                </c:pt>
                <c:pt idx="6373">
                  <c:v>-2.0099999999999998</c:v>
                </c:pt>
                <c:pt idx="6374">
                  <c:v>-1.25</c:v>
                </c:pt>
                <c:pt idx="6375">
                  <c:v>-1.86</c:v>
                </c:pt>
                <c:pt idx="6376">
                  <c:v>-0.97</c:v>
                </c:pt>
                <c:pt idx="6377">
                  <c:v>-1.17</c:v>
                </c:pt>
                <c:pt idx="6378">
                  <c:v>-1.51</c:v>
                </c:pt>
                <c:pt idx="6379">
                  <c:v>-1.61</c:v>
                </c:pt>
                <c:pt idx="6380">
                  <c:v>-2.1</c:v>
                </c:pt>
                <c:pt idx="6381">
                  <c:v>-1.95</c:v>
                </c:pt>
                <c:pt idx="6382">
                  <c:v>-1.1299999999999999</c:v>
                </c:pt>
                <c:pt idx="6383">
                  <c:v>-1.01</c:v>
                </c:pt>
                <c:pt idx="6384">
                  <c:v>-1.26</c:v>
                </c:pt>
                <c:pt idx="6385">
                  <c:v>-1.98</c:v>
                </c:pt>
                <c:pt idx="6386">
                  <c:v>-0.69</c:v>
                </c:pt>
                <c:pt idx="6387">
                  <c:v>-1.08</c:v>
                </c:pt>
                <c:pt idx="6388">
                  <c:v>-0.96</c:v>
                </c:pt>
                <c:pt idx="6389">
                  <c:v>-1.69</c:v>
                </c:pt>
                <c:pt idx="6390">
                  <c:v>-1.93</c:v>
                </c:pt>
                <c:pt idx="6391">
                  <c:v>-1.1299999999999999</c:v>
                </c:pt>
                <c:pt idx="6392">
                  <c:v>-1.51</c:v>
                </c:pt>
                <c:pt idx="6393">
                  <c:v>-1.1000000000000001</c:v>
                </c:pt>
                <c:pt idx="6394">
                  <c:v>-1.66</c:v>
                </c:pt>
                <c:pt idx="6395">
                  <c:v>-1.38</c:v>
                </c:pt>
                <c:pt idx="6396">
                  <c:v>-0.88</c:v>
                </c:pt>
                <c:pt idx="6397">
                  <c:v>-1.1100000000000001</c:v>
                </c:pt>
                <c:pt idx="6398">
                  <c:v>-0.45</c:v>
                </c:pt>
                <c:pt idx="6399">
                  <c:v>-0.94</c:v>
                </c:pt>
                <c:pt idx="6400">
                  <c:v>-0.82</c:v>
                </c:pt>
                <c:pt idx="6401">
                  <c:v>-0.43</c:v>
                </c:pt>
                <c:pt idx="6402">
                  <c:v>-0.8</c:v>
                </c:pt>
                <c:pt idx="6403">
                  <c:v>-1.26</c:v>
                </c:pt>
                <c:pt idx="6404">
                  <c:v>-0.42</c:v>
                </c:pt>
                <c:pt idx="6405">
                  <c:v>-0.42</c:v>
                </c:pt>
                <c:pt idx="6406">
                  <c:v>-1.01</c:v>
                </c:pt>
                <c:pt idx="6407">
                  <c:v>-0.57999999999999996</c:v>
                </c:pt>
                <c:pt idx="6408">
                  <c:v>-0.71</c:v>
                </c:pt>
                <c:pt idx="6409">
                  <c:v>-1.33</c:v>
                </c:pt>
                <c:pt idx="6410">
                  <c:v>-0.42</c:v>
                </c:pt>
                <c:pt idx="6411">
                  <c:v>-1.41</c:v>
                </c:pt>
                <c:pt idx="6412">
                  <c:v>-0.27</c:v>
                </c:pt>
                <c:pt idx="6413">
                  <c:v>-0.89</c:v>
                </c:pt>
                <c:pt idx="6414">
                  <c:v>-0.86</c:v>
                </c:pt>
                <c:pt idx="6415">
                  <c:v>-0.62</c:v>
                </c:pt>
                <c:pt idx="6416">
                  <c:v>-1.49</c:v>
                </c:pt>
                <c:pt idx="6417">
                  <c:v>-1.37</c:v>
                </c:pt>
                <c:pt idx="6418">
                  <c:v>-1.49</c:v>
                </c:pt>
                <c:pt idx="6419">
                  <c:v>-0.64</c:v>
                </c:pt>
                <c:pt idx="6420">
                  <c:v>-0.79</c:v>
                </c:pt>
                <c:pt idx="6421">
                  <c:v>-0.28999999999999998</c:v>
                </c:pt>
                <c:pt idx="6422">
                  <c:v>-0.3</c:v>
                </c:pt>
                <c:pt idx="6423">
                  <c:v>-0.27</c:v>
                </c:pt>
                <c:pt idx="6424">
                  <c:v>-0.77</c:v>
                </c:pt>
                <c:pt idx="6425">
                  <c:v>-0.24</c:v>
                </c:pt>
                <c:pt idx="6426">
                  <c:v>-0.86</c:v>
                </c:pt>
                <c:pt idx="6427">
                  <c:v>-0.87</c:v>
                </c:pt>
                <c:pt idx="6428">
                  <c:v>-0.24</c:v>
                </c:pt>
                <c:pt idx="6429">
                  <c:v>-0.71</c:v>
                </c:pt>
                <c:pt idx="6430">
                  <c:v>-0.54</c:v>
                </c:pt>
                <c:pt idx="6431">
                  <c:v>-0.89</c:v>
                </c:pt>
                <c:pt idx="6432">
                  <c:v>-1.1200000000000001</c:v>
                </c:pt>
                <c:pt idx="6433">
                  <c:v>-0.12</c:v>
                </c:pt>
                <c:pt idx="6434">
                  <c:v>-1.1000000000000001</c:v>
                </c:pt>
                <c:pt idx="6435">
                  <c:v>-0.23</c:v>
                </c:pt>
                <c:pt idx="6436">
                  <c:v>-0.32</c:v>
                </c:pt>
                <c:pt idx="6437">
                  <c:v>-0.54</c:v>
                </c:pt>
                <c:pt idx="6438">
                  <c:v>-0.16</c:v>
                </c:pt>
                <c:pt idx="6439">
                  <c:v>-1.1399999999999999</c:v>
                </c:pt>
                <c:pt idx="6440">
                  <c:v>-0.11</c:v>
                </c:pt>
                <c:pt idx="6441">
                  <c:v>-0.11</c:v>
                </c:pt>
                <c:pt idx="6442">
                  <c:v>-1.1200000000000001</c:v>
                </c:pt>
                <c:pt idx="6443">
                  <c:v>-0.49</c:v>
                </c:pt>
                <c:pt idx="6444">
                  <c:v>-0.23</c:v>
                </c:pt>
                <c:pt idx="6445">
                  <c:v>-0.42</c:v>
                </c:pt>
                <c:pt idx="6446">
                  <c:v>-0.83</c:v>
                </c:pt>
                <c:pt idx="6447">
                  <c:v>-0.45</c:v>
                </c:pt>
                <c:pt idx="6448">
                  <c:v>0.1</c:v>
                </c:pt>
                <c:pt idx="6449">
                  <c:v>-0.28000000000000003</c:v>
                </c:pt>
                <c:pt idx="6450">
                  <c:v>0.09</c:v>
                </c:pt>
                <c:pt idx="6451">
                  <c:v>0.09</c:v>
                </c:pt>
                <c:pt idx="6452">
                  <c:v>0.12</c:v>
                </c:pt>
                <c:pt idx="6453">
                  <c:v>-0.17</c:v>
                </c:pt>
                <c:pt idx="6454">
                  <c:v>-0.68</c:v>
                </c:pt>
                <c:pt idx="6455">
                  <c:v>-0.56000000000000005</c:v>
                </c:pt>
                <c:pt idx="6456">
                  <c:v>-0.67</c:v>
                </c:pt>
                <c:pt idx="6457">
                  <c:v>-0.9</c:v>
                </c:pt>
                <c:pt idx="6458">
                  <c:v>-0.17</c:v>
                </c:pt>
                <c:pt idx="6459">
                  <c:v>-0.28999999999999998</c:v>
                </c:pt>
                <c:pt idx="6460">
                  <c:v>0.09</c:v>
                </c:pt>
                <c:pt idx="6461">
                  <c:v>-0.27</c:v>
                </c:pt>
                <c:pt idx="6462">
                  <c:v>-0.88</c:v>
                </c:pt>
                <c:pt idx="6463">
                  <c:v>-0.36</c:v>
                </c:pt>
                <c:pt idx="6464">
                  <c:v>0.17</c:v>
                </c:pt>
                <c:pt idx="6465">
                  <c:v>-0.61</c:v>
                </c:pt>
                <c:pt idx="6466">
                  <c:v>-0.49</c:v>
                </c:pt>
                <c:pt idx="6467">
                  <c:v>-0.59</c:v>
                </c:pt>
                <c:pt idx="6468">
                  <c:v>-0.23</c:v>
                </c:pt>
                <c:pt idx="6469">
                  <c:v>-0.05</c:v>
                </c:pt>
                <c:pt idx="6470">
                  <c:v>-0.03</c:v>
                </c:pt>
                <c:pt idx="6471">
                  <c:v>-0.43</c:v>
                </c:pt>
                <c:pt idx="6472">
                  <c:v>-0.32</c:v>
                </c:pt>
                <c:pt idx="6473">
                  <c:v>0.09</c:v>
                </c:pt>
                <c:pt idx="6474">
                  <c:v>-1.05</c:v>
                </c:pt>
                <c:pt idx="6475">
                  <c:v>-0.14000000000000001</c:v>
                </c:pt>
                <c:pt idx="6476">
                  <c:v>-0.27</c:v>
                </c:pt>
                <c:pt idx="6477">
                  <c:v>-0.66</c:v>
                </c:pt>
                <c:pt idx="6478">
                  <c:v>-0.42</c:v>
                </c:pt>
                <c:pt idx="6479">
                  <c:v>-0.79</c:v>
                </c:pt>
                <c:pt idx="6480">
                  <c:v>-7.0000000000000007E-2</c:v>
                </c:pt>
                <c:pt idx="6481">
                  <c:v>-0.01</c:v>
                </c:pt>
                <c:pt idx="6482">
                  <c:v>0.13</c:v>
                </c:pt>
                <c:pt idx="6483">
                  <c:v>0.21</c:v>
                </c:pt>
                <c:pt idx="6484">
                  <c:v>-0.28000000000000003</c:v>
                </c:pt>
                <c:pt idx="6485">
                  <c:v>-1.01</c:v>
                </c:pt>
                <c:pt idx="6486">
                  <c:v>-0.87</c:v>
                </c:pt>
                <c:pt idx="6487">
                  <c:v>-0.76</c:v>
                </c:pt>
                <c:pt idx="6488">
                  <c:v>-0.11</c:v>
                </c:pt>
                <c:pt idx="6489">
                  <c:v>-0.28999999999999998</c:v>
                </c:pt>
                <c:pt idx="6490">
                  <c:v>-0.81</c:v>
                </c:pt>
                <c:pt idx="6491">
                  <c:v>-1.0900000000000001</c:v>
                </c:pt>
                <c:pt idx="6492">
                  <c:v>0.13</c:v>
                </c:pt>
                <c:pt idx="6493">
                  <c:v>-1</c:v>
                </c:pt>
                <c:pt idx="6494">
                  <c:v>-0.75</c:v>
                </c:pt>
                <c:pt idx="6495">
                  <c:v>-0.88</c:v>
                </c:pt>
                <c:pt idx="6496">
                  <c:v>0.13</c:v>
                </c:pt>
                <c:pt idx="6497">
                  <c:v>-0.28000000000000003</c:v>
                </c:pt>
                <c:pt idx="6498">
                  <c:v>-1.06</c:v>
                </c:pt>
                <c:pt idx="6499">
                  <c:v>-0.96</c:v>
                </c:pt>
                <c:pt idx="6500">
                  <c:v>-0.78</c:v>
                </c:pt>
                <c:pt idx="6501">
                  <c:v>-0.42</c:v>
                </c:pt>
                <c:pt idx="6502">
                  <c:v>-1.1399999999999999</c:v>
                </c:pt>
                <c:pt idx="6503">
                  <c:v>-0.6</c:v>
                </c:pt>
                <c:pt idx="6504">
                  <c:v>0.16</c:v>
                </c:pt>
                <c:pt idx="6505">
                  <c:v>-0.47</c:v>
                </c:pt>
                <c:pt idx="6506">
                  <c:v>-1.1100000000000001</c:v>
                </c:pt>
                <c:pt idx="6507">
                  <c:v>-0.21</c:v>
                </c:pt>
                <c:pt idx="6508">
                  <c:v>-0.32</c:v>
                </c:pt>
                <c:pt idx="6509">
                  <c:v>-1.03</c:v>
                </c:pt>
                <c:pt idx="6510">
                  <c:v>-0.05</c:v>
                </c:pt>
                <c:pt idx="6511">
                  <c:v>-0.96</c:v>
                </c:pt>
                <c:pt idx="6512">
                  <c:v>-0.69</c:v>
                </c:pt>
                <c:pt idx="6513">
                  <c:v>0.16</c:v>
                </c:pt>
                <c:pt idx="6514">
                  <c:v>-0.82</c:v>
                </c:pt>
                <c:pt idx="6515">
                  <c:v>-0.95</c:v>
                </c:pt>
                <c:pt idx="6516">
                  <c:v>-0.81</c:v>
                </c:pt>
                <c:pt idx="6517">
                  <c:v>-0.69</c:v>
                </c:pt>
                <c:pt idx="6518">
                  <c:v>-1.08</c:v>
                </c:pt>
                <c:pt idx="6519">
                  <c:v>-1.1000000000000001</c:v>
                </c:pt>
                <c:pt idx="6520">
                  <c:v>-0.85</c:v>
                </c:pt>
                <c:pt idx="6521">
                  <c:v>-0.45</c:v>
                </c:pt>
                <c:pt idx="6522">
                  <c:v>-0.99</c:v>
                </c:pt>
                <c:pt idx="6523">
                  <c:v>0.12</c:v>
                </c:pt>
                <c:pt idx="6524">
                  <c:v>-0.56000000000000005</c:v>
                </c:pt>
                <c:pt idx="6525">
                  <c:v>-0.46</c:v>
                </c:pt>
                <c:pt idx="6526">
                  <c:v>-1.25</c:v>
                </c:pt>
                <c:pt idx="6527">
                  <c:v>-0.85</c:v>
                </c:pt>
                <c:pt idx="6528">
                  <c:v>-1.0900000000000001</c:v>
                </c:pt>
                <c:pt idx="6529">
                  <c:v>-1.1000000000000001</c:v>
                </c:pt>
                <c:pt idx="6530">
                  <c:v>-0.87</c:v>
                </c:pt>
                <c:pt idx="6531">
                  <c:v>-0.74</c:v>
                </c:pt>
                <c:pt idx="6532">
                  <c:v>-0.48</c:v>
                </c:pt>
                <c:pt idx="6533">
                  <c:v>-0.7</c:v>
                </c:pt>
                <c:pt idx="6534">
                  <c:v>-1.0900000000000001</c:v>
                </c:pt>
                <c:pt idx="6535">
                  <c:v>-0.92</c:v>
                </c:pt>
                <c:pt idx="6536">
                  <c:v>-0.51</c:v>
                </c:pt>
                <c:pt idx="6537">
                  <c:v>-0.13</c:v>
                </c:pt>
                <c:pt idx="6538">
                  <c:v>-0.14000000000000001</c:v>
                </c:pt>
                <c:pt idx="6539">
                  <c:v>-0.6</c:v>
                </c:pt>
                <c:pt idx="6540">
                  <c:v>-0.72</c:v>
                </c:pt>
                <c:pt idx="6541">
                  <c:v>-0.1</c:v>
                </c:pt>
                <c:pt idx="6542">
                  <c:v>-0.62</c:v>
                </c:pt>
                <c:pt idx="6543">
                  <c:v>-0.41</c:v>
                </c:pt>
                <c:pt idx="6544">
                  <c:v>-1.03</c:v>
                </c:pt>
                <c:pt idx="6545">
                  <c:v>7.0000000000000007E-2</c:v>
                </c:pt>
                <c:pt idx="6546">
                  <c:v>-1.1200000000000001</c:v>
                </c:pt>
                <c:pt idx="6547">
                  <c:v>-1.1499999999999999</c:v>
                </c:pt>
                <c:pt idx="6548">
                  <c:v>-0.15</c:v>
                </c:pt>
                <c:pt idx="6549">
                  <c:v>-0.93</c:v>
                </c:pt>
                <c:pt idx="6550">
                  <c:v>-0.66</c:v>
                </c:pt>
                <c:pt idx="6551">
                  <c:v>-0.79</c:v>
                </c:pt>
                <c:pt idx="6552">
                  <c:v>-0.18</c:v>
                </c:pt>
                <c:pt idx="6553">
                  <c:v>-0.2</c:v>
                </c:pt>
                <c:pt idx="6554">
                  <c:v>-1.18</c:v>
                </c:pt>
                <c:pt idx="6555">
                  <c:v>-1.36</c:v>
                </c:pt>
                <c:pt idx="6556">
                  <c:v>-1.1000000000000001</c:v>
                </c:pt>
                <c:pt idx="6557">
                  <c:v>-1.36</c:v>
                </c:pt>
                <c:pt idx="6558">
                  <c:v>-0.26</c:v>
                </c:pt>
                <c:pt idx="6559">
                  <c:v>-1.06</c:v>
                </c:pt>
                <c:pt idx="6560">
                  <c:v>-1.18</c:v>
                </c:pt>
                <c:pt idx="6561">
                  <c:v>-0.95</c:v>
                </c:pt>
                <c:pt idx="6562">
                  <c:v>-0.84</c:v>
                </c:pt>
                <c:pt idx="6563">
                  <c:v>-1.2</c:v>
                </c:pt>
                <c:pt idx="6564">
                  <c:v>-0.23</c:v>
                </c:pt>
                <c:pt idx="6565">
                  <c:v>-0.22</c:v>
                </c:pt>
                <c:pt idx="6566">
                  <c:v>-1.0900000000000001</c:v>
                </c:pt>
                <c:pt idx="6567">
                  <c:v>-0.48</c:v>
                </c:pt>
                <c:pt idx="6568">
                  <c:v>-0.97</c:v>
                </c:pt>
                <c:pt idx="6569">
                  <c:v>-1.0900000000000001</c:v>
                </c:pt>
                <c:pt idx="6570">
                  <c:v>-1.36</c:v>
                </c:pt>
                <c:pt idx="6571">
                  <c:v>-1.27</c:v>
                </c:pt>
                <c:pt idx="6572">
                  <c:v>-1.5</c:v>
                </c:pt>
                <c:pt idx="6573">
                  <c:v>-1.01</c:v>
                </c:pt>
                <c:pt idx="6574">
                  <c:v>-0.55000000000000004</c:v>
                </c:pt>
                <c:pt idx="6575">
                  <c:v>-0.56000000000000005</c:v>
                </c:pt>
                <c:pt idx="6576">
                  <c:v>-0.95</c:v>
                </c:pt>
                <c:pt idx="6577">
                  <c:v>-0.33</c:v>
                </c:pt>
                <c:pt idx="6578">
                  <c:v>-1.01</c:v>
                </c:pt>
                <c:pt idx="6579">
                  <c:v>-0.5</c:v>
                </c:pt>
                <c:pt idx="6580">
                  <c:v>-0.9</c:v>
                </c:pt>
                <c:pt idx="6581">
                  <c:v>-1.1299999999999999</c:v>
                </c:pt>
                <c:pt idx="6582">
                  <c:v>-0.79</c:v>
                </c:pt>
                <c:pt idx="6583">
                  <c:v>-1.59</c:v>
                </c:pt>
                <c:pt idx="6584">
                  <c:v>-1.17</c:v>
                </c:pt>
                <c:pt idx="6585">
                  <c:v>-0.56999999999999995</c:v>
                </c:pt>
                <c:pt idx="6586">
                  <c:v>-0.59</c:v>
                </c:pt>
                <c:pt idx="6587">
                  <c:v>-0.73</c:v>
                </c:pt>
                <c:pt idx="6588">
                  <c:v>-0.63</c:v>
                </c:pt>
                <c:pt idx="6589">
                  <c:v>-0.62</c:v>
                </c:pt>
                <c:pt idx="6590">
                  <c:v>-1.25</c:v>
                </c:pt>
                <c:pt idx="6591">
                  <c:v>-1.1499999999999999</c:v>
                </c:pt>
                <c:pt idx="6592">
                  <c:v>-0.87</c:v>
                </c:pt>
                <c:pt idx="6593">
                  <c:v>-0.88</c:v>
                </c:pt>
                <c:pt idx="6594">
                  <c:v>-1.04</c:v>
                </c:pt>
                <c:pt idx="6595">
                  <c:v>-1.68</c:v>
                </c:pt>
                <c:pt idx="6596">
                  <c:v>-1.74</c:v>
                </c:pt>
                <c:pt idx="6597">
                  <c:v>-1.51</c:v>
                </c:pt>
                <c:pt idx="6598">
                  <c:v>-1.25</c:v>
                </c:pt>
                <c:pt idx="6599">
                  <c:v>-1.74</c:v>
                </c:pt>
                <c:pt idx="6600">
                  <c:v>-1.89</c:v>
                </c:pt>
                <c:pt idx="6601">
                  <c:v>-1.68</c:v>
                </c:pt>
                <c:pt idx="6602">
                  <c:v>-1.88</c:v>
                </c:pt>
                <c:pt idx="6603">
                  <c:v>-1.77</c:v>
                </c:pt>
                <c:pt idx="6604">
                  <c:v>-1.94</c:v>
                </c:pt>
                <c:pt idx="6605">
                  <c:v>-1.06</c:v>
                </c:pt>
                <c:pt idx="6606">
                  <c:v>-0.94</c:v>
                </c:pt>
                <c:pt idx="6607">
                  <c:v>-1.94</c:v>
                </c:pt>
                <c:pt idx="6608">
                  <c:v>-2.11</c:v>
                </c:pt>
                <c:pt idx="6609">
                  <c:v>-1.53</c:v>
                </c:pt>
                <c:pt idx="6610">
                  <c:v>-1.71</c:v>
                </c:pt>
                <c:pt idx="6611">
                  <c:v>-2.2000000000000002</c:v>
                </c:pt>
                <c:pt idx="6612">
                  <c:v>-1.29</c:v>
                </c:pt>
                <c:pt idx="6613">
                  <c:v>-2.19</c:v>
                </c:pt>
                <c:pt idx="6614">
                  <c:v>-1.57</c:v>
                </c:pt>
                <c:pt idx="6615">
                  <c:v>-1.61</c:v>
                </c:pt>
                <c:pt idx="6616">
                  <c:v>-1.46</c:v>
                </c:pt>
                <c:pt idx="6617">
                  <c:v>-1.75</c:v>
                </c:pt>
                <c:pt idx="6618">
                  <c:v>-1.74</c:v>
                </c:pt>
                <c:pt idx="6619">
                  <c:v>-2.29</c:v>
                </c:pt>
                <c:pt idx="6620">
                  <c:v>-2.17</c:v>
                </c:pt>
                <c:pt idx="6621">
                  <c:v>-1.81</c:v>
                </c:pt>
                <c:pt idx="6622">
                  <c:v>-1.34</c:v>
                </c:pt>
                <c:pt idx="6623">
                  <c:v>-1.07</c:v>
                </c:pt>
                <c:pt idx="6624">
                  <c:v>-1.59</c:v>
                </c:pt>
                <c:pt idx="6625">
                  <c:v>-1.22</c:v>
                </c:pt>
                <c:pt idx="6626">
                  <c:v>-2.21</c:v>
                </c:pt>
                <c:pt idx="6627">
                  <c:v>-1.59</c:v>
                </c:pt>
                <c:pt idx="6628">
                  <c:v>-2.14</c:v>
                </c:pt>
                <c:pt idx="6629">
                  <c:v>-2.23</c:v>
                </c:pt>
                <c:pt idx="6630">
                  <c:v>-1.61</c:v>
                </c:pt>
                <c:pt idx="6631">
                  <c:v>-2.41</c:v>
                </c:pt>
                <c:pt idx="6632">
                  <c:v>-1.2</c:v>
                </c:pt>
                <c:pt idx="6633">
                  <c:v>-1.62</c:v>
                </c:pt>
                <c:pt idx="6634">
                  <c:v>-1.63</c:v>
                </c:pt>
                <c:pt idx="6635">
                  <c:v>-1.9</c:v>
                </c:pt>
                <c:pt idx="6636">
                  <c:v>-2.0699999999999998</c:v>
                </c:pt>
                <c:pt idx="6637">
                  <c:v>-1.72</c:v>
                </c:pt>
                <c:pt idx="6638">
                  <c:v>-1.86</c:v>
                </c:pt>
                <c:pt idx="6639">
                  <c:v>-2.5</c:v>
                </c:pt>
                <c:pt idx="6640">
                  <c:v>-2.62</c:v>
                </c:pt>
                <c:pt idx="6641">
                  <c:v>-2.2400000000000002</c:v>
                </c:pt>
                <c:pt idx="6642">
                  <c:v>-2.5099999999999998</c:v>
                </c:pt>
                <c:pt idx="6643">
                  <c:v>-1.98</c:v>
                </c:pt>
                <c:pt idx="6644">
                  <c:v>-1.61</c:v>
                </c:pt>
                <c:pt idx="6645">
                  <c:v>-1.84</c:v>
                </c:pt>
                <c:pt idx="6646">
                  <c:v>-1.72</c:v>
                </c:pt>
                <c:pt idx="6647">
                  <c:v>-1.73</c:v>
                </c:pt>
                <c:pt idx="6648">
                  <c:v>-1.7</c:v>
                </c:pt>
                <c:pt idx="6649">
                  <c:v>-1.47</c:v>
                </c:pt>
                <c:pt idx="6650">
                  <c:v>-1.87</c:v>
                </c:pt>
                <c:pt idx="6651">
                  <c:v>-2.27</c:v>
                </c:pt>
                <c:pt idx="6652">
                  <c:v>-1.62</c:v>
                </c:pt>
                <c:pt idx="6653">
                  <c:v>-1.8</c:v>
                </c:pt>
                <c:pt idx="6654">
                  <c:v>-2.58</c:v>
                </c:pt>
                <c:pt idx="6655">
                  <c:v>-1.86</c:v>
                </c:pt>
                <c:pt idx="6656">
                  <c:v>-1.88</c:v>
                </c:pt>
                <c:pt idx="6657">
                  <c:v>-1.89</c:v>
                </c:pt>
                <c:pt idx="6658">
                  <c:v>-2.2999999999999998</c:v>
                </c:pt>
                <c:pt idx="6659">
                  <c:v>-1.61</c:v>
                </c:pt>
                <c:pt idx="6660">
                  <c:v>-2.65</c:v>
                </c:pt>
                <c:pt idx="6661">
                  <c:v>-2.8</c:v>
                </c:pt>
                <c:pt idx="6662">
                  <c:v>-1.69</c:v>
                </c:pt>
                <c:pt idx="6663">
                  <c:v>-2.83</c:v>
                </c:pt>
                <c:pt idx="6664">
                  <c:v>-2.71</c:v>
                </c:pt>
                <c:pt idx="6665">
                  <c:v>-1.74</c:v>
                </c:pt>
                <c:pt idx="6666">
                  <c:v>-2.4</c:v>
                </c:pt>
                <c:pt idx="6667">
                  <c:v>-2.0699999999999998</c:v>
                </c:pt>
                <c:pt idx="6668">
                  <c:v>-2.4700000000000002</c:v>
                </c:pt>
                <c:pt idx="6669">
                  <c:v>-2.6</c:v>
                </c:pt>
                <c:pt idx="6670">
                  <c:v>-2.1</c:v>
                </c:pt>
                <c:pt idx="6671">
                  <c:v>-2.34</c:v>
                </c:pt>
                <c:pt idx="6672">
                  <c:v>-2.02</c:v>
                </c:pt>
                <c:pt idx="6673">
                  <c:v>-2.9</c:v>
                </c:pt>
                <c:pt idx="6674">
                  <c:v>-2.16</c:v>
                </c:pt>
                <c:pt idx="6675">
                  <c:v>-3.05</c:v>
                </c:pt>
                <c:pt idx="6676">
                  <c:v>-2.71</c:v>
                </c:pt>
                <c:pt idx="6677">
                  <c:v>-2.11</c:v>
                </c:pt>
                <c:pt idx="6678">
                  <c:v>-3</c:v>
                </c:pt>
                <c:pt idx="6679">
                  <c:v>-2.1</c:v>
                </c:pt>
                <c:pt idx="6680">
                  <c:v>-2.4700000000000002</c:v>
                </c:pt>
                <c:pt idx="6681">
                  <c:v>-2.65</c:v>
                </c:pt>
                <c:pt idx="6682">
                  <c:v>-2.89</c:v>
                </c:pt>
                <c:pt idx="6683">
                  <c:v>-2.65</c:v>
                </c:pt>
                <c:pt idx="6684">
                  <c:v>-2.31</c:v>
                </c:pt>
                <c:pt idx="6685">
                  <c:v>-2.35</c:v>
                </c:pt>
                <c:pt idx="6686">
                  <c:v>-2.7</c:v>
                </c:pt>
                <c:pt idx="6687">
                  <c:v>-3.23</c:v>
                </c:pt>
                <c:pt idx="6688">
                  <c:v>-2.76</c:v>
                </c:pt>
                <c:pt idx="6689">
                  <c:v>-2.4</c:v>
                </c:pt>
                <c:pt idx="6690">
                  <c:v>-3.18</c:v>
                </c:pt>
                <c:pt idx="6691">
                  <c:v>-2.2799999999999998</c:v>
                </c:pt>
                <c:pt idx="6692">
                  <c:v>-2.82</c:v>
                </c:pt>
                <c:pt idx="6693">
                  <c:v>-2.36</c:v>
                </c:pt>
                <c:pt idx="6694">
                  <c:v>-3.11</c:v>
                </c:pt>
                <c:pt idx="6695">
                  <c:v>-2.98</c:v>
                </c:pt>
                <c:pt idx="6696">
                  <c:v>-2.41</c:v>
                </c:pt>
                <c:pt idx="6697">
                  <c:v>-2.93</c:v>
                </c:pt>
                <c:pt idx="6698">
                  <c:v>-3.2</c:v>
                </c:pt>
                <c:pt idx="6699">
                  <c:v>-2.54</c:v>
                </c:pt>
                <c:pt idx="6700">
                  <c:v>-3.34</c:v>
                </c:pt>
                <c:pt idx="6701">
                  <c:v>-3.27</c:v>
                </c:pt>
                <c:pt idx="6702">
                  <c:v>-2.5099999999999998</c:v>
                </c:pt>
                <c:pt idx="6703">
                  <c:v>-2.91</c:v>
                </c:pt>
                <c:pt idx="6704">
                  <c:v>-2.58</c:v>
                </c:pt>
                <c:pt idx="6705">
                  <c:v>-3.76</c:v>
                </c:pt>
                <c:pt idx="6706">
                  <c:v>-3.5</c:v>
                </c:pt>
                <c:pt idx="6707">
                  <c:v>-2.7</c:v>
                </c:pt>
                <c:pt idx="6708">
                  <c:v>-2.73</c:v>
                </c:pt>
                <c:pt idx="6709">
                  <c:v>-3.81</c:v>
                </c:pt>
                <c:pt idx="6710">
                  <c:v>-3.05</c:v>
                </c:pt>
                <c:pt idx="6711">
                  <c:v>-3.3</c:v>
                </c:pt>
                <c:pt idx="6712">
                  <c:v>-2.56</c:v>
                </c:pt>
                <c:pt idx="6713">
                  <c:v>-3.31</c:v>
                </c:pt>
                <c:pt idx="6714">
                  <c:v>-3.42</c:v>
                </c:pt>
                <c:pt idx="6715">
                  <c:v>-3.41</c:v>
                </c:pt>
                <c:pt idx="6716">
                  <c:v>-2.54</c:v>
                </c:pt>
                <c:pt idx="6717">
                  <c:v>-3.58</c:v>
                </c:pt>
                <c:pt idx="6718">
                  <c:v>-3.47</c:v>
                </c:pt>
                <c:pt idx="6719">
                  <c:v>-3.89</c:v>
                </c:pt>
                <c:pt idx="6720">
                  <c:v>-2.93</c:v>
                </c:pt>
                <c:pt idx="6721">
                  <c:v>-3.22</c:v>
                </c:pt>
                <c:pt idx="6722">
                  <c:v>-3.01</c:v>
                </c:pt>
                <c:pt idx="6723">
                  <c:v>-3.27</c:v>
                </c:pt>
                <c:pt idx="6724">
                  <c:v>-2.94</c:v>
                </c:pt>
                <c:pt idx="6725">
                  <c:v>-2.95</c:v>
                </c:pt>
                <c:pt idx="6726">
                  <c:v>-3.51</c:v>
                </c:pt>
                <c:pt idx="6727">
                  <c:v>-3.9</c:v>
                </c:pt>
                <c:pt idx="6728">
                  <c:v>-4</c:v>
                </c:pt>
                <c:pt idx="6729">
                  <c:v>-3.9</c:v>
                </c:pt>
                <c:pt idx="6730">
                  <c:v>-3.04</c:v>
                </c:pt>
                <c:pt idx="6731">
                  <c:v>-3.4</c:v>
                </c:pt>
                <c:pt idx="6732">
                  <c:v>-3.43</c:v>
                </c:pt>
                <c:pt idx="6733">
                  <c:v>-4.0999999999999996</c:v>
                </c:pt>
                <c:pt idx="6734">
                  <c:v>-4.08</c:v>
                </c:pt>
                <c:pt idx="6735">
                  <c:v>-4.09</c:v>
                </c:pt>
                <c:pt idx="6736">
                  <c:v>-3.96</c:v>
                </c:pt>
                <c:pt idx="6737">
                  <c:v>-3.22</c:v>
                </c:pt>
                <c:pt idx="6738">
                  <c:v>-4.05</c:v>
                </c:pt>
                <c:pt idx="6739">
                  <c:v>-3.16</c:v>
                </c:pt>
                <c:pt idx="6740">
                  <c:v>-3.4</c:v>
                </c:pt>
                <c:pt idx="6741">
                  <c:v>-3.67</c:v>
                </c:pt>
                <c:pt idx="6742">
                  <c:v>-3.41</c:v>
                </c:pt>
                <c:pt idx="6743">
                  <c:v>-3.04</c:v>
                </c:pt>
                <c:pt idx="6744">
                  <c:v>-3.83</c:v>
                </c:pt>
                <c:pt idx="6745">
                  <c:v>-3.35</c:v>
                </c:pt>
                <c:pt idx="6746">
                  <c:v>-3.23</c:v>
                </c:pt>
                <c:pt idx="6747">
                  <c:v>-3.83</c:v>
                </c:pt>
                <c:pt idx="6748">
                  <c:v>-3.67</c:v>
                </c:pt>
                <c:pt idx="6749">
                  <c:v>-3.42</c:v>
                </c:pt>
                <c:pt idx="6750">
                  <c:v>-3.83</c:v>
                </c:pt>
                <c:pt idx="6751">
                  <c:v>-4.34</c:v>
                </c:pt>
                <c:pt idx="6752">
                  <c:v>-4.24</c:v>
                </c:pt>
                <c:pt idx="6753">
                  <c:v>-3.68</c:v>
                </c:pt>
                <c:pt idx="6754">
                  <c:v>-4.21</c:v>
                </c:pt>
                <c:pt idx="6755">
                  <c:v>-3.85</c:v>
                </c:pt>
                <c:pt idx="6756">
                  <c:v>-4.5</c:v>
                </c:pt>
                <c:pt idx="6757">
                  <c:v>-3.71</c:v>
                </c:pt>
                <c:pt idx="6758">
                  <c:v>-4.33</c:v>
                </c:pt>
                <c:pt idx="6759">
                  <c:v>-3.74</c:v>
                </c:pt>
                <c:pt idx="6760">
                  <c:v>-3.87</c:v>
                </c:pt>
                <c:pt idx="6761">
                  <c:v>-3.61</c:v>
                </c:pt>
                <c:pt idx="6762">
                  <c:v>-4.62</c:v>
                </c:pt>
                <c:pt idx="6763">
                  <c:v>-3.46</c:v>
                </c:pt>
                <c:pt idx="6764">
                  <c:v>-3.57</c:v>
                </c:pt>
                <c:pt idx="6765">
                  <c:v>-3.97</c:v>
                </c:pt>
                <c:pt idx="6766">
                  <c:v>-3.38</c:v>
                </c:pt>
                <c:pt idx="6767">
                  <c:v>-4.1399999999999997</c:v>
                </c:pt>
                <c:pt idx="6768">
                  <c:v>-3.56</c:v>
                </c:pt>
                <c:pt idx="6769">
                  <c:v>-4.45</c:v>
                </c:pt>
                <c:pt idx="6770">
                  <c:v>-4.3600000000000003</c:v>
                </c:pt>
                <c:pt idx="6771">
                  <c:v>-4.25</c:v>
                </c:pt>
                <c:pt idx="6772">
                  <c:v>-4.13</c:v>
                </c:pt>
                <c:pt idx="6773">
                  <c:v>-4.1399999999999997</c:v>
                </c:pt>
                <c:pt idx="6774">
                  <c:v>-3.49</c:v>
                </c:pt>
                <c:pt idx="6775">
                  <c:v>-3.47</c:v>
                </c:pt>
                <c:pt idx="6776">
                  <c:v>-4.2300000000000004</c:v>
                </c:pt>
                <c:pt idx="6777">
                  <c:v>-3.97</c:v>
                </c:pt>
                <c:pt idx="6778">
                  <c:v>-3.84</c:v>
                </c:pt>
                <c:pt idx="6779">
                  <c:v>-4.5999999999999996</c:v>
                </c:pt>
                <c:pt idx="6780">
                  <c:v>-4.71</c:v>
                </c:pt>
                <c:pt idx="6781">
                  <c:v>-4.3600000000000003</c:v>
                </c:pt>
                <c:pt idx="6782">
                  <c:v>-4.72</c:v>
                </c:pt>
                <c:pt idx="6783">
                  <c:v>-4.59</c:v>
                </c:pt>
                <c:pt idx="6784">
                  <c:v>-4.2699999999999996</c:v>
                </c:pt>
                <c:pt idx="6785">
                  <c:v>-3.8</c:v>
                </c:pt>
                <c:pt idx="6786">
                  <c:v>-3.92</c:v>
                </c:pt>
                <c:pt idx="6787">
                  <c:v>-4.41</c:v>
                </c:pt>
                <c:pt idx="6788">
                  <c:v>-4.54</c:v>
                </c:pt>
                <c:pt idx="6789">
                  <c:v>-4.7699999999999996</c:v>
                </c:pt>
                <c:pt idx="6790">
                  <c:v>-4.04</c:v>
                </c:pt>
                <c:pt idx="6791">
                  <c:v>-4.16</c:v>
                </c:pt>
                <c:pt idx="6792">
                  <c:v>-3.97</c:v>
                </c:pt>
                <c:pt idx="6793">
                  <c:v>-4.76</c:v>
                </c:pt>
                <c:pt idx="6794">
                  <c:v>-4.78</c:v>
                </c:pt>
                <c:pt idx="6795">
                  <c:v>-4.1500000000000004</c:v>
                </c:pt>
                <c:pt idx="6796">
                  <c:v>-4.92</c:v>
                </c:pt>
                <c:pt idx="6797">
                  <c:v>-3.71</c:v>
                </c:pt>
                <c:pt idx="6798">
                  <c:v>-3.71</c:v>
                </c:pt>
                <c:pt idx="6799">
                  <c:v>-4.99</c:v>
                </c:pt>
                <c:pt idx="6800">
                  <c:v>-3.76</c:v>
                </c:pt>
                <c:pt idx="6801">
                  <c:v>-4.18</c:v>
                </c:pt>
                <c:pt idx="6802">
                  <c:v>-4.0599999999999996</c:v>
                </c:pt>
                <c:pt idx="6803">
                  <c:v>-4.2</c:v>
                </c:pt>
                <c:pt idx="6804">
                  <c:v>-4.41</c:v>
                </c:pt>
                <c:pt idx="6805">
                  <c:v>-3.94</c:v>
                </c:pt>
                <c:pt idx="6806">
                  <c:v>-4.03</c:v>
                </c:pt>
                <c:pt idx="6807">
                  <c:v>-4.66</c:v>
                </c:pt>
                <c:pt idx="6808">
                  <c:v>-4.4400000000000004</c:v>
                </c:pt>
                <c:pt idx="6809">
                  <c:v>-4.71</c:v>
                </c:pt>
                <c:pt idx="6810">
                  <c:v>-4.8499999999999996</c:v>
                </c:pt>
                <c:pt idx="6811">
                  <c:v>-5.0599999999999996</c:v>
                </c:pt>
                <c:pt idx="6812">
                  <c:v>-4.17</c:v>
                </c:pt>
                <c:pt idx="6813">
                  <c:v>-4.78</c:v>
                </c:pt>
                <c:pt idx="6814">
                  <c:v>-4.3099999999999996</c:v>
                </c:pt>
                <c:pt idx="6815">
                  <c:v>-4.55</c:v>
                </c:pt>
                <c:pt idx="6816">
                  <c:v>-4.22</c:v>
                </c:pt>
                <c:pt idx="6817">
                  <c:v>-4.2699999999999996</c:v>
                </c:pt>
                <c:pt idx="6818">
                  <c:v>-4.8899999999999997</c:v>
                </c:pt>
                <c:pt idx="6819">
                  <c:v>-5.16</c:v>
                </c:pt>
                <c:pt idx="6820">
                  <c:v>-3.9</c:v>
                </c:pt>
                <c:pt idx="6821">
                  <c:v>-3.94</c:v>
                </c:pt>
                <c:pt idx="6822">
                  <c:v>-4.34</c:v>
                </c:pt>
                <c:pt idx="6823">
                  <c:v>-5.23</c:v>
                </c:pt>
                <c:pt idx="6824">
                  <c:v>-4.49</c:v>
                </c:pt>
                <c:pt idx="6825">
                  <c:v>-4</c:v>
                </c:pt>
                <c:pt idx="6826">
                  <c:v>-4.87</c:v>
                </c:pt>
                <c:pt idx="6827">
                  <c:v>-3.98</c:v>
                </c:pt>
                <c:pt idx="6828">
                  <c:v>-4.1100000000000003</c:v>
                </c:pt>
                <c:pt idx="6829">
                  <c:v>-4.33</c:v>
                </c:pt>
                <c:pt idx="6830">
                  <c:v>-5.22</c:v>
                </c:pt>
                <c:pt idx="6831">
                  <c:v>-4.74</c:v>
                </c:pt>
                <c:pt idx="6832">
                  <c:v>-4.96</c:v>
                </c:pt>
                <c:pt idx="6833">
                  <c:v>-4.3099999999999996</c:v>
                </c:pt>
                <c:pt idx="6834">
                  <c:v>-4.46</c:v>
                </c:pt>
                <c:pt idx="6835">
                  <c:v>-4.57</c:v>
                </c:pt>
                <c:pt idx="6836">
                  <c:v>-4.57</c:v>
                </c:pt>
                <c:pt idx="6837">
                  <c:v>-4.17</c:v>
                </c:pt>
                <c:pt idx="6838">
                  <c:v>-4.42</c:v>
                </c:pt>
                <c:pt idx="6839">
                  <c:v>-5.0599999999999996</c:v>
                </c:pt>
                <c:pt idx="6840">
                  <c:v>-4.09</c:v>
                </c:pt>
                <c:pt idx="6841">
                  <c:v>-5.05</c:v>
                </c:pt>
                <c:pt idx="6842">
                  <c:v>-4.8600000000000003</c:v>
                </c:pt>
                <c:pt idx="6843">
                  <c:v>-4.5</c:v>
                </c:pt>
                <c:pt idx="6844">
                  <c:v>-4.1399999999999997</c:v>
                </c:pt>
                <c:pt idx="6845">
                  <c:v>-4.3</c:v>
                </c:pt>
                <c:pt idx="6846">
                  <c:v>-4.22</c:v>
                </c:pt>
                <c:pt idx="6847">
                  <c:v>-5.25</c:v>
                </c:pt>
                <c:pt idx="6848">
                  <c:v>-4.6399999999999997</c:v>
                </c:pt>
                <c:pt idx="6849">
                  <c:v>-4.18</c:v>
                </c:pt>
                <c:pt idx="6850">
                  <c:v>-4.4000000000000004</c:v>
                </c:pt>
                <c:pt idx="6851">
                  <c:v>-4.91</c:v>
                </c:pt>
                <c:pt idx="6852">
                  <c:v>-4.9000000000000004</c:v>
                </c:pt>
                <c:pt idx="6853">
                  <c:v>-4.54</c:v>
                </c:pt>
                <c:pt idx="6854">
                  <c:v>-4.12</c:v>
                </c:pt>
                <c:pt idx="6855">
                  <c:v>-4.25</c:v>
                </c:pt>
                <c:pt idx="6856">
                  <c:v>-4.72</c:v>
                </c:pt>
                <c:pt idx="6857">
                  <c:v>-5.34</c:v>
                </c:pt>
                <c:pt idx="6858">
                  <c:v>-4.9800000000000004</c:v>
                </c:pt>
                <c:pt idx="6859">
                  <c:v>-4.72</c:v>
                </c:pt>
                <c:pt idx="6860">
                  <c:v>-4.96</c:v>
                </c:pt>
                <c:pt idx="6861">
                  <c:v>-4.25</c:v>
                </c:pt>
                <c:pt idx="6862">
                  <c:v>-4.51</c:v>
                </c:pt>
                <c:pt idx="6863">
                  <c:v>-4.6399999999999997</c:v>
                </c:pt>
                <c:pt idx="6864">
                  <c:v>-5.18</c:v>
                </c:pt>
                <c:pt idx="6865">
                  <c:v>-4.2699999999999996</c:v>
                </c:pt>
                <c:pt idx="6866">
                  <c:v>-5.01</c:v>
                </c:pt>
                <c:pt idx="6867">
                  <c:v>-4.8899999999999997</c:v>
                </c:pt>
                <c:pt idx="6868">
                  <c:v>-4.76</c:v>
                </c:pt>
                <c:pt idx="6869">
                  <c:v>-4.9800000000000004</c:v>
                </c:pt>
                <c:pt idx="6870">
                  <c:v>-4.2699999999999996</c:v>
                </c:pt>
                <c:pt idx="6871">
                  <c:v>-4.99</c:v>
                </c:pt>
                <c:pt idx="6872">
                  <c:v>-4.97</c:v>
                </c:pt>
                <c:pt idx="6873">
                  <c:v>-5.24</c:v>
                </c:pt>
                <c:pt idx="6874">
                  <c:v>-4.2300000000000004</c:v>
                </c:pt>
                <c:pt idx="6875">
                  <c:v>-4.1399999999999997</c:v>
                </c:pt>
                <c:pt idx="6876">
                  <c:v>-5.38</c:v>
                </c:pt>
                <c:pt idx="6877">
                  <c:v>-5.0999999999999996</c:v>
                </c:pt>
                <c:pt idx="6878">
                  <c:v>-5</c:v>
                </c:pt>
                <c:pt idx="6879">
                  <c:v>-4.92</c:v>
                </c:pt>
                <c:pt idx="6880">
                  <c:v>-5.28</c:v>
                </c:pt>
                <c:pt idx="6881">
                  <c:v>-5.29</c:v>
                </c:pt>
                <c:pt idx="6882">
                  <c:v>-4.6500000000000004</c:v>
                </c:pt>
                <c:pt idx="6883">
                  <c:v>-5.1100000000000003</c:v>
                </c:pt>
                <c:pt idx="6884">
                  <c:v>-5.26</c:v>
                </c:pt>
                <c:pt idx="6885">
                  <c:v>-5.01</c:v>
                </c:pt>
                <c:pt idx="6886">
                  <c:v>-4.41</c:v>
                </c:pt>
                <c:pt idx="6887">
                  <c:v>-4.17</c:v>
                </c:pt>
                <c:pt idx="6888">
                  <c:v>-4.43</c:v>
                </c:pt>
                <c:pt idx="6889">
                  <c:v>-4.16</c:v>
                </c:pt>
                <c:pt idx="6890">
                  <c:v>-5.4</c:v>
                </c:pt>
                <c:pt idx="6891">
                  <c:v>-4.3899999999999997</c:v>
                </c:pt>
                <c:pt idx="6892">
                  <c:v>-5.0199999999999996</c:v>
                </c:pt>
                <c:pt idx="6893">
                  <c:v>-4.17</c:v>
                </c:pt>
                <c:pt idx="6894">
                  <c:v>-4.2699999999999996</c:v>
                </c:pt>
                <c:pt idx="6895">
                  <c:v>-4.55</c:v>
                </c:pt>
                <c:pt idx="6896">
                  <c:v>-4.92</c:v>
                </c:pt>
                <c:pt idx="6897">
                  <c:v>-4.3</c:v>
                </c:pt>
                <c:pt idx="6898">
                  <c:v>-4.9800000000000004</c:v>
                </c:pt>
                <c:pt idx="6899">
                  <c:v>-5.07</c:v>
                </c:pt>
                <c:pt idx="6900">
                  <c:v>-4.84</c:v>
                </c:pt>
                <c:pt idx="6901">
                  <c:v>-5.07</c:v>
                </c:pt>
                <c:pt idx="6902">
                  <c:v>-4.83</c:v>
                </c:pt>
                <c:pt idx="6903">
                  <c:v>-4.75</c:v>
                </c:pt>
                <c:pt idx="6904">
                  <c:v>-4.34</c:v>
                </c:pt>
                <c:pt idx="6905">
                  <c:v>-4.3</c:v>
                </c:pt>
                <c:pt idx="6906">
                  <c:v>-5.29</c:v>
                </c:pt>
                <c:pt idx="6907">
                  <c:v>-4.1399999999999997</c:v>
                </c:pt>
                <c:pt idx="6908">
                  <c:v>-4.54</c:v>
                </c:pt>
                <c:pt idx="6909">
                  <c:v>-4.95</c:v>
                </c:pt>
                <c:pt idx="6910">
                  <c:v>-4.9000000000000004</c:v>
                </c:pt>
                <c:pt idx="6911">
                  <c:v>-4.99</c:v>
                </c:pt>
                <c:pt idx="6912">
                  <c:v>-3.99</c:v>
                </c:pt>
                <c:pt idx="6913">
                  <c:v>-5.17</c:v>
                </c:pt>
                <c:pt idx="6914">
                  <c:v>-4.68</c:v>
                </c:pt>
                <c:pt idx="6915">
                  <c:v>-4.3099999999999996</c:v>
                </c:pt>
                <c:pt idx="6916">
                  <c:v>-4.55</c:v>
                </c:pt>
                <c:pt idx="6917">
                  <c:v>-5.04</c:v>
                </c:pt>
                <c:pt idx="6918">
                  <c:v>-5.03</c:v>
                </c:pt>
                <c:pt idx="6919">
                  <c:v>-3.9</c:v>
                </c:pt>
                <c:pt idx="6920">
                  <c:v>-3.94</c:v>
                </c:pt>
                <c:pt idx="6921">
                  <c:v>-4.75</c:v>
                </c:pt>
                <c:pt idx="6922">
                  <c:v>-4.2300000000000004</c:v>
                </c:pt>
                <c:pt idx="6923">
                  <c:v>-4.75</c:v>
                </c:pt>
                <c:pt idx="6924">
                  <c:v>-4.5</c:v>
                </c:pt>
                <c:pt idx="6925">
                  <c:v>-4.25</c:v>
                </c:pt>
                <c:pt idx="6926">
                  <c:v>-4.3600000000000003</c:v>
                </c:pt>
                <c:pt idx="6927">
                  <c:v>-5.01</c:v>
                </c:pt>
                <c:pt idx="6928">
                  <c:v>-5.03</c:v>
                </c:pt>
                <c:pt idx="6929">
                  <c:v>-4.7300000000000004</c:v>
                </c:pt>
                <c:pt idx="6930">
                  <c:v>-4.9800000000000004</c:v>
                </c:pt>
                <c:pt idx="6931">
                  <c:v>-5.03</c:v>
                </c:pt>
                <c:pt idx="6932">
                  <c:v>-4.51</c:v>
                </c:pt>
                <c:pt idx="6933">
                  <c:v>-4.24</c:v>
                </c:pt>
                <c:pt idx="6934">
                  <c:v>-4.59</c:v>
                </c:pt>
                <c:pt idx="6935">
                  <c:v>-4.33</c:v>
                </c:pt>
                <c:pt idx="6936">
                  <c:v>-4.3499999999999996</c:v>
                </c:pt>
                <c:pt idx="6937">
                  <c:v>-4.8</c:v>
                </c:pt>
                <c:pt idx="6938">
                  <c:v>-4.8899999999999997</c:v>
                </c:pt>
                <c:pt idx="6939">
                  <c:v>-5.03</c:v>
                </c:pt>
                <c:pt idx="6940">
                  <c:v>-4.59</c:v>
                </c:pt>
                <c:pt idx="6941">
                  <c:v>-4</c:v>
                </c:pt>
                <c:pt idx="6942">
                  <c:v>-3.74</c:v>
                </c:pt>
                <c:pt idx="6943">
                  <c:v>-3.73</c:v>
                </c:pt>
                <c:pt idx="6944">
                  <c:v>-3.97</c:v>
                </c:pt>
                <c:pt idx="6945">
                  <c:v>-4.95</c:v>
                </c:pt>
                <c:pt idx="6946">
                  <c:v>-4.9000000000000004</c:v>
                </c:pt>
                <c:pt idx="6947">
                  <c:v>-3.94</c:v>
                </c:pt>
                <c:pt idx="6948">
                  <c:v>-4.07</c:v>
                </c:pt>
                <c:pt idx="6949">
                  <c:v>-4.8099999999999996</c:v>
                </c:pt>
                <c:pt idx="6950">
                  <c:v>-4.05</c:v>
                </c:pt>
                <c:pt idx="6951">
                  <c:v>-4.4400000000000004</c:v>
                </c:pt>
                <c:pt idx="6952">
                  <c:v>-4.7</c:v>
                </c:pt>
                <c:pt idx="6953">
                  <c:v>-4.22</c:v>
                </c:pt>
                <c:pt idx="6954">
                  <c:v>-4.3499999999999996</c:v>
                </c:pt>
                <c:pt idx="6955">
                  <c:v>-4.75</c:v>
                </c:pt>
                <c:pt idx="6956">
                  <c:v>-4.24</c:v>
                </c:pt>
                <c:pt idx="6957">
                  <c:v>-4.34</c:v>
                </c:pt>
                <c:pt idx="6958">
                  <c:v>-4.83</c:v>
                </c:pt>
                <c:pt idx="6959">
                  <c:v>-4.79</c:v>
                </c:pt>
                <c:pt idx="6960">
                  <c:v>-3.8</c:v>
                </c:pt>
                <c:pt idx="6961">
                  <c:v>-4.8899999999999997</c:v>
                </c:pt>
                <c:pt idx="6962">
                  <c:v>-4.55</c:v>
                </c:pt>
                <c:pt idx="6963">
                  <c:v>-4.53</c:v>
                </c:pt>
                <c:pt idx="6964">
                  <c:v>-3.77</c:v>
                </c:pt>
                <c:pt idx="6965">
                  <c:v>-3.6</c:v>
                </c:pt>
                <c:pt idx="6966">
                  <c:v>-4.57</c:v>
                </c:pt>
                <c:pt idx="6967">
                  <c:v>-3.89</c:v>
                </c:pt>
                <c:pt idx="6968">
                  <c:v>-3.72</c:v>
                </c:pt>
                <c:pt idx="6969">
                  <c:v>-4.3600000000000003</c:v>
                </c:pt>
                <c:pt idx="6970">
                  <c:v>-4.3600000000000003</c:v>
                </c:pt>
                <c:pt idx="6971">
                  <c:v>-3.47</c:v>
                </c:pt>
                <c:pt idx="6972">
                  <c:v>-3.37</c:v>
                </c:pt>
                <c:pt idx="6973">
                  <c:v>-4.45</c:v>
                </c:pt>
                <c:pt idx="6974">
                  <c:v>-4.43</c:v>
                </c:pt>
                <c:pt idx="6975">
                  <c:v>-3.8</c:v>
                </c:pt>
                <c:pt idx="6976">
                  <c:v>-4.5599999999999996</c:v>
                </c:pt>
                <c:pt idx="6977">
                  <c:v>-3.69</c:v>
                </c:pt>
                <c:pt idx="6978">
                  <c:v>-3.43</c:v>
                </c:pt>
                <c:pt idx="6979">
                  <c:v>-4.51</c:v>
                </c:pt>
                <c:pt idx="6980">
                  <c:v>-3.82</c:v>
                </c:pt>
                <c:pt idx="6981">
                  <c:v>-4.05</c:v>
                </c:pt>
                <c:pt idx="6982">
                  <c:v>-3.65</c:v>
                </c:pt>
                <c:pt idx="6983">
                  <c:v>-3.64</c:v>
                </c:pt>
                <c:pt idx="6984">
                  <c:v>-3.9</c:v>
                </c:pt>
                <c:pt idx="6985">
                  <c:v>-3.26</c:v>
                </c:pt>
                <c:pt idx="6986">
                  <c:v>-3.23</c:v>
                </c:pt>
                <c:pt idx="6987">
                  <c:v>-4.09</c:v>
                </c:pt>
                <c:pt idx="6988">
                  <c:v>-4.22</c:v>
                </c:pt>
                <c:pt idx="6989">
                  <c:v>-4.24</c:v>
                </c:pt>
                <c:pt idx="6990">
                  <c:v>-3.61</c:v>
                </c:pt>
                <c:pt idx="6991">
                  <c:v>-3.5</c:v>
                </c:pt>
                <c:pt idx="6992">
                  <c:v>-4.1100000000000003</c:v>
                </c:pt>
                <c:pt idx="6993">
                  <c:v>-3.08</c:v>
                </c:pt>
                <c:pt idx="6994">
                  <c:v>-3.67</c:v>
                </c:pt>
                <c:pt idx="6995">
                  <c:v>-3.48</c:v>
                </c:pt>
                <c:pt idx="6996">
                  <c:v>-3.69</c:v>
                </c:pt>
                <c:pt idx="6997">
                  <c:v>-3.17</c:v>
                </c:pt>
                <c:pt idx="6998">
                  <c:v>-3.97</c:v>
                </c:pt>
                <c:pt idx="6999">
                  <c:v>-3.8</c:v>
                </c:pt>
                <c:pt idx="7000">
                  <c:v>-3.91</c:v>
                </c:pt>
                <c:pt idx="7001">
                  <c:v>-3.07</c:v>
                </c:pt>
                <c:pt idx="7002">
                  <c:v>-3.01</c:v>
                </c:pt>
                <c:pt idx="7003">
                  <c:v>-3.24</c:v>
                </c:pt>
                <c:pt idx="7004">
                  <c:v>-2.69</c:v>
                </c:pt>
                <c:pt idx="7005">
                  <c:v>-3.06</c:v>
                </c:pt>
                <c:pt idx="7006">
                  <c:v>-2.56</c:v>
                </c:pt>
                <c:pt idx="7007">
                  <c:v>-2.62</c:v>
                </c:pt>
                <c:pt idx="7008">
                  <c:v>-2.4900000000000002</c:v>
                </c:pt>
                <c:pt idx="7009">
                  <c:v>-2.84</c:v>
                </c:pt>
                <c:pt idx="7010">
                  <c:v>-3.2</c:v>
                </c:pt>
                <c:pt idx="7011">
                  <c:v>-2.93</c:v>
                </c:pt>
                <c:pt idx="7012">
                  <c:v>-3.68</c:v>
                </c:pt>
                <c:pt idx="7013">
                  <c:v>-2.52</c:v>
                </c:pt>
                <c:pt idx="7014">
                  <c:v>-2.5</c:v>
                </c:pt>
                <c:pt idx="7015">
                  <c:v>-2.35</c:v>
                </c:pt>
                <c:pt idx="7016">
                  <c:v>-2.6</c:v>
                </c:pt>
                <c:pt idx="7017">
                  <c:v>-3.33</c:v>
                </c:pt>
                <c:pt idx="7018">
                  <c:v>-2.83</c:v>
                </c:pt>
                <c:pt idx="7019">
                  <c:v>-2.54</c:v>
                </c:pt>
                <c:pt idx="7020">
                  <c:v>-2.65</c:v>
                </c:pt>
                <c:pt idx="7021">
                  <c:v>-2.4900000000000002</c:v>
                </c:pt>
                <c:pt idx="7022">
                  <c:v>-2.74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-2.54</c:v>
                </c:pt>
                <c:pt idx="7026">
                  <c:v>-2.25</c:v>
                </c:pt>
                <c:pt idx="7027">
                  <c:v>-3.12</c:v>
                </c:pt>
                <c:pt idx="7028">
                  <c:v>-2.09</c:v>
                </c:pt>
                <c:pt idx="7029">
                  <c:v>-2.3199999999999998</c:v>
                </c:pt>
                <c:pt idx="7030">
                  <c:v>-2.8</c:v>
                </c:pt>
                <c:pt idx="7031">
                  <c:v>-2.4300000000000002</c:v>
                </c:pt>
                <c:pt idx="7032">
                  <c:v>-2.77</c:v>
                </c:pt>
                <c:pt idx="7033">
                  <c:v>-3.12</c:v>
                </c:pt>
                <c:pt idx="7034">
                  <c:v>-2.86</c:v>
                </c:pt>
                <c:pt idx="7035">
                  <c:v>-2.58</c:v>
                </c:pt>
                <c:pt idx="7036">
                  <c:v>-2.92</c:v>
                </c:pt>
                <c:pt idx="7037">
                  <c:v>-2.2599999999999998</c:v>
                </c:pt>
                <c:pt idx="7038">
                  <c:v>-2.62</c:v>
                </c:pt>
                <c:pt idx="7039">
                  <c:v>-2.83</c:v>
                </c:pt>
                <c:pt idx="7040">
                  <c:v>-2.42</c:v>
                </c:pt>
                <c:pt idx="7041">
                  <c:v>-1.9</c:v>
                </c:pt>
                <c:pt idx="7042">
                  <c:v>-1.83</c:v>
                </c:pt>
                <c:pt idx="7043">
                  <c:v>-2.7</c:v>
                </c:pt>
                <c:pt idx="7044">
                  <c:v>-2.31</c:v>
                </c:pt>
                <c:pt idx="7045">
                  <c:v>-1.87</c:v>
                </c:pt>
                <c:pt idx="7046">
                  <c:v>-2.61</c:v>
                </c:pt>
                <c:pt idx="7047">
                  <c:v>-2.4500000000000002</c:v>
                </c:pt>
                <c:pt idx="7048">
                  <c:v>-2.62</c:v>
                </c:pt>
                <c:pt idx="7049">
                  <c:v>-2.08</c:v>
                </c:pt>
                <c:pt idx="7050">
                  <c:v>-1.43</c:v>
                </c:pt>
                <c:pt idx="7051">
                  <c:v>-2.2599999999999998</c:v>
                </c:pt>
                <c:pt idx="7052">
                  <c:v>-2.37</c:v>
                </c:pt>
                <c:pt idx="7053">
                  <c:v>-1.95</c:v>
                </c:pt>
                <c:pt idx="7054">
                  <c:v>-1.27</c:v>
                </c:pt>
                <c:pt idx="7055">
                  <c:v>-1.34</c:v>
                </c:pt>
                <c:pt idx="7056">
                  <c:v>-1.79</c:v>
                </c:pt>
                <c:pt idx="7057">
                  <c:v>-1.53</c:v>
                </c:pt>
                <c:pt idx="7058">
                  <c:v>-1.53</c:v>
                </c:pt>
                <c:pt idx="7059">
                  <c:v>-1.92</c:v>
                </c:pt>
                <c:pt idx="7060">
                  <c:v>-1.75</c:v>
                </c:pt>
                <c:pt idx="7061">
                  <c:v>-1.69</c:v>
                </c:pt>
                <c:pt idx="7062">
                  <c:v>-1.55</c:v>
                </c:pt>
                <c:pt idx="7063">
                  <c:v>-1.63</c:v>
                </c:pt>
                <c:pt idx="7064">
                  <c:v>-1.35</c:v>
                </c:pt>
                <c:pt idx="7065">
                  <c:v>-1.1000000000000001</c:v>
                </c:pt>
                <c:pt idx="7066">
                  <c:v>-2.0499999999999998</c:v>
                </c:pt>
                <c:pt idx="7067">
                  <c:v>-1.63</c:v>
                </c:pt>
                <c:pt idx="7068">
                  <c:v>-1.1000000000000001</c:v>
                </c:pt>
                <c:pt idx="7069">
                  <c:v>-1.64</c:v>
                </c:pt>
                <c:pt idx="7070">
                  <c:v>-0.85</c:v>
                </c:pt>
                <c:pt idx="7071">
                  <c:v>-1.1200000000000001</c:v>
                </c:pt>
                <c:pt idx="7072">
                  <c:v>-0.96</c:v>
                </c:pt>
                <c:pt idx="7073">
                  <c:v>-1.56</c:v>
                </c:pt>
                <c:pt idx="7074">
                  <c:v>-1.25</c:v>
                </c:pt>
                <c:pt idx="7075">
                  <c:v>-1.2</c:v>
                </c:pt>
                <c:pt idx="7076">
                  <c:v>-1.39</c:v>
                </c:pt>
                <c:pt idx="7077">
                  <c:v>-0.82</c:v>
                </c:pt>
                <c:pt idx="7078">
                  <c:v>-0.65</c:v>
                </c:pt>
                <c:pt idx="7079">
                  <c:v>-0.88</c:v>
                </c:pt>
                <c:pt idx="7080">
                  <c:v>-1.18</c:v>
                </c:pt>
                <c:pt idx="7081">
                  <c:v>-0.48</c:v>
                </c:pt>
                <c:pt idx="7082">
                  <c:v>-1.2</c:v>
                </c:pt>
                <c:pt idx="7083">
                  <c:v>-0.76</c:v>
                </c:pt>
                <c:pt idx="7084">
                  <c:v>-0.39</c:v>
                </c:pt>
                <c:pt idx="7085">
                  <c:v>-0.61</c:v>
                </c:pt>
                <c:pt idx="7086">
                  <c:v>-1.22</c:v>
                </c:pt>
                <c:pt idx="7087">
                  <c:v>-1.08</c:v>
                </c:pt>
                <c:pt idx="7088">
                  <c:v>-0.05</c:v>
                </c:pt>
                <c:pt idx="7089">
                  <c:v>-0.89</c:v>
                </c:pt>
                <c:pt idx="7090">
                  <c:v>0</c:v>
                </c:pt>
                <c:pt idx="7091">
                  <c:v>-0.84</c:v>
                </c:pt>
                <c:pt idx="7092">
                  <c:v>-0.41</c:v>
                </c:pt>
                <c:pt idx="7093">
                  <c:v>-0.26</c:v>
                </c:pt>
                <c:pt idx="7094">
                  <c:v>-0.28999999999999998</c:v>
                </c:pt>
                <c:pt idx="7095">
                  <c:v>-0.74</c:v>
                </c:pt>
                <c:pt idx="7096">
                  <c:v>-0.95</c:v>
                </c:pt>
                <c:pt idx="7097">
                  <c:v>-0.55000000000000004</c:v>
                </c:pt>
                <c:pt idx="7098">
                  <c:v>-0.65</c:v>
                </c:pt>
                <c:pt idx="7099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47-5648-99CE-63E15A4A8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47024"/>
        <c:axId val="2143750816"/>
      </c:scatterChart>
      <c:valAx>
        <c:axId val="214394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750816"/>
        <c:crosses val="autoZero"/>
        <c:crossBetween val="midCat"/>
      </c:valAx>
      <c:valAx>
        <c:axId val="21437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4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Sheet2!$C$4:$C$7103</c:f>
              <c:numCache>
                <c:formatCode>General</c:formatCode>
                <c:ptCount val="7100"/>
                <c:pt idx="0">
                  <c:v>1.1000000000000001</c:v>
                </c:pt>
                <c:pt idx="1">
                  <c:v>1.63</c:v>
                </c:pt>
                <c:pt idx="2">
                  <c:v>1.67</c:v>
                </c:pt>
                <c:pt idx="3">
                  <c:v>1.31</c:v>
                </c:pt>
                <c:pt idx="4">
                  <c:v>1.04</c:v>
                </c:pt>
                <c:pt idx="5">
                  <c:v>1.68</c:v>
                </c:pt>
                <c:pt idx="6">
                  <c:v>1.72</c:v>
                </c:pt>
                <c:pt idx="7">
                  <c:v>1.65</c:v>
                </c:pt>
                <c:pt idx="8">
                  <c:v>1.49</c:v>
                </c:pt>
                <c:pt idx="9">
                  <c:v>1.92</c:v>
                </c:pt>
                <c:pt idx="10">
                  <c:v>1.56</c:v>
                </c:pt>
                <c:pt idx="11">
                  <c:v>2.1</c:v>
                </c:pt>
                <c:pt idx="12">
                  <c:v>1.93</c:v>
                </c:pt>
                <c:pt idx="13">
                  <c:v>1.97</c:v>
                </c:pt>
                <c:pt idx="14">
                  <c:v>2.1</c:v>
                </c:pt>
                <c:pt idx="15">
                  <c:v>1.83</c:v>
                </c:pt>
                <c:pt idx="16">
                  <c:v>2.37</c:v>
                </c:pt>
                <c:pt idx="17">
                  <c:v>2</c:v>
                </c:pt>
                <c:pt idx="18">
                  <c:v>2.54</c:v>
                </c:pt>
                <c:pt idx="19">
                  <c:v>2.4700000000000002</c:v>
                </c:pt>
                <c:pt idx="20">
                  <c:v>2.61</c:v>
                </c:pt>
                <c:pt idx="21">
                  <c:v>2.2400000000000002</c:v>
                </c:pt>
                <c:pt idx="22">
                  <c:v>1.97</c:v>
                </c:pt>
                <c:pt idx="23">
                  <c:v>2.0099999999999998</c:v>
                </c:pt>
                <c:pt idx="24">
                  <c:v>2.04</c:v>
                </c:pt>
                <c:pt idx="25">
                  <c:v>1.88</c:v>
                </c:pt>
                <c:pt idx="26">
                  <c:v>1.91</c:v>
                </c:pt>
                <c:pt idx="27">
                  <c:v>2.04</c:v>
                </c:pt>
                <c:pt idx="28">
                  <c:v>2.1800000000000002</c:v>
                </c:pt>
                <c:pt idx="29">
                  <c:v>2.41</c:v>
                </c:pt>
                <c:pt idx="30">
                  <c:v>2.85</c:v>
                </c:pt>
                <c:pt idx="31">
                  <c:v>2.78</c:v>
                </c:pt>
                <c:pt idx="32">
                  <c:v>2.41</c:v>
                </c:pt>
                <c:pt idx="33">
                  <c:v>2.35</c:v>
                </c:pt>
                <c:pt idx="34">
                  <c:v>2.88</c:v>
                </c:pt>
                <c:pt idx="35">
                  <c:v>2.31</c:v>
                </c:pt>
                <c:pt idx="36">
                  <c:v>2.15</c:v>
                </c:pt>
                <c:pt idx="37">
                  <c:v>2.78</c:v>
                </c:pt>
                <c:pt idx="38">
                  <c:v>2.5099999999999998</c:v>
                </c:pt>
                <c:pt idx="39">
                  <c:v>2.85</c:v>
                </c:pt>
                <c:pt idx="40">
                  <c:v>2.88</c:v>
                </c:pt>
                <c:pt idx="41">
                  <c:v>2.61</c:v>
                </c:pt>
                <c:pt idx="42">
                  <c:v>2.95</c:v>
                </c:pt>
                <c:pt idx="43">
                  <c:v>2.38</c:v>
                </c:pt>
                <c:pt idx="44">
                  <c:v>2.42</c:v>
                </c:pt>
                <c:pt idx="45">
                  <c:v>3.24</c:v>
                </c:pt>
                <c:pt idx="46">
                  <c:v>3.08</c:v>
                </c:pt>
                <c:pt idx="47">
                  <c:v>2.61</c:v>
                </c:pt>
                <c:pt idx="48">
                  <c:v>3.15</c:v>
                </c:pt>
                <c:pt idx="49">
                  <c:v>3.58</c:v>
                </c:pt>
                <c:pt idx="50">
                  <c:v>3.41</c:v>
                </c:pt>
                <c:pt idx="51">
                  <c:v>3.34</c:v>
                </c:pt>
                <c:pt idx="52">
                  <c:v>3.48</c:v>
                </c:pt>
                <c:pt idx="53">
                  <c:v>2.71</c:v>
                </c:pt>
                <c:pt idx="54">
                  <c:v>3.15</c:v>
                </c:pt>
                <c:pt idx="55">
                  <c:v>2.78</c:v>
                </c:pt>
                <c:pt idx="56">
                  <c:v>3.11</c:v>
                </c:pt>
                <c:pt idx="57">
                  <c:v>2.95</c:v>
                </c:pt>
                <c:pt idx="58">
                  <c:v>3.37</c:v>
                </c:pt>
                <c:pt idx="59">
                  <c:v>3.91</c:v>
                </c:pt>
                <c:pt idx="60">
                  <c:v>3.74</c:v>
                </c:pt>
                <c:pt idx="61">
                  <c:v>3.87</c:v>
                </c:pt>
                <c:pt idx="62">
                  <c:v>3.7</c:v>
                </c:pt>
                <c:pt idx="63">
                  <c:v>3.04</c:v>
                </c:pt>
                <c:pt idx="64">
                  <c:v>3.06</c:v>
                </c:pt>
                <c:pt idx="65">
                  <c:v>3.99</c:v>
                </c:pt>
                <c:pt idx="66">
                  <c:v>4.03</c:v>
                </c:pt>
                <c:pt idx="67">
                  <c:v>3.66</c:v>
                </c:pt>
                <c:pt idx="68">
                  <c:v>4.18</c:v>
                </c:pt>
                <c:pt idx="69">
                  <c:v>4.21</c:v>
                </c:pt>
                <c:pt idx="70">
                  <c:v>3.64</c:v>
                </c:pt>
                <c:pt idx="71">
                  <c:v>3.87</c:v>
                </c:pt>
                <c:pt idx="72">
                  <c:v>3.71</c:v>
                </c:pt>
                <c:pt idx="73">
                  <c:v>3.93</c:v>
                </c:pt>
                <c:pt idx="74">
                  <c:v>3.46</c:v>
                </c:pt>
                <c:pt idx="75">
                  <c:v>4.1900000000000004</c:v>
                </c:pt>
                <c:pt idx="76">
                  <c:v>4.22</c:v>
                </c:pt>
                <c:pt idx="77">
                  <c:v>3.45</c:v>
                </c:pt>
                <c:pt idx="78">
                  <c:v>4.28</c:v>
                </c:pt>
                <c:pt idx="79">
                  <c:v>3.81</c:v>
                </c:pt>
                <c:pt idx="80">
                  <c:v>3.54</c:v>
                </c:pt>
                <c:pt idx="81">
                  <c:v>4.47</c:v>
                </c:pt>
                <c:pt idx="82">
                  <c:v>4.5</c:v>
                </c:pt>
                <c:pt idx="83">
                  <c:v>4.22</c:v>
                </c:pt>
                <c:pt idx="84">
                  <c:v>4.3499999999999996</c:v>
                </c:pt>
                <c:pt idx="85">
                  <c:v>4.38</c:v>
                </c:pt>
                <c:pt idx="86">
                  <c:v>4.3099999999999996</c:v>
                </c:pt>
                <c:pt idx="87">
                  <c:v>3.74</c:v>
                </c:pt>
                <c:pt idx="88">
                  <c:v>3.97</c:v>
                </c:pt>
                <c:pt idx="89">
                  <c:v>4.4000000000000004</c:v>
                </c:pt>
                <c:pt idx="90">
                  <c:v>4.22</c:v>
                </c:pt>
                <c:pt idx="91">
                  <c:v>3.85</c:v>
                </c:pt>
                <c:pt idx="92">
                  <c:v>4.78</c:v>
                </c:pt>
                <c:pt idx="93">
                  <c:v>4.91</c:v>
                </c:pt>
                <c:pt idx="94">
                  <c:v>4.6500000000000004</c:v>
                </c:pt>
                <c:pt idx="95">
                  <c:v>4.7699999999999996</c:v>
                </c:pt>
                <c:pt idx="96">
                  <c:v>5</c:v>
                </c:pt>
                <c:pt idx="97">
                  <c:v>4.53</c:v>
                </c:pt>
                <c:pt idx="98">
                  <c:v>4.8600000000000003</c:v>
                </c:pt>
                <c:pt idx="99">
                  <c:v>4.3899999999999997</c:v>
                </c:pt>
                <c:pt idx="100">
                  <c:v>4.12</c:v>
                </c:pt>
                <c:pt idx="101">
                  <c:v>4.75</c:v>
                </c:pt>
                <c:pt idx="102">
                  <c:v>4.78</c:v>
                </c:pt>
                <c:pt idx="103">
                  <c:v>5.2</c:v>
                </c:pt>
                <c:pt idx="104">
                  <c:v>4.34</c:v>
                </c:pt>
                <c:pt idx="105">
                  <c:v>4.67</c:v>
                </c:pt>
                <c:pt idx="106">
                  <c:v>4.6900000000000004</c:v>
                </c:pt>
                <c:pt idx="107">
                  <c:v>4.42</c:v>
                </c:pt>
                <c:pt idx="108">
                  <c:v>4.95</c:v>
                </c:pt>
                <c:pt idx="109">
                  <c:v>5.29</c:v>
                </c:pt>
                <c:pt idx="110">
                  <c:v>4.42</c:v>
                </c:pt>
                <c:pt idx="111">
                  <c:v>5.15</c:v>
                </c:pt>
                <c:pt idx="112">
                  <c:v>4.4800000000000004</c:v>
                </c:pt>
                <c:pt idx="113">
                  <c:v>4.6100000000000003</c:v>
                </c:pt>
                <c:pt idx="114">
                  <c:v>4.6399999999999997</c:v>
                </c:pt>
                <c:pt idx="115">
                  <c:v>5.38</c:v>
                </c:pt>
                <c:pt idx="116">
                  <c:v>5.41</c:v>
                </c:pt>
                <c:pt idx="117">
                  <c:v>5.54</c:v>
                </c:pt>
                <c:pt idx="118">
                  <c:v>4.7699999999999996</c:v>
                </c:pt>
                <c:pt idx="119">
                  <c:v>5.51</c:v>
                </c:pt>
                <c:pt idx="120">
                  <c:v>4.9400000000000004</c:v>
                </c:pt>
                <c:pt idx="121">
                  <c:v>5.57</c:v>
                </c:pt>
                <c:pt idx="122">
                  <c:v>5.21</c:v>
                </c:pt>
                <c:pt idx="123">
                  <c:v>5.54</c:v>
                </c:pt>
                <c:pt idx="124">
                  <c:v>4.88</c:v>
                </c:pt>
                <c:pt idx="125">
                  <c:v>5.21</c:v>
                </c:pt>
                <c:pt idx="126">
                  <c:v>5.55</c:v>
                </c:pt>
                <c:pt idx="127">
                  <c:v>5.58</c:v>
                </c:pt>
                <c:pt idx="128">
                  <c:v>5.82</c:v>
                </c:pt>
                <c:pt idx="129">
                  <c:v>5.95</c:v>
                </c:pt>
                <c:pt idx="130">
                  <c:v>5.09</c:v>
                </c:pt>
                <c:pt idx="131">
                  <c:v>5.62</c:v>
                </c:pt>
                <c:pt idx="132">
                  <c:v>5.96</c:v>
                </c:pt>
                <c:pt idx="133">
                  <c:v>5.9</c:v>
                </c:pt>
                <c:pt idx="134">
                  <c:v>5.74</c:v>
                </c:pt>
                <c:pt idx="135">
                  <c:v>5.68</c:v>
                </c:pt>
                <c:pt idx="136">
                  <c:v>5.31</c:v>
                </c:pt>
                <c:pt idx="137">
                  <c:v>6.15</c:v>
                </c:pt>
                <c:pt idx="138">
                  <c:v>6.29</c:v>
                </c:pt>
                <c:pt idx="139">
                  <c:v>6.13</c:v>
                </c:pt>
                <c:pt idx="140">
                  <c:v>6.47</c:v>
                </c:pt>
                <c:pt idx="141">
                  <c:v>5.51</c:v>
                </c:pt>
                <c:pt idx="142">
                  <c:v>6.25</c:v>
                </c:pt>
                <c:pt idx="143">
                  <c:v>6.19</c:v>
                </c:pt>
                <c:pt idx="144">
                  <c:v>5.63</c:v>
                </c:pt>
                <c:pt idx="145">
                  <c:v>5.77</c:v>
                </c:pt>
                <c:pt idx="146">
                  <c:v>6.02</c:v>
                </c:pt>
                <c:pt idx="147">
                  <c:v>6.36</c:v>
                </c:pt>
                <c:pt idx="148">
                  <c:v>6.1</c:v>
                </c:pt>
                <c:pt idx="149">
                  <c:v>6.84</c:v>
                </c:pt>
                <c:pt idx="150">
                  <c:v>5.98</c:v>
                </c:pt>
                <c:pt idx="151">
                  <c:v>6.83</c:v>
                </c:pt>
                <c:pt idx="152">
                  <c:v>6.57</c:v>
                </c:pt>
                <c:pt idx="153">
                  <c:v>6.11</c:v>
                </c:pt>
                <c:pt idx="154">
                  <c:v>6.85</c:v>
                </c:pt>
                <c:pt idx="155">
                  <c:v>7.1</c:v>
                </c:pt>
                <c:pt idx="156">
                  <c:v>6.55</c:v>
                </c:pt>
                <c:pt idx="157">
                  <c:v>6.19</c:v>
                </c:pt>
                <c:pt idx="158">
                  <c:v>6.64</c:v>
                </c:pt>
                <c:pt idx="159">
                  <c:v>6.49</c:v>
                </c:pt>
                <c:pt idx="160">
                  <c:v>6.55</c:v>
                </c:pt>
                <c:pt idx="161">
                  <c:v>6.69</c:v>
                </c:pt>
                <c:pt idx="162">
                  <c:v>6.95</c:v>
                </c:pt>
                <c:pt idx="163">
                  <c:v>7.39</c:v>
                </c:pt>
                <c:pt idx="164">
                  <c:v>7.14</c:v>
                </c:pt>
                <c:pt idx="165">
                  <c:v>7.4</c:v>
                </c:pt>
                <c:pt idx="166">
                  <c:v>7.15</c:v>
                </c:pt>
                <c:pt idx="167">
                  <c:v>7</c:v>
                </c:pt>
                <c:pt idx="168">
                  <c:v>7.36</c:v>
                </c:pt>
                <c:pt idx="169">
                  <c:v>7.01</c:v>
                </c:pt>
                <c:pt idx="170">
                  <c:v>7.37</c:v>
                </c:pt>
                <c:pt idx="171">
                  <c:v>7.32</c:v>
                </c:pt>
                <c:pt idx="172">
                  <c:v>7.08</c:v>
                </c:pt>
                <c:pt idx="173">
                  <c:v>8.0399999999999991</c:v>
                </c:pt>
                <c:pt idx="174">
                  <c:v>7.2</c:v>
                </c:pt>
                <c:pt idx="175">
                  <c:v>7.45</c:v>
                </c:pt>
                <c:pt idx="176">
                  <c:v>7.61</c:v>
                </c:pt>
                <c:pt idx="177">
                  <c:v>8.07</c:v>
                </c:pt>
                <c:pt idx="178">
                  <c:v>8.0299999999999994</c:v>
                </c:pt>
                <c:pt idx="179">
                  <c:v>8.39</c:v>
                </c:pt>
                <c:pt idx="180">
                  <c:v>8.4499999999999993</c:v>
                </c:pt>
                <c:pt idx="181">
                  <c:v>7.51</c:v>
                </c:pt>
                <c:pt idx="182">
                  <c:v>7.97</c:v>
                </c:pt>
                <c:pt idx="183">
                  <c:v>7.93</c:v>
                </c:pt>
                <c:pt idx="184">
                  <c:v>7.69</c:v>
                </c:pt>
                <c:pt idx="185">
                  <c:v>8.66</c:v>
                </c:pt>
                <c:pt idx="186">
                  <c:v>8.82</c:v>
                </c:pt>
                <c:pt idx="187">
                  <c:v>7.89</c:v>
                </c:pt>
                <c:pt idx="188">
                  <c:v>8.65</c:v>
                </c:pt>
                <c:pt idx="189">
                  <c:v>8.61</c:v>
                </c:pt>
                <c:pt idx="190">
                  <c:v>9.08</c:v>
                </c:pt>
                <c:pt idx="191">
                  <c:v>8.25</c:v>
                </c:pt>
                <c:pt idx="192">
                  <c:v>8.31</c:v>
                </c:pt>
                <c:pt idx="193">
                  <c:v>8.8800000000000008</c:v>
                </c:pt>
                <c:pt idx="194">
                  <c:v>8.64</c:v>
                </c:pt>
                <c:pt idx="195">
                  <c:v>8.81</c:v>
                </c:pt>
                <c:pt idx="196">
                  <c:v>8.8800000000000008</c:v>
                </c:pt>
                <c:pt idx="197">
                  <c:v>8.74</c:v>
                </c:pt>
                <c:pt idx="198">
                  <c:v>9.31</c:v>
                </c:pt>
                <c:pt idx="199">
                  <c:v>8.68</c:v>
                </c:pt>
                <c:pt idx="200">
                  <c:v>9.15</c:v>
                </c:pt>
                <c:pt idx="201">
                  <c:v>9.7100000000000009</c:v>
                </c:pt>
                <c:pt idx="202">
                  <c:v>9.18</c:v>
                </c:pt>
                <c:pt idx="203">
                  <c:v>9.15</c:v>
                </c:pt>
                <c:pt idx="204">
                  <c:v>9.42</c:v>
                </c:pt>
                <c:pt idx="205">
                  <c:v>10.09</c:v>
                </c:pt>
                <c:pt idx="206">
                  <c:v>9.85</c:v>
                </c:pt>
                <c:pt idx="207">
                  <c:v>9.2200000000000006</c:v>
                </c:pt>
                <c:pt idx="208">
                  <c:v>9.59</c:v>
                </c:pt>
                <c:pt idx="209">
                  <c:v>9.86</c:v>
                </c:pt>
                <c:pt idx="210">
                  <c:v>10.130000000000001</c:v>
                </c:pt>
                <c:pt idx="211">
                  <c:v>10.1</c:v>
                </c:pt>
                <c:pt idx="212">
                  <c:v>10.17</c:v>
                </c:pt>
                <c:pt idx="213">
                  <c:v>10.14</c:v>
                </c:pt>
                <c:pt idx="214">
                  <c:v>10.210000000000001</c:v>
                </c:pt>
                <c:pt idx="215">
                  <c:v>10.68</c:v>
                </c:pt>
                <c:pt idx="216">
                  <c:v>10.35</c:v>
                </c:pt>
                <c:pt idx="217">
                  <c:v>10.02</c:v>
                </c:pt>
                <c:pt idx="218">
                  <c:v>10.58</c:v>
                </c:pt>
                <c:pt idx="219">
                  <c:v>10.06</c:v>
                </c:pt>
                <c:pt idx="220">
                  <c:v>10.83</c:v>
                </c:pt>
                <c:pt idx="221">
                  <c:v>11.19</c:v>
                </c:pt>
                <c:pt idx="222">
                  <c:v>11.26</c:v>
                </c:pt>
                <c:pt idx="223">
                  <c:v>11.33</c:v>
                </c:pt>
                <c:pt idx="224">
                  <c:v>11.4</c:v>
                </c:pt>
                <c:pt idx="225">
                  <c:v>11.48</c:v>
                </c:pt>
                <c:pt idx="226">
                  <c:v>11.44</c:v>
                </c:pt>
                <c:pt idx="227">
                  <c:v>10.61</c:v>
                </c:pt>
                <c:pt idx="228">
                  <c:v>10.88</c:v>
                </c:pt>
                <c:pt idx="229">
                  <c:v>11.15</c:v>
                </c:pt>
                <c:pt idx="230">
                  <c:v>11.02</c:v>
                </c:pt>
                <c:pt idx="231">
                  <c:v>11.09</c:v>
                </c:pt>
                <c:pt idx="232">
                  <c:v>11.66</c:v>
                </c:pt>
                <c:pt idx="233">
                  <c:v>11.22</c:v>
                </c:pt>
                <c:pt idx="234">
                  <c:v>11.69</c:v>
                </c:pt>
                <c:pt idx="235">
                  <c:v>11.77</c:v>
                </c:pt>
                <c:pt idx="236">
                  <c:v>11.24</c:v>
                </c:pt>
                <c:pt idx="237">
                  <c:v>12.3</c:v>
                </c:pt>
                <c:pt idx="238">
                  <c:v>12.28</c:v>
                </c:pt>
                <c:pt idx="239">
                  <c:v>11.64</c:v>
                </c:pt>
                <c:pt idx="240">
                  <c:v>11.81</c:v>
                </c:pt>
                <c:pt idx="241">
                  <c:v>12.28</c:v>
                </c:pt>
                <c:pt idx="242">
                  <c:v>11.95</c:v>
                </c:pt>
                <c:pt idx="243">
                  <c:v>11.71</c:v>
                </c:pt>
                <c:pt idx="244">
                  <c:v>12.68</c:v>
                </c:pt>
                <c:pt idx="245">
                  <c:v>12.34</c:v>
                </c:pt>
                <c:pt idx="246">
                  <c:v>12.41</c:v>
                </c:pt>
                <c:pt idx="247">
                  <c:v>12.28</c:v>
                </c:pt>
                <c:pt idx="248">
                  <c:v>12.04</c:v>
                </c:pt>
                <c:pt idx="249">
                  <c:v>12.21</c:v>
                </c:pt>
                <c:pt idx="250">
                  <c:v>13.08</c:v>
                </c:pt>
                <c:pt idx="251">
                  <c:v>12.74</c:v>
                </c:pt>
                <c:pt idx="252">
                  <c:v>12.51</c:v>
                </c:pt>
                <c:pt idx="253">
                  <c:v>12.87</c:v>
                </c:pt>
                <c:pt idx="254">
                  <c:v>12.53</c:v>
                </c:pt>
                <c:pt idx="255">
                  <c:v>12.7</c:v>
                </c:pt>
                <c:pt idx="256">
                  <c:v>12.76</c:v>
                </c:pt>
                <c:pt idx="257">
                  <c:v>13.02</c:v>
                </c:pt>
                <c:pt idx="258">
                  <c:v>13.48</c:v>
                </c:pt>
                <c:pt idx="259">
                  <c:v>13.44</c:v>
                </c:pt>
                <c:pt idx="260">
                  <c:v>13</c:v>
                </c:pt>
                <c:pt idx="261">
                  <c:v>13.66</c:v>
                </c:pt>
                <c:pt idx="262">
                  <c:v>13.82</c:v>
                </c:pt>
                <c:pt idx="263">
                  <c:v>12.98</c:v>
                </c:pt>
                <c:pt idx="264">
                  <c:v>13.74</c:v>
                </c:pt>
                <c:pt idx="265">
                  <c:v>13.8</c:v>
                </c:pt>
                <c:pt idx="266">
                  <c:v>13.36</c:v>
                </c:pt>
                <c:pt idx="267">
                  <c:v>13.92</c:v>
                </c:pt>
                <c:pt idx="268">
                  <c:v>13.97</c:v>
                </c:pt>
                <c:pt idx="269">
                  <c:v>14.02</c:v>
                </c:pt>
                <c:pt idx="270">
                  <c:v>13.88</c:v>
                </c:pt>
                <c:pt idx="271">
                  <c:v>13.64</c:v>
                </c:pt>
                <c:pt idx="272">
                  <c:v>13.69</c:v>
                </c:pt>
                <c:pt idx="273">
                  <c:v>14.24</c:v>
                </c:pt>
                <c:pt idx="274">
                  <c:v>14.29</c:v>
                </c:pt>
                <c:pt idx="275">
                  <c:v>14.14</c:v>
                </c:pt>
                <c:pt idx="276">
                  <c:v>13.89</c:v>
                </c:pt>
                <c:pt idx="277">
                  <c:v>13.94</c:v>
                </c:pt>
                <c:pt idx="278">
                  <c:v>14.29</c:v>
                </c:pt>
                <c:pt idx="279">
                  <c:v>14.54</c:v>
                </c:pt>
                <c:pt idx="280">
                  <c:v>14.19</c:v>
                </c:pt>
                <c:pt idx="281">
                  <c:v>14.04</c:v>
                </c:pt>
                <c:pt idx="282">
                  <c:v>14.59</c:v>
                </c:pt>
                <c:pt idx="283">
                  <c:v>14.93</c:v>
                </c:pt>
                <c:pt idx="284">
                  <c:v>14.08</c:v>
                </c:pt>
                <c:pt idx="285">
                  <c:v>14.62</c:v>
                </c:pt>
                <c:pt idx="286">
                  <c:v>14.56</c:v>
                </c:pt>
                <c:pt idx="287">
                  <c:v>14.91</c:v>
                </c:pt>
                <c:pt idx="288">
                  <c:v>14.35</c:v>
                </c:pt>
                <c:pt idx="289">
                  <c:v>14.99</c:v>
                </c:pt>
                <c:pt idx="290">
                  <c:v>15.13</c:v>
                </c:pt>
                <c:pt idx="291">
                  <c:v>14.67</c:v>
                </c:pt>
                <c:pt idx="292">
                  <c:v>15.11</c:v>
                </c:pt>
                <c:pt idx="293">
                  <c:v>14.65</c:v>
                </c:pt>
                <c:pt idx="294">
                  <c:v>15.08</c:v>
                </c:pt>
                <c:pt idx="295">
                  <c:v>15.12</c:v>
                </c:pt>
                <c:pt idx="296">
                  <c:v>14.86</c:v>
                </c:pt>
                <c:pt idx="297">
                  <c:v>15.29</c:v>
                </c:pt>
                <c:pt idx="298">
                  <c:v>14.73</c:v>
                </c:pt>
                <c:pt idx="299">
                  <c:v>15.16</c:v>
                </c:pt>
                <c:pt idx="300">
                  <c:v>15.3</c:v>
                </c:pt>
                <c:pt idx="301">
                  <c:v>15.04</c:v>
                </c:pt>
                <c:pt idx="302">
                  <c:v>15.57</c:v>
                </c:pt>
                <c:pt idx="303">
                  <c:v>15.2</c:v>
                </c:pt>
                <c:pt idx="304">
                  <c:v>15.73</c:v>
                </c:pt>
                <c:pt idx="305">
                  <c:v>14.97</c:v>
                </c:pt>
                <c:pt idx="306">
                  <c:v>15</c:v>
                </c:pt>
                <c:pt idx="307">
                  <c:v>15.73</c:v>
                </c:pt>
                <c:pt idx="308">
                  <c:v>15.46</c:v>
                </c:pt>
                <c:pt idx="309">
                  <c:v>15.19</c:v>
                </c:pt>
                <c:pt idx="310">
                  <c:v>15.12</c:v>
                </c:pt>
                <c:pt idx="311">
                  <c:v>15.85</c:v>
                </c:pt>
                <c:pt idx="312">
                  <c:v>15.57</c:v>
                </c:pt>
                <c:pt idx="313">
                  <c:v>15.81</c:v>
                </c:pt>
                <c:pt idx="314">
                  <c:v>15.43</c:v>
                </c:pt>
                <c:pt idx="315">
                  <c:v>15.86</c:v>
                </c:pt>
                <c:pt idx="316">
                  <c:v>15.69</c:v>
                </c:pt>
                <c:pt idx="317">
                  <c:v>15.81</c:v>
                </c:pt>
                <c:pt idx="318">
                  <c:v>16.239999999999998</c:v>
                </c:pt>
                <c:pt idx="319">
                  <c:v>15.97</c:v>
                </c:pt>
                <c:pt idx="320">
                  <c:v>16.190000000000001</c:v>
                </c:pt>
                <c:pt idx="321">
                  <c:v>16.22</c:v>
                </c:pt>
                <c:pt idx="322">
                  <c:v>16.34</c:v>
                </c:pt>
                <c:pt idx="323">
                  <c:v>15.56</c:v>
                </c:pt>
                <c:pt idx="324">
                  <c:v>15.88</c:v>
                </c:pt>
                <c:pt idx="325">
                  <c:v>15.81</c:v>
                </c:pt>
                <c:pt idx="326">
                  <c:v>16.13</c:v>
                </c:pt>
                <c:pt idx="327">
                  <c:v>16.45</c:v>
                </c:pt>
                <c:pt idx="328">
                  <c:v>15.47</c:v>
                </c:pt>
                <c:pt idx="329">
                  <c:v>16.09</c:v>
                </c:pt>
                <c:pt idx="330">
                  <c:v>15.61</c:v>
                </c:pt>
                <c:pt idx="331">
                  <c:v>15.83</c:v>
                </c:pt>
                <c:pt idx="332">
                  <c:v>15.75</c:v>
                </c:pt>
                <c:pt idx="333">
                  <c:v>16.47</c:v>
                </c:pt>
                <c:pt idx="334">
                  <c:v>15.58</c:v>
                </c:pt>
                <c:pt idx="335">
                  <c:v>15.9</c:v>
                </c:pt>
                <c:pt idx="336">
                  <c:v>16.22</c:v>
                </c:pt>
                <c:pt idx="337">
                  <c:v>15.63</c:v>
                </c:pt>
                <c:pt idx="338">
                  <c:v>15.95</c:v>
                </c:pt>
                <c:pt idx="339">
                  <c:v>15.66</c:v>
                </c:pt>
                <c:pt idx="340">
                  <c:v>16.27</c:v>
                </c:pt>
                <c:pt idx="341">
                  <c:v>15.89</c:v>
                </c:pt>
                <c:pt idx="342">
                  <c:v>16.2</c:v>
                </c:pt>
                <c:pt idx="343">
                  <c:v>16.010000000000002</c:v>
                </c:pt>
                <c:pt idx="344">
                  <c:v>16.02</c:v>
                </c:pt>
                <c:pt idx="345">
                  <c:v>16.03</c:v>
                </c:pt>
                <c:pt idx="346">
                  <c:v>16.739999999999998</c:v>
                </c:pt>
                <c:pt idx="347">
                  <c:v>16.25</c:v>
                </c:pt>
                <c:pt idx="348">
                  <c:v>16.559999999999999</c:v>
                </c:pt>
                <c:pt idx="349">
                  <c:v>16.77</c:v>
                </c:pt>
                <c:pt idx="350">
                  <c:v>16.68</c:v>
                </c:pt>
                <c:pt idx="351">
                  <c:v>16.29</c:v>
                </c:pt>
                <c:pt idx="352">
                  <c:v>16.2</c:v>
                </c:pt>
                <c:pt idx="353">
                  <c:v>16.21</c:v>
                </c:pt>
                <c:pt idx="354">
                  <c:v>16.22</c:v>
                </c:pt>
                <c:pt idx="355">
                  <c:v>16.03</c:v>
                </c:pt>
                <c:pt idx="356">
                  <c:v>16.23</c:v>
                </c:pt>
                <c:pt idx="357">
                  <c:v>16.649999999999999</c:v>
                </c:pt>
                <c:pt idx="358">
                  <c:v>16.649999999999999</c:v>
                </c:pt>
                <c:pt idx="359">
                  <c:v>16.760000000000002</c:v>
                </c:pt>
                <c:pt idx="360">
                  <c:v>16.170000000000002</c:v>
                </c:pt>
                <c:pt idx="361">
                  <c:v>16.77</c:v>
                </c:pt>
                <c:pt idx="362">
                  <c:v>16.68</c:v>
                </c:pt>
                <c:pt idx="363">
                  <c:v>16.88</c:v>
                </c:pt>
                <c:pt idx="364">
                  <c:v>16.190000000000001</c:v>
                </c:pt>
                <c:pt idx="365">
                  <c:v>16.79</c:v>
                </c:pt>
                <c:pt idx="366">
                  <c:v>16.600000000000001</c:v>
                </c:pt>
                <c:pt idx="367">
                  <c:v>16.7</c:v>
                </c:pt>
                <c:pt idx="368">
                  <c:v>16.11</c:v>
                </c:pt>
                <c:pt idx="369">
                  <c:v>16.91</c:v>
                </c:pt>
                <c:pt idx="370">
                  <c:v>16.91</c:v>
                </c:pt>
                <c:pt idx="371">
                  <c:v>16.52</c:v>
                </c:pt>
                <c:pt idx="372">
                  <c:v>16.02</c:v>
                </c:pt>
                <c:pt idx="373">
                  <c:v>16.13</c:v>
                </c:pt>
                <c:pt idx="374">
                  <c:v>16.63</c:v>
                </c:pt>
                <c:pt idx="375">
                  <c:v>16.440000000000001</c:v>
                </c:pt>
                <c:pt idx="376">
                  <c:v>16.940000000000001</c:v>
                </c:pt>
                <c:pt idx="377">
                  <c:v>16.14</c:v>
                </c:pt>
                <c:pt idx="378">
                  <c:v>16.440000000000001</c:v>
                </c:pt>
                <c:pt idx="379">
                  <c:v>16.55</c:v>
                </c:pt>
                <c:pt idx="380">
                  <c:v>16.25</c:v>
                </c:pt>
                <c:pt idx="381">
                  <c:v>16.850000000000001</c:v>
                </c:pt>
                <c:pt idx="382">
                  <c:v>16.25</c:v>
                </c:pt>
                <c:pt idx="383">
                  <c:v>16.45</c:v>
                </c:pt>
                <c:pt idx="384">
                  <c:v>15.95</c:v>
                </c:pt>
                <c:pt idx="385">
                  <c:v>16.559999999999999</c:v>
                </c:pt>
                <c:pt idx="386">
                  <c:v>15.96</c:v>
                </c:pt>
                <c:pt idx="387">
                  <c:v>16.46</c:v>
                </c:pt>
                <c:pt idx="388">
                  <c:v>16.670000000000002</c:v>
                </c:pt>
                <c:pt idx="389">
                  <c:v>15.97</c:v>
                </c:pt>
                <c:pt idx="390">
                  <c:v>16.97</c:v>
                </c:pt>
                <c:pt idx="391">
                  <c:v>16.87</c:v>
                </c:pt>
                <c:pt idx="392">
                  <c:v>16.170000000000002</c:v>
                </c:pt>
                <c:pt idx="393">
                  <c:v>16.579999999999998</c:v>
                </c:pt>
                <c:pt idx="394">
                  <c:v>16.38</c:v>
                </c:pt>
                <c:pt idx="395">
                  <c:v>16.39</c:v>
                </c:pt>
                <c:pt idx="396">
                  <c:v>16.09</c:v>
                </c:pt>
                <c:pt idx="397">
                  <c:v>16.989999999999998</c:v>
                </c:pt>
                <c:pt idx="398">
                  <c:v>16.989999999999998</c:v>
                </c:pt>
                <c:pt idx="399">
                  <c:v>16.989999999999998</c:v>
                </c:pt>
                <c:pt idx="400">
                  <c:v>16.39</c:v>
                </c:pt>
                <c:pt idx="401">
                  <c:v>16.489999999999998</c:v>
                </c:pt>
                <c:pt idx="402">
                  <c:v>16.489999999999998</c:v>
                </c:pt>
                <c:pt idx="403">
                  <c:v>16.899999999999999</c:v>
                </c:pt>
                <c:pt idx="404">
                  <c:v>16.600000000000001</c:v>
                </c:pt>
                <c:pt idx="405">
                  <c:v>16.8</c:v>
                </c:pt>
                <c:pt idx="406">
                  <c:v>16</c:v>
                </c:pt>
                <c:pt idx="407">
                  <c:v>16.600000000000001</c:v>
                </c:pt>
                <c:pt idx="408">
                  <c:v>16.5</c:v>
                </c:pt>
                <c:pt idx="409">
                  <c:v>16.100000000000001</c:v>
                </c:pt>
                <c:pt idx="410">
                  <c:v>16.399999999999999</c:v>
                </c:pt>
                <c:pt idx="411">
                  <c:v>16.600000000000001</c:v>
                </c:pt>
                <c:pt idx="412">
                  <c:v>16.600000000000001</c:v>
                </c:pt>
                <c:pt idx="413">
                  <c:v>16.5</c:v>
                </c:pt>
                <c:pt idx="414">
                  <c:v>16.899999999999999</c:v>
                </c:pt>
                <c:pt idx="415">
                  <c:v>16.489999999999998</c:v>
                </c:pt>
                <c:pt idx="416">
                  <c:v>16.89</c:v>
                </c:pt>
                <c:pt idx="417">
                  <c:v>15.99</c:v>
                </c:pt>
                <c:pt idx="418">
                  <c:v>16.39</c:v>
                </c:pt>
                <c:pt idx="419">
                  <c:v>16.79</c:v>
                </c:pt>
                <c:pt idx="420">
                  <c:v>16.59</c:v>
                </c:pt>
                <c:pt idx="421">
                  <c:v>16.09</c:v>
                </c:pt>
                <c:pt idx="422">
                  <c:v>16.579999999999998</c:v>
                </c:pt>
                <c:pt idx="423">
                  <c:v>16.89</c:v>
                </c:pt>
                <c:pt idx="424">
                  <c:v>16.48</c:v>
                </c:pt>
                <c:pt idx="425">
                  <c:v>15.98</c:v>
                </c:pt>
                <c:pt idx="426">
                  <c:v>16.37</c:v>
                </c:pt>
                <c:pt idx="427">
                  <c:v>16.97</c:v>
                </c:pt>
                <c:pt idx="428">
                  <c:v>16.37</c:v>
                </c:pt>
                <c:pt idx="429">
                  <c:v>15.97</c:v>
                </c:pt>
                <c:pt idx="430">
                  <c:v>16.47</c:v>
                </c:pt>
                <c:pt idx="431">
                  <c:v>16.760000000000002</c:v>
                </c:pt>
                <c:pt idx="432">
                  <c:v>16.16</c:v>
                </c:pt>
                <c:pt idx="433">
                  <c:v>16.36</c:v>
                </c:pt>
                <c:pt idx="434">
                  <c:v>16.75</c:v>
                </c:pt>
                <c:pt idx="435">
                  <c:v>16.75</c:v>
                </c:pt>
                <c:pt idx="436">
                  <c:v>15.95</c:v>
                </c:pt>
                <c:pt idx="437">
                  <c:v>16.45</c:v>
                </c:pt>
                <c:pt idx="438">
                  <c:v>15.94</c:v>
                </c:pt>
                <c:pt idx="439">
                  <c:v>16.739999999999998</c:v>
                </c:pt>
                <c:pt idx="440">
                  <c:v>16.54</c:v>
                </c:pt>
                <c:pt idx="441">
                  <c:v>16.84</c:v>
                </c:pt>
                <c:pt idx="442">
                  <c:v>16.829999999999998</c:v>
                </c:pt>
                <c:pt idx="443">
                  <c:v>16.43</c:v>
                </c:pt>
                <c:pt idx="444">
                  <c:v>15.93</c:v>
                </c:pt>
                <c:pt idx="445">
                  <c:v>16.43</c:v>
                </c:pt>
                <c:pt idx="446">
                  <c:v>16.82</c:v>
                </c:pt>
                <c:pt idx="447">
                  <c:v>16.02</c:v>
                </c:pt>
                <c:pt idx="448">
                  <c:v>16.420000000000002</c:v>
                </c:pt>
                <c:pt idx="449">
                  <c:v>16.71</c:v>
                </c:pt>
                <c:pt idx="450">
                  <c:v>16.41</c:v>
                </c:pt>
                <c:pt idx="451">
                  <c:v>16.5</c:v>
                </c:pt>
                <c:pt idx="452">
                  <c:v>16.09</c:v>
                </c:pt>
                <c:pt idx="453">
                  <c:v>16.190000000000001</c:v>
                </c:pt>
                <c:pt idx="454">
                  <c:v>16.690000000000001</c:v>
                </c:pt>
                <c:pt idx="455">
                  <c:v>16.88</c:v>
                </c:pt>
                <c:pt idx="456">
                  <c:v>16.77</c:v>
                </c:pt>
                <c:pt idx="457">
                  <c:v>15.87</c:v>
                </c:pt>
                <c:pt idx="458">
                  <c:v>16.760000000000002</c:v>
                </c:pt>
                <c:pt idx="459">
                  <c:v>16.059999999999999</c:v>
                </c:pt>
                <c:pt idx="460">
                  <c:v>16.25</c:v>
                </c:pt>
                <c:pt idx="461">
                  <c:v>15.84</c:v>
                </c:pt>
                <c:pt idx="462">
                  <c:v>16.54</c:v>
                </c:pt>
                <c:pt idx="463">
                  <c:v>16.03</c:v>
                </c:pt>
                <c:pt idx="464">
                  <c:v>16.52</c:v>
                </c:pt>
                <c:pt idx="465">
                  <c:v>16.809999999999999</c:v>
                </c:pt>
                <c:pt idx="466">
                  <c:v>16.309999999999999</c:v>
                </c:pt>
                <c:pt idx="467">
                  <c:v>16.399999999999999</c:v>
                </c:pt>
                <c:pt idx="468">
                  <c:v>15.79</c:v>
                </c:pt>
                <c:pt idx="469">
                  <c:v>16.489999999999998</c:v>
                </c:pt>
                <c:pt idx="470">
                  <c:v>15.98</c:v>
                </c:pt>
                <c:pt idx="471">
                  <c:v>15.87</c:v>
                </c:pt>
                <c:pt idx="472">
                  <c:v>15.87</c:v>
                </c:pt>
                <c:pt idx="473">
                  <c:v>15.86</c:v>
                </c:pt>
                <c:pt idx="474">
                  <c:v>16.149999999999999</c:v>
                </c:pt>
                <c:pt idx="475">
                  <c:v>15.74</c:v>
                </c:pt>
                <c:pt idx="476">
                  <c:v>16.63</c:v>
                </c:pt>
                <c:pt idx="477">
                  <c:v>16.329999999999998</c:v>
                </c:pt>
                <c:pt idx="478">
                  <c:v>16.72</c:v>
                </c:pt>
                <c:pt idx="479">
                  <c:v>16.010000000000002</c:v>
                </c:pt>
                <c:pt idx="480">
                  <c:v>16.2</c:v>
                </c:pt>
                <c:pt idx="481">
                  <c:v>16.5</c:v>
                </c:pt>
                <c:pt idx="482">
                  <c:v>16.48</c:v>
                </c:pt>
                <c:pt idx="483">
                  <c:v>16.28</c:v>
                </c:pt>
                <c:pt idx="484">
                  <c:v>15.67</c:v>
                </c:pt>
                <c:pt idx="485">
                  <c:v>15.76</c:v>
                </c:pt>
                <c:pt idx="486">
                  <c:v>16.45</c:v>
                </c:pt>
                <c:pt idx="487">
                  <c:v>16.04</c:v>
                </c:pt>
                <c:pt idx="488">
                  <c:v>15.62</c:v>
                </c:pt>
                <c:pt idx="489">
                  <c:v>16.02</c:v>
                </c:pt>
                <c:pt idx="490">
                  <c:v>16.309999999999999</c:v>
                </c:pt>
                <c:pt idx="491">
                  <c:v>16.09</c:v>
                </c:pt>
                <c:pt idx="492">
                  <c:v>16.579999999999998</c:v>
                </c:pt>
                <c:pt idx="493">
                  <c:v>16.37</c:v>
                </c:pt>
                <c:pt idx="494">
                  <c:v>15.86</c:v>
                </c:pt>
                <c:pt idx="495">
                  <c:v>16.25</c:v>
                </c:pt>
                <c:pt idx="496">
                  <c:v>15.84</c:v>
                </c:pt>
                <c:pt idx="497">
                  <c:v>16.329999999999998</c:v>
                </c:pt>
                <c:pt idx="498">
                  <c:v>15.71</c:v>
                </c:pt>
                <c:pt idx="499">
                  <c:v>15.8</c:v>
                </c:pt>
                <c:pt idx="500">
                  <c:v>15.89</c:v>
                </c:pt>
                <c:pt idx="501">
                  <c:v>15.78</c:v>
                </c:pt>
                <c:pt idx="502">
                  <c:v>16.059999999999999</c:v>
                </c:pt>
                <c:pt idx="503">
                  <c:v>15.45</c:v>
                </c:pt>
                <c:pt idx="504">
                  <c:v>16.03</c:v>
                </c:pt>
                <c:pt idx="505">
                  <c:v>15.52</c:v>
                </c:pt>
                <c:pt idx="506">
                  <c:v>16.21</c:v>
                </c:pt>
                <c:pt idx="507">
                  <c:v>16.29</c:v>
                </c:pt>
                <c:pt idx="508">
                  <c:v>15.69</c:v>
                </c:pt>
                <c:pt idx="509">
                  <c:v>16.37</c:v>
                </c:pt>
                <c:pt idx="510">
                  <c:v>15.56</c:v>
                </c:pt>
                <c:pt idx="511">
                  <c:v>15.85</c:v>
                </c:pt>
                <c:pt idx="512">
                  <c:v>15.93</c:v>
                </c:pt>
                <c:pt idx="513">
                  <c:v>15.42</c:v>
                </c:pt>
                <c:pt idx="514">
                  <c:v>16.2</c:v>
                </c:pt>
                <c:pt idx="515">
                  <c:v>16.190000000000001</c:v>
                </c:pt>
                <c:pt idx="516">
                  <c:v>15.58</c:v>
                </c:pt>
                <c:pt idx="517">
                  <c:v>15.96</c:v>
                </c:pt>
                <c:pt idx="518">
                  <c:v>15.25</c:v>
                </c:pt>
                <c:pt idx="519">
                  <c:v>15.24</c:v>
                </c:pt>
                <c:pt idx="520">
                  <c:v>15.93</c:v>
                </c:pt>
                <c:pt idx="521">
                  <c:v>15.31</c:v>
                </c:pt>
                <c:pt idx="522">
                  <c:v>15.69</c:v>
                </c:pt>
                <c:pt idx="523">
                  <c:v>15.28</c:v>
                </c:pt>
                <c:pt idx="524">
                  <c:v>16.170000000000002</c:v>
                </c:pt>
                <c:pt idx="525">
                  <c:v>15.25</c:v>
                </c:pt>
                <c:pt idx="526">
                  <c:v>15.44</c:v>
                </c:pt>
                <c:pt idx="527">
                  <c:v>15.52</c:v>
                </c:pt>
                <c:pt idx="528">
                  <c:v>15.31</c:v>
                </c:pt>
                <c:pt idx="529">
                  <c:v>15.19</c:v>
                </c:pt>
                <c:pt idx="530">
                  <c:v>15.17</c:v>
                </c:pt>
                <c:pt idx="531">
                  <c:v>15.06</c:v>
                </c:pt>
                <c:pt idx="532">
                  <c:v>15.84</c:v>
                </c:pt>
                <c:pt idx="533">
                  <c:v>15.72</c:v>
                </c:pt>
                <c:pt idx="534">
                  <c:v>15.21</c:v>
                </c:pt>
                <c:pt idx="535">
                  <c:v>15.99</c:v>
                </c:pt>
                <c:pt idx="536">
                  <c:v>14.97</c:v>
                </c:pt>
                <c:pt idx="537">
                  <c:v>15.15</c:v>
                </c:pt>
                <c:pt idx="538">
                  <c:v>15.04</c:v>
                </c:pt>
                <c:pt idx="539">
                  <c:v>15.12</c:v>
                </c:pt>
                <c:pt idx="540">
                  <c:v>15.8</c:v>
                </c:pt>
                <c:pt idx="541">
                  <c:v>15.59</c:v>
                </c:pt>
                <c:pt idx="542">
                  <c:v>15.87</c:v>
                </c:pt>
                <c:pt idx="543">
                  <c:v>15.25</c:v>
                </c:pt>
                <c:pt idx="544">
                  <c:v>15.54</c:v>
                </c:pt>
                <c:pt idx="545">
                  <c:v>15.32</c:v>
                </c:pt>
                <c:pt idx="546">
                  <c:v>15.1</c:v>
                </c:pt>
                <c:pt idx="547">
                  <c:v>15.79</c:v>
                </c:pt>
                <c:pt idx="548">
                  <c:v>15.07</c:v>
                </c:pt>
                <c:pt idx="549">
                  <c:v>15.25</c:v>
                </c:pt>
                <c:pt idx="550">
                  <c:v>15.53</c:v>
                </c:pt>
                <c:pt idx="551">
                  <c:v>15.11</c:v>
                </c:pt>
                <c:pt idx="552">
                  <c:v>14.9</c:v>
                </c:pt>
                <c:pt idx="553">
                  <c:v>15.68</c:v>
                </c:pt>
                <c:pt idx="554">
                  <c:v>14.86</c:v>
                </c:pt>
                <c:pt idx="555">
                  <c:v>15.24</c:v>
                </c:pt>
                <c:pt idx="556">
                  <c:v>14.62</c:v>
                </c:pt>
                <c:pt idx="557">
                  <c:v>14.81</c:v>
                </c:pt>
                <c:pt idx="558">
                  <c:v>14.89</c:v>
                </c:pt>
                <c:pt idx="559">
                  <c:v>15.27</c:v>
                </c:pt>
                <c:pt idx="560">
                  <c:v>14.74</c:v>
                </c:pt>
                <c:pt idx="561">
                  <c:v>14.73</c:v>
                </c:pt>
                <c:pt idx="562">
                  <c:v>15.41</c:v>
                </c:pt>
                <c:pt idx="563">
                  <c:v>15.29</c:v>
                </c:pt>
                <c:pt idx="564">
                  <c:v>15.27</c:v>
                </c:pt>
                <c:pt idx="565">
                  <c:v>14.65</c:v>
                </c:pt>
                <c:pt idx="566">
                  <c:v>15.14</c:v>
                </c:pt>
                <c:pt idx="567">
                  <c:v>14.51</c:v>
                </c:pt>
                <c:pt idx="568">
                  <c:v>15.39</c:v>
                </c:pt>
                <c:pt idx="569">
                  <c:v>14.88</c:v>
                </c:pt>
                <c:pt idx="570">
                  <c:v>14.66</c:v>
                </c:pt>
                <c:pt idx="571">
                  <c:v>14.94</c:v>
                </c:pt>
                <c:pt idx="572">
                  <c:v>14.32</c:v>
                </c:pt>
                <c:pt idx="573">
                  <c:v>14.3</c:v>
                </c:pt>
                <c:pt idx="574">
                  <c:v>14.88</c:v>
                </c:pt>
                <c:pt idx="575">
                  <c:v>14.26</c:v>
                </c:pt>
                <c:pt idx="576">
                  <c:v>14.84</c:v>
                </c:pt>
                <c:pt idx="577">
                  <c:v>14.22</c:v>
                </c:pt>
                <c:pt idx="578">
                  <c:v>14.8</c:v>
                </c:pt>
                <c:pt idx="579">
                  <c:v>15.18</c:v>
                </c:pt>
                <c:pt idx="580">
                  <c:v>14.96</c:v>
                </c:pt>
                <c:pt idx="581">
                  <c:v>14.64</c:v>
                </c:pt>
                <c:pt idx="582">
                  <c:v>14.42</c:v>
                </c:pt>
                <c:pt idx="583">
                  <c:v>14.2</c:v>
                </c:pt>
                <c:pt idx="584">
                  <c:v>14.68</c:v>
                </c:pt>
                <c:pt idx="585">
                  <c:v>14.06</c:v>
                </c:pt>
                <c:pt idx="586">
                  <c:v>14.24</c:v>
                </c:pt>
                <c:pt idx="587">
                  <c:v>14.62</c:v>
                </c:pt>
                <c:pt idx="588">
                  <c:v>14.21</c:v>
                </c:pt>
                <c:pt idx="589">
                  <c:v>14.28</c:v>
                </c:pt>
                <c:pt idx="590">
                  <c:v>14.56</c:v>
                </c:pt>
                <c:pt idx="591">
                  <c:v>13.95</c:v>
                </c:pt>
                <c:pt idx="592">
                  <c:v>14.93</c:v>
                </c:pt>
                <c:pt idx="593">
                  <c:v>14.11</c:v>
                </c:pt>
                <c:pt idx="594">
                  <c:v>13.99</c:v>
                </c:pt>
                <c:pt idx="595">
                  <c:v>14.67</c:v>
                </c:pt>
                <c:pt idx="596">
                  <c:v>14.85</c:v>
                </c:pt>
                <c:pt idx="597">
                  <c:v>13.83</c:v>
                </c:pt>
                <c:pt idx="598">
                  <c:v>14.41</c:v>
                </c:pt>
                <c:pt idx="599">
                  <c:v>13.89</c:v>
                </c:pt>
                <c:pt idx="600">
                  <c:v>14.77</c:v>
                </c:pt>
                <c:pt idx="601">
                  <c:v>13.85</c:v>
                </c:pt>
                <c:pt idx="602">
                  <c:v>14.23</c:v>
                </c:pt>
                <c:pt idx="603">
                  <c:v>13.91</c:v>
                </c:pt>
                <c:pt idx="604">
                  <c:v>14.59</c:v>
                </c:pt>
                <c:pt idx="605">
                  <c:v>14.17</c:v>
                </c:pt>
                <c:pt idx="606">
                  <c:v>14.65</c:v>
                </c:pt>
                <c:pt idx="607">
                  <c:v>13.83</c:v>
                </c:pt>
                <c:pt idx="608">
                  <c:v>14.5</c:v>
                </c:pt>
                <c:pt idx="609">
                  <c:v>13.78</c:v>
                </c:pt>
                <c:pt idx="610">
                  <c:v>14.36</c:v>
                </c:pt>
                <c:pt idx="611">
                  <c:v>13.74</c:v>
                </c:pt>
                <c:pt idx="612">
                  <c:v>14.02</c:v>
                </c:pt>
                <c:pt idx="613">
                  <c:v>14.3</c:v>
                </c:pt>
                <c:pt idx="614">
                  <c:v>14.07</c:v>
                </c:pt>
                <c:pt idx="615">
                  <c:v>14.05</c:v>
                </c:pt>
                <c:pt idx="616">
                  <c:v>14.22</c:v>
                </c:pt>
                <c:pt idx="617">
                  <c:v>14</c:v>
                </c:pt>
                <c:pt idx="618">
                  <c:v>13.78</c:v>
                </c:pt>
                <c:pt idx="619">
                  <c:v>14.26</c:v>
                </c:pt>
                <c:pt idx="620">
                  <c:v>13.54</c:v>
                </c:pt>
                <c:pt idx="621">
                  <c:v>13.42</c:v>
                </c:pt>
                <c:pt idx="622">
                  <c:v>14.3</c:v>
                </c:pt>
                <c:pt idx="623">
                  <c:v>13.27</c:v>
                </c:pt>
                <c:pt idx="624">
                  <c:v>14.15</c:v>
                </c:pt>
                <c:pt idx="625">
                  <c:v>13.73</c:v>
                </c:pt>
                <c:pt idx="626">
                  <c:v>13.8</c:v>
                </c:pt>
                <c:pt idx="627">
                  <c:v>13.28</c:v>
                </c:pt>
                <c:pt idx="628">
                  <c:v>13.46</c:v>
                </c:pt>
                <c:pt idx="629">
                  <c:v>13.44</c:v>
                </c:pt>
                <c:pt idx="630">
                  <c:v>13.22</c:v>
                </c:pt>
                <c:pt idx="631">
                  <c:v>14.09</c:v>
                </c:pt>
                <c:pt idx="632">
                  <c:v>13.17</c:v>
                </c:pt>
                <c:pt idx="633">
                  <c:v>13.95</c:v>
                </c:pt>
                <c:pt idx="634">
                  <c:v>13.43</c:v>
                </c:pt>
                <c:pt idx="635">
                  <c:v>13.01</c:v>
                </c:pt>
                <c:pt idx="636">
                  <c:v>13.79</c:v>
                </c:pt>
                <c:pt idx="637">
                  <c:v>13.37</c:v>
                </c:pt>
                <c:pt idx="638">
                  <c:v>13.94</c:v>
                </c:pt>
                <c:pt idx="639">
                  <c:v>13.21</c:v>
                </c:pt>
                <c:pt idx="640">
                  <c:v>12.99</c:v>
                </c:pt>
                <c:pt idx="641">
                  <c:v>12.97</c:v>
                </c:pt>
                <c:pt idx="642">
                  <c:v>13.14</c:v>
                </c:pt>
                <c:pt idx="643">
                  <c:v>13.32</c:v>
                </c:pt>
                <c:pt idx="644">
                  <c:v>13.29</c:v>
                </c:pt>
                <c:pt idx="645">
                  <c:v>13.07</c:v>
                </c:pt>
                <c:pt idx="646">
                  <c:v>13.65</c:v>
                </c:pt>
                <c:pt idx="647">
                  <c:v>13.12</c:v>
                </c:pt>
                <c:pt idx="648">
                  <c:v>13.1</c:v>
                </c:pt>
                <c:pt idx="649">
                  <c:v>13.38</c:v>
                </c:pt>
                <c:pt idx="650">
                  <c:v>12.76</c:v>
                </c:pt>
                <c:pt idx="651">
                  <c:v>12.84</c:v>
                </c:pt>
                <c:pt idx="652">
                  <c:v>13.61</c:v>
                </c:pt>
                <c:pt idx="653">
                  <c:v>12.89</c:v>
                </c:pt>
                <c:pt idx="654">
                  <c:v>13.47</c:v>
                </c:pt>
                <c:pt idx="655">
                  <c:v>13.54</c:v>
                </c:pt>
                <c:pt idx="656">
                  <c:v>12.52</c:v>
                </c:pt>
                <c:pt idx="657">
                  <c:v>13.39</c:v>
                </c:pt>
                <c:pt idx="658">
                  <c:v>13.07</c:v>
                </c:pt>
                <c:pt idx="659">
                  <c:v>13.24</c:v>
                </c:pt>
                <c:pt idx="660">
                  <c:v>12.52</c:v>
                </c:pt>
                <c:pt idx="661">
                  <c:v>13.4</c:v>
                </c:pt>
                <c:pt idx="662">
                  <c:v>13.27</c:v>
                </c:pt>
                <c:pt idx="663">
                  <c:v>13.05</c:v>
                </c:pt>
                <c:pt idx="664">
                  <c:v>13.03</c:v>
                </c:pt>
                <c:pt idx="665">
                  <c:v>12.8</c:v>
                </c:pt>
                <c:pt idx="666">
                  <c:v>13.08</c:v>
                </c:pt>
                <c:pt idx="667">
                  <c:v>12.65</c:v>
                </c:pt>
                <c:pt idx="668">
                  <c:v>12.93</c:v>
                </c:pt>
                <c:pt idx="669">
                  <c:v>13.2</c:v>
                </c:pt>
                <c:pt idx="670">
                  <c:v>12.78</c:v>
                </c:pt>
                <c:pt idx="671">
                  <c:v>12.15</c:v>
                </c:pt>
                <c:pt idx="672">
                  <c:v>12.23</c:v>
                </c:pt>
                <c:pt idx="673">
                  <c:v>12.21</c:v>
                </c:pt>
                <c:pt idx="674">
                  <c:v>12.68</c:v>
                </c:pt>
                <c:pt idx="675">
                  <c:v>12.86</c:v>
                </c:pt>
                <c:pt idx="676">
                  <c:v>12.83</c:v>
                </c:pt>
                <c:pt idx="677">
                  <c:v>12.21</c:v>
                </c:pt>
                <c:pt idx="678">
                  <c:v>12.19</c:v>
                </c:pt>
                <c:pt idx="679">
                  <c:v>12.26</c:v>
                </c:pt>
                <c:pt idx="680">
                  <c:v>12.34</c:v>
                </c:pt>
                <c:pt idx="681">
                  <c:v>12.71</c:v>
                </c:pt>
                <c:pt idx="682">
                  <c:v>12.19</c:v>
                </c:pt>
                <c:pt idx="683">
                  <c:v>12.87</c:v>
                </c:pt>
                <c:pt idx="684">
                  <c:v>12.25</c:v>
                </c:pt>
                <c:pt idx="685">
                  <c:v>12.72</c:v>
                </c:pt>
                <c:pt idx="686">
                  <c:v>12.7</c:v>
                </c:pt>
                <c:pt idx="687">
                  <c:v>12.57</c:v>
                </c:pt>
                <c:pt idx="688">
                  <c:v>12.64</c:v>
                </c:pt>
                <c:pt idx="689">
                  <c:v>12.02</c:v>
                </c:pt>
                <c:pt idx="690">
                  <c:v>12.59</c:v>
                </c:pt>
                <c:pt idx="691">
                  <c:v>12.46</c:v>
                </c:pt>
                <c:pt idx="692">
                  <c:v>12.13</c:v>
                </c:pt>
                <c:pt idx="693">
                  <c:v>11.7</c:v>
                </c:pt>
                <c:pt idx="694">
                  <c:v>11.87</c:v>
                </c:pt>
                <c:pt idx="695">
                  <c:v>11.65</c:v>
                </c:pt>
                <c:pt idx="696">
                  <c:v>11.72</c:v>
                </c:pt>
                <c:pt idx="697">
                  <c:v>11.6</c:v>
                </c:pt>
                <c:pt idx="698">
                  <c:v>11.97</c:v>
                </c:pt>
                <c:pt idx="699">
                  <c:v>11.85</c:v>
                </c:pt>
                <c:pt idx="700">
                  <c:v>11.83</c:v>
                </c:pt>
                <c:pt idx="701">
                  <c:v>12.3</c:v>
                </c:pt>
                <c:pt idx="702">
                  <c:v>11.98</c:v>
                </c:pt>
                <c:pt idx="703">
                  <c:v>11.95</c:v>
                </c:pt>
                <c:pt idx="704">
                  <c:v>11.52</c:v>
                </c:pt>
                <c:pt idx="705">
                  <c:v>12.1</c:v>
                </c:pt>
                <c:pt idx="706">
                  <c:v>11.67</c:v>
                </c:pt>
                <c:pt idx="707">
                  <c:v>12.04</c:v>
                </c:pt>
                <c:pt idx="708">
                  <c:v>11.31</c:v>
                </c:pt>
                <c:pt idx="709">
                  <c:v>11.59</c:v>
                </c:pt>
                <c:pt idx="710">
                  <c:v>11.86</c:v>
                </c:pt>
                <c:pt idx="711">
                  <c:v>11.13</c:v>
                </c:pt>
                <c:pt idx="712">
                  <c:v>11.6</c:v>
                </c:pt>
                <c:pt idx="713">
                  <c:v>11.48</c:v>
                </c:pt>
                <c:pt idx="714">
                  <c:v>11.85</c:v>
                </c:pt>
                <c:pt idx="715">
                  <c:v>11.63</c:v>
                </c:pt>
                <c:pt idx="716">
                  <c:v>11.4</c:v>
                </c:pt>
                <c:pt idx="717">
                  <c:v>10.98</c:v>
                </c:pt>
                <c:pt idx="718">
                  <c:v>11.06</c:v>
                </c:pt>
                <c:pt idx="719">
                  <c:v>11.02</c:v>
                </c:pt>
                <c:pt idx="720">
                  <c:v>11.3</c:v>
                </c:pt>
                <c:pt idx="721">
                  <c:v>11.77</c:v>
                </c:pt>
                <c:pt idx="722">
                  <c:v>11.05</c:v>
                </c:pt>
                <c:pt idx="723">
                  <c:v>10.92</c:v>
                </c:pt>
                <c:pt idx="724">
                  <c:v>11.8</c:v>
                </c:pt>
                <c:pt idx="725">
                  <c:v>11.28</c:v>
                </c:pt>
                <c:pt idx="726">
                  <c:v>11.25</c:v>
                </c:pt>
                <c:pt idx="727">
                  <c:v>10.73</c:v>
                </c:pt>
                <c:pt idx="728">
                  <c:v>11.5</c:v>
                </c:pt>
                <c:pt idx="729">
                  <c:v>11.57</c:v>
                </c:pt>
                <c:pt idx="730">
                  <c:v>11.65</c:v>
                </c:pt>
                <c:pt idx="731">
                  <c:v>10.92</c:v>
                </c:pt>
                <c:pt idx="732">
                  <c:v>11.29</c:v>
                </c:pt>
                <c:pt idx="733">
                  <c:v>10.87</c:v>
                </c:pt>
                <c:pt idx="734">
                  <c:v>11.24</c:v>
                </c:pt>
                <c:pt idx="735">
                  <c:v>11.32</c:v>
                </c:pt>
                <c:pt idx="736">
                  <c:v>10.49</c:v>
                </c:pt>
                <c:pt idx="737">
                  <c:v>10.67</c:v>
                </c:pt>
                <c:pt idx="738">
                  <c:v>10.94</c:v>
                </c:pt>
                <c:pt idx="739">
                  <c:v>11.32</c:v>
                </c:pt>
                <c:pt idx="740">
                  <c:v>10.49</c:v>
                </c:pt>
                <c:pt idx="741">
                  <c:v>11.17</c:v>
                </c:pt>
                <c:pt idx="742">
                  <c:v>10.84</c:v>
                </c:pt>
                <c:pt idx="743">
                  <c:v>11.22</c:v>
                </c:pt>
                <c:pt idx="744">
                  <c:v>10.29</c:v>
                </c:pt>
                <c:pt idx="745">
                  <c:v>10.37</c:v>
                </c:pt>
                <c:pt idx="746">
                  <c:v>11.04</c:v>
                </c:pt>
                <c:pt idx="747">
                  <c:v>10.82</c:v>
                </c:pt>
                <c:pt idx="748">
                  <c:v>10.39</c:v>
                </c:pt>
                <c:pt idx="749">
                  <c:v>11.07</c:v>
                </c:pt>
                <c:pt idx="750">
                  <c:v>10.84</c:v>
                </c:pt>
                <c:pt idx="751">
                  <c:v>10.81</c:v>
                </c:pt>
                <c:pt idx="752">
                  <c:v>10.58</c:v>
                </c:pt>
                <c:pt idx="753">
                  <c:v>10.65</c:v>
                </c:pt>
                <c:pt idx="754">
                  <c:v>10.93</c:v>
                </c:pt>
                <c:pt idx="755">
                  <c:v>10.1</c:v>
                </c:pt>
                <c:pt idx="756">
                  <c:v>10.88</c:v>
                </c:pt>
                <c:pt idx="757">
                  <c:v>10.65</c:v>
                </c:pt>
                <c:pt idx="758">
                  <c:v>10.130000000000001</c:v>
                </c:pt>
                <c:pt idx="759">
                  <c:v>10.3</c:v>
                </c:pt>
                <c:pt idx="760">
                  <c:v>10.38</c:v>
                </c:pt>
                <c:pt idx="761">
                  <c:v>10.85</c:v>
                </c:pt>
                <c:pt idx="762">
                  <c:v>10.23</c:v>
                </c:pt>
                <c:pt idx="763">
                  <c:v>10.5</c:v>
                </c:pt>
                <c:pt idx="764">
                  <c:v>10.18</c:v>
                </c:pt>
                <c:pt idx="765">
                  <c:v>10.45</c:v>
                </c:pt>
                <c:pt idx="766">
                  <c:v>10.23</c:v>
                </c:pt>
                <c:pt idx="767">
                  <c:v>10.7</c:v>
                </c:pt>
                <c:pt idx="768">
                  <c:v>10.38</c:v>
                </c:pt>
                <c:pt idx="769">
                  <c:v>10.65</c:v>
                </c:pt>
                <c:pt idx="770">
                  <c:v>10.130000000000001</c:v>
                </c:pt>
                <c:pt idx="771">
                  <c:v>10.3</c:v>
                </c:pt>
                <c:pt idx="772">
                  <c:v>9.57</c:v>
                </c:pt>
                <c:pt idx="773">
                  <c:v>10.54</c:v>
                </c:pt>
                <c:pt idx="774">
                  <c:v>10.31</c:v>
                </c:pt>
                <c:pt idx="775">
                  <c:v>10.39</c:v>
                </c:pt>
                <c:pt idx="776">
                  <c:v>10.36</c:v>
                </c:pt>
                <c:pt idx="777">
                  <c:v>10.23</c:v>
                </c:pt>
                <c:pt idx="778">
                  <c:v>9.81</c:v>
                </c:pt>
                <c:pt idx="779">
                  <c:v>9.68</c:v>
                </c:pt>
                <c:pt idx="780">
                  <c:v>9.35</c:v>
                </c:pt>
                <c:pt idx="781">
                  <c:v>9.52</c:v>
                </c:pt>
                <c:pt idx="782">
                  <c:v>9.6999999999999993</c:v>
                </c:pt>
                <c:pt idx="783">
                  <c:v>9.8699999999999992</c:v>
                </c:pt>
                <c:pt idx="784">
                  <c:v>9.34</c:v>
                </c:pt>
                <c:pt idx="785">
                  <c:v>9.2200000000000006</c:v>
                </c:pt>
                <c:pt idx="786">
                  <c:v>9.69</c:v>
                </c:pt>
                <c:pt idx="787">
                  <c:v>9.4700000000000006</c:v>
                </c:pt>
                <c:pt idx="788">
                  <c:v>10.039999999999999</c:v>
                </c:pt>
                <c:pt idx="789">
                  <c:v>10.02</c:v>
                </c:pt>
                <c:pt idx="790">
                  <c:v>10.1</c:v>
                </c:pt>
                <c:pt idx="791">
                  <c:v>9.67</c:v>
                </c:pt>
                <c:pt idx="792">
                  <c:v>9.0399999999999991</c:v>
                </c:pt>
                <c:pt idx="793">
                  <c:v>9.92</c:v>
                </c:pt>
                <c:pt idx="794">
                  <c:v>9.49</c:v>
                </c:pt>
                <c:pt idx="795">
                  <c:v>9.3699999999999992</c:v>
                </c:pt>
                <c:pt idx="796">
                  <c:v>9.5500000000000007</c:v>
                </c:pt>
                <c:pt idx="797">
                  <c:v>9.1199999999999992</c:v>
                </c:pt>
                <c:pt idx="798">
                  <c:v>9.8000000000000007</c:v>
                </c:pt>
                <c:pt idx="799">
                  <c:v>9.3699999999999992</c:v>
                </c:pt>
                <c:pt idx="800">
                  <c:v>9.5399999999999991</c:v>
                </c:pt>
                <c:pt idx="801">
                  <c:v>9.32</c:v>
                </c:pt>
                <c:pt idx="802">
                  <c:v>9.09</c:v>
                </c:pt>
                <c:pt idx="803">
                  <c:v>8.76</c:v>
                </c:pt>
                <c:pt idx="804">
                  <c:v>8.74</c:v>
                </c:pt>
                <c:pt idx="805">
                  <c:v>9.52</c:v>
                </c:pt>
                <c:pt idx="806">
                  <c:v>9.09</c:v>
                </c:pt>
                <c:pt idx="807">
                  <c:v>9.56</c:v>
                </c:pt>
                <c:pt idx="808">
                  <c:v>8.74</c:v>
                </c:pt>
                <c:pt idx="809">
                  <c:v>9.1199999999999992</c:v>
                </c:pt>
                <c:pt idx="810">
                  <c:v>9.1</c:v>
                </c:pt>
                <c:pt idx="811">
                  <c:v>8.8699999999999992</c:v>
                </c:pt>
                <c:pt idx="812">
                  <c:v>9.5399999999999991</c:v>
                </c:pt>
                <c:pt idx="813">
                  <c:v>9.2200000000000006</c:v>
                </c:pt>
                <c:pt idx="814">
                  <c:v>9</c:v>
                </c:pt>
                <c:pt idx="815">
                  <c:v>9.4700000000000006</c:v>
                </c:pt>
                <c:pt idx="816">
                  <c:v>9.15</c:v>
                </c:pt>
                <c:pt idx="817">
                  <c:v>9.42</c:v>
                </c:pt>
                <c:pt idx="818">
                  <c:v>8.69</c:v>
                </c:pt>
                <c:pt idx="819">
                  <c:v>8.77</c:v>
                </c:pt>
                <c:pt idx="820">
                  <c:v>9.0399999999999991</c:v>
                </c:pt>
                <c:pt idx="821">
                  <c:v>8.82</c:v>
                </c:pt>
                <c:pt idx="822">
                  <c:v>8.69</c:v>
                </c:pt>
                <c:pt idx="823">
                  <c:v>8.56</c:v>
                </c:pt>
                <c:pt idx="824">
                  <c:v>8.83</c:v>
                </c:pt>
                <c:pt idx="825">
                  <c:v>8.51</c:v>
                </c:pt>
                <c:pt idx="826">
                  <c:v>9.18</c:v>
                </c:pt>
                <c:pt idx="827">
                  <c:v>8.5500000000000007</c:v>
                </c:pt>
                <c:pt idx="828">
                  <c:v>8.1300000000000008</c:v>
                </c:pt>
                <c:pt idx="829">
                  <c:v>8.61</c:v>
                </c:pt>
                <c:pt idx="830">
                  <c:v>8.57</c:v>
                </c:pt>
                <c:pt idx="831">
                  <c:v>8.0500000000000007</c:v>
                </c:pt>
                <c:pt idx="832">
                  <c:v>8.83</c:v>
                </c:pt>
                <c:pt idx="833">
                  <c:v>8.1</c:v>
                </c:pt>
                <c:pt idx="834">
                  <c:v>8.57</c:v>
                </c:pt>
                <c:pt idx="835">
                  <c:v>8.9499999999999993</c:v>
                </c:pt>
                <c:pt idx="836">
                  <c:v>8.32</c:v>
                </c:pt>
                <c:pt idx="837">
                  <c:v>8.2899999999999991</c:v>
                </c:pt>
                <c:pt idx="838">
                  <c:v>8.8699999999999992</c:v>
                </c:pt>
                <c:pt idx="839">
                  <c:v>7.95</c:v>
                </c:pt>
                <c:pt idx="840">
                  <c:v>8.5299999999999994</c:v>
                </c:pt>
                <c:pt idx="841">
                  <c:v>8.6</c:v>
                </c:pt>
                <c:pt idx="842">
                  <c:v>8.27</c:v>
                </c:pt>
                <c:pt idx="843">
                  <c:v>8.65</c:v>
                </c:pt>
                <c:pt idx="844">
                  <c:v>8.7200000000000006</c:v>
                </c:pt>
                <c:pt idx="845">
                  <c:v>8.1</c:v>
                </c:pt>
                <c:pt idx="846">
                  <c:v>7.87</c:v>
                </c:pt>
                <c:pt idx="847">
                  <c:v>7.84</c:v>
                </c:pt>
                <c:pt idx="848">
                  <c:v>8.31</c:v>
                </c:pt>
                <c:pt idx="849">
                  <c:v>7.79</c:v>
                </c:pt>
                <c:pt idx="850">
                  <c:v>7.96</c:v>
                </c:pt>
                <c:pt idx="851">
                  <c:v>8.44</c:v>
                </c:pt>
                <c:pt idx="852">
                  <c:v>7.81</c:v>
                </c:pt>
                <c:pt idx="853">
                  <c:v>8.49</c:v>
                </c:pt>
                <c:pt idx="854">
                  <c:v>8.4600000000000009</c:v>
                </c:pt>
                <c:pt idx="855">
                  <c:v>8.44</c:v>
                </c:pt>
                <c:pt idx="856">
                  <c:v>8.01</c:v>
                </c:pt>
                <c:pt idx="857">
                  <c:v>7.69</c:v>
                </c:pt>
                <c:pt idx="858">
                  <c:v>7.56</c:v>
                </c:pt>
                <c:pt idx="859">
                  <c:v>8.34</c:v>
                </c:pt>
                <c:pt idx="860">
                  <c:v>8.11</c:v>
                </c:pt>
                <c:pt idx="861">
                  <c:v>7.88</c:v>
                </c:pt>
                <c:pt idx="862">
                  <c:v>7.76</c:v>
                </c:pt>
                <c:pt idx="863">
                  <c:v>8.23</c:v>
                </c:pt>
                <c:pt idx="864">
                  <c:v>7.51</c:v>
                </c:pt>
                <c:pt idx="865">
                  <c:v>7.68</c:v>
                </c:pt>
                <c:pt idx="866">
                  <c:v>7.25</c:v>
                </c:pt>
                <c:pt idx="867">
                  <c:v>8.1300000000000008</c:v>
                </c:pt>
                <c:pt idx="868">
                  <c:v>7.4</c:v>
                </c:pt>
                <c:pt idx="869">
                  <c:v>8.08</c:v>
                </c:pt>
                <c:pt idx="870">
                  <c:v>7.15</c:v>
                </c:pt>
                <c:pt idx="871">
                  <c:v>7.03</c:v>
                </c:pt>
                <c:pt idx="872">
                  <c:v>7.5</c:v>
                </c:pt>
                <c:pt idx="873">
                  <c:v>7.88</c:v>
                </c:pt>
                <c:pt idx="874">
                  <c:v>7.35</c:v>
                </c:pt>
                <c:pt idx="875">
                  <c:v>7.13</c:v>
                </c:pt>
                <c:pt idx="876">
                  <c:v>7.1</c:v>
                </c:pt>
                <c:pt idx="877">
                  <c:v>7.68</c:v>
                </c:pt>
                <c:pt idx="878">
                  <c:v>7.55</c:v>
                </c:pt>
                <c:pt idx="879">
                  <c:v>7.62</c:v>
                </c:pt>
                <c:pt idx="880">
                  <c:v>7.7</c:v>
                </c:pt>
                <c:pt idx="881">
                  <c:v>7.17</c:v>
                </c:pt>
                <c:pt idx="882">
                  <c:v>7.75</c:v>
                </c:pt>
                <c:pt idx="883">
                  <c:v>7.52</c:v>
                </c:pt>
                <c:pt idx="884">
                  <c:v>6.99</c:v>
                </c:pt>
                <c:pt idx="885">
                  <c:v>7.66</c:v>
                </c:pt>
                <c:pt idx="886">
                  <c:v>7.54</c:v>
                </c:pt>
                <c:pt idx="887">
                  <c:v>7.01</c:v>
                </c:pt>
                <c:pt idx="888">
                  <c:v>7.58</c:v>
                </c:pt>
                <c:pt idx="889">
                  <c:v>7.05</c:v>
                </c:pt>
                <c:pt idx="890">
                  <c:v>7.53</c:v>
                </c:pt>
                <c:pt idx="891">
                  <c:v>7.5</c:v>
                </c:pt>
                <c:pt idx="892">
                  <c:v>6.98</c:v>
                </c:pt>
                <c:pt idx="893">
                  <c:v>6.65</c:v>
                </c:pt>
                <c:pt idx="894">
                  <c:v>7.13</c:v>
                </c:pt>
                <c:pt idx="895">
                  <c:v>6.4</c:v>
                </c:pt>
                <c:pt idx="896">
                  <c:v>6.67</c:v>
                </c:pt>
                <c:pt idx="897">
                  <c:v>7.24</c:v>
                </c:pt>
                <c:pt idx="898">
                  <c:v>7.01</c:v>
                </c:pt>
                <c:pt idx="899">
                  <c:v>7.28</c:v>
                </c:pt>
                <c:pt idx="900">
                  <c:v>6.26</c:v>
                </c:pt>
                <c:pt idx="901">
                  <c:v>6.23</c:v>
                </c:pt>
                <c:pt idx="902">
                  <c:v>6.91</c:v>
                </c:pt>
                <c:pt idx="903">
                  <c:v>6.18</c:v>
                </c:pt>
                <c:pt idx="904">
                  <c:v>7.05</c:v>
                </c:pt>
                <c:pt idx="905">
                  <c:v>6.22</c:v>
                </c:pt>
                <c:pt idx="906">
                  <c:v>6.8</c:v>
                </c:pt>
                <c:pt idx="907">
                  <c:v>6.97</c:v>
                </c:pt>
                <c:pt idx="908">
                  <c:v>7.04</c:v>
                </c:pt>
                <c:pt idx="909">
                  <c:v>6.62</c:v>
                </c:pt>
                <c:pt idx="910">
                  <c:v>5.99</c:v>
                </c:pt>
                <c:pt idx="911">
                  <c:v>6.37</c:v>
                </c:pt>
                <c:pt idx="912">
                  <c:v>5.94</c:v>
                </c:pt>
                <c:pt idx="913">
                  <c:v>6.31</c:v>
                </c:pt>
                <c:pt idx="914">
                  <c:v>6.49</c:v>
                </c:pt>
                <c:pt idx="915">
                  <c:v>6.66</c:v>
                </c:pt>
                <c:pt idx="916">
                  <c:v>6.13</c:v>
                </c:pt>
                <c:pt idx="917">
                  <c:v>6.7</c:v>
                </c:pt>
                <c:pt idx="918">
                  <c:v>6.08</c:v>
                </c:pt>
                <c:pt idx="919">
                  <c:v>5.75</c:v>
                </c:pt>
                <c:pt idx="920">
                  <c:v>5.93</c:v>
                </c:pt>
                <c:pt idx="921">
                  <c:v>6.2</c:v>
                </c:pt>
                <c:pt idx="922">
                  <c:v>5.87</c:v>
                </c:pt>
                <c:pt idx="923">
                  <c:v>6.14</c:v>
                </c:pt>
                <c:pt idx="924">
                  <c:v>5.82</c:v>
                </c:pt>
                <c:pt idx="925">
                  <c:v>6.29</c:v>
                </c:pt>
                <c:pt idx="926">
                  <c:v>6.56</c:v>
                </c:pt>
                <c:pt idx="927">
                  <c:v>5.94</c:v>
                </c:pt>
                <c:pt idx="928">
                  <c:v>6.51</c:v>
                </c:pt>
                <c:pt idx="929">
                  <c:v>6.17</c:v>
                </c:pt>
                <c:pt idx="930">
                  <c:v>6.35</c:v>
                </c:pt>
                <c:pt idx="931">
                  <c:v>5.43</c:v>
                </c:pt>
                <c:pt idx="932">
                  <c:v>5.41</c:v>
                </c:pt>
                <c:pt idx="933">
                  <c:v>5.58</c:v>
                </c:pt>
                <c:pt idx="934">
                  <c:v>6.15</c:v>
                </c:pt>
                <c:pt idx="935">
                  <c:v>5.93</c:v>
                </c:pt>
                <c:pt idx="936">
                  <c:v>5.5</c:v>
                </c:pt>
                <c:pt idx="937">
                  <c:v>5.67</c:v>
                </c:pt>
                <c:pt idx="938">
                  <c:v>5.24</c:v>
                </c:pt>
                <c:pt idx="939">
                  <c:v>5.71</c:v>
                </c:pt>
                <c:pt idx="940">
                  <c:v>5.28</c:v>
                </c:pt>
                <c:pt idx="941">
                  <c:v>5.96</c:v>
                </c:pt>
                <c:pt idx="942">
                  <c:v>5.43</c:v>
                </c:pt>
                <c:pt idx="943">
                  <c:v>5.3</c:v>
                </c:pt>
                <c:pt idx="944">
                  <c:v>5.97</c:v>
                </c:pt>
                <c:pt idx="945">
                  <c:v>5.44</c:v>
                </c:pt>
                <c:pt idx="946">
                  <c:v>5.92</c:v>
                </c:pt>
                <c:pt idx="947">
                  <c:v>5.2</c:v>
                </c:pt>
                <c:pt idx="948">
                  <c:v>5.17</c:v>
                </c:pt>
                <c:pt idx="949">
                  <c:v>5.14</c:v>
                </c:pt>
                <c:pt idx="950">
                  <c:v>4.92</c:v>
                </c:pt>
                <c:pt idx="951">
                  <c:v>4.99</c:v>
                </c:pt>
                <c:pt idx="952">
                  <c:v>5.67</c:v>
                </c:pt>
                <c:pt idx="953">
                  <c:v>5.45</c:v>
                </c:pt>
                <c:pt idx="954">
                  <c:v>4.92</c:v>
                </c:pt>
                <c:pt idx="955">
                  <c:v>5.69</c:v>
                </c:pt>
                <c:pt idx="956">
                  <c:v>5.46</c:v>
                </c:pt>
                <c:pt idx="957">
                  <c:v>4.7300000000000004</c:v>
                </c:pt>
                <c:pt idx="958">
                  <c:v>5.61</c:v>
                </c:pt>
                <c:pt idx="959">
                  <c:v>5.18</c:v>
                </c:pt>
                <c:pt idx="960">
                  <c:v>4.66</c:v>
                </c:pt>
                <c:pt idx="961">
                  <c:v>5.43</c:v>
                </c:pt>
                <c:pt idx="962">
                  <c:v>5.3</c:v>
                </c:pt>
                <c:pt idx="963">
                  <c:v>5.37</c:v>
                </c:pt>
                <c:pt idx="964">
                  <c:v>5.34</c:v>
                </c:pt>
                <c:pt idx="965">
                  <c:v>4.8099999999999996</c:v>
                </c:pt>
                <c:pt idx="966">
                  <c:v>5.28</c:v>
                </c:pt>
                <c:pt idx="967">
                  <c:v>4.75</c:v>
                </c:pt>
                <c:pt idx="968">
                  <c:v>5.42</c:v>
                </c:pt>
                <c:pt idx="969">
                  <c:v>4.5</c:v>
                </c:pt>
                <c:pt idx="970">
                  <c:v>5.37</c:v>
                </c:pt>
                <c:pt idx="971">
                  <c:v>4.55</c:v>
                </c:pt>
                <c:pt idx="972">
                  <c:v>4.32</c:v>
                </c:pt>
                <c:pt idx="973">
                  <c:v>4.6900000000000004</c:v>
                </c:pt>
                <c:pt idx="974">
                  <c:v>5.27</c:v>
                </c:pt>
                <c:pt idx="975">
                  <c:v>4.84</c:v>
                </c:pt>
                <c:pt idx="976">
                  <c:v>4.5199999999999996</c:v>
                </c:pt>
                <c:pt idx="977">
                  <c:v>4.29</c:v>
                </c:pt>
                <c:pt idx="978">
                  <c:v>4.96</c:v>
                </c:pt>
                <c:pt idx="979">
                  <c:v>4.13</c:v>
                </c:pt>
                <c:pt idx="980">
                  <c:v>4.4000000000000004</c:v>
                </c:pt>
                <c:pt idx="981">
                  <c:v>5.08</c:v>
                </c:pt>
                <c:pt idx="982">
                  <c:v>4.96</c:v>
                </c:pt>
                <c:pt idx="983">
                  <c:v>4.53</c:v>
                </c:pt>
                <c:pt idx="984">
                  <c:v>4.5</c:v>
                </c:pt>
                <c:pt idx="985">
                  <c:v>4.9800000000000004</c:v>
                </c:pt>
                <c:pt idx="986">
                  <c:v>3.95</c:v>
                </c:pt>
                <c:pt idx="987">
                  <c:v>4.12</c:v>
                </c:pt>
                <c:pt idx="988">
                  <c:v>4.5</c:v>
                </c:pt>
                <c:pt idx="989">
                  <c:v>4.7699999999999996</c:v>
                </c:pt>
                <c:pt idx="990">
                  <c:v>3.95</c:v>
                </c:pt>
                <c:pt idx="991">
                  <c:v>4.72</c:v>
                </c:pt>
                <c:pt idx="992">
                  <c:v>3.99</c:v>
                </c:pt>
                <c:pt idx="993">
                  <c:v>4.26</c:v>
                </c:pt>
                <c:pt idx="994">
                  <c:v>4.1399999999999997</c:v>
                </c:pt>
                <c:pt idx="995">
                  <c:v>4.3099999999999996</c:v>
                </c:pt>
                <c:pt idx="996">
                  <c:v>4.59</c:v>
                </c:pt>
                <c:pt idx="997">
                  <c:v>3.87</c:v>
                </c:pt>
                <c:pt idx="998">
                  <c:v>4.34</c:v>
                </c:pt>
                <c:pt idx="999">
                  <c:v>4.12</c:v>
                </c:pt>
                <c:pt idx="1000">
                  <c:v>4.3899999999999997</c:v>
                </c:pt>
                <c:pt idx="1001">
                  <c:v>3.87</c:v>
                </c:pt>
                <c:pt idx="1002">
                  <c:v>4.34</c:v>
                </c:pt>
                <c:pt idx="1003">
                  <c:v>4.0199999999999996</c:v>
                </c:pt>
                <c:pt idx="1004">
                  <c:v>3.69</c:v>
                </c:pt>
                <c:pt idx="1005">
                  <c:v>3.67</c:v>
                </c:pt>
                <c:pt idx="1006">
                  <c:v>3.55</c:v>
                </c:pt>
                <c:pt idx="1007">
                  <c:v>4.0199999999999996</c:v>
                </c:pt>
                <c:pt idx="1008">
                  <c:v>4.4000000000000004</c:v>
                </c:pt>
                <c:pt idx="1009">
                  <c:v>4.17</c:v>
                </c:pt>
                <c:pt idx="1010">
                  <c:v>4.25</c:v>
                </c:pt>
                <c:pt idx="1011">
                  <c:v>3.32</c:v>
                </c:pt>
                <c:pt idx="1012">
                  <c:v>3.6</c:v>
                </c:pt>
                <c:pt idx="1013">
                  <c:v>3.37</c:v>
                </c:pt>
                <c:pt idx="1014">
                  <c:v>3.85</c:v>
                </c:pt>
                <c:pt idx="1015">
                  <c:v>3.22</c:v>
                </c:pt>
                <c:pt idx="1016">
                  <c:v>3.6</c:v>
                </c:pt>
                <c:pt idx="1017">
                  <c:v>3.67</c:v>
                </c:pt>
                <c:pt idx="1018">
                  <c:v>3.65</c:v>
                </c:pt>
                <c:pt idx="1019">
                  <c:v>3.52</c:v>
                </c:pt>
                <c:pt idx="1020">
                  <c:v>4</c:v>
                </c:pt>
                <c:pt idx="1021">
                  <c:v>3.28</c:v>
                </c:pt>
                <c:pt idx="1022">
                  <c:v>3.56</c:v>
                </c:pt>
                <c:pt idx="1023">
                  <c:v>3.83</c:v>
                </c:pt>
                <c:pt idx="1024">
                  <c:v>3.31</c:v>
                </c:pt>
                <c:pt idx="1025">
                  <c:v>2.99</c:v>
                </c:pt>
                <c:pt idx="1026">
                  <c:v>3.86</c:v>
                </c:pt>
                <c:pt idx="1027">
                  <c:v>2.95</c:v>
                </c:pt>
                <c:pt idx="1028">
                  <c:v>3.33</c:v>
                </c:pt>
                <c:pt idx="1029">
                  <c:v>3.8</c:v>
                </c:pt>
                <c:pt idx="1030">
                  <c:v>3.18</c:v>
                </c:pt>
                <c:pt idx="1031">
                  <c:v>3.15</c:v>
                </c:pt>
                <c:pt idx="1032">
                  <c:v>3.22</c:v>
                </c:pt>
                <c:pt idx="1033">
                  <c:v>3.51</c:v>
                </c:pt>
                <c:pt idx="1034">
                  <c:v>3.58</c:v>
                </c:pt>
                <c:pt idx="1035">
                  <c:v>2.96</c:v>
                </c:pt>
                <c:pt idx="1036">
                  <c:v>3.34</c:v>
                </c:pt>
                <c:pt idx="1037">
                  <c:v>3.12</c:v>
                </c:pt>
                <c:pt idx="1038">
                  <c:v>2.99</c:v>
                </c:pt>
                <c:pt idx="1039">
                  <c:v>2.67</c:v>
                </c:pt>
                <c:pt idx="1040">
                  <c:v>2.85</c:v>
                </c:pt>
                <c:pt idx="1041">
                  <c:v>3.43</c:v>
                </c:pt>
                <c:pt idx="1042">
                  <c:v>3.51</c:v>
                </c:pt>
                <c:pt idx="1043">
                  <c:v>2.58</c:v>
                </c:pt>
                <c:pt idx="1044">
                  <c:v>3.26</c:v>
                </c:pt>
                <c:pt idx="1045">
                  <c:v>2.94</c:v>
                </c:pt>
                <c:pt idx="1046">
                  <c:v>3.51</c:v>
                </c:pt>
                <c:pt idx="1047">
                  <c:v>3.29</c:v>
                </c:pt>
                <c:pt idx="1048">
                  <c:v>3.37</c:v>
                </c:pt>
                <c:pt idx="1049">
                  <c:v>2.54</c:v>
                </c:pt>
                <c:pt idx="1050">
                  <c:v>2.92</c:v>
                </c:pt>
                <c:pt idx="1051">
                  <c:v>2.8</c:v>
                </c:pt>
                <c:pt idx="1052">
                  <c:v>3.28</c:v>
                </c:pt>
                <c:pt idx="1053">
                  <c:v>3.26</c:v>
                </c:pt>
                <c:pt idx="1054">
                  <c:v>3.24</c:v>
                </c:pt>
                <c:pt idx="1055">
                  <c:v>3.12</c:v>
                </c:pt>
                <c:pt idx="1056">
                  <c:v>3.3</c:v>
                </c:pt>
                <c:pt idx="1057">
                  <c:v>2.2799999999999998</c:v>
                </c:pt>
                <c:pt idx="1058">
                  <c:v>2.85</c:v>
                </c:pt>
                <c:pt idx="1059">
                  <c:v>2.2400000000000002</c:v>
                </c:pt>
                <c:pt idx="1060">
                  <c:v>3.01</c:v>
                </c:pt>
                <c:pt idx="1061">
                  <c:v>3.09</c:v>
                </c:pt>
                <c:pt idx="1062">
                  <c:v>2.38</c:v>
                </c:pt>
                <c:pt idx="1063">
                  <c:v>2.46</c:v>
                </c:pt>
                <c:pt idx="1064">
                  <c:v>2.54</c:v>
                </c:pt>
                <c:pt idx="1065">
                  <c:v>2.52</c:v>
                </c:pt>
                <c:pt idx="1066">
                  <c:v>2.8</c:v>
                </c:pt>
                <c:pt idx="1067">
                  <c:v>2.68</c:v>
                </c:pt>
                <c:pt idx="1068">
                  <c:v>2.17</c:v>
                </c:pt>
                <c:pt idx="1069">
                  <c:v>2.95</c:v>
                </c:pt>
                <c:pt idx="1070">
                  <c:v>2.33</c:v>
                </c:pt>
                <c:pt idx="1071">
                  <c:v>2.42</c:v>
                </c:pt>
                <c:pt idx="1072">
                  <c:v>2.8</c:v>
                </c:pt>
                <c:pt idx="1073">
                  <c:v>2.48</c:v>
                </c:pt>
                <c:pt idx="1074">
                  <c:v>2.57</c:v>
                </c:pt>
                <c:pt idx="1075">
                  <c:v>2.0499999999999998</c:v>
                </c:pt>
                <c:pt idx="1076">
                  <c:v>2.5299999999999998</c:v>
                </c:pt>
                <c:pt idx="1077">
                  <c:v>2.3199999999999998</c:v>
                </c:pt>
                <c:pt idx="1078">
                  <c:v>2.9</c:v>
                </c:pt>
                <c:pt idx="1079">
                  <c:v>2.2799999999999998</c:v>
                </c:pt>
                <c:pt idx="1080">
                  <c:v>2.77</c:v>
                </c:pt>
                <c:pt idx="1081">
                  <c:v>2.4500000000000002</c:v>
                </c:pt>
                <c:pt idx="1082">
                  <c:v>1.83</c:v>
                </c:pt>
                <c:pt idx="1083">
                  <c:v>1.82</c:v>
                </c:pt>
                <c:pt idx="1084">
                  <c:v>2.1</c:v>
                </c:pt>
                <c:pt idx="1085">
                  <c:v>2.29</c:v>
                </c:pt>
                <c:pt idx="1086">
                  <c:v>2.0699999999999998</c:v>
                </c:pt>
                <c:pt idx="1087">
                  <c:v>1.76</c:v>
                </c:pt>
                <c:pt idx="1088">
                  <c:v>1.84</c:v>
                </c:pt>
                <c:pt idx="1089">
                  <c:v>1.73</c:v>
                </c:pt>
                <c:pt idx="1090">
                  <c:v>2.5099999999999998</c:v>
                </c:pt>
                <c:pt idx="1091">
                  <c:v>2.2000000000000002</c:v>
                </c:pt>
                <c:pt idx="1092">
                  <c:v>1.88</c:v>
                </c:pt>
                <c:pt idx="1093">
                  <c:v>2.57</c:v>
                </c:pt>
                <c:pt idx="1094">
                  <c:v>2.06</c:v>
                </c:pt>
                <c:pt idx="1095">
                  <c:v>2.64</c:v>
                </c:pt>
                <c:pt idx="1096">
                  <c:v>1.82</c:v>
                </c:pt>
                <c:pt idx="1097">
                  <c:v>1.61</c:v>
                </c:pt>
                <c:pt idx="1098">
                  <c:v>2.4900000000000002</c:v>
                </c:pt>
                <c:pt idx="1099">
                  <c:v>1.58</c:v>
                </c:pt>
                <c:pt idx="1100">
                  <c:v>2.16</c:v>
                </c:pt>
                <c:pt idx="1101">
                  <c:v>1.55</c:v>
                </c:pt>
                <c:pt idx="1102">
                  <c:v>1.74</c:v>
                </c:pt>
                <c:pt idx="1103">
                  <c:v>2.5299999999999998</c:v>
                </c:pt>
                <c:pt idx="1104">
                  <c:v>1.72</c:v>
                </c:pt>
                <c:pt idx="1105">
                  <c:v>2.2999999999999998</c:v>
                </c:pt>
                <c:pt idx="1106">
                  <c:v>1.49</c:v>
                </c:pt>
                <c:pt idx="1107">
                  <c:v>1.98</c:v>
                </c:pt>
                <c:pt idx="1108">
                  <c:v>2.4700000000000002</c:v>
                </c:pt>
                <c:pt idx="1109">
                  <c:v>2.36</c:v>
                </c:pt>
                <c:pt idx="1110">
                  <c:v>2.4500000000000002</c:v>
                </c:pt>
                <c:pt idx="1111">
                  <c:v>2.2400000000000002</c:v>
                </c:pt>
                <c:pt idx="1112">
                  <c:v>1.92</c:v>
                </c:pt>
                <c:pt idx="1113">
                  <c:v>1.81</c:v>
                </c:pt>
                <c:pt idx="1114">
                  <c:v>1.7</c:v>
                </c:pt>
                <c:pt idx="1115">
                  <c:v>1.89</c:v>
                </c:pt>
                <c:pt idx="1116">
                  <c:v>1.88</c:v>
                </c:pt>
                <c:pt idx="1117">
                  <c:v>1.87</c:v>
                </c:pt>
                <c:pt idx="1118">
                  <c:v>2.37</c:v>
                </c:pt>
                <c:pt idx="1119">
                  <c:v>2.2599999999999998</c:v>
                </c:pt>
                <c:pt idx="1120">
                  <c:v>1.65</c:v>
                </c:pt>
                <c:pt idx="1121">
                  <c:v>1.84</c:v>
                </c:pt>
                <c:pt idx="1122">
                  <c:v>1.93</c:v>
                </c:pt>
                <c:pt idx="1123">
                  <c:v>2.3199999999999998</c:v>
                </c:pt>
                <c:pt idx="1124">
                  <c:v>1.31</c:v>
                </c:pt>
                <c:pt idx="1125">
                  <c:v>1.8</c:v>
                </c:pt>
                <c:pt idx="1126">
                  <c:v>1.89</c:v>
                </c:pt>
                <c:pt idx="1127">
                  <c:v>1.48</c:v>
                </c:pt>
                <c:pt idx="1128">
                  <c:v>1.67</c:v>
                </c:pt>
                <c:pt idx="1129">
                  <c:v>1.77</c:v>
                </c:pt>
                <c:pt idx="1130">
                  <c:v>1.76</c:v>
                </c:pt>
                <c:pt idx="1131">
                  <c:v>1.35</c:v>
                </c:pt>
                <c:pt idx="1132">
                  <c:v>2.15</c:v>
                </c:pt>
                <c:pt idx="1133">
                  <c:v>1.44</c:v>
                </c:pt>
                <c:pt idx="1134">
                  <c:v>1.43</c:v>
                </c:pt>
                <c:pt idx="1135">
                  <c:v>2.13</c:v>
                </c:pt>
                <c:pt idx="1136">
                  <c:v>2.02</c:v>
                </c:pt>
                <c:pt idx="1137">
                  <c:v>2.21</c:v>
                </c:pt>
                <c:pt idx="1138">
                  <c:v>1.21</c:v>
                </c:pt>
                <c:pt idx="1139">
                  <c:v>1.6</c:v>
                </c:pt>
                <c:pt idx="1140">
                  <c:v>1.99</c:v>
                </c:pt>
                <c:pt idx="1141">
                  <c:v>1.49</c:v>
                </c:pt>
                <c:pt idx="1142">
                  <c:v>1.38</c:v>
                </c:pt>
                <c:pt idx="1143">
                  <c:v>1.67</c:v>
                </c:pt>
                <c:pt idx="1144">
                  <c:v>1.98</c:v>
                </c:pt>
                <c:pt idx="1145">
                  <c:v>1.47</c:v>
                </c:pt>
                <c:pt idx="1146">
                  <c:v>1.27</c:v>
                </c:pt>
                <c:pt idx="1147">
                  <c:v>1.46</c:v>
                </c:pt>
                <c:pt idx="1148">
                  <c:v>1.86</c:v>
                </c:pt>
                <c:pt idx="1149">
                  <c:v>1.36</c:v>
                </c:pt>
                <c:pt idx="1150">
                  <c:v>1.36</c:v>
                </c:pt>
                <c:pt idx="1151">
                  <c:v>1.56</c:v>
                </c:pt>
                <c:pt idx="1152">
                  <c:v>1.86</c:v>
                </c:pt>
                <c:pt idx="1153">
                  <c:v>1.56</c:v>
                </c:pt>
                <c:pt idx="1154">
                  <c:v>1.45</c:v>
                </c:pt>
                <c:pt idx="1155">
                  <c:v>2.0499999999999998</c:v>
                </c:pt>
                <c:pt idx="1156">
                  <c:v>1.45</c:v>
                </c:pt>
                <c:pt idx="1157">
                  <c:v>1.34</c:v>
                </c:pt>
                <c:pt idx="1158">
                  <c:v>1.74</c:v>
                </c:pt>
                <c:pt idx="1159">
                  <c:v>1.24</c:v>
                </c:pt>
                <c:pt idx="1160">
                  <c:v>1.84</c:v>
                </c:pt>
                <c:pt idx="1161">
                  <c:v>1.94</c:v>
                </c:pt>
                <c:pt idx="1162">
                  <c:v>1.34</c:v>
                </c:pt>
                <c:pt idx="1163">
                  <c:v>1.43</c:v>
                </c:pt>
                <c:pt idx="1164">
                  <c:v>2.13</c:v>
                </c:pt>
                <c:pt idx="1165">
                  <c:v>1.43</c:v>
                </c:pt>
                <c:pt idx="1166">
                  <c:v>1.73</c:v>
                </c:pt>
                <c:pt idx="1167">
                  <c:v>1.83</c:v>
                </c:pt>
                <c:pt idx="1168">
                  <c:v>1.43</c:v>
                </c:pt>
                <c:pt idx="1169">
                  <c:v>1.33</c:v>
                </c:pt>
                <c:pt idx="1170">
                  <c:v>1.73</c:v>
                </c:pt>
                <c:pt idx="1171">
                  <c:v>1.52</c:v>
                </c:pt>
                <c:pt idx="1172">
                  <c:v>2.12</c:v>
                </c:pt>
                <c:pt idx="1173">
                  <c:v>2.12</c:v>
                </c:pt>
                <c:pt idx="1174">
                  <c:v>1.72</c:v>
                </c:pt>
                <c:pt idx="1175">
                  <c:v>1.92</c:v>
                </c:pt>
                <c:pt idx="1176">
                  <c:v>1.92</c:v>
                </c:pt>
                <c:pt idx="1177">
                  <c:v>1.82</c:v>
                </c:pt>
                <c:pt idx="1178">
                  <c:v>1.62</c:v>
                </c:pt>
                <c:pt idx="1179">
                  <c:v>1.42</c:v>
                </c:pt>
                <c:pt idx="1180">
                  <c:v>1.92</c:v>
                </c:pt>
                <c:pt idx="1181">
                  <c:v>1.73</c:v>
                </c:pt>
                <c:pt idx="1182">
                  <c:v>1.93</c:v>
                </c:pt>
                <c:pt idx="1183">
                  <c:v>1.93</c:v>
                </c:pt>
                <c:pt idx="1184">
                  <c:v>1.93</c:v>
                </c:pt>
                <c:pt idx="1185">
                  <c:v>1.74</c:v>
                </c:pt>
                <c:pt idx="1186">
                  <c:v>1.24</c:v>
                </c:pt>
                <c:pt idx="1187">
                  <c:v>1.25</c:v>
                </c:pt>
                <c:pt idx="1188">
                  <c:v>1.95</c:v>
                </c:pt>
                <c:pt idx="1189">
                  <c:v>1.35</c:v>
                </c:pt>
                <c:pt idx="1190">
                  <c:v>1.1599999999999999</c:v>
                </c:pt>
                <c:pt idx="1191">
                  <c:v>1.1599999999999999</c:v>
                </c:pt>
                <c:pt idx="1192">
                  <c:v>2.06</c:v>
                </c:pt>
                <c:pt idx="1193">
                  <c:v>2.17</c:v>
                </c:pt>
                <c:pt idx="1194">
                  <c:v>1.47</c:v>
                </c:pt>
                <c:pt idx="1195">
                  <c:v>1.58</c:v>
                </c:pt>
                <c:pt idx="1196">
                  <c:v>1.38</c:v>
                </c:pt>
                <c:pt idx="1197">
                  <c:v>1.99</c:v>
                </c:pt>
                <c:pt idx="1198">
                  <c:v>1.2</c:v>
                </c:pt>
                <c:pt idx="1199">
                  <c:v>2</c:v>
                </c:pt>
                <c:pt idx="1200">
                  <c:v>1.41</c:v>
                </c:pt>
                <c:pt idx="1201">
                  <c:v>2.21</c:v>
                </c:pt>
                <c:pt idx="1202">
                  <c:v>2.0099999999999998</c:v>
                </c:pt>
                <c:pt idx="1203">
                  <c:v>1.52</c:v>
                </c:pt>
                <c:pt idx="1204">
                  <c:v>1.83</c:v>
                </c:pt>
                <c:pt idx="1205">
                  <c:v>2.13</c:v>
                </c:pt>
                <c:pt idx="1206">
                  <c:v>2.14</c:v>
                </c:pt>
                <c:pt idx="1207">
                  <c:v>2.2400000000000002</c:v>
                </c:pt>
                <c:pt idx="1208">
                  <c:v>1.74</c:v>
                </c:pt>
                <c:pt idx="1209">
                  <c:v>2.25</c:v>
                </c:pt>
                <c:pt idx="1210">
                  <c:v>2.16</c:v>
                </c:pt>
                <c:pt idx="1211">
                  <c:v>1.76</c:v>
                </c:pt>
                <c:pt idx="1212">
                  <c:v>2.27</c:v>
                </c:pt>
                <c:pt idx="1213">
                  <c:v>2.1800000000000002</c:v>
                </c:pt>
                <c:pt idx="1214">
                  <c:v>2.08</c:v>
                </c:pt>
                <c:pt idx="1215">
                  <c:v>2.19</c:v>
                </c:pt>
                <c:pt idx="1216">
                  <c:v>1.5</c:v>
                </c:pt>
                <c:pt idx="1217">
                  <c:v>2.2000000000000002</c:v>
                </c:pt>
                <c:pt idx="1218">
                  <c:v>1.7</c:v>
                </c:pt>
                <c:pt idx="1219">
                  <c:v>2.31</c:v>
                </c:pt>
                <c:pt idx="1220">
                  <c:v>2.0099999999999998</c:v>
                </c:pt>
                <c:pt idx="1221">
                  <c:v>1.62</c:v>
                </c:pt>
                <c:pt idx="1222">
                  <c:v>2.23</c:v>
                </c:pt>
                <c:pt idx="1223">
                  <c:v>1.44</c:v>
                </c:pt>
                <c:pt idx="1224">
                  <c:v>1.54</c:v>
                </c:pt>
                <c:pt idx="1225">
                  <c:v>1.85</c:v>
                </c:pt>
                <c:pt idx="1226">
                  <c:v>1.96</c:v>
                </c:pt>
                <c:pt idx="1227">
                  <c:v>2.27</c:v>
                </c:pt>
                <c:pt idx="1228">
                  <c:v>1.58</c:v>
                </c:pt>
                <c:pt idx="1229">
                  <c:v>1.89</c:v>
                </c:pt>
                <c:pt idx="1230">
                  <c:v>1.9</c:v>
                </c:pt>
                <c:pt idx="1231">
                  <c:v>1.61</c:v>
                </c:pt>
                <c:pt idx="1232">
                  <c:v>2.42</c:v>
                </c:pt>
                <c:pt idx="1233">
                  <c:v>2.42</c:v>
                </c:pt>
                <c:pt idx="1234">
                  <c:v>1.73</c:v>
                </c:pt>
                <c:pt idx="1235">
                  <c:v>2.44</c:v>
                </c:pt>
                <c:pt idx="1236">
                  <c:v>2.35</c:v>
                </c:pt>
                <c:pt idx="1237">
                  <c:v>2.2599999999999998</c:v>
                </c:pt>
                <c:pt idx="1238">
                  <c:v>2.37</c:v>
                </c:pt>
                <c:pt idx="1239">
                  <c:v>2.1800000000000002</c:v>
                </c:pt>
                <c:pt idx="1240">
                  <c:v>1.9</c:v>
                </c:pt>
                <c:pt idx="1241">
                  <c:v>1.51</c:v>
                </c:pt>
                <c:pt idx="1242">
                  <c:v>1.52</c:v>
                </c:pt>
                <c:pt idx="1243">
                  <c:v>2.33</c:v>
                </c:pt>
                <c:pt idx="1244">
                  <c:v>1.74</c:v>
                </c:pt>
                <c:pt idx="1245">
                  <c:v>2.15</c:v>
                </c:pt>
                <c:pt idx="1246">
                  <c:v>1.96</c:v>
                </c:pt>
                <c:pt idx="1247">
                  <c:v>2.36</c:v>
                </c:pt>
                <c:pt idx="1248">
                  <c:v>2.08</c:v>
                </c:pt>
                <c:pt idx="1249">
                  <c:v>2.59</c:v>
                </c:pt>
                <c:pt idx="1250">
                  <c:v>2.2000000000000002</c:v>
                </c:pt>
                <c:pt idx="1251">
                  <c:v>1.61</c:v>
                </c:pt>
                <c:pt idx="1252">
                  <c:v>1.91</c:v>
                </c:pt>
                <c:pt idx="1253">
                  <c:v>2.02</c:v>
                </c:pt>
                <c:pt idx="1254">
                  <c:v>2.5299999999999998</c:v>
                </c:pt>
                <c:pt idx="1255">
                  <c:v>1.75</c:v>
                </c:pt>
                <c:pt idx="1256">
                  <c:v>2.46</c:v>
                </c:pt>
                <c:pt idx="1257">
                  <c:v>2.0699999999999998</c:v>
                </c:pt>
                <c:pt idx="1258">
                  <c:v>2.69</c:v>
                </c:pt>
                <c:pt idx="1259">
                  <c:v>2</c:v>
                </c:pt>
                <c:pt idx="1260">
                  <c:v>2.11</c:v>
                </c:pt>
                <c:pt idx="1261">
                  <c:v>1.93</c:v>
                </c:pt>
                <c:pt idx="1262">
                  <c:v>2.34</c:v>
                </c:pt>
                <c:pt idx="1263">
                  <c:v>2.0499999999999998</c:v>
                </c:pt>
                <c:pt idx="1264">
                  <c:v>2.66</c:v>
                </c:pt>
                <c:pt idx="1265">
                  <c:v>1.97</c:v>
                </c:pt>
                <c:pt idx="1266">
                  <c:v>2.39</c:v>
                </c:pt>
                <c:pt idx="1267">
                  <c:v>2.2000000000000002</c:v>
                </c:pt>
                <c:pt idx="1268">
                  <c:v>2.82</c:v>
                </c:pt>
                <c:pt idx="1269">
                  <c:v>2.0299999999999998</c:v>
                </c:pt>
                <c:pt idx="1270">
                  <c:v>2.64</c:v>
                </c:pt>
                <c:pt idx="1271">
                  <c:v>2.85</c:v>
                </c:pt>
                <c:pt idx="1272">
                  <c:v>2.57</c:v>
                </c:pt>
                <c:pt idx="1273">
                  <c:v>2.68</c:v>
                </c:pt>
                <c:pt idx="1274">
                  <c:v>2.4900000000000002</c:v>
                </c:pt>
                <c:pt idx="1275">
                  <c:v>2.2000000000000002</c:v>
                </c:pt>
                <c:pt idx="1276">
                  <c:v>2.92</c:v>
                </c:pt>
                <c:pt idx="1277">
                  <c:v>2.63</c:v>
                </c:pt>
                <c:pt idx="1278">
                  <c:v>2.14</c:v>
                </c:pt>
                <c:pt idx="1279">
                  <c:v>2.4500000000000002</c:v>
                </c:pt>
                <c:pt idx="1280">
                  <c:v>2.57</c:v>
                </c:pt>
                <c:pt idx="1281">
                  <c:v>2.77</c:v>
                </c:pt>
                <c:pt idx="1282">
                  <c:v>2.4900000000000002</c:v>
                </c:pt>
                <c:pt idx="1283">
                  <c:v>2.7</c:v>
                </c:pt>
                <c:pt idx="1284">
                  <c:v>2.71</c:v>
                </c:pt>
                <c:pt idx="1285">
                  <c:v>2.23</c:v>
                </c:pt>
                <c:pt idx="1286">
                  <c:v>2.64</c:v>
                </c:pt>
                <c:pt idx="1287">
                  <c:v>2.4500000000000002</c:v>
                </c:pt>
                <c:pt idx="1288">
                  <c:v>2.06</c:v>
                </c:pt>
                <c:pt idx="1289">
                  <c:v>2.37</c:v>
                </c:pt>
                <c:pt idx="1290">
                  <c:v>2.38</c:v>
                </c:pt>
                <c:pt idx="1291">
                  <c:v>2.6</c:v>
                </c:pt>
                <c:pt idx="1292">
                  <c:v>3.02</c:v>
                </c:pt>
                <c:pt idx="1293">
                  <c:v>3.03</c:v>
                </c:pt>
                <c:pt idx="1294">
                  <c:v>2.94</c:v>
                </c:pt>
                <c:pt idx="1295">
                  <c:v>3.05</c:v>
                </c:pt>
                <c:pt idx="1296">
                  <c:v>2.56</c:v>
                </c:pt>
                <c:pt idx="1297">
                  <c:v>3.18</c:v>
                </c:pt>
                <c:pt idx="1298">
                  <c:v>2.29</c:v>
                </c:pt>
                <c:pt idx="1299">
                  <c:v>2.5</c:v>
                </c:pt>
                <c:pt idx="1300">
                  <c:v>3.11</c:v>
                </c:pt>
                <c:pt idx="1301">
                  <c:v>3.22</c:v>
                </c:pt>
                <c:pt idx="1302">
                  <c:v>2.23</c:v>
                </c:pt>
                <c:pt idx="1303">
                  <c:v>2.5499999999999998</c:v>
                </c:pt>
                <c:pt idx="1304">
                  <c:v>2.46</c:v>
                </c:pt>
                <c:pt idx="1305">
                  <c:v>3.27</c:v>
                </c:pt>
                <c:pt idx="1306">
                  <c:v>3.18</c:v>
                </c:pt>
                <c:pt idx="1307">
                  <c:v>2.7</c:v>
                </c:pt>
                <c:pt idx="1308">
                  <c:v>2.91</c:v>
                </c:pt>
                <c:pt idx="1309">
                  <c:v>2.33</c:v>
                </c:pt>
                <c:pt idx="1310">
                  <c:v>2.44</c:v>
                </c:pt>
                <c:pt idx="1311">
                  <c:v>2.96</c:v>
                </c:pt>
                <c:pt idx="1312">
                  <c:v>3.07</c:v>
                </c:pt>
                <c:pt idx="1313">
                  <c:v>2.48</c:v>
                </c:pt>
                <c:pt idx="1314">
                  <c:v>2.8</c:v>
                </c:pt>
                <c:pt idx="1315">
                  <c:v>3.21</c:v>
                </c:pt>
                <c:pt idx="1316">
                  <c:v>2.4300000000000002</c:v>
                </c:pt>
                <c:pt idx="1317">
                  <c:v>2.64</c:v>
                </c:pt>
                <c:pt idx="1318">
                  <c:v>2.86</c:v>
                </c:pt>
                <c:pt idx="1319">
                  <c:v>2.57</c:v>
                </c:pt>
                <c:pt idx="1320">
                  <c:v>2.89</c:v>
                </c:pt>
                <c:pt idx="1321">
                  <c:v>3.5</c:v>
                </c:pt>
                <c:pt idx="1322">
                  <c:v>3.11</c:v>
                </c:pt>
                <c:pt idx="1323">
                  <c:v>2.63</c:v>
                </c:pt>
                <c:pt idx="1324">
                  <c:v>2.74</c:v>
                </c:pt>
                <c:pt idx="1325">
                  <c:v>3.25</c:v>
                </c:pt>
                <c:pt idx="1326">
                  <c:v>2.66</c:v>
                </c:pt>
                <c:pt idx="1327">
                  <c:v>3.58</c:v>
                </c:pt>
                <c:pt idx="1328">
                  <c:v>2.69</c:v>
                </c:pt>
                <c:pt idx="1329">
                  <c:v>3.3</c:v>
                </c:pt>
                <c:pt idx="1330">
                  <c:v>2.71</c:v>
                </c:pt>
                <c:pt idx="1331">
                  <c:v>3.23</c:v>
                </c:pt>
                <c:pt idx="1332">
                  <c:v>2.64</c:v>
                </c:pt>
                <c:pt idx="1333">
                  <c:v>3.25</c:v>
                </c:pt>
                <c:pt idx="1334">
                  <c:v>3.37</c:v>
                </c:pt>
                <c:pt idx="1335">
                  <c:v>3.39</c:v>
                </c:pt>
                <c:pt idx="1336">
                  <c:v>3.7</c:v>
                </c:pt>
                <c:pt idx="1337">
                  <c:v>3.21</c:v>
                </c:pt>
                <c:pt idx="1338">
                  <c:v>3.12</c:v>
                </c:pt>
                <c:pt idx="1339">
                  <c:v>3.33</c:v>
                </c:pt>
                <c:pt idx="1340">
                  <c:v>3.65</c:v>
                </c:pt>
                <c:pt idx="1341">
                  <c:v>3.76</c:v>
                </c:pt>
                <c:pt idx="1342">
                  <c:v>3.67</c:v>
                </c:pt>
                <c:pt idx="1343">
                  <c:v>3.49</c:v>
                </c:pt>
                <c:pt idx="1344">
                  <c:v>3.8</c:v>
                </c:pt>
                <c:pt idx="1345">
                  <c:v>3.21</c:v>
                </c:pt>
                <c:pt idx="1346">
                  <c:v>3.53</c:v>
                </c:pt>
                <c:pt idx="1347">
                  <c:v>2.95</c:v>
                </c:pt>
                <c:pt idx="1348">
                  <c:v>3.26</c:v>
                </c:pt>
                <c:pt idx="1349">
                  <c:v>2.88</c:v>
                </c:pt>
                <c:pt idx="1350">
                  <c:v>3.3</c:v>
                </c:pt>
                <c:pt idx="1351">
                  <c:v>3.01</c:v>
                </c:pt>
                <c:pt idx="1352">
                  <c:v>3.43</c:v>
                </c:pt>
                <c:pt idx="1353">
                  <c:v>3.04</c:v>
                </c:pt>
                <c:pt idx="1354">
                  <c:v>3.35</c:v>
                </c:pt>
                <c:pt idx="1355">
                  <c:v>3.86</c:v>
                </c:pt>
                <c:pt idx="1356">
                  <c:v>3.48</c:v>
                </c:pt>
                <c:pt idx="1357">
                  <c:v>3.6</c:v>
                </c:pt>
                <c:pt idx="1358">
                  <c:v>3.6</c:v>
                </c:pt>
                <c:pt idx="1359">
                  <c:v>3.82</c:v>
                </c:pt>
                <c:pt idx="1360">
                  <c:v>3.83</c:v>
                </c:pt>
                <c:pt idx="1361">
                  <c:v>3.74</c:v>
                </c:pt>
                <c:pt idx="1362">
                  <c:v>4.05</c:v>
                </c:pt>
                <c:pt idx="1363">
                  <c:v>3.27</c:v>
                </c:pt>
                <c:pt idx="1364">
                  <c:v>3.58</c:v>
                </c:pt>
                <c:pt idx="1365">
                  <c:v>4.0999999999999996</c:v>
                </c:pt>
                <c:pt idx="1366">
                  <c:v>3.41</c:v>
                </c:pt>
                <c:pt idx="1367">
                  <c:v>3.12</c:v>
                </c:pt>
                <c:pt idx="1368">
                  <c:v>3.63</c:v>
                </c:pt>
                <c:pt idx="1369">
                  <c:v>3.35</c:v>
                </c:pt>
                <c:pt idx="1370">
                  <c:v>3.36</c:v>
                </c:pt>
                <c:pt idx="1371">
                  <c:v>4.17</c:v>
                </c:pt>
                <c:pt idx="1372">
                  <c:v>3.89</c:v>
                </c:pt>
                <c:pt idx="1373">
                  <c:v>3.6</c:v>
                </c:pt>
                <c:pt idx="1374">
                  <c:v>3.31</c:v>
                </c:pt>
                <c:pt idx="1375">
                  <c:v>4.03</c:v>
                </c:pt>
                <c:pt idx="1376">
                  <c:v>3.34</c:v>
                </c:pt>
                <c:pt idx="1377">
                  <c:v>3.35</c:v>
                </c:pt>
                <c:pt idx="1378">
                  <c:v>3.97</c:v>
                </c:pt>
                <c:pt idx="1379">
                  <c:v>3.78</c:v>
                </c:pt>
                <c:pt idx="1380">
                  <c:v>3.4</c:v>
                </c:pt>
                <c:pt idx="1381">
                  <c:v>3.41</c:v>
                </c:pt>
                <c:pt idx="1382">
                  <c:v>3.72</c:v>
                </c:pt>
                <c:pt idx="1383">
                  <c:v>3.94</c:v>
                </c:pt>
                <c:pt idx="1384">
                  <c:v>4.3499999999999996</c:v>
                </c:pt>
                <c:pt idx="1385">
                  <c:v>3.46</c:v>
                </c:pt>
                <c:pt idx="1386">
                  <c:v>3.38</c:v>
                </c:pt>
                <c:pt idx="1387">
                  <c:v>4.2</c:v>
                </c:pt>
                <c:pt idx="1388">
                  <c:v>3.81</c:v>
                </c:pt>
                <c:pt idx="1389">
                  <c:v>4.43</c:v>
                </c:pt>
                <c:pt idx="1390">
                  <c:v>4.04</c:v>
                </c:pt>
                <c:pt idx="1391">
                  <c:v>3.66</c:v>
                </c:pt>
                <c:pt idx="1392">
                  <c:v>4.17</c:v>
                </c:pt>
                <c:pt idx="1393">
                  <c:v>4.08</c:v>
                </c:pt>
                <c:pt idx="1394">
                  <c:v>4</c:v>
                </c:pt>
                <c:pt idx="1395">
                  <c:v>4.01</c:v>
                </c:pt>
                <c:pt idx="1396">
                  <c:v>4.03</c:v>
                </c:pt>
                <c:pt idx="1397">
                  <c:v>4.54</c:v>
                </c:pt>
                <c:pt idx="1398">
                  <c:v>4.0599999999999996</c:v>
                </c:pt>
                <c:pt idx="1399">
                  <c:v>3.77</c:v>
                </c:pt>
                <c:pt idx="1400">
                  <c:v>3.59</c:v>
                </c:pt>
                <c:pt idx="1401">
                  <c:v>4.0999999999999996</c:v>
                </c:pt>
                <c:pt idx="1402">
                  <c:v>4.5199999999999996</c:v>
                </c:pt>
                <c:pt idx="1403">
                  <c:v>3.73</c:v>
                </c:pt>
                <c:pt idx="1404">
                  <c:v>3.74</c:v>
                </c:pt>
                <c:pt idx="1405">
                  <c:v>3.65</c:v>
                </c:pt>
                <c:pt idx="1406">
                  <c:v>4.16</c:v>
                </c:pt>
                <c:pt idx="1407">
                  <c:v>4.17</c:v>
                </c:pt>
                <c:pt idx="1408">
                  <c:v>3.89</c:v>
                </c:pt>
                <c:pt idx="1409">
                  <c:v>4.3</c:v>
                </c:pt>
                <c:pt idx="1410">
                  <c:v>4.0199999999999996</c:v>
                </c:pt>
                <c:pt idx="1411">
                  <c:v>4.03</c:v>
                </c:pt>
                <c:pt idx="1412">
                  <c:v>4.04</c:v>
                </c:pt>
                <c:pt idx="1413">
                  <c:v>4.25</c:v>
                </c:pt>
                <c:pt idx="1414">
                  <c:v>4.7699999999999996</c:v>
                </c:pt>
                <c:pt idx="1415">
                  <c:v>3.88</c:v>
                </c:pt>
                <c:pt idx="1416">
                  <c:v>4.5</c:v>
                </c:pt>
                <c:pt idx="1417">
                  <c:v>4.62</c:v>
                </c:pt>
                <c:pt idx="1418">
                  <c:v>4.53</c:v>
                </c:pt>
                <c:pt idx="1419">
                  <c:v>4.04</c:v>
                </c:pt>
                <c:pt idx="1420">
                  <c:v>3.86</c:v>
                </c:pt>
                <c:pt idx="1421">
                  <c:v>3.97</c:v>
                </c:pt>
                <c:pt idx="1422">
                  <c:v>4.18</c:v>
                </c:pt>
                <c:pt idx="1423">
                  <c:v>4.0999999999999996</c:v>
                </c:pt>
                <c:pt idx="1424">
                  <c:v>4.3099999999999996</c:v>
                </c:pt>
                <c:pt idx="1425">
                  <c:v>4.2300000000000004</c:v>
                </c:pt>
                <c:pt idx="1426">
                  <c:v>3.94</c:v>
                </c:pt>
                <c:pt idx="1427">
                  <c:v>4.75</c:v>
                </c:pt>
                <c:pt idx="1428">
                  <c:v>4.67</c:v>
                </c:pt>
                <c:pt idx="1429">
                  <c:v>4.4800000000000004</c:v>
                </c:pt>
                <c:pt idx="1430">
                  <c:v>4.99</c:v>
                </c:pt>
                <c:pt idx="1431">
                  <c:v>4.4000000000000004</c:v>
                </c:pt>
                <c:pt idx="1432">
                  <c:v>4.92</c:v>
                </c:pt>
                <c:pt idx="1433">
                  <c:v>4.9400000000000004</c:v>
                </c:pt>
                <c:pt idx="1434">
                  <c:v>4.8499999999999996</c:v>
                </c:pt>
                <c:pt idx="1435">
                  <c:v>4.96</c:v>
                </c:pt>
                <c:pt idx="1436">
                  <c:v>4.7699999999999996</c:v>
                </c:pt>
                <c:pt idx="1437">
                  <c:v>4.28</c:v>
                </c:pt>
                <c:pt idx="1438">
                  <c:v>5</c:v>
                </c:pt>
                <c:pt idx="1439">
                  <c:v>4.5199999999999996</c:v>
                </c:pt>
                <c:pt idx="1440">
                  <c:v>4.43</c:v>
                </c:pt>
                <c:pt idx="1441">
                  <c:v>4.9400000000000004</c:v>
                </c:pt>
                <c:pt idx="1442">
                  <c:v>4.6500000000000004</c:v>
                </c:pt>
                <c:pt idx="1443">
                  <c:v>4.2699999999999996</c:v>
                </c:pt>
                <c:pt idx="1444">
                  <c:v>4.9800000000000004</c:v>
                </c:pt>
                <c:pt idx="1445">
                  <c:v>5.0999999999999996</c:v>
                </c:pt>
                <c:pt idx="1446">
                  <c:v>4.91</c:v>
                </c:pt>
                <c:pt idx="1447">
                  <c:v>4.62</c:v>
                </c:pt>
                <c:pt idx="1448">
                  <c:v>4.63</c:v>
                </c:pt>
                <c:pt idx="1449">
                  <c:v>4.6399999999999997</c:v>
                </c:pt>
                <c:pt idx="1450">
                  <c:v>5.25</c:v>
                </c:pt>
                <c:pt idx="1451">
                  <c:v>5.26</c:v>
                </c:pt>
                <c:pt idx="1452">
                  <c:v>4.2699999999999996</c:v>
                </c:pt>
                <c:pt idx="1453">
                  <c:v>5.28</c:v>
                </c:pt>
                <c:pt idx="1454">
                  <c:v>4.4000000000000004</c:v>
                </c:pt>
                <c:pt idx="1455">
                  <c:v>5.21</c:v>
                </c:pt>
                <c:pt idx="1456">
                  <c:v>4.92</c:v>
                </c:pt>
                <c:pt idx="1457">
                  <c:v>4.53</c:v>
                </c:pt>
                <c:pt idx="1458">
                  <c:v>4.45</c:v>
                </c:pt>
                <c:pt idx="1459">
                  <c:v>4.76</c:v>
                </c:pt>
                <c:pt idx="1460">
                  <c:v>5.07</c:v>
                </c:pt>
                <c:pt idx="1461">
                  <c:v>5.08</c:v>
                </c:pt>
                <c:pt idx="1462">
                  <c:v>4.9000000000000004</c:v>
                </c:pt>
                <c:pt idx="1463">
                  <c:v>4.71</c:v>
                </c:pt>
                <c:pt idx="1464">
                  <c:v>5.12</c:v>
                </c:pt>
                <c:pt idx="1465">
                  <c:v>4.6399999999999997</c:v>
                </c:pt>
                <c:pt idx="1466">
                  <c:v>4.75</c:v>
                </c:pt>
                <c:pt idx="1467">
                  <c:v>4.97</c:v>
                </c:pt>
                <c:pt idx="1468">
                  <c:v>4.9800000000000004</c:v>
                </c:pt>
                <c:pt idx="1469">
                  <c:v>4.49</c:v>
                </c:pt>
                <c:pt idx="1470">
                  <c:v>5.5</c:v>
                </c:pt>
                <c:pt idx="1471">
                  <c:v>5.41</c:v>
                </c:pt>
                <c:pt idx="1472">
                  <c:v>4.93</c:v>
                </c:pt>
                <c:pt idx="1473">
                  <c:v>5.54</c:v>
                </c:pt>
                <c:pt idx="1474">
                  <c:v>5.35</c:v>
                </c:pt>
                <c:pt idx="1475">
                  <c:v>4.66</c:v>
                </c:pt>
                <c:pt idx="1476">
                  <c:v>5.17</c:v>
                </c:pt>
                <c:pt idx="1477">
                  <c:v>5.18</c:v>
                </c:pt>
                <c:pt idx="1478">
                  <c:v>4.59</c:v>
                </c:pt>
                <c:pt idx="1479">
                  <c:v>5.6</c:v>
                </c:pt>
                <c:pt idx="1480">
                  <c:v>5.32</c:v>
                </c:pt>
                <c:pt idx="1481">
                  <c:v>5.43</c:v>
                </c:pt>
                <c:pt idx="1482">
                  <c:v>4.74</c:v>
                </c:pt>
                <c:pt idx="1483">
                  <c:v>4.75</c:v>
                </c:pt>
                <c:pt idx="1484">
                  <c:v>5.56</c:v>
                </c:pt>
                <c:pt idx="1485">
                  <c:v>5.17</c:v>
                </c:pt>
                <c:pt idx="1486">
                  <c:v>5.28</c:v>
                </c:pt>
                <c:pt idx="1487">
                  <c:v>4.99</c:v>
                </c:pt>
                <c:pt idx="1488">
                  <c:v>5</c:v>
                </c:pt>
                <c:pt idx="1489">
                  <c:v>4.8099999999999996</c:v>
                </c:pt>
                <c:pt idx="1490">
                  <c:v>4.72</c:v>
                </c:pt>
                <c:pt idx="1491">
                  <c:v>5.63</c:v>
                </c:pt>
                <c:pt idx="1492">
                  <c:v>4.84</c:v>
                </c:pt>
                <c:pt idx="1493">
                  <c:v>5.35</c:v>
                </c:pt>
                <c:pt idx="1494">
                  <c:v>4.96</c:v>
                </c:pt>
                <c:pt idx="1495">
                  <c:v>5.17</c:v>
                </c:pt>
                <c:pt idx="1496">
                  <c:v>5.68</c:v>
                </c:pt>
                <c:pt idx="1497">
                  <c:v>5.49</c:v>
                </c:pt>
                <c:pt idx="1498">
                  <c:v>5.5</c:v>
                </c:pt>
                <c:pt idx="1499">
                  <c:v>4.8099999999999996</c:v>
                </c:pt>
                <c:pt idx="1500">
                  <c:v>4.92</c:v>
                </c:pt>
                <c:pt idx="1501">
                  <c:v>5.43</c:v>
                </c:pt>
                <c:pt idx="1502">
                  <c:v>5.44</c:v>
                </c:pt>
                <c:pt idx="1503">
                  <c:v>5.35</c:v>
                </c:pt>
                <c:pt idx="1504">
                  <c:v>4.8600000000000003</c:v>
                </c:pt>
                <c:pt idx="1505">
                  <c:v>5.37</c:v>
                </c:pt>
                <c:pt idx="1506">
                  <c:v>5.19</c:v>
                </c:pt>
                <c:pt idx="1507">
                  <c:v>5.0999999999999996</c:v>
                </c:pt>
                <c:pt idx="1508">
                  <c:v>5.1100000000000003</c:v>
                </c:pt>
                <c:pt idx="1509">
                  <c:v>5.21</c:v>
                </c:pt>
                <c:pt idx="1510">
                  <c:v>5.32</c:v>
                </c:pt>
                <c:pt idx="1511">
                  <c:v>5.03</c:v>
                </c:pt>
                <c:pt idx="1512">
                  <c:v>5.74</c:v>
                </c:pt>
                <c:pt idx="1513">
                  <c:v>5.85</c:v>
                </c:pt>
                <c:pt idx="1514">
                  <c:v>5.56</c:v>
                </c:pt>
                <c:pt idx="1515">
                  <c:v>5.67</c:v>
                </c:pt>
                <c:pt idx="1516">
                  <c:v>5.88</c:v>
                </c:pt>
                <c:pt idx="1517">
                  <c:v>4.9800000000000004</c:v>
                </c:pt>
                <c:pt idx="1518">
                  <c:v>5.59</c:v>
                </c:pt>
                <c:pt idx="1519">
                  <c:v>5.99</c:v>
                </c:pt>
                <c:pt idx="1520">
                  <c:v>5</c:v>
                </c:pt>
                <c:pt idx="1521">
                  <c:v>5.1100000000000003</c:v>
                </c:pt>
                <c:pt idx="1522">
                  <c:v>5.22</c:v>
                </c:pt>
                <c:pt idx="1523">
                  <c:v>5.12</c:v>
                </c:pt>
                <c:pt idx="1524">
                  <c:v>5.23</c:v>
                </c:pt>
                <c:pt idx="1525">
                  <c:v>5.34</c:v>
                </c:pt>
                <c:pt idx="1526">
                  <c:v>5.24</c:v>
                </c:pt>
                <c:pt idx="1527">
                  <c:v>5.45</c:v>
                </c:pt>
                <c:pt idx="1528">
                  <c:v>5.66</c:v>
                </c:pt>
                <c:pt idx="1529">
                  <c:v>5.27</c:v>
                </c:pt>
                <c:pt idx="1530">
                  <c:v>5.57</c:v>
                </c:pt>
                <c:pt idx="1531">
                  <c:v>6.08</c:v>
                </c:pt>
                <c:pt idx="1532">
                  <c:v>6.09</c:v>
                </c:pt>
                <c:pt idx="1533">
                  <c:v>5.49</c:v>
                </c:pt>
                <c:pt idx="1534">
                  <c:v>5.8</c:v>
                </c:pt>
                <c:pt idx="1535">
                  <c:v>6.01</c:v>
                </c:pt>
                <c:pt idx="1536">
                  <c:v>5.51</c:v>
                </c:pt>
                <c:pt idx="1537">
                  <c:v>5.52</c:v>
                </c:pt>
                <c:pt idx="1538">
                  <c:v>5.32</c:v>
                </c:pt>
                <c:pt idx="1539">
                  <c:v>5.23</c:v>
                </c:pt>
                <c:pt idx="1540">
                  <c:v>5.64</c:v>
                </c:pt>
                <c:pt idx="1541">
                  <c:v>6.14</c:v>
                </c:pt>
                <c:pt idx="1542">
                  <c:v>5.55</c:v>
                </c:pt>
                <c:pt idx="1543">
                  <c:v>5.65</c:v>
                </c:pt>
                <c:pt idx="1544">
                  <c:v>5.16</c:v>
                </c:pt>
                <c:pt idx="1545">
                  <c:v>5.86</c:v>
                </c:pt>
                <c:pt idx="1546">
                  <c:v>5.77</c:v>
                </c:pt>
                <c:pt idx="1547">
                  <c:v>6.17</c:v>
                </c:pt>
                <c:pt idx="1548">
                  <c:v>5.98</c:v>
                </c:pt>
                <c:pt idx="1549">
                  <c:v>5.29</c:v>
                </c:pt>
                <c:pt idx="1550">
                  <c:v>5.79</c:v>
                </c:pt>
                <c:pt idx="1551">
                  <c:v>6</c:v>
                </c:pt>
                <c:pt idx="1552">
                  <c:v>5.7</c:v>
                </c:pt>
                <c:pt idx="1553">
                  <c:v>5.91</c:v>
                </c:pt>
                <c:pt idx="1554">
                  <c:v>5.31</c:v>
                </c:pt>
                <c:pt idx="1555">
                  <c:v>5.22</c:v>
                </c:pt>
                <c:pt idx="1556">
                  <c:v>5.52</c:v>
                </c:pt>
                <c:pt idx="1557">
                  <c:v>6.13</c:v>
                </c:pt>
                <c:pt idx="1558">
                  <c:v>5.33</c:v>
                </c:pt>
                <c:pt idx="1559">
                  <c:v>5.83</c:v>
                </c:pt>
                <c:pt idx="1560">
                  <c:v>5.24</c:v>
                </c:pt>
                <c:pt idx="1561">
                  <c:v>5.94</c:v>
                </c:pt>
                <c:pt idx="1562">
                  <c:v>6.25</c:v>
                </c:pt>
                <c:pt idx="1563">
                  <c:v>5.55</c:v>
                </c:pt>
                <c:pt idx="1564">
                  <c:v>6.05</c:v>
                </c:pt>
                <c:pt idx="1565">
                  <c:v>5.46</c:v>
                </c:pt>
                <c:pt idx="1566">
                  <c:v>5.56</c:v>
                </c:pt>
                <c:pt idx="1567">
                  <c:v>5.96</c:v>
                </c:pt>
                <c:pt idx="1568">
                  <c:v>5.47</c:v>
                </c:pt>
                <c:pt idx="1569">
                  <c:v>5.27</c:v>
                </c:pt>
                <c:pt idx="1570">
                  <c:v>6.27</c:v>
                </c:pt>
                <c:pt idx="1571">
                  <c:v>5.57</c:v>
                </c:pt>
                <c:pt idx="1572">
                  <c:v>5.68</c:v>
                </c:pt>
                <c:pt idx="1573">
                  <c:v>5.68</c:v>
                </c:pt>
                <c:pt idx="1574">
                  <c:v>5.88</c:v>
                </c:pt>
                <c:pt idx="1575">
                  <c:v>5.98</c:v>
                </c:pt>
                <c:pt idx="1576">
                  <c:v>5.79</c:v>
                </c:pt>
                <c:pt idx="1577">
                  <c:v>5.79</c:v>
                </c:pt>
                <c:pt idx="1578">
                  <c:v>6.1</c:v>
                </c:pt>
                <c:pt idx="1579">
                  <c:v>5.8</c:v>
                </c:pt>
                <c:pt idx="1580">
                  <c:v>6</c:v>
                </c:pt>
                <c:pt idx="1581">
                  <c:v>6.11</c:v>
                </c:pt>
                <c:pt idx="1582">
                  <c:v>5.51</c:v>
                </c:pt>
                <c:pt idx="1583">
                  <c:v>6.31</c:v>
                </c:pt>
                <c:pt idx="1584">
                  <c:v>6.11</c:v>
                </c:pt>
                <c:pt idx="1585">
                  <c:v>5.41</c:v>
                </c:pt>
                <c:pt idx="1586">
                  <c:v>5.92</c:v>
                </c:pt>
                <c:pt idx="1587">
                  <c:v>5.72</c:v>
                </c:pt>
                <c:pt idx="1588">
                  <c:v>6.32</c:v>
                </c:pt>
                <c:pt idx="1589">
                  <c:v>6.12</c:v>
                </c:pt>
                <c:pt idx="1590">
                  <c:v>5.92</c:v>
                </c:pt>
                <c:pt idx="1591">
                  <c:v>6.12</c:v>
                </c:pt>
                <c:pt idx="1592">
                  <c:v>6.02</c:v>
                </c:pt>
                <c:pt idx="1593">
                  <c:v>5.52</c:v>
                </c:pt>
                <c:pt idx="1594">
                  <c:v>5.72</c:v>
                </c:pt>
                <c:pt idx="1595">
                  <c:v>5.81</c:v>
                </c:pt>
                <c:pt idx="1596">
                  <c:v>6.22</c:v>
                </c:pt>
                <c:pt idx="1597">
                  <c:v>5.42</c:v>
                </c:pt>
                <c:pt idx="1598">
                  <c:v>6.11</c:v>
                </c:pt>
                <c:pt idx="1599">
                  <c:v>5.71</c:v>
                </c:pt>
                <c:pt idx="1600">
                  <c:v>6.21</c:v>
                </c:pt>
                <c:pt idx="1601">
                  <c:v>5.81</c:v>
                </c:pt>
                <c:pt idx="1602">
                  <c:v>5.61</c:v>
                </c:pt>
                <c:pt idx="1603">
                  <c:v>5.31</c:v>
                </c:pt>
                <c:pt idx="1604">
                  <c:v>5.81</c:v>
                </c:pt>
                <c:pt idx="1605">
                  <c:v>5.9</c:v>
                </c:pt>
                <c:pt idx="1606">
                  <c:v>6.3</c:v>
                </c:pt>
                <c:pt idx="1607">
                  <c:v>6.3</c:v>
                </c:pt>
                <c:pt idx="1608">
                  <c:v>6.3</c:v>
                </c:pt>
                <c:pt idx="1609">
                  <c:v>6.29</c:v>
                </c:pt>
                <c:pt idx="1610">
                  <c:v>6.29</c:v>
                </c:pt>
                <c:pt idx="1611">
                  <c:v>5.49</c:v>
                </c:pt>
                <c:pt idx="1612">
                  <c:v>5.68</c:v>
                </c:pt>
                <c:pt idx="1613">
                  <c:v>5.78</c:v>
                </c:pt>
                <c:pt idx="1614">
                  <c:v>6.08</c:v>
                </c:pt>
                <c:pt idx="1615">
                  <c:v>5.48</c:v>
                </c:pt>
                <c:pt idx="1616">
                  <c:v>6.18</c:v>
                </c:pt>
                <c:pt idx="1617">
                  <c:v>6.07</c:v>
                </c:pt>
                <c:pt idx="1618">
                  <c:v>5.27</c:v>
                </c:pt>
                <c:pt idx="1619">
                  <c:v>5.87</c:v>
                </c:pt>
                <c:pt idx="1620">
                  <c:v>5.37</c:v>
                </c:pt>
                <c:pt idx="1621">
                  <c:v>6.07</c:v>
                </c:pt>
                <c:pt idx="1622">
                  <c:v>5.66</c:v>
                </c:pt>
                <c:pt idx="1623">
                  <c:v>5.26</c:v>
                </c:pt>
                <c:pt idx="1624">
                  <c:v>6.26</c:v>
                </c:pt>
                <c:pt idx="1625">
                  <c:v>5.26</c:v>
                </c:pt>
                <c:pt idx="1626">
                  <c:v>5.85</c:v>
                </c:pt>
                <c:pt idx="1627">
                  <c:v>6.14</c:v>
                </c:pt>
                <c:pt idx="1628">
                  <c:v>5.84</c:v>
                </c:pt>
                <c:pt idx="1629">
                  <c:v>6.03</c:v>
                </c:pt>
                <c:pt idx="1630">
                  <c:v>5.73</c:v>
                </c:pt>
                <c:pt idx="1631">
                  <c:v>5.32</c:v>
                </c:pt>
                <c:pt idx="1632">
                  <c:v>5.52</c:v>
                </c:pt>
                <c:pt idx="1633">
                  <c:v>6.21</c:v>
                </c:pt>
                <c:pt idx="1634">
                  <c:v>5.91</c:v>
                </c:pt>
                <c:pt idx="1635">
                  <c:v>5.3</c:v>
                </c:pt>
                <c:pt idx="1636">
                  <c:v>5.9</c:v>
                </c:pt>
                <c:pt idx="1637">
                  <c:v>5.89</c:v>
                </c:pt>
                <c:pt idx="1638">
                  <c:v>5.48</c:v>
                </c:pt>
                <c:pt idx="1639">
                  <c:v>5.68</c:v>
                </c:pt>
                <c:pt idx="1640">
                  <c:v>5.67</c:v>
                </c:pt>
                <c:pt idx="1641">
                  <c:v>5.96</c:v>
                </c:pt>
                <c:pt idx="1642">
                  <c:v>5.45</c:v>
                </c:pt>
                <c:pt idx="1643">
                  <c:v>5.45</c:v>
                </c:pt>
                <c:pt idx="1644">
                  <c:v>5.94</c:v>
                </c:pt>
                <c:pt idx="1645">
                  <c:v>5.84</c:v>
                </c:pt>
                <c:pt idx="1646">
                  <c:v>5.83</c:v>
                </c:pt>
                <c:pt idx="1647">
                  <c:v>6.02</c:v>
                </c:pt>
                <c:pt idx="1648">
                  <c:v>5.1100000000000003</c:v>
                </c:pt>
                <c:pt idx="1649">
                  <c:v>6</c:v>
                </c:pt>
                <c:pt idx="1650">
                  <c:v>5.29</c:v>
                </c:pt>
                <c:pt idx="1651">
                  <c:v>5.78</c:v>
                </c:pt>
                <c:pt idx="1652">
                  <c:v>5.27</c:v>
                </c:pt>
                <c:pt idx="1653">
                  <c:v>5.17</c:v>
                </c:pt>
                <c:pt idx="1654">
                  <c:v>5.0599999999999996</c:v>
                </c:pt>
                <c:pt idx="1655">
                  <c:v>5.05</c:v>
                </c:pt>
                <c:pt idx="1656">
                  <c:v>5.04</c:v>
                </c:pt>
                <c:pt idx="1657">
                  <c:v>5.53</c:v>
                </c:pt>
                <c:pt idx="1658">
                  <c:v>5.92</c:v>
                </c:pt>
                <c:pt idx="1659">
                  <c:v>5.21</c:v>
                </c:pt>
                <c:pt idx="1660">
                  <c:v>5.5</c:v>
                </c:pt>
                <c:pt idx="1661">
                  <c:v>5.39</c:v>
                </c:pt>
                <c:pt idx="1662">
                  <c:v>5.58</c:v>
                </c:pt>
                <c:pt idx="1663">
                  <c:v>5.17</c:v>
                </c:pt>
                <c:pt idx="1664">
                  <c:v>4.96</c:v>
                </c:pt>
                <c:pt idx="1665">
                  <c:v>5.65</c:v>
                </c:pt>
                <c:pt idx="1666">
                  <c:v>5.94</c:v>
                </c:pt>
                <c:pt idx="1667">
                  <c:v>5.22</c:v>
                </c:pt>
                <c:pt idx="1668">
                  <c:v>5.61</c:v>
                </c:pt>
                <c:pt idx="1669">
                  <c:v>5</c:v>
                </c:pt>
                <c:pt idx="1670">
                  <c:v>5.29</c:v>
                </c:pt>
                <c:pt idx="1671">
                  <c:v>5.18</c:v>
                </c:pt>
                <c:pt idx="1672">
                  <c:v>5.66</c:v>
                </c:pt>
                <c:pt idx="1673">
                  <c:v>4.95</c:v>
                </c:pt>
                <c:pt idx="1674">
                  <c:v>5.74</c:v>
                </c:pt>
                <c:pt idx="1675">
                  <c:v>5.23</c:v>
                </c:pt>
                <c:pt idx="1676">
                  <c:v>5.01</c:v>
                </c:pt>
                <c:pt idx="1677">
                  <c:v>5.0999999999999996</c:v>
                </c:pt>
                <c:pt idx="1678">
                  <c:v>5.08</c:v>
                </c:pt>
                <c:pt idx="1679">
                  <c:v>5.07</c:v>
                </c:pt>
                <c:pt idx="1680">
                  <c:v>5.36</c:v>
                </c:pt>
                <c:pt idx="1681">
                  <c:v>5.64</c:v>
                </c:pt>
                <c:pt idx="1682">
                  <c:v>5.0199999999999996</c:v>
                </c:pt>
                <c:pt idx="1683">
                  <c:v>5.0199999999999996</c:v>
                </c:pt>
                <c:pt idx="1684">
                  <c:v>5.2</c:v>
                </c:pt>
                <c:pt idx="1685">
                  <c:v>5.29</c:v>
                </c:pt>
                <c:pt idx="1686">
                  <c:v>5.57</c:v>
                </c:pt>
                <c:pt idx="1687">
                  <c:v>5.35</c:v>
                </c:pt>
                <c:pt idx="1688">
                  <c:v>4.63</c:v>
                </c:pt>
                <c:pt idx="1689">
                  <c:v>4.72</c:v>
                </c:pt>
                <c:pt idx="1690">
                  <c:v>5.2</c:v>
                </c:pt>
                <c:pt idx="1691">
                  <c:v>4.8899999999999997</c:v>
                </c:pt>
                <c:pt idx="1692">
                  <c:v>5.37</c:v>
                </c:pt>
                <c:pt idx="1693">
                  <c:v>5.36</c:v>
                </c:pt>
                <c:pt idx="1694">
                  <c:v>4.74</c:v>
                </c:pt>
                <c:pt idx="1695">
                  <c:v>4.7300000000000004</c:v>
                </c:pt>
                <c:pt idx="1696">
                  <c:v>4.71</c:v>
                </c:pt>
                <c:pt idx="1697">
                  <c:v>5.29</c:v>
                </c:pt>
                <c:pt idx="1698">
                  <c:v>5.08</c:v>
                </c:pt>
                <c:pt idx="1699">
                  <c:v>4.46</c:v>
                </c:pt>
                <c:pt idx="1700">
                  <c:v>4.4400000000000004</c:v>
                </c:pt>
                <c:pt idx="1701">
                  <c:v>4.93</c:v>
                </c:pt>
                <c:pt idx="1702">
                  <c:v>4.51</c:v>
                </c:pt>
                <c:pt idx="1703">
                  <c:v>5.29</c:v>
                </c:pt>
                <c:pt idx="1704">
                  <c:v>4.78</c:v>
                </c:pt>
                <c:pt idx="1705">
                  <c:v>4.96</c:v>
                </c:pt>
                <c:pt idx="1706">
                  <c:v>4.6399999999999997</c:v>
                </c:pt>
                <c:pt idx="1707">
                  <c:v>4.43</c:v>
                </c:pt>
                <c:pt idx="1708">
                  <c:v>4.8099999999999996</c:v>
                </c:pt>
                <c:pt idx="1709">
                  <c:v>4.6900000000000004</c:v>
                </c:pt>
                <c:pt idx="1710">
                  <c:v>4.57</c:v>
                </c:pt>
                <c:pt idx="1711">
                  <c:v>4.75</c:v>
                </c:pt>
                <c:pt idx="1712">
                  <c:v>4.74</c:v>
                </c:pt>
                <c:pt idx="1713">
                  <c:v>5.0199999999999996</c:v>
                </c:pt>
                <c:pt idx="1714">
                  <c:v>4.8</c:v>
                </c:pt>
                <c:pt idx="1715">
                  <c:v>4.68</c:v>
                </c:pt>
                <c:pt idx="1716">
                  <c:v>4.5599999999999996</c:v>
                </c:pt>
                <c:pt idx="1717">
                  <c:v>4.84</c:v>
                </c:pt>
                <c:pt idx="1718">
                  <c:v>4.1100000000000003</c:v>
                </c:pt>
                <c:pt idx="1719">
                  <c:v>4.29</c:v>
                </c:pt>
                <c:pt idx="1720">
                  <c:v>4.17</c:v>
                </c:pt>
                <c:pt idx="1721">
                  <c:v>4.05</c:v>
                </c:pt>
                <c:pt idx="1722">
                  <c:v>4.43</c:v>
                </c:pt>
                <c:pt idx="1723">
                  <c:v>4.91</c:v>
                </c:pt>
                <c:pt idx="1724">
                  <c:v>4.28</c:v>
                </c:pt>
                <c:pt idx="1725">
                  <c:v>3.96</c:v>
                </c:pt>
                <c:pt idx="1726">
                  <c:v>4.4400000000000004</c:v>
                </c:pt>
                <c:pt idx="1727">
                  <c:v>4.83</c:v>
                </c:pt>
                <c:pt idx="1728">
                  <c:v>4.51</c:v>
                </c:pt>
                <c:pt idx="1729">
                  <c:v>4.49</c:v>
                </c:pt>
                <c:pt idx="1730">
                  <c:v>4.3600000000000003</c:v>
                </c:pt>
                <c:pt idx="1731">
                  <c:v>4.24</c:v>
                </c:pt>
                <c:pt idx="1732">
                  <c:v>4.0199999999999996</c:v>
                </c:pt>
                <c:pt idx="1733">
                  <c:v>3.79</c:v>
                </c:pt>
                <c:pt idx="1734">
                  <c:v>4.07</c:v>
                </c:pt>
                <c:pt idx="1735">
                  <c:v>4.25</c:v>
                </c:pt>
                <c:pt idx="1736">
                  <c:v>4.0199999999999996</c:v>
                </c:pt>
                <c:pt idx="1737">
                  <c:v>3.79</c:v>
                </c:pt>
                <c:pt idx="1738">
                  <c:v>3.97</c:v>
                </c:pt>
                <c:pt idx="1739">
                  <c:v>4.25</c:v>
                </c:pt>
                <c:pt idx="1740">
                  <c:v>3.83</c:v>
                </c:pt>
                <c:pt idx="1741">
                  <c:v>4.51</c:v>
                </c:pt>
                <c:pt idx="1742">
                  <c:v>3.98</c:v>
                </c:pt>
                <c:pt idx="1743">
                  <c:v>4.26</c:v>
                </c:pt>
                <c:pt idx="1744">
                  <c:v>4.24</c:v>
                </c:pt>
                <c:pt idx="1745">
                  <c:v>4.1100000000000003</c:v>
                </c:pt>
                <c:pt idx="1746">
                  <c:v>4.29</c:v>
                </c:pt>
                <c:pt idx="1747">
                  <c:v>4.17</c:v>
                </c:pt>
                <c:pt idx="1748">
                  <c:v>3.44</c:v>
                </c:pt>
                <c:pt idx="1749">
                  <c:v>3.82</c:v>
                </c:pt>
                <c:pt idx="1750">
                  <c:v>4</c:v>
                </c:pt>
                <c:pt idx="1751">
                  <c:v>3.37</c:v>
                </c:pt>
                <c:pt idx="1752">
                  <c:v>3.75</c:v>
                </c:pt>
                <c:pt idx="1753">
                  <c:v>3.72</c:v>
                </c:pt>
                <c:pt idx="1754">
                  <c:v>3.79</c:v>
                </c:pt>
                <c:pt idx="1755">
                  <c:v>3.67</c:v>
                </c:pt>
                <c:pt idx="1756">
                  <c:v>3.55</c:v>
                </c:pt>
                <c:pt idx="1757">
                  <c:v>4.12</c:v>
                </c:pt>
                <c:pt idx="1758">
                  <c:v>3.49</c:v>
                </c:pt>
                <c:pt idx="1759">
                  <c:v>3.77</c:v>
                </c:pt>
                <c:pt idx="1760">
                  <c:v>3.64</c:v>
                </c:pt>
                <c:pt idx="1761">
                  <c:v>4.0199999999999996</c:v>
                </c:pt>
                <c:pt idx="1762">
                  <c:v>3.59</c:v>
                </c:pt>
                <c:pt idx="1763">
                  <c:v>3.06</c:v>
                </c:pt>
                <c:pt idx="1764">
                  <c:v>3.63</c:v>
                </c:pt>
                <c:pt idx="1765">
                  <c:v>3.21</c:v>
                </c:pt>
                <c:pt idx="1766">
                  <c:v>3.78</c:v>
                </c:pt>
                <c:pt idx="1767">
                  <c:v>3.85</c:v>
                </c:pt>
                <c:pt idx="1768">
                  <c:v>3.33</c:v>
                </c:pt>
                <c:pt idx="1769">
                  <c:v>3.5</c:v>
                </c:pt>
                <c:pt idx="1770">
                  <c:v>3.47</c:v>
                </c:pt>
                <c:pt idx="1771">
                  <c:v>3.24</c:v>
                </c:pt>
                <c:pt idx="1772">
                  <c:v>2.92</c:v>
                </c:pt>
                <c:pt idx="1773">
                  <c:v>3.39</c:v>
                </c:pt>
                <c:pt idx="1774">
                  <c:v>3.46</c:v>
                </c:pt>
                <c:pt idx="1775">
                  <c:v>2.93</c:v>
                </c:pt>
                <c:pt idx="1776">
                  <c:v>3.41</c:v>
                </c:pt>
                <c:pt idx="1777">
                  <c:v>3.58</c:v>
                </c:pt>
                <c:pt idx="1778">
                  <c:v>3.05</c:v>
                </c:pt>
                <c:pt idx="1779">
                  <c:v>3.33</c:v>
                </c:pt>
                <c:pt idx="1780">
                  <c:v>2.7</c:v>
                </c:pt>
                <c:pt idx="1781">
                  <c:v>2.97</c:v>
                </c:pt>
                <c:pt idx="1782">
                  <c:v>3.34</c:v>
                </c:pt>
                <c:pt idx="1783">
                  <c:v>3.51</c:v>
                </c:pt>
                <c:pt idx="1784">
                  <c:v>3.19</c:v>
                </c:pt>
                <c:pt idx="1785">
                  <c:v>2.56</c:v>
                </c:pt>
                <c:pt idx="1786">
                  <c:v>3.03</c:v>
                </c:pt>
                <c:pt idx="1787">
                  <c:v>2.71</c:v>
                </c:pt>
                <c:pt idx="1788">
                  <c:v>3.28</c:v>
                </c:pt>
                <c:pt idx="1789">
                  <c:v>2.95</c:v>
                </c:pt>
                <c:pt idx="1790">
                  <c:v>2.83</c:v>
                </c:pt>
                <c:pt idx="1791">
                  <c:v>3.3</c:v>
                </c:pt>
                <c:pt idx="1792">
                  <c:v>2.68</c:v>
                </c:pt>
                <c:pt idx="1793">
                  <c:v>2.65</c:v>
                </c:pt>
                <c:pt idx="1794">
                  <c:v>2.92</c:v>
                </c:pt>
                <c:pt idx="1795">
                  <c:v>2.89</c:v>
                </c:pt>
                <c:pt idx="1796">
                  <c:v>3.16</c:v>
                </c:pt>
                <c:pt idx="1797">
                  <c:v>2.63</c:v>
                </c:pt>
                <c:pt idx="1798">
                  <c:v>3</c:v>
                </c:pt>
                <c:pt idx="1799">
                  <c:v>2.0699999999999998</c:v>
                </c:pt>
                <c:pt idx="1800">
                  <c:v>2.0499999999999998</c:v>
                </c:pt>
                <c:pt idx="1801">
                  <c:v>3.01</c:v>
                </c:pt>
                <c:pt idx="1802">
                  <c:v>2.19</c:v>
                </c:pt>
                <c:pt idx="1803">
                  <c:v>2.56</c:v>
                </c:pt>
                <c:pt idx="1804">
                  <c:v>1.93</c:v>
                </c:pt>
                <c:pt idx="1805">
                  <c:v>2</c:v>
                </c:pt>
                <c:pt idx="1806">
                  <c:v>2.37</c:v>
                </c:pt>
                <c:pt idx="1807">
                  <c:v>2.54</c:v>
                </c:pt>
                <c:pt idx="1808">
                  <c:v>2.21</c:v>
                </c:pt>
                <c:pt idx="1809">
                  <c:v>2.1800000000000002</c:v>
                </c:pt>
                <c:pt idx="1810">
                  <c:v>2.15</c:v>
                </c:pt>
                <c:pt idx="1811">
                  <c:v>2.02</c:v>
                </c:pt>
                <c:pt idx="1812">
                  <c:v>2.39</c:v>
                </c:pt>
                <c:pt idx="1813">
                  <c:v>2.4700000000000002</c:v>
                </c:pt>
                <c:pt idx="1814">
                  <c:v>2.64</c:v>
                </c:pt>
                <c:pt idx="1815">
                  <c:v>2.11</c:v>
                </c:pt>
                <c:pt idx="1816">
                  <c:v>1.58</c:v>
                </c:pt>
                <c:pt idx="1817">
                  <c:v>2.35</c:v>
                </c:pt>
                <c:pt idx="1818">
                  <c:v>1.62</c:v>
                </c:pt>
                <c:pt idx="1819">
                  <c:v>2.39</c:v>
                </c:pt>
                <c:pt idx="1820">
                  <c:v>2.16</c:v>
                </c:pt>
                <c:pt idx="1821">
                  <c:v>1.43</c:v>
                </c:pt>
                <c:pt idx="1822">
                  <c:v>1.8</c:v>
                </c:pt>
                <c:pt idx="1823">
                  <c:v>1.68</c:v>
                </c:pt>
                <c:pt idx="1824">
                  <c:v>1.45</c:v>
                </c:pt>
                <c:pt idx="1825">
                  <c:v>1.62</c:v>
                </c:pt>
                <c:pt idx="1826">
                  <c:v>2.09</c:v>
                </c:pt>
                <c:pt idx="1827">
                  <c:v>2.15</c:v>
                </c:pt>
                <c:pt idx="1828">
                  <c:v>2.13</c:v>
                </c:pt>
                <c:pt idx="1829">
                  <c:v>1.29</c:v>
                </c:pt>
                <c:pt idx="1830">
                  <c:v>1.27</c:v>
                </c:pt>
                <c:pt idx="1831">
                  <c:v>1.24</c:v>
                </c:pt>
                <c:pt idx="1832">
                  <c:v>1.91</c:v>
                </c:pt>
                <c:pt idx="1833">
                  <c:v>1.39</c:v>
                </c:pt>
                <c:pt idx="1834">
                  <c:v>1.36</c:v>
                </c:pt>
                <c:pt idx="1835">
                  <c:v>1.43</c:v>
                </c:pt>
                <c:pt idx="1836">
                  <c:v>1.5</c:v>
                </c:pt>
                <c:pt idx="1837">
                  <c:v>1.87</c:v>
                </c:pt>
                <c:pt idx="1838">
                  <c:v>1.1399999999999999</c:v>
                </c:pt>
                <c:pt idx="1839">
                  <c:v>1.1100000000000001</c:v>
                </c:pt>
                <c:pt idx="1840">
                  <c:v>1.28</c:v>
                </c:pt>
                <c:pt idx="1841">
                  <c:v>1.55</c:v>
                </c:pt>
                <c:pt idx="1842">
                  <c:v>1.63</c:v>
                </c:pt>
                <c:pt idx="1843">
                  <c:v>1.19</c:v>
                </c:pt>
                <c:pt idx="1844">
                  <c:v>0.96</c:v>
                </c:pt>
                <c:pt idx="1845">
                  <c:v>1.53</c:v>
                </c:pt>
                <c:pt idx="1846">
                  <c:v>1.4</c:v>
                </c:pt>
                <c:pt idx="1847">
                  <c:v>1.07</c:v>
                </c:pt>
                <c:pt idx="1848">
                  <c:v>1.34</c:v>
                </c:pt>
                <c:pt idx="1849">
                  <c:v>1.21</c:v>
                </c:pt>
                <c:pt idx="1850">
                  <c:v>0.88</c:v>
                </c:pt>
                <c:pt idx="1851">
                  <c:v>0.95</c:v>
                </c:pt>
                <c:pt idx="1852">
                  <c:v>0.52</c:v>
                </c:pt>
                <c:pt idx="1853">
                  <c:v>1.39</c:v>
                </c:pt>
                <c:pt idx="1854">
                  <c:v>1.07</c:v>
                </c:pt>
                <c:pt idx="1855">
                  <c:v>1.43</c:v>
                </c:pt>
                <c:pt idx="1856">
                  <c:v>0.7</c:v>
                </c:pt>
                <c:pt idx="1857">
                  <c:v>0.56999999999999995</c:v>
                </c:pt>
                <c:pt idx="1858">
                  <c:v>0.64</c:v>
                </c:pt>
                <c:pt idx="1859">
                  <c:v>1.31</c:v>
                </c:pt>
                <c:pt idx="1860">
                  <c:v>0.67</c:v>
                </c:pt>
                <c:pt idx="1861">
                  <c:v>0.65</c:v>
                </c:pt>
                <c:pt idx="1862">
                  <c:v>0.42</c:v>
                </c:pt>
                <c:pt idx="1863">
                  <c:v>0.49</c:v>
                </c:pt>
                <c:pt idx="1864">
                  <c:v>0.67</c:v>
                </c:pt>
                <c:pt idx="1865">
                  <c:v>0.94</c:v>
                </c:pt>
                <c:pt idx="1866">
                  <c:v>0.41</c:v>
                </c:pt>
                <c:pt idx="1867">
                  <c:v>0.88</c:v>
                </c:pt>
                <c:pt idx="1868">
                  <c:v>0.45</c:v>
                </c:pt>
                <c:pt idx="1869">
                  <c:v>0.82</c:v>
                </c:pt>
                <c:pt idx="1870">
                  <c:v>-0.01</c:v>
                </c:pt>
                <c:pt idx="1871">
                  <c:v>0.06</c:v>
                </c:pt>
                <c:pt idx="1872">
                  <c:v>0.13</c:v>
                </c:pt>
                <c:pt idx="1873">
                  <c:v>0.7</c:v>
                </c:pt>
                <c:pt idx="1874">
                  <c:v>0.47</c:v>
                </c:pt>
                <c:pt idx="1875">
                  <c:v>0.54</c:v>
                </c:pt>
                <c:pt idx="1876">
                  <c:v>0.41</c:v>
                </c:pt>
                <c:pt idx="1877">
                  <c:v>0.38</c:v>
                </c:pt>
                <c:pt idx="1878">
                  <c:v>-0.15</c:v>
                </c:pt>
                <c:pt idx="1879">
                  <c:v>0.42</c:v>
                </c:pt>
                <c:pt idx="1880">
                  <c:v>-0.21</c:v>
                </c:pt>
                <c:pt idx="1881">
                  <c:v>-0.24</c:v>
                </c:pt>
                <c:pt idx="1882">
                  <c:v>0.22</c:v>
                </c:pt>
                <c:pt idx="1883">
                  <c:v>0.59</c:v>
                </c:pt>
                <c:pt idx="1884">
                  <c:v>0.36</c:v>
                </c:pt>
                <c:pt idx="1885">
                  <c:v>-7.0000000000000007E-2</c:v>
                </c:pt>
                <c:pt idx="1886">
                  <c:v>-0.5</c:v>
                </c:pt>
                <c:pt idx="1887">
                  <c:v>7.0000000000000007E-2</c:v>
                </c:pt>
                <c:pt idx="1888">
                  <c:v>0.04</c:v>
                </c:pt>
                <c:pt idx="1889">
                  <c:v>0.12</c:v>
                </c:pt>
                <c:pt idx="1890">
                  <c:v>-0.52</c:v>
                </c:pt>
                <c:pt idx="1891">
                  <c:v>-0.65</c:v>
                </c:pt>
                <c:pt idx="1892">
                  <c:v>-0.38</c:v>
                </c:pt>
                <c:pt idx="1893">
                  <c:v>-0.51</c:v>
                </c:pt>
                <c:pt idx="1894">
                  <c:v>-0.54</c:v>
                </c:pt>
                <c:pt idx="1895">
                  <c:v>-0.17</c:v>
                </c:pt>
                <c:pt idx="1896">
                  <c:v>0.1</c:v>
                </c:pt>
                <c:pt idx="1897">
                  <c:v>-0.53</c:v>
                </c:pt>
                <c:pt idx="1898">
                  <c:v>-0.56000000000000005</c:v>
                </c:pt>
                <c:pt idx="1899">
                  <c:v>0.12</c:v>
                </c:pt>
                <c:pt idx="1900">
                  <c:v>-0.61</c:v>
                </c:pt>
                <c:pt idx="1901">
                  <c:v>-0.84</c:v>
                </c:pt>
                <c:pt idx="1902">
                  <c:v>-0.08</c:v>
                </c:pt>
                <c:pt idx="1903">
                  <c:v>-0.31</c:v>
                </c:pt>
                <c:pt idx="1904">
                  <c:v>-0.33</c:v>
                </c:pt>
                <c:pt idx="1905">
                  <c:v>-0.96</c:v>
                </c:pt>
                <c:pt idx="1906">
                  <c:v>-0.39</c:v>
                </c:pt>
                <c:pt idx="1907">
                  <c:v>-1.1200000000000001</c:v>
                </c:pt>
                <c:pt idx="1908">
                  <c:v>-0.26</c:v>
                </c:pt>
                <c:pt idx="1909">
                  <c:v>-0.68</c:v>
                </c:pt>
                <c:pt idx="1910">
                  <c:v>-0.61</c:v>
                </c:pt>
                <c:pt idx="1911">
                  <c:v>-0.34</c:v>
                </c:pt>
                <c:pt idx="1912">
                  <c:v>-0.26</c:v>
                </c:pt>
                <c:pt idx="1913">
                  <c:v>-0.7</c:v>
                </c:pt>
                <c:pt idx="1914">
                  <c:v>-0.63</c:v>
                </c:pt>
                <c:pt idx="1915">
                  <c:v>-0.65</c:v>
                </c:pt>
                <c:pt idx="1916">
                  <c:v>-0.78</c:v>
                </c:pt>
                <c:pt idx="1917">
                  <c:v>-0.71</c:v>
                </c:pt>
                <c:pt idx="1918">
                  <c:v>-0.64</c:v>
                </c:pt>
                <c:pt idx="1919">
                  <c:v>-0.56999999999999995</c:v>
                </c:pt>
                <c:pt idx="1920">
                  <c:v>-1.5</c:v>
                </c:pt>
                <c:pt idx="1921">
                  <c:v>-0.53</c:v>
                </c:pt>
                <c:pt idx="1922">
                  <c:v>-0.76</c:v>
                </c:pt>
                <c:pt idx="1923">
                  <c:v>-1.0900000000000001</c:v>
                </c:pt>
                <c:pt idx="1924">
                  <c:v>-0.82</c:v>
                </c:pt>
                <c:pt idx="1925">
                  <c:v>-1.55</c:v>
                </c:pt>
                <c:pt idx="1926">
                  <c:v>-0.88</c:v>
                </c:pt>
                <c:pt idx="1927">
                  <c:v>-1.21</c:v>
                </c:pt>
                <c:pt idx="1928">
                  <c:v>-0.74</c:v>
                </c:pt>
                <c:pt idx="1929">
                  <c:v>-1.37</c:v>
                </c:pt>
                <c:pt idx="1930">
                  <c:v>-1.19</c:v>
                </c:pt>
                <c:pt idx="1931">
                  <c:v>-1.02</c:v>
                </c:pt>
                <c:pt idx="1932">
                  <c:v>-1.26</c:v>
                </c:pt>
                <c:pt idx="1933">
                  <c:v>-0.89</c:v>
                </c:pt>
                <c:pt idx="1934">
                  <c:v>-1.72</c:v>
                </c:pt>
                <c:pt idx="1935">
                  <c:v>-1.84</c:v>
                </c:pt>
                <c:pt idx="1936">
                  <c:v>-1.57</c:v>
                </c:pt>
                <c:pt idx="1937">
                  <c:v>-1.7</c:v>
                </c:pt>
                <c:pt idx="1938">
                  <c:v>-1.63</c:v>
                </c:pt>
                <c:pt idx="1939">
                  <c:v>-1.26</c:v>
                </c:pt>
                <c:pt idx="1940">
                  <c:v>-1.49</c:v>
                </c:pt>
                <c:pt idx="1941">
                  <c:v>-1.31</c:v>
                </c:pt>
                <c:pt idx="1942">
                  <c:v>-1.44</c:v>
                </c:pt>
                <c:pt idx="1943">
                  <c:v>-1.37</c:v>
                </c:pt>
                <c:pt idx="1944">
                  <c:v>-1.99</c:v>
                </c:pt>
                <c:pt idx="1945">
                  <c:v>-1.22</c:v>
                </c:pt>
                <c:pt idx="1946">
                  <c:v>-1.85</c:v>
                </c:pt>
                <c:pt idx="1947">
                  <c:v>-1.39</c:v>
                </c:pt>
                <c:pt idx="1948">
                  <c:v>-2.11</c:v>
                </c:pt>
                <c:pt idx="1949">
                  <c:v>-2.15</c:v>
                </c:pt>
                <c:pt idx="1950">
                  <c:v>-2.17</c:v>
                </c:pt>
                <c:pt idx="1951">
                  <c:v>-2.1</c:v>
                </c:pt>
                <c:pt idx="1952">
                  <c:v>-1.72</c:v>
                </c:pt>
                <c:pt idx="1953">
                  <c:v>-1.75</c:v>
                </c:pt>
                <c:pt idx="1954">
                  <c:v>-2.1800000000000002</c:v>
                </c:pt>
                <c:pt idx="1955">
                  <c:v>-2.4</c:v>
                </c:pt>
                <c:pt idx="1956">
                  <c:v>-1.63</c:v>
                </c:pt>
                <c:pt idx="1957">
                  <c:v>-1.86</c:v>
                </c:pt>
                <c:pt idx="1958">
                  <c:v>-1.78</c:v>
                </c:pt>
                <c:pt idx="1959">
                  <c:v>-1.81</c:v>
                </c:pt>
                <c:pt idx="1960">
                  <c:v>-2.5299999999999998</c:v>
                </c:pt>
                <c:pt idx="1961">
                  <c:v>-2.36</c:v>
                </c:pt>
                <c:pt idx="1962">
                  <c:v>-2.09</c:v>
                </c:pt>
                <c:pt idx="1963">
                  <c:v>-1.71</c:v>
                </c:pt>
                <c:pt idx="1964">
                  <c:v>-2.44</c:v>
                </c:pt>
                <c:pt idx="1965">
                  <c:v>-2.57</c:v>
                </c:pt>
                <c:pt idx="1966">
                  <c:v>-1.9</c:v>
                </c:pt>
                <c:pt idx="1967">
                  <c:v>-2.73</c:v>
                </c:pt>
                <c:pt idx="1968">
                  <c:v>-2.36</c:v>
                </c:pt>
                <c:pt idx="1969">
                  <c:v>-2.88</c:v>
                </c:pt>
                <c:pt idx="1970">
                  <c:v>-1.91</c:v>
                </c:pt>
                <c:pt idx="1971">
                  <c:v>-2.5299999999999998</c:v>
                </c:pt>
                <c:pt idx="1972">
                  <c:v>-2.25</c:v>
                </c:pt>
                <c:pt idx="1973">
                  <c:v>-2.27</c:v>
                </c:pt>
                <c:pt idx="1974">
                  <c:v>-2.8</c:v>
                </c:pt>
                <c:pt idx="1975">
                  <c:v>-2.93</c:v>
                </c:pt>
                <c:pt idx="1976">
                  <c:v>-2.06</c:v>
                </c:pt>
                <c:pt idx="1977">
                  <c:v>-2.38</c:v>
                </c:pt>
                <c:pt idx="1978">
                  <c:v>-2.7</c:v>
                </c:pt>
                <c:pt idx="1979">
                  <c:v>-2.73</c:v>
                </c:pt>
                <c:pt idx="1980">
                  <c:v>-2.65</c:v>
                </c:pt>
                <c:pt idx="1981">
                  <c:v>-2.1800000000000002</c:v>
                </c:pt>
                <c:pt idx="1982">
                  <c:v>-2.9</c:v>
                </c:pt>
                <c:pt idx="1983">
                  <c:v>-2.72</c:v>
                </c:pt>
                <c:pt idx="1984">
                  <c:v>-2.4500000000000002</c:v>
                </c:pt>
                <c:pt idx="1985">
                  <c:v>-3.27</c:v>
                </c:pt>
                <c:pt idx="1986">
                  <c:v>-2.8</c:v>
                </c:pt>
                <c:pt idx="1987">
                  <c:v>-3.12</c:v>
                </c:pt>
                <c:pt idx="1988">
                  <c:v>-2.75</c:v>
                </c:pt>
                <c:pt idx="1989">
                  <c:v>-2.67</c:v>
                </c:pt>
                <c:pt idx="1990">
                  <c:v>-3.29</c:v>
                </c:pt>
                <c:pt idx="1991">
                  <c:v>-2.61</c:v>
                </c:pt>
                <c:pt idx="1992">
                  <c:v>-3.44</c:v>
                </c:pt>
                <c:pt idx="1993">
                  <c:v>-3.36</c:v>
                </c:pt>
                <c:pt idx="1994">
                  <c:v>-3.39</c:v>
                </c:pt>
                <c:pt idx="1995">
                  <c:v>-2.71</c:v>
                </c:pt>
                <c:pt idx="1996">
                  <c:v>-3.13</c:v>
                </c:pt>
                <c:pt idx="1997">
                  <c:v>-3.26</c:v>
                </c:pt>
                <c:pt idx="1998">
                  <c:v>-3.48</c:v>
                </c:pt>
                <c:pt idx="1999">
                  <c:v>-2.9</c:v>
                </c:pt>
                <c:pt idx="2000">
                  <c:v>-3.33</c:v>
                </c:pt>
                <c:pt idx="2001">
                  <c:v>-2.86</c:v>
                </c:pt>
                <c:pt idx="2002">
                  <c:v>-2.68</c:v>
                </c:pt>
                <c:pt idx="2003">
                  <c:v>-3.6</c:v>
                </c:pt>
                <c:pt idx="2004">
                  <c:v>-2.83</c:v>
                </c:pt>
                <c:pt idx="2005">
                  <c:v>-2.85</c:v>
                </c:pt>
                <c:pt idx="2006">
                  <c:v>-3.17</c:v>
                </c:pt>
                <c:pt idx="2007">
                  <c:v>-2.8</c:v>
                </c:pt>
                <c:pt idx="2008">
                  <c:v>-3.32</c:v>
                </c:pt>
                <c:pt idx="2009">
                  <c:v>-2.95</c:v>
                </c:pt>
                <c:pt idx="2010">
                  <c:v>-2.87</c:v>
                </c:pt>
                <c:pt idx="2011">
                  <c:v>-3.79</c:v>
                </c:pt>
                <c:pt idx="2012">
                  <c:v>-3.42</c:v>
                </c:pt>
                <c:pt idx="2013">
                  <c:v>-3.94</c:v>
                </c:pt>
                <c:pt idx="2014">
                  <c:v>-3.06</c:v>
                </c:pt>
                <c:pt idx="2015">
                  <c:v>-3.49</c:v>
                </c:pt>
                <c:pt idx="2016">
                  <c:v>-3.21</c:v>
                </c:pt>
                <c:pt idx="2017">
                  <c:v>-3.14</c:v>
                </c:pt>
                <c:pt idx="2018">
                  <c:v>-3.06</c:v>
                </c:pt>
                <c:pt idx="2019">
                  <c:v>-3.78</c:v>
                </c:pt>
                <c:pt idx="2020">
                  <c:v>-3.5</c:v>
                </c:pt>
                <c:pt idx="2021">
                  <c:v>-4.12</c:v>
                </c:pt>
                <c:pt idx="2022">
                  <c:v>-4.1399999999999997</c:v>
                </c:pt>
                <c:pt idx="2023">
                  <c:v>-3.57</c:v>
                </c:pt>
                <c:pt idx="2024">
                  <c:v>-3.29</c:v>
                </c:pt>
                <c:pt idx="2025">
                  <c:v>-3.22</c:v>
                </c:pt>
                <c:pt idx="2026">
                  <c:v>-3.64</c:v>
                </c:pt>
                <c:pt idx="2027">
                  <c:v>-4.16</c:v>
                </c:pt>
                <c:pt idx="2028">
                  <c:v>-3.69</c:v>
                </c:pt>
                <c:pt idx="2029">
                  <c:v>-3.51</c:v>
                </c:pt>
                <c:pt idx="2030">
                  <c:v>-3.53</c:v>
                </c:pt>
                <c:pt idx="2031">
                  <c:v>-3.46</c:v>
                </c:pt>
                <c:pt idx="2032">
                  <c:v>-4.17</c:v>
                </c:pt>
                <c:pt idx="2033">
                  <c:v>-3.8</c:v>
                </c:pt>
                <c:pt idx="2034">
                  <c:v>-4.32</c:v>
                </c:pt>
                <c:pt idx="2035">
                  <c:v>-4.1500000000000004</c:v>
                </c:pt>
                <c:pt idx="2036">
                  <c:v>-4.47</c:v>
                </c:pt>
                <c:pt idx="2037">
                  <c:v>-3.59</c:v>
                </c:pt>
                <c:pt idx="2038">
                  <c:v>-4.1100000000000003</c:v>
                </c:pt>
                <c:pt idx="2039">
                  <c:v>-4.24</c:v>
                </c:pt>
                <c:pt idx="2040">
                  <c:v>-4.26</c:v>
                </c:pt>
                <c:pt idx="2041">
                  <c:v>-3.88</c:v>
                </c:pt>
                <c:pt idx="2042">
                  <c:v>-4.6100000000000003</c:v>
                </c:pt>
                <c:pt idx="2043">
                  <c:v>-3.83</c:v>
                </c:pt>
                <c:pt idx="2044">
                  <c:v>-3.75</c:v>
                </c:pt>
                <c:pt idx="2045">
                  <c:v>-3.87</c:v>
                </c:pt>
                <c:pt idx="2046">
                  <c:v>-3.89</c:v>
                </c:pt>
                <c:pt idx="2047">
                  <c:v>-4.71</c:v>
                </c:pt>
                <c:pt idx="2048">
                  <c:v>-4.04</c:v>
                </c:pt>
                <c:pt idx="2049">
                  <c:v>-4.76</c:v>
                </c:pt>
                <c:pt idx="2050">
                  <c:v>-4.58</c:v>
                </c:pt>
                <c:pt idx="2051">
                  <c:v>-4.01</c:v>
                </c:pt>
                <c:pt idx="2052">
                  <c:v>-4.03</c:v>
                </c:pt>
                <c:pt idx="2053">
                  <c:v>-4.05</c:v>
                </c:pt>
                <c:pt idx="2054">
                  <c:v>-3.88</c:v>
                </c:pt>
                <c:pt idx="2055">
                  <c:v>-3.9</c:v>
                </c:pt>
                <c:pt idx="2056">
                  <c:v>-4.72</c:v>
                </c:pt>
                <c:pt idx="2057">
                  <c:v>-4.1500000000000004</c:v>
                </c:pt>
                <c:pt idx="2058">
                  <c:v>-4.7699999999999996</c:v>
                </c:pt>
                <c:pt idx="2059">
                  <c:v>-4.09</c:v>
                </c:pt>
                <c:pt idx="2060">
                  <c:v>-4.8099999999999996</c:v>
                </c:pt>
                <c:pt idx="2061">
                  <c:v>-5.04</c:v>
                </c:pt>
                <c:pt idx="2062">
                  <c:v>-4.96</c:v>
                </c:pt>
                <c:pt idx="2063">
                  <c:v>-5.09</c:v>
                </c:pt>
                <c:pt idx="2064">
                  <c:v>-4.21</c:v>
                </c:pt>
                <c:pt idx="2065">
                  <c:v>-4.92</c:v>
                </c:pt>
                <c:pt idx="2066">
                  <c:v>-4.8499999999999996</c:v>
                </c:pt>
                <c:pt idx="2067">
                  <c:v>-4.2699999999999996</c:v>
                </c:pt>
                <c:pt idx="2068">
                  <c:v>-5.09</c:v>
                </c:pt>
                <c:pt idx="2069">
                  <c:v>-4.91</c:v>
                </c:pt>
                <c:pt idx="2070">
                  <c:v>-4.4400000000000004</c:v>
                </c:pt>
                <c:pt idx="2071">
                  <c:v>-4.96</c:v>
                </c:pt>
                <c:pt idx="2072">
                  <c:v>-4.49</c:v>
                </c:pt>
                <c:pt idx="2073">
                  <c:v>-4.82</c:v>
                </c:pt>
                <c:pt idx="2074">
                  <c:v>-5.04</c:v>
                </c:pt>
                <c:pt idx="2075">
                  <c:v>-5.0599999999999996</c:v>
                </c:pt>
                <c:pt idx="2076">
                  <c:v>-5.19</c:v>
                </c:pt>
                <c:pt idx="2077">
                  <c:v>-5.01</c:v>
                </c:pt>
                <c:pt idx="2078">
                  <c:v>-5.44</c:v>
                </c:pt>
                <c:pt idx="2079">
                  <c:v>-4.46</c:v>
                </c:pt>
                <c:pt idx="2080">
                  <c:v>-4.6900000000000004</c:v>
                </c:pt>
                <c:pt idx="2081">
                  <c:v>-5.51</c:v>
                </c:pt>
                <c:pt idx="2082">
                  <c:v>-5.54</c:v>
                </c:pt>
                <c:pt idx="2083">
                  <c:v>-5.07</c:v>
                </c:pt>
                <c:pt idx="2084">
                  <c:v>-5.29</c:v>
                </c:pt>
                <c:pt idx="2085">
                  <c:v>-5.62</c:v>
                </c:pt>
                <c:pt idx="2086">
                  <c:v>-4.6500000000000004</c:v>
                </c:pt>
                <c:pt idx="2087">
                  <c:v>-4.87</c:v>
                </c:pt>
                <c:pt idx="2088">
                  <c:v>-5</c:v>
                </c:pt>
                <c:pt idx="2089">
                  <c:v>-5.23</c:v>
                </c:pt>
                <c:pt idx="2090">
                  <c:v>-4.8600000000000003</c:v>
                </c:pt>
                <c:pt idx="2091">
                  <c:v>-4.79</c:v>
                </c:pt>
                <c:pt idx="2092">
                  <c:v>-5.52</c:v>
                </c:pt>
                <c:pt idx="2093">
                  <c:v>-5.44</c:v>
                </c:pt>
                <c:pt idx="2094">
                  <c:v>-5.87</c:v>
                </c:pt>
                <c:pt idx="2095">
                  <c:v>-4.9000000000000004</c:v>
                </c:pt>
                <c:pt idx="2096">
                  <c:v>-5.32</c:v>
                </c:pt>
                <c:pt idx="2097">
                  <c:v>-5.85</c:v>
                </c:pt>
                <c:pt idx="2098">
                  <c:v>-5.47</c:v>
                </c:pt>
                <c:pt idx="2099">
                  <c:v>-5.5</c:v>
                </c:pt>
                <c:pt idx="2100">
                  <c:v>-5.73</c:v>
                </c:pt>
                <c:pt idx="2101">
                  <c:v>-5.65</c:v>
                </c:pt>
                <c:pt idx="2102">
                  <c:v>-5.47</c:v>
                </c:pt>
                <c:pt idx="2103">
                  <c:v>-5.0999999999999996</c:v>
                </c:pt>
                <c:pt idx="2104">
                  <c:v>-6.03</c:v>
                </c:pt>
                <c:pt idx="2105">
                  <c:v>-5.16</c:v>
                </c:pt>
                <c:pt idx="2106">
                  <c:v>-6.08</c:v>
                </c:pt>
                <c:pt idx="2107">
                  <c:v>-5.41</c:v>
                </c:pt>
                <c:pt idx="2108">
                  <c:v>-5.84</c:v>
                </c:pt>
                <c:pt idx="2109">
                  <c:v>-6.06</c:v>
                </c:pt>
                <c:pt idx="2110">
                  <c:v>-5.39</c:v>
                </c:pt>
                <c:pt idx="2111">
                  <c:v>-5.92</c:v>
                </c:pt>
                <c:pt idx="2112">
                  <c:v>-5.65</c:v>
                </c:pt>
                <c:pt idx="2113">
                  <c:v>-5.57</c:v>
                </c:pt>
                <c:pt idx="2114">
                  <c:v>-5.9</c:v>
                </c:pt>
                <c:pt idx="2115">
                  <c:v>-5.43</c:v>
                </c:pt>
                <c:pt idx="2116">
                  <c:v>-6.16</c:v>
                </c:pt>
                <c:pt idx="2117">
                  <c:v>-5.48</c:v>
                </c:pt>
                <c:pt idx="2118">
                  <c:v>-6.01</c:v>
                </c:pt>
                <c:pt idx="2119">
                  <c:v>-5.64</c:v>
                </c:pt>
                <c:pt idx="2120">
                  <c:v>-5.67</c:v>
                </c:pt>
                <c:pt idx="2121">
                  <c:v>-5.7</c:v>
                </c:pt>
                <c:pt idx="2122">
                  <c:v>-6.23</c:v>
                </c:pt>
                <c:pt idx="2123">
                  <c:v>-5.86</c:v>
                </c:pt>
                <c:pt idx="2124">
                  <c:v>-6.09</c:v>
                </c:pt>
                <c:pt idx="2125">
                  <c:v>-6.31</c:v>
                </c:pt>
                <c:pt idx="2126">
                  <c:v>-5.84</c:v>
                </c:pt>
                <c:pt idx="2127">
                  <c:v>-6.17</c:v>
                </c:pt>
                <c:pt idx="2128">
                  <c:v>-6.6</c:v>
                </c:pt>
                <c:pt idx="2129">
                  <c:v>-6.03</c:v>
                </c:pt>
                <c:pt idx="2130">
                  <c:v>-5.86</c:v>
                </c:pt>
                <c:pt idx="2131">
                  <c:v>-6.59</c:v>
                </c:pt>
                <c:pt idx="2132">
                  <c:v>-6.72</c:v>
                </c:pt>
                <c:pt idx="2133">
                  <c:v>-6.94</c:v>
                </c:pt>
                <c:pt idx="2134">
                  <c:v>-6.97</c:v>
                </c:pt>
                <c:pt idx="2135">
                  <c:v>-6.3</c:v>
                </c:pt>
                <c:pt idx="2136">
                  <c:v>-6.43</c:v>
                </c:pt>
                <c:pt idx="2137">
                  <c:v>-6.46</c:v>
                </c:pt>
                <c:pt idx="2138">
                  <c:v>-6.39</c:v>
                </c:pt>
                <c:pt idx="2139">
                  <c:v>-7.12</c:v>
                </c:pt>
                <c:pt idx="2140">
                  <c:v>-6.64</c:v>
                </c:pt>
                <c:pt idx="2141">
                  <c:v>-7.07</c:v>
                </c:pt>
                <c:pt idx="2142">
                  <c:v>-6.7</c:v>
                </c:pt>
                <c:pt idx="2143">
                  <c:v>-6.83</c:v>
                </c:pt>
                <c:pt idx="2144">
                  <c:v>-6.66</c:v>
                </c:pt>
                <c:pt idx="2145">
                  <c:v>-6.99</c:v>
                </c:pt>
                <c:pt idx="2146">
                  <c:v>-6.42</c:v>
                </c:pt>
                <c:pt idx="2147">
                  <c:v>-6.75</c:v>
                </c:pt>
                <c:pt idx="2148">
                  <c:v>-6.88</c:v>
                </c:pt>
                <c:pt idx="2149">
                  <c:v>-7.31</c:v>
                </c:pt>
                <c:pt idx="2150">
                  <c:v>-6.44</c:v>
                </c:pt>
                <c:pt idx="2151">
                  <c:v>-6.67</c:v>
                </c:pt>
                <c:pt idx="2152">
                  <c:v>-7.2</c:v>
                </c:pt>
                <c:pt idx="2153">
                  <c:v>-7.23</c:v>
                </c:pt>
                <c:pt idx="2154">
                  <c:v>-6.95</c:v>
                </c:pt>
                <c:pt idx="2155">
                  <c:v>-7.08</c:v>
                </c:pt>
                <c:pt idx="2156">
                  <c:v>-6.61</c:v>
                </c:pt>
                <c:pt idx="2157">
                  <c:v>-6.74</c:v>
                </c:pt>
                <c:pt idx="2158">
                  <c:v>-7.67</c:v>
                </c:pt>
                <c:pt idx="2159">
                  <c:v>-7.6</c:v>
                </c:pt>
                <c:pt idx="2160">
                  <c:v>-6.83</c:v>
                </c:pt>
                <c:pt idx="2161">
                  <c:v>-7.46</c:v>
                </c:pt>
                <c:pt idx="2162">
                  <c:v>-6.89</c:v>
                </c:pt>
                <c:pt idx="2163">
                  <c:v>-7.13</c:v>
                </c:pt>
                <c:pt idx="2164">
                  <c:v>-7.56</c:v>
                </c:pt>
                <c:pt idx="2165">
                  <c:v>-6.89</c:v>
                </c:pt>
                <c:pt idx="2166">
                  <c:v>-7.82</c:v>
                </c:pt>
                <c:pt idx="2167">
                  <c:v>-7.85</c:v>
                </c:pt>
                <c:pt idx="2168">
                  <c:v>-7.48</c:v>
                </c:pt>
                <c:pt idx="2169">
                  <c:v>-7.41</c:v>
                </c:pt>
                <c:pt idx="2170">
                  <c:v>-7.33</c:v>
                </c:pt>
                <c:pt idx="2171">
                  <c:v>-7.37</c:v>
                </c:pt>
                <c:pt idx="2172">
                  <c:v>-7.59</c:v>
                </c:pt>
                <c:pt idx="2173">
                  <c:v>-7.72</c:v>
                </c:pt>
                <c:pt idx="2174">
                  <c:v>-7.65</c:v>
                </c:pt>
                <c:pt idx="2175">
                  <c:v>-8.18</c:v>
                </c:pt>
                <c:pt idx="2176">
                  <c:v>-7.81</c:v>
                </c:pt>
                <c:pt idx="2177">
                  <c:v>-7.74</c:v>
                </c:pt>
                <c:pt idx="2178">
                  <c:v>-7.86</c:v>
                </c:pt>
                <c:pt idx="2179">
                  <c:v>-7.79</c:v>
                </c:pt>
                <c:pt idx="2180">
                  <c:v>-7.32</c:v>
                </c:pt>
                <c:pt idx="2181">
                  <c:v>-7.95</c:v>
                </c:pt>
                <c:pt idx="2182">
                  <c:v>-7.67</c:v>
                </c:pt>
                <c:pt idx="2183">
                  <c:v>-7.4</c:v>
                </c:pt>
                <c:pt idx="2184">
                  <c:v>-7.82</c:v>
                </c:pt>
                <c:pt idx="2185">
                  <c:v>-8.0500000000000007</c:v>
                </c:pt>
                <c:pt idx="2186">
                  <c:v>-7.47</c:v>
                </c:pt>
                <c:pt idx="2187">
                  <c:v>-7.9</c:v>
                </c:pt>
                <c:pt idx="2188">
                  <c:v>-8.2200000000000006</c:v>
                </c:pt>
                <c:pt idx="2189">
                  <c:v>-7.85</c:v>
                </c:pt>
                <c:pt idx="2190">
                  <c:v>-8.17</c:v>
                </c:pt>
                <c:pt idx="2191">
                  <c:v>-8.6</c:v>
                </c:pt>
                <c:pt idx="2192">
                  <c:v>-8.33</c:v>
                </c:pt>
                <c:pt idx="2193">
                  <c:v>-7.65</c:v>
                </c:pt>
                <c:pt idx="2194">
                  <c:v>-8.08</c:v>
                </c:pt>
                <c:pt idx="2195">
                  <c:v>-8.7100000000000009</c:v>
                </c:pt>
                <c:pt idx="2196">
                  <c:v>-8.64</c:v>
                </c:pt>
                <c:pt idx="2197">
                  <c:v>-8.36</c:v>
                </c:pt>
                <c:pt idx="2198">
                  <c:v>-8.7899999999999991</c:v>
                </c:pt>
                <c:pt idx="2199">
                  <c:v>-8.11</c:v>
                </c:pt>
                <c:pt idx="2200">
                  <c:v>-8.74</c:v>
                </c:pt>
                <c:pt idx="2201">
                  <c:v>-8.27</c:v>
                </c:pt>
                <c:pt idx="2202">
                  <c:v>-8.1</c:v>
                </c:pt>
                <c:pt idx="2203">
                  <c:v>-8.1199999999999992</c:v>
                </c:pt>
                <c:pt idx="2204">
                  <c:v>-8.0500000000000007</c:v>
                </c:pt>
                <c:pt idx="2205">
                  <c:v>-8.67</c:v>
                </c:pt>
                <c:pt idx="2206">
                  <c:v>-8.1999999999999993</c:v>
                </c:pt>
                <c:pt idx="2207">
                  <c:v>-8.6199999999999992</c:v>
                </c:pt>
                <c:pt idx="2208">
                  <c:v>-8.65</c:v>
                </c:pt>
                <c:pt idx="2209">
                  <c:v>-8.57</c:v>
                </c:pt>
                <c:pt idx="2210">
                  <c:v>-8.9</c:v>
                </c:pt>
                <c:pt idx="2211">
                  <c:v>-8.32</c:v>
                </c:pt>
                <c:pt idx="2212">
                  <c:v>-8.5399999999999991</c:v>
                </c:pt>
                <c:pt idx="2213">
                  <c:v>-8.9700000000000006</c:v>
                </c:pt>
                <c:pt idx="2214">
                  <c:v>-8.2899999999999991</c:v>
                </c:pt>
                <c:pt idx="2215">
                  <c:v>-8.92</c:v>
                </c:pt>
                <c:pt idx="2216">
                  <c:v>-8.34</c:v>
                </c:pt>
                <c:pt idx="2217">
                  <c:v>-9.27</c:v>
                </c:pt>
                <c:pt idx="2218">
                  <c:v>-8.49</c:v>
                </c:pt>
                <c:pt idx="2219">
                  <c:v>-9.31</c:v>
                </c:pt>
                <c:pt idx="2220">
                  <c:v>-8.6300000000000008</c:v>
                </c:pt>
                <c:pt idx="2221">
                  <c:v>-8.35</c:v>
                </c:pt>
                <c:pt idx="2222">
                  <c:v>-8.58</c:v>
                </c:pt>
                <c:pt idx="2223">
                  <c:v>-9.3000000000000007</c:v>
                </c:pt>
                <c:pt idx="2224">
                  <c:v>-9.2200000000000006</c:v>
                </c:pt>
                <c:pt idx="2225">
                  <c:v>-8.4499999999999993</c:v>
                </c:pt>
                <c:pt idx="2226">
                  <c:v>-8.4600000000000009</c:v>
                </c:pt>
                <c:pt idx="2227">
                  <c:v>-8.98</c:v>
                </c:pt>
                <c:pt idx="2228">
                  <c:v>-9.51</c:v>
                </c:pt>
                <c:pt idx="2229">
                  <c:v>-8.5299999999999994</c:v>
                </c:pt>
                <c:pt idx="2230">
                  <c:v>-9.25</c:v>
                </c:pt>
                <c:pt idx="2231">
                  <c:v>-9.07</c:v>
                </c:pt>
                <c:pt idx="2232">
                  <c:v>-8.7899999999999991</c:v>
                </c:pt>
                <c:pt idx="2233">
                  <c:v>-9.61</c:v>
                </c:pt>
                <c:pt idx="2234">
                  <c:v>-9.43</c:v>
                </c:pt>
                <c:pt idx="2235">
                  <c:v>-8.75</c:v>
                </c:pt>
                <c:pt idx="2236">
                  <c:v>-8.67</c:v>
                </c:pt>
                <c:pt idx="2237">
                  <c:v>-9.39</c:v>
                </c:pt>
                <c:pt idx="2238">
                  <c:v>-9.5</c:v>
                </c:pt>
                <c:pt idx="2239">
                  <c:v>-9.7200000000000006</c:v>
                </c:pt>
                <c:pt idx="2240">
                  <c:v>-9.44</c:v>
                </c:pt>
                <c:pt idx="2241">
                  <c:v>-9.56</c:v>
                </c:pt>
                <c:pt idx="2242">
                  <c:v>-8.8800000000000008</c:v>
                </c:pt>
                <c:pt idx="2243">
                  <c:v>-8.9</c:v>
                </c:pt>
                <c:pt idx="2244">
                  <c:v>-9.82</c:v>
                </c:pt>
                <c:pt idx="2245">
                  <c:v>-9.14</c:v>
                </c:pt>
                <c:pt idx="2246">
                  <c:v>-9.66</c:v>
                </c:pt>
                <c:pt idx="2247">
                  <c:v>-9.3699999999999992</c:v>
                </c:pt>
                <c:pt idx="2248">
                  <c:v>-9.3000000000000007</c:v>
                </c:pt>
                <c:pt idx="2249">
                  <c:v>-9.41</c:v>
                </c:pt>
                <c:pt idx="2250">
                  <c:v>-9.43</c:v>
                </c:pt>
                <c:pt idx="2251">
                  <c:v>-9.25</c:v>
                </c:pt>
                <c:pt idx="2252">
                  <c:v>-9.16</c:v>
                </c:pt>
                <c:pt idx="2253">
                  <c:v>-9.2799999999999994</c:v>
                </c:pt>
                <c:pt idx="2254">
                  <c:v>-9.6999999999999993</c:v>
                </c:pt>
                <c:pt idx="2255">
                  <c:v>-10.01</c:v>
                </c:pt>
                <c:pt idx="2256">
                  <c:v>-9.23</c:v>
                </c:pt>
                <c:pt idx="2257">
                  <c:v>-9.75</c:v>
                </c:pt>
                <c:pt idx="2258">
                  <c:v>-9.66</c:v>
                </c:pt>
                <c:pt idx="2259">
                  <c:v>-10.08</c:v>
                </c:pt>
                <c:pt idx="2260">
                  <c:v>-9.69</c:v>
                </c:pt>
                <c:pt idx="2261">
                  <c:v>-9.51</c:v>
                </c:pt>
                <c:pt idx="2262">
                  <c:v>-9.1199999999999992</c:v>
                </c:pt>
                <c:pt idx="2263">
                  <c:v>-9.84</c:v>
                </c:pt>
                <c:pt idx="2264">
                  <c:v>-9.25</c:v>
                </c:pt>
                <c:pt idx="2265">
                  <c:v>-10.06</c:v>
                </c:pt>
                <c:pt idx="2266">
                  <c:v>-9.8800000000000008</c:v>
                </c:pt>
                <c:pt idx="2267">
                  <c:v>-9.9</c:v>
                </c:pt>
                <c:pt idx="2268">
                  <c:v>-10.01</c:v>
                </c:pt>
                <c:pt idx="2269">
                  <c:v>-9.5299999999999994</c:v>
                </c:pt>
                <c:pt idx="2270">
                  <c:v>-9.84</c:v>
                </c:pt>
                <c:pt idx="2271">
                  <c:v>-9.75</c:v>
                </c:pt>
                <c:pt idx="2272">
                  <c:v>-10.07</c:v>
                </c:pt>
                <c:pt idx="2273">
                  <c:v>-9.48</c:v>
                </c:pt>
                <c:pt idx="2274">
                  <c:v>-9.9</c:v>
                </c:pt>
                <c:pt idx="2275">
                  <c:v>-9.31</c:v>
                </c:pt>
                <c:pt idx="2276">
                  <c:v>-9.32</c:v>
                </c:pt>
                <c:pt idx="2277">
                  <c:v>-10.23</c:v>
                </c:pt>
                <c:pt idx="2278">
                  <c:v>-9.4499999999999993</c:v>
                </c:pt>
                <c:pt idx="2279">
                  <c:v>-10.26</c:v>
                </c:pt>
                <c:pt idx="2280">
                  <c:v>-10.38</c:v>
                </c:pt>
                <c:pt idx="2281">
                  <c:v>-10.29</c:v>
                </c:pt>
                <c:pt idx="2282">
                  <c:v>-9.9</c:v>
                </c:pt>
                <c:pt idx="2283">
                  <c:v>-10.210000000000001</c:v>
                </c:pt>
                <c:pt idx="2284">
                  <c:v>-10.119999999999999</c:v>
                </c:pt>
                <c:pt idx="2285">
                  <c:v>-10.24</c:v>
                </c:pt>
                <c:pt idx="2286">
                  <c:v>-10.35</c:v>
                </c:pt>
                <c:pt idx="2287">
                  <c:v>-9.76</c:v>
                </c:pt>
                <c:pt idx="2288">
                  <c:v>-9.57</c:v>
                </c:pt>
                <c:pt idx="2289">
                  <c:v>-9.68</c:v>
                </c:pt>
                <c:pt idx="2290">
                  <c:v>-9.49</c:v>
                </c:pt>
                <c:pt idx="2291">
                  <c:v>-9.91</c:v>
                </c:pt>
                <c:pt idx="2292">
                  <c:v>-10.51</c:v>
                </c:pt>
                <c:pt idx="2293">
                  <c:v>-10.32</c:v>
                </c:pt>
                <c:pt idx="2294">
                  <c:v>-9.5299999999999994</c:v>
                </c:pt>
                <c:pt idx="2295">
                  <c:v>-10.24</c:v>
                </c:pt>
                <c:pt idx="2296">
                  <c:v>-9.85</c:v>
                </c:pt>
                <c:pt idx="2297">
                  <c:v>-10.06</c:v>
                </c:pt>
                <c:pt idx="2298">
                  <c:v>-9.8699999999999992</c:v>
                </c:pt>
                <c:pt idx="2299">
                  <c:v>-9.57</c:v>
                </c:pt>
                <c:pt idx="2300">
                  <c:v>-10.48</c:v>
                </c:pt>
                <c:pt idx="2301">
                  <c:v>-10.59</c:v>
                </c:pt>
                <c:pt idx="2302">
                  <c:v>-9.99</c:v>
                </c:pt>
                <c:pt idx="2303">
                  <c:v>-10.1</c:v>
                </c:pt>
                <c:pt idx="2304">
                  <c:v>-9.7100000000000009</c:v>
                </c:pt>
                <c:pt idx="2305">
                  <c:v>-10.42</c:v>
                </c:pt>
                <c:pt idx="2306">
                  <c:v>-10.53</c:v>
                </c:pt>
                <c:pt idx="2307">
                  <c:v>-9.74</c:v>
                </c:pt>
                <c:pt idx="2308">
                  <c:v>-10.24</c:v>
                </c:pt>
                <c:pt idx="2309">
                  <c:v>-9.66</c:v>
                </c:pt>
                <c:pt idx="2310">
                  <c:v>-9.76</c:v>
                </c:pt>
                <c:pt idx="2311">
                  <c:v>-10.47</c:v>
                </c:pt>
                <c:pt idx="2312">
                  <c:v>-9.98</c:v>
                </c:pt>
                <c:pt idx="2313">
                  <c:v>-10.19</c:v>
                </c:pt>
                <c:pt idx="2314">
                  <c:v>-10.69</c:v>
                </c:pt>
                <c:pt idx="2315">
                  <c:v>-10.199999999999999</c:v>
                </c:pt>
                <c:pt idx="2316">
                  <c:v>-10.210000000000001</c:v>
                </c:pt>
                <c:pt idx="2317">
                  <c:v>-10.51</c:v>
                </c:pt>
                <c:pt idx="2318">
                  <c:v>-10.119999999999999</c:v>
                </c:pt>
                <c:pt idx="2319">
                  <c:v>-10.119999999999999</c:v>
                </c:pt>
                <c:pt idx="2320">
                  <c:v>-10.029999999999999</c:v>
                </c:pt>
                <c:pt idx="2321">
                  <c:v>-10.74</c:v>
                </c:pt>
                <c:pt idx="2322">
                  <c:v>-10.64</c:v>
                </c:pt>
                <c:pt idx="2323">
                  <c:v>-10.25</c:v>
                </c:pt>
                <c:pt idx="2324">
                  <c:v>-10.25</c:v>
                </c:pt>
                <c:pt idx="2325">
                  <c:v>-9.86</c:v>
                </c:pt>
                <c:pt idx="2326">
                  <c:v>-10.66</c:v>
                </c:pt>
                <c:pt idx="2327">
                  <c:v>-10.07</c:v>
                </c:pt>
                <c:pt idx="2328">
                  <c:v>-10.18</c:v>
                </c:pt>
                <c:pt idx="2329">
                  <c:v>-10.08</c:v>
                </c:pt>
                <c:pt idx="2330">
                  <c:v>-9.7899999999999991</c:v>
                </c:pt>
                <c:pt idx="2331">
                  <c:v>-10.69</c:v>
                </c:pt>
                <c:pt idx="2332">
                  <c:v>-10.19</c:v>
                </c:pt>
                <c:pt idx="2333">
                  <c:v>-10</c:v>
                </c:pt>
                <c:pt idx="2334">
                  <c:v>-10.6</c:v>
                </c:pt>
                <c:pt idx="2335">
                  <c:v>-10.4</c:v>
                </c:pt>
                <c:pt idx="2336">
                  <c:v>-10.41</c:v>
                </c:pt>
                <c:pt idx="2337">
                  <c:v>-9.91</c:v>
                </c:pt>
                <c:pt idx="2338">
                  <c:v>-10.210000000000001</c:v>
                </c:pt>
                <c:pt idx="2339">
                  <c:v>-10.62</c:v>
                </c:pt>
                <c:pt idx="2340">
                  <c:v>-10.52</c:v>
                </c:pt>
                <c:pt idx="2341">
                  <c:v>-10.62</c:v>
                </c:pt>
                <c:pt idx="2342">
                  <c:v>-10.83</c:v>
                </c:pt>
                <c:pt idx="2343">
                  <c:v>-10.23</c:v>
                </c:pt>
                <c:pt idx="2344">
                  <c:v>-10.73</c:v>
                </c:pt>
                <c:pt idx="2345">
                  <c:v>-10.24</c:v>
                </c:pt>
                <c:pt idx="2346">
                  <c:v>-10.130000000000001</c:v>
                </c:pt>
                <c:pt idx="2347">
                  <c:v>-10.63</c:v>
                </c:pt>
                <c:pt idx="2348">
                  <c:v>-10.130000000000001</c:v>
                </c:pt>
                <c:pt idx="2349">
                  <c:v>-10.74</c:v>
                </c:pt>
                <c:pt idx="2350">
                  <c:v>-10.54</c:v>
                </c:pt>
                <c:pt idx="2351">
                  <c:v>-10.039999999999999</c:v>
                </c:pt>
                <c:pt idx="2352">
                  <c:v>-10.64</c:v>
                </c:pt>
                <c:pt idx="2353">
                  <c:v>-10.84</c:v>
                </c:pt>
                <c:pt idx="2354">
                  <c:v>-10.34</c:v>
                </c:pt>
                <c:pt idx="2355">
                  <c:v>-10.15</c:v>
                </c:pt>
                <c:pt idx="2356">
                  <c:v>-10.15</c:v>
                </c:pt>
                <c:pt idx="2357">
                  <c:v>-10.25</c:v>
                </c:pt>
                <c:pt idx="2358">
                  <c:v>-9.9499999999999993</c:v>
                </c:pt>
                <c:pt idx="2359">
                  <c:v>-10.75</c:v>
                </c:pt>
                <c:pt idx="2360">
                  <c:v>-10.85</c:v>
                </c:pt>
                <c:pt idx="2361">
                  <c:v>-10.06</c:v>
                </c:pt>
                <c:pt idx="2362">
                  <c:v>-10.36</c:v>
                </c:pt>
                <c:pt idx="2363">
                  <c:v>-10.16</c:v>
                </c:pt>
                <c:pt idx="2364">
                  <c:v>-10.85</c:v>
                </c:pt>
                <c:pt idx="2365">
                  <c:v>-9.85</c:v>
                </c:pt>
                <c:pt idx="2366">
                  <c:v>-10.55</c:v>
                </c:pt>
                <c:pt idx="2367">
                  <c:v>-10.75</c:v>
                </c:pt>
                <c:pt idx="2368">
                  <c:v>-10.56</c:v>
                </c:pt>
                <c:pt idx="2369">
                  <c:v>-10.15</c:v>
                </c:pt>
                <c:pt idx="2370">
                  <c:v>-10.86</c:v>
                </c:pt>
                <c:pt idx="2371">
                  <c:v>-10.16</c:v>
                </c:pt>
                <c:pt idx="2372">
                  <c:v>-10.15</c:v>
                </c:pt>
                <c:pt idx="2373">
                  <c:v>-10.75</c:v>
                </c:pt>
                <c:pt idx="2374">
                  <c:v>-10.45</c:v>
                </c:pt>
                <c:pt idx="2375">
                  <c:v>-10.25</c:v>
                </c:pt>
                <c:pt idx="2376">
                  <c:v>-10.74</c:v>
                </c:pt>
                <c:pt idx="2377">
                  <c:v>-9.84</c:v>
                </c:pt>
                <c:pt idx="2378">
                  <c:v>-10.039999999999999</c:v>
                </c:pt>
                <c:pt idx="2379">
                  <c:v>-9.94</c:v>
                </c:pt>
                <c:pt idx="2380">
                  <c:v>-10.64</c:v>
                </c:pt>
                <c:pt idx="2381">
                  <c:v>-10.54</c:v>
                </c:pt>
                <c:pt idx="2382">
                  <c:v>-10.64</c:v>
                </c:pt>
                <c:pt idx="2383">
                  <c:v>-9.83</c:v>
                </c:pt>
                <c:pt idx="2384">
                  <c:v>-10.63</c:v>
                </c:pt>
                <c:pt idx="2385">
                  <c:v>-10.33</c:v>
                </c:pt>
                <c:pt idx="2386">
                  <c:v>-10.72</c:v>
                </c:pt>
                <c:pt idx="2387">
                  <c:v>-10.72</c:v>
                </c:pt>
                <c:pt idx="2388">
                  <c:v>-10.220000000000001</c:v>
                </c:pt>
                <c:pt idx="2389">
                  <c:v>-9.92</c:v>
                </c:pt>
                <c:pt idx="2390">
                  <c:v>-10.31</c:v>
                </c:pt>
                <c:pt idx="2391">
                  <c:v>-9.81</c:v>
                </c:pt>
                <c:pt idx="2392">
                  <c:v>-10.5</c:v>
                </c:pt>
                <c:pt idx="2393">
                  <c:v>-10</c:v>
                </c:pt>
                <c:pt idx="2394">
                  <c:v>-10.3</c:v>
                </c:pt>
                <c:pt idx="2395">
                  <c:v>-10.1</c:v>
                </c:pt>
                <c:pt idx="2396">
                  <c:v>-10.39</c:v>
                </c:pt>
                <c:pt idx="2397">
                  <c:v>-9.89</c:v>
                </c:pt>
                <c:pt idx="2398">
                  <c:v>-9.98</c:v>
                </c:pt>
                <c:pt idx="2399">
                  <c:v>-10.78</c:v>
                </c:pt>
                <c:pt idx="2400">
                  <c:v>-10.28</c:v>
                </c:pt>
                <c:pt idx="2401">
                  <c:v>-9.9700000000000006</c:v>
                </c:pt>
                <c:pt idx="2402">
                  <c:v>-10.37</c:v>
                </c:pt>
                <c:pt idx="2403">
                  <c:v>-10.77</c:v>
                </c:pt>
                <c:pt idx="2404">
                  <c:v>-9.86</c:v>
                </c:pt>
                <c:pt idx="2405">
                  <c:v>-10.65</c:v>
                </c:pt>
                <c:pt idx="2406">
                  <c:v>-10.35</c:v>
                </c:pt>
                <c:pt idx="2407">
                  <c:v>-9.74</c:v>
                </c:pt>
                <c:pt idx="2408">
                  <c:v>-10.64</c:v>
                </c:pt>
                <c:pt idx="2409">
                  <c:v>-9.73</c:v>
                </c:pt>
                <c:pt idx="2410">
                  <c:v>-10.43</c:v>
                </c:pt>
                <c:pt idx="2411">
                  <c:v>-10.33</c:v>
                </c:pt>
                <c:pt idx="2412">
                  <c:v>-10.02</c:v>
                </c:pt>
                <c:pt idx="2413">
                  <c:v>-10.210000000000001</c:v>
                </c:pt>
                <c:pt idx="2414">
                  <c:v>-10.61</c:v>
                </c:pt>
                <c:pt idx="2415">
                  <c:v>-10.7</c:v>
                </c:pt>
                <c:pt idx="2416">
                  <c:v>-10.59</c:v>
                </c:pt>
                <c:pt idx="2417">
                  <c:v>-9.69</c:v>
                </c:pt>
                <c:pt idx="2418">
                  <c:v>-10.58</c:v>
                </c:pt>
                <c:pt idx="2419">
                  <c:v>-9.98</c:v>
                </c:pt>
                <c:pt idx="2420">
                  <c:v>-10.27</c:v>
                </c:pt>
                <c:pt idx="2421">
                  <c:v>-9.9600000000000009</c:v>
                </c:pt>
                <c:pt idx="2422">
                  <c:v>-10.65</c:v>
                </c:pt>
                <c:pt idx="2423">
                  <c:v>-9.75</c:v>
                </c:pt>
                <c:pt idx="2424">
                  <c:v>-10.14</c:v>
                </c:pt>
                <c:pt idx="2425">
                  <c:v>-10.130000000000001</c:v>
                </c:pt>
                <c:pt idx="2426">
                  <c:v>-10.62</c:v>
                </c:pt>
                <c:pt idx="2427">
                  <c:v>-10.210000000000001</c:v>
                </c:pt>
                <c:pt idx="2428">
                  <c:v>-10.4</c:v>
                </c:pt>
                <c:pt idx="2429">
                  <c:v>-10.4</c:v>
                </c:pt>
                <c:pt idx="2430">
                  <c:v>-9.69</c:v>
                </c:pt>
                <c:pt idx="2431">
                  <c:v>-10.28</c:v>
                </c:pt>
                <c:pt idx="2432">
                  <c:v>-9.57</c:v>
                </c:pt>
                <c:pt idx="2433">
                  <c:v>-9.9700000000000006</c:v>
                </c:pt>
                <c:pt idx="2434">
                  <c:v>-9.86</c:v>
                </c:pt>
                <c:pt idx="2435">
                  <c:v>-9.56</c:v>
                </c:pt>
                <c:pt idx="2436">
                  <c:v>-9.85</c:v>
                </c:pt>
                <c:pt idx="2437">
                  <c:v>-10.44</c:v>
                </c:pt>
                <c:pt idx="2438">
                  <c:v>-10.33</c:v>
                </c:pt>
                <c:pt idx="2439">
                  <c:v>-9.7200000000000006</c:v>
                </c:pt>
                <c:pt idx="2440">
                  <c:v>-9.52</c:v>
                </c:pt>
                <c:pt idx="2441">
                  <c:v>-9.81</c:v>
                </c:pt>
                <c:pt idx="2442">
                  <c:v>-10.1</c:v>
                </c:pt>
                <c:pt idx="2443">
                  <c:v>-10.49</c:v>
                </c:pt>
                <c:pt idx="2444">
                  <c:v>-10.38</c:v>
                </c:pt>
                <c:pt idx="2445">
                  <c:v>-10.26</c:v>
                </c:pt>
                <c:pt idx="2446">
                  <c:v>-10.46</c:v>
                </c:pt>
                <c:pt idx="2447">
                  <c:v>-9.75</c:v>
                </c:pt>
                <c:pt idx="2448">
                  <c:v>-10.029999999999999</c:v>
                </c:pt>
                <c:pt idx="2449">
                  <c:v>-10.02</c:v>
                </c:pt>
                <c:pt idx="2450">
                  <c:v>-10.11</c:v>
                </c:pt>
                <c:pt idx="2451">
                  <c:v>-9.9</c:v>
                </c:pt>
                <c:pt idx="2452">
                  <c:v>-9.7899999999999991</c:v>
                </c:pt>
                <c:pt idx="2453">
                  <c:v>-9.3800000000000008</c:v>
                </c:pt>
                <c:pt idx="2454">
                  <c:v>-10.18</c:v>
                </c:pt>
                <c:pt idx="2455">
                  <c:v>-9.86</c:v>
                </c:pt>
                <c:pt idx="2456">
                  <c:v>-9.5500000000000007</c:v>
                </c:pt>
                <c:pt idx="2457">
                  <c:v>-10.039999999999999</c:v>
                </c:pt>
                <c:pt idx="2458">
                  <c:v>-9.73</c:v>
                </c:pt>
                <c:pt idx="2459">
                  <c:v>-9.42</c:v>
                </c:pt>
                <c:pt idx="2460">
                  <c:v>-10.199999999999999</c:v>
                </c:pt>
                <c:pt idx="2461">
                  <c:v>-9.69</c:v>
                </c:pt>
                <c:pt idx="2462">
                  <c:v>-9.3699999999999992</c:v>
                </c:pt>
                <c:pt idx="2463">
                  <c:v>-9.36</c:v>
                </c:pt>
                <c:pt idx="2464">
                  <c:v>-9.35</c:v>
                </c:pt>
                <c:pt idx="2465">
                  <c:v>-9.74</c:v>
                </c:pt>
                <c:pt idx="2466">
                  <c:v>-9.43</c:v>
                </c:pt>
                <c:pt idx="2467">
                  <c:v>-10.02</c:v>
                </c:pt>
                <c:pt idx="2468">
                  <c:v>-9.4</c:v>
                </c:pt>
                <c:pt idx="2469">
                  <c:v>-9.89</c:v>
                </c:pt>
                <c:pt idx="2470">
                  <c:v>-9.3800000000000008</c:v>
                </c:pt>
                <c:pt idx="2471">
                  <c:v>-9.36</c:v>
                </c:pt>
                <c:pt idx="2472">
                  <c:v>-9.35</c:v>
                </c:pt>
                <c:pt idx="2473">
                  <c:v>-9.5399999999999991</c:v>
                </c:pt>
                <c:pt idx="2474">
                  <c:v>-9.73</c:v>
                </c:pt>
                <c:pt idx="2475">
                  <c:v>-9.31</c:v>
                </c:pt>
                <c:pt idx="2476">
                  <c:v>-9.3000000000000007</c:v>
                </c:pt>
                <c:pt idx="2477">
                  <c:v>-9.8800000000000008</c:v>
                </c:pt>
                <c:pt idx="2478">
                  <c:v>-9.57</c:v>
                </c:pt>
                <c:pt idx="2479">
                  <c:v>-9.56</c:v>
                </c:pt>
                <c:pt idx="2480">
                  <c:v>-9.94</c:v>
                </c:pt>
                <c:pt idx="2481">
                  <c:v>-9.6300000000000008</c:v>
                </c:pt>
                <c:pt idx="2482">
                  <c:v>-10.02</c:v>
                </c:pt>
                <c:pt idx="2483">
                  <c:v>-9.9</c:v>
                </c:pt>
                <c:pt idx="2484">
                  <c:v>-9.08</c:v>
                </c:pt>
                <c:pt idx="2485">
                  <c:v>-9.67</c:v>
                </c:pt>
                <c:pt idx="2486">
                  <c:v>-9.56</c:v>
                </c:pt>
                <c:pt idx="2487">
                  <c:v>-9.9499999999999993</c:v>
                </c:pt>
                <c:pt idx="2488">
                  <c:v>-9.6300000000000008</c:v>
                </c:pt>
                <c:pt idx="2489">
                  <c:v>-9.11</c:v>
                </c:pt>
                <c:pt idx="2490">
                  <c:v>-9.1</c:v>
                </c:pt>
                <c:pt idx="2491">
                  <c:v>-9.8800000000000008</c:v>
                </c:pt>
                <c:pt idx="2492">
                  <c:v>-9.77</c:v>
                </c:pt>
                <c:pt idx="2493">
                  <c:v>-9.5500000000000007</c:v>
                </c:pt>
                <c:pt idx="2494">
                  <c:v>-9.0399999999999991</c:v>
                </c:pt>
                <c:pt idx="2495">
                  <c:v>-9.2200000000000006</c:v>
                </c:pt>
                <c:pt idx="2496">
                  <c:v>-9</c:v>
                </c:pt>
                <c:pt idx="2497">
                  <c:v>-9.48</c:v>
                </c:pt>
                <c:pt idx="2498">
                  <c:v>-9.27</c:v>
                </c:pt>
                <c:pt idx="2499">
                  <c:v>-8.86</c:v>
                </c:pt>
                <c:pt idx="2500">
                  <c:v>-9.23</c:v>
                </c:pt>
                <c:pt idx="2501">
                  <c:v>-9.1199999999999992</c:v>
                </c:pt>
                <c:pt idx="2502">
                  <c:v>-9.5</c:v>
                </c:pt>
                <c:pt idx="2503">
                  <c:v>-8.98</c:v>
                </c:pt>
                <c:pt idx="2504">
                  <c:v>-9.67</c:v>
                </c:pt>
                <c:pt idx="2505">
                  <c:v>-9.35</c:v>
                </c:pt>
                <c:pt idx="2506">
                  <c:v>-9.43</c:v>
                </c:pt>
                <c:pt idx="2507">
                  <c:v>-9.52</c:v>
                </c:pt>
                <c:pt idx="2508">
                  <c:v>-8.6999999999999993</c:v>
                </c:pt>
                <c:pt idx="2509">
                  <c:v>-8.98</c:v>
                </c:pt>
                <c:pt idx="2510">
                  <c:v>-9.27</c:v>
                </c:pt>
                <c:pt idx="2511">
                  <c:v>-9.25</c:v>
                </c:pt>
                <c:pt idx="2512">
                  <c:v>-9.32</c:v>
                </c:pt>
                <c:pt idx="2513">
                  <c:v>-8.6</c:v>
                </c:pt>
                <c:pt idx="2514">
                  <c:v>-9.19</c:v>
                </c:pt>
                <c:pt idx="2515">
                  <c:v>-9.4700000000000006</c:v>
                </c:pt>
                <c:pt idx="2516">
                  <c:v>-9.0500000000000007</c:v>
                </c:pt>
                <c:pt idx="2517">
                  <c:v>-8.5299999999999994</c:v>
                </c:pt>
                <c:pt idx="2518">
                  <c:v>-8.91</c:v>
                </c:pt>
                <c:pt idx="2519">
                  <c:v>-9.39</c:v>
                </c:pt>
                <c:pt idx="2520">
                  <c:v>-9.07</c:v>
                </c:pt>
                <c:pt idx="2521">
                  <c:v>-8.4499999999999993</c:v>
                </c:pt>
                <c:pt idx="2522">
                  <c:v>-8.93</c:v>
                </c:pt>
                <c:pt idx="2523">
                  <c:v>-8.42</c:v>
                </c:pt>
                <c:pt idx="2524">
                  <c:v>-9.1999999999999993</c:v>
                </c:pt>
                <c:pt idx="2525">
                  <c:v>-8.68</c:v>
                </c:pt>
                <c:pt idx="2526">
                  <c:v>-8.4600000000000009</c:v>
                </c:pt>
                <c:pt idx="2527">
                  <c:v>-8.43</c:v>
                </c:pt>
                <c:pt idx="2528">
                  <c:v>-8.92</c:v>
                </c:pt>
                <c:pt idx="2529">
                  <c:v>-8.3000000000000007</c:v>
                </c:pt>
                <c:pt idx="2530">
                  <c:v>-9.08</c:v>
                </c:pt>
                <c:pt idx="2531">
                  <c:v>-8.4600000000000009</c:v>
                </c:pt>
                <c:pt idx="2532">
                  <c:v>-8.84</c:v>
                </c:pt>
                <c:pt idx="2533">
                  <c:v>-8.1199999999999992</c:v>
                </c:pt>
                <c:pt idx="2534">
                  <c:v>-8.59</c:v>
                </c:pt>
                <c:pt idx="2535">
                  <c:v>-8.67</c:v>
                </c:pt>
                <c:pt idx="2536">
                  <c:v>-8.64</c:v>
                </c:pt>
                <c:pt idx="2537">
                  <c:v>-8.92</c:v>
                </c:pt>
                <c:pt idx="2538">
                  <c:v>-8.5</c:v>
                </c:pt>
                <c:pt idx="2539">
                  <c:v>-8.98</c:v>
                </c:pt>
                <c:pt idx="2540">
                  <c:v>-8.56</c:v>
                </c:pt>
                <c:pt idx="2541">
                  <c:v>-8.44</c:v>
                </c:pt>
                <c:pt idx="2542">
                  <c:v>-8.2100000000000009</c:v>
                </c:pt>
                <c:pt idx="2543">
                  <c:v>-7.89</c:v>
                </c:pt>
                <c:pt idx="2544">
                  <c:v>-8.07</c:v>
                </c:pt>
                <c:pt idx="2545">
                  <c:v>-7.85</c:v>
                </c:pt>
                <c:pt idx="2546">
                  <c:v>-8.23</c:v>
                </c:pt>
                <c:pt idx="2547">
                  <c:v>-8.2100000000000009</c:v>
                </c:pt>
                <c:pt idx="2548">
                  <c:v>-8.39</c:v>
                </c:pt>
                <c:pt idx="2549">
                  <c:v>-7.77</c:v>
                </c:pt>
                <c:pt idx="2550">
                  <c:v>-8.5500000000000007</c:v>
                </c:pt>
                <c:pt idx="2551">
                  <c:v>-8.2200000000000006</c:v>
                </c:pt>
                <c:pt idx="2552">
                  <c:v>-7.8</c:v>
                </c:pt>
                <c:pt idx="2553">
                  <c:v>-8.18</c:v>
                </c:pt>
                <c:pt idx="2554">
                  <c:v>-8.35</c:v>
                </c:pt>
                <c:pt idx="2555">
                  <c:v>-8.43</c:v>
                </c:pt>
                <c:pt idx="2556">
                  <c:v>-8.61</c:v>
                </c:pt>
                <c:pt idx="2557">
                  <c:v>-7.69</c:v>
                </c:pt>
                <c:pt idx="2558">
                  <c:v>-8.36</c:v>
                </c:pt>
                <c:pt idx="2559">
                  <c:v>-8.14</c:v>
                </c:pt>
                <c:pt idx="2560">
                  <c:v>-8.51</c:v>
                </c:pt>
                <c:pt idx="2561">
                  <c:v>-8.2899999999999991</c:v>
                </c:pt>
                <c:pt idx="2562">
                  <c:v>-7.67</c:v>
                </c:pt>
                <c:pt idx="2563">
                  <c:v>-7.64</c:v>
                </c:pt>
                <c:pt idx="2564">
                  <c:v>-8.02</c:v>
                </c:pt>
                <c:pt idx="2565">
                  <c:v>-8.09</c:v>
                </c:pt>
                <c:pt idx="2566">
                  <c:v>-8.36</c:v>
                </c:pt>
                <c:pt idx="2567">
                  <c:v>-8.14</c:v>
                </c:pt>
                <c:pt idx="2568">
                  <c:v>-8.11</c:v>
                </c:pt>
                <c:pt idx="2569">
                  <c:v>-7.39</c:v>
                </c:pt>
                <c:pt idx="2570">
                  <c:v>-7.56</c:v>
                </c:pt>
                <c:pt idx="2571">
                  <c:v>-7.83</c:v>
                </c:pt>
                <c:pt idx="2572">
                  <c:v>-8.01</c:v>
                </c:pt>
                <c:pt idx="2573">
                  <c:v>-7.28</c:v>
                </c:pt>
                <c:pt idx="2574">
                  <c:v>-7.35</c:v>
                </c:pt>
                <c:pt idx="2575">
                  <c:v>-7.63</c:v>
                </c:pt>
                <c:pt idx="2576">
                  <c:v>-7.41</c:v>
                </c:pt>
                <c:pt idx="2577">
                  <c:v>-7.38</c:v>
                </c:pt>
                <c:pt idx="2578">
                  <c:v>-7.25</c:v>
                </c:pt>
                <c:pt idx="2579">
                  <c:v>-7.93</c:v>
                </c:pt>
                <c:pt idx="2580">
                  <c:v>-7.3</c:v>
                </c:pt>
                <c:pt idx="2581">
                  <c:v>-7.07</c:v>
                </c:pt>
                <c:pt idx="2582">
                  <c:v>-7.35</c:v>
                </c:pt>
                <c:pt idx="2583">
                  <c:v>-7.82</c:v>
                </c:pt>
                <c:pt idx="2584">
                  <c:v>-7.29</c:v>
                </c:pt>
                <c:pt idx="2585">
                  <c:v>-7.56</c:v>
                </c:pt>
                <c:pt idx="2586">
                  <c:v>-7.03</c:v>
                </c:pt>
                <c:pt idx="2587">
                  <c:v>-7.2</c:v>
                </c:pt>
                <c:pt idx="2588">
                  <c:v>-7.08</c:v>
                </c:pt>
                <c:pt idx="2589">
                  <c:v>-7.55</c:v>
                </c:pt>
                <c:pt idx="2590">
                  <c:v>-7.42</c:v>
                </c:pt>
                <c:pt idx="2591">
                  <c:v>-7.59</c:v>
                </c:pt>
                <c:pt idx="2592">
                  <c:v>-6.86</c:v>
                </c:pt>
                <c:pt idx="2593">
                  <c:v>-6.63</c:v>
                </c:pt>
                <c:pt idx="2594">
                  <c:v>-7.51</c:v>
                </c:pt>
                <c:pt idx="2595">
                  <c:v>-7.58</c:v>
                </c:pt>
                <c:pt idx="2596">
                  <c:v>-6.85</c:v>
                </c:pt>
                <c:pt idx="2597">
                  <c:v>-6.62</c:v>
                </c:pt>
                <c:pt idx="2598">
                  <c:v>-6.89</c:v>
                </c:pt>
                <c:pt idx="2599">
                  <c:v>-7.06</c:v>
                </c:pt>
                <c:pt idx="2600">
                  <c:v>-6.83</c:v>
                </c:pt>
                <c:pt idx="2601">
                  <c:v>-7.21</c:v>
                </c:pt>
                <c:pt idx="2602">
                  <c:v>-6.68</c:v>
                </c:pt>
                <c:pt idx="2603">
                  <c:v>-6.65</c:v>
                </c:pt>
                <c:pt idx="2604">
                  <c:v>-6.92</c:v>
                </c:pt>
                <c:pt idx="2605">
                  <c:v>-7.09</c:v>
                </c:pt>
                <c:pt idx="2606">
                  <c:v>-6.76</c:v>
                </c:pt>
                <c:pt idx="2607">
                  <c:v>-6.42</c:v>
                </c:pt>
                <c:pt idx="2608">
                  <c:v>-6.89</c:v>
                </c:pt>
                <c:pt idx="2609">
                  <c:v>-6.76</c:v>
                </c:pt>
                <c:pt idx="2610">
                  <c:v>-6.53</c:v>
                </c:pt>
                <c:pt idx="2611">
                  <c:v>-6.6</c:v>
                </c:pt>
                <c:pt idx="2612">
                  <c:v>-6.37</c:v>
                </c:pt>
                <c:pt idx="2613">
                  <c:v>-6.44</c:v>
                </c:pt>
                <c:pt idx="2614">
                  <c:v>-6.51</c:v>
                </c:pt>
                <c:pt idx="2615">
                  <c:v>-6.08</c:v>
                </c:pt>
                <c:pt idx="2616">
                  <c:v>-6.65</c:v>
                </c:pt>
                <c:pt idx="2617">
                  <c:v>-5.92</c:v>
                </c:pt>
                <c:pt idx="2618">
                  <c:v>-6.29</c:v>
                </c:pt>
                <c:pt idx="2619">
                  <c:v>-5.87</c:v>
                </c:pt>
                <c:pt idx="2620">
                  <c:v>-6.84</c:v>
                </c:pt>
                <c:pt idx="2621">
                  <c:v>-6.8</c:v>
                </c:pt>
                <c:pt idx="2622">
                  <c:v>-6.07</c:v>
                </c:pt>
                <c:pt idx="2623">
                  <c:v>-5.74</c:v>
                </c:pt>
                <c:pt idx="2624">
                  <c:v>-6.01</c:v>
                </c:pt>
                <c:pt idx="2625">
                  <c:v>-5.99</c:v>
                </c:pt>
                <c:pt idx="2626">
                  <c:v>-5.76</c:v>
                </c:pt>
                <c:pt idx="2627">
                  <c:v>-6.52</c:v>
                </c:pt>
                <c:pt idx="2628">
                  <c:v>-5.89</c:v>
                </c:pt>
                <c:pt idx="2629">
                  <c:v>-6.56</c:v>
                </c:pt>
                <c:pt idx="2630">
                  <c:v>-5.83</c:v>
                </c:pt>
                <c:pt idx="2631">
                  <c:v>-5.49</c:v>
                </c:pt>
                <c:pt idx="2632">
                  <c:v>-5.56</c:v>
                </c:pt>
                <c:pt idx="2633">
                  <c:v>-6.13</c:v>
                </c:pt>
                <c:pt idx="2634">
                  <c:v>-6</c:v>
                </c:pt>
                <c:pt idx="2635">
                  <c:v>-5.47</c:v>
                </c:pt>
                <c:pt idx="2636">
                  <c:v>-6.24</c:v>
                </c:pt>
                <c:pt idx="2637">
                  <c:v>-5.71</c:v>
                </c:pt>
                <c:pt idx="2638">
                  <c:v>-5.68</c:v>
                </c:pt>
                <c:pt idx="2639">
                  <c:v>-5.75</c:v>
                </c:pt>
                <c:pt idx="2640">
                  <c:v>-5.22</c:v>
                </c:pt>
                <c:pt idx="2641">
                  <c:v>-5.69</c:v>
                </c:pt>
                <c:pt idx="2642">
                  <c:v>-5.66</c:v>
                </c:pt>
                <c:pt idx="2643">
                  <c:v>-6.13</c:v>
                </c:pt>
                <c:pt idx="2644">
                  <c:v>-5.39</c:v>
                </c:pt>
                <c:pt idx="2645">
                  <c:v>-5.86</c:v>
                </c:pt>
                <c:pt idx="2646">
                  <c:v>-5.83</c:v>
                </c:pt>
                <c:pt idx="2647">
                  <c:v>-5.7</c:v>
                </c:pt>
                <c:pt idx="2648">
                  <c:v>-5.37</c:v>
                </c:pt>
                <c:pt idx="2649">
                  <c:v>-4.9400000000000004</c:v>
                </c:pt>
                <c:pt idx="2650">
                  <c:v>-4.91</c:v>
                </c:pt>
                <c:pt idx="2651">
                  <c:v>-5.58</c:v>
                </c:pt>
                <c:pt idx="2652">
                  <c:v>-4.9400000000000004</c:v>
                </c:pt>
                <c:pt idx="2653">
                  <c:v>-5.01</c:v>
                </c:pt>
                <c:pt idx="2654">
                  <c:v>-4.88</c:v>
                </c:pt>
                <c:pt idx="2655">
                  <c:v>-5.25</c:v>
                </c:pt>
                <c:pt idx="2656">
                  <c:v>-4.8099999999999996</c:v>
                </c:pt>
                <c:pt idx="2657">
                  <c:v>-4.78</c:v>
                </c:pt>
                <c:pt idx="2658">
                  <c:v>-5.65</c:v>
                </c:pt>
                <c:pt idx="2659">
                  <c:v>-5.42</c:v>
                </c:pt>
                <c:pt idx="2660">
                  <c:v>-5.49</c:v>
                </c:pt>
                <c:pt idx="2661">
                  <c:v>-5.26</c:v>
                </c:pt>
                <c:pt idx="2662">
                  <c:v>-5.43</c:v>
                </c:pt>
                <c:pt idx="2663">
                  <c:v>-4.7</c:v>
                </c:pt>
                <c:pt idx="2664">
                  <c:v>-4.97</c:v>
                </c:pt>
                <c:pt idx="2665">
                  <c:v>-5.23</c:v>
                </c:pt>
                <c:pt idx="2666">
                  <c:v>-4.8099999999999996</c:v>
                </c:pt>
                <c:pt idx="2667">
                  <c:v>-4.78</c:v>
                </c:pt>
                <c:pt idx="2668">
                  <c:v>-5.05</c:v>
                </c:pt>
                <c:pt idx="2669">
                  <c:v>-5.32</c:v>
                </c:pt>
                <c:pt idx="2670">
                  <c:v>-5.09</c:v>
                </c:pt>
                <c:pt idx="2671">
                  <c:v>-4.5599999999999996</c:v>
                </c:pt>
                <c:pt idx="2672">
                  <c:v>-4.83</c:v>
                </c:pt>
                <c:pt idx="2673">
                  <c:v>-4.91</c:v>
                </c:pt>
                <c:pt idx="2674">
                  <c:v>-4.47</c:v>
                </c:pt>
                <c:pt idx="2675">
                  <c:v>-4.54</c:v>
                </c:pt>
                <c:pt idx="2676">
                  <c:v>-4.1100000000000003</c:v>
                </c:pt>
                <c:pt idx="2677">
                  <c:v>-4.58</c:v>
                </c:pt>
                <c:pt idx="2678">
                  <c:v>-4.95</c:v>
                </c:pt>
                <c:pt idx="2679">
                  <c:v>-4.62</c:v>
                </c:pt>
                <c:pt idx="2680">
                  <c:v>-4.1900000000000004</c:v>
                </c:pt>
                <c:pt idx="2681">
                  <c:v>-4.46</c:v>
                </c:pt>
                <c:pt idx="2682">
                  <c:v>-4.83</c:v>
                </c:pt>
                <c:pt idx="2683">
                  <c:v>-4.4000000000000004</c:v>
                </c:pt>
                <c:pt idx="2684">
                  <c:v>-4.37</c:v>
                </c:pt>
                <c:pt idx="2685">
                  <c:v>-3.85</c:v>
                </c:pt>
                <c:pt idx="2686">
                  <c:v>-4.22</c:v>
                </c:pt>
                <c:pt idx="2687">
                  <c:v>-4.49</c:v>
                </c:pt>
                <c:pt idx="2688">
                  <c:v>-4.46</c:v>
                </c:pt>
                <c:pt idx="2689">
                  <c:v>-4.03</c:v>
                </c:pt>
                <c:pt idx="2690">
                  <c:v>-4.7</c:v>
                </c:pt>
                <c:pt idx="2691">
                  <c:v>-3.67</c:v>
                </c:pt>
                <c:pt idx="2692">
                  <c:v>-4.6399999999999997</c:v>
                </c:pt>
                <c:pt idx="2693">
                  <c:v>-3.62</c:v>
                </c:pt>
                <c:pt idx="2694">
                  <c:v>-4.29</c:v>
                </c:pt>
                <c:pt idx="2695">
                  <c:v>-3.96</c:v>
                </c:pt>
                <c:pt idx="2696">
                  <c:v>-3.93</c:v>
                </c:pt>
                <c:pt idx="2697">
                  <c:v>-4.1100000000000003</c:v>
                </c:pt>
                <c:pt idx="2698">
                  <c:v>-3.58</c:v>
                </c:pt>
                <c:pt idx="2699">
                  <c:v>-4.3499999999999996</c:v>
                </c:pt>
                <c:pt idx="2700">
                  <c:v>-3.92</c:v>
                </c:pt>
                <c:pt idx="2701">
                  <c:v>-3.79</c:v>
                </c:pt>
                <c:pt idx="2702">
                  <c:v>-3.76</c:v>
                </c:pt>
                <c:pt idx="2703">
                  <c:v>-4.33</c:v>
                </c:pt>
                <c:pt idx="2704">
                  <c:v>-3.5</c:v>
                </c:pt>
                <c:pt idx="2705">
                  <c:v>-3.67</c:v>
                </c:pt>
                <c:pt idx="2706">
                  <c:v>-3.64</c:v>
                </c:pt>
                <c:pt idx="2707">
                  <c:v>-3.72</c:v>
                </c:pt>
                <c:pt idx="2708">
                  <c:v>-4.1900000000000004</c:v>
                </c:pt>
                <c:pt idx="2709">
                  <c:v>-3.17</c:v>
                </c:pt>
                <c:pt idx="2710">
                  <c:v>-3.14</c:v>
                </c:pt>
                <c:pt idx="2711">
                  <c:v>-3.71</c:v>
                </c:pt>
                <c:pt idx="2712">
                  <c:v>-3.48</c:v>
                </c:pt>
                <c:pt idx="2713">
                  <c:v>-3.76</c:v>
                </c:pt>
                <c:pt idx="2714">
                  <c:v>-3.63</c:v>
                </c:pt>
                <c:pt idx="2715">
                  <c:v>-3.61</c:v>
                </c:pt>
                <c:pt idx="2716">
                  <c:v>-3.38</c:v>
                </c:pt>
                <c:pt idx="2717">
                  <c:v>-3.45</c:v>
                </c:pt>
                <c:pt idx="2718">
                  <c:v>-3.22</c:v>
                </c:pt>
                <c:pt idx="2719">
                  <c:v>-3.79</c:v>
                </c:pt>
                <c:pt idx="2720">
                  <c:v>-3.76</c:v>
                </c:pt>
                <c:pt idx="2721">
                  <c:v>-2.84</c:v>
                </c:pt>
                <c:pt idx="2722">
                  <c:v>-3.11</c:v>
                </c:pt>
                <c:pt idx="2723">
                  <c:v>-2.99</c:v>
                </c:pt>
                <c:pt idx="2724">
                  <c:v>-2.87</c:v>
                </c:pt>
                <c:pt idx="2725">
                  <c:v>-3.13</c:v>
                </c:pt>
                <c:pt idx="2726">
                  <c:v>-2.81</c:v>
                </c:pt>
                <c:pt idx="2727">
                  <c:v>-3.08</c:v>
                </c:pt>
                <c:pt idx="2728">
                  <c:v>-3.46</c:v>
                </c:pt>
                <c:pt idx="2729">
                  <c:v>-2.94</c:v>
                </c:pt>
                <c:pt idx="2730">
                  <c:v>-3.41</c:v>
                </c:pt>
                <c:pt idx="2731">
                  <c:v>-3.49</c:v>
                </c:pt>
                <c:pt idx="2732">
                  <c:v>-3.16</c:v>
                </c:pt>
                <c:pt idx="2733">
                  <c:v>-2.63</c:v>
                </c:pt>
                <c:pt idx="2734">
                  <c:v>-2.91</c:v>
                </c:pt>
                <c:pt idx="2735">
                  <c:v>-3.38</c:v>
                </c:pt>
                <c:pt idx="2736">
                  <c:v>-3.35</c:v>
                </c:pt>
                <c:pt idx="2737">
                  <c:v>-3.23</c:v>
                </c:pt>
                <c:pt idx="2738">
                  <c:v>-2.8</c:v>
                </c:pt>
                <c:pt idx="2739">
                  <c:v>-2.58</c:v>
                </c:pt>
                <c:pt idx="2740">
                  <c:v>-2.75</c:v>
                </c:pt>
                <c:pt idx="2741">
                  <c:v>-3.23</c:v>
                </c:pt>
                <c:pt idx="2742">
                  <c:v>-2.7</c:v>
                </c:pt>
                <c:pt idx="2743">
                  <c:v>-2.68</c:v>
                </c:pt>
                <c:pt idx="2744">
                  <c:v>-2.76</c:v>
                </c:pt>
                <c:pt idx="2745">
                  <c:v>-2.83</c:v>
                </c:pt>
                <c:pt idx="2746">
                  <c:v>-3.21</c:v>
                </c:pt>
                <c:pt idx="2747">
                  <c:v>-2.4900000000000002</c:v>
                </c:pt>
                <c:pt idx="2748">
                  <c:v>-2.46</c:v>
                </c:pt>
                <c:pt idx="2749">
                  <c:v>-2.13</c:v>
                </c:pt>
                <c:pt idx="2750">
                  <c:v>-2.81</c:v>
                </c:pt>
                <c:pt idx="2751">
                  <c:v>-2.59</c:v>
                </c:pt>
                <c:pt idx="2752">
                  <c:v>-2.46</c:v>
                </c:pt>
                <c:pt idx="2753">
                  <c:v>-2.14</c:v>
                </c:pt>
                <c:pt idx="2754">
                  <c:v>-2.82</c:v>
                </c:pt>
                <c:pt idx="2755">
                  <c:v>-2.59</c:v>
                </c:pt>
                <c:pt idx="2756">
                  <c:v>-2.4700000000000002</c:v>
                </c:pt>
                <c:pt idx="2757">
                  <c:v>-2.75</c:v>
                </c:pt>
                <c:pt idx="2758">
                  <c:v>-2.93</c:v>
                </c:pt>
                <c:pt idx="2759">
                  <c:v>-2.2999999999999998</c:v>
                </c:pt>
                <c:pt idx="2760">
                  <c:v>-2.78</c:v>
                </c:pt>
                <c:pt idx="2761">
                  <c:v>-2.15</c:v>
                </c:pt>
                <c:pt idx="2762">
                  <c:v>-2.0299999999999998</c:v>
                </c:pt>
                <c:pt idx="2763">
                  <c:v>-2.5099999999999998</c:v>
                </c:pt>
                <c:pt idx="2764">
                  <c:v>-2.38</c:v>
                </c:pt>
                <c:pt idx="2765">
                  <c:v>-1.86</c:v>
                </c:pt>
                <c:pt idx="2766">
                  <c:v>-1.93</c:v>
                </c:pt>
                <c:pt idx="2767">
                  <c:v>-1.81</c:v>
                </c:pt>
                <c:pt idx="2768">
                  <c:v>-2.4900000000000002</c:v>
                </c:pt>
                <c:pt idx="2769">
                  <c:v>-1.66</c:v>
                </c:pt>
                <c:pt idx="2770">
                  <c:v>-2.14</c:v>
                </c:pt>
                <c:pt idx="2771">
                  <c:v>-2.41</c:v>
                </c:pt>
                <c:pt idx="2772">
                  <c:v>-1.99</c:v>
                </c:pt>
                <c:pt idx="2773">
                  <c:v>-2.4700000000000002</c:v>
                </c:pt>
                <c:pt idx="2774">
                  <c:v>-2.04</c:v>
                </c:pt>
                <c:pt idx="2775">
                  <c:v>-2.2200000000000002</c:v>
                </c:pt>
                <c:pt idx="2776">
                  <c:v>-2.2999999999999998</c:v>
                </c:pt>
                <c:pt idx="2777">
                  <c:v>-1.98</c:v>
                </c:pt>
                <c:pt idx="2778">
                  <c:v>-2.06</c:v>
                </c:pt>
                <c:pt idx="2779">
                  <c:v>-2.2400000000000002</c:v>
                </c:pt>
                <c:pt idx="2780">
                  <c:v>-1.41</c:v>
                </c:pt>
                <c:pt idx="2781">
                  <c:v>-2.19</c:v>
                </c:pt>
                <c:pt idx="2782">
                  <c:v>-1.57</c:v>
                </c:pt>
                <c:pt idx="2783">
                  <c:v>-1.65</c:v>
                </c:pt>
                <c:pt idx="2784">
                  <c:v>-1.53</c:v>
                </c:pt>
                <c:pt idx="2785">
                  <c:v>-1.71</c:v>
                </c:pt>
                <c:pt idx="2786">
                  <c:v>-1.68</c:v>
                </c:pt>
                <c:pt idx="2787">
                  <c:v>-1.66</c:v>
                </c:pt>
                <c:pt idx="2788">
                  <c:v>-1.74</c:v>
                </c:pt>
                <c:pt idx="2789">
                  <c:v>-1.22</c:v>
                </c:pt>
                <c:pt idx="2790">
                  <c:v>-2.1</c:v>
                </c:pt>
                <c:pt idx="2791">
                  <c:v>-2.08</c:v>
                </c:pt>
                <c:pt idx="2792">
                  <c:v>-1.86</c:v>
                </c:pt>
                <c:pt idx="2793">
                  <c:v>-1.33</c:v>
                </c:pt>
                <c:pt idx="2794">
                  <c:v>-1.71</c:v>
                </c:pt>
                <c:pt idx="2795">
                  <c:v>-1.0900000000000001</c:v>
                </c:pt>
                <c:pt idx="2796">
                  <c:v>-2.0699999999999998</c:v>
                </c:pt>
                <c:pt idx="2797">
                  <c:v>-2.04</c:v>
                </c:pt>
                <c:pt idx="2798">
                  <c:v>-1.43</c:v>
                </c:pt>
                <c:pt idx="2799">
                  <c:v>-1.3</c:v>
                </c:pt>
                <c:pt idx="2800">
                  <c:v>-1.39</c:v>
                </c:pt>
                <c:pt idx="2801">
                  <c:v>-1.27</c:v>
                </c:pt>
                <c:pt idx="2802">
                  <c:v>-1.55</c:v>
                </c:pt>
                <c:pt idx="2803">
                  <c:v>-0.94</c:v>
                </c:pt>
                <c:pt idx="2804">
                  <c:v>-1.82</c:v>
                </c:pt>
                <c:pt idx="2805">
                  <c:v>-1.5</c:v>
                </c:pt>
                <c:pt idx="2806">
                  <c:v>-1.38</c:v>
                </c:pt>
                <c:pt idx="2807">
                  <c:v>-1.56</c:v>
                </c:pt>
                <c:pt idx="2808">
                  <c:v>-1.54</c:v>
                </c:pt>
                <c:pt idx="2809">
                  <c:v>-1.1200000000000001</c:v>
                </c:pt>
                <c:pt idx="2810">
                  <c:v>-1.1000000000000001</c:v>
                </c:pt>
                <c:pt idx="2811">
                  <c:v>-1.08</c:v>
                </c:pt>
                <c:pt idx="2812">
                  <c:v>-1.76</c:v>
                </c:pt>
                <c:pt idx="2813">
                  <c:v>-1.24</c:v>
                </c:pt>
                <c:pt idx="2814">
                  <c:v>-0.73</c:v>
                </c:pt>
                <c:pt idx="2815">
                  <c:v>-0.91</c:v>
                </c:pt>
                <c:pt idx="2816">
                  <c:v>-1.39</c:v>
                </c:pt>
                <c:pt idx="2817">
                  <c:v>-1.48</c:v>
                </c:pt>
                <c:pt idx="2818">
                  <c:v>-1.56</c:v>
                </c:pt>
                <c:pt idx="2819">
                  <c:v>-0.64</c:v>
                </c:pt>
                <c:pt idx="2820">
                  <c:v>-1.52</c:v>
                </c:pt>
                <c:pt idx="2821">
                  <c:v>-0.8</c:v>
                </c:pt>
                <c:pt idx="2822">
                  <c:v>-1.08</c:v>
                </c:pt>
                <c:pt idx="2823">
                  <c:v>-1.56</c:v>
                </c:pt>
                <c:pt idx="2824">
                  <c:v>-1.35</c:v>
                </c:pt>
                <c:pt idx="2825">
                  <c:v>-1.1299999999999999</c:v>
                </c:pt>
                <c:pt idx="2826">
                  <c:v>-0.52</c:v>
                </c:pt>
                <c:pt idx="2827">
                  <c:v>-0.5</c:v>
                </c:pt>
                <c:pt idx="2828">
                  <c:v>-0.88</c:v>
                </c:pt>
                <c:pt idx="2829">
                  <c:v>-1.1599999999999999</c:v>
                </c:pt>
                <c:pt idx="2830">
                  <c:v>-1.1499999999999999</c:v>
                </c:pt>
                <c:pt idx="2831">
                  <c:v>-0.64</c:v>
                </c:pt>
                <c:pt idx="2832">
                  <c:v>-1.42</c:v>
                </c:pt>
                <c:pt idx="2833">
                  <c:v>-1.41</c:v>
                </c:pt>
                <c:pt idx="2834">
                  <c:v>-1.3</c:v>
                </c:pt>
                <c:pt idx="2835">
                  <c:v>-0.79</c:v>
                </c:pt>
                <c:pt idx="2836">
                  <c:v>-0.56999999999999995</c:v>
                </c:pt>
                <c:pt idx="2837">
                  <c:v>-1.05</c:v>
                </c:pt>
                <c:pt idx="2838">
                  <c:v>-1.1299999999999999</c:v>
                </c:pt>
                <c:pt idx="2839">
                  <c:v>-0.82</c:v>
                </c:pt>
                <c:pt idx="2840">
                  <c:v>-0.41</c:v>
                </c:pt>
                <c:pt idx="2841">
                  <c:v>-0.59</c:v>
                </c:pt>
                <c:pt idx="2842">
                  <c:v>-0.67</c:v>
                </c:pt>
                <c:pt idx="2843">
                  <c:v>-0.66</c:v>
                </c:pt>
                <c:pt idx="2844">
                  <c:v>-1.1499999999999999</c:v>
                </c:pt>
                <c:pt idx="2845">
                  <c:v>-1.23</c:v>
                </c:pt>
                <c:pt idx="2846">
                  <c:v>-0.22</c:v>
                </c:pt>
                <c:pt idx="2847">
                  <c:v>-0.8</c:v>
                </c:pt>
                <c:pt idx="2848">
                  <c:v>-0.28999999999999998</c:v>
                </c:pt>
                <c:pt idx="2849">
                  <c:v>-0.38</c:v>
                </c:pt>
                <c:pt idx="2850">
                  <c:v>-1.07</c:v>
                </c:pt>
                <c:pt idx="2851">
                  <c:v>-0.75</c:v>
                </c:pt>
                <c:pt idx="2852">
                  <c:v>-0.94</c:v>
                </c:pt>
                <c:pt idx="2853">
                  <c:v>-0.53</c:v>
                </c:pt>
                <c:pt idx="2854">
                  <c:v>-0.92</c:v>
                </c:pt>
                <c:pt idx="2855">
                  <c:v>-1.1000000000000001</c:v>
                </c:pt>
                <c:pt idx="2856">
                  <c:v>-0.09</c:v>
                </c:pt>
                <c:pt idx="2857">
                  <c:v>-0.57999999999999996</c:v>
                </c:pt>
                <c:pt idx="2858">
                  <c:v>-0.47</c:v>
                </c:pt>
                <c:pt idx="2859">
                  <c:v>-0.26</c:v>
                </c:pt>
                <c:pt idx="2860">
                  <c:v>-0.15</c:v>
                </c:pt>
                <c:pt idx="2861">
                  <c:v>-0.54</c:v>
                </c:pt>
                <c:pt idx="2862">
                  <c:v>-1.03</c:v>
                </c:pt>
                <c:pt idx="2863">
                  <c:v>-0.22</c:v>
                </c:pt>
                <c:pt idx="2864">
                  <c:v>-0.51</c:v>
                </c:pt>
                <c:pt idx="2865">
                  <c:v>-0.5</c:v>
                </c:pt>
                <c:pt idx="2866">
                  <c:v>-0.99</c:v>
                </c:pt>
                <c:pt idx="2867">
                  <c:v>-0.28000000000000003</c:v>
                </c:pt>
                <c:pt idx="2868">
                  <c:v>-7.0000000000000007E-2</c:v>
                </c:pt>
                <c:pt idx="2869">
                  <c:v>-0.27</c:v>
                </c:pt>
                <c:pt idx="2870">
                  <c:v>-0.86</c:v>
                </c:pt>
                <c:pt idx="2871">
                  <c:v>-0.45</c:v>
                </c:pt>
                <c:pt idx="2872">
                  <c:v>-0.55000000000000004</c:v>
                </c:pt>
                <c:pt idx="2873">
                  <c:v>0.06</c:v>
                </c:pt>
                <c:pt idx="2874">
                  <c:v>7.0000000000000007E-2</c:v>
                </c:pt>
                <c:pt idx="2875">
                  <c:v>-0.62</c:v>
                </c:pt>
                <c:pt idx="2876">
                  <c:v>-0.01</c:v>
                </c:pt>
                <c:pt idx="2877">
                  <c:v>-0.2</c:v>
                </c:pt>
                <c:pt idx="2878">
                  <c:v>-0.09</c:v>
                </c:pt>
                <c:pt idx="2879">
                  <c:v>0.11</c:v>
                </c:pt>
                <c:pt idx="2880">
                  <c:v>-0.38</c:v>
                </c:pt>
                <c:pt idx="2881">
                  <c:v>-0.87</c:v>
                </c:pt>
                <c:pt idx="2882">
                  <c:v>0.14000000000000001</c:v>
                </c:pt>
                <c:pt idx="2883">
                  <c:v>-0.25</c:v>
                </c:pt>
                <c:pt idx="2884">
                  <c:v>-0.74</c:v>
                </c:pt>
                <c:pt idx="2885">
                  <c:v>-0.33</c:v>
                </c:pt>
                <c:pt idx="2886">
                  <c:v>-0.03</c:v>
                </c:pt>
                <c:pt idx="2887">
                  <c:v>-0.82</c:v>
                </c:pt>
                <c:pt idx="2888">
                  <c:v>0.08</c:v>
                </c:pt>
                <c:pt idx="2889">
                  <c:v>-0.82</c:v>
                </c:pt>
                <c:pt idx="2890">
                  <c:v>-0.31</c:v>
                </c:pt>
                <c:pt idx="2891">
                  <c:v>-0.3</c:v>
                </c:pt>
                <c:pt idx="2892">
                  <c:v>-0.8</c:v>
                </c:pt>
                <c:pt idx="2893">
                  <c:v>0.1</c:v>
                </c:pt>
                <c:pt idx="2894">
                  <c:v>-0.3</c:v>
                </c:pt>
                <c:pt idx="2895">
                  <c:v>-0.8</c:v>
                </c:pt>
                <c:pt idx="2896">
                  <c:v>-0.5</c:v>
                </c:pt>
                <c:pt idx="2897">
                  <c:v>0.21</c:v>
                </c:pt>
                <c:pt idx="2898">
                  <c:v>-0.19</c:v>
                </c:pt>
                <c:pt idx="2899">
                  <c:v>-0.39</c:v>
                </c:pt>
                <c:pt idx="2900">
                  <c:v>-0.57999999999999996</c:v>
                </c:pt>
                <c:pt idx="2901">
                  <c:v>-0.48</c:v>
                </c:pt>
                <c:pt idx="2902">
                  <c:v>-7.0000000000000007E-2</c:v>
                </c:pt>
                <c:pt idx="2903">
                  <c:v>-0.27</c:v>
                </c:pt>
                <c:pt idx="2904">
                  <c:v>-0.47</c:v>
                </c:pt>
                <c:pt idx="2905">
                  <c:v>-0.37</c:v>
                </c:pt>
                <c:pt idx="2906">
                  <c:v>-0.17</c:v>
                </c:pt>
                <c:pt idx="2907">
                  <c:v>-0.56999999999999995</c:v>
                </c:pt>
                <c:pt idx="2908">
                  <c:v>-0.16</c:v>
                </c:pt>
                <c:pt idx="2909">
                  <c:v>-0.46</c:v>
                </c:pt>
                <c:pt idx="2910">
                  <c:v>-0.26</c:v>
                </c:pt>
                <c:pt idx="2911">
                  <c:v>0.04</c:v>
                </c:pt>
                <c:pt idx="2912">
                  <c:v>0.04</c:v>
                </c:pt>
                <c:pt idx="2913">
                  <c:v>-0.45</c:v>
                </c:pt>
                <c:pt idx="2914">
                  <c:v>-0.15</c:v>
                </c:pt>
                <c:pt idx="2915">
                  <c:v>0.25</c:v>
                </c:pt>
                <c:pt idx="2916">
                  <c:v>-0.65</c:v>
                </c:pt>
                <c:pt idx="2917">
                  <c:v>-0.35</c:v>
                </c:pt>
                <c:pt idx="2918">
                  <c:v>-0.15</c:v>
                </c:pt>
                <c:pt idx="2919">
                  <c:v>-0.65</c:v>
                </c:pt>
                <c:pt idx="2920">
                  <c:v>-0.76</c:v>
                </c:pt>
                <c:pt idx="2921">
                  <c:v>-0.26</c:v>
                </c:pt>
                <c:pt idx="2922">
                  <c:v>-0.66</c:v>
                </c:pt>
                <c:pt idx="2923">
                  <c:v>-0.26</c:v>
                </c:pt>
                <c:pt idx="2924">
                  <c:v>-0.16</c:v>
                </c:pt>
                <c:pt idx="2925">
                  <c:v>-0.36</c:v>
                </c:pt>
                <c:pt idx="2926">
                  <c:v>-0.37</c:v>
                </c:pt>
                <c:pt idx="2927">
                  <c:v>0.13</c:v>
                </c:pt>
                <c:pt idx="2928">
                  <c:v>-0.37</c:v>
                </c:pt>
                <c:pt idx="2929">
                  <c:v>-0.56999999999999995</c:v>
                </c:pt>
                <c:pt idx="2930">
                  <c:v>-0.56999999999999995</c:v>
                </c:pt>
                <c:pt idx="2931">
                  <c:v>0.13</c:v>
                </c:pt>
                <c:pt idx="2932">
                  <c:v>-0.77</c:v>
                </c:pt>
                <c:pt idx="2933">
                  <c:v>-0.56999999999999995</c:v>
                </c:pt>
                <c:pt idx="2934">
                  <c:v>0.03</c:v>
                </c:pt>
                <c:pt idx="2935">
                  <c:v>0.03</c:v>
                </c:pt>
                <c:pt idx="2936">
                  <c:v>-0.68</c:v>
                </c:pt>
                <c:pt idx="2937">
                  <c:v>-0.08</c:v>
                </c:pt>
                <c:pt idx="2938">
                  <c:v>-0.57999999999999996</c:v>
                </c:pt>
                <c:pt idx="2939">
                  <c:v>0.11</c:v>
                </c:pt>
                <c:pt idx="2940">
                  <c:v>-0.09</c:v>
                </c:pt>
                <c:pt idx="2941">
                  <c:v>-0.5</c:v>
                </c:pt>
                <c:pt idx="2942">
                  <c:v>0.1</c:v>
                </c:pt>
                <c:pt idx="2943">
                  <c:v>-0.3</c:v>
                </c:pt>
                <c:pt idx="2944">
                  <c:v>-0.21</c:v>
                </c:pt>
                <c:pt idx="2945">
                  <c:v>-0.51</c:v>
                </c:pt>
                <c:pt idx="2946">
                  <c:v>-0.42</c:v>
                </c:pt>
                <c:pt idx="2947">
                  <c:v>-0.82</c:v>
                </c:pt>
                <c:pt idx="2948">
                  <c:v>0.18</c:v>
                </c:pt>
                <c:pt idx="2949">
                  <c:v>-0.23</c:v>
                </c:pt>
                <c:pt idx="2950">
                  <c:v>-0.83</c:v>
                </c:pt>
                <c:pt idx="2951">
                  <c:v>-0.04</c:v>
                </c:pt>
                <c:pt idx="2952">
                  <c:v>-0.84</c:v>
                </c:pt>
                <c:pt idx="2953">
                  <c:v>-0.15</c:v>
                </c:pt>
                <c:pt idx="2954">
                  <c:v>0.05</c:v>
                </c:pt>
                <c:pt idx="2955">
                  <c:v>-0.76</c:v>
                </c:pt>
                <c:pt idx="2956">
                  <c:v>-0.17</c:v>
                </c:pt>
                <c:pt idx="2957">
                  <c:v>-0.37</c:v>
                </c:pt>
                <c:pt idx="2958">
                  <c:v>0.13</c:v>
                </c:pt>
                <c:pt idx="2959">
                  <c:v>-0.28000000000000003</c:v>
                </c:pt>
                <c:pt idx="2960">
                  <c:v>-0.78</c:v>
                </c:pt>
                <c:pt idx="2961">
                  <c:v>-0.59</c:v>
                </c:pt>
                <c:pt idx="2962">
                  <c:v>-0.28999999999999998</c:v>
                </c:pt>
                <c:pt idx="2963">
                  <c:v>-0.39</c:v>
                </c:pt>
                <c:pt idx="2964">
                  <c:v>-0.8</c:v>
                </c:pt>
                <c:pt idx="2965">
                  <c:v>-0.81</c:v>
                </c:pt>
                <c:pt idx="2966">
                  <c:v>-0.01</c:v>
                </c:pt>
                <c:pt idx="2967">
                  <c:v>-0.92</c:v>
                </c:pt>
                <c:pt idx="2968">
                  <c:v>-0.63</c:v>
                </c:pt>
                <c:pt idx="2969">
                  <c:v>-0.53</c:v>
                </c:pt>
                <c:pt idx="2970">
                  <c:v>-0.64</c:v>
                </c:pt>
                <c:pt idx="2971">
                  <c:v>-0.95</c:v>
                </c:pt>
                <c:pt idx="2972">
                  <c:v>-0.75</c:v>
                </c:pt>
                <c:pt idx="2973">
                  <c:v>-0.26</c:v>
                </c:pt>
                <c:pt idx="2974">
                  <c:v>-0.17</c:v>
                </c:pt>
                <c:pt idx="2975">
                  <c:v>-0.08</c:v>
                </c:pt>
                <c:pt idx="2976">
                  <c:v>-0.69</c:v>
                </c:pt>
                <c:pt idx="2977">
                  <c:v>-0.9</c:v>
                </c:pt>
                <c:pt idx="2978">
                  <c:v>-0.41</c:v>
                </c:pt>
                <c:pt idx="2979">
                  <c:v>-0.41</c:v>
                </c:pt>
                <c:pt idx="2980">
                  <c:v>-0.52</c:v>
                </c:pt>
                <c:pt idx="2981">
                  <c:v>-0.23</c:v>
                </c:pt>
                <c:pt idx="2982">
                  <c:v>-0.54</c:v>
                </c:pt>
                <c:pt idx="2983">
                  <c:v>-0.65</c:v>
                </c:pt>
                <c:pt idx="2984">
                  <c:v>-0.66</c:v>
                </c:pt>
                <c:pt idx="2985">
                  <c:v>-0.78</c:v>
                </c:pt>
                <c:pt idx="2986">
                  <c:v>-0.59</c:v>
                </c:pt>
                <c:pt idx="2987">
                  <c:v>-1.1000000000000001</c:v>
                </c:pt>
                <c:pt idx="2988">
                  <c:v>-0.7</c:v>
                </c:pt>
                <c:pt idx="2989">
                  <c:v>-0.92</c:v>
                </c:pt>
                <c:pt idx="2990">
                  <c:v>-0.73</c:v>
                </c:pt>
                <c:pt idx="2991">
                  <c:v>-0.14000000000000001</c:v>
                </c:pt>
                <c:pt idx="2992">
                  <c:v>-0.94</c:v>
                </c:pt>
                <c:pt idx="2993">
                  <c:v>-0.25</c:v>
                </c:pt>
                <c:pt idx="2994">
                  <c:v>-0.66</c:v>
                </c:pt>
                <c:pt idx="2995">
                  <c:v>-0.17</c:v>
                </c:pt>
                <c:pt idx="2996">
                  <c:v>-0.38</c:v>
                </c:pt>
                <c:pt idx="2997">
                  <c:v>-0.48</c:v>
                </c:pt>
                <c:pt idx="2998">
                  <c:v>-0.79</c:v>
                </c:pt>
                <c:pt idx="2999">
                  <c:v>-0.8</c:v>
                </c:pt>
                <c:pt idx="3000">
                  <c:v>-0.31</c:v>
                </c:pt>
                <c:pt idx="3001">
                  <c:v>-0.22</c:v>
                </c:pt>
                <c:pt idx="3002">
                  <c:v>-1.23</c:v>
                </c:pt>
                <c:pt idx="3003">
                  <c:v>-1.1399999999999999</c:v>
                </c:pt>
                <c:pt idx="3004">
                  <c:v>-0.55000000000000004</c:v>
                </c:pt>
                <c:pt idx="3005">
                  <c:v>-1.26</c:v>
                </c:pt>
                <c:pt idx="3006">
                  <c:v>-0.27</c:v>
                </c:pt>
                <c:pt idx="3007">
                  <c:v>-1.18</c:v>
                </c:pt>
                <c:pt idx="3008">
                  <c:v>-0.7</c:v>
                </c:pt>
                <c:pt idx="3009">
                  <c:v>-0.91</c:v>
                </c:pt>
                <c:pt idx="3010">
                  <c:v>-1.32</c:v>
                </c:pt>
                <c:pt idx="3011">
                  <c:v>-0.94</c:v>
                </c:pt>
                <c:pt idx="3012">
                  <c:v>-0.35</c:v>
                </c:pt>
                <c:pt idx="3013">
                  <c:v>-0.66</c:v>
                </c:pt>
                <c:pt idx="3014">
                  <c:v>-1.37</c:v>
                </c:pt>
                <c:pt idx="3015">
                  <c:v>-0.38</c:v>
                </c:pt>
                <c:pt idx="3016">
                  <c:v>-0.39</c:v>
                </c:pt>
                <c:pt idx="3017">
                  <c:v>-0.8</c:v>
                </c:pt>
                <c:pt idx="3018">
                  <c:v>-1.02</c:v>
                </c:pt>
                <c:pt idx="3019">
                  <c:v>-1.03</c:v>
                </c:pt>
                <c:pt idx="3020">
                  <c:v>-1.24</c:v>
                </c:pt>
                <c:pt idx="3021">
                  <c:v>-0.55000000000000004</c:v>
                </c:pt>
                <c:pt idx="3022">
                  <c:v>-0.86</c:v>
                </c:pt>
                <c:pt idx="3023">
                  <c:v>-0.57999999999999996</c:v>
                </c:pt>
                <c:pt idx="3024">
                  <c:v>-0.68</c:v>
                </c:pt>
                <c:pt idx="3025">
                  <c:v>-0.8</c:v>
                </c:pt>
                <c:pt idx="3026">
                  <c:v>-0.81</c:v>
                </c:pt>
                <c:pt idx="3027">
                  <c:v>-1.52</c:v>
                </c:pt>
                <c:pt idx="3028">
                  <c:v>-1.1399999999999999</c:v>
                </c:pt>
                <c:pt idx="3029">
                  <c:v>-1.26</c:v>
                </c:pt>
                <c:pt idx="3030">
                  <c:v>-1.57</c:v>
                </c:pt>
                <c:pt idx="3031">
                  <c:v>-1.19</c:v>
                </c:pt>
                <c:pt idx="3032">
                  <c:v>-1.5</c:v>
                </c:pt>
                <c:pt idx="3033">
                  <c:v>-1.01</c:v>
                </c:pt>
                <c:pt idx="3034">
                  <c:v>-0.73</c:v>
                </c:pt>
                <c:pt idx="3035">
                  <c:v>-1.54</c:v>
                </c:pt>
                <c:pt idx="3036">
                  <c:v>-1.1499999999999999</c:v>
                </c:pt>
                <c:pt idx="3037">
                  <c:v>-1.67</c:v>
                </c:pt>
                <c:pt idx="3038">
                  <c:v>-1.18</c:v>
                </c:pt>
                <c:pt idx="3039">
                  <c:v>-0.69</c:v>
                </c:pt>
                <c:pt idx="3040">
                  <c:v>-1.31</c:v>
                </c:pt>
                <c:pt idx="3041">
                  <c:v>-1.52</c:v>
                </c:pt>
                <c:pt idx="3042">
                  <c:v>-1.63</c:v>
                </c:pt>
                <c:pt idx="3043">
                  <c:v>-1.45</c:v>
                </c:pt>
                <c:pt idx="3044">
                  <c:v>-1.06</c:v>
                </c:pt>
                <c:pt idx="3045">
                  <c:v>-1.27</c:v>
                </c:pt>
                <c:pt idx="3046">
                  <c:v>-1.59</c:v>
                </c:pt>
                <c:pt idx="3047">
                  <c:v>-0.91</c:v>
                </c:pt>
                <c:pt idx="3048">
                  <c:v>-1.72</c:v>
                </c:pt>
                <c:pt idx="3049">
                  <c:v>-1.73</c:v>
                </c:pt>
                <c:pt idx="3050">
                  <c:v>-1.45</c:v>
                </c:pt>
                <c:pt idx="3051">
                  <c:v>-1.56</c:v>
                </c:pt>
                <c:pt idx="3052">
                  <c:v>-1.78</c:v>
                </c:pt>
                <c:pt idx="3053">
                  <c:v>-1.7</c:v>
                </c:pt>
                <c:pt idx="3054">
                  <c:v>-1.81</c:v>
                </c:pt>
                <c:pt idx="3055">
                  <c:v>-1.52</c:v>
                </c:pt>
                <c:pt idx="3056">
                  <c:v>-1.1399999999999999</c:v>
                </c:pt>
                <c:pt idx="3057">
                  <c:v>-1.25</c:v>
                </c:pt>
                <c:pt idx="3058">
                  <c:v>-1.77</c:v>
                </c:pt>
                <c:pt idx="3059">
                  <c:v>-0.99</c:v>
                </c:pt>
                <c:pt idx="3060">
                  <c:v>-2.0099999999999998</c:v>
                </c:pt>
                <c:pt idx="3061">
                  <c:v>-1.32</c:v>
                </c:pt>
                <c:pt idx="3062">
                  <c:v>-1.1399999999999999</c:v>
                </c:pt>
                <c:pt idx="3063">
                  <c:v>-1.06</c:v>
                </c:pt>
                <c:pt idx="3064">
                  <c:v>-1.77</c:v>
                </c:pt>
                <c:pt idx="3065">
                  <c:v>-1.0900000000000001</c:v>
                </c:pt>
                <c:pt idx="3066">
                  <c:v>-1.61</c:v>
                </c:pt>
                <c:pt idx="3067">
                  <c:v>-1.32</c:v>
                </c:pt>
                <c:pt idx="3068">
                  <c:v>-2.14</c:v>
                </c:pt>
                <c:pt idx="3069">
                  <c:v>-1.85</c:v>
                </c:pt>
                <c:pt idx="3070">
                  <c:v>-1.27</c:v>
                </c:pt>
                <c:pt idx="3071">
                  <c:v>-1.18</c:v>
                </c:pt>
                <c:pt idx="3072">
                  <c:v>-1.9</c:v>
                </c:pt>
                <c:pt idx="3073">
                  <c:v>-2.02</c:v>
                </c:pt>
                <c:pt idx="3074">
                  <c:v>-1.73</c:v>
                </c:pt>
                <c:pt idx="3075">
                  <c:v>-1.25</c:v>
                </c:pt>
                <c:pt idx="3076">
                  <c:v>-1.26</c:v>
                </c:pt>
                <c:pt idx="3077">
                  <c:v>-1.58</c:v>
                </c:pt>
                <c:pt idx="3078">
                  <c:v>-1.59</c:v>
                </c:pt>
                <c:pt idx="3079">
                  <c:v>-1.61</c:v>
                </c:pt>
                <c:pt idx="3080">
                  <c:v>-2.23</c:v>
                </c:pt>
                <c:pt idx="3081">
                  <c:v>-2.34</c:v>
                </c:pt>
                <c:pt idx="3082">
                  <c:v>-2.2599999999999998</c:v>
                </c:pt>
                <c:pt idx="3083">
                  <c:v>-1.37</c:v>
                </c:pt>
                <c:pt idx="3084">
                  <c:v>-1.89</c:v>
                </c:pt>
                <c:pt idx="3085">
                  <c:v>-2.4</c:v>
                </c:pt>
                <c:pt idx="3086">
                  <c:v>-1.62</c:v>
                </c:pt>
                <c:pt idx="3087">
                  <c:v>-1.93</c:v>
                </c:pt>
                <c:pt idx="3088">
                  <c:v>-2.35</c:v>
                </c:pt>
                <c:pt idx="3089">
                  <c:v>-1.86</c:v>
                </c:pt>
                <c:pt idx="3090">
                  <c:v>-2.2799999999999998</c:v>
                </c:pt>
                <c:pt idx="3091">
                  <c:v>-1.49</c:v>
                </c:pt>
                <c:pt idx="3092">
                  <c:v>-1.81</c:v>
                </c:pt>
                <c:pt idx="3093">
                  <c:v>-2.13</c:v>
                </c:pt>
                <c:pt idx="3094">
                  <c:v>-2.2400000000000002</c:v>
                </c:pt>
                <c:pt idx="3095">
                  <c:v>-2.46</c:v>
                </c:pt>
                <c:pt idx="3096">
                  <c:v>-2.37</c:v>
                </c:pt>
                <c:pt idx="3097">
                  <c:v>-1.89</c:v>
                </c:pt>
                <c:pt idx="3098">
                  <c:v>-2.31</c:v>
                </c:pt>
                <c:pt idx="3099">
                  <c:v>-1.63</c:v>
                </c:pt>
                <c:pt idx="3100">
                  <c:v>-2.65</c:v>
                </c:pt>
                <c:pt idx="3101">
                  <c:v>-2.37</c:v>
                </c:pt>
                <c:pt idx="3102">
                  <c:v>-1.88</c:v>
                </c:pt>
                <c:pt idx="3103">
                  <c:v>-2.1</c:v>
                </c:pt>
                <c:pt idx="3104">
                  <c:v>-1.92</c:v>
                </c:pt>
                <c:pt idx="3105">
                  <c:v>-2.04</c:v>
                </c:pt>
                <c:pt idx="3106">
                  <c:v>-2.15</c:v>
                </c:pt>
                <c:pt idx="3107">
                  <c:v>-2.37</c:v>
                </c:pt>
                <c:pt idx="3108">
                  <c:v>-2.38</c:v>
                </c:pt>
                <c:pt idx="3109">
                  <c:v>-2.69</c:v>
                </c:pt>
                <c:pt idx="3110">
                  <c:v>-2.21</c:v>
                </c:pt>
                <c:pt idx="3111">
                  <c:v>-1.93</c:v>
                </c:pt>
                <c:pt idx="3112">
                  <c:v>-2.85</c:v>
                </c:pt>
                <c:pt idx="3113">
                  <c:v>-1.86</c:v>
                </c:pt>
                <c:pt idx="3114">
                  <c:v>-2.58</c:v>
                </c:pt>
                <c:pt idx="3115">
                  <c:v>-2.79</c:v>
                </c:pt>
                <c:pt idx="3116">
                  <c:v>-1.91</c:v>
                </c:pt>
                <c:pt idx="3117">
                  <c:v>-2.93</c:v>
                </c:pt>
                <c:pt idx="3118">
                  <c:v>-2.5499999999999998</c:v>
                </c:pt>
                <c:pt idx="3119">
                  <c:v>-2.86</c:v>
                </c:pt>
                <c:pt idx="3120">
                  <c:v>-2.58</c:v>
                </c:pt>
                <c:pt idx="3121">
                  <c:v>-2.2000000000000002</c:v>
                </c:pt>
                <c:pt idx="3122">
                  <c:v>-2.11</c:v>
                </c:pt>
                <c:pt idx="3123">
                  <c:v>-2.93</c:v>
                </c:pt>
                <c:pt idx="3124">
                  <c:v>-2.34</c:v>
                </c:pt>
                <c:pt idx="3125">
                  <c:v>-2.86</c:v>
                </c:pt>
                <c:pt idx="3126">
                  <c:v>-3.08</c:v>
                </c:pt>
                <c:pt idx="3127">
                  <c:v>-2.19</c:v>
                </c:pt>
                <c:pt idx="3128">
                  <c:v>-2.5099999999999998</c:v>
                </c:pt>
                <c:pt idx="3129">
                  <c:v>-2.62</c:v>
                </c:pt>
                <c:pt idx="3130">
                  <c:v>-3.04</c:v>
                </c:pt>
                <c:pt idx="3131">
                  <c:v>-2.5499999999999998</c:v>
                </c:pt>
                <c:pt idx="3132">
                  <c:v>-2.27</c:v>
                </c:pt>
                <c:pt idx="3133">
                  <c:v>-2.48</c:v>
                </c:pt>
                <c:pt idx="3134">
                  <c:v>-3</c:v>
                </c:pt>
                <c:pt idx="3135">
                  <c:v>-2.31</c:v>
                </c:pt>
                <c:pt idx="3136">
                  <c:v>-2.63</c:v>
                </c:pt>
                <c:pt idx="3137">
                  <c:v>-2.25</c:v>
                </c:pt>
                <c:pt idx="3138">
                  <c:v>-2.66</c:v>
                </c:pt>
                <c:pt idx="3139">
                  <c:v>-3.28</c:v>
                </c:pt>
                <c:pt idx="3140">
                  <c:v>-2.5</c:v>
                </c:pt>
                <c:pt idx="3141">
                  <c:v>-2.92</c:v>
                </c:pt>
                <c:pt idx="3142">
                  <c:v>-2.73</c:v>
                </c:pt>
                <c:pt idx="3143">
                  <c:v>-2.85</c:v>
                </c:pt>
                <c:pt idx="3144">
                  <c:v>-2.67</c:v>
                </c:pt>
                <c:pt idx="3145">
                  <c:v>-2.68</c:v>
                </c:pt>
                <c:pt idx="3146">
                  <c:v>-2.5</c:v>
                </c:pt>
                <c:pt idx="3147">
                  <c:v>-3.41</c:v>
                </c:pt>
                <c:pt idx="3148">
                  <c:v>-3.03</c:v>
                </c:pt>
                <c:pt idx="3149">
                  <c:v>-3.14</c:v>
                </c:pt>
                <c:pt idx="3150">
                  <c:v>-3.26</c:v>
                </c:pt>
                <c:pt idx="3151">
                  <c:v>-3.47</c:v>
                </c:pt>
                <c:pt idx="3152">
                  <c:v>-2.79</c:v>
                </c:pt>
                <c:pt idx="3153">
                  <c:v>-3.5</c:v>
                </c:pt>
                <c:pt idx="3154">
                  <c:v>-2.92</c:v>
                </c:pt>
                <c:pt idx="3155">
                  <c:v>-2.84</c:v>
                </c:pt>
                <c:pt idx="3156">
                  <c:v>-2.5499999999999998</c:v>
                </c:pt>
                <c:pt idx="3157">
                  <c:v>-3.46</c:v>
                </c:pt>
                <c:pt idx="3158">
                  <c:v>-3.18</c:v>
                </c:pt>
                <c:pt idx="3159">
                  <c:v>-3.19</c:v>
                </c:pt>
                <c:pt idx="3160">
                  <c:v>-3.1</c:v>
                </c:pt>
                <c:pt idx="3161">
                  <c:v>-2.61</c:v>
                </c:pt>
                <c:pt idx="3162">
                  <c:v>-3.23</c:v>
                </c:pt>
                <c:pt idx="3163">
                  <c:v>-3.55</c:v>
                </c:pt>
                <c:pt idx="3164">
                  <c:v>-3.36</c:v>
                </c:pt>
                <c:pt idx="3165">
                  <c:v>-3.17</c:v>
                </c:pt>
                <c:pt idx="3166">
                  <c:v>-3.68</c:v>
                </c:pt>
                <c:pt idx="3167">
                  <c:v>-3</c:v>
                </c:pt>
                <c:pt idx="3168">
                  <c:v>-2.71</c:v>
                </c:pt>
                <c:pt idx="3169">
                  <c:v>-3.72</c:v>
                </c:pt>
                <c:pt idx="3170">
                  <c:v>-3.34</c:v>
                </c:pt>
                <c:pt idx="3171">
                  <c:v>-3.55</c:v>
                </c:pt>
                <c:pt idx="3172">
                  <c:v>-3.46</c:v>
                </c:pt>
                <c:pt idx="3173">
                  <c:v>-3.68</c:v>
                </c:pt>
                <c:pt idx="3174">
                  <c:v>-3.49</c:v>
                </c:pt>
                <c:pt idx="3175">
                  <c:v>-3.41</c:v>
                </c:pt>
                <c:pt idx="3176">
                  <c:v>-2.92</c:v>
                </c:pt>
                <c:pt idx="3177">
                  <c:v>-3.64</c:v>
                </c:pt>
                <c:pt idx="3178">
                  <c:v>-2.95</c:v>
                </c:pt>
                <c:pt idx="3179">
                  <c:v>-3.67</c:v>
                </c:pt>
                <c:pt idx="3180">
                  <c:v>-3.58</c:v>
                </c:pt>
                <c:pt idx="3181">
                  <c:v>-3.39</c:v>
                </c:pt>
                <c:pt idx="3182">
                  <c:v>-3.01</c:v>
                </c:pt>
                <c:pt idx="3183">
                  <c:v>-3.32</c:v>
                </c:pt>
                <c:pt idx="3184">
                  <c:v>-3.73</c:v>
                </c:pt>
                <c:pt idx="3185">
                  <c:v>-3.74</c:v>
                </c:pt>
                <c:pt idx="3186">
                  <c:v>-3.05</c:v>
                </c:pt>
                <c:pt idx="3187">
                  <c:v>-3.66</c:v>
                </c:pt>
                <c:pt idx="3188">
                  <c:v>-3.38</c:v>
                </c:pt>
                <c:pt idx="3189">
                  <c:v>-3.39</c:v>
                </c:pt>
                <c:pt idx="3190">
                  <c:v>-3.9</c:v>
                </c:pt>
                <c:pt idx="3191">
                  <c:v>-3.92</c:v>
                </c:pt>
                <c:pt idx="3192">
                  <c:v>-4.03</c:v>
                </c:pt>
                <c:pt idx="3193">
                  <c:v>-3.05</c:v>
                </c:pt>
                <c:pt idx="3194">
                  <c:v>-3.26</c:v>
                </c:pt>
                <c:pt idx="3195">
                  <c:v>-3.97</c:v>
                </c:pt>
                <c:pt idx="3196">
                  <c:v>-3.48</c:v>
                </c:pt>
                <c:pt idx="3197">
                  <c:v>-3.39</c:v>
                </c:pt>
                <c:pt idx="3198">
                  <c:v>-3.8</c:v>
                </c:pt>
                <c:pt idx="3199">
                  <c:v>-3.31</c:v>
                </c:pt>
                <c:pt idx="3200">
                  <c:v>-3.42</c:v>
                </c:pt>
                <c:pt idx="3201">
                  <c:v>-4.03</c:v>
                </c:pt>
                <c:pt idx="3202">
                  <c:v>-3.54</c:v>
                </c:pt>
                <c:pt idx="3203">
                  <c:v>-3.46</c:v>
                </c:pt>
                <c:pt idx="3204">
                  <c:v>-3.87</c:v>
                </c:pt>
                <c:pt idx="3205">
                  <c:v>-3.97</c:v>
                </c:pt>
                <c:pt idx="3206">
                  <c:v>-4.08</c:v>
                </c:pt>
                <c:pt idx="3207">
                  <c:v>-3.6</c:v>
                </c:pt>
                <c:pt idx="3208">
                  <c:v>-3.31</c:v>
                </c:pt>
                <c:pt idx="3209">
                  <c:v>-3.52</c:v>
                </c:pt>
                <c:pt idx="3210">
                  <c:v>-4.13</c:v>
                </c:pt>
                <c:pt idx="3211">
                  <c:v>-3.44</c:v>
                </c:pt>
                <c:pt idx="3212">
                  <c:v>-4.0599999999999996</c:v>
                </c:pt>
                <c:pt idx="3213">
                  <c:v>-3.27</c:v>
                </c:pt>
                <c:pt idx="3214">
                  <c:v>-4.28</c:v>
                </c:pt>
                <c:pt idx="3215">
                  <c:v>-4.0999999999999996</c:v>
                </c:pt>
                <c:pt idx="3216">
                  <c:v>-4.2</c:v>
                </c:pt>
                <c:pt idx="3217">
                  <c:v>-4.3099999999999996</c:v>
                </c:pt>
                <c:pt idx="3218">
                  <c:v>-4.32</c:v>
                </c:pt>
                <c:pt idx="3219">
                  <c:v>-3.93</c:v>
                </c:pt>
                <c:pt idx="3220">
                  <c:v>-3.94</c:v>
                </c:pt>
                <c:pt idx="3221">
                  <c:v>-3.45</c:v>
                </c:pt>
                <c:pt idx="3222">
                  <c:v>-3.86</c:v>
                </c:pt>
                <c:pt idx="3223">
                  <c:v>-3.77</c:v>
                </c:pt>
                <c:pt idx="3224">
                  <c:v>-3.68</c:v>
                </c:pt>
                <c:pt idx="3225">
                  <c:v>-3.39</c:v>
                </c:pt>
                <c:pt idx="3226">
                  <c:v>-3.5</c:v>
                </c:pt>
                <c:pt idx="3227">
                  <c:v>-4.41</c:v>
                </c:pt>
                <c:pt idx="3228">
                  <c:v>-3.62</c:v>
                </c:pt>
                <c:pt idx="3229">
                  <c:v>-3.63</c:v>
                </c:pt>
                <c:pt idx="3230">
                  <c:v>-4.1399999999999997</c:v>
                </c:pt>
                <c:pt idx="3231">
                  <c:v>-3.95</c:v>
                </c:pt>
                <c:pt idx="3232">
                  <c:v>-4.26</c:v>
                </c:pt>
                <c:pt idx="3233">
                  <c:v>-4.47</c:v>
                </c:pt>
                <c:pt idx="3234">
                  <c:v>-3.98</c:v>
                </c:pt>
                <c:pt idx="3235">
                  <c:v>-4.49</c:v>
                </c:pt>
                <c:pt idx="3236">
                  <c:v>-4.5</c:v>
                </c:pt>
                <c:pt idx="3237">
                  <c:v>-4.0999999999999996</c:v>
                </c:pt>
                <c:pt idx="3238">
                  <c:v>-3.71</c:v>
                </c:pt>
                <c:pt idx="3239">
                  <c:v>-3.91</c:v>
                </c:pt>
                <c:pt idx="3240">
                  <c:v>-4.0199999999999996</c:v>
                </c:pt>
                <c:pt idx="3241">
                  <c:v>-3.83</c:v>
                </c:pt>
                <c:pt idx="3242">
                  <c:v>-4.54</c:v>
                </c:pt>
                <c:pt idx="3243">
                  <c:v>-3.95</c:v>
                </c:pt>
                <c:pt idx="3244">
                  <c:v>-3.85</c:v>
                </c:pt>
                <c:pt idx="3245">
                  <c:v>-4.16</c:v>
                </c:pt>
                <c:pt idx="3246">
                  <c:v>-4.5599999999999996</c:v>
                </c:pt>
                <c:pt idx="3247">
                  <c:v>-4.57</c:v>
                </c:pt>
                <c:pt idx="3248">
                  <c:v>-4.08</c:v>
                </c:pt>
                <c:pt idx="3249">
                  <c:v>-3.99</c:v>
                </c:pt>
                <c:pt idx="3250">
                  <c:v>-3.99</c:v>
                </c:pt>
                <c:pt idx="3251">
                  <c:v>-3.9</c:v>
                </c:pt>
                <c:pt idx="3252">
                  <c:v>-4.3099999999999996</c:v>
                </c:pt>
                <c:pt idx="3253">
                  <c:v>-4.6100000000000003</c:v>
                </c:pt>
                <c:pt idx="3254">
                  <c:v>-4.53</c:v>
                </c:pt>
                <c:pt idx="3255">
                  <c:v>-3.73</c:v>
                </c:pt>
                <c:pt idx="3256">
                  <c:v>-4.24</c:v>
                </c:pt>
                <c:pt idx="3257">
                  <c:v>-4.05</c:v>
                </c:pt>
                <c:pt idx="3258">
                  <c:v>-4.46</c:v>
                </c:pt>
                <c:pt idx="3259">
                  <c:v>-3.86</c:v>
                </c:pt>
                <c:pt idx="3260">
                  <c:v>-4.37</c:v>
                </c:pt>
                <c:pt idx="3261">
                  <c:v>-4.57</c:v>
                </c:pt>
                <c:pt idx="3262">
                  <c:v>-4.4800000000000004</c:v>
                </c:pt>
                <c:pt idx="3263">
                  <c:v>-3.89</c:v>
                </c:pt>
                <c:pt idx="3264">
                  <c:v>-3.9</c:v>
                </c:pt>
                <c:pt idx="3265">
                  <c:v>-4.0999999999999996</c:v>
                </c:pt>
                <c:pt idx="3266">
                  <c:v>-3.81</c:v>
                </c:pt>
                <c:pt idx="3267">
                  <c:v>-4.21</c:v>
                </c:pt>
                <c:pt idx="3268">
                  <c:v>-4.12</c:v>
                </c:pt>
                <c:pt idx="3269">
                  <c:v>-4.33</c:v>
                </c:pt>
                <c:pt idx="3270">
                  <c:v>-4.03</c:v>
                </c:pt>
                <c:pt idx="3271">
                  <c:v>-4.54</c:v>
                </c:pt>
                <c:pt idx="3272">
                  <c:v>-4.45</c:v>
                </c:pt>
                <c:pt idx="3273">
                  <c:v>-4.6500000000000004</c:v>
                </c:pt>
                <c:pt idx="3274">
                  <c:v>-4.0599999999999996</c:v>
                </c:pt>
                <c:pt idx="3275">
                  <c:v>-4.16</c:v>
                </c:pt>
                <c:pt idx="3276">
                  <c:v>-4.47</c:v>
                </c:pt>
                <c:pt idx="3277">
                  <c:v>-4.37</c:v>
                </c:pt>
                <c:pt idx="3278">
                  <c:v>-4.57</c:v>
                </c:pt>
                <c:pt idx="3279">
                  <c:v>-4.18</c:v>
                </c:pt>
                <c:pt idx="3280">
                  <c:v>-3.98</c:v>
                </c:pt>
                <c:pt idx="3281">
                  <c:v>-4.58</c:v>
                </c:pt>
                <c:pt idx="3282">
                  <c:v>-3.78</c:v>
                </c:pt>
                <c:pt idx="3283">
                  <c:v>-3.79</c:v>
                </c:pt>
                <c:pt idx="3284">
                  <c:v>-4.6900000000000004</c:v>
                </c:pt>
                <c:pt idx="3285">
                  <c:v>-3.9</c:v>
                </c:pt>
                <c:pt idx="3286">
                  <c:v>-4.4000000000000004</c:v>
                </c:pt>
                <c:pt idx="3287">
                  <c:v>-4.7</c:v>
                </c:pt>
                <c:pt idx="3288">
                  <c:v>-4.7</c:v>
                </c:pt>
                <c:pt idx="3289">
                  <c:v>-4.8</c:v>
                </c:pt>
                <c:pt idx="3290">
                  <c:v>-4.1100000000000003</c:v>
                </c:pt>
                <c:pt idx="3291">
                  <c:v>-4.1100000000000003</c:v>
                </c:pt>
                <c:pt idx="3292">
                  <c:v>-3.81</c:v>
                </c:pt>
                <c:pt idx="3293">
                  <c:v>-4.62</c:v>
                </c:pt>
                <c:pt idx="3294">
                  <c:v>-4.22</c:v>
                </c:pt>
                <c:pt idx="3295">
                  <c:v>-4.32</c:v>
                </c:pt>
                <c:pt idx="3296">
                  <c:v>-4.53</c:v>
                </c:pt>
                <c:pt idx="3297">
                  <c:v>-3.83</c:v>
                </c:pt>
                <c:pt idx="3298">
                  <c:v>-4.34</c:v>
                </c:pt>
                <c:pt idx="3299">
                  <c:v>-4.54</c:v>
                </c:pt>
                <c:pt idx="3300">
                  <c:v>-4.24</c:v>
                </c:pt>
                <c:pt idx="3301">
                  <c:v>-4.24</c:v>
                </c:pt>
                <c:pt idx="3302">
                  <c:v>-4.25</c:v>
                </c:pt>
                <c:pt idx="3303">
                  <c:v>-4.34</c:v>
                </c:pt>
                <c:pt idx="3304">
                  <c:v>-4.1399999999999997</c:v>
                </c:pt>
                <c:pt idx="3305">
                  <c:v>-4.6399999999999997</c:v>
                </c:pt>
                <c:pt idx="3306">
                  <c:v>-4.75</c:v>
                </c:pt>
                <c:pt idx="3307">
                  <c:v>-4.24</c:v>
                </c:pt>
                <c:pt idx="3308">
                  <c:v>-3.85</c:v>
                </c:pt>
                <c:pt idx="3309">
                  <c:v>-3.95</c:v>
                </c:pt>
                <c:pt idx="3310">
                  <c:v>-4.34</c:v>
                </c:pt>
                <c:pt idx="3311">
                  <c:v>-4.84</c:v>
                </c:pt>
                <c:pt idx="3312">
                  <c:v>-3.84</c:v>
                </c:pt>
                <c:pt idx="3313">
                  <c:v>-4.24</c:v>
                </c:pt>
                <c:pt idx="3314">
                  <c:v>-3.84</c:v>
                </c:pt>
                <c:pt idx="3315">
                  <c:v>-4.2300000000000004</c:v>
                </c:pt>
                <c:pt idx="3316">
                  <c:v>-4.7300000000000004</c:v>
                </c:pt>
                <c:pt idx="3317">
                  <c:v>-4.63</c:v>
                </c:pt>
                <c:pt idx="3318">
                  <c:v>-4.33</c:v>
                </c:pt>
                <c:pt idx="3319">
                  <c:v>-4.2300000000000004</c:v>
                </c:pt>
                <c:pt idx="3320">
                  <c:v>-4.2300000000000004</c:v>
                </c:pt>
                <c:pt idx="3321">
                  <c:v>-4.43</c:v>
                </c:pt>
                <c:pt idx="3322">
                  <c:v>-4.22</c:v>
                </c:pt>
                <c:pt idx="3323">
                  <c:v>-4.62</c:v>
                </c:pt>
                <c:pt idx="3324">
                  <c:v>-4.42</c:v>
                </c:pt>
                <c:pt idx="3325">
                  <c:v>-4.5199999999999996</c:v>
                </c:pt>
                <c:pt idx="3326">
                  <c:v>-4.62</c:v>
                </c:pt>
                <c:pt idx="3327">
                  <c:v>-4.6100000000000003</c:v>
                </c:pt>
                <c:pt idx="3328">
                  <c:v>-4.8099999999999996</c:v>
                </c:pt>
                <c:pt idx="3329">
                  <c:v>-4.3</c:v>
                </c:pt>
                <c:pt idx="3330">
                  <c:v>-4.4000000000000004</c:v>
                </c:pt>
                <c:pt idx="3331">
                  <c:v>-4</c:v>
                </c:pt>
                <c:pt idx="3332">
                  <c:v>-4.59</c:v>
                </c:pt>
                <c:pt idx="3333">
                  <c:v>-3.89</c:v>
                </c:pt>
                <c:pt idx="3334">
                  <c:v>-4.58</c:v>
                </c:pt>
                <c:pt idx="3335">
                  <c:v>-4.68</c:v>
                </c:pt>
                <c:pt idx="3336">
                  <c:v>-4.38</c:v>
                </c:pt>
                <c:pt idx="3337">
                  <c:v>-3.88</c:v>
                </c:pt>
                <c:pt idx="3338">
                  <c:v>-4.17</c:v>
                </c:pt>
                <c:pt idx="3339">
                  <c:v>-4.17</c:v>
                </c:pt>
                <c:pt idx="3340">
                  <c:v>-3.97</c:v>
                </c:pt>
                <c:pt idx="3341">
                  <c:v>-4.0599999999999996</c:v>
                </c:pt>
                <c:pt idx="3342">
                  <c:v>-4.5599999999999996</c:v>
                </c:pt>
                <c:pt idx="3343">
                  <c:v>-4.05</c:v>
                </c:pt>
                <c:pt idx="3344">
                  <c:v>-4.24</c:v>
                </c:pt>
                <c:pt idx="3345">
                  <c:v>-4.34</c:v>
                </c:pt>
                <c:pt idx="3346">
                  <c:v>-3.83</c:v>
                </c:pt>
                <c:pt idx="3347">
                  <c:v>-4.33</c:v>
                </c:pt>
                <c:pt idx="3348">
                  <c:v>-4.0199999999999996</c:v>
                </c:pt>
                <c:pt idx="3349">
                  <c:v>-3.71</c:v>
                </c:pt>
                <c:pt idx="3350">
                  <c:v>-3.91</c:v>
                </c:pt>
                <c:pt idx="3351">
                  <c:v>-4.5999999999999996</c:v>
                </c:pt>
                <c:pt idx="3352">
                  <c:v>-3.7</c:v>
                </c:pt>
                <c:pt idx="3353">
                  <c:v>-4.09</c:v>
                </c:pt>
                <c:pt idx="3354">
                  <c:v>-3.68</c:v>
                </c:pt>
                <c:pt idx="3355">
                  <c:v>-4.47</c:v>
                </c:pt>
                <c:pt idx="3356">
                  <c:v>-4.47</c:v>
                </c:pt>
                <c:pt idx="3357">
                  <c:v>-4.0599999999999996</c:v>
                </c:pt>
                <c:pt idx="3358">
                  <c:v>-3.95</c:v>
                </c:pt>
                <c:pt idx="3359">
                  <c:v>-3.94</c:v>
                </c:pt>
                <c:pt idx="3360">
                  <c:v>-4.6399999999999997</c:v>
                </c:pt>
                <c:pt idx="3361">
                  <c:v>-3.73</c:v>
                </c:pt>
                <c:pt idx="3362">
                  <c:v>-4.0199999999999996</c:v>
                </c:pt>
                <c:pt idx="3363">
                  <c:v>-4.51</c:v>
                </c:pt>
                <c:pt idx="3364">
                  <c:v>-4.4000000000000004</c:v>
                </c:pt>
                <c:pt idx="3365">
                  <c:v>-4.49</c:v>
                </c:pt>
                <c:pt idx="3366">
                  <c:v>-4.09</c:v>
                </c:pt>
                <c:pt idx="3367">
                  <c:v>-3.58</c:v>
                </c:pt>
                <c:pt idx="3368">
                  <c:v>-4.07</c:v>
                </c:pt>
                <c:pt idx="3369">
                  <c:v>-4.0599999999999996</c:v>
                </c:pt>
                <c:pt idx="3370">
                  <c:v>-4.1500000000000004</c:v>
                </c:pt>
                <c:pt idx="3371">
                  <c:v>-3.74</c:v>
                </c:pt>
                <c:pt idx="3372">
                  <c:v>-3.62</c:v>
                </c:pt>
                <c:pt idx="3373">
                  <c:v>-3.81</c:v>
                </c:pt>
                <c:pt idx="3374">
                  <c:v>-4.3</c:v>
                </c:pt>
                <c:pt idx="3375">
                  <c:v>-3.79</c:v>
                </c:pt>
                <c:pt idx="3376">
                  <c:v>-3.48</c:v>
                </c:pt>
                <c:pt idx="3377">
                  <c:v>-3.47</c:v>
                </c:pt>
                <c:pt idx="3378">
                  <c:v>-4.46</c:v>
                </c:pt>
                <c:pt idx="3379">
                  <c:v>-3.95</c:v>
                </c:pt>
                <c:pt idx="3380">
                  <c:v>-3.74</c:v>
                </c:pt>
                <c:pt idx="3381">
                  <c:v>-3.43</c:v>
                </c:pt>
                <c:pt idx="3382">
                  <c:v>-4.0199999999999996</c:v>
                </c:pt>
                <c:pt idx="3383">
                  <c:v>-3.7</c:v>
                </c:pt>
                <c:pt idx="3384">
                  <c:v>-4.3899999999999997</c:v>
                </c:pt>
                <c:pt idx="3385">
                  <c:v>-3.58</c:v>
                </c:pt>
                <c:pt idx="3386">
                  <c:v>-3.47</c:v>
                </c:pt>
                <c:pt idx="3387">
                  <c:v>-3.36</c:v>
                </c:pt>
                <c:pt idx="3388">
                  <c:v>-3.44</c:v>
                </c:pt>
                <c:pt idx="3389">
                  <c:v>-3.54</c:v>
                </c:pt>
                <c:pt idx="3390">
                  <c:v>-3.62</c:v>
                </c:pt>
                <c:pt idx="3391">
                  <c:v>-3.31</c:v>
                </c:pt>
                <c:pt idx="3392">
                  <c:v>-3.89</c:v>
                </c:pt>
                <c:pt idx="3393">
                  <c:v>-3.68</c:v>
                </c:pt>
                <c:pt idx="3394">
                  <c:v>-3.96</c:v>
                </c:pt>
                <c:pt idx="3395">
                  <c:v>-4.05</c:v>
                </c:pt>
                <c:pt idx="3396">
                  <c:v>-4.24</c:v>
                </c:pt>
                <c:pt idx="3397">
                  <c:v>-3.42</c:v>
                </c:pt>
                <c:pt idx="3398">
                  <c:v>-4.01</c:v>
                </c:pt>
                <c:pt idx="3399">
                  <c:v>-3.39</c:v>
                </c:pt>
                <c:pt idx="3400">
                  <c:v>-3.98</c:v>
                </c:pt>
                <c:pt idx="3401">
                  <c:v>-3.97</c:v>
                </c:pt>
                <c:pt idx="3402">
                  <c:v>-3.35</c:v>
                </c:pt>
                <c:pt idx="3403">
                  <c:v>-3.54</c:v>
                </c:pt>
                <c:pt idx="3404">
                  <c:v>-4.0199999999999996</c:v>
                </c:pt>
                <c:pt idx="3405">
                  <c:v>-3.81</c:v>
                </c:pt>
                <c:pt idx="3406">
                  <c:v>-3.49</c:v>
                </c:pt>
                <c:pt idx="3407">
                  <c:v>-3.67</c:v>
                </c:pt>
                <c:pt idx="3408">
                  <c:v>-3.25</c:v>
                </c:pt>
                <c:pt idx="3409">
                  <c:v>-3.63</c:v>
                </c:pt>
                <c:pt idx="3410">
                  <c:v>-3.62</c:v>
                </c:pt>
                <c:pt idx="3411">
                  <c:v>-3.9</c:v>
                </c:pt>
                <c:pt idx="3412">
                  <c:v>-3.68</c:v>
                </c:pt>
                <c:pt idx="3413">
                  <c:v>-3.27</c:v>
                </c:pt>
                <c:pt idx="3414">
                  <c:v>-3.95</c:v>
                </c:pt>
                <c:pt idx="3415">
                  <c:v>-3.53</c:v>
                </c:pt>
                <c:pt idx="3416">
                  <c:v>-3.02</c:v>
                </c:pt>
                <c:pt idx="3417">
                  <c:v>-3.1</c:v>
                </c:pt>
                <c:pt idx="3418">
                  <c:v>-3.88</c:v>
                </c:pt>
                <c:pt idx="3419">
                  <c:v>-3.46</c:v>
                </c:pt>
                <c:pt idx="3420">
                  <c:v>-3.15</c:v>
                </c:pt>
                <c:pt idx="3421">
                  <c:v>-2.83</c:v>
                </c:pt>
                <c:pt idx="3422">
                  <c:v>-3.42</c:v>
                </c:pt>
                <c:pt idx="3423">
                  <c:v>-3.49</c:v>
                </c:pt>
                <c:pt idx="3424">
                  <c:v>-2.87</c:v>
                </c:pt>
                <c:pt idx="3425">
                  <c:v>-3.45</c:v>
                </c:pt>
                <c:pt idx="3426">
                  <c:v>-2.93</c:v>
                </c:pt>
                <c:pt idx="3427">
                  <c:v>-3.32</c:v>
                </c:pt>
                <c:pt idx="3428">
                  <c:v>-3.3</c:v>
                </c:pt>
                <c:pt idx="3429">
                  <c:v>-3.48</c:v>
                </c:pt>
                <c:pt idx="3430">
                  <c:v>-3.17</c:v>
                </c:pt>
                <c:pt idx="3431">
                  <c:v>-3.15</c:v>
                </c:pt>
                <c:pt idx="3432">
                  <c:v>-2.63</c:v>
                </c:pt>
                <c:pt idx="3433">
                  <c:v>-2.61</c:v>
                </c:pt>
                <c:pt idx="3434">
                  <c:v>-3.19</c:v>
                </c:pt>
                <c:pt idx="3435">
                  <c:v>-3.17</c:v>
                </c:pt>
                <c:pt idx="3436">
                  <c:v>-2.54</c:v>
                </c:pt>
                <c:pt idx="3437">
                  <c:v>-2.72</c:v>
                </c:pt>
                <c:pt idx="3438">
                  <c:v>-3</c:v>
                </c:pt>
                <c:pt idx="3439">
                  <c:v>-2.4700000000000002</c:v>
                </c:pt>
                <c:pt idx="3440">
                  <c:v>-3.25</c:v>
                </c:pt>
                <c:pt idx="3441">
                  <c:v>-2.92</c:v>
                </c:pt>
                <c:pt idx="3442">
                  <c:v>-2.6</c:v>
                </c:pt>
                <c:pt idx="3443">
                  <c:v>-3.38</c:v>
                </c:pt>
                <c:pt idx="3444">
                  <c:v>-2.96</c:v>
                </c:pt>
                <c:pt idx="3445">
                  <c:v>-2.74</c:v>
                </c:pt>
                <c:pt idx="3446">
                  <c:v>-3.22</c:v>
                </c:pt>
                <c:pt idx="3447">
                  <c:v>-2.99</c:v>
                </c:pt>
                <c:pt idx="3448">
                  <c:v>-2.67</c:v>
                </c:pt>
                <c:pt idx="3449">
                  <c:v>-2.4500000000000002</c:v>
                </c:pt>
                <c:pt idx="3450">
                  <c:v>-2.5299999999999998</c:v>
                </c:pt>
                <c:pt idx="3451">
                  <c:v>-2.7</c:v>
                </c:pt>
                <c:pt idx="3452">
                  <c:v>-2.38</c:v>
                </c:pt>
                <c:pt idx="3453">
                  <c:v>-2.75</c:v>
                </c:pt>
                <c:pt idx="3454">
                  <c:v>-2.42</c:v>
                </c:pt>
                <c:pt idx="3455">
                  <c:v>-3</c:v>
                </c:pt>
                <c:pt idx="3456">
                  <c:v>-2.0699999999999998</c:v>
                </c:pt>
                <c:pt idx="3457">
                  <c:v>-3.05</c:v>
                </c:pt>
                <c:pt idx="3458">
                  <c:v>-2.82</c:v>
                </c:pt>
                <c:pt idx="3459">
                  <c:v>-2.6</c:v>
                </c:pt>
                <c:pt idx="3460">
                  <c:v>-2.37</c:v>
                </c:pt>
                <c:pt idx="3461">
                  <c:v>-2.34</c:v>
                </c:pt>
                <c:pt idx="3462">
                  <c:v>-1.91</c:v>
                </c:pt>
                <c:pt idx="3463">
                  <c:v>-1.98</c:v>
                </c:pt>
                <c:pt idx="3464">
                  <c:v>-2.15</c:v>
                </c:pt>
                <c:pt idx="3465">
                  <c:v>-2.3199999999999998</c:v>
                </c:pt>
                <c:pt idx="3466">
                  <c:v>-2.2999999999999998</c:v>
                </c:pt>
                <c:pt idx="3467">
                  <c:v>-2.77</c:v>
                </c:pt>
                <c:pt idx="3468">
                  <c:v>-1.95</c:v>
                </c:pt>
                <c:pt idx="3469">
                  <c:v>-2.12</c:v>
                </c:pt>
                <c:pt idx="3470">
                  <c:v>-2.09</c:v>
                </c:pt>
                <c:pt idx="3471">
                  <c:v>-2.66</c:v>
                </c:pt>
                <c:pt idx="3472">
                  <c:v>-1.73</c:v>
                </c:pt>
                <c:pt idx="3473">
                  <c:v>-2.1</c:v>
                </c:pt>
                <c:pt idx="3474">
                  <c:v>-1.98</c:v>
                </c:pt>
                <c:pt idx="3475">
                  <c:v>-2.35</c:v>
                </c:pt>
                <c:pt idx="3476">
                  <c:v>-2.3199999999999998</c:v>
                </c:pt>
                <c:pt idx="3477">
                  <c:v>-2.4900000000000002</c:v>
                </c:pt>
                <c:pt idx="3478">
                  <c:v>-1.46</c:v>
                </c:pt>
                <c:pt idx="3479">
                  <c:v>-1.93</c:v>
                </c:pt>
                <c:pt idx="3480">
                  <c:v>-1.5</c:v>
                </c:pt>
                <c:pt idx="3481">
                  <c:v>-2.37</c:v>
                </c:pt>
                <c:pt idx="3482">
                  <c:v>-1.94</c:v>
                </c:pt>
                <c:pt idx="3483">
                  <c:v>-2.3199999999999998</c:v>
                </c:pt>
                <c:pt idx="3484">
                  <c:v>-2.09</c:v>
                </c:pt>
                <c:pt idx="3485">
                  <c:v>-2.16</c:v>
                </c:pt>
                <c:pt idx="3486">
                  <c:v>-1.92</c:v>
                </c:pt>
                <c:pt idx="3487">
                  <c:v>-1.49</c:v>
                </c:pt>
                <c:pt idx="3488">
                  <c:v>-1.1599999999999999</c:v>
                </c:pt>
                <c:pt idx="3489">
                  <c:v>-2.0299999999999998</c:v>
                </c:pt>
                <c:pt idx="3490">
                  <c:v>-1.49</c:v>
                </c:pt>
                <c:pt idx="3491">
                  <c:v>-1.1599999999999999</c:v>
                </c:pt>
                <c:pt idx="3492">
                  <c:v>-1.53</c:v>
                </c:pt>
                <c:pt idx="3493">
                  <c:v>-1.8</c:v>
                </c:pt>
                <c:pt idx="3494">
                  <c:v>-0.96</c:v>
                </c:pt>
                <c:pt idx="3495">
                  <c:v>-1.1299999999999999</c:v>
                </c:pt>
                <c:pt idx="3496">
                  <c:v>-1.8</c:v>
                </c:pt>
                <c:pt idx="3497">
                  <c:v>-1.07</c:v>
                </c:pt>
                <c:pt idx="3498">
                  <c:v>-1.24</c:v>
                </c:pt>
                <c:pt idx="3499">
                  <c:v>-1.2</c:v>
                </c:pt>
                <c:pt idx="3500">
                  <c:v>-1.27</c:v>
                </c:pt>
                <c:pt idx="3501">
                  <c:v>-1.74</c:v>
                </c:pt>
                <c:pt idx="3502">
                  <c:v>-1.7</c:v>
                </c:pt>
                <c:pt idx="3503">
                  <c:v>-1.57</c:v>
                </c:pt>
                <c:pt idx="3504">
                  <c:v>-1.04</c:v>
                </c:pt>
                <c:pt idx="3505">
                  <c:v>-1.6</c:v>
                </c:pt>
                <c:pt idx="3506">
                  <c:v>-1.07</c:v>
                </c:pt>
                <c:pt idx="3507">
                  <c:v>-0.94</c:v>
                </c:pt>
                <c:pt idx="3508">
                  <c:v>-1.51</c:v>
                </c:pt>
                <c:pt idx="3509">
                  <c:v>-0.88</c:v>
                </c:pt>
                <c:pt idx="3510">
                  <c:v>-1.44</c:v>
                </c:pt>
                <c:pt idx="3511">
                  <c:v>-1.41</c:v>
                </c:pt>
                <c:pt idx="3512">
                  <c:v>-0.56999999999999995</c:v>
                </c:pt>
                <c:pt idx="3513">
                  <c:v>-1.04</c:v>
                </c:pt>
                <c:pt idx="3514">
                  <c:v>-1.01</c:v>
                </c:pt>
                <c:pt idx="3515">
                  <c:v>-0.67</c:v>
                </c:pt>
                <c:pt idx="3516">
                  <c:v>-0.24</c:v>
                </c:pt>
                <c:pt idx="3517">
                  <c:v>-1</c:v>
                </c:pt>
                <c:pt idx="3518">
                  <c:v>-0.67</c:v>
                </c:pt>
                <c:pt idx="3519">
                  <c:v>-0.23</c:v>
                </c:pt>
                <c:pt idx="3520">
                  <c:v>-0.09</c:v>
                </c:pt>
                <c:pt idx="3521">
                  <c:v>-0.66</c:v>
                </c:pt>
                <c:pt idx="3522">
                  <c:v>-0.12</c:v>
                </c:pt>
                <c:pt idx="3523">
                  <c:v>0.02</c:v>
                </c:pt>
                <c:pt idx="3524">
                  <c:v>-0.85</c:v>
                </c:pt>
                <c:pt idx="3525">
                  <c:v>-0.71</c:v>
                </c:pt>
                <c:pt idx="3526">
                  <c:v>-7.0000000000000007E-2</c:v>
                </c:pt>
                <c:pt idx="3527">
                  <c:v>-0.23</c:v>
                </c:pt>
                <c:pt idx="3528">
                  <c:v>-0.28999999999999998</c:v>
                </c:pt>
                <c:pt idx="3529">
                  <c:v>0.05</c:v>
                </c:pt>
                <c:pt idx="3530">
                  <c:v>-0.62</c:v>
                </c:pt>
                <c:pt idx="3531">
                  <c:v>-0.08</c:v>
                </c:pt>
                <c:pt idx="3532">
                  <c:v>-0.24</c:v>
                </c:pt>
                <c:pt idx="3533">
                  <c:v>0.1</c:v>
                </c:pt>
                <c:pt idx="3534">
                  <c:v>-0.26</c:v>
                </c:pt>
                <c:pt idx="3535">
                  <c:v>-0.13</c:v>
                </c:pt>
                <c:pt idx="3536">
                  <c:v>-0.28999999999999998</c:v>
                </c:pt>
                <c:pt idx="3537">
                  <c:v>0.25</c:v>
                </c:pt>
                <c:pt idx="3538">
                  <c:v>0.57999999999999996</c:v>
                </c:pt>
                <c:pt idx="3539">
                  <c:v>0.12</c:v>
                </c:pt>
                <c:pt idx="3540">
                  <c:v>0.65</c:v>
                </c:pt>
                <c:pt idx="3541">
                  <c:v>-0.11</c:v>
                </c:pt>
                <c:pt idx="3542">
                  <c:v>0.63</c:v>
                </c:pt>
                <c:pt idx="3543">
                  <c:v>0.77</c:v>
                </c:pt>
                <c:pt idx="3544">
                  <c:v>-0.2</c:v>
                </c:pt>
                <c:pt idx="3545">
                  <c:v>-0.16</c:v>
                </c:pt>
                <c:pt idx="3546">
                  <c:v>-0.02</c:v>
                </c:pt>
                <c:pt idx="3547">
                  <c:v>0.31</c:v>
                </c:pt>
                <c:pt idx="3548">
                  <c:v>0.75</c:v>
                </c:pt>
                <c:pt idx="3549">
                  <c:v>0.59</c:v>
                </c:pt>
                <c:pt idx="3550">
                  <c:v>0.83</c:v>
                </c:pt>
                <c:pt idx="3551">
                  <c:v>0.56999999999999995</c:v>
                </c:pt>
                <c:pt idx="3552">
                  <c:v>0.6</c:v>
                </c:pt>
                <c:pt idx="3553">
                  <c:v>0.94</c:v>
                </c:pt>
                <c:pt idx="3554">
                  <c:v>0.56999999999999995</c:v>
                </c:pt>
                <c:pt idx="3555">
                  <c:v>1.01</c:v>
                </c:pt>
                <c:pt idx="3556">
                  <c:v>1.25</c:v>
                </c:pt>
                <c:pt idx="3557">
                  <c:v>0.98</c:v>
                </c:pt>
                <c:pt idx="3558">
                  <c:v>0.72</c:v>
                </c:pt>
                <c:pt idx="3559">
                  <c:v>1.26</c:v>
                </c:pt>
                <c:pt idx="3560">
                  <c:v>0.69</c:v>
                </c:pt>
                <c:pt idx="3561">
                  <c:v>0.83</c:v>
                </c:pt>
                <c:pt idx="3562">
                  <c:v>1.27</c:v>
                </c:pt>
                <c:pt idx="3563">
                  <c:v>1.3</c:v>
                </c:pt>
                <c:pt idx="3564">
                  <c:v>1.24</c:v>
                </c:pt>
                <c:pt idx="3565">
                  <c:v>0.77</c:v>
                </c:pt>
                <c:pt idx="3566">
                  <c:v>0.72</c:v>
                </c:pt>
                <c:pt idx="3567">
                  <c:v>0.86</c:v>
                </c:pt>
                <c:pt idx="3568">
                  <c:v>1.3</c:v>
                </c:pt>
                <c:pt idx="3569">
                  <c:v>1.74</c:v>
                </c:pt>
                <c:pt idx="3570">
                  <c:v>1.17</c:v>
                </c:pt>
                <c:pt idx="3571">
                  <c:v>0.9</c:v>
                </c:pt>
                <c:pt idx="3572">
                  <c:v>0.84</c:v>
                </c:pt>
                <c:pt idx="3573">
                  <c:v>1.07</c:v>
                </c:pt>
                <c:pt idx="3574">
                  <c:v>1.31</c:v>
                </c:pt>
                <c:pt idx="3575">
                  <c:v>1.55</c:v>
                </c:pt>
                <c:pt idx="3576">
                  <c:v>1.88</c:v>
                </c:pt>
                <c:pt idx="3577">
                  <c:v>1.1200000000000001</c:v>
                </c:pt>
                <c:pt idx="3578">
                  <c:v>1.95</c:v>
                </c:pt>
                <c:pt idx="3579">
                  <c:v>2.09</c:v>
                </c:pt>
                <c:pt idx="3580">
                  <c:v>1.43</c:v>
                </c:pt>
                <c:pt idx="3581">
                  <c:v>1.26</c:v>
                </c:pt>
                <c:pt idx="3582">
                  <c:v>1.2</c:v>
                </c:pt>
                <c:pt idx="3583">
                  <c:v>1.54</c:v>
                </c:pt>
                <c:pt idx="3584">
                  <c:v>1.47</c:v>
                </c:pt>
                <c:pt idx="3585">
                  <c:v>1.71</c:v>
                </c:pt>
                <c:pt idx="3586">
                  <c:v>1.84</c:v>
                </c:pt>
                <c:pt idx="3587">
                  <c:v>1.57</c:v>
                </c:pt>
                <c:pt idx="3588">
                  <c:v>2.31</c:v>
                </c:pt>
                <c:pt idx="3589">
                  <c:v>1.74</c:v>
                </c:pt>
                <c:pt idx="3590">
                  <c:v>1.67</c:v>
                </c:pt>
                <c:pt idx="3591">
                  <c:v>2.31</c:v>
                </c:pt>
                <c:pt idx="3592">
                  <c:v>1.94</c:v>
                </c:pt>
                <c:pt idx="3593">
                  <c:v>1.67</c:v>
                </c:pt>
                <c:pt idx="3594">
                  <c:v>1.71</c:v>
                </c:pt>
                <c:pt idx="3595">
                  <c:v>1.85</c:v>
                </c:pt>
                <c:pt idx="3596">
                  <c:v>1.78</c:v>
                </c:pt>
                <c:pt idx="3597">
                  <c:v>2.62</c:v>
                </c:pt>
                <c:pt idx="3598">
                  <c:v>2.65</c:v>
                </c:pt>
                <c:pt idx="3599">
                  <c:v>2.68</c:v>
                </c:pt>
                <c:pt idx="3600">
                  <c:v>2.52</c:v>
                </c:pt>
                <c:pt idx="3601">
                  <c:v>1.96</c:v>
                </c:pt>
                <c:pt idx="3602">
                  <c:v>1.89</c:v>
                </c:pt>
                <c:pt idx="3603">
                  <c:v>2.92</c:v>
                </c:pt>
                <c:pt idx="3604">
                  <c:v>2.95</c:v>
                </c:pt>
                <c:pt idx="3605">
                  <c:v>2.88</c:v>
                </c:pt>
                <c:pt idx="3606">
                  <c:v>2.42</c:v>
                </c:pt>
                <c:pt idx="3607">
                  <c:v>2.75</c:v>
                </c:pt>
                <c:pt idx="3608">
                  <c:v>2.4900000000000002</c:v>
                </c:pt>
                <c:pt idx="3609">
                  <c:v>2.82</c:v>
                </c:pt>
                <c:pt idx="3610">
                  <c:v>2.35</c:v>
                </c:pt>
                <c:pt idx="3611">
                  <c:v>3.09</c:v>
                </c:pt>
                <c:pt idx="3612">
                  <c:v>2.42</c:v>
                </c:pt>
                <c:pt idx="3613">
                  <c:v>2.25</c:v>
                </c:pt>
                <c:pt idx="3614">
                  <c:v>2.2799999999999998</c:v>
                </c:pt>
                <c:pt idx="3615">
                  <c:v>2.62</c:v>
                </c:pt>
                <c:pt idx="3616">
                  <c:v>2.95</c:v>
                </c:pt>
                <c:pt idx="3617">
                  <c:v>3.08</c:v>
                </c:pt>
                <c:pt idx="3618">
                  <c:v>3.01</c:v>
                </c:pt>
                <c:pt idx="3619">
                  <c:v>3.14</c:v>
                </c:pt>
                <c:pt idx="3620">
                  <c:v>2.58</c:v>
                </c:pt>
                <c:pt idx="3621">
                  <c:v>3.51</c:v>
                </c:pt>
                <c:pt idx="3622">
                  <c:v>2.64</c:v>
                </c:pt>
                <c:pt idx="3623">
                  <c:v>2.87</c:v>
                </c:pt>
                <c:pt idx="3624">
                  <c:v>3.51</c:v>
                </c:pt>
                <c:pt idx="3625">
                  <c:v>3.23</c:v>
                </c:pt>
                <c:pt idx="3626">
                  <c:v>2.66</c:v>
                </c:pt>
                <c:pt idx="3627">
                  <c:v>3.49</c:v>
                </c:pt>
                <c:pt idx="3628">
                  <c:v>3.72</c:v>
                </c:pt>
                <c:pt idx="3629">
                  <c:v>3.65</c:v>
                </c:pt>
                <c:pt idx="3630">
                  <c:v>3.78</c:v>
                </c:pt>
                <c:pt idx="3631">
                  <c:v>2.81</c:v>
                </c:pt>
                <c:pt idx="3632">
                  <c:v>3.34</c:v>
                </c:pt>
                <c:pt idx="3633">
                  <c:v>2.87</c:v>
                </c:pt>
                <c:pt idx="3634">
                  <c:v>3.5</c:v>
                </c:pt>
                <c:pt idx="3635">
                  <c:v>2.93</c:v>
                </c:pt>
                <c:pt idx="3636">
                  <c:v>3.36</c:v>
                </c:pt>
                <c:pt idx="3637">
                  <c:v>3.89</c:v>
                </c:pt>
                <c:pt idx="3638">
                  <c:v>3.73</c:v>
                </c:pt>
                <c:pt idx="3639">
                  <c:v>3.36</c:v>
                </c:pt>
                <c:pt idx="3640">
                  <c:v>4.09</c:v>
                </c:pt>
                <c:pt idx="3641">
                  <c:v>3.52</c:v>
                </c:pt>
                <c:pt idx="3642">
                  <c:v>3.55</c:v>
                </c:pt>
                <c:pt idx="3643">
                  <c:v>3.78</c:v>
                </c:pt>
                <c:pt idx="3644">
                  <c:v>3.81</c:v>
                </c:pt>
                <c:pt idx="3645">
                  <c:v>4.1399999999999997</c:v>
                </c:pt>
                <c:pt idx="3646">
                  <c:v>3.97</c:v>
                </c:pt>
                <c:pt idx="3647">
                  <c:v>3.4</c:v>
                </c:pt>
                <c:pt idx="3648">
                  <c:v>3.43</c:v>
                </c:pt>
                <c:pt idx="3649">
                  <c:v>4.26</c:v>
                </c:pt>
                <c:pt idx="3650">
                  <c:v>3.88</c:v>
                </c:pt>
                <c:pt idx="3651">
                  <c:v>4.3099999999999996</c:v>
                </c:pt>
                <c:pt idx="3652">
                  <c:v>3.95</c:v>
                </c:pt>
                <c:pt idx="3653">
                  <c:v>3.68</c:v>
                </c:pt>
                <c:pt idx="3654">
                  <c:v>3.5</c:v>
                </c:pt>
                <c:pt idx="3655">
                  <c:v>4.04</c:v>
                </c:pt>
                <c:pt idx="3656">
                  <c:v>3.96</c:v>
                </c:pt>
                <c:pt idx="3657">
                  <c:v>4.59</c:v>
                </c:pt>
                <c:pt idx="3658">
                  <c:v>3.92</c:v>
                </c:pt>
                <c:pt idx="3659">
                  <c:v>4.1399999999999997</c:v>
                </c:pt>
                <c:pt idx="3660">
                  <c:v>4.67</c:v>
                </c:pt>
                <c:pt idx="3661">
                  <c:v>3.9</c:v>
                </c:pt>
                <c:pt idx="3662">
                  <c:v>4.53</c:v>
                </c:pt>
                <c:pt idx="3663">
                  <c:v>4.76</c:v>
                </c:pt>
                <c:pt idx="3664">
                  <c:v>4.79</c:v>
                </c:pt>
                <c:pt idx="3665">
                  <c:v>3.92</c:v>
                </c:pt>
                <c:pt idx="3666">
                  <c:v>4.74</c:v>
                </c:pt>
                <c:pt idx="3667">
                  <c:v>4.47</c:v>
                </c:pt>
                <c:pt idx="3668">
                  <c:v>4.49</c:v>
                </c:pt>
                <c:pt idx="3669">
                  <c:v>4.22</c:v>
                </c:pt>
                <c:pt idx="3670">
                  <c:v>4.55</c:v>
                </c:pt>
                <c:pt idx="3671">
                  <c:v>4.99</c:v>
                </c:pt>
                <c:pt idx="3672">
                  <c:v>4.91</c:v>
                </c:pt>
                <c:pt idx="3673">
                  <c:v>4.45</c:v>
                </c:pt>
                <c:pt idx="3674">
                  <c:v>5.08</c:v>
                </c:pt>
                <c:pt idx="3675">
                  <c:v>4.6100000000000003</c:v>
                </c:pt>
                <c:pt idx="3676">
                  <c:v>5.14</c:v>
                </c:pt>
                <c:pt idx="3677">
                  <c:v>4.37</c:v>
                </c:pt>
                <c:pt idx="3678">
                  <c:v>4.8</c:v>
                </c:pt>
                <c:pt idx="3679">
                  <c:v>4.93</c:v>
                </c:pt>
                <c:pt idx="3680">
                  <c:v>4.95</c:v>
                </c:pt>
                <c:pt idx="3681">
                  <c:v>4.68</c:v>
                </c:pt>
                <c:pt idx="3682">
                  <c:v>5.31</c:v>
                </c:pt>
                <c:pt idx="3683">
                  <c:v>5.25</c:v>
                </c:pt>
                <c:pt idx="3684">
                  <c:v>4.78</c:v>
                </c:pt>
                <c:pt idx="3685">
                  <c:v>4.6100000000000003</c:v>
                </c:pt>
                <c:pt idx="3686">
                  <c:v>4.74</c:v>
                </c:pt>
                <c:pt idx="3687">
                  <c:v>4.87</c:v>
                </c:pt>
                <c:pt idx="3688">
                  <c:v>5.41</c:v>
                </c:pt>
                <c:pt idx="3689">
                  <c:v>4.74</c:v>
                </c:pt>
                <c:pt idx="3690">
                  <c:v>5.48</c:v>
                </c:pt>
                <c:pt idx="3691">
                  <c:v>4.8099999999999996</c:v>
                </c:pt>
                <c:pt idx="3692">
                  <c:v>5.24</c:v>
                </c:pt>
                <c:pt idx="3693">
                  <c:v>4.67</c:v>
                </c:pt>
                <c:pt idx="3694">
                  <c:v>5.4</c:v>
                </c:pt>
                <c:pt idx="3695">
                  <c:v>5.23</c:v>
                </c:pt>
                <c:pt idx="3696">
                  <c:v>5.67</c:v>
                </c:pt>
                <c:pt idx="3697">
                  <c:v>5</c:v>
                </c:pt>
                <c:pt idx="3698">
                  <c:v>5.14</c:v>
                </c:pt>
                <c:pt idx="3699">
                  <c:v>5.57</c:v>
                </c:pt>
                <c:pt idx="3700">
                  <c:v>5.51</c:v>
                </c:pt>
                <c:pt idx="3701">
                  <c:v>5.65</c:v>
                </c:pt>
                <c:pt idx="3702">
                  <c:v>5.48</c:v>
                </c:pt>
                <c:pt idx="3703">
                  <c:v>5.62</c:v>
                </c:pt>
                <c:pt idx="3704">
                  <c:v>5.26</c:v>
                </c:pt>
                <c:pt idx="3705">
                  <c:v>5.5</c:v>
                </c:pt>
                <c:pt idx="3706">
                  <c:v>5.73</c:v>
                </c:pt>
                <c:pt idx="3707">
                  <c:v>6.17</c:v>
                </c:pt>
                <c:pt idx="3708">
                  <c:v>5.7</c:v>
                </c:pt>
                <c:pt idx="3709">
                  <c:v>5.64</c:v>
                </c:pt>
                <c:pt idx="3710">
                  <c:v>6.18</c:v>
                </c:pt>
                <c:pt idx="3711">
                  <c:v>5.62</c:v>
                </c:pt>
                <c:pt idx="3712">
                  <c:v>5.76</c:v>
                </c:pt>
                <c:pt idx="3713">
                  <c:v>5.7</c:v>
                </c:pt>
                <c:pt idx="3714">
                  <c:v>6.34</c:v>
                </c:pt>
                <c:pt idx="3715">
                  <c:v>5.48</c:v>
                </c:pt>
                <c:pt idx="3716">
                  <c:v>5.82</c:v>
                </c:pt>
                <c:pt idx="3717">
                  <c:v>6.37</c:v>
                </c:pt>
                <c:pt idx="3718">
                  <c:v>5.71</c:v>
                </c:pt>
                <c:pt idx="3719">
                  <c:v>5.76</c:v>
                </c:pt>
                <c:pt idx="3720">
                  <c:v>5.7</c:v>
                </c:pt>
                <c:pt idx="3721">
                  <c:v>6.54</c:v>
                </c:pt>
                <c:pt idx="3722">
                  <c:v>6.69</c:v>
                </c:pt>
                <c:pt idx="3723">
                  <c:v>6.44</c:v>
                </c:pt>
                <c:pt idx="3724">
                  <c:v>6.58</c:v>
                </c:pt>
                <c:pt idx="3725">
                  <c:v>6.33</c:v>
                </c:pt>
                <c:pt idx="3726">
                  <c:v>6.08</c:v>
                </c:pt>
                <c:pt idx="3727">
                  <c:v>6.82</c:v>
                </c:pt>
                <c:pt idx="3728">
                  <c:v>6.37</c:v>
                </c:pt>
                <c:pt idx="3729">
                  <c:v>6.22</c:v>
                </c:pt>
                <c:pt idx="3730">
                  <c:v>7.07</c:v>
                </c:pt>
                <c:pt idx="3731">
                  <c:v>6.32</c:v>
                </c:pt>
                <c:pt idx="3732">
                  <c:v>6.37</c:v>
                </c:pt>
                <c:pt idx="3733">
                  <c:v>6.52</c:v>
                </c:pt>
                <c:pt idx="3734">
                  <c:v>6.87</c:v>
                </c:pt>
                <c:pt idx="3735">
                  <c:v>6.82</c:v>
                </c:pt>
                <c:pt idx="3736">
                  <c:v>7.47</c:v>
                </c:pt>
                <c:pt idx="3737">
                  <c:v>6.82</c:v>
                </c:pt>
                <c:pt idx="3738">
                  <c:v>7.47</c:v>
                </c:pt>
                <c:pt idx="3739">
                  <c:v>7.23</c:v>
                </c:pt>
                <c:pt idx="3740">
                  <c:v>7.08</c:v>
                </c:pt>
                <c:pt idx="3741">
                  <c:v>7.63</c:v>
                </c:pt>
                <c:pt idx="3742">
                  <c:v>7.09</c:v>
                </c:pt>
                <c:pt idx="3743">
                  <c:v>7.24</c:v>
                </c:pt>
                <c:pt idx="3744">
                  <c:v>7.89</c:v>
                </c:pt>
                <c:pt idx="3745">
                  <c:v>7.05</c:v>
                </c:pt>
                <c:pt idx="3746">
                  <c:v>7.1</c:v>
                </c:pt>
                <c:pt idx="3747">
                  <c:v>7.46</c:v>
                </c:pt>
                <c:pt idx="3748">
                  <c:v>7.32</c:v>
                </c:pt>
                <c:pt idx="3749">
                  <c:v>7.28</c:v>
                </c:pt>
                <c:pt idx="3750">
                  <c:v>7.64</c:v>
                </c:pt>
                <c:pt idx="3751">
                  <c:v>7.9</c:v>
                </c:pt>
                <c:pt idx="3752">
                  <c:v>7.85</c:v>
                </c:pt>
                <c:pt idx="3753">
                  <c:v>8.1199999999999992</c:v>
                </c:pt>
                <c:pt idx="3754">
                  <c:v>7.98</c:v>
                </c:pt>
                <c:pt idx="3755">
                  <c:v>8.44</c:v>
                </c:pt>
                <c:pt idx="3756">
                  <c:v>7.6</c:v>
                </c:pt>
                <c:pt idx="3757">
                  <c:v>8.06</c:v>
                </c:pt>
                <c:pt idx="3758">
                  <c:v>8.6300000000000008</c:v>
                </c:pt>
                <c:pt idx="3759">
                  <c:v>8.19</c:v>
                </c:pt>
                <c:pt idx="3760">
                  <c:v>8.66</c:v>
                </c:pt>
                <c:pt idx="3761">
                  <c:v>8.1199999999999992</c:v>
                </c:pt>
                <c:pt idx="3762">
                  <c:v>8.58</c:v>
                </c:pt>
                <c:pt idx="3763">
                  <c:v>8.15</c:v>
                </c:pt>
                <c:pt idx="3764">
                  <c:v>8.7100000000000009</c:v>
                </c:pt>
                <c:pt idx="3765">
                  <c:v>8.68</c:v>
                </c:pt>
                <c:pt idx="3766">
                  <c:v>8.5500000000000007</c:v>
                </c:pt>
                <c:pt idx="3767">
                  <c:v>8.51</c:v>
                </c:pt>
                <c:pt idx="3768">
                  <c:v>8.48</c:v>
                </c:pt>
                <c:pt idx="3769">
                  <c:v>9.0500000000000007</c:v>
                </c:pt>
                <c:pt idx="3770">
                  <c:v>8.61</c:v>
                </c:pt>
                <c:pt idx="3771">
                  <c:v>9.48</c:v>
                </c:pt>
                <c:pt idx="3772">
                  <c:v>8.75</c:v>
                </c:pt>
                <c:pt idx="3773">
                  <c:v>9.2100000000000009</c:v>
                </c:pt>
                <c:pt idx="3774">
                  <c:v>8.98</c:v>
                </c:pt>
                <c:pt idx="3775">
                  <c:v>9.35</c:v>
                </c:pt>
                <c:pt idx="3776">
                  <c:v>9.01</c:v>
                </c:pt>
                <c:pt idx="3777">
                  <c:v>9.98</c:v>
                </c:pt>
                <c:pt idx="3778">
                  <c:v>10.050000000000001</c:v>
                </c:pt>
                <c:pt idx="3779">
                  <c:v>9.6199999999999992</c:v>
                </c:pt>
                <c:pt idx="3780">
                  <c:v>9.59</c:v>
                </c:pt>
                <c:pt idx="3781">
                  <c:v>10.16</c:v>
                </c:pt>
                <c:pt idx="3782">
                  <c:v>9.33</c:v>
                </c:pt>
                <c:pt idx="3783">
                  <c:v>9.6999999999999993</c:v>
                </c:pt>
                <c:pt idx="3784">
                  <c:v>9.8699999999999992</c:v>
                </c:pt>
                <c:pt idx="3785">
                  <c:v>10.039999999999999</c:v>
                </c:pt>
                <c:pt idx="3786">
                  <c:v>10.61</c:v>
                </c:pt>
                <c:pt idx="3787">
                  <c:v>9.98</c:v>
                </c:pt>
                <c:pt idx="3788">
                  <c:v>10.75</c:v>
                </c:pt>
                <c:pt idx="3789">
                  <c:v>10.42</c:v>
                </c:pt>
                <c:pt idx="3790">
                  <c:v>10.59</c:v>
                </c:pt>
                <c:pt idx="3791">
                  <c:v>10.050000000000001</c:v>
                </c:pt>
                <c:pt idx="3792">
                  <c:v>10.32</c:v>
                </c:pt>
                <c:pt idx="3793">
                  <c:v>10.1</c:v>
                </c:pt>
                <c:pt idx="3794">
                  <c:v>10.87</c:v>
                </c:pt>
                <c:pt idx="3795">
                  <c:v>10.64</c:v>
                </c:pt>
                <c:pt idx="3796">
                  <c:v>10.31</c:v>
                </c:pt>
                <c:pt idx="3797">
                  <c:v>11.18</c:v>
                </c:pt>
                <c:pt idx="3798">
                  <c:v>11.35</c:v>
                </c:pt>
                <c:pt idx="3799">
                  <c:v>10.82</c:v>
                </c:pt>
                <c:pt idx="3800">
                  <c:v>10.99</c:v>
                </c:pt>
                <c:pt idx="3801">
                  <c:v>11.36</c:v>
                </c:pt>
                <c:pt idx="3802">
                  <c:v>11.33</c:v>
                </c:pt>
                <c:pt idx="3803">
                  <c:v>11.2</c:v>
                </c:pt>
                <c:pt idx="3804">
                  <c:v>11.46</c:v>
                </c:pt>
                <c:pt idx="3805">
                  <c:v>11.84</c:v>
                </c:pt>
                <c:pt idx="3806">
                  <c:v>11.81</c:v>
                </c:pt>
                <c:pt idx="3807">
                  <c:v>11.27</c:v>
                </c:pt>
                <c:pt idx="3808">
                  <c:v>11.45</c:v>
                </c:pt>
                <c:pt idx="3809">
                  <c:v>11.21</c:v>
                </c:pt>
                <c:pt idx="3810">
                  <c:v>12.28</c:v>
                </c:pt>
                <c:pt idx="3811">
                  <c:v>11.65</c:v>
                </c:pt>
                <c:pt idx="3812">
                  <c:v>12.42</c:v>
                </c:pt>
                <c:pt idx="3813">
                  <c:v>12.49</c:v>
                </c:pt>
                <c:pt idx="3814">
                  <c:v>12.36</c:v>
                </c:pt>
                <c:pt idx="3815">
                  <c:v>12.23</c:v>
                </c:pt>
                <c:pt idx="3816">
                  <c:v>12</c:v>
                </c:pt>
                <c:pt idx="3817">
                  <c:v>12.06</c:v>
                </c:pt>
                <c:pt idx="3818">
                  <c:v>11.92</c:v>
                </c:pt>
                <c:pt idx="3819">
                  <c:v>11.89</c:v>
                </c:pt>
                <c:pt idx="3820">
                  <c:v>11.95</c:v>
                </c:pt>
                <c:pt idx="3821">
                  <c:v>12.41</c:v>
                </c:pt>
                <c:pt idx="3822">
                  <c:v>12.98</c:v>
                </c:pt>
                <c:pt idx="3823">
                  <c:v>12.24</c:v>
                </c:pt>
                <c:pt idx="3824">
                  <c:v>13.21</c:v>
                </c:pt>
                <c:pt idx="3825">
                  <c:v>12.97</c:v>
                </c:pt>
                <c:pt idx="3826">
                  <c:v>12.43</c:v>
                </c:pt>
                <c:pt idx="3827">
                  <c:v>13.2</c:v>
                </c:pt>
                <c:pt idx="3828">
                  <c:v>12.76</c:v>
                </c:pt>
                <c:pt idx="3829">
                  <c:v>12.51</c:v>
                </c:pt>
                <c:pt idx="3830">
                  <c:v>12.87</c:v>
                </c:pt>
                <c:pt idx="3831">
                  <c:v>13.53</c:v>
                </c:pt>
                <c:pt idx="3832">
                  <c:v>13.59</c:v>
                </c:pt>
                <c:pt idx="3833">
                  <c:v>12.95</c:v>
                </c:pt>
                <c:pt idx="3834">
                  <c:v>12.8</c:v>
                </c:pt>
                <c:pt idx="3835">
                  <c:v>12.96</c:v>
                </c:pt>
                <c:pt idx="3836">
                  <c:v>13.41</c:v>
                </c:pt>
                <c:pt idx="3837">
                  <c:v>13.07</c:v>
                </c:pt>
                <c:pt idx="3838">
                  <c:v>13.82</c:v>
                </c:pt>
                <c:pt idx="3839">
                  <c:v>13.98</c:v>
                </c:pt>
                <c:pt idx="3840">
                  <c:v>13.43</c:v>
                </c:pt>
                <c:pt idx="3841">
                  <c:v>14.19</c:v>
                </c:pt>
                <c:pt idx="3842">
                  <c:v>13.54</c:v>
                </c:pt>
                <c:pt idx="3843">
                  <c:v>13.79</c:v>
                </c:pt>
                <c:pt idx="3844">
                  <c:v>13.65</c:v>
                </c:pt>
                <c:pt idx="3845">
                  <c:v>14</c:v>
                </c:pt>
                <c:pt idx="3846">
                  <c:v>14.45</c:v>
                </c:pt>
                <c:pt idx="3847">
                  <c:v>14</c:v>
                </c:pt>
                <c:pt idx="3848">
                  <c:v>13.85</c:v>
                </c:pt>
                <c:pt idx="3849">
                  <c:v>14.3</c:v>
                </c:pt>
                <c:pt idx="3850">
                  <c:v>13.85</c:v>
                </c:pt>
                <c:pt idx="3851">
                  <c:v>13.79</c:v>
                </c:pt>
                <c:pt idx="3852">
                  <c:v>14.44</c:v>
                </c:pt>
                <c:pt idx="3853">
                  <c:v>14.29</c:v>
                </c:pt>
                <c:pt idx="3854">
                  <c:v>13.93</c:v>
                </c:pt>
                <c:pt idx="3855">
                  <c:v>14.37</c:v>
                </c:pt>
                <c:pt idx="3856">
                  <c:v>13.92</c:v>
                </c:pt>
                <c:pt idx="3857">
                  <c:v>14.96</c:v>
                </c:pt>
                <c:pt idx="3858">
                  <c:v>15</c:v>
                </c:pt>
                <c:pt idx="3859">
                  <c:v>14.24</c:v>
                </c:pt>
                <c:pt idx="3860">
                  <c:v>14.18</c:v>
                </c:pt>
                <c:pt idx="3861">
                  <c:v>14.23</c:v>
                </c:pt>
                <c:pt idx="3862">
                  <c:v>14.67</c:v>
                </c:pt>
                <c:pt idx="3863">
                  <c:v>14.51</c:v>
                </c:pt>
                <c:pt idx="3864">
                  <c:v>14.25</c:v>
                </c:pt>
                <c:pt idx="3865">
                  <c:v>14.79</c:v>
                </c:pt>
                <c:pt idx="3866">
                  <c:v>14.32</c:v>
                </c:pt>
                <c:pt idx="3867">
                  <c:v>15.26</c:v>
                </c:pt>
                <c:pt idx="3868">
                  <c:v>14.9</c:v>
                </c:pt>
                <c:pt idx="3869">
                  <c:v>14.73</c:v>
                </c:pt>
                <c:pt idx="3870">
                  <c:v>14.87</c:v>
                </c:pt>
                <c:pt idx="3871">
                  <c:v>14.5</c:v>
                </c:pt>
                <c:pt idx="3872">
                  <c:v>14.63</c:v>
                </c:pt>
                <c:pt idx="3873">
                  <c:v>15.07</c:v>
                </c:pt>
                <c:pt idx="3874">
                  <c:v>15.2</c:v>
                </c:pt>
                <c:pt idx="3875">
                  <c:v>15.03</c:v>
                </c:pt>
                <c:pt idx="3876">
                  <c:v>14.67</c:v>
                </c:pt>
                <c:pt idx="3877">
                  <c:v>14.8</c:v>
                </c:pt>
                <c:pt idx="3878">
                  <c:v>15.73</c:v>
                </c:pt>
                <c:pt idx="3879">
                  <c:v>14.76</c:v>
                </c:pt>
                <c:pt idx="3880">
                  <c:v>14.99</c:v>
                </c:pt>
                <c:pt idx="3881">
                  <c:v>15.22</c:v>
                </c:pt>
                <c:pt idx="3882">
                  <c:v>15.65</c:v>
                </c:pt>
                <c:pt idx="3883">
                  <c:v>15.07</c:v>
                </c:pt>
                <c:pt idx="3884">
                  <c:v>15.6</c:v>
                </c:pt>
                <c:pt idx="3885">
                  <c:v>15.12</c:v>
                </c:pt>
                <c:pt idx="3886">
                  <c:v>15.55</c:v>
                </c:pt>
                <c:pt idx="3887">
                  <c:v>15.38</c:v>
                </c:pt>
                <c:pt idx="3888">
                  <c:v>15.1</c:v>
                </c:pt>
                <c:pt idx="3889">
                  <c:v>16.03</c:v>
                </c:pt>
                <c:pt idx="3890">
                  <c:v>16.059999999999999</c:v>
                </c:pt>
                <c:pt idx="3891">
                  <c:v>15.99</c:v>
                </c:pt>
                <c:pt idx="3892">
                  <c:v>15.31</c:v>
                </c:pt>
                <c:pt idx="3893">
                  <c:v>15.83</c:v>
                </c:pt>
                <c:pt idx="3894">
                  <c:v>15.25</c:v>
                </c:pt>
                <c:pt idx="3895">
                  <c:v>15.67</c:v>
                </c:pt>
                <c:pt idx="3896">
                  <c:v>15.9</c:v>
                </c:pt>
                <c:pt idx="3897">
                  <c:v>16.22</c:v>
                </c:pt>
                <c:pt idx="3898">
                  <c:v>15.34</c:v>
                </c:pt>
                <c:pt idx="3899">
                  <c:v>15.66</c:v>
                </c:pt>
                <c:pt idx="3900">
                  <c:v>15.78</c:v>
                </c:pt>
                <c:pt idx="3901">
                  <c:v>16.3</c:v>
                </c:pt>
                <c:pt idx="3902">
                  <c:v>15.72</c:v>
                </c:pt>
                <c:pt idx="3903">
                  <c:v>16.04</c:v>
                </c:pt>
                <c:pt idx="3904">
                  <c:v>15.86</c:v>
                </c:pt>
                <c:pt idx="3905">
                  <c:v>16.07</c:v>
                </c:pt>
                <c:pt idx="3906">
                  <c:v>16.39</c:v>
                </c:pt>
                <c:pt idx="3907">
                  <c:v>16.21</c:v>
                </c:pt>
                <c:pt idx="3908">
                  <c:v>16.12</c:v>
                </c:pt>
                <c:pt idx="3909">
                  <c:v>16.04</c:v>
                </c:pt>
                <c:pt idx="3910">
                  <c:v>16.25</c:v>
                </c:pt>
                <c:pt idx="3911">
                  <c:v>15.66</c:v>
                </c:pt>
                <c:pt idx="3912">
                  <c:v>16.37</c:v>
                </c:pt>
                <c:pt idx="3913">
                  <c:v>15.78</c:v>
                </c:pt>
                <c:pt idx="3914">
                  <c:v>16.2</c:v>
                </c:pt>
                <c:pt idx="3915">
                  <c:v>15.61</c:v>
                </c:pt>
                <c:pt idx="3916">
                  <c:v>15.92</c:v>
                </c:pt>
                <c:pt idx="3917">
                  <c:v>15.53</c:v>
                </c:pt>
                <c:pt idx="3918">
                  <c:v>15.55</c:v>
                </c:pt>
                <c:pt idx="3919">
                  <c:v>16.46</c:v>
                </c:pt>
                <c:pt idx="3920">
                  <c:v>15.77</c:v>
                </c:pt>
                <c:pt idx="3921">
                  <c:v>15.88</c:v>
                </c:pt>
                <c:pt idx="3922">
                  <c:v>15.89</c:v>
                </c:pt>
                <c:pt idx="3923">
                  <c:v>16</c:v>
                </c:pt>
                <c:pt idx="3924">
                  <c:v>16.41</c:v>
                </c:pt>
                <c:pt idx="3925">
                  <c:v>16.32</c:v>
                </c:pt>
                <c:pt idx="3926">
                  <c:v>15.63</c:v>
                </c:pt>
                <c:pt idx="3927">
                  <c:v>16.64</c:v>
                </c:pt>
                <c:pt idx="3928">
                  <c:v>15.65</c:v>
                </c:pt>
                <c:pt idx="3929">
                  <c:v>15.86</c:v>
                </c:pt>
                <c:pt idx="3930">
                  <c:v>15.97</c:v>
                </c:pt>
                <c:pt idx="3931">
                  <c:v>15.88</c:v>
                </c:pt>
                <c:pt idx="3932">
                  <c:v>16.38</c:v>
                </c:pt>
                <c:pt idx="3933">
                  <c:v>15.99</c:v>
                </c:pt>
                <c:pt idx="3934">
                  <c:v>16</c:v>
                </c:pt>
                <c:pt idx="3935">
                  <c:v>15.91</c:v>
                </c:pt>
                <c:pt idx="3936">
                  <c:v>16.420000000000002</c:v>
                </c:pt>
                <c:pt idx="3937">
                  <c:v>16.329999999999998</c:v>
                </c:pt>
                <c:pt idx="3938">
                  <c:v>15.73</c:v>
                </c:pt>
                <c:pt idx="3939">
                  <c:v>16.03</c:v>
                </c:pt>
                <c:pt idx="3940">
                  <c:v>16.54</c:v>
                </c:pt>
                <c:pt idx="3941">
                  <c:v>16.350000000000001</c:v>
                </c:pt>
                <c:pt idx="3942">
                  <c:v>16.05</c:v>
                </c:pt>
                <c:pt idx="3943">
                  <c:v>16.760000000000002</c:v>
                </c:pt>
                <c:pt idx="3944">
                  <c:v>16.260000000000002</c:v>
                </c:pt>
                <c:pt idx="3945">
                  <c:v>16.260000000000002</c:v>
                </c:pt>
                <c:pt idx="3946">
                  <c:v>16.77</c:v>
                </c:pt>
                <c:pt idx="3947">
                  <c:v>16.170000000000002</c:v>
                </c:pt>
                <c:pt idx="3948">
                  <c:v>16.68</c:v>
                </c:pt>
                <c:pt idx="3949">
                  <c:v>16.079999999999998</c:v>
                </c:pt>
                <c:pt idx="3950">
                  <c:v>16.38</c:v>
                </c:pt>
                <c:pt idx="3951">
                  <c:v>15.79</c:v>
                </c:pt>
                <c:pt idx="3952">
                  <c:v>15.79</c:v>
                </c:pt>
                <c:pt idx="3953">
                  <c:v>16</c:v>
                </c:pt>
                <c:pt idx="3954">
                  <c:v>16.5</c:v>
                </c:pt>
                <c:pt idx="3955">
                  <c:v>16.21</c:v>
                </c:pt>
                <c:pt idx="3956">
                  <c:v>16.41</c:v>
                </c:pt>
                <c:pt idx="3957">
                  <c:v>16.420000000000002</c:v>
                </c:pt>
                <c:pt idx="3958">
                  <c:v>15.92</c:v>
                </c:pt>
                <c:pt idx="3959">
                  <c:v>15.93</c:v>
                </c:pt>
                <c:pt idx="3960">
                  <c:v>16.73</c:v>
                </c:pt>
                <c:pt idx="3961">
                  <c:v>15.83</c:v>
                </c:pt>
                <c:pt idx="3962">
                  <c:v>16.239999999999998</c:v>
                </c:pt>
                <c:pt idx="3963">
                  <c:v>16.739999999999998</c:v>
                </c:pt>
                <c:pt idx="3964">
                  <c:v>16.84</c:v>
                </c:pt>
                <c:pt idx="3965">
                  <c:v>15.84</c:v>
                </c:pt>
                <c:pt idx="3966">
                  <c:v>15.85</c:v>
                </c:pt>
                <c:pt idx="3967">
                  <c:v>16.55</c:v>
                </c:pt>
                <c:pt idx="3968">
                  <c:v>16.05</c:v>
                </c:pt>
                <c:pt idx="3969">
                  <c:v>16.149999999999999</c:v>
                </c:pt>
                <c:pt idx="3970">
                  <c:v>16.75</c:v>
                </c:pt>
                <c:pt idx="3971">
                  <c:v>16.05</c:v>
                </c:pt>
                <c:pt idx="3972">
                  <c:v>16.55</c:v>
                </c:pt>
                <c:pt idx="3973">
                  <c:v>16.05</c:v>
                </c:pt>
                <c:pt idx="3974">
                  <c:v>15.85</c:v>
                </c:pt>
                <c:pt idx="3975">
                  <c:v>15.85</c:v>
                </c:pt>
                <c:pt idx="3976">
                  <c:v>16.850000000000001</c:v>
                </c:pt>
                <c:pt idx="3977">
                  <c:v>16.45</c:v>
                </c:pt>
                <c:pt idx="3978">
                  <c:v>16.149999999999999</c:v>
                </c:pt>
                <c:pt idx="3979">
                  <c:v>16.36</c:v>
                </c:pt>
                <c:pt idx="3980">
                  <c:v>16.350000000000001</c:v>
                </c:pt>
                <c:pt idx="3981">
                  <c:v>16.149999999999999</c:v>
                </c:pt>
                <c:pt idx="3982">
                  <c:v>16.66</c:v>
                </c:pt>
                <c:pt idx="3983">
                  <c:v>16.559999999999999</c:v>
                </c:pt>
                <c:pt idx="3984">
                  <c:v>16.760000000000002</c:v>
                </c:pt>
                <c:pt idx="3985">
                  <c:v>16.66</c:v>
                </c:pt>
                <c:pt idx="3986">
                  <c:v>16.260000000000002</c:v>
                </c:pt>
                <c:pt idx="3987">
                  <c:v>16.36</c:v>
                </c:pt>
                <c:pt idx="3988">
                  <c:v>16.86</c:v>
                </c:pt>
                <c:pt idx="3989">
                  <c:v>16.760000000000002</c:v>
                </c:pt>
                <c:pt idx="3990">
                  <c:v>15.95</c:v>
                </c:pt>
                <c:pt idx="3991">
                  <c:v>16.649999999999999</c:v>
                </c:pt>
                <c:pt idx="3992">
                  <c:v>16.45</c:v>
                </c:pt>
                <c:pt idx="3993">
                  <c:v>16.05</c:v>
                </c:pt>
                <c:pt idx="3994">
                  <c:v>16.850000000000001</c:v>
                </c:pt>
                <c:pt idx="3995">
                  <c:v>16.04</c:v>
                </c:pt>
                <c:pt idx="3996">
                  <c:v>16.14</c:v>
                </c:pt>
                <c:pt idx="3997">
                  <c:v>16.64</c:v>
                </c:pt>
                <c:pt idx="3998">
                  <c:v>16.739999999999998</c:v>
                </c:pt>
                <c:pt idx="3999">
                  <c:v>15.83</c:v>
                </c:pt>
                <c:pt idx="4000">
                  <c:v>16.84</c:v>
                </c:pt>
                <c:pt idx="4001">
                  <c:v>15.93</c:v>
                </c:pt>
                <c:pt idx="4002">
                  <c:v>15.93</c:v>
                </c:pt>
                <c:pt idx="4003">
                  <c:v>16.329999999999998</c:v>
                </c:pt>
                <c:pt idx="4004">
                  <c:v>16.22</c:v>
                </c:pt>
                <c:pt idx="4005">
                  <c:v>16.02</c:v>
                </c:pt>
                <c:pt idx="4006">
                  <c:v>16.809999999999999</c:v>
                </c:pt>
                <c:pt idx="4007">
                  <c:v>15.81</c:v>
                </c:pt>
                <c:pt idx="4008">
                  <c:v>16.809999999999999</c:v>
                </c:pt>
                <c:pt idx="4009">
                  <c:v>16.5</c:v>
                </c:pt>
                <c:pt idx="4010">
                  <c:v>16</c:v>
                </c:pt>
                <c:pt idx="4011">
                  <c:v>16.399999999999999</c:v>
                </c:pt>
                <c:pt idx="4012">
                  <c:v>16.5</c:v>
                </c:pt>
                <c:pt idx="4013">
                  <c:v>16.600000000000001</c:v>
                </c:pt>
                <c:pt idx="4014">
                  <c:v>16.79</c:v>
                </c:pt>
                <c:pt idx="4015">
                  <c:v>16.09</c:v>
                </c:pt>
                <c:pt idx="4016">
                  <c:v>16.18</c:v>
                </c:pt>
                <c:pt idx="4017">
                  <c:v>16.079999999999998</c:v>
                </c:pt>
                <c:pt idx="4018">
                  <c:v>16.78</c:v>
                </c:pt>
                <c:pt idx="4019">
                  <c:v>15.77</c:v>
                </c:pt>
                <c:pt idx="4020">
                  <c:v>16.77</c:v>
                </c:pt>
                <c:pt idx="4021">
                  <c:v>15.97</c:v>
                </c:pt>
                <c:pt idx="4022">
                  <c:v>16.260000000000002</c:v>
                </c:pt>
                <c:pt idx="4023">
                  <c:v>16.649999999999999</c:v>
                </c:pt>
                <c:pt idx="4024">
                  <c:v>16.239999999999998</c:v>
                </c:pt>
                <c:pt idx="4025">
                  <c:v>15.74</c:v>
                </c:pt>
                <c:pt idx="4026">
                  <c:v>16.73</c:v>
                </c:pt>
                <c:pt idx="4027">
                  <c:v>16.73</c:v>
                </c:pt>
                <c:pt idx="4028">
                  <c:v>16.02</c:v>
                </c:pt>
                <c:pt idx="4029">
                  <c:v>16.309999999999999</c:v>
                </c:pt>
                <c:pt idx="4030">
                  <c:v>16.010000000000002</c:v>
                </c:pt>
                <c:pt idx="4031">
                  <c:v>16.7</c:v>
                </c:pt>
                <c:pt idx="4032">
                  <c:v>16.59</c:v>
                </c:pt>
                <c:pt idx="4033">
                  <c:v>15.88</c:v>
                </c:pt>
                <c:pt idx="4034">
                  <c:v>16.28</c:v>
                </c:pt>
                <c:pt idx="4035">
                  <c:v>16.170000000000002</c:v>
                </c:pt>
                <c:pt idx="4036">
                  <c:v>16.170000000000002</c:v>
                </c:pt>
                <c:pt idx="4037">
                  <c:v>16.059999999999999</c:v>
                </c:pt>
                <c:pt idx="4038">
                  <c:v>15.75</c:v>
                </c:pt>
                <c:pt idx="4039">
                  <c:v>16.05</c:v>
                </c:pt>
                <c:pt idx="4040">
                  <c:v>16.64</c:v>
                </c:pt>
                <c:pt idx="4041">
                  <c:v>16.43</c:v>
                </c:pt>
                <c:pt idx="4042">
                  <c:v>16.02</c:v>
                </c:pt>
                <c:pt idx="4043">
                  <c:v>15.82</c:v>
                </c:pt>
                <c:pt idx="4044">
                  <c:v>16.61</c:v>
                </c:pt>
                <c:pt idx="4045">
                  <c:v>16.61</c:v>
                </c:pt>
                <c:pt idx="4046">
                  <c:v>16.3</c:v>
                </c:pt>
                <c:pt idx="4047">
                  <c:v>16.09</c:v>
                </c:pt>
                <c:pt idx="4048">
                  <c:v>16.48</c:v>
                </c:pt>
                <c:pt idx="4049">
                  <c:v>16.47</c:v>
                </c:pt>
                <c:pt idx="4050">
                  <c:v>16.260000000000002</c:v>
                </c:pt>
                <c:pt idx="4051">
                  <c:v>16.46</c:v>
                </c:pt>
                <c:pt idx="4052">
                  <c:v>15.75</c:v>
                </c:pt>
                <c:pt idx="4053">
                  <c:v>15.64</c:v>
                </c:pt>
                <c:pt idx="4054">
                  <c:v>15.83</c:v>
                </c:pt>
                <c:pt idx="4055">
                  <c:v>15.62</c:v>
                </c:pt>
                <c:pt idx="4056">
                  <c:v>16.309999999999999</c:v>
                </c:pt>
                <c:pt idx="4057">
                  <c:v>15.9</c:v>
                </c:pt>
                <c:pt idx="4058">
                  <c:v>16.09</c:v>
                </c:pt>
                <c:pt idx="4059">
                  <c:v>15.88</c:v>
                </c:pt>
                <c:pt idx="4060">
                  <c:v>15.77</c:v>
                </c:pt>
                <c:pt idx="4061">
                  <c:v>15.56</c:v>
                </c:pt>
                <c:pt idx="4062">
                  <c:v>15.84</c:v>
                </c:pt>
                <c:pt idx="4063">
                  <c:v>15.73</c:v>
                </c:pt>
                <c:pt idx="4064">
                  <c:v>16.420000000000002</c:v>
                </c:pt>
                <c:pt idx="4065">
                  <c:v>16.21</c:v>
                </c:pt>
                <c:pt idx="4066">
                  <c:v>15.39</c:v>
                </c:pt>
                <c:pt idx="4067">
                  <c:v>15.38</c:v>
                </c:pt>
                <c:pt idx="4068">
                  <c:v>15.47</c:v>
                </c:pt>
                <c:pt idx="4069">
                  <c:v>15.36</c:v>
                </c:pt>
                <c:pt idx="4070">
                  <c:v>16.149999999999999</c:v>
                </c:pt>
                <c:pt idx="4071">
                  <c:v>15.44</c:v>
                </c:pt>
                <c:pt idx="4072">
                  <c:v>15.83</c:v>
                </c:pt>
                <c:pt idx="4073">
                  <c:v>15.82</c:v>
                </c:pt>
                <c:pt idx="4074">
                  <c:v>16.11</c:v>
                </c:pt>
                <c:pt idx="4075">
                  <c:v>15.7</c:v>
                </c:pt>
                <c:pt idx="4076">
                  <c:v>16.29</c:v>
                </c:pt>
                <c:pt idx="4077">
                  <c:v>15.78</c:v>
                </c:pt>
                <c:pt idx="4078">
                  <c:v>15.46</c:v>
                </c:pt>
                <c:pt idx="4079">
                  <c:v>15.95</c:v>
                </c:pt>
                <c:pt idx="4080">
                  <c:v>16.03</c:v>
                </c:pt>
                <c:pt idx="4081">
                  <c:v>15.92</c:v>
                </c:pt>
                <c:pt idx="4082">
                  <c:v>16.11</c:v>
                </c:pt>
                <c:pt idx="4083">
                  <c:v>16</c:v>
                </c:pt>
                <c:pt idx="4084">
                  <c:v>15.18</c:v>
                </c:pt>
                <c:pt idx="4085">
                  <c:v>15.67</c:v>
                </c:pt>
                <c:pt idx="4086">
                  <c:v>15.35</c:v>
                </c:pt>
                <c:pt idx="4087">
                  <c:v>15.83</c:v>
                </c:pt>
                <c:pt idx="4088">
                  <c:v>15.12</c:v>
                </c:pt>
                <c:pt idx="4089">
                  <c:v>15.61</c:v>
                </c:pt>
                <c:pt idx="4090">
                  <c:v>15.4</c:v>
                </c:pt>
                <c:pt idx="4091">
                  <c:v>15.98</c:v>
                </c:pt>
                <c:pt idx="4092">
                  <c:v>16.07</c:v>
                </c:pt>
                <c:pt idx="4093">
                  <c:v>15.25</c:v>
                </c:pt>
                <c:pt idx="4094">
                  <c:v>15.24</c:v>
                </c:pt>
                <c:pt idx="4095">
                  <c:v>15.92</c:v>
                </c:pt>
                <c:pt idx="4096">
                  <c:v>15.31</c:v>
                </c:pt>
                <c:pt idx="4097">
                  <c:v>15.6</c:v>
                </c:pt>
                <c:pt idx="4098">
                  <c:v>15.98</c:v>
                </c:pt>
                <c:pt idx="4099">
                  <c:v>15.67</c:v>
                </c:pt>
                <c:pt idx="4100">
                  <c:v>15.75</c:v>
                </c:pt>
                <c:pt idx="4101">
                  <c:v>15.03</c:v>
                </c:pt>
                <c:pt idx="4102">
                  <c:v>14.92</c:v>
                </c:pt>
                <c:pt idx="4103">
                  <c:v>15.61</c:v>
                </c:pt>
                <c:pt idx="4104">
                  <c:v>14.89</c:v>
                </c:pt>
                <c:pt idx="4105">
                  <c:v>15.27</c:v>
                </c:pt>
                <c:pt idx="4106">
                  <c:v>15.76</c:v>
                </c:pt>
                <c:pt idx="4107">
                  <c:v>15.44</c:v>
                </c:pt>
                <c:pt idx="4108">
                  <c:v>15.63</c:v>
                </c:pt>
                <c:pt idx="4109">
                  <c:v>15.01</c:v>
                </c:pt>
                <c:pt idx="4110">
                  <c:v>15.29</c:v>
                </c:pt>
                <c:pt idx="4111">
                  <c:v>15.18</c:v>
                </c:pt>
                <c:pt idx="4112">
                  <c:v>15.56</c:v>
                </c:pt>
                <c:pt idx="4113">
                  <c:v>15.44</c:v>
                </c:pt>
                <c:pt idx="4114">
                  <c:v>15.73</c:v>
                </c:pt>
                <c:pt idx="4115">
                  <c:v>14.91</c:v>
                </c:pt>
                <c:pt idx="4116">
                  <c:v>15.3</c:v>
                </c:pt>
                <c:pt idx="4117">
                  <c:v>15.58</c:v>
                </c:pt>
                <c:pt idx="4118">
                  <c:v>15.16</c:v>
                </c:pt>
                <c:pt idx="4119">
                  <c:v>15.35</c:v>
                </c:pt>
                <c:pt idx="4120">
                  <c:v>15.43</c:v>
                </c:pt>
                <c:pt idx="4121">
                  <c:v>15.21</c:v>
                </c:pt>
                <c:pt idx="4122">
                  <c:v>15.19</c:v>
                </c:pt>
                <c:pt idx="4123">
                  <c:v>14.57</c:v>
                </c:pt>
                <c:pt idx="4124">
                  <c:v>14.76</c:v>
                </c:pt>
                <c:pt idx="4125">
                  <c:v>14.54</c:v>
                </c:pt>
                <c:pt idx="4126">
                  <c:v>15.02</c:v>
                </c:pt>
                <c:pt idx="4127">
                  <c:v>15</c:v>
                </c:pt>
                <c:pt idx="4128">
                  <c:v>14.49</c:v>
                </c:pt>
                <c:pt idx="4129">
                  <c:v>15.07</c:v>
                </c:pt>
                <c:pt idx="4130">
                  <c:v>15.25</c:v>
                </c:pt>
                <c:pt idx="4131">
                  <c:v>15.24</c:v>
                </c:pt>
                <c:pt idx="4132">
                  <c:v>14.92</c:v>
                </c:pt>
                <c:pt idx="4133">
                  <c:v>14.7</c:v>
                </c:pt>
                <c:pt idx="4134">
                  <c:v>14.98</c:v>
                </c:pt>
                <c:pt idx="4135">
                  <c:v>14.86</c:v>
                </c:pt>
                <c:pt idx="4136">
                  <c:v>15.04</c:v>
                </c:pt>
                <c:pt idx="4137">
                  <c:v>15.32</c:v>
                </c:pt>
                <c:pt idx="4138">
                  <c:v>15.01</c:v>
                </c:pt>
                <c:pt idx="4139">
                  <c:v>14.38</c:v>
                </c:pt>
                <c:pt idx="4140">
                  <c:v>14.96</c:v>
                </c:pt>
                <c:pt idx="4141">
                  <c:v>14.55</c:v>
                </c:pt>
                <c:pt idx="4142">
                  <c:v>14.33</c:v>
                </c:pt>
                <c:pt idx="4143">
                  <c:v>14.81</c:v>
                </c:pt>
                <c:pt idx="4144">
                  <c:v>14.99</c:v>
                </c:pt>
                <c:pt idx="4145">
                  <c:v>14.17</c:v>
                </c:pt>
                <c:pt idx="4146">
                  <c:v>14.76</c:v>
                </c:pt>
                <c:pt idx="4147">
                  <c:v>15.14</c:v>
                </c:pt>
                <c:pt idx="4148">
                  <c:v>14.32</c:v>
                </c:pt>
                <c:pt idx="4149">
                  <c:v>14.9</c:v>
                </c:pt>
                <c:pt idx="4150">
                  <c:v>14.28</c:v>
                </c:pt>
                <c:pt idx="4151">
                  <c:v>14.56</c:v>
                </c:pt>
                <c:pt idx="4152">
                  <c:v>14.14</c:v>
                </c:pt>
                <c:pt idx="4153">
                  <c:v>14.32</c:v>
                </c:pt>
                <c:pt idx="4154">
                  <c:v>15</c:v>
                </c:pt>
                <c:pt idx="4155">
                  <c:v>14.88</c:v>
                </c:pt>
                <c:pt idx="4156">
                  <c:v>14.26</c:v>
                </c:pt>
                <c:pt idx="4157">
                  <c:v>14.74</c:v>
                </c:pt>
                <c:pt idx="4158">
                  <c:v>14.42</c:v>
                </c:pt>
                <c:pt idx="4159">
                  <c:v>14.71</c:v>
                </c:pt>
                <c:pt idx="4160">
                  <c:v>14.59</c:v>
                </c:pt>
                <c:pt idx="4161">
                  <c:v>14.67</c:v>
                </c:pt>
                <c:pt idx="4162">
                  <c:v>14.15</c:v>
                </c:pt>
                <c:pt idx="4163">
                  <c:v>14.33</c:v>
                </c:pt>
                <c:pt idx="4164">
                  <c:v>14.01</c:v>
                </c:pt>
                <c:pt idx="4165">
                  <c:v>13.99</c:v>
                </c:pt>
                <c:pt idx="4166">
                  <c:v>14.58</c:v>
                </c:pt>
                <c:pt idx="4167">
                  <c:v>14.26</c:v>
                </c:pt>
                <c:pt idx="4168">
                  <c:v>14.54</c:v>
                </c:pt>
                <c:pt idx="4169">
                  <c:v>14.32</c:v>
                </c:pt>
                <c:pt idx="4170">
                  <c:v>14.7</c:v>
                </c:pt>
                <c:pt idx="4171">
                  <c:v>13.78</c:v>
                </c:pt>
                <c:pt idx="4172">
                  <c:v>14.06</c:v>
                </c:pt>
                <c:pt idx="4173">
                  <c:v>14.54</c:v>
                </c:pt>
                <c:pt idx="4174">
                  <c:v>13.82</c:v>
                </c:pt>
                <c:pt idx="4175">
                  <c:v>13.59</c:v>
                </c:pt>
                <c:pt idx="4176">
                  <c:v>14.17</c:v>
                </c:pt>
                <c:pt idx="4177">
                  <c:v>13.85</c:v>
                </c:pt>
                <c:pt idx="4178">
                  <c:v>14.33</c:v>
                </c:pt>
                <c:pt idx="4179">
                  <c:v>13.61</c:v>
                </c:pt>
                <c:pt idx="4180">
                  <c:v>14.49</c:v>
                </c:pt>
                <c:pt idx="4181">
                  <c:v>13.86</c:v>
                </c:pt>
                <c:pt idx="4182">
                  <c:v>13.84</c:v>
                </c:pt>
                <c:pt idx="4183">
                  <c:v>13.62</c:v>
                </c:pt>
                <c:pt idx="4184">
                  <c:v>14.3</c:v>
                </c:pt>
                <c:pt idx="4185">
                  <c:v>13.88</c:v>
                </c:pt>
                <c:pt idx="4186">
                  <c:v>13.86</c:v>
                </c:pt>
                <c:pt idx="4187">
                  <c:v>13.74</c:v>
                </c:pt>
                <c:pt idx="4188">
                  <c:v>13.32</c:v>
                </c:pt>
                <c:pt idx="4189">
                  <c:v>13.7</c:v>
                </c:pt>
                <c:pt idx="4190">
                  <c:v>14.27</c:v>
                </c:pt>
                <c:pt idx="4191">
                  <c:v>14.05</c:v>
                </c:pt>
                <c:pt idx="4192">
                  <c:v>13.33</c:v>
                </c:pt>
                <c:pt idx="4193">
                  <c:v>14.21</c:v>
                </c:pt>
                <c:pt idx="4194">
                  <c:v>14.09</c:v>
                </c:pt>
                <c:pt idx="4195">
                  <c:v>13.37</c:v>
                </c:pt>
                <c:pt idx="4196">
                  <c:v>13.84</c:v>
                </c:pt>
                <c:pt idx="4197">
                  <c:v>13.32</c:v>
                </c:pt>
                <c:pt idx="4198">
                  <c:v>14.1</c:v>
                </c:pt>
                <c:pt idx="4199">
                  <c:v>14.07</c:v>
                </c:pt>
                <c:pt idx="4200">
                  <c:v>13.05</c:v>
                </c:pt>
                <c:pt idx="4201">
                  <c:v>13.03</c:v>
                </c:pt>
                <c:pt idx="4202">
                  <c:v>13.3</c:v>
                </c:pt>
                <c:pt idx="4203">
                  <c:v>13.88</c:v>
                </c:pt>
                <c:pt idx="4204">
                  <c:v>13.35</c:v>
                </c:pt>
                <c:pt idx="4205">
                  <c:v>12.93</c:v>
                </c:pt>
                <c:pt idx="4206">
                  <c:v>13.71</c:v>
                </c:pt>
                <c:pt idx="4207">
                  <c:v>13.79</c:v>
                </c:pt>
                <c:pt idx="4208">
                  <c:v>12.87</c:v>
                </c:pt>
                <c:pt idx="4209">
                  <c:v>12.94</c:v>
                </c:pt>
                <c:pt idx="4210">
                  <c:v>13.72</c:v>
                </c:pt>
                <c:pt idx="4211">
                  <c:v>13.4</c:v>
                </c:pt>
                <c:pt idx="4212">
                  <c:v>13.58</c:v>
                </c:pt>
                <c:pt idx="4213">
                  <c:v>13.25</c:v>
                </c:pt>
                <c:pt idx="4214">
                  <c:v>13.43</c:v>
                </c:pt>
                <c:pt idx="4215">
                  <c:v>13.5</c:v>
                </c:pt>
                <c:pt idx="4216">
                  <c:v>13.48</c:v>
                </c:pt>
                <c:pt idx="4217">
                  <c:v>13.45</c:v>
                </c:pt>
                <c:pt idx="4218">
                  <c:v>13.54</c:v>
                </c:pt>
                <c:pt idx="4219">
                  <c:v>13.12</c:v>
                </c:pt>
                <c:pt idx="4220">
                  <c:v>12.89</c:v>
                </c:pt>
                <c:pt idx="4221">
                  <c:v>13.27</c:v>
                </c:pt>
                <c:pt idx="4222">
                  <c:v>13.04</c:v>
                </c:pt>
                <c:pt idx="4223">
                  <c:v>13.52</c:v>
                </c:pt>
                <c:pt idx="4224">
                  <c:v>13.1</c:v>
                </c:pt>
                <c:pt idx="4225">
                  <c:v>13.08</c:v>
                </c:pt>
                <c:pt idx="4226">
                  <c:v>12.45</c:v>
                </c:pt>
                <c:pt idx="4227">
                  <c:v>12.83</c:v>
                </c:pt>
                <c:pt idx="4228">
                  <c:v>12.81</c:v>
                </c:pt>
                <c:pt idx="4229">
                  <c:v>12.68</c:v>
                </c:pt>
                <c:pt idx="4230">
                  <c:v>12.96</c:v>
                </c:pt>
                <c:pt idx="4231">
                  <c:v>13.23</c:v>
                </c:pt>
                <c:pt idx="4232">
                  <c:v>13.31</c:v>
                </c:pt>
                <c:pt idx="4233">
                  <c:v>13.28</c:v>
                </c:pt>
                <c:pt idx="4234">
                  <c:v>13.06</c:v>
                </c:pt>
                <c:pt idx="4235">
                  <c:v>12.63</c:v>
                </c:pt>
                <c:pt idx="4236">
                  <c:v>13.01</c:v>
                </c:pt>
                <c:pt idx="4237">
                  <c:v>12.59</c:v>
                </c:pt>
                <c:pt idx="4238">
                  <c:v>12.26</c:v>
                </c:pt>
                <c:pt idx="4239">
                  <c:v>12.54</c:v>
                </c:pt>
                <c:pt idx="4240">
                  <c:v>12.42</c:v>
                </c:pt>
                <c:pt idx="4241">
                  <c:v>12.6</c:v>
                </c:pt>
                <c:pt idx="4242">
                  <c:v>12.27</c:v>
                </c:pt>
                <c:pt idx="4243">
                  <c:v>12.45</c:v>
                </c:pt>
                <c:pt idx="4244">
                  <c:v>12.62</c:v>
                </c:pt>
                <c:pt idx="4245">
                  <c:v>12.09</c:v>
                </c:pt>
                <c:pt idx="4246">
                  <c:v>12.47</c:v>
                </c:pt>
                <c:pt idx="4247">
                  <c:v>12.24</c:v>
                </c:pt>
                <c:pt idx="4248">
                  <c:v>12.31</c:v>
                </c:pt>
                <c:pt idx="4249">
                  <c:v>12.29</c:v>
                </c:pt>
                <c:pt idx="4250">
                  <c:v>12.47</c:v>
                </c:pt>
                <c:pt idx="4251">
                  <c:v>12.64</c:v>
                </c:pt>
                <c:pt idx="4252">
                  <c:v>12.02</c:v>
                </c:pt>
                <c:pt idx="4253">
                  <c:v>12.09</c:v>
                </c:pt>
                <c:pt idx="4254">
                  <c:v>12.37</c:v>
                </c:pt>
                <c:pt idx="4255">
                  <c:v>12.04</c:v>
                </c:pt>
                <c:pt idx="4256">
                  <c:v>12.61</c:v>
                </c:pt>
                <c:pt idx="4257">
                  <c:v>12.39</c:v>
                </c:pt>
                <c:pt idx="4258">
                  <c:v>12.57</c:v>
                </c:pt>
                <c:pt idx="4259">
                  <c:v>12.34</c:v>
                </c:pt>
                <c:pt idx="4260">
                  <c:v>12.12</c:v>
                </c:pt>
                <c:pt idx="4261">
                  <c:v>12.59</c:v>
                </c:pt>
                <c:pt idx="4262">
                  <c:v>12.47</c:v>
                </c:pt>
                <c:pt idx="4263">
                  <c:v>12.14</c:v>
                </c:pt>
                <c:pt idx="4264">
                  <c:v>12.12</c:v>
                </c:pt>
                <c:pt idx="4265">
                  <c:v>11.79</c:v>
                </c:pt>
                <c:pt idx="4266">
                  <c:v>12.27</c:v>
                </c:pt>
                <c:pt idx="4267">
                  <c:v>11.85</c:v>
                </c:pt>
                <c:pt idx="4268">
                  <c:v>11.92</c:v>
                </c:pt>
                <c:pt idx="4269">
                  <c:v>11.8</c:v>
                </c:pt>
                <c:pt idx="4270">
                  <c:v>12.07</c:v>
                </c:pt>
                <c:pt idx="4271">
                  <c:v>12.15</c:v>
                </c:pt>
                <c:pt idx="4272">
                  <c:v>11.52</c:v>
                </c:pt>
                <c:pt idx="4273">
                  <c:v>11.59</c:v>
                </c:pt>
                <c:pt idx="4274">
                  <c:v>11.66</c:v>
                </c:pt>
                <c:pt idx="4275">
                  <c:v>12.24</c:v>
                </c:pt>
                <c:pt idx="4276">
                  <c:v>12.01</c:v>
                </c:pt>
                <c:pt idx="4277">
                  <c:v>11.19</c:v>
                </c:pt>
                <c:pt idx="4278">
                  <c:v>11.67</c:v>
                </c:pt>
                <c:pt idx="4279">
                  <c:v>12.04</c:v>
                </c:pt>
                <c:pt idx="4280">
                  <c:v>11.12</c:v>
                </c:pt>
                <c:pt idx="4281">
                  <c:v>11.79</c:v>
                </c:pt>
                <c:pt idx="4282">
                  <c:v>11.37</c:v>
                </c:pt>
                <c:pt idx="4283">
                  <c:v>12.05</c:v>
                </c:pt>
                <c:pt idx="4284">
                  <c:v>11.32</c:v>
                </c:pt>
                <c:pt idx="4285">
                  <c:v>11.2</c:v>
                </c:pt>
                <c:pt idx="4286">
                  <c:v>11.77</c:v>
                </c:pt>
                <c:pt idx="4287">
                  <c:v>11.44</c:v>
                </c:pt>
                <c:pt idx="4288">
                  <c:v>11.72</c:v>
                </c:pt>
                <c:pt idx="4289">
                  <c:v>10.89</c:v>
                </c:pt>
                <c:pt idx="4290">
                  <c:v>11.87</c:v>
                </c:pt>
                <c:pt idx="4291">
                  <c:v>11.84</c:v>
                </c:pt>
                <c:pt idx="4292">
                  <c:v>11.72</c:v>
                </c:pt>
                <c:pt idx="4293">
                  <c:v>11.39</c:v>
                </c:pt>
                <c:pt idx="4294">
                  <c:v>11.07</c:v>
                </c:pt>
                <c:pt idx="4295">
                  <c:v>10.85</c:v>
                </c:pt>
                <c:pt idx="4296">
                  <c:v>10.72</c:v>
                </c:pt>
                <c:pt idx="4297">
                  <c:v>11.6</c:v>
                </c:pt>
                <c:pt idx="4298">
                  <c:v>11.17</c:v>
                </c:pt>
                <c:pt idx="4299">
                  <c:v>11.15</c:v>
                </c:pt>
                <c:pt idx="4300">
                  <c:v>11.62</c:v>
                </c:pt>
                <c:pt idx="4301">
                  <c:v>10.9</c:v>
                </c:pt>
                <c:pt idx="4302">
                  <c:v>10.68</c:v>
                </c:pt>
                <c:pt idx="4303">
                  <c:v>10.86</c:v>
                </c:pt>
                <c:pt idx="4304">
                  <c:v>11.33</c:v>
                </c:pt>
                <c:pt idx="4305">
                  <c:v>10.8</c:v>
                </c:pt>
                <c:pt idx="4306">
                  <c:v>10.48</c:v>
                </c:pt>
                <c:pt idx="4307">
                  <c:v>10.75</c:v>
                </c:pt>
                <c:pt idx="4308">
                  <c:v>11.13</c:v>
                </c:pt>
                <c:pt idx="4309">
                  <c:v>10.9</c:v>
                </c:pt>
                <c:pt idx="4310">
                  <c:v>11.27</c:v>
                </c:pt>
                <c:pt idx="4311">
                  <c:v>11.25</c:v>
                </c:pt>
                <c:pt idx="4312">
                  <c:v>11.12</c:v>
                </c:pt>
                <c:pt idx="4313">
                  <c:v>10.3</c:v>
                </c:pt>
                <c:pt idx="4314">
                  <c:v>10.37</c:v>
                </c:pt>
                <c:pt idx="4315">
                  <c:v>11.25</c:v>
                </c:pt>
                <c:pt idx="4316">
                  <c:v>10.82</c:v>
                </c:pt>
                <c:pt idx="4317">
                  <c:v>11.2</c:v>
                </c:pt>
                <c:pt idx="4318">
                  <c:v>10.67</c:v>
                </c:pt>
                <c:pt idx="4319">
                  <c:v>10.15</c:v>
                </c:pt>
                <c:pt idx="4320">
                  <c:v>10.62</c:v>
                </c:pt>
                <c:pt idx="4321">
                  <c:v>10.1</c:v>
                </c:pt>
                <c:pt idx="4322">
                  <c:v>10.57</c:v>
                </c:pt>
                <c:pt idx="4323">
                  <c:v>10.050000000000001</c:v>
                </c:pt>
                <c:pt idx="4324">
                  <c:v>10.029999999999999</c:v>
                </c:pt>
                <c:pt idx="4325">
                  <c:v>10.4</c:v>
                </c:pt>
                <c:pt idx="4326">
                  <c:v>10.67</c:v>
                </c:pt>
                <c:pt idx="4327">
                  <c:v>10.55</c:v>
                </c:pt>
                <c:pt idx="4328">
                  <c:v>10.52</c:v>
                </c:pt>
                <c:pt idx="4329">
                  <c:v>10.4</c:v>
                </c:pt>
                <c:pt idx="4330">
                  <c:v>10.07</c:v>
                </c:pt>
                <c:pt idx="4331">
                  <c:v>9.84</c:v>
                </c:pt>
                <c:pt idx="4332">
                  <c:v>10.119999999999999</c:v>
                </c:pt>
                <c:pt idx="4333">
                  <c:v>9.8000000000000007</c:v>
                </c:pt>
                <c:pt idx="4334">
                  <c:v>9.77</c:v>
                </c:pt>
                <c:pt idx="4335">
                  <c:v>10.44</c:v>
                </c:pt>
                <c:pt idx="4336">
                  <c:v>9.92</c:v>
                </c:pt>
                <c:pt idx="4337">
                  <c:v>10.09</c:v>
                </c:pt>
                <c:pt idx="4338">
                  <c:v>9.8699999999999992</c:v>
                </c:pt>
                <c:pt idx="4339">
                  <c:v>9.64</c:v>
                </c:pt>
                <c:pt idx="4340">
                  <c:v>10.210000000000001</c:v>
                </c:pt>
                <c:pt idx="4341">
                  <c:v>10.09</c:v>
                </c:pt>
                <c:pt idx="4342">
                  <c:v>9.66</c:v>
                </c:pt>
                <c:pt idx="4343">
                  <c:v>9.84</c:v>
                </c:pt>
                <c:pt idx="4344">
                  <c:v>9.7100000000000009</c:v>
                </c:pt>
                <c:pt idx="4345">
                  <c:v>9.7899999999999991</c:v>
                </c:pt>
                <c:pt idx="4346">
                  <c:v>10.16</c:v>
                </c:pt>
                <c:pt idx="4347">
                  <c:v>9.44</c:v>
                </c:pt>
                <c:pt idx="4348">
                  <c:v>9.61</c:v>
                </c:pt>
                <c:pt idx="4349">
                  <c:v>10.19</c:v>
                </c:pt>
                <c:pt idx="4350">
                  <c:v>9.9600000000000009</c:v>
                </c:pt>
                <c:pt idx="4351">
                  <c:v>10.23</c:v>
                </c:pt>
                <c:pt idx="4352">
                  <c:v>10.1</c:v>
                </c:pt>
                <c:pt idx="4353">
                  <c:v>9.98</c:v>
                </c:pt>
                <c:pt idx="4354">
                  <c:v>10.16</c:v>
                </c:pt>
                <c:pt idx="4355">
                  <c:v>9.93</c:v>
                </c:pt>
                <c:pt idx="4356">
                  <c:v>9.31</c:v>
                </c:pt>
                <c:pt idx="4357">
                  <c:v>10.18</c:v>
                </c:pt>
                <c:pt idx="4358">
                  <c:v>9.36</c:v>
                </c:pt>
                <c:pt idx="4359">
                  <c:v>9.83</c:v>
                </c:pt>
                <c:pt idx="4360">
                  <c:v>9.8000000000000007</c:v>
                </c:pt>
                <c:pt idx="4361">
                  <c:v>9.18</c:v>
                </c:pt>
                <c:pt idx="4362">
                  <c:v>9.15</c:v>
                </c:pt>
                <c:pt idx="4363">
                  <c:v>9.7200000000000006</c:v>
                </c:pt>
                <c:pt idx="4364">
                  <c:v>9.6</c:v>
                </c:pt>
                <c:pt idx="4365">
                  <c:v>8.9700000000000006</c:v>
                </c:pt>
                <c:pt idx="4366">
                  <c:v>9.35</c:v>
                </c:pt>
                <c:pt idx="4367">
                  <c:v>9.42</c:v>
                </c:pt>
                <c:pt idx="4368">
                  <c:v>9</c:v>
                </c:pt>
                <c:pt idx="4369">
                  <c:v>9.4700000000000006</c:v>
                </c:pt>
                <c:pt idx="4370">
                  <c:v>9.0399999999999991</c:v>
                </c:pt>
                <c:pt idx="4371">
                  <c:v>9.52</c:v>
                </c:pt>
                <c:pt idx="4372">
                  <c:v>9</c:v>
                </c:pt>
                <c:pt idx="4373">
                  <c:v>9.07</c:v>
                </c:pt>
                <c:pt idx="4374">
                  <c:v>9.25</c:v>
                </c:pt>
                <c:pt idx="4375">
                  <c:v>9.2200000000000006</c:v>
                </c:pt>
                <c:pt idx="4376">
                  <c:v>9.1</c:v>
                </c:pt>
                <c:pt idx="4377">
                  <c:v>9.67</c:v>
                </c:pt>
                <c:pt idx="4378">
                  <c:v>9.34</c:v>
                </c:pt>
                <c:pt idx="4379">
                  <c:v>9.2200000000000006</c:v>
                </c:pt>
                <c:pt idx="4380">
                  <c:v>9.59</c:v>
                </c:pt>
                <c:pt idx="4381">
                  <c:v>8.76</c:v>
                </c:pt>
                <c:pt idx="4382">
                  <c:v>8.83</c:v>
                </c:pt>
                <c:pt idx="4383">
                  <c:v>8.61</c:v>
                </c:pt>
                <c:pt idx="4384">
                  <c:v>8.8800000000000008</c:v>
                </c:pt>
                <c:pt idx="4385">
                  <c:v>8.75</c:v>
                </c:pt>
                <c:pt idx="4386">
                  <c:v>8.73</c:v>
                </c:pt>
                <c:pt idx="4387">
                  <c:v>9.41</c:v>
                </c:pt>
                <c:pt idx="4388">
                  <c:v>8.48</c:v>
                </c:pt>
                <c:pt idx="4389">
                  <c:v>9.15</c:v>
                </c:pt>
                <c:pt idx="4390">
                  <c:v>9.33</c:v>
                </c:pt>
                <c:pt idx="4391">
                  <c:v>9</c:v>
                </c:pt>
                <c:pt idx="4392">
                  <c:v>9.08</c:v>
                </c:pt>
                <c:pt idx="4393">
                  <c:v>9.15</c:v>
                </c:pt>
                <c:pt idx="4394">
                  <c:v>8.6199999999999992</c:v>
                </c:pt>
                <c:pt idx="4395">
                  <c:v>8.19</c:v>
                </c:pt>
                <c:pt idx="4396">
                  <c:v>8.67</c:v>
                </c:pt>
                <c:pt idx="4397">
                  <c:v>8.64</c:v>
                </c:pt>
                <c:pt idx="4398">
                  <c:v>9.01</c:v>
                </c:pt>
                <c:pt idx="4399">
                  <c:v>8.59</c:v>
                </c:pt>
                <c:pt idx="4400">
                  <c:v>8.36</c:v>
                </c:pt>
                <c:pt idx="4401">
                  <c:v>8.6300000000000008</c:v>
                </c:pt>
                <c:pt idx="4402">
                  <c:v>8.2100000000000009</c:v>
                </c:pt>
                <c:pt idx="4403">
                  <c:v>8.98</c:v>
                </c:pt>
                <c:pt idx="4404">
                  <c:v>8.0500000000000007</c:v>
                </c:pt>
                <c:pt idx="4405">
                  <c:v>8.23</c:v>
                </c:pt>
                <c:pt idx="4406">
                  <c:v>8.1</c:v>
                </c:pt>
                <c:pt idx="4407">
                  <c:v>7.98</c:v>
                </c:pt>
                <c:pt idx="4408">
                  <c:v>8.15</c:v>
                </c:pt>
                <c:pt idx="4409">
                  <c:v>8.1300000000000008</c:v>
                </c:pt>
                <c:pt idx="4410">
                  <c:v>8.81</c:v>
                </c:pt>
                <c:pt idx="4411">
                  <c:v>8.08</c:v>
                </c:pt>
                <c:pt idx="4412">
                  <c:v>8.4499999999999993</c:v>
                </c:pt>
                <c:pt idx="4413">
                  <c:v>8.33</c:v>
                </c:pt>
                <c:pt idx="4414">
                  <c:v>7.9</c:v>
                </c:pt>
                <c:pt idx="4415">
                  <c:v>8.18</c:v>
                </c:pt>
                <c:pt idx="4416">
                  <c:v>8.15</c:v>
                </c:pt>
                <c:pt idx="4417">
                  <c:v>8.02</c:v>
                </c:pt>
                <c:pt idx="4418">
                  <c:v>8.49</c:v>
                </c:pt>
                <c:pt idx="4419">
                  <c:v>8.17</c:v>
                </c:pt>
                <c:pt idx="4420">
                  <c:v>7.84</c:v>
                </c:pt>
                <c:pt idx="4421">
                  <c:v>7.51</c:v>
                </c:pt>
                <c:pt idx="4422">
                  <c:v>8.09</c:v>
                </c:pt>
                <c:pt idx="4423">
                  <c:v>8.07</c:v>
                </c:pt>
                <c:pt idx="4424">
                  <c:v>7.44</c:v>
                </c:pt>
                <c:pt idx="4425">
                  <c:v>8.32</c:v>
                </c:pt>
                <c:pt idx="4426">
                  <c:v>7.69</c:v>
                </c:pt>
                <c:pt idx="4427">
                  <c:v>8.06</c:v>
                </c:pt>
                <c:pt idx="4428">
                  <c:v>8.0399999999999991</c:v>
                </c:pt>
                <c:pt idx="4429">
                  <c:v>7.41</c:v>
                </c:pt>
                <c:pt idx="4430">
                  <c:v>7.99</c:v>
                </c:pt>
                <c:pt idx="4431">
                  <c:v>7.46</c:v>
                </c:pt>
                <c:pt idx="4432">
                  <c:v>7.64</c:v>
                </c:pt>
                <c:pt idx="4433">
                  <c:v>7.31</c:v>
                </c:pt>
                <c:pt idx="4434">
                  <c:v>7.49</c:v>
                </c:pt>
                <c:pt idx="4435">
                  <c:v>8.16</c:v>
                </c:pt>
                <c:pt idx="4436">
                  <c:v>7.84</c:v>
                </c:pt>
                <c:pt idx="4437">
                  <c:v>7.81</c:v>
                </c:pt>
                <c:pt idx="4438">
                  <c:v>8.09</c:v>
                </c:pt>
                <c:pt idx="4439">
                  <c:v>7.66</c:v>
                </c:pt>
                <c:pt idx="4440">
                  <c:v>7.13</c:v>
                </c:pt>
                <c:pt idx="4441">
                  <c:v>7.01</c:v>
                </c:pt>
                <c:pt idx="4442">
                  <c:v>6.98</c:v>
                </c:pt>
                <c:pt idx="4443">
                  <c:v>6.96</c:v>
                </c:pt>
                <c:pt idx="4444">
                  <c:v>7.53</c:v>
                </c:pt>
                <c:pt idx="4445">
                  <c:v>7.31</c:v>
                </c:pt>
                <c:pt idx="4446">
                  <c:v>7.78</c:v>
                </c:pt>
                <c:pt idx="4447">
                  <c:v>7.75</c:v>
                </c:pt>
                <c:pt idx="4448">
                  <c:v>7.83</c:v>
                </c:pt>
                <c:pt idx="4449">
                  <c:v>7.6</c:v>
                </c:pt>
                <c:pt idx="4450">
                  <c:v>7.28</c:v>
                </c:pt>
                <c:pt idx="4451">
                  <c:v>7.15</c:v>
                </c:pt>
                <c:pt idx="4452">
                  <c:v>7.02</c:v>
                </c:pt>
                <c:pt idx="4453">
                  <c:v>7.69</c:v>
                </c:pt>
                <c:pt idx="4454">
                  <c:v>7.47</c:v>
                </c:pt>
                <c:pt idx="4455">
                  <c:v>6.64</c:v>
                </c:pt>
                <c:pt idx="4456">
                  <c:v>6.92</c:v>
                </c:pt>
                <c:pt idx="4457">
                  <c:v>6.89</c:v>
                </c:pt>
                <c:pt idx="4458">
                  <c:v>6.57</c:v>
                </c:pt>
                <c:pt idx="4459">
                  <c:v>6.84</c:v>
                </c:pt>
                <c:pt idx="4460">
                  <c:v>7.12</c:v>
                </c:pt>
                <c:pt idx="4461">
                  <c:v>6.89</c:v>
                </c:pt>
                <c:pt idx="4462">
                  <c:v>6.67</c:v>
                </c:pt>
                <c:pt idx="4463">
                  <c:v>6.74</c:v>
                </c:pt>
                <c:pt idx="4464">
                  <c:v>7.32</c:v>
                </c:pt>
                <c:pt idx="4465">
                  <c:v>7.29</c:v>
                </c:pt>
                <c:pt idx="4466">
                  <c:v>7.16</c:v>
                </c:pt>
                <c:pt idx="4467">
                  <c:v>6.84</c:v>
                </c:pt>
                <c:pt idx="4468">
                  <c:v>6.71</c:v>
                </c:pt>
                <c:pt idx="4469">
                  <c:v>6.98</c:v>
                </c:pt>
                <c:pt idx="4470">
                  <c:v>7.25</c:v>
                </c:pt>
                <c:pt idx="4471">
                  <c:v>7.23</c:v>
                </c:pt>
                <c:pt idx="4472">
                  <c:v>6.5</c:v>
                </c:pt>
                <c:pt idx="4473">
                  <c:v>6.37</c:v>
                </c:pt>
                <c:pt idx="4474">
                  <c:v>6.65</c:v>
                </c:pt>
                <c:pt idx="4475">
                  <c:v>6.32</c:v>
                </c:pt>
                <c:pt idx="4476">
                  <c:v>6.49</c:v>
                </c:pt>
                <c:pt idx="4477">
                  <c:v>6.47</c:v>
                </c:pt>
                <c:pt idx="4478">
                  <c:v>6.04</c:v>
                </c:pt>
                <c:pt idx="4479">
                  <c:v>7.01</c:v>
                </c:pt>
                <c:pt idx="4480">
                  <c:v>6.89</c:v>
                </c:pt>
                <c:pt idx="4481">
                  <c:v>5.96</c:v>
                </c:pt>
                <c:pt idx="4482">
                  <c:v>5.94</c:v>
                </c:pt>
                <c:pt idx="4483">
                  <c:v>5.92</c:v>
                </c:pt>
                <c:pt idx="4484">
                  <c:v>6.89</c:v>
                </c:pt>
                <c:pt idx="4485">
                  <c:v>6.56</c:v>
                </c:pt>
                <c:pt idx="4486">
                  <c:v>6.53</c:v>
                </c:pt>
                <c:pt idx="4487">
                  <c:v>6.1</c:v>
                </c:pt>
                <c:pt idx="4488">
                  <c:v>6.18</c:v>
                </c:pt>
                <c:pt idx="4489">
                  <c:v>5.95</c:v>
                </c:pt>
                <c:pt idx="4490">
                  <c:v>6.42</c:v>
                </c:pt>
                <c:pt idx="4491">
                  <c:v>6.7</c:v>
                </c:pt>
                <c:pt idx="4492">
                  <c:v>6.07</c:v>
                </c:pt>
                <c:pt idx="4493">
                  <c:v>5.95</c:v>
                </c:pt>
                <c:pt idx="4494">
                  <c:v>6.32</c:v>
                </c:pt>
                <c:pt idx="4495">
                  <c:v>5.9</c:v>
                </c:pt>
                <c:pt idx="4496">
                  <c:v>6.37</c:v>
                </c:pt>
                <c:pt idx="4497">
                  <c:v>6.05</c:v>
                </c:pt>
                <c:pt idx="4498">
                  <c:v>6.12</c:v>
                </c:pt>
                <c:pt idx="4499">
                  <c:v>5.59</c:v>
                </c:pt>
                <c:pt idx="4500">
                  <c:v>5.97</c:v>
                </c:pt>
                <c:pt idx="4501">
                  <c:v>6.04</c:v>
                </c:pt>
                <c:pt idx="4502">
                  <c:v>6.42</c:v>
                </c:pt>
                <c:pt idx="4503">
                  <c:v>5.99</c:v>
                </c:pt>
                <c:pt idx="4504">
                  <c:v>6.16</c:v>
                </c:pt>
                <c:pt idx="4505">
                  <c:v>5.93</c:v>
                </c:pt>
                <c:pt idx="4506">
                  <c:v>5.81</c:v>
                </c:pt>
                <c:pt idx="4507">
                  <c:v>5.68</c:v>
                </c:pt>
                <c:pt idx="4508">
                  <c:v>6.15</c:v>
                </c:pt>
                <c:pt idx="4509">
                  <c:v>6.02</c:v>
                </c:pt>
                <c:pt idx="4510">
                  <c:v>5.79</c:v>
                </c:pt>
                <c:pt idx="4511">
                  <c:v>5.37</c:v>
                </c:pt>
                <c:pt idx="4512">
                  <c:v>5.34</c:v>
                </c:pt>
                <c:pt idx="4513">
                  <c:v>5.31</c:v>
                </c:pt>
                <c:pt idx="4514">
                  <c:v>6.08</c:v>
                </c:pt>
                <c:pt idx="4515">
                  <c:v>5.45</c:v>
                </c:pt>
                <c:pt idx="4516">
                  <c:v>5.33</c:v>
                </c:pt>
                <c:pt idx="4517">
                  <c:v>5.91</c:v>
                </c:pt>
                <c:pt idx="4518">
                  <c:v>5.98</c:v>
                </c:pt>
                <c:pt idx="4519">
                  <c:v>5.16</c:v>
                </c:pt>
                <c:pt idx="4520">
                  <c:v>5.43</c:v>
                </c:pt>
                <c:pt idx="4521">
                  <c:v>5.6</c:v>
                </c:pt>
                <c:pt idx="4522">
                  <c:v>5.77</c:v>
                </c:pt>
                <c:pt idx="4523">
                  <c:v>5.34</c:v>
                </c:pt>
                <c:pt idx="4524">
                  <c:v>5.62</c:v>
                </c:pt>
                <c:pt idx="4525">
                  <c:v>5.49</c:v>
                </c:pt>
                <c:pt idx="4526">
                  <c:v>5.56</c:v>
                </c:pt>
                <c:pt idx="4527">
                  <c:v>5.24</c:v>
                </c:pt>
                <c:pt idx="4528">
                  <c:v>5.61</c:v>
                </c:pt>
                <c:pt idx="4529">
                  <c:v>5.58</c:v>
                </c:pt>
                <c:pt idx="4530">
                  <c:v>5.16</c:v>
                </c:pt>
                <c:pt idx="4531">
                  <c:v>5.23</c:v>
                </c:pt>
                <c:pt idx="4532">
                  <c:v>5.4</c:v>
                </c:pt>
                <c:pt idx="4533">
                  <c:v>4.67</c:v>
                </c:pt>
                <c:pt idx="4534">
                  <c:v>4.6500000000000004</c:v>
                </c:pt>
                <c:pt idx="4535">
                  <c:v>5.32</c:v>
                </c:pt>
                <c:pt idx="4536">
                  <c:v>4.8899999999999997</c:v>
                </c:pt>
                <c:pt idx="4537">
                  <c:v>5.07</c:v>
                </c:pt>
                <c:pt idx="4538">
                  <c:v>5.04</c:v>
                </c:pt>
                <c:pt idx="4539">
                  <c:v>4.71</c:v>
                </c:pt>
                <c:pt idx="4540">
                  <c:v>4.4800000000000004</c:v>
                </c:pt>
                <c:pt idx="4541">
                  <c:v>5.0599999999999996</c:v>
                </c:pt>
                <c:pt idx="4542">
                  <c:v>4.43</c:v>
                </c:pt>
                <c:pt idx="4543">
                  <c:v>4.5</c:v>
                </c:pt>
                <c:pt idx="4544">
                  <c:v>5.27</c:v>
                </c:pt>
                <c:pt idx="4545">
                  <c:v>4.25</c:v>
                </c:pt>
                <c:pt idx="4546">
                  <c:v>4.62</c:v>
                </c:pt>
                <c:pt idx="4547">
                  <c:v>4.8899999999999997</c:v>
                </c:pt>
                <c:pt idx="4548">
                  <c:v>4.7699999999999996</c:v>
                </c:pt>
                <c:pt idx="4549">
                  <c:v>4.24</c:v>
                </c:pt>
                <c:pt idx="4550">
                  <c:v>4.22</c:v>
                </c:pt>
                <c:pt idx="4551">
                  <c:v>4.09</c:v>
                </c:pt>
                <c:pt idx="4552">
                  <c:v>4.66</c:v>
                </c:pt>
                <c:pt idx="4553">
                  <c:v>4.74</c:v>
                </c:pt>
                <c:pt idx="4554">
                  <c:v>4.91</c:v>
                </c:pt>
                <c:pt idx="4555">
                  <c:v>4.38</c:v>
                </c:pt>
                <c:pt idx="4556">
                  <c:v>4.66</c:v>
                </c:pt>
                <c:pt idx="4557">
                  <c:v>4.53</c:v>
                </c:pt>
                <c:pt idx="4558">
                  <c:v>4.0999999999999996</c:v>
                </c:pt>
                <c:pt idx="4559">
                  <c:v>4.2699999999999996</c:v>
                </c:pt>
                <c:pt idx="4560">
                  <c:v>4.04</c:v>
                </c:pt>
                <c:pt idx="4561">
                  <c:v>3.82</c:v>
                </c:pt>
                <c:pt idx="4562">
                  <c:v>4.29</c:v>
                </c:pt>
                <c:pt idx="4563">
                  <c:v>3.96</c:v>
                </c:pt>
                <c:pt idx="4564">
                  <c:v>4.7300000000000004</c:v>
                </c:pt>
                <c:pt idx="4565">
                  <c:v>4.4000000000000004</c:v>
                </c:pt>
                <c:pt idx="4566">
                  <c:v>3.68</c:v>
                </c:pt>
                <c:pt idx="4567">
                  <c:v>3.86</c:v>
                </c:pt>
                <c:pt idx="4568">
                  <c:v>4.03</c:v>
                </c:pt>
                <c:pt idx="4569">
                  <c:v>4.3099999999999996</c:v>
                </c:pt>
                <c:pt idx="4570">
                  <c:v>3.68</c:v>
                </c:pt>
                <c:pt idx="4571">
                  <c:v>3.76</c:v>
                </c:pt>
                <c:pt idx="4572">
                  <c:v>4.2300000000000004</c:v>
                </c:pt>
                <c:pt idx="4573">
                  <c:v>3.61</c:v>
                </c:pt>
                <c:pt idx="4574">
                  <c:v>3.58</c:v>
                </c:pt>
                <c:pt idx="4575">
                  <c:v>4.16</c:v>
                </c:pt>
                <c:pt idx="4576">
                  <c:v>3.43</c:v>
                </c:pt>
                <c:pt idx="4577">
                  <c:v>4.1100000000000003</c:v>
                </c:pt>
                <c:pt idx="4578">
                  <c:v>3.48</c:v>
                </c:pt>
                <c:pt idx="4579">
                  <c:v>3.76</c:v>
                </c:pt>
                <c:pt idx="4580">
                  <c:v>3.84</c:v>
                </c:pt>
                <c:pt idx="4581">
                  <c:v>3.72</c:v>
                </c:pt>
                <c:pt idx="4582">
                  <c:v>3.89</c:v>
                </c:pt>
                <c:pt idx="4583">
                  <c:v>3.26</c:v>
                </c:pt>
                <c:pt idx="4584">
                  <c:v>3.94</c:v>
                </c:pt>
                <c:pt idx="4585">
                  <c:v>3.92</c:v>
                </c:pt>
                <c:pt idx="4586">
                  <c:v>4.0999999999999996</c:v>
                </c:pt>
                <c:pt idx="4587">
                  <c:v>3.58</c:v>
                </c:pt>
                <c:pt idx="4588">
                  <c:v>3.25</c:v>
                </c:pt>
                <c:pt idx="4589">
                  <c:v>4.12</c:v>
                </c:pt>
                <c:pt idx="4590">
                  <c:v>3.4</c:v>
                </c:pt>
                <c:pt idx="4591">
                  <c:v>3.07</c:v>
                </c:pt>
                <c:pt idx="4592">
                  <c:v>3.75</c:v>
                </c:pt>
                <c:pt idx="4593">
                  <c:v>3.93</c:v>
                </c:pt>
                <c:pt idx="4594">
                  <c:v>3.11</c:v>
                </c:pt>
                <c:pt idx="4595">
                  <c:v>3.98</c:v>
                </c:pt>
                <c:pt idx="4596">
                  <c:v>3.76</c:v>
                </c:pt>
                <c:pt idx="4597">
                  <c:v>3.44</c:v>
                </c:pt>
                <c:pt idx="4598">
                  <c:v>3.91</c:v>
                </c:pt>
                <c:pt idx="4599">
                  <c:v>3.09</c:v>
                </c:pt>
                <c:pt idx="4600">
                  <c:v>3.37</c:v>
                </c:pt>
                <c:pt idx="4601">
                  <c:v>3.44</c:v>
                </c:pt>
                <c:pt idx="4602">
                  <c:v>3.52</c:v>
                </c:pt>
                <c:pt idx="4603">
                  <c:v>3.4</c:v>
                </c:pt>
                <c:pt idx="4604">
                  <c:v>2.97</c:v>
                </c:pt>
                <c:pt idx="4605">
                  <c:v>2.95</c:v>
                </c:pt>
                <c:pt idx="4606">
                  <c:v>3.33</c:v>
                </c:pt>
                <c:pt idx="4607">
                  <c:v>3.31</c:v>
                </c:pt>
                <c:pt idx="4608">
                  <c:v>2.89</c:v>
                </c:pt>
                <c:pt idx="4609">
                  <c:v>3.27</c:v>
                </c:pt>
                <c:pt idx="4610">
                  <c:v>3.15</c:v>
                </c:pt>
                <c:pt idx="4611">
                  <c:v>3.13</c:v>
                </c:pt>
                <c:pt idx="4612">
                  <c:v>2.71</c:v>
                </c:pt>
                <c:pt idx="4613">
                  <c:v>2.89</c:v>
                </c:pt>
                <c:pt idx="4614">
                  <c:v>3.17</c:v>
                </c:pt>
                <c:pt idx="4615">
                  <c:v>2.65</c:v>
                </c:pt>
                <c:pt idx="4616">
                  <c:v>3.33</c:v>
                </c:pt>
                <c:pt idx="4617">
                  <c:v>3.4</c:v>
                </c:pt>
                <c:pt idx="4618">
                  <c:v>3.08</c:v>
                </c:pt>
                <c:pt idx="4619">
                  <c:v>3.16</c:v>
                </c:pt>
                <c:pt idx="4620">
                  <c:v>2.63</c:v>
                </c:pt>
                <c:pt idx="4621">
                  <c:v>2.41</c:v>
                </c:pt>
                <c:pt idx="4622">
                  <c:v>2.69</c:v>
                </c:pt>
                <c:pt idx="4623">
                  <c:v>2.98</c:v>
                </c:pt>
                <c:pt idx="4624">
                  <c:v>3.25</c:v>
                </c:pt>
                <c:pt idx="4625">
                  <c:v>3.03</c:v>
                </c:pt>
                <c:pt idx="4626">
                  <c:v>3.21</c:v>
                </c:pt>
                <c:pt idx="4627">
                  <c:v>2.29</c:v>
                </c:pt>
                <c:pt idx="4628">
                  <c:v>2.76</c:v>
                </c:pt>
                <c:pt idx="4629">
                  <c:v>2.44</c:v>
                </c:pt>
                <c:pt idx="4630">
                  <c:v>2.93</c:v>
                </c:pt>
                <c:pt idx="4631">
                  <c:v>2.91</c:v>
                </c:pt>
                <c:pt idx="4632">
                  <c:v>2.19</c:v>
                </c:pt>
                <c:pt idx="4633">
                  <c:v>3.17</c:v>
                </c:pt>
                <c:pt idx="4634">
                  <c:v>2.35</c:v>
                </c:pt>
                <c:pt idx="4635">
                  <c:v>2.13</c:v>
                </c:pt>
                <c:pt idx="4636">
                  <c:v>2.61</c:v>
                </c:pt>
                <c:pt idx="4637">
                  <c:v>2.59</c:v>
                </c:pt>
                <c:pt idx="4638">
                  <c:v>2.4700000000000002</c:v>
                </c:pt>
                <c:pt idx="4639">
                  <c:v>2.16</c:v>
                </c:pt>
                <c:pt idx="4640">
                  <c:v>2.2400000000000002</c:v>
                </c:pt>
                <c:pt idx="4641">
                  <c:v>2.72</c:v>
                </c:pt>
                <c:pt idx="4642">
                  <c:v>2.31</c:v>
                </c:pt>
                <c:pt idx="4643">
                  <c:v>2.19</c:v>
                </c:pt>
                <c:pt idx="4644">
                  <c:v>2.87</c:v>
                </c:pt>
                <c:pt idx="4645">
                  <c:v>2.5499999999999998</c:v>
                </c:pt>
                <c:pt idx="4646">
                  <c:v>2.44</c:v>
                </c:pt>
                <c:pt idx="4647">
                  <c:v>2.52</c:v>
                </c:pt>
                <c:pt idx="4648">
                  <c:v>2.31</c:v>
                </c:pt>
                <c:pt idx="4649">
                  <c:v>1.99</c:v>
                </c:pt>
                <c:pt idx="4650">
                  <c:v>2.4700000000000002</c:v>
                </c:pt>
                <c:pt idx="4651">
                  <c:v>2.65</c:v>
                </c:pt>
                <c:pt idx="4652">
                  <c:v>2.0299999999999998</c:v>
                </c:pt>
                <c:pt idx="4653">
                  <c:v>2.82</c:v>
                </c:pt>
                <c:pt idx="4654">
                  <c:v>2.4</c:v>
                </c:pt>
                <c:pt idx="4655">
                  <c:v>2.48</c:v>
                </c:pt>
                <c:pt idx="4656">
                  <c:v>1.96</c:v>
                </c:pt>
                <c:pt idx="4657">
                  <c:v>2.75</c:v>
                </c:pt>
                <c:pt idx="4658">
                  <c:v>2.23</c:v>
                </c:pt>
                <c:pt idx="4659">
                  <c:v>2.02</c:v>
                </c:pt>
                <c:pt idx="4660">
                  <c:v>2.71</c:v>
                </c:pt>
                <c:pt idx="4661">
                  <c:v>2.69</c:v>
                </c:pt>
                <c:pt idx="4662">
                  <c:v>2.2799999999999998</c:v>
                </c:pt>
                <c:pt idx="4663">
                  <c:v>1.97</c:v>
                </c:pt>
                <c:pt idx="4664">
                  <c:v>2.16</c:v>
                </c:pt>
                <c:pt idx="4665">
                  <c:v>2.4500000000000002</c:v>
                </c:pt>
                <c:pt idx="4666">
                  <c:v>1.73</c:v>
                </c:pt>
                <c:pt idx="4667">
                  <c:v>1.92</c:v>
                </c:pt>
                <c:pt idx="4668">
                  <c:v>2.4</c:v>
                </c:pt>
                <c:pt idx="4669">
                  <c:v>1.79</c:v>
                </c:pt>
                <c:pt idx="4670">
                  <c:v>2.27</c:v>
                </c:pt>
                <c:pt idx="4671">
                  <c:v>1.86</c:v>
                </c:pt>
                <c:pt idx="4672">
                  <c:v>2.5499999999999998</c:v>
                </c:pt>
                <c:pt idx="4673">
                  <c:v>1.64</c:v>
                </c:pt>
                <c:pt idx="4674">
                  <c:v>1.63</c:v>
                </c:pt>
                <c:pt idx="4675">
                  <c:v>1.61</c:v>
                </c:pt>
                <c:pt idx="4676">
                  <c:v>1.6</c:v>
                </c:pt>
                <c:pt idx="4677">
                  <c:v>1.99</c:v>
                </c:pt>
                <c:pt idx="4678">
                  <c:v>1.98</c:v>
                </c:pt>
                <c:pt idx="4679">
                  <c:v>1.56</c:v>
                </c:pt>
                <c:pt idx="4680">
                  <c:v>1.85</c:v>
                </c:pt>
                <c:pt idx="4681">
                  <c:v>1.74</c:v>
                </c:pt>
                <c:pt idx="4682">
                  <c:v>1.93</c:v>
                </c:pt>
                <c:pt idx="4683">
                  <c:v>1.82</c:v>
                </c:pt>
                <c:pt idx="4684">
                  <c:v>1.5</c:v>
                </c:pt>
                <c:pt idx="4685">
                  <c:v>2.19</c:v>
                </c:pt>
                <c:pt idx="4686">
                  <c:v>1.68</c:v>
                </c:pt>
                <c:pt idx="4687">
                  <c:v>2.27</c:v>
                </c:pt>
                <c:pt idx="4688">
                  <c:v>1.65</c:v>
                </c:pt>
                <c:pt idx="4689">
                  <c:v>1.34</c:v>
                </c:pt>
                <c:pt idx="4690">
                  <c:v>1.74</c:v>
                </c:pt>
                <c:pt idx="4691">
                  <c:v>1.43</c:v>
                </c:pt>
                <c:pt idx="4692">
                  <c:v>1.62</c:v>
                </c:pt>
                <c:pt idx="4693">
                  <c:v>1.81</c:v>
                </c:pt>
                <c:pt idx="4694">
                  <c:v>1.49</c:v>
                </c:pt>
                <c:pt idx="4695">
                  <c:v>1.78</c:v>
                </c:pt>
                <c:pt idx="4696">
                  <c:v>2.27</c:v>
                </c:pt>
                <c:pt idx="4697">
                  <c:v>1.46</c:v>
                </c:pt>
                <c:pt idx="4698">
                  <c:v>1.26</c:v>
                </c:pt>
                <c:pt idx="4699">
                  <c:v>2.0499999999999998</c:v>
                </c:pt>
                <c:pt idx="4700">
                  <c:v>1.94</c:v>
                </c:pt>
                <c:pt idx="4701">
                  <c:v>2.13</c:v>
                </c:pt>
                <c:pt idx="4702">
                  <c:v>2.2200000000000002</c:v>
                </c:pt>
                <c:pt idx="4703">
                  <c:v>1.61</c:v>
                </c:pt>
                <c:pt idx="4704">
                  <c:v>1.61</c:v>
                </c:pt>
                <c:pt idx="4705">
                  <c:v>1.6</c:v>
                </c:pt>
                <c:pt idx="4706">
                  <c:v>1.79</c:v>
                </c:pt>
                <c:pt idx="4707">
                  <c:v>1.99</c:v>
                </c:pt>
                <c:pt idx="4708">
                  <c:v>1.18</c:v>
                </c:pt>
                <c:pt idx="4709">
                  <c:v>1.78</c:v>
                </c:pt>
                <c:pt idx="4710">
                  <c:v>1.67</c:v>
                </c:pt>
                <c:pt idx="4711">
                  <c:v>2.0699999999999998</c:v>
                </c:pt>
                <c:pt idx="4712">
                  <c:v>1.56</c:v>
                </c:pt>
                <c:pt idx="4713">
                  <c:v>2.0499999999999998</c:v>
                </c:pt>
                <c:pt idx="4714">
                  <c:v>1.35</c:v>
                </c:pt>
                <c:pt idx="4715">
                  <c:v>2.0499999999999998</c:v>
                </c:pt>
                <c:pt idx="4716">
                  <c:v>2.15</c:v>
                </c:pt>
                <c:pt idx="4717">
                  <c:v>1.84</c:v>
                </c:pt>
                <c:pt idx="4718">
                  <c:v>1.24</c:v>
                </c:pt>
                <c:pt idx="4719">
                  <c:v>1.83</c:v>
                </c:pt>
                <c:pt idx="4720">
                  <c:v>1.43</c:v>
                </c:pt>
                <c:pt idx="4721">
                  <c:v>1.22</c:v>
                </c:pt>
                <c:pt idx="4722">
                  <c:v>1.82</c:v>
                </c:pt>
                <c:pt idx="4723">
                  <c:v>1.42</c:v>
                </c:pt>
                <c:pt idx="4724">
                  <c:v>1.22</c:v>
                </c:pt>
                <c:pt idx="4725">
                  <c:v>2.02</c:v>
                </c:pt>
                <c:pt idx="4726">
                  <c:v>1.31</c:v>
                </c:pt>
                <c:pt idx="4727">
                  <c:v>1.91</c:v>
                </c:pt>
                <c:pt idx="4728">
                  <c:v>1.31</c:v>
                </c:pt>
                <c:pt idx="4729">
                  <c:v>1.91</c:v>
                </c:pt>
                <c:pt idx="4730">
                  <c:v>1.71</c:v>
                </c:pt>
                <c:pt idx="4731">
                  <c:v>2.11</c:v>
                </c:pt>
                <c:pt idx="4732">
                  <c:v>2.0099999999999998</c:v>
                </c:pt>
                <c:pt idx="4733">
                  <c:v>1.5</c:v>
                </c:pt>
                <c:pt idx="4734">
                  <c:v>1.9</c:v>
                </c:pt>
                <c:pt idx="4735">
                  <c:v>1.2</c:v>
                </c:pt>
                <c:pt idx="4736">
                  <c:v>1.79</c:v>
                </c:pt>
                <c:pt idx="4737">
                  <c:v>1.59</c:v>
                </c:pt>
                <c:pt idx="4738">
                  <c:v>1.89</c:v>
                </c:pt>
                <c:pt idx="4739">
                  <c:v>1.39</c:v>
                </c:pt>
                <c:pt idx="4740">
                  <c:v>1.59</c:v>
                </c:pt>
                <c:pt idx="4741">
                  <c:v>1.49</c:v>
                </c:pt>
                <c:pt idx="4742">
                  <c:v>1.19</c:v>
                </c:pt>
                <c:pt idx="4743">
                  <c:v>1.78</c:v>
                </c:pt>
                <c:pt idx="4744">
                  <c:v>1.69</c:v>
                </c:pt>
                <c:pt idx="4745">
                  <c:v>1.19</c:v>
                </c:pt>
                <c:pt idx="4746">
                  <c:v>1.48</c:v>
                </c:pt>
                <c:pt idx="4747">
                  <c:v>1.78</c:v>
                </c:pt>
                <c:pt idx="4748">
                  <c:v>1.18</c:v>
                </c:pt>
                <c:pt idx="4749">
                  <c:v>1.39</c:v>
                </c:pt>
                <c:pt idx="4750">
                  <c:v>1.39</c:v>
                </c:pt>
                <c:pt idx="4751">
                  <c:v>1.69</c:v>
                </c:pt>
                <c:pt idx="4752">
                  <c:v>1.69</c:v>
                </c:pt>
                <c:pt idx="4753">
                  <c:v>1.3</c:v>
                </c:pt>
                <c:pt idx="4754">
                  <c:v>1.5</c:v>
                </c:pt>
                <c:pt idx="4755">
                  <c:v>1.3</c:v>
                </c:pt>
                <c:pt idx="4756">
                  <c:v>1.31</c:v>
                </c:pt>
                <c:pt idx="4757">
                  <c:v>2.0099999999999998</c:v>
                </c:pt>
                <c:pt idx="4758">
                  <c:v>1.81</c:v>
                </c:pt>
                <c:pt idx="4759">
                  <c:v>1.71</c:v>
                </c:pt>
                <c:pt idx="4760">
                  <c:v>1.1200000000000001</c:v>
                </c:pt>
                <c:pt idx="4761">
                  <c:v>1.32</c:v>
                </c:pt>
                <c:pt idx="4762">
                  <c:v>1.92</c:v>
                </c:pt>
                <c:pt idx="4763">
                  <c:v>2.12</c:v>
                </c:pt>
                <c:pt idx="4764">
                  <c:v>1.52</c:v>
                </c:pt>
                <c:pt idx="4765">
                  <c:v>1.1200000000000001</c:v>
                </c:pt>
                <c:pt idx="4766">
                  <c:v>1.53</c:v>
                </c:pt>
                <c:pt idx="4767">
                  <c:v>1.93</c:v>
                </c:pt>
                <c:pt idx="4768">
                  <c:v>1.33</c:v>
                </c:pt>
                <c:pt idx="4769">
                  <c:v>1.94</c:v>
                </c:pt>
                <c:pt idx="4770">
                  <c:v>1.45</c:v>
                </c:pt>
                <c:pt idx="4771">
                  <c:v>1.65</c:v>
                </c:pt>
                <c:pt idx="4772">
                  <c:v>1.35</c:v>
                </c:pt>
                <c:pt idx="4773">
                  <c:v>1.96</c:v>
                </c:pt>
                <c:pt idx="4774">
                  <c:v>1.1599999999999999</c:v>
                </c:pt>
                <c:pt idx="4775">
                  <c:v>1.67</c:v>
                </c:pt>
                <c:pt idx="4776">
                  <c:v>1.97</c:v>
                </c:pt>
                <c:pt idx="4777">
                  <c:v>1.68</c:v>
                </c:pt>
                <c:pt idx="4778">
                  <c:v>1.48</c:v>
                </c:pt>
                <c:pt idx="4779">
                  <c:v>1.99</c:v>
                </c:pt>
                <c:pt idx="4780">
                  <c:v>1.29</c:v>
                </c:pt>
                <c:pt idx="4781">
                  <c:v>2</c:v>
                </c:pt>
                <c:pt idx="4782">
                  <c:v>1.9</c:v>
                </c:pt>
                <c:pt idx="4783">
                  <c:v>1.41</c:v>
                </c:pt>
                <c:pt idx="4784">
                  <c:v>2.0299999999999998</c:v>
                </c:pt>
                <c:pt idx="4785">
                  <c:v>2.23</c:v>
                </c:pt>
                <c:pt idx="4786">
                  <c:v>1.54</c:v>
                </c:pt>
                <c:pt idx="4787">
                  <c:v>2.0499999999999998</c:v>
                </c:pt>
                <c:pt idx="4788">
                  <c:v>1.45</c:v>
                </c:pt>
                <c:pt idx="4789">
                  <c:v>1.87</c:v>
                </c:pt>
                <c:pt idx="4790">
                  <c:v>1.97</c:v>
                </c:pt>
                <c:pt idx="4791">
                  <c:v>1.88</c:v>
                </c:pt>
                <c:pt idx="4792">
                  <c:v>1.38</c:v>
                </c:pt>
                <c:pt idx="4793">
                  <c:v>1.89</c:v>
                </c:pt>
                <c:pt idx="4794">
                  <c:v>2.1</c:v>
                </c:pt>
                <c:pt idx="4795">
                  <c:v>2.0099999999999998</c:v>
                </c:pt>
                <c:pt idx="4796">
                  <c:v>1.42</c:v>
                </c:pt>
                <c:pt idx="4797">
                  <c:v>1.93</c:v>
                </c:pt>
                <c:pt idx="4798">
                  <c:v>1.73</c:v>
                </c:pt>
                <c:pt idx="4799">
                  <c:v>1.74</c:v>
                </c:pt>
                <c:pt idx="4800">
                  <c:v>1.55</c:v>
                </c:pt>
                <c:pt idx="4801">
                  <c:v>1.36</c:v>
                </c:pt>
                <c:pt idx="4802">
                  <c:v>1.87</c:v>
                </c:pt>
                <c:pt idx="4803">
                  <c:v>1.38</c:v>
                </c:pt>
                <c:pt idx="4804">
                  <c:v>1.49</c:v>
                </c:pt>
                <c:pt idx="4805">
                  <c:v>1.8</c:v>
                </c:pt>
                <c:pt idx="4806">
                  <c:v>2.1</c:v>
                </c:pt>
                <c:pt idx="4807">
                  <c:v>2.11</c:v>
                </c:pt>
                <c:pt idx="4808">
                  <c:v>2.12</c:v>
                </c:pt>
                <c:pt idx="4809">
                  <c:v>2.42</c:v>
                </c:pt>
                <c:pt idx="4810">
                  <c:v>1.93</c:v>
                </c:pt>
                <c:pt idx="4811">
                  <c:v>2.04</c:v>
                </c:pt>
                <c:pt idx="4812">
                  <c:v>2.25</c:v>
                </c:pt>
                <c:pt idx="4813">
                  <c:v>1.46</c:v>
                </c:pt>
                <c:pt idx="4814">
                  <c:v>1.56</c:v>
                </c:pt>
                <c:pt idx="4815">
                  <c:v>1.67</c:v>
                </c:pt>
                <c:pt idx="4816">
                  <c:v>2.08</c:v>
                </c:pt>
                <c:pt idx="4817">
                  <c:v>2.09</c:v>
                </c:pt>
                <c:pt idx="4818">
                  <c:v>1.9</c:v>
                </c:pt>
                <c:pt idx="4819">
                  <c:v>1.71</c:v>
                </c:pt>
                <c:pt idx="4820">
                  <c:v>1.72</c:v>
                </c:pt>
                <c:pt idx="4821">
                  <c:v>2.5299999999999998</c:v>
                </c:pt>
                <c:pt idx="4822">
                  <c:v>2.44</c:v>
                </c:pt>
                <c:pt idx="4823">
                  <c:v>2.5499999999999998</c:v>
                </c:pt>
                <c:pt idx="4824">
                  <c:v>2.4500000000000002</c:v>
                </c:pt>
                <c:pt idx="4825">
                  <c:v>2.36</c:v>
                </c:pt>
                <c:pt idx="4826">
                  <c:v>1.67</c:v>
                </c:pt>
                <c:pt idx="4827">
                  <c:v>2.38</c:v>
                </c:pt>
                <c:pt idx="4828">
                  <c:v>1.69</c:v>
                </c:pt>
                <c:pt idx="4829">
                  <c:v>2.4</c:v>
                </c:pt>
                <c:pt idx="4830">
                  <c:v>1.81</c:v>
                </c:pt>
                <c:pt idx="4831">
                  <c:v>1.92</c:v>
                </c:pt>
                <c:pt idx="4832">
                  <c:v>2.33</c:v>
                </c:pt>
                <c:pt idx="4833">
                  <c:v>2.04</c:v>
                </c:pt>
                <c:pt idx="4834">
                  <c:v>2.0499999999999998</c:v>
                </c:pt>
                <c:pt idx="4835">
                  <c:v>2.4700000000000002</c:v>
                </c:pt>
                <c:pt idx="4836">
                  <c:v>2.58</c:v>
                </c:pt>
                <c:pt idx="4837">
                  <c:v>2.5</c:v>
                </c:pt>
                <c:pt idx="4838">
                  <c:v>1.8</c:v>
                </c:pt>
                <c:pt idx="4839">
                  <c:v>1.82</c:v>
                </c:pt>
                <c:pt idx="4840">
                  <c:v>2.0299999999999998</c:v>
                </c:pt>
                <c:pt idx="4841">
                  <c:v>1.84</c:v>
                </c:pt>
                <c:pt idx="4842">
                  <c:v>2.46</c:v>
                </c:pt>
                <c:pt idx="4843">
                  <c:v>1.87</c:v>
                </c:pt>
                <c:pt idx="4844">
                  <c:v>2.1800000000000002</c:v>
                </c:pt>
                <c:pt idx="4845">
                  <c:v>2.19</c:v>
                </c:pt>
                <c:pt idx="4846">
                  <c:v>2.31</c:v>
                </c:pt>
                <c:pt idx="4847">
                  <c:v>2.2200000000000002</c:v>
                </c:pt>
                <c:pt idx="4848">
                  <c:v>1.93</c:v>
                </c:pt>
                <c:pt idx="4849">
                  <c:v>2.84</c:v>
                </c:pt>
                <c:pt idx="4850">
                  <c:v>2.4500000000000002</c:v>
                </c:pt>
                <c:pt idx="4851">
                  <c:v>2.87</c:v>
                </c:pt>
                <c:pt idx="4852">
                  <c:v>2.08</c:v>
                </c:pt>
                <c:pt idx="4853">
                  <c:v>2.59</c:v>
                </c:pt>
                <c:pt idx="4854">
                  <c:v>2.1</c:v>
                </c:pt>
                <c:pt idx="4855">
                  <c:v>2.5099999999999998</c:v>
                </c:pt>
                <c:pt idx="4856">
                  <c:v>2.62</c:v>
                </c:pt>
                <c:pt idx="4857">
                  <c:v>2.34</c:v>
                </c:pt>
                <c:pt idx="4858">
                  <c:v>2.35</c:v>
                </c:pt>
                <c:pt idx="4859">
                  <c:v>2.77</c:v>
                </c:pt>
                <c:pt idx="4860">
                  <c:v>1.98</c:v>
                </c:pt>
                <c:pt idx="4861">
                  <c:v>1.99</c:v>
                </c:pt>
                <c:pt idx="4862">
                  <c:v>2.2999999999999998</c:v>
                </c:pt>
                <c:pt idx="4863">
                  <c:v>2.92</c:v>
                </c:pt>
                <c:pt idx="4864">
                  <c:v>2.44</c:v>
                </c:pt>
                <c:pt idx="4865">
                  <c:v>2.5499999999999998</c:v>
                </c:pt>
                <c:pt idx="4866">
                  <c:v>2.2599999999999998</c:v>
                </c:pt>
                <c:pt idx="4867">
                  <c:v>2.17</c:v>
                </c:pt>
                <c:pt idx="4868">
                  <c:v>2.29</c:v>
                </c:pt>
                <c:pt idx="4869">
                  <c:v>2.4</c:v>
                </c:pt>
                <c:pt idx="4870">
                  <c:v>3.01</c:v>
                </c:pt>
                <c:pt idx="4871">
                  <c:v>2.12</c:v>
                </c:pt>
                <c:pt idx="4872">
                  <c:v>2.23</c:v>
                </c:pt>
                <c:pt idx="4873">
                  <c:v>2.85</c:v>
                </c:pt>
                <c:pt idx="4874">
                  <c:v>2.36</c:v>
                </c:pt>
                <c:pt idx="4875">
                  <c:v>2.4700000000000002</c:v>
                </c:pt>
                <c:pt idx="4876">
                  <c:v>3.09</c:v>
                </c:pt>
                <c:pt idx="4877">
                  <c:v>2.29</c:v>
                </c:pt>
                <c:pt idx="4878">
                  <c:v>3.01</c:v>
                </c:pt>
                <c:pt idx="4879">
                  <c:v>2.72</c:v>
                </c:pt>
                <c:pt idx="4880">
                  <c:v>3.04</c:v>
                </c:pt>
                <c:pt idx="4881">
                  <c:v>2.76</c:v>
                </c:pt>
                <c:pt idx="4882">
                  <c:v>2.27</c:v>
                </c:pt>
                <c:pt idx="4883">
                  <c:v>3.07</c:v>
                </c:pt>
                <c:pt idx="4884">
                  <c:v>2.58</c:v>
                </c:pt>
                <c:pt idx="4885">
                  <c:v>2.79</c:v>
                </c:pt>
                <c:pt idx="4886">
                  <c:v>2.9</c:v>
                </c:pt>
                <c:pt idx="4887">
                  <c:v>2.42</c:v>
                </c:pt>
                <c:pt idx="4888">
                  <c:v>3.03</c:v>
                </c:pt>
                <c:pt idx="4889">
                  <c:v>2.54</c:v>
                </c:pt>
                <c:pt idx="4890">
                  <c:v>2.56</c:v>
                </c:pt>
                <c:pt idx="4891">
                  <c:v>2.4700000000000002</c:v>
                </c:pt>
                <c:pt idx="4892">
                  <c:v>2.38</c:v>
                </c:pt>
                <c:pt idx="4893">
                  <c:v>2.89</c:v>
                </c:pt>
                <c:pt idx="4894">
                  <c:v>3.01</c:v>
                </c:pt>
                <c:pt idx="4895">
                  <c:v>2.62</c:v>
                </c:pt>
                <c:pt idx="4896">
                  <c:v>2.5299999999999998</c:v>
                </c:pt>
                <c:pt idx="4897">
                  <c:v>3.14</c:v>
                </c:pt>
                <c:pt idx="4898">
                  <c:v>3.06</c:v>
                </c:pt>
                <c:pt idx="4899">
                  <c:v>2.57</c:v>
                </c:pt>
                <c:pt idx="4900">
                  <c:v>2.78</c:v>
                </c:pt>
                <c:pt idx="4901">
                  <c:v>2.8</c:v>
                </c:pt>
                <c:pt idx="4902">
                  <c:v>3.41</c:v>
                </c:pt>
                <c:pt idx="4903">
                  <c:v>3.22</c:v>
                </c:pt>
                <c:pt idx="4904">
                  <c:v>3.43</c:v>
                </c:pt>
                <c:pt idx="4905">
                  <c:v>3.35</c:v>
                </c:pt>
                <c:pt idx="4906">
                  <c:v>3.26</c:v>
                </c:pt>
                <c:pt idx="4907">
                  <c:v>3.47</c:v>
                </c:pt>
                <c:pt idx="4908">
                  <c:v>2.99</c:v>
                </c:pt>
                <c:pt idx="4909">
                  <c:v>3.2</c:v>
                </c:pt>
                <c:pt idx="4910">
                  <c:v>3.01</c:v>
                </c:pt>
                <c:pt idx="4911">
                  <c:v>2.93</c:v>
                </c:pt>
                <c:pt idx="4912">
                  <c:v>3.54</c:v>
                </c:pt>
                <c:pt idx="4913">
                  <c:v>2.76</c:v>
                </c:pt>
                <c:pt idx="4914">
                  <c:v>3.57</c:v>
                </c:pt>
                <c:pt idx="4915">
                  <c:v>3.69</c:v>
                </c:pt>
                <c:pt idx="4916">
                  <c:v>3.3</c:v>
                </c:pt>
                <c:pt idx="4917">
                  <c:v>3.51</c:v>
                </c:pt>
                <c:pt idx="4918">
                  <c:v>2.82</c:v>
                </c:pt>
                <c:pt idx="4919">
                  <c:v>2.74</c:v>
                </c:pt>
                <c:pt idx="4920">
                  <c:v>3.25</c:v>
                </c:pt>
                <c:pt idx="4921">
                  <c:v>2.97</c:v>
                </c:pt>
                <c:pt idx="4922">
                  <c:v>3.08</c:v>
                </c:pt>
                <c:pt idx="4923">
                  <c:v>3.7</c:v>
                </c:pt>
                <c:pt idx="4924">
                  <c:v>2.82</c:v>
                </c:pt>
                <c:pt idx="4925">
                  <c:v>3.33</c:v>
                </c:pt>
                <c:pt idx="4926">
                  <c:v>3.85</c:v>
                </c:pt>
                <c:pt idx="4927">
                  <c:v>3.17</c:v>
                </c:pt>
                <c:pt idx="4928">
                  <c:v>2.98</c:v>
                </c:pt>
                <c:pt idx="4929">
                  <c:v>3.29</c:v>
                </c:pt>
                <c:pt idx="4930">
                  <c:v>3.6</c:v>
                </c:pt>
                <c:pt idx="4931">
                  <c:v>3.21</c:v>
                </c:pt>
                <c:pt idx="4932">
                  <c:v>3.33</c:v>
                </c:pt>
                <c:pt idx="4933">
                  <c:v>3.84</c:v>
                </c:pt>
                <c:pt idx="4934">
                  <c:v>3.35</c:v>
                </c:pt>
                <c:pt idx="4935">
                  <c:v>3.77</c:v>
                </c:pt>
                <c:pt idx="4936">
                  <c:v>3.28</c:v>
                </c:pt>
                <c:pt idx="4937">
                  <c:v>3.79</c:v>
                </c:pt>
                <c:pt idx="4938">
                  <c:v>3.51</c:v>
                </c:pt>
                <c:pt idx="4939">
                  <c:v>4.0199999999999996</c:v>
                </c:pt>
                <c:pt idx="4940">
                  <c:v>3.14</c:v>
                </c:pt>
                <c:pt idx="4941">
                  <c:v>3.65</c:v>
                </c:pt>
                <c:pt idx="4942">
                  <c:v>3.67</c:v>
                </c:pt>
                <c:pt idx="4943">
                  <c:v>3.08</c:v>
                </c:pt>
                <c:pt idx="4944">
                  <c:v>3.09</c:v>
                </c:pt>
                <c:pt idx="4945">
                  <c:v>3.9</c:v>
                </c:pt>
                <c:pt idx="4946">
                  <c:v>3.71</c:v>
                </c:pt>
                <c:pt idx="4947">
                  <c:v>3.23</c:v>
                </c:pt>
                <c:pt idx="4948">
                  <c:v>3.84</c:v>
                </c:pt>
                <c:pt idx="4949">
                  <c:v>4.0599999999999996</c:v>
                </c:pt>
                <c:pt idx="4950">
                  <c:v>3.97</c:v>
                </c:pt>
                <c:pt idx="4951">
                  <c:v>3.98</c:v>
                </c:pt>
                <c:pt idx="4952">
                  <c:v>3.7</c:v>
                </c:pt>
                <c:pt idx="4953">
                  <c:v>3.81</c:v>
                </c:pt>
                <c:pt idx="4954">
                  <c:v>3.73</c:v>
                </c:pt>
                <c:pt idx="4955">
                  <c:v>4.04</c:v>
                </c:pt>
                <c:pt idx="4956">
                  <c:v>3.65</c:v>
                </c:pt>
                <c:pt idx="4957">
                  <c:v>3.37</c:v>
                </c:pt>
                <c:pt idx="4958">
                  <c:v>3.98</c:v>
                </c:pt>
                <c:pt idx="4959">
                  <c:v>3.8</c:v>
                </c:pt>
                <c:pt idx="4960">
                  <c:v>3.41</c:v>
                </c:pt>
                <c:pt idx="4961">
                  <c:v>4.0199999999999996</c:v>
                </c:pt>
                <c:pt idx="4962">
                  <c:v>3.64</c:v>
                </c:pt>
                <c:pt idx="4963">
                  <c:v>4.3499999999999996</c:v>
                </c:pt>
                <c:pt idx="4964">
                  <c:v>3.46</c:v>
                </c:pt>
                <c:pt idx="4965">
                  <c:v>3.77</c:v>
                </c:pt>
                <c:pt idx="4966">
                  <c:v>4.09</c:v>
                </c:pt>
                <c:pt idx="4967">
                  <c:v>4.2</c:v>
                </c:pt>
                <c:pt idx="4968">
                  <c:v>4.1100000000000003</c:v>
                </c:pt>
                <c:pt idx="4969">
                  <c:v>4.13</c:v>
                </c:pt>
                <c:pt idx="4970">
                  <c:v>4.24</c:v>
                </c:pt>
                <c:pt idx="4971">
                  <c:v>3.76</c:v>
                </c:pt>
                <c:pt idx="4972">
                  <c:v>3.87</c:v>
                </c:pt>
                <c:pt idx="4973">
                  <c:v>3.49</c:v>
                </c:pt>
                <c:pt idx="4974">
                  <c:v>3.9</c:v>
                </c:pt>
                <c:pt idx="4975">
                  <c:v>3.91</c:v>
                </c:pt>
                <c:pt idx="4976">
                  <c:v>4.2300000000000004</c:v>
                </c:pt>
                <c:pt idx="4977">
                  <c:v>4.54</c:v>
                </c:pt>
                <c:pt idx="4978">
                  <c:v>3.86</c:v>
                </c:pt>
                <c:pt idx="4979">
                  <c:v>4.17</c:v>
                </c:pt>
                <c:pt idx="4980">
                  <c:v>3.68</c:v>
                </c:pt>
                <c:pt idx="4981">
                  <c:v>3.9</c:v>
                </c:pt>
                <c:pt idx="4982">
                  <c:v>4.1100000000000003</c:v>
                </c:pt>
                <c:pt idx="4983">
                  <c:v>3.82</c:v>
                </c:pt>
                <c:pt idx="4984">
                  <c:v>4.4400000000000004</c:v>
                </c:pt>
                <c:pt idx="4985">
                  <c:v>3.85</c:v>
                </c:pt>
                <c:pt idx="4986">
                  <c:v>4.57</c:v>
                </c:pt>
                <c:pt idx="4987">
                  <c:v>4.38</c:v>
                </c:pt>
                <c:pt idx="4988">
                  <c:v>4.1900000000000004</c:v>
                </c:pt>
                <c:pt idx="4989">
                  <c:v>3.71</c:v>
                </c:pt>
                <c:pt idx="4990">
                  <c:v>4.42</c:v>
                </c:pt>
                <c:pt idx="4991">
                  <c:v>4.4400000000000004</c:v>
                </c:pt>
                <c:pt idx="4992">
                  <c:v>4.1500000000000004</c:v>
                </c:pt>
                <c:pt idx="4993">
                  <c:v>4.0599999999999996</c:v>
                </c:pt>
                <c:pt idx="4994">
                  <c:v>4.07</c:v>
                </c:pt>
                <c:pt idx="4995">
                  <c:v>3.88</c:v>
                </c:pt>
                <c:pt idx="4996">
                  <c:v>4.6900000000000004</c:v>
                </c:pt>
                <c:pt idx="4997">
                  <c:v>3.91</c:v>
                </c:pt>
                <c:pt idx="4998">
                  <c:v>4.32</c:v>
                </c:pt>
                <c:pt idx="4999">
                  <c:v>4.63</c:v>
                </c:pt>
                <c:pt idx="5000">
                  <c:v>3.94</c:v>
                </c:pt>
                <c:pt idx="5001">
                  <c:v>3.86</c:v>
                </c:pt>
                <c:pt idx="5002">
                  <c:v>4.18</c:v>
                </c:pt>
                <c:pt idx="5003">
                  <c:v>4.3899999999999997</c:v>
                </c:pt>
                <c:pt idx="5004">
                  <c:v>4</c:v>
                </c:pt>
                <c:pt idx="5005">
                  <c:v>4.0199999999999996</c:v>
                </c:pt>
                <c:pt idx="5006">
                  <c:v>4.2300000000000004</c:v>
                </c:pt>
                <c:pt idx="5007">
                  <c:v>4.04</c:v>
                </c:pt>
                <c:pt idx="5008">
                  <c:v>4.16</c:v>
                </c:pt>
                <c:pt idx="5009">
                  <c:v>4.07</c:v>
                </c:pt>
                <c:pt idx="5010">
                  <c:v>4.88</c:v>
                </c:pt>
                <c:pt idx="5011">
                  <c:v>5</c:v>
                </c:pt>
                <c:pt idx="5012">
                  <c:v>4.91</c:v>
                </c:pt>
                <c:pt idx="5013">
                  <c:v>4.62</c:v>
                </c:pt>
                <c:pt idx="5014">
                  <c:v>4.04</c:v>
                </c:pt>
                <c:pt idx="5015">
                  <c:v>4.6500000000000004</c:v>
                </c:pt>
                <c:pt idx="5016">
                  <c:v>4.07</c:v>
                </c:pt>
                <c:pt idx="5017">
                  <c:v>4.9800000000000004</c:v>
                </c:pt>
                <c:pt idx="5018">
                  <c:v>5.09</c:v>
                </c:pt>
                <c:pt idx="5019">
                  <c:v>4.4000000000000004</c:v>
                </c:pt>
                <c:pt idx="5020">
                  <c:v>5.0199999999999996</c:v>
                </c:pt>
                <c:pt idx="5021">
                  <c:v>4.93</c:v>
                </c:pt>
                <c:pt idx="5022">
                  <c:v>5.14</c:v>
                </c:pt>
                <c:pt idx="5023">
                  <c:v>4.3600000000000003</c:v>
                </c:pt>
                <c:pt idx="5024">
                  <c:v>4.26</c:v>
                </c:pt>
                <c:pt idx="5025">
                  <c:v>5.07</c:v>
                </c:pt>
                <c:pt idx="5026">
                  <c:v>4.88</c:v>
                </c:pt>
                <c:pt idx="5027">
                  <c:v>5</c:v>
                </c:pt>
                <c:pt idx="5028">
                  <c:v>4.6100000000000003</c:v>
                </c:pt>
                <c:pt idx="5029">
                  <c:v>4.43</c:v>
                </c:pt>
                <c:pt idx="5030">
                  <c:v>4.7300000000000004</c:v>
                </c:pt>
                <c:pt idx="5031">
                  <c:v>4.8499999999999996</c:v>
                </c:pt>
                <c:pt idx="5032">
                  <c:v>4.46</c:v>
                </c:pt>
                <c:pt idx="5033">
                  <c:v>4.97</c:v>
                </c:pt>
                <c:pt idx="5034">
                  <c:v>4.59</c:v>
                </c:pt>
                <c:pt idx="5035">
                  <c:v>5</c:v>
                </c:pt>
                <c:pt idx="5036">
                  <c:v>4.51</c:v>
                </c:pt>
                <c:pt idx="5037">
                  <c:v>4.43</c:v>
                </c:pt>
                <c:pt idx="5038">
                  <c:v>5.34</c:v>
                </c:pt>
                <c:pt idx="5039">
                  <c:v>5.35</c:v>
                </c:pt>
                <c:pt idx="5040">
                  <c:v>4.8600000000000003</c:v>
                </c:pt>
                <c:pt idx="5041">
                  <c:v>5.17</c:v>
                </c:pt>
                <c:pt idx="5042">
                  <c:v>5.38</c:v>
                </c:pt>
                <c:pt idx="5043">
                  <c:v>4.8899999999999997</c:v>
                </c:pt>
                <c:pt idx="5044">
                  <c:v>4.51</c:v>
                </c:pt>
                <c:pt idx="5045">
                  <c:v>5.12</c:v>
                </c:pt>
                <c:pt idx="5046">
                  <c:v>5.03</c:v>
                </c:pt>
                <c:pt idx="5047">
                  <c:v>4.4400000000000004</c:v>
                </c:pt>
                <c:pt idx="5048">
                  <c:v>4.8600000000000003</c:v>
                </c:pt>
                <c:pt idx="5049">
                  <c:v>4.7699999999999996</c:v>
                </c:pt>
                <c:pt idx="5050">
                  <c:v>4.4800000000000004</c:v>
                </c:pt>
                <c:pt idx="5051">
                  <c:v>4.8899999999999997</c:v>
                </c:pt>
                <c:pt idx="5052">
                  <c:v>4.5</c:v>
                </c:pt>
                <c:pt idx="5053">
                  <c:v>4.51</c:v>
                </c:pt>
                <c:pt idx="5054">
                  <c:v>5.32</c:v>
                </c:pt>
                <c:pt idx="5055">
                  <c:v>4.53</c:v>
                </c:pt>
                <c:pt idx="5056">
                  <c:v>5.14</c:v>
                </c:pt>
                <c:pt idx="5057">
                  <c:v>5.44</c:v>
                </c:pt>
                <c:pt idx="5058">
                  <c:v>4.8499999999999996</c:v>
                </c:pt>
                <c:pt idx="5059">
                  <c:v>5.56</c:v>
                </c:pt>
                <c:pt idx="5060">
                  <c:v>5.47</c:v>
                </c:pt>
                <c:pt idx="5061">
                  <c:v>4.78</c:v>
                </c:pt>
                <c:pt idx="5062">
                  <c:v>5.29</c:v>
                </c:pt>
                <c:pt idx="5063">
                  <c:v>5.2</c:v>
                </c:pt>
                <c:pt idx="5064">
                  <c:v>5.61</c:v>
                </c:pt>
                <c:pt idx="5065">
                  <c:v>5.0199999999999996</c:v>
                </c:pt>
                <c:pt idx="5066">
                  <c:v>5.43</c:v>
                </c:pt>
                <c:pt idx="5067">
                  <c:v>4.74</c:v>
                </c:pt>
                <c:pt idx="5068">
                  <c:v>4.6500000000000004</c:v>
                </c:pt>
                <c:pt idx="5069">
                  <c:v>4.76</c:v>
                </c:pt>
                <c:pt idx="5070">
                  <c:v>5.37</c:v>
                </c:pt>
                <c:pt idx="5071">
                  <c:v>5.68</c:v>
                </c:pt>
                <c:pt idx="5072">
                  <c:v>4.88</c:v>
                </c:pt>
                <c:pt idx="5073">
                  <c:v>4.6900000000000004</c:v>
                </c:pt>
                <c:pt idx="5074">
                  <c:v>5.5</c:v>
                </c:pt>
                <c:pt idx="5075">
                  <c:v>5.01</c:v>
                </c:pt>
                <c:pt idx="5076">
                  <c:v>4.92</c:v>
                </c:pt>
                <c:pt idx="5077">
                  <c:v>5.13</c:v>
                </c:pt>
                <c:pt idx="5078">
                  <c:v>5.64</c:v>
                </c:pt>
                <c:pt idx="5079">
                  <c:v>5.45</c:v>
                </c:pt>
                <c:pt idx="5080">
                  <c:v>4.75</c:v>
                </c:pt>
                <c:pt idx="5081">
                  <c:v>4.96</c:v>
                </c:pt>
                <c:pt idx="5082">
                  <c:v>5.77</c:v>
                </c:pt>
                <c:pt idx="5083">
                  <c:v>5.78</c:v>
                </c:pt>
                <c:pt idx="5084">
                  <c:v>4.79</c:v>
                </c:pt>
                <c:pt idx="5085">
                  <c:v>4.99</c:v>
                </c:pt>
                <c:pt idx="5086">
                  <c:v>4.8</c:v>
                </c:pt>
                <c:pt idx="5087">
                  <c:v>5.81</c:v>
                </c:pt>
                <c:pt idx="5088">
                  <c:v>5.42</c:v>
                </c:pt>
                <c:pt idx="5089">
                  <c:v>5.53</c:v>
                </c:pt>
                <c:pt idx="5090">
                  <c:v>4.84</c:v>
                </c:pt>
                <c:pt idx="5091">
                  <c:v>5.05</c:v>
                </c:pt>
                <c:pt idx="5092">
                  <c:v>5.0599999999999996</c:v>
                </c:pt>
                <c:pt idx="5093">
                  <c:v>5.77</c:v>
                </c:pt>
                <c:pt idx="5094">
                  <c:v>5.88</c:v>
                </c:pt>
                <c:pt idx="5095">
                  <c:v>4.8899999999999997</c:v>
                </c:pt>
                <c:pt idx="5096">
                  <c:v>5.5</c:v>
                </c:pt>
                <c:pt idx="5097">
                  <c:v>5.31</c:v>
                </c:pt>
                <c:pt idx="5098">
                  <c:v>5.72</c:v>
                </c:pt>
                <c:pt idx="5099">
                  <c:v>5.52</c:v>
                </c:pt>
                <c:pt idx="5100">
                  <c:v>4.93</c:v>
                </c:pt>
                <c:pt idx="5101">
                  <c:v>5.34</c:v>
                </c:pt>
                <c:pt idx="5102">
                  <c:v>5.34</c:v>
                </c:pt>
                <c:pt idx="5103">
                  <c:v>5.35</c:v>
                </c:pt>
                <c:pt idx="5104">
                  <c:v>5.86</c:v>
                </c:pt>
                <c:pt idx="5105">
                  <c:v>5.17</c:v>
                </c:pt>
                <c:pt idx="5106">
                  <c:v>5.47</c:v>
                </c:pt>
                <c:pt idx="5107">
                  <c:v>5.38</c:v>
                </c:pt>
                <c:pt idx="5108">
                  <c:v>5.28</c:v>
                </c:pt>
                <c:pt idx="5109">
                  <c:v>4.99</c:v>
                </c:pt>
                <c:pt idx="5110">
                  <c:v>5.6</c:v>
                </c:pt>
                <c:pt idx="5111">
                  <c:v>5.0999999999999996</c:v>
                </c:pt>
                <c:pt idx="5112">
                  <c:v>5.91</c:v>
                </c:pt>
                <c:pt idx="5113">
                  <c:v>5.32</c:v>
                </c:pt>
                <c:pt idx="5114">
                  <c:v>5.12</c:v>
                </c:pt>
                <c:pt idx="5115">
                  <c:v>5.93</c:v>
                </c:pt>
                <c:pt idx="5116">
                  <c:v>5.53</c:v>
                </c:pt>
                <c:pt idx="5117">
                  <c:v>5.53</c:v>
                </c:pt>
                <c:pt idx="5118">
                  <c:v>5.14</c:v>
                </c:pt>
                <c:pt idx="5119">
                  <c:v>5.05</c:v>
                </c:pt>
                <c:pt idx="5120">
                  <c:v>5.65</c:v>
                </c:pt>
                <c:pt idx="5121">
                  <c:v>5.15</c:v>
                </c:pt>
                <c:pt idx="5122">
                  <c:v>5.95</c:v>
                </c:pt>
                <c:pt idx="5123">
                  <c:v>5.76</c:v>
                </c:pt>
                <c:pt idx="5124">
                  <c:v>6.06</c:v>
                </c:pt>
                <c:pt idx="5125">
                  <c:v>5.97</c:v>
                </c:pt>
                <c:pt idx="5126">
                  <c:v>5.27</c:v>
                </c:pt>
                <c:pt idx="5127">
                  <c:v>5.58</c:v>
                </c:pt>
                <c:pt idx="5128">
                  <c:v>5.98</c:v>
                </c:pt>
                <c:pt idx="5129">
                  <c:v>5.08</c:v>
                </c:pt>
                <c:pt idx="5130">
                  <c:v>5.59</c:v>
                </c:pt>
                <c:pt idx="5131">
                  <c:v>5.89</c:v>
                </c:pt>
                <c:pt idx="5132">
                  <c:v>5.59</c:v>
                </c:pt>
                <c:pt idx="5133">
                  <c:v>6.1</c:v>
                </c:pt>
                <c:pt idx="5134">
                  <c:v>5.0999999999999996</c:v>
                </c:pt>
                <c:pt idx="5135">
                  <c:v>5.9</c:v>
                </c:pt>
                <c:pt idx="5136">
                  <c:v>5.6</c:v>
                </c:pt>
                <c:pt idx="5137">
                  <c:v>5.81</c:v>
                </c:pt>
                <c:pt idx="5138">
                  <c:v>5.1100000000000003</c:v>
                </c:pt>
                <c:pt idx="5139">
                  <c:v>5.21</c:v>
                </c:pt>
                <c:pt idx="5140">
                  <c:v>5.72</c:v>
                </c:pt>
                <c:pt idx="5141">
                  <c:v>5.42</c:v>
                </c:pt>
                <c:pt idx="5142">
                  <c:v>6.12</c:v>
                </c:pt>
                <c:pt idx="5143">
                  <c:v>5.82</c:v>
                </c:pt>
                <c:pt idx="5144">
                  <c:v>5.82</c:v>
                </c:pt>
                <c:pt idx="5145">
                  <c:v>5.12</c:v>
                </c:pt>
                <c:pt idx="5146">
                  <c:v>5.33</c:v>
                </c:pt>
                <c:pt idx="5147">
                  <c:v>5.83</c:v>
                </c:pt>
                <c:pt idx="5148">
                  <c:v>6.03</c:v>
                </c:pt>
                <c:pt idx="5149">
                  <c:v>5.94</c:v>
                </c:pt>
                <c:pt idx="5150">
                  <c:v>5.94</c:v>
                </c:pt>
                <c:pt idx="5151">
                  <c:v>5.24</c:v>
                </c:pt>
                <c:pt idx="5152">
                  <c:v>6.04</c:v>
                </c:pt>
                <c:pt idx="5153">
                  <c:v>5.44</c:v>
                </c:pt>
                <c:pt idx="5154">
                  <c:v>5.95</c:v>
                </c:pt>
                <c:pt idx="5155">
                  <c:v>5.25</c:v>
                </c:pt>
                <c:pt idx="5156">
                  <c:v>5.55</c:v>
                </c:pt>
                <c:pt idx="5157">
                  <c:v>6.05</c:v>
                </c:pt>
                <c:pt idx="5158">
                  <c:v>5.76</c:v>
                </c:pt>
                <c:pt idx="5159">
                  <c:v>5.26</c:v>
                </c:pt>
                <c:pt idx="5160">
                  <c:v>6.17</c:v>
                </c:pt>
                <c:pt idx="5161">
                  <c:v>5.47</c:v>
                </c:pt>
                <c:pt idx="5162">
                  <c:v>5.77</c:v>
                </c:pt>
                <c:pt idx="5163">
                  <c:v>5.37</c:v>
                </c:pt>
                <c:pt idx="5164">
                  <c:v>5.97</c:v>
                </c:pt>
                <c:pt idx="5165">
                  <c:v>5.27</c:v>
                </c:pt>
                <c:pt idx="5166">
                  <c:v>6.17</c:v>
                </c:pt>
                <c:pt idx="5167">
                  <c:v>5.66</c:v>
                </c:pt>
                <c:pt idx="5168">
                  <c:v>6.06</c:v>
                </c:pt>
                <c:pt idx="5169">
                  <c:v>5.66</c:v>
                </c:pt>
                <c:pt idx="5170">
                  <c:v>5.86</c:v>
                </c:pt>
                <c:pt idx="5171">
                  <c:v>5.55</c:v>
                </c:pt>
                <c:pt idx="5172">
                  <c:v>5.55</c:v>
                </c:pt>
                <c:pt idx="5173">
                  <c:v>5.35</c:v>
                </c:pt>
                <c:pt idx="5174">
                  <c:v>5.75</c:v>
                </c:pt>
                <c:pt idx="5175">
                  <c:v>5.56</c:v>
                </c:pt>
                <c:pt idx="5176">
                  <c:v>5.75</c:v>
                </c:pt>
                <c:pt idx="5177">
                  <c:v>5.75</c:v>
                </c:pt>
                <c:pt idx="5178">
                  <c:v>5.45</c:v>
                </c:pt>
                <c:pt idx="5179">
                  <c:v>5.74</c:v>
                </c:pt>
                <c:pt idx="5180">
                  <c:v>6.04</c:v>
                </c:pt>
                <c:pt idx="5181">
                  <c:v>5.35</c:v>
                </c:pt>
                <c:pt idx="5182">
                  <c:v>5.65</c:v>
                </c:pt>
                <c:pt idx="5183">
                  <c:v>5.84</c:v>
                </c:pt>
                <c:pt idx="5184">
                  <c:v>5.54</c:v>
                </c:pt>
                <c:pt idx="5185">
                  <c:v>5.74</c:v>
                </c:pt>
                <c:pt idx="5186">
                  <c:v>5.64</c:v>
                </c:pt>
                <c:pt idx="5187">
                  <c:v>5.44</c:v>
                </c:pt>
                <c:pt idx="5188">
                  <c:v>5.53</c:v>
                </c:pt>
                <c:pt idx="5189">
                  <c:v>5.93</c:v>
                </c:pt>
                <c:pt idx="5190">
                  <c:v>5.52</c:v>
                </c:pt>
                <c:pt idx="5191">
                  <c:v>5.22</c:v>
                </c:pt>
                <c:pt idx="5192">
                  <c:v>5.1100000000000003</c:v>
                </c:pt>
                <c:pt idx="5193">
                  <c:v>5.61</c:v>
                </c:pt>
                <c:pt idx="5194">
                  <c:v>5.7</c:v>
                </c:pt>
                <c:pt idx="5195">
                  <c:v>5.9</c:v>
                </c:pt>
                <c:pt idx="5196">
                  <c:v>5.3</c:v>
                </c:pt>
                <c:pt idx="5197">
                  <c:v>5.9</c:v>
                </c:pt>
                <c:pt idx="5198">
                  <c:v>5.49</c:v>
                </c:pt>
                <c:pt idx="5199">
                  <c:v>5.19</c:v>
                </c:pt>
                <c:pt idx="5200">
                  <c:v>5.18</c:v>
                </c:pt>
                <c:pt idx="5201">
                  <c:v>5.88</c:v>
                </c:pt>
                <c:pt idx="5202">
                  <c:v>6.07</c:v>
                </c:pt>
                <c:pt idx="5203">
                  <c:v>5.47</c:v>
                </c:pt>
                <c:pt idx="5204">
                  <c:v>5.26</c:v>
                </c:pt>
                <c:pt idx="5205">
                  <c:v>5.65</c:v>
                </c:pt>
                <c:pt idx="5206">
                  <c:v>6.05</c:v>
                </c:pt>
                <c:pt idx="5207">
                  <c:v>5.24</c:v>
                </c:pt>
                <c:pt idx="5208">
                  <c:v>5.84</c:v>
                </c:pt>
                <c:pt idx="5209">
                  <c:v>5.83</c:v>
                </c:pt>
                <c:pt idx="5210">
                  <c:v>5.73</c:v>
                </c:pt>
                <c:pt idx="5211">
                  <c:v>5.12</c:v>
                </c:pt>
                <c:pt idx="5212">
                  <c:v>5.21</c:v>
                </c:pt>
                <c:pt idx="5213">
                  <c:v>5.7</c:v>
                </c:pt>
                <c:pt idx="5214">
                  <c:v>5.2</c:v>
                </c:pt>
                <c:pt idx="5215">
                  <c:v>5.29</c:v>
                </c:pt>
                <c:pt idx="5216">
                  <c:v>5.88</c:v>
                </c:pt>
                <c:pt idx="5217">
                  <c:v>5.38</c:v>
                </c:pt>
                <c:pt idx="5218">
                  <c:v>5.97</c:v>
                </c:pt>
                <c:pt idx="5219">
                  <c:v>5.36</c:v>
                </c:pt>
                <c:pt idx="5220">
                  <c:v>5.26</c:v>
                </c:pt>
                <c:pt idx="5221">
                  <c:v>5.05</c:v>
                </c:pt>
                <c:pt idx="5222">
                  <c:v>5.74</c:v>
                </c:pt>
                <c:pt idx="5223">
                  <c:v>5.53</c:v>
                </c:pt>
                <c:pt idx="5224">
                  <c:v>5.82</c:v>
                </c:pt>
                <c:pt idx="5225">
                  <c:v>5.31</c:v>
                </c:pt>
                <c:pt idx="5226">
                  <c:v>5.31</c:v>
                </c:pt>
                <c:pt idx="5227">
                  <c:v>5.4</c:v>
                </c:pt>
                <c:pt idx="5228">
                  <c:v>5.59</c:v>
                </c:pt>
                <c:pt idx="5229">
                  <c:v>5.38</c:v>
                </c:pt>
                <c:pt idx="5230">
                  <c:v>5.88</c:v>
                </c:pt>
                <c:pt idx="5231">
                  <c:v>5.87</c:v>
                </c:pt>
                <c:pt idx="5232">
                  <c:v>5.0599999999999996</c:v>
                </c:pt>
                <c:pt idx="5233">
                  <c:v>5.16</c:v>
                </c:pt>
                <c:pt idx="5234">
                  <c:v>5.74</c:v>
                </c:pt>
                <c:pt idx="5235">
                  <c:v>5.03</c:v>
                </c:pt>
                <c:pt idx="5236">
                  <c:v>4.92</c:v>
                </c:pt>
                <c:pt idx="5237">
                  <c:v>5.72</c:v>
                </c:pt>
                <c:pt idx="5238">
                  <c:v>5.4</c:v>
                </c:pt>
                <c:pt idx="5239">
                  <c:v>5.49</c:v>
                </c:pt>
                <c:pt idx="5240">
                  <c:v>5.18</c:v>
                </c:pt>
                <c:pt idx="5241">
                  <c:v>5.17</c:v>
                </c:pt>
                <c:pt idx="5242">
                  <c:v>5.56</c:v>
                </c:pt>
                <c:pt idx="5243">
                  <c:v>5.35</c:v>
                </c:pt>
                <c:pt idx="5244">
                  <c:v>5.14</c:v>
                </c:pt>
                <c:pt idx="5245">
                  <c:v>5.33</c:v>
                </c:pt>
                <c:pt idx="5246">
                  <c:v>5.41</c:v>
                </c:pt>
                <c:pt idx="5247">
                  <c:v>4.9000000000000004</c:v>
                </c:pt>
                <c:pt idx="5248">
                  <c:v>4.68</c:v>
                </c:pt>
                <c:pt idx="5249">
                  <c:v>5.27</c:v>
                </c:pt>
                <c:pt idx="5250">
                  <c:v>5.46</c:v>
                </c:pt>
                <c:pt idx="5251">
                  <c:v>5.54</c:v>
                </c:pt>
                <c:pt idx="5252">
                  <c:v>4.93</c:v>
                </c:pt>
                <c:pt idx="5253">
                  <c:v>5.32</c:v>
                </c:pt>
                <c:pt idx="5254">
                  <c:v>4.8</c:v>
                </c:pt>
                <c:pt idx="5255">
                  <c:v>4.8899999999999997</c:v>
                </c:pt>
                <c:pt idx="5256">
                  <c:v>4.87</c:v>
                </c:pt>
                <c:pt idx="5257">
                  <c:v>4.76</c:v>
                </c:pt>
                <c:pt idx="5258">
                  <c:v>4.75</c:v>
                </c:pt>
                <c:pt idx="5259">
                  <c:v>4.93</c:v>
                </c:pt>
                <c:pt idx="5260">
                  <c:v>5.1100000000000003</c:v>
                </c:pt>
                <c:pt idx="5261">
                  <c:v>5</c:v>
                </c:pt>
                <c:pt idx="5262">
                  <c:v>5.49</c:v>
                </c:pt>
                <c:pt idx="5263">
                  <c:v>5.07</c:v>
                </c:pt>
                <c:pt idx="5264">
                  <c:v>4.6500000000000004</c:v>
                </c:pt>
                <c:pt idx="5265">
                  <c:v>5.44</c:v>
                </c:pt>
                <c:pt idx="5266">
                  <c:v>4.82</c:v>
                </c:pt>
                <c:pt idx="5267">
                  <c:v>4.6100000000000003</c:v>
                </c:pt>
                <c:pt idx="5268">
                  <c:v>5.2</c:v>
                </c:pt>
                <c:pt idx="5269">
                  <c:v>4.58</c:v>
                </c:pt>
                <c:pt idx="5270">
                  <c:v>4.87</c:v>
                </c:pt>
                <c:pt idx="5271">
                  <c:v>5.05</c:v>
                </c:pt>
                <c:pt idx="5272">
                  <c:v>5.24</c:v>
                </c:pt>
                <c:pt idx="5273">
                  <c:v>4.72</c:v>
                </c:pt>
                <c:pt idx="5274">
                  <c:v>4.5</c:v>
                </c:pt>
                <c:pt idx="5275">
                  <c:v>4.78</c:v>
                </c:pt>
                <c:pt idx="5276">
                  <c:v>5.26</c:v>
                </c:pt>
                <c:pt idx="5277">
                  <c:v>5.14</c:v>
                </c:pt>
                <c:pt idx="5278">
                  <c:v>5.0199999999999996</c:v>
                </c:pt>
                <c:pt idx="5279">
                  <c:v>4.41</c:v>
                </c:pt>
                <c:pt idx="5280">
                  <c:v>4.79</c:v>
                </c:pt>
                <c:pt idx="5281">
                  <c:v>4.97</c:v>
                </c:pt>
                <c:pt idx="5282">
                  <c:v>5.15</c:v>
                </c:pt>
                <c:pt idx="5283">
                  <c:v>4.83</c:v>
                </c:pt>
                <c:pt idx="5284">
                  <c:v>4.3099999999999996</c:v>
                </c:pt>
                <c:pt idx="5285">
                  <c:v>4.49</c:v>
                </c:pt>
                <c:pt idx="5286">
                  <c:v>4.2699999999999996</c:v>
                </c:pt>
                <c:pt idx="5287">
                  <c:v>4.46</c:v>
                </c:pt>
                <c:pt idx="5288">
                  <c:v>4.74</c:v>
                </c:pt>
                <c:pt idx="5289">
                  <c:v>4.62</c:v>
                </c:pt>
                <c:pt idx="5290">
                  <c:v>4.7</c:v>
                </c:pt>
                <c:pt idx="5291">
                  <c:v>4.08</c:v>
                </c:pt>
                <c:pt idx="5292">
                  <c:v>4.16</c:v>
                </c:pt>
                <c:pt idx="5293">
                  <c:v>4.74</c:v>
                </c:pt>
                <c:pt idx="5294">
                  <c:v>4.0199999999999996</c:v>
                </c:pt>
                <c:pt idx="5295">
                  <c:v>4.5</c:v>
                </c:pt>
                <c:pt idx="5296">
                  <c:v>4.67</c:v>
                </c:pt>
                <c:pt idx="5297">
                  <c:v>4.1500000000000004</c:v>
                </c:pt>
                <c:pt idx="5298">
                  <c:v>4.42</c:v>
                </c:pt>
                <c:pt idx="5299">
                  <c:v>4.4000000000000004</c:v>
                </c:pt>
                <c:pt idx="5300">
                  <c:v>4.38</c:v>
                </c:pt>
                <c:pt idx="5301">
                  <c:v>3.85</c:v>
                </c:pt>
                <c:pt idx="5302">
                  <c:v>4.24</c:v>
                </c:pt>
                <c:pt idx="5303">
                  <c:v>3.82</c:v>
                </c:pt>
                <c:pt idx="5304">
                  <c:v>3.7</c:v>
                </c:pt>
                <c:pt idx="5305">
                  <c:v>3.97</c:v>
                </c:pt>
                <c:pt idx="5306">
                  <c:v>4.45</c:v>
                </c:pt>
                <c:pt idx="5307">
                  <c:v>4.43</c:v>
                </c:pt>
                <c:pt idx="5308">
                  <c:v>4.3</c:v>
                </c:pt>
                <c:pt idx="5309">
                  <c:v>4.18</c:v>
                </c:pt>
                <c:pt idx="5310">
                  <c:v>4.0599999999999996</c:v>
                </c:pt>
                <c:pt idx="5311">
                  <c:v>4.53</c:v>
                </c:pt>
                <c:pt idx="5312">
                  <c:v>3.61</c:v>
                </c:pt>
                <c:pt idx="5313">
                  <c:v>4.29</c:v>
                </c:pt>
                <c:pt idx="5314">
                  <c:v>3.76</c:v>
                </c:pt>
                <c:pt idx="5315">
                  <c:v>4.4400000000000004</c:v>
                </c:pt>
                <c:pt idx="5316">
                  <c:v>3.81</c:v>
                </c:pt>
                <c:pt idx="5317">
                  <c:v>3.79</c:v>
                </c:pt>
                <c:pt idx="5318">
                  <c:v>3.56</c:v>
                </c:pt>
                <c:pt idx="5319">
                  <c:v>3.84</c:v>
                </c:pt>
                <c:pt idx="5320">
                  <c:v>4.32</c:v>
                </c:pt>
                <c:pt idx="5321">
                  <c:v>4.1900000000000004</c:v>
                </c:pt>
                <c:pt idx="5322">
                  <c:v>4.17</c:v>
                </c:pt>
                <c:pt idx="5323">
                  <c:v>3.25</c:v>
                </c:pt>
                <c:pt idx="5324">
                  <c:v>3.42</c:v>
                </c:pt>
                <c:pt idx="5325">
                  <c:v>3.5</c:v>
                </c:pt>
                <c:pt idx="5326">
                  <c:v>3.37</c:v>
                </c:pt>
                <c:pt idx="5327">
                  <c:v>4.04</c:v>
                </c:pt>
                <c:pt idx="5328">
                  <c:v>3.71</c:v>
                </c:pt>
                <c:pt idx="5329">
                  <c:v>3.59</c:v>
                </c:pt>
                <c:pt idx="5330">
                  <c:v>3.76</c:v>
                </c:pt>
                <c:pt idx="5331">
                  <c:v>3.13</c:v>
                </c:pt>
                <c:pt idx="5332">
                  <c:v>3.8</c:v>
                </c:pt>
                <c:pt idx="5333">
                  <c:v>3.17</c:v>
                </c:pt>
                <c:pt idx="5334">
                  <c:v>3.85</c:v>
                </c:pt>
                <c:pt idx="5335">
                  <c:v>3.82</c:v>
                </c:pt>
                <c:pt idx="5336">
                  <c:v>3.89</c:v>
                </c:pt>
                <c:pt idx="5337">
                  <c:v>3.17</c:v>
                </c:pt>
                <c:pt idx="5338">
                  <c:v>3.55</c:v>
                </c:pt>
                <c:pt idx="5339">
                  <c:v>2.82</c:v>
                </c:pt>
                <c:pt idx="5340">
                  <c:v>3.19</c:v>
                </c:pt>
                <c:pt idx="5341">
                  <c:v>3.16</c:v>
                </c:pt>
                <c:pt idx="5342">
                  <c:v>3.63</c:v>
                </c:pt>
                <c:pt idx="5343">
                  <c:v>3.61</c:v>
                </c:pt>
                <c:pt idx="5344">
                  <c:v>2.78</c:v>
                </c:pt>
                <c:pt idx="5345">
                  <c:v>3.56</c:v>
                </c:pt>
                <c:pt idx="5346">
                  <c:v>3.33</c:v>
                </c:pt>
                <c:pt idx="5347">
                  <c:v>3.6</c:v>
                </c:pt>
                <c:pt idx="5348">
                  <c:v>2.88</c:v>
                </c:pt>
                <c:pt idx="5349">
                  <c:v>2.5499999999999998</c:v>
                </c:pt>
                <c:pt idx="5350">
                  <c:v>2.73</c:v>
                </c:pt>
                <c:pt idx="5351">
                  <c:v>2.9</c:v>
                </c:pt>
                <c:pt idx="5352">
                  <c:v>3.28</c:v>
                </c:pt>
                <c:pt idx="5353">
                  <c:v>3.35</c:v>
                </c:pt>
                <c:pt idx="5354">
                  <c:v>2.73</c:v>
                </c:pt>
                <c:pt idx="5355">
                  <c:v>2.7</c:v>
                </c:pt>
                <c:pt idx="5356">
                  <c:v>3.17</c:v>
                </c:pt>
                <c:pt idx="5357">
                  <c:v>2.64</c:v>
                </c:pt>
                <c:pt idx="5358">
                  <c:v>2.91</c:v>
                </c:pt>
                <c:pt idx="5359">
                  <c:v>3.18</c:v>
                </c:pt>
                <c:pt idx="5360">
                  <c:v>3.16</c:v>
                </c:pt>
                <c:pt idx="5361">
                  <c:v>2.93</c:v>
                </c:pt>
                <c:pt idx="5362">
                  <c:v>2.8</c:v>
                </c:pt>
                <c:pt idx="5363">
                  <c:v>3.17</c:v>
                </c:pt>
                <c:pt idx="5364">
                  <c:v>2.35</c:v>
                </c:pt>
                <c:pt idx="5365">
                  <c:v>2.82</c:v>
                </c:pt>
                <c:pt idx="5366">
                  <c:v>2.4900000000000002</c:v>
                </c:pt>
                <c:pt idx="5367">
                  <c:v>2.36</c:v>
                </c:pt>
                <c:pt idx="5368">
                  <c:v>2.23</c:v>
                </c:pt>
                <c:pt idx="5369">
                  <c:v>2.09</c:v>
                </c:pt>
                <c:pt idx="5370">
                  <c:v>2.56</c:v>
                </c:pt>
                <c:pt idx="5371">
                  <c:v>2.14</c:v>
                </c:pt>
                <c:pt idx="5372">
                  <c:v>2.71</c:v>
                </c:pt>
                <c:pt idx="5373">
                  <c:v>2.2799999999999998</c:v>
                </c:pt>
                <c:pt idx="5374">
                  <c:v>2.85</c:v>
                </c:pt>
                <c:pt idx="5375">
                  <c:v>2.52</c:v>
                </c:pt>
                <c:pt idx="5376">
                  <c:v>2</c:v>
                </c:pt>
                <c:pt idx="5377">
                  <c:v>2.57</c:v>
                </c:pt>
                <c:pt idx="5378">
                  <c:v>2.04</c:v>
                </c:pt>
                <c:pt idx="5379">
                  <c:v>2.52</c:v>
                </c:pt>
                <c:pt idx="5380">
                  <c:v>2.59</c:v>
                </c:pt>
                <c:pt idx="5381">
                  <c:v>2.56</c:v>
                </c:pt>
                <c:pt idx="5382">
                  <c:v>2.4300000000000002</c:v>
                </c:pt>
                <c:pt idx="5383">
                  <c:v>2.21</c:v>
                </c:pt>
                <c:pt idx="5384">
                  <c:v>1.67</c:v>
                </c:pt>
                <c:pt idx="5385">
                  <c:v>1.74</c:v>
                </c:pt>
                <c:pt idx="5386">
                  <c:v>2.52</c:v>
                </c:pt>
                <c:pt idx="5387">
                  <c:v>1.88</c:v>
                </c:pt>
                <c:pt idx="5388">
                  <c:v>2.0499999999999998</c:v>
                </c:pt>
                <c:pt idx="5389">
                  <c:v>1.93</c:v>
                </c:pt>
                <c:pt idx="5390">
                  <c:v>2.19</c:v>
                </c:pt>
                <c:pt idx="5391">
                  <c:v>2.2599999999999998</c:v>
                </c:pt>
                <c:pt idx="5392">
                  <c:v>1.94</c:v>
                </c:pt>
                <c:pt idx="5393">
                  <c:v>1.5</c:v>
                </c:pt>
                <c:pt idx="5394">
                  <c:v>2.08</c:v>
                </c:pt>
                <c:pt idx="5395">
                  <c:v>1.95</c:v>
                </c:pt>
                <c:pt idx="5396">
                  <c:v>1.32</c:v>
                </c:pt>
                <c:pt idx="5397">
                  <c:v>1.2</c:v>
                </c:pt>
                <c:pt idx="5398">
                  <c:v>1.77</c:v>
                </c:pt>
                <c:pt idx="5399">
                  <c:v>1.44</c:v>
                </c:pt>
                <c:pt idx="5400">
                  <c:v>1.71</c:v>
                </c:pt>
                <c:pt idx="5401">
                  <c:v>1.38</c:v>
                </c:pt>
                <c:pt idx="5402">
                  <c:v>1.05</c:v>
                </c:pt>
                <c:pt idx="5403">
                  <c:v>1.02</c:v>
                </c:pt>
                <c:pt idx="5404">
                  <c:v>1.19</c:v>
                </c:pt>
                <c:pt idx="5405">
                  <c:v>1.1599999999999999</c:v>
                </c:pt>
                <c:pt idx="5406">
                  <c:v>1.73</c:v>
                </c:pt>
                <c:pt idx="5407">
                  <c:v>1.4</c:v>
                </c:pt>
                <c:pt idx="5408">
                  <c:v>1.87</c:v>
                </c:pt>
                <c:pt idx="5409">
                  <c:v>1.1399999999999999</c:v>
                </c:pt>
                <c:pt idx="5410">
                  <c:v>1.01</c:v>
                </c:pt>
                <c:pt idx="5411">
                  <c:v>1.68</c:v>
                </c:pt>
                <c:pt idx="5412">
                  <c:v>0.85</c:v>
                </c:pt>
                <c:pt idx="5413">
                  <c:v>0.82</c:v>
                </c:pt>
                <c:pt idx="5414">
                  <c:v>1.19</c:v>
                </c:pt>
                <c:pt idx="5415">
                  <c:v>0.77</c:v>
                </c:pt>
                <c:pt idx="5416">
                  <c:v>0.73</c:v>
                </c:pt>
                <c:pt idx="5417">
                  <c:v>0.81</c:v>
                </c:pt>
                <c:pt idx="5418">
                  <c:v>0.78</c:v>
                </c:pt>
                <c:pt idx="5419">
                  <c:v>1.25</c:v>
                </c:pt>
                <c:pt idx="5420">
                  <c:v>1.51</c:v>
                </c:pt>
                <c:pt idx="5421">
                  <c:v>0.98</c:v>
                </c:pt>
                <c:pt idx="5422">
                  <c:v>0.55000000000000004</c:v>
                </c:pt>
                <c:pt idx="5423">
                  <c:v>0.92</c:v>
                </c:pt>
                <c:pt idx="5424">
                  <c:v>1.19</c:v>
                </c:pt>
                <c:pt idx="5425">
                  <c:v>0.56999999999999995</c:v>
                </c:pt>
                <c:pt idx="5426">
                  <c:v>0.94</c:v>
                </c:pt>
                <c:pt idx="5427">
                  <c:v>1.1100000000000001</c:v>
                </c:pt>
                <c:pt idx="5428">
                  <c:v>0.49</c:v>
                </c:pt>
                <c:pt idx="5429">
                  <c:v>0.66</c:v>
                </c:pt>
                <c:pt idx="5430">
                  <c:v>1.24</c:v>
                </c:pt>
                <c:pt idx="5431">
                  <c:v>1.21</c:v>
                </c:pt>
                <c:pt idx="5432">
                  <c:v>0.98</c:v>
                </c:pt>
                <c:pt idx="5433">
                  <c:v>0.75</c:v>
                </c:pt>
                <c:pt idx="5434">
                  <c:v>0.92</c:v>
                </c:pt>
                <c:pt idx="5435">
                  <c:v>0.39</c:v>
                </c:pt>
                <c:pt idx="5436">
                  <c:v>0.26</c:v>
                </c:pt>
                <c:pt idx="5437">
                  <c:v>0.93</c:v>
                </c:pt>
                <c:pt idx="5438">
                  <c:v>1</c:v>
                </c:pt>
                <c:pt idx="5439">
                  <c:v>0.17</c:v>
                </c:pt>
                <c:pt idx="5440">
                  <c:v>0.64</c:v>
                </c:pt>
                <c:pt idx="5441">
                  <c:v>0.71</c:v>
                </c:pt>
                <c:pt idx="5442">
                  <c:v>-0.02</c:v>
                </c:pt>
                <c:pt idx="5443">
                  <c:v>0.05</c:v>
                </c:pt>
                <c:pt idx="5444">
                  <c:v>0.42</c:v>
                </c:pt>
                <c:pt idx="5445">
                  <c:v>-0.11</c:v>
                </c:pt>
                <c:pt idx="5446">
                  <c:v>-0.04</c:v>
                </c:pt>
                <c:pt idx="5447">
                  <c:v>0.23</c:v>
                </c:pt>
                <c:pt idx="5448">
                  <c:v>-0.3</c:v>
                </c:pt>
                <c:pt idx="5449">
                  <c:v>-0.23</c:v>
                </c:pt>
                <c:pt idx="5450">
                  <c:v>0.33</c:v>
                </c:pt>
                <c:pt idx="5451">
                  <c:v>0.4</c:v>
                </c:pt>
                <c:pt idx="5452">
                  <c:v>-0.23</c:v>
                </c:pt>
                <c:pt idx="5453">
                  <c:v>-0.36</c:v>
                </c:pt>
                <c:pt idx="5454">
                  <c:v>0.4</c:v>
                </c:pt>
                <c:pt idx="5455">
                  <c:v>7.0000000000000007E-2</c:v>
                </c:pt>
                <c:pt idx="5456">
                  <c:v>0.34</c:v>
                </c:pt>
                <c:pt idx="5457">
                  <c:v>0.21</c:v>
                </c:pt>
                <c:pt idx="5458">
                  <c:v>0.28999999999999998</c:v>
                </c:pt>
                <c:pt idx="5459">
                  <c:v>-0.44</c:v>
                </c:pt>
                <c:pt idx="5460">
                  <c:v>-0.28000000000000003</c:v>
                </c:pt>
                <c:pt idx="5461">
                  <c:v>-0.11</c:v>
                </c:pt>
                <c:pt idx="5462">
                  <c:v>0.16</c:v>
                </c:pt>
                <c:pt idx="5463">
                  <c:v>-0.47</c:v>
                </c:pt>
                <c:pt idx="5464">
                  <c:v>-0.4</c:v>
                </c:pt>
                <c:pt idx="5465">
                  <c:v>-0.73</c:v>
                </c:pt>
                <c:pt idx="5466">
                  <c:v>-0.76</c:v>
                </c:pt>
                <c:pt idx="5467">
                  <c:v>-0.78</c:v>
                </c:pt>
                <c:pt idx="5468">
                  <c:v>-0.41</c:v>
                </c:pt>
                <c:pt idx="5469">
                  <c:v>-0.14000000000000001</c:v>
                </c:pt>
                <c:pt idx="5470">
                  <c:v>-7.0000000000000007E-2</c:v>
                </c:pt>
                <c:pt idx="5471">
                  <c:v>-0.5</c:v>
                </c:pt>
                <c:pt idx="5472">
                  <c:v>-0.83</c:v>
                </c:pt>
                <c:pt idx="5473">
                  <c:v>-0.46</c:v>
                </c:pt>
                <c:pt idx="5474">
                  <c:v>-0.89</c:v>
                </c:pt>
                <c:pt idx="5475">
                  <c:v>-0.82</c:v>
                </c:pt>
                <c:pt idx="5476">
                  <c:v>-0.75</c:v>
                </c:pt>
                <c:pt idx="5477">
                  <c:v>-1.18</c:v>
                </c:pt>
                <c:pt idx="5478">
                  <c:v>-0.61</c:v>
                </c:pt>
                <c:pt idx="5479">
                  <c:v>-1.1299999999999999</c:v>
                </c:pt>
                <c:pt idx="5480">
                  <c:v>-0.77</c:v>
                </c:pt>
                <c:pt idx="5481">
                  <c:v>-1.3</c:v>
                </c:pt>
                <c:pt idx="5482">
                  <c:v>-0.43</c:v>
                </c:pt>
                <c:pt idx="5483">
                  <c:v>-1.06</c:v>
                </c:pt>
                <c:pt idx="5484">
                  <c:v>-0.89</c:v>
                </c:pt>
                <c:pt idx="5485">
                  <c:v>-0.41</c:v>
                </c:pt>
                <c:pt idx="5486">
                  <c:v>-0.84</c:v>
                </c:pt>
                <c:pt idx="5487">
                  <c:v>-0.77</c:v>
                </c:pt>
                <c:pt idx="5488">
                  <c:v>-1.2</c:v>
                </c:pt>
                <c:pt idx="5489">
                  <c:v>-0.63</c:v>
                </c:pt>
                <c:pt idx="5490">
                  <c:v>-1.1499999999999999</c:v>
                </c:pt>
                <c:pt idx="5491">
                  <c:v>-0.68</c:v>
                </c:pt>
                <c:pt idx="5492">
                  <c:v>-1.51</c:v>
                </c:pt>
                <c:pt idx="5493">
                  <c:v>-0.74</c:v>
                </c:pt>
                <c:pt idx="5494">
                  <c:v>-1.57</c:v>
                </c:pt>
                <c:pt idx="5495">
                  <c:v>-1.4</c:v>
                </c:pt>
                <c:pt idx="5496">
                  <c:v>-1.52</c:v>
                </c:pt>
                <c:pt idx="5497">
                  <c:v>-1.75</c:v>
                </c:pt>
                <c:pt idx="5498">
                  <c:v>-1.18</c:v>
                </c:pt>
                <c:pt idx="5499">
                  <c:v>-1.31</c:v>
                </c:pt>
                <c:pt idx="5500">
                  <c:v>-1.64</c:v>
                </c:pt>
                <c:pt idx="5501">
                  <c:v>-0.87</c:v>
                </c:pt>
                <c:pt idx="5502">
                  <c:v>-1.4</c:v>
                </c:pt>
                <c:pt idx="5503">
                  <c:v>-1.22</c:v>
                </c:pt>
                <c:pt idx="5504">
                  <c:v>-1.55</c:v>
                </c:pt>
                <c:pt idx="5505">
                  <c:v>-1.68</c:v>
                </c:pt>
                <c:pt idx="5506">
                  <c:v>-1</c:v>
                </c:pt>
                <c:pt idx="5507">
                  <c:v>-1.63</c:v>
                </c:pt>
                <c:pt idx="5508">
                  <c:v>-1.65</c:v>
                </c:pt>
                <c:pt idx="5509">
                  <c:v>-1.58</c:v>
                </c:pt>
                <c:pt idx="5510">
                  <c:v>-1.1100000000000001</c:v>
                </c:pt>
                <c:pt idx="5511">
                  <c:v>-1.84</c:v>
                </c:pt>
                <c:pt idx="5512">
                  <c:v>-1.17</c:v>
                </c:pt>
                <c:pt idx="5513">
                  <c:v>-1.4</c:v>
                </c:pt>
                <c:pt idx="5514">
                  <c:v>-1.52</c:v>
                </c:pt>
                <c:pt idx="5515">
                  <c:v>-1.65</c:v>
                </c:pt>
                <c:pt idx="5516">
                  <c:v>-1.28</c:v>
                </c:pt>
                <c:pt idx="5517">
                  <c:v>-1.41</c:v>
                </c:pt>
                <c:pt idx="5518">
                  <c:v>-2.13</c:v>
                </c:pt>
                <c:pt idx="5519">
                  <c:v>-1.96</c:v>
                </c:pt>
                <c:pt idx="5520">
                  <c:v>-1.89</c:v>
                </c:pt>
                <c:pt idx="5521">
                  <c:v>-1.81</c:v>
                </c:pt>
                <c:pt idx="5522">
                  <c:v>-2.14</c:v>
                </c:pt>
                <c:pt idx="5523">
                  <c:v>-2.17</c:v>
                </c:pt>
                <c:pt idx="5524">
                  <c:v>-1.8</c:v>
                </c:pt>
                <c:pt idx="5525">
                  <c:v>-1.62</c:v>
                </c:pt>
                <c:pt idx="5526">
                  <c:v>-1.75</c:v>
                </c:pt>
                <c:pt idx="5527">
                  <c:v>-1.78</c:v>
                </c:pt>
                <c:pt idx="5528">
                  <c:v>-1.61</c:v>
                </c:pt>
                <c:pt idx="5529">
                  <c:v>-2.54</c:v>
                </c:pt>
                <c:pt idx="5530">
                  <c:v>-2.37</c:v>
                </c:pt>
                <c:pt idx="5531">
                  <c:v>-2.09</c:v>
                </c:pt>
                <c:pt idx="5532">
                  <c:v>-2.02</c:v>
                </c:pt>
                <c:pt idx="5533">
                  <c:v>-1.74</c:v>
                </c:pt>
                <c:pt idx="5534">
                  <c:v>-2.4700000000000002</c:v>
                </c:pt>
                <c:pt idx="5535">
                  <c:v>-2.79</c:v>
                </c:pt>
                <c:pt idx="5536">
                  <c:v>-2.71</c:v>
                </c:pt>
                <c:pt idx="5537">
                  <c:v>-2.54</c:v>
                </c:pt>
                <c:pt idx="5538">
                  <c:v>-2.46</c:v>
                </c:pt>
                <c:pt idx="5539">
                  <c:v>-2.19</c:v>
                </c:pt>
                <c:pt idx="5540">
                  <c:v>-2.52</c:v>
                </c:pt>
                <c:pt idx="5541">
                  <c:v>-2.2400000000000002</c:v>
                </c:pt>
                <c:pt idx="5542">
                  <c:v>-2.36</c:v>
                </c:pt>
                <c:pt idx="5543">
                  <c:v>-2.69</c:v>
                </c:pt>
                <c:pt idx="5544">
                  <c:v>-2.71</c:v>
                </c:pt>
                <c:pt idx="5545">
                  <c:v>-2.44</c:v>
                </c:pt>
                <c:pt idx="5546">
                  <c:v>-2.56</c:v>
                </c:pt>
                <c:pt idx="5547">
                  <c:v>-2.1800000000000002</c:v>
                </c:pt>
                <c:pt idx="5548">
                  <c:v>-2.8</c:v>
                </c:pt>
                <c:pt idx="5549">
                  <c:v>-3.03</c:v>
                </c:pt>
                <c:pt idx="5550">
                  <c:v>-3.05</c:v>
                </c:pt>
                <c:pt idx="5551">
                  <c:v>-2.68</c:v>
                </c:pt>
                <c:pt idx="5552">
                  <c:v>-2.8</c:v>
                </c:pt>
                <c:pt idx="5553">
                  <c:v>-2.5299999999999998</c:v>
                </c:pt>
                <c:pt idx="5554">
                  <c:v>-2.84</c:v>
                </c:pt>
                <c:pt idx="5555">
                  <c:v>-2.67</c:v>
                </c:pt>
                <c:pt idx="5556">
                  <c:v>-2.39</c:v>
                </c:pt>
                <c:pt idx="5557">
                  <c:v>-3.01</c:v>
                </c:pt>
                <c:pt idx="5558">
                  <c:v>-2.44</c:v>
                </c:pt>
                <c:pt idx="5559">
                  <c:v>-3.36</c:v>
                </c:pt>
                <c:pt idx="5560">
                  <c:v>-2.99</c:v>
                </c:pt>
                <c:pt idx="5561">
                  <c:v>-3.11</c:v>
                </c:pt>
                <c:pt idx="5562">
                  <c:v>-2.4300000000000002</c:v>
                </c:pt>
                <c:pt idx="5563">
                  <c:v>-2.4500000000000002</c:v>
                </c:pt>
                <c:pt idx="5564">
                  <c:v>-3.18</c:v>
                </c:pt>
                <c:pt idx="5565">
                  <c:v>-2.5</c:v>
                </c:pt>
                <c:pt idx="5566">
                  <c:v>-3.52</c:v>
                </c:pt>
                <c:pt idx="5567">
                  <c:v>-2.5499999999999998</c:v>
                </c:pt>
                <c:pt idx="5568">
                  <c:v>-3.07</c:v>
                </c:pt>
                <c:pt idx="5569">
                  <c:v>-2.59</c:v>
                </c:pt>
                <c:pt idx="5570">
                  <c:v>-3.52</c:v>
                </c:pt>
                <c:pt idx="5571">
                  <c:v>-2.74</c:v>
                </c:pt>
                <c:pt idx="5572">
                  <c:v>-3.06</c:v>
                </c:pt>
                <c:pt idx="5573">
                  <c:v>-3.69</c:v>
                </c:pt>
                <c:pt idx="5574">
                  <c:v>-3.4</c:v>
                </c:pt>
                <c:pt idx="5575">
                  <c:v>-2.83</c:v>
                </c:pt>
                <c:pt idx="5576">
                  <c:v>-3.65</c:v>
                </c:pt>
                <c:pt idx="5577">
                  <c:v>-3.67</c:v>
                </c:pt>
                <c:pt idx="5578">
                  <c:v>-3.6</c:v>
                </c:pt>
                <c:pt idx="5579">
                  <c:v>-3.23</c:v>
                </c:pt>
                <c:pt idx="5580">
                  <c:v>-3.05</c:v>
                </c:pt>
                <c:pt idx="5581">
                  <c:v>-3.77</c:v>
                </c:pt>
                <c:pt idx="5582">
                  <c:v>-3.69</c:v>
                </c:pt>
                <c:pt idx="5583">
                  <c:v>-3.61</c:v>
                </c:pt>
                <c:pt idx="5584">
                  <c:v>-3.73</c:v>
                </c:pt>
                <c:pt idx="5585">
                  <c:v>-3.06</c:v>
                </c:pt>
                <c:pt idx="5586">
                  <c:v>-3.38</c:v>
                </c:pt>
                <c:pt idx="5587">
                  <c:v>-3.6</c:v>
                </c:pt>
                <c:pt idx="5588">
                  <c:v>-3.12</c:v>
                </c:pt>
                <c:pt idx="5589">
                  <c:v>-3.64</c:v>
                </c:pt>
                <c:pt idx="5590">
                  <c:v>-3.97</c:v>
                </c:pt>
                <c:pt idx="5591">
                  <c:v>-3.89</c:v>
                </c:pt>
                <c:pt idx="5592">
                  <c:v>-3.61</c:v>
                </c:pt>
                <c:pt idx="5593">
                  <c:v>-3.84</c:v>
                </c:pt>
                <c:pt idx="5594">
                  <c:v>-3.86</c:v>
                </c:pt>
                <c:pt idx="5595">
                  <c:v>-3.29</c:v>
                </c:pt>
                <c:pt idx="5596">
                  <c:v>-4.1100000000000003</c:v>
                </c:pt>
                <c:pt idx="5597">
                  <c:v>-4.03</c:v>
                </c:pt>
                <c:pt idx="5598">
                  <c:v>-3.95</c:v>
                </c:pt>
                <c:pt idx="5599">
                  <c:v>-3.37</c:v>
                </c:pt>
                <c:pt idx="5600">
                  <c:v>-3.29</c:v>
                </c:pt>
                <c:pt idx="5601">
                  <c:v>-3.31</c:v>
                </c:pt>
                <c:pt idx="5602">
                  <c:v>-3.63</c:v>
                </c:pt>
                <c:pt idx="5603">
                  <c:v>-4.16</c:v>
                </c:pt>
                <c:pt idx="5604">
                  <c:v>-4.38</c:v>
                </c:pt>
                <c:pt idx="5605">
                  <c:v>-4.3</c:v>
                </c:pt>
                <c:pt idx="5606">
                  <c:v>-4.32</c:v>
                </c:pt>
                <c:pt idx="5607">
                  <c:v>-3.45</c:v>
                </c:pt>
                <c:pt idx="5608">
                  <c:v>-3.87</c:v>
                </c:pt>
                <c:pt idx="5609">
                  <c:v>-3.89</c:v>
                </c:pt>
                <c:pt idx="5610">
                  <c:v>-4.1100000000000003</c:v>
                </c:pt>
                <c:pt idx="5611">
                  <c:v>-3.93</c:v>
                </c:pt>
                <c:pt idx="5612">
                  <c:v>-3.95</c:v>
                </c:pt>
                <c:pt idx="5613">
                  <c:v>-3.67</c:v>
                </c:pt>
                <c:pt idx="5614">
                  <c:v>-3.89</c:v>
                </c:pt>
                <c:pt idx="5615">
                  <c:v>-4.42</c:v>
                </c:pt>
                <c:pt idx="5616">
                  <c:v>-4.54</c:v>
                </c:pt>
                <c:pt idx="5617">
                  <c:v>-4.16</c:v>
                </c:pt>
                <c:pt idx="5618">
                  <c:v>-4.1900000000000004</c:v>
                </c:pt>
                <c:pt idx="5619">
                  <c:v>-4.3099999999999996</c:v>
                </c:pt>
                <c:pt idx="5620">
                  <c:v>-4.13</c:v>
                </c:pt>
                <c:pt idx="5621">
                  <c:v>-4.3499999999999996</c:v>
                </c:pt>
                <c:pt idx="5622">
                  <c:v>-4.28</c:v>
                </c:pt>
                <c:pt idx="5623">
                  <c:v>-3.99</c:v>
                </c:pt>
                <c:pt idx="5624">
                  <c:v>-4.5199999999999996</c:v>
                </c:pt>
                <c:pt idx="5625">
                  <c:v>-4.34</c:v>
                </c:pt>
                <c:pt idx="5626">
                  <c:v>-4.16</c:v>
                </c:pt>
                <c:pt idx="5627">
                  <c:v>-4.09</c:v>
                </c:pt>
                <c:pt idx="5628">
                  <c:v>-4.71</c:v>
                </c:pt>
                <c:pt idx="5629">
                  <c:v>-4.53</c:v>
                </c:pt>
                <c:pt idx="5630">
                  <c:v>-4.66</c:v>
                </c:pt>
                <c:pt idx="5631">
                  <c:v>-4.18</c:v>
                </c:pt>
                <c:pt idx="5632">
                  <c:v>-5.01</c:v>
                </c:pt>
                <c:pt idx="5633">
                  <c:v>-4.93</c:v>
                </c:pt>
                <c:pt idx="5634">
                  <c:v>-5.0599999999999996</c:v>
                </c:pt>
                <c:pt idx="5635">
                  <c:v>-4.58</c:v>
                </c:pt>
                <c:pt idx="5636">
                  <c:v>-4.1100000000000003</c:v>
                </c:pt>
                <c:pt idx="5637">
                  <c:v>-4.2300000000000004</c:v>
                </c:pt>
                <c:pt idx="5638">
                  <c:v>-4.55</c:v>
                </c:pt>
                <c:pt idx="5639">
                  <c:v>-4.58</c:v>
                </c:pt>
                <c:pt idx="5640">
                  <c:v>-5.01</c:v>
                </c:pt>
                <c:pt idx="5641">
                  <c:v>-5.03</c:v>
                </c:pt>
                <c:pt idx="5642">
                  <c:v>-4.76</c:v>
                </c:pt>
                <c:pt idx="5643">
                  <c:v>-4.4800000000000004</c:v>
                </c:pt>
                <c:pt idx="5644">
                  <c:v>-4.41</c:v>
                </c:pt>
                <c:pt idx="5645">
                  <c:v>-5.03</c:v>
                </c:pt>
                <c:pt idx="5646">
                  <c:v>-4.3600000000000003</c:v>
                </c:pt>
                <c:pt idx="5647">
                  <c:v>-4.3899999999999997</c:v>
                </c:pt>
                <c:pt idx="5648">
                  <c:v>-4.71</c:v>
                </c:pt>
                <c:pt idx="5649">
                  <c:v>-4.93</c:v>
                </c:pt>
                <c:pt idx="5650">
                  <c:v>-5.26</c:v>
                </c:pt>
                <c:pt idx="5651">
                  <c:v>-4.9800000000000004</c:v>
                </c:pt>
                <c:pt idx="5652">
                  <c:v>-4.71</c:v>
                </c:pt>
                <c:pt idx="5653">
                  <c:v>-4.93</c:v>
                </c:pt>
                <c:pt idx="5654">
                  <c:v>-4.5599999999999996</c:v>
                </c:pt>
                <c:pt idx="5655">
                  <c:v>-5.08</c:v>
                </c:pt>
                <c:pt idx="5656">
                  <c:v>-5.61</c:v>
                </c:pt>
                <c:pt idx="5657">
                  <c:v>-4.9400000000000004</c:v>
                </c:pt>
                <c:pt idx="5658">
                  <c:v>-4.66</c:v>
                </c:pt>
                <c:pt idx="5659">
                  <c:v>-4.8899999999999997</c:v>
                </c:pt>
                <c:pt idx="5660">
                  <c:v>-4.92</c:v>
                </c:pt>
                <c:pt idx="5661">
                  <c:v>-4.84</c:v>
                </c:pt>
                <c:pt idx="5662">
                  <c:v>-5.37</c:v>
                </c:pt>
                <c:pt idx="5663">
                  <c:v>-4.79</c:v>
                </c:pt>
                <c:pt idx="5664">
                  <c:v>-5.82</c:v>
                </c:pt>
                <c:pt idx="5665">
                  <c:v>-5.55</c:v>
                </c:pt>
                <c:pt idx="5666">
                  <c:v>-5.78</c:v>
                </c:pt>
                <c:pt idx="5667">
                  <c:v>-5.4</c:v>
                </c:pt>
                <c:pt idx="5668">
                  <c:v>-5.03</c:v>
                </c:pt>
                <c:pt idx="5669">
                  <c:v>-5.65</c:v>
                </c:pt>
                <c:pt idx="5670">
                  <c:v>-5.67</c:v>
                </c:pt>
                <c:pt idx="5671">
                  <c:v>-5</c:v>
                </c:pt>
                <c:pt idx="5672">
                  <c:v>-5.43</c:v>
                </c:pt>
                <c:pt idx="5673">
                  <c:v>-5.75</c:v>
                </c:pt>
                <c:pt idx="5674">
                  <c:v>-5.78</c:v>
                </c:pt>
                <c:pt idx="5675">
                  <c:v>-5.51</c:v>
                </c:pt>
                <c:pt idx="5676">
                  <c:v>-5.33</c:v>
                </c:pt>
                <c:pt idx="5677">
                  <c:v>-6.16</c:v>
                </c:pt>
                <c:pt idx="5678">
                  <c:v>-5.68</c:v>
                </c:pt>
                <c:pt idx="5679">
                  <c:v>-5.71</c:v>
                </c:pt>
                <c:pt idx="5680">
                  <c:v>-5.64</c:v>
                </c:pt>
                <c:pt idx="5681">
                  <c:v>-5.37</c:v>
                </c:pt>
                <c:pt idx="5682">
                  <c:v>-5.99</c:v>
                </c:pt>
                <c:pt idx="5683">
                  <c:v>-5.32</c:v>
                </c:pt>
                <c:pt idx="5684">
                  <c:v>-5.55</c:v>
                </c:pt>
                <c:pt idx="5685">
                  <c:v>-5.87</c:v>
                </c:pt>
                <c:pt idx="5686">
                  <c:v>-5.81</c:v>
                </c:pt>
                <c:pt idx="5687">
                  <c:v>-5.83</c:v>
                </c:pt>
                <c:pt idx="5688">
                  <c:v>-5.46</c:v>
                </c:pt>
                <c:pt idx="5689">
                  <c:v>-6.09</c:v>
                </c:pt>
                <c:pt idx="5690">
                  <c:v>-6.32</c:v>
                </c:pt>
                <c:pt idx="5691">
                  <c:v>-5.55</c:v>
                </c:pt>
                <c:pt idx="5692">
                  <c:v>-5.58</c:v>
                </c:pt>
                <c:pt idx="5693">
                  <c:v>-6.01</c:v>
                </c:pt>
                <c:pt idx="5694">
                  <c:v>-6.14</c:v>
                </c:pt>
                <c:pt idx="5695">
                  <c:v>-5.87</c:v>
                </c:pt>
                <c:pt idx="5696">
                  <c:v>-6.3</c:v>
                </c:pt>
                <c:pt idx="5697">
                  <c:v>-5.83</c:v>
                </c:pt>
                <c:pt idx="5698">
                  <c:v>-6.56</c:v>
                </c:pt>
                <c:pt idx="5699">
                  <c:v>-6.19</c:v>
                </c:pt>
                <c:pt idx="5700">
                  <c:v>-6.12</c:v>
                </c:pt>
                <c:pt idx="5701">
                  <c:v>-6.25</c:v>
                </c:pt>
                <c:pt idx="5702">
                  <c:v>-5.98</c:v>
                </c:pt>
                <c:pt idx="5703">
                  <c:v>-6.21</c:v>
                </c:pt>
                <c:pt idx="5704">
                  <c:v>-6.53</c:v>
                </c:pt>
                <c:pt idx="5705">
                  <c:v>-6.06</c:v>
                </c:pt>
                <c:pt idx="5706">
                  <c:v>-6.19</c:v>
                </c:pt>
                <c:pt idx="5707">
                  <c:v>-6.82</c:v>
                </c:pt>
                <c:pt idx="5708">
                  <c:v>-6.75</c:v>
                </c:pt>
                <c:pt idx="5709">
                  <c:v>-6.98</c:v>
                </c:pt>
                <c:pt idx="5710">
                  <c:v>-7.01</c:v>
                </c:pt>
                <c:pt idx="5711">
                  <c:v>-6.44</c:v>
                </c:pt>
                <c:pt idx="5712">
                  <c:v>-6.77</c:v>
                </c:pt>
                <c:pt idx="5713">
                  <c:v>-7.2</c:v>
                </c:pt>
                <c:pt idx="5714">
                  <c:v>-6.73</c:v>
                </c:pt>
                <c:pt idx="5715">
                  <c:v>-6.46</c:v>
                </c:pt>
                <c:pt idx="5716">
                  <c:v>-7.09</c:v>
                </c:pt>
                <c:pt idx="5717">
                  <c:v>-6.72</c:v>
                </c:pt>
                <c:pt idx="5718">
                  <c:v>-6.35</c:v>
                </c:pt>
                <c:pt idx="5719">
                  <c:v>-6.67</c:v>
                </c:pt>
                <c:pt idx="5720">
                  <c:v>-6.71</c:v>
                </c:pt>
                <c:pt idx="5721">
                  <c:v>-6.74</c:v>
                </c:pt>
                <c:pt idx="5722">
                  <c:v>-7.27</c:v>
                </c:pt>
                <c:pt idx="5723">
                  <c:v>-7.2</c:v>
                </c:pt>
                <c:pt idx="5724">
                  <c:v>-7.43</c:v>
                </c:pt>
                <c:pt idx="5725">
                  <c:v>-7.06</c:v>
                </c:pt>
                <c:pt idx="5726">
                  <c:v>-6.69</c:v>
                </c:pt>
                <c:pt idx="5727">
                  <c:v>-7.12</c:v>
                </c:pt>
                <c:pt idx="5728">
                  <c:v>-7.25</c:v>
                </c:pt>
                <c:pt idx="5729">
                  <c:v>-7.48</c:v>
                </c:pt>
                <c:pt idx="5730">
                  <c:v>-7.31</c:v>
                </c:pt>
                <c:pt idx="5731">
                  <c:v>-7.73</c:v>
                </c:pt>
                <c:pt idx="5732">
                  <c:v>-7.56</c:v>
                </c:pt>
                <c:pt idx="5733">
                  <c:v>-6.79</c:v>
                </c:pt>
                <c:pt idx="5734">
                  <c:v>-7.11</c:v>
                </c:pt>
                <c:pt idx="5735">
                  <c:v>-6.84</c:v>
                </c:pt>
                <c:pt idx="5736">
                  <c:v>-7.27</c:v>
                </c:pt>
                <c:pt idx="5737">
                  <c:v>-6.9</c:v>
                </c:pt>
                <c:pt idx="5738">
                  <c:v>-7.23</c:v>
                </c:pt>
                <c:pt idx="5739">
                  <c:v>-7.56</c:v>
                </c:pt>
                <c:pt idx="5740">
                  <c:v>-6.99</c:v>
                </c:pt>
                <c:pt idx="5741">
                  <c:v>-7.91</c:v>
                </c:pt>
                <c:pt idx="5742">
                  <c:v>-7.54</c:v>
                </c:pt>
                <c:pt idx="5743">
                  <c:v>-7.46</c:v>
                </c:pt>
                <c:pt idx="5744">
                  <c:v>-7.39</c:v>
                </c:pt>
                <c:pt idx="5745">
                  <c:v>-7.92</c:v>
                </c:pt>
                <c:pt idx="5746">
                  <c:v>-7.65</c:v>
                </c:pt>
                <c:pt idx="5747">
                  <c:v>-8.18</c:v>
                </c:pt>
                <c:pt idx="5748">
                  <c:v>-7.2</c:v>
                </c:pt>
                <c:pt idx="5749">
                  <c:v>-8.23</c:v>
                </c:pt>
                <c:pt idx="5750">
                  <c:v>-7.46</c:v>
                </c:pt>
                <c:pt idx="5751">
                  <c:v>-7.88</c:v>
                </c:pt>
                <c:pt idx="5752">
                  <c:v>-8.11</c:v>
                </c:pt>
                <c:pt idx="5753">
                  <c:v>-7.83</c:v>
                </c:pt>
                <c:pt idx="5754">
                  <c:v>-7.66</c:v>
                </c:pt>
                <c:pt idx="5755">
                  <c:v>-7.99</c:v>
                </c:pt>
                <c:pt idx="5756">
                  <c:v>-7.72</c:v>
                </c:pt>
                <c:pt idx="5757">
                  <c:v>-7.94</c:v>
                </c:pt>
                <c:pt idx="5758">
                  <c:v>-7.47</c:v>
                </c:pt>
                <c:pt idx="5759">
                  <c:v>-7.69</c:v>
                </c:pt>
                <c:pt idx="5760">
                  <c:v>-8.52</c:v>
                </c:pt>
                <c:pt idx="5761">
                  <c:v>-7.64</c:v>
                </c:pt>
                <c:pt idx="5762">
                  <c:v>-7.97</c:v>
                </c:pt>
                <c:pt idx="5763">
                  <c:v>-7.99</c:v>
                </c:pt>
                <c:pt idx="5764">
                  <c:v>-8.6199999999999992</c:v>
                </c:pt>
                <c:pt idx="5765">
                  <c:v>-8.35</c:v>
                </c:pt>
                <c:pt idx="5766">
                  <c:v>-7.98</c:v>
                </c:pt>
                <c:pt idx="5767">
                  <c:v>-7.7</c:v>
                </c:pt>
                <c:pt idx="5768">
                  <c:v>-8.0299999999999994</c:v>
                </c:pt>
                <c:pt idx="5769">
                  <c:v>-8.15</c:v>
                </c:pt>
                <c:pt idx="5770">
                  <c:v>-8.48</c:v>
                </c:pt>
                <c:pt idx="5771">
                  <c:v>-8.11</c:v>
                </c:pt>
                <c:pt idx="5772">
                  <c:v>-8.33</c:v>
                </c:pt>
                <c:pt idx="5773">
                  <c:v>-7.86</c:v>
                </c:pt>
                <c:pt idx="5774">
                  <c:v>-8.59</c:v>
                </c:pt>
                <c:pt idx="5775">
                  <c:v>-8.91</c:v>
                </c:pt>
                <c:pt idx="5776">
                  <c:v>-8.94</c:v>
                </c:pt>
                <c:pt idx="5777">
                  <c:v>-7.97</c:v>
                </c:pt>
                <c:pt idx="5778">
                  <c:v>-8.49</c:v>
                </c:pt>
                <c:pt idx="5779">
                  <c:v>-8.52</c:v>
                </c:pt>
                <c:pt idx="5780">
                  <c:v>-8.84</c:v>
                </c:pt>
                <c:pt idx="5781">
                  <c:v>-8.76</c:v>
                </c:pt>
                <c:pt idx="5782">
                  <c:v>-8.7899999999999991</c:v>
                </c:pt>
                <c:pt idx="5783">
                  <c:v>-9.01</c:v>
                </c:pt>
                <c:pt idx="5784">
                  <c:v>-8.6300000000000008</c:v>
                </c:pt>
                <c:pt idx="5785">
                  <c:v>-8.56</c:v>
                </c:pt>
                <c:pt idx="5786">
                  <c:v>-8.18</c:v>
                </c:pt>
                <c:pt idx="5787">
                  <c:v>-8.7100000000000009</c:v>
                </c:pt>
                <c:pt idx="5788">
                  <c:v>-8.33</c:v>
                </c:pt>
                <c:pt idx="5789">
                  <c:v>-8.4499999999999993</c:v>
                </c:pt>
                <c:pt idx="5790">
                  <c:v>-9.2799999999999994</c:v>
                </c:pt>
                <c:pt idx="5791">
                  <c:v>-9.1</c:v>
                </c:pt>
                <c:pt idx="5792">
                  <c:v>-8.6199999999999992</c:v>
                </c:pt>
                <c:pt idx="5793">
                  <c:v>-8.35</c:v>
                </c:pt>
                <c:pt idx="5794">
                  <c:v>-8.57</c:v>
                </c:pt>
                <c:pt idx="5795">
                  <c:v>-8.69</c:v>
                </c:pt>
                <c:pt idx="5796">
                  <c:v>-8.7100000000000009</c:v>
                </c:pt>
                <c:pt idx="5797">
                  <c:v>-8.5299999999999994</c:v>
                </c:pt>
                <c:pt idx="5798">
                  <c:v>-9.35</c:v>
                </c:pt>
                <c:pt idx="5799">
                  <c:v>-8.9700000000000006</c:v>
                </c:pt>
                <c:pt idx="5800">
                  <c:v>-9.4</c:v>
                </c:pt>
                <c:pt idx="5801">
                  <c:v>-8.6199999999999992</c:v>
                </c:pt>
                <c:pt idx="5802">
                  <c:v>-9.0399999999999991</c:v>
                </c:pt>
                <c:pt idx="5803">
                  <c:v>-8.86</c:v>
                </c:pt>
                <c:pt idx="5804">
                  <c:v>-8.69</c:v>
                </c:pt>
                <c:pt idx="5805">
                  <c:v>-9.2100000000000009</c:v>
                </c:pt>
                <c:pt idx="5806">
                  <c:v>-9.23</c:v>
                </c:pt>
                <c:pt idx="5807">
                  <c:v>-9.25</c:v>
                </c:pt>
                <c:pt idx="5808">
                  <c:v>-9.07</c:v>
                </c:pt>
                <c:pt idx="5809">
                  <c:v>-9.49</c:v>
                </c:pt>
                <c:pt idx="5810">
                  <c:v>-9.61</c:v>
                </c:pt>
                <c:pt idx="5811">
                  <c:v>-8.82</c:v>
                </c:pt>
                <c:pt idx="5812">
                  <c:v>-9.0399999999999991</c:v>
                </c:pt>
                <c:pt idx="5813">
                  <c:v>-8.86</c:v>
                </c:pt>
                <c:pt idx="5814">
                  <c:v>-9.3800000000000008</c:v>
                </c:pt>
                <c:pt idx="5815">
                  <c:v>-9</c:v>
                </c:pt>
                <c:pt idx="5816">
                  <c:v>-9.2200000000000006</c:v>
                </c:pt>
                <c:pt idx="5817">
                  <c:v>-9.74</c:v>
                </c:pt>
                <c:pt idx="5818">
                  <c:v>-9.66</c:v>
                </c:pt>
                <c:pt idx="5819">
                  <c:v>-8.8699999999999992</c:v>
                </c:pt>
                <c:pt idx="5820">
                  <c:v>-9.7899999999999991</c:v>
                </c:pt>
                <c:pt idx="5821">
                  <c:v>-9.81</c:v>
                </c:pt>
                <c:pt idx="5822">
                  <c:v>-9.23</c:v>
                </c:pt>
                <c:pt idx="5823">
                  <c:v>-9.0399999999999991</c:v>
                </c:pt>
                <c:pt idx="5824">
                  <c:v>-9.9499999999999993</c:v>
                </c:pt>
                <c:pt idx="5825">
                  <c:v>-9.98</c:v>
                </c:pt>
                <c:pt idx="5826">
                  <c:v>-9.19</c:v>
                </c:pt>
                <c:pt idx="5827">
                  <c:v>-9.31</c:v>
                </c:pt>
                <c:pt idx="5828">
                  <c:v>-9.1300000000000008</c:v>
                </c:pt>
                <c:pt idx="5829">
                  <c:v>-9.84</c:v>
                </c:pt>
                <c:pt idx="5830">
                  <c:v>-9.9499999999999993</c:v>
                </c:pt>
                <c:pt idx="5831">
                  <c:v>-9.8699999999999992</c:v>
                </c:pt>
                <c:pt idx="5832">
                  <c:v>-9.69</c:v>
                </c:pt>
                <c:pt idx="5833">
                  <c:v>-9.1</c:v>
                </c:pt>
                <c:pt idx="5834">
                  <c:v>-9.52</c:v>
                </c:pt>
                <c:pt idx="5835">
                  <c:v>-9.34</c:v>
                </c:pt>
                <c:pt idx="5836">
                  <c:v>-9.75</c:v>
                </c:pt>
                <c:pt idx="5837">
                  <c:v>-9.17</c:v>
                </c:pt>
                <c:pt idx="5838">
                  <c:v>-10.18</c:v>
                </c:pt>
                <c:pt idx="5839">
                  <c:v>-9.9</c:v>
                </c:pt>
                <c:pt idx="5840">
                  <c:v>-9.7100000000000009</c:v>
                </c:pt>
                <c:pt idx="5841">
                  <c:v>-10.23</c:v>
                </c:pt>
                <c:pt idx="5842">
                  <c:v>-9.5399999999999991</c:v>
                </c:pt>
                <c:pt idx="5843">
                  <c:v>-10.06</c:v>
                </c:pt>
                <c:pt idx="5844">
                  <c:v>-10.17</c:v>
                </c:pt>
                <c:pt idx="5845">
                  <c:v>-9.69</c:v>
                </c:pt>
                <c:pt idx="5846">
                  <c:v>-9.81</c:v>
                </c:pt>
                <c:pt idx="5847">
                  <c:v>-9.42</c:v>
                </c:pt>
                <c:pt idx="5848">
                  <c:v>-9.74</c:v>
                </c:pt>
                <c:pt idx="5849">
                  <c:v>-10.25</c:v>
                </c:pt>
                <c:pt idx="5850">
                  <c:v>-10.07</c:v>
                </c:pt>
                <c:pt idx="5851">
                  <c:v>-9.3800000000000008</c:v>
                </c:pt>
                <c:pt idx="5852">
                  <c:v>-9.5</c:v>
                </c:pt>
                <c:pt idx="5853">
                  <c:v>-9.51</c:v>
                </c:pt>
                <c:pt idx="5854">
                  <c:v>-9.6199999999999992</c:v>
                </c:pt>
                <c:pt idx="5855">
                  <c:v>-10.43</c:v>
                </c:pt>
                <c:pt idx="5856">
                  <c:v>-9.9499999999999993</c:v>
                </c:pt>
                <c:pt idx="5857">
                  <c:v>-10.36</c:v>
                </c:pt>
                <c:pt idx="5858">
                  <c:v>-10.27</c:v>
                </c:pt>
                <c:pt idx="5859">
                  <c:v>-10.49</c:v>
                </c:pt>
                <c:pt idx="5860">
                  <c:v>-10.1</c:v>
                </c:pt>
                <c:pt idx="5861">
                  <c:v>-10.51</c:v>
                </c:pt>
                <c:pt idx="5862">
                  <c:v>-9.82</c:v>
                </c:pt>
                <c:pt idx="5863">
                  <c:v>-9.6300000000000008</c:v>
                </c:pt>
                <c:pt idx="5864">
                  <c:v>-10.24</c:v>
                </c:pt>
                <c:pt idx="5865">
                  <c:v>-9.65</c:v>
                </c:pt>
                <c:pt idx="5866">
                  <c:v>-9.76</c:v>
                </c:pt>
                <c:pt idx="5867">
                  <c:v>-10.37</c:v>
                </c:pt>
                <c:pt idx="5868">
                  <c:v>-9.7799999999999994</c:v>
                </c:pt>
                <c:pt idx="5869">
                  <c:v>-10.39</c:v>
                </c:pt>
                <c:pt idx="5870">
                  <c:v>-9.9</c:v>
                </c:pt>
                <c:pt idx="5871">
                  <c:v>-9.6</c:v>
                </c:pt>
                <c:pt idx="5872">
                  <c:v>-9.61</c:v>
                </c:pt>
                <c:pt idx="5873">
                  <c:v>-10.63</c:v>
                </c:pt>
                <c:pt idx="5874">
                  <c:v>-9.74</c:v>
                </c:pt>
                <c:pt idx="5875">
                  <c:v>-9.94</c:v>
                </c:pt>
                <c:pt idx="5876">
                  <c:v>-10.65</c:v>
                </c:pt>
                <c:pt idx="5877">
                  <c:v>-10.56</c:v>
                </c:pt>
                <c:pt idx="5878">
                  <c:v>-9.8699999999999992</c:v>
                </c:pt>
                <c:pt idx="5879">
                  <c:v>-10.07</c:v>
                </c:pt>
                <c:pt idx="5880">
                  <c:v>-10.58</c:v>
                </c:pt>
                <c:pt idx="5881">
                  <c:v>-10.29</c:v>
                </c:pt>
                <c:pt idx="5882">
                  <c:v>-9.6999999999999993</c:v>
                </c:pt>
                <c:pt idx="5883">
                  <c:v>-10.41</c:v>
                </c:pt>
                <c:pt idx="5884">
                  <c:v>-9.92</c:v>
                </c:pt>
                <c:pt idx="5885">
                  <c:v>-10.220000000000001</c:v>
                </c:pt>
                <c:pt idx="5886">
                  <c:v>-9.83</c:v>
                </c:pt>
                <c:pt idx="5887">
                  <c:v>-9.73</c:v>
                </c:pt>
                <c:pt idx="5888">
                  <c:v>-10.34</c:v>
                </c:pt>
                <c:pt idx="5889">
                  <c:v>-10.45</c:v>
                </c:pt>
                <c:pt idx="5890">
                  <c:v>-9.76</c:v>
                </c:pt>
                <c:pt idx="5891">
                  <c:v>-9.86</c:v>
                </c:pt>
                <c:pt idx="5892">
                  <c:v>-10.66</c:v>
                </c:pt>
                <c:pt idx="5893">
                  <c:v>-10.77</c:v>
                </c:pt>
                <c:pt idx="5894">
                  <c:v>-10.68</c:v>
                </c:pt>
                <c:pt idx="5895">
                  <c:v>-10.38</c:v>
                </c:pt>
                <c:pt idx="5896">
                  <c:v>-10.59</c:v>
                </c:pt>
                <c:pt idx="5897">
                  <c:v>-9.7899999999999991</c:v>
                </c:pt>
                <c:pt idx="5898">
                  <c:v>-10.5</c:v>
                </c:pt>
                <c:pt idx="5899">
                  <c:v>-9.9</c:v>
                </c:pt>
                <c:pt idx="5900">
                  <c:v>-9.9</c:v>
                </c:pt>
                <c:pt idx="5901">
                  <c:v>-10.81</c:v>
                </c:pt>
                <c:pt idx="5902">
                  <c:v>-10.01</c:v>
                </c:pt>
                <c:pt idx="5903">
                  <c:v>-10.72</c:v>
                </c:pt>
                <c:pt idx="5904">
                  <c:v>-10.220000000000001</c:v>
                </c:pt>
                <c:pt idx="5905">
                  <c:v>-10.119999999999999</c:v>
                </c:pt>
                <c:pt idx="5906">
                  <c:v>-10.42</c:v>
                </c:pt>
                <c:pt idx="5907">
                  <c:v>-10.53</c:v>
                </c:pt>
                <c:pt idx="5908">
                  <c:v>-10.43</c:v>
                </c:pt>
                <c:pt idx="5909">
                  <c:v>-9.84</c:v>
                </c:pt>
                <c:pt idx="5910">
                  <c:v>-10.34</c:v>
                </c:pt>
                <c:pt idx="5911">
                  <c:v>-10.85</c:v>
                </c:pt>
                <c:pt idx="5912">
                  <c:v>-10.36</c:v>
                </c:pt>
                <c:pt idx="5913">
                  <c:v>-10.36</c:v>
                </c:pt>
                <c:pt idx="5914">
                  <c:v>-10.66</c:v>
                </c:pt>
                <c:pt idx="5915">
                  <c:v>-10.87</c:v>
                </c:pt>
                <c:pt idx="5916">
                  <c:v>-9.9700000000000006</c:v>
                </c:pt>
                <c:pt idx="5917">
                  <c:v>-10.37</c:v>
                </c:pt>
                <c:pt idx="5918">
                  <c:v>-10.07</c:v>
                </c:pt>
                <c:pt idx="5919">
                  <c:v>-10.57</c:v>
                </c:pt>
                <c:pt idx="5920">
                  <c:v>-10.28</c:v>
                </c:pt>
                <c:pt idx="5921">
                  <c:v>-10.58</c:v>
                </c:pt>
                <c:pt idx="5922">
                  <c:v>-10.68</c:v>
                </c:pt>
                <c:pt idx="5923">
                  <c:v>-10.59</c:v>
                </c:pt>
                <c:pt idx="5924">
                  <c:v>-10.29</c:v>
                </c:pt>
                <c:pt idx="5925">
                  <c:v>-9.9</c:v>
                </c:pt>
                <c:pt idx="5926">
                  <c:v>-10.199999999999999</c:v>
                </c:pt>
                <c:pt idx="5927">
                  <c:v>-10.4</c:v>
                </c:pt>
                <c:pt idx="5928">
                  <c:v>-10.7</c:v>
                </c:pt>
                <c:pt idx="5929">
                  <c:v>-10.3</c:v>
                </c:pt>
                <c:pt idx="5930">
                  <c:v>-10.5</c:v>
                </c:pt>
                <c:pt idx="5931">
                  <c:v>-10.5</c:v>
                </c:pt>
                <c:pt idx="5932">
                  <c:v>-9.91</c:v>
                </c:pt>
                <c:pt idx="5933">
                  <c:v>-10.91</c:v>
                </c:pt>
                <c:pt idx="5934">
                  <c:v>-10.51</c:v>
                </c:pt>
                <c:pt idx="5935">
                  <c:v>-10.51</c:v>
                </c:pt>
                <c:pt idx="5936">
                  <c:v>-10.11</c:v>
                </c:pt>
                <c:pt idx="5937">
                  <c:v>-10.91</c:v>
                </c:pt>
                <c:pt idx="5938">
                  <c:v>-10.210000000000001</c:v>
                </c:pt>
                <c:pt idx="5939">
                  <c:v>-9.91</c:v>
                </c:pt>
                <c:pt idx="5940">
                  <c:v>-10.11</c:v>
                </c:pt>
                <c:pt idx="5941">
                  <c:v>-10.11</c:v>
                </c:pt>
                <c:pt idx="5942">
                  <c:v>-10.71</c:v>
                </c:pt>
                <c:pt idx="5943">
                  <c:v>-10.81</c:v>
                </c:pt>
                <c:pt idx="5944">
                  <c:v>-10.7</c:v>
                </c:pt>
                <c:pt idx="5945">
                  <c:v>-10.5</c:v>
                </c:pt>
                <c:pt idx="5946">
                  <c:v>-10.3</c:v>
                </c:pt>
                <c:pt idx="5947">
                  <c:v>-9.9</c:v>
                </c:pt>
                <c:pt idx="5948">
                  <c:v>-10.49</c:v>
                </c:pt>
                <c:pt idx="5949">
                  <c:v>-10.39</c:v>
                </c:pt>
                <c:pt idx="5950">
                  <c:v>-9.99</c:v>
                </c:pt>
                <c:pt idx="5951">
                  <c:v>-9.99</c:v>
                </c:pt>
                <c:pt idx="5952">
                  <c:v>-10.59</c:v>
                </c:pt>
                <c:pt idx="5953">
                  <c:v>-10.39</c:v>
                </c:pt>
                <c:pt idx="5954">
                  <c:v>-10.58</c:v>
                </c:pt>
                <c:pt idx="5955">
                  <c:v>-10.58</c:v>
                </c:pt>
                <c:pt idx="5956">
                  <c:v>-9.98</c:v>
                </c:pt>
                <c:pt idx="5957">
                  <c:v>-10.87</c:v>
                </c:pt>
                <c:pt idx="5958">
                  <c:v>-10.37</c:v>
                </c:pt>
                <c:pt idx="5959">
                  <c:v>-10.37</c:v>
                </c:pt>
                <c:pt idx="5960">
                  <c:v>-9.8699999999999992</c:v>
                </c:pt>
                <c:pt idx="5961">
                  <c:v>-9.8699999999999992</c:v>
                </c:pt>
                <c:pt idx="5962">
                  <c:v>-9.86</c:v>
                </c:pt>
                <c:pt idx="5963">
                  <c:v>-10.86</c:v>
                </c:pt>
                <c:pt idx="5964">
                  <c:v>-10.66</c:v>
                </c:pt>
                <c:pt idx="5965">
                  <c:v>-10.55</c:v>
                </c:pt>
                <c:pt idx="5966">
                  <c:v>-10.76</c:v>
                </c:pt>
                <c:pt idx="5967">
                  <c:v>-9.9499999999999993</c:v>
                </c:pt>
                <c:pt idx="5968">
                  <c:v>-10.75</c:v>
                </c:pt>
                <c:pt idx="5969">
                  <c:v>-9.85</c:v>
                </c:pt>
                <c:pt idx="5970">
                  <c:v>-10.44</c:v>
                </c:pt>
                <c:pt idx="5971">
                  <c:v>-10.64</c:v>
                </c:pt>
                <c:pt idx="5972">
                  <c:v>-10.34</c:v>
                </c:pt>
                <c:pt idx="5973">
                  <c:v>-9.83</c:v>
                </c:pt>
                <c:pt idx="5974">
                  <c:v>-9.83</c:v>
                </c:pt>
                <c:pt idx="5975">
                  <c:v>-10.83</c:v>
                </c:pt>
                <c:pt idx="5976">
                  <c:v>-10.220000000000001</c:v>
                </c:pt>
                <c:pt idx="5977">
                  <c:v>-10.81</c:v>
                </c:pt>
                <c:pt idx="5978">
                  <c:v>-10.51</c:v>
                </c:pt>
                <c:pt idx="5979">
                  <c:v>-10.71</c:v>
                </c:pt>
                <c:pt idx="5980">
                  <c:v>-10</c:v>
                </c:pt>
                <c:pt idx="5981">
                  <c:v>-10.6</c:v>
                </c:pt>
                <c:pt idx="5982">
                  <c:v>-10.19</c:v>
                </c:pt>
                <c:pt idx="5983">
                  <c:v>-10.48</c:v>
                </c:pt>
                <c:pt idx="5984">
                  <c:v>-10.08</c:v>
                </c:pt>
                <c:pt idx="5985">
                  <c:v>-10.58</c:v>
                </c:pt>
                <c:pt idx="5986">
                  <c:v>-9.77</c:v>
                </c:pt>
                <c:pt idx="5987">
                  <c:v>-10.37</c:v>
                </c:pt>
                <c:pt idx="5988">
                  <c:v>-10.46</c:v>
                </c:pt>
                <c:pt idx="5989">
                  <c:v>-10.75</c:v>
                </c:pt>
                <c:pt idx="5990">
                  <c:v>-10.35</c:v>
                </c:pt>
                <c:pt idx="5991">
                  <c:v>-10.34</c:v>
                </c:pt>
                <c:pt idx="5992">
                  <c:v>-10.029999999999999</c:v>
                </c:pt>
                <c:pt idx="5993">
                  <c:v>-10.43</c:v>
                </c:pt>
                <c:pt idx="5994">
                  <c:v>-9.92</c:v>
                </c:pt>
                <c:pt idx="5995">
                  <c:v>-9.82</c:v>
                </c:pt>
                <c:pt idx="5996">
                  <c:v>-10.51</c:v>
                </c:pt>
                <c:pt idx="5997">
                  <c:v>-9.91</c:v>
                </c:pt>
                <c:pt idx="5998">
                  <c:v>-10.7</c:v>
                </c:pt>
                <c:pt idx="5999">
                  <c:v>-10.59</c:v>
                </c:pt>
                <c:pt idx="6000">
                  <c:v>-9.69</c:v>
                </c:pt>
                <c:pt idx="6001">
                  <c:v>-10.58</c:v>
                </c:pt>
                <c:pt idx="6002">
                  <c:v>-10.28</c:v>
                </c:pt>
                <c:pt idx="6003">
                  <c:v>-10.27</c:v>
                </c:pt>
                <c:pt idx="6004">
                  <c:v>-9.9600000000000009</c:v>
                </c:pt>
                <c:pt idx="6005">
                  <c:v>-10.56</c:v>
                </c:pt>
                <c:pt idx="6006">
                  <c:v>-10.15</c:v>
                </c:pt>
                <c:pt idx="6007">
                  <c:v>-9.84</c:v>
                </c:pt>
                <c:pt idx="6008">
                  <c:v>-10.130000000000001</c:v>
                </c:pt>
                <c:pt idx="6009">
                  <c:v>-10.119999999999999</c:v>
                </c:pt>
                <c:pt idx="6010">
                  <c:v>-10.11</c:v>
                </c:pt>
                <c:pt idx="6011">
                  <c:v>-10.31</c:v>
                </c:pt>
                <c:pt idx="6012">
                  <c:v>-9.59</c:v>
                </c:pt>
                <c:pt idx="6013">
                  <c:v>-9.89</c:v>
                </c:pt>
                <c:pt idx="6014">
                  <c:v>-10.48</c:v>
                </c:pt>
                <c:pt idx="6015">
                  <c:v>-9.57</c:v>
                </c:pt>
                <c:pt idx="6016">
                  <c:v>-9.9600000000000009</c:v>
                </c:pt>
                <c:pt idx="6017">
                  <c:v>-10.15</c:v>
                </c:pt>
                <c:pt idx="6018">
                  <c:v>-9.84</c:v>
                </c:pt>
                <c:pt idx="6019">
                  <c:v>-9.93</c:v>
                </c:pt>
                <c:pt idx="6020">
                  <c:v>-10.42</c:v>
                </c:pt>
                <c:pt idx="6021">
                  <c:v>-10.51</c:v>
                </c:pt>
                <c:pt idx="6022">
                  <c:v>-9.8000000000000007</c:v>
                </c:pt>
                <c:pt idx="6023">
                  <c:v>-10.38</c:v>
                </c:pt>
                <c:pt idx="6024">
                  <c:v>-10.37</c:v>
                </c:pt>
                <c:pt idx="6025">
                  <c:v>-10.36</c:v>
                </c:pt>
                <c:pt idx="6026">
                  <c:v>-9.9499999999999993</c:v>
                </c:pt>
                <c:pt idx="6027">
                  <c:v>-9.44</c:v>
                </c:pt>
                <c:pt idx="6028">
                  <c:v>-10.029999999999999</c:v>
                </c:pt>
                <c:pt idx="6029">
                  <c:v>-9.6199999999999992</c:v>
                </c:pt>
                <c:pt idx="6030">
                  <c:v>-10.01</c:v>
                </c:pt>
                <c:pt idx="6031">
                  <c:v>-9.39</c:v>
                </c:pt>
                <c:pt idx="6032">
                  <c:v>-9.7799999999999994</c:v>
                </c:pt>
                <c:pt idx="6033">
                  <c:v>-10.17</c:v>
                </c:pt>
                <c:pt idx="6034">
                  <c:v>-10.26</c:v>
                </c:pt>
                <c:pt idx="6035">
                  <c:v>-9.4499999999999993</c:v>
                </c:pt>
                <c:pt idx="6036">
                  <c:v>-9.34</c:v>
                </c:pt>
                <c:pt idx="6037">
                  <c:v>-10.23</c:v>
                </c:pt>
                <c:pt idx="6038">
                  <c:v>-10.210000000000001</c:v>
                </c:pt>
                <c:pt idx="6039">
                  <c:v>-9.4</c:v>
                </c:pt>
                <c:pt idx="6040">
                  <c:v>-10.19</c:v>
                </c:pt>
                <c:pt idx="6041">
                  <c:v>-10.28</c:v>
                </c:pt>
                <c:pt idx="6042">
                  <c:v>-9.9600000000000009</c:v>
                </c:pt>
                <c:pt idx="6043">
                  <c:v>-10.050000000000001</c:v>
                </c:pt>
                <c:pt idx="6044">
                  <c:v>-9.34</c:v>
                </c:pt>
                <c:pt idx="6045">
                  <c:v>-9.33</c:v>
                </c:pt>
                <c:pt idx="6046">
                  <c:v>-9.42</c:v>
                </c:pt>
                <c:pt idx="6047">
                  <c:v>-9.51</c:v>
                </c:pt>
                <c:pt idx="6048">
                  <c:v>-9.19</c:v>
                </c:pt>
                <c:pt idx="6049">
                  <c:v>-9.8800000000000008</c:v>
                </c:pt>
                <c:pt idx="6050">
                  <c:v>-10.17</c:v>
                </c:pt>
                <c:pt idx="6051">
                  <c:v>-9.9499999999999993</c:v>
                </c:pt>
                <c:pt idx="6052">
                  <c:v>-9.5399999999999991</c:v>
                </c:pt>
                <c:pt idx="6053">
                  <c:v>-9.1300000000000008</c:v>
                </c:pt>
                <c:pt idx="6054">
                  <c:v>-9.31</c:v>
                </c:pt>
                <c:pt idx="6055">
                  <c:v>-9.9</c:v>
                </c:pt>
                <c:pt idx="6056">
                  <c:v>-9.69</c:v>
                </c:pt>
                <c:pt idx="6057">
                  <c:v>-9.48</c:v>
                </c:pt>
                <c:pt idx="6058">
                  <c:v>-9.66</c:v>
                </c:pt>
                <c:pt idx="6059">
                  <c:v>-9.5399999999999991</c:v>
                </c:pt>
                <c:pt idx="6060">
                  <c:v>-9.33</c:v>
                </c:pt>
                <c:pt idx="6061">
                  <c:v>-9.2100000000000009</c:v>
                </c:pt>
                <c:pt idx="6062">
                  <c:v>-9.99</c:v>
                </c:pt>
                <c:pt idx="6063">
                  <c:v>-9.8800000000000008</c:v>
                </c:pt>
                <c:pt idx="6064">
                  <c:v>-9.9700000000000006</c:v>
                </c:pt>
                <c:pt idx="6065">
                  <c:v>-9.75</c:v>
                </c:pt>
                <c:pt idx="6066">
                  <c:v>-9.6300000000000008</c:v>
                </c:pt>
                <c:pt idx="6067">
                  <c:v>-9.2200000000000006</c:v>
                </c:pt>
                <c:pt idx="6068">
                  <c:v>-9.4</c:v>
                </c:pt>
                <c:pt idx="6069">
                  <c:v>-9.89</c:v>
                </c:pt>
                <c:pt idx="6070">
                  <c:v>-9.07</c:v>
                </c:pt>
                <c:pt idx="6071">
                  <c:v>-9.56</c:v>
                </c:pt>
                <c:pt idx="6072">
                  <c:v>-9.14</c:v>
                </c:pt>
                <c:pt idx="6073">
                  <c:v>-9.52</c:v>
                </c:pt>
                <c:pt idx="6074">
                  <c:v>-9.1999999999999993</c:v>
                </c:pt>
                <c:pt idx="6075">
                  <c:v>-9.59</c:v>
                </c:pt>
                <c:pt idx="6076">
                  <c:v>-9.3699999999999992</c:v>
                </c:pt>
                <c:pt idx="6077">
                  <c:v>-8.75</c:v>
                </c:pt>
                <c:pt idx="6078">
                  <c:v>-9.1300000000000008</c:v>
                </c:pt>
                <c:pt idx="6079">
                  <c:v>-9.1199999999999992</c:v>
                </c:pt>
                <c:pt idx="6080">
                  <c:v>-8.9</c:v>
                </c:pt>
                <c:pt idx="6081">
                  <c:v>-8.98</c:v>
                </c:pt>
                <c:pt idx="6082">
                  <c:v>-9.06</c:v>
                </c:pt>
                <c:pt idx="6083">
                  <c:v>-8.84</c:v>
                </c:pt>
                <c:pt idx="6084">
                  <c:v>-8.73</c:v>
                </c:pt>
                <c:pt idx="6085">
                  <c:v>-9.2100000000000009</c:v>
                </c:pt>
                <c:pt idx="6086">
                  <c:v>-9.59</c:v>
                </c:pt>
                <c:pt idx="6087">
                  <c:v>-8.9700000000000006</c:v>
                </c:pt>
                <c:pt idx="6088">
                  <c:v>-8.65</c:v>
                </c:pt>
                <c:pt idx="6089">
                  <c:v>-9.1300000000000008</c:v>
                </c:pt>
                <c:pt idx="6090">
                  <c:v>-8.61</c:v>
                </c:pt>
                <c:pt idx="6091">
                  <c:v>-9.09</c:v>
                </c:pt>
                <c:pt idx="6092">
                  <c:v>-9.07</c:v>
                </c:pt>
                <c:pt idx="6093">
                  <c:v>-9.0500000000000007</c:v>
                </c:pt>
                <c:pt idx="6094">
                  <c:v>-9.33</c:v>
                </c:pt>
                <c:pt idx="6095">
                  <c:v>-9.32</c:v>
                </c:pt>
                <c:pt idx="6096">
                  <c:v>-9.2899999999999991</c:v>
                </c:pt>
                <c:pt idx="6097">
                  <c:v>-8.57</c:v>
                </c:pt>
                <c:pt idx="6098">
                  <c:v>-9.06</c:v>
                </c:pt>
                <c:pt idx="6099">
                  <c:v>-8.74</c:v>
                </c:pt>
                <c:pt idx="6100">
                  <c:v>-8.7200000000000006</c:v>
                </c:pt>
                <c:pt idx="6101">
                  <c:v>-8.99</c:v>
                </c:pt>
                <c:pt idx="6102">
                  <c:v>-8.57</c:v>
                </c:pt>
                <c:pt idx="6103">
                  <c:v>-9.25</c:v>
                </c:pt>
                <c:pt idx="6104">
                  <c:v>-8.5299999999999994</c:v>
                </c:pt>
                <c:pt idx="6105">
                  <c:v>-8.7100000000000009</c:v>
                </c:pt>
                <c:pt idx="6106">
                  <c:v>-8.99</c:v>
                </c:pt>
                <c:pt idx="6107">
                  <c:v>-8.3800000000000008</c:v>
                </c:pt>
                <c:pt idx="6108">
                  <c:v>-8.4499999999999993</c:v>
                </c:pt>
                <c:pt idx="6109">
                  <c:v>-8.5299999999999994</c:v>
                </c:pt>
                <c:pt idx="6110">
                  <c:v>-8.11</c:v>
                </c:pt>
                <c:pt idx="6111">
                  <c:v>-8.99</c:v>
                </c:pt>
                <c:pt idx="6112">
                  <c:v>-8.8699999999999992</c:v>
                </c:pt>
                <c:pt idx="6113">
                  <c:v>-8.25</c:v>
                </c:pt>
                <c:pt idx="6114">
                  <c:v>-8.5299999999999994</c:v>
                </c:pt>
                <c:pt idx="6115">
                  <c:v>-8.9</c:v>
                </c:pt>
                <c:pt idx="6116">
                  <c:v>-8.8800000000000008</c:v>
                </c:pt>
                <c:pt idx="6117">
                  <c:v>-8.66</c:v>
                </c:pt>
                <c:pt idx="6118">
                  <c:v>-8.34</c:v>
                </c:pt>
                <c:pt idx="6119">
                  <c:v>-8.11</c:v>
                </c:pt>
                <c:pt idx="6120">
                  <c:v>-8.89</c:v>
                </c:pt>
                <c:pt idx="6121">
                  <c:v>-8.4700000000000006</c:v>
                </c:pt>
                <c:pt idx="6122">
                  <c:v>-8.0500000000000007</c:v>
                </c:pt>
                <c:pt idx="6123">
                  <c:v>-8.23</c:v>
                </c:pt>
                <c:pt idx="6124">
                  <c:v>-7.81</c:v>
                </c:pt>
                <c:pt idx="6125">
                  <c:v>-8.58</c:v>
                </c:pt>
                <c:pt idx="6126">
                  <c:v>-8.4600000000000009</c:v>
                </c:pt>
                <c:pt idx="6127">
                  <c:v>-8.64</c:v>
                </c:pt>
                <c:pt idx="6128">
                  <c:v>-8.1199999999999992</c:v>
                </c:pt>
                <c:pt idx="6129">
                  <c:v>-8.39</c:v>
                </c:pt>
                <c:pt idx="6130">
                  <c:v>-7.66</c:v>
                </c:pt>
                <c:pt idx="6131">
                  <c:v>-8.64</c:v>
                </c:pt>
                <c:pt idx="6132">
                  <c:v>-8.51</c:v>
                </c:pt>
                <c:pt idx="6133">
                  <c:v>-7.79</c:v>
                </c:pt>
                <c:pt idx="6134">
                  <c:v>-8.17</c:v>
                </c:pt>
                <c:pt idx="6135">
                  <c:v>-7.95</c:v>
                </c:pt>
                <c:pt idx="6136">
                  <c:v>-8.32</c:v>
                </c:pt>
                <c:pt idx="6137">
                  <c:v>-8.4</c:v>
                </c:pt>
                <c:pt idx="6138">
                  <c:v>-8.4700000000000006</c:v>
                </c:pt>
                <c:pt idx="6139">
                  <c:v>-7.55</c:v>
                </c:pt>
                <c:pt idx="6140">
                  <c:v>-7.52</c:v>
                </c:pt>
                <c:pt idx="6141">
                  <c:v>-8.4</c:v>
                </c:pt>
                <c:pt idx="6142">
                  <c:v>-7.87</c:v>
                </c:pt>
                <c:pt idx="6143">
                  <c:v>-7.44</c:v>
                </c:pt>
                <c:pt idx="6144">
                  <c:v>-7.52</c:v>
                </c:pt>
                <c:pt idx="6145">
                  <c:v>-8.09</c:v>
                </c:pt>
                <c:pt idx="6146">
                  <c:v>-7.67</c:v>
                </c:pt>
                <c:pt idx="6147">
                  <c:v>-7.74</c:v>
                </c:pt>
                <c:pt idx="6148">
                  <c:v>-8.2100000000000009</c:v>
                </c:pt>
                <c:pt idx="6149">
                  <c:v>-7.59</c:v>
                </c:pt>
                <c:pt idx="6150">
                  <c:v>-7.76</c:v>
                </c:pt>
                <c:pt idx="6151">
                  <c:v>-7.53</c:v>
                </c:pt>
                <c:pt idx="6152">
                  <c:v>-7.61</c:v>
                </c:pt>
                <c:pt idx="6153">
                  <c:v>-8.08</c:v>
                </c:pt>
                <c:pt idx="6154">
                  <c:v>-7.86</c:v>
                </c:pt>
                <c:pt idx="6155">
                  <c:v>-7.93</c:v>
                </c:pt>
                <c:pt idx="6156">
                  <c:v>-7.9</c:v>
                </c:pt>
                <c:pt idx="6157">
                  <c:v>-7.67</c:v>
                </c:pt>
                <c:pt idx="6158">
                  <c:v>-6.95</c:v>
                </c:pt>
                <c:pt idx="6159">
                  <c:v>-7.02</c:v>
                </c:pt>
                <c:pt idx="6160">
                  <c:v>-7.79</c:v>
                </c:pt>
                <c:pt idx="6161">
                  <c:v>-6.86</c:v>
                </c:pt>
                <c:pt idx="6162">
                  <c:v>-7.14</c:v>
                </c:pt>
                <c:pt idx="6163">
                  <c:v>-7.81</c:v>
                </c:pt>
                <c:pt idx="6164">
                  <c:v>-7.38</c:v>
                </c:pt>
                <c:pt idx="6165">
                  <c:v>-7.26</c:v>
                </c:pt>
                <c:pt idx="6166">
                  <c:v>-7.62</c:v>
                </c:pt>
                <c:pt idx="6167">
                  <c:v>-7.5</c:v>
                </c:pt>
                <c:pt idx="6168">
                  <c:v>-7.07</c:v>
                </c:pt>
                <c:pt idx="6169">
                  <c:v>-6.84</c:v>
                </c:pt>
                <c:pt idx="6170">
                  <c:v>-7.01</c:v>
                </c:pt>
                <c:pt idx="6171">
                  <c:v>-6.78</c:v>
                </c:pt>
                <c:pt idx="6172">
                  <c:v>-6.75</c:v>
                </c:pt>
                <c:pt idx="6173">
                  <c:v>-6.92</c:v>
                </c:pt>
                <c:pt idx="6174">
                  <c:v>-7.19</c:v>
                </c:pt>
                <c:pt idx="6175">
                  <c:v>-7.06</c:v>
                </c:pt>
                <c:pt idx="6176">
                  <c:v>-6.74</c:v>
                </c:pt>
                <c:pt idx="6177">
                  <c:v>-6.71</c:v>
                </c:pt>
                <c:pt idx="6178">
                  <c:v>-6.98</c:v>
                </c:pt>
                <c:pt idx="6179">
                  <c:v>-7.05</c:v>
                </c:pt>
                <c:pt idx="6180">
                  <c:v>-6.53</c:v>
                </c:pt>
                <c:pt idx="6181">
                  <c:v>-7.1</c:v>
                </c:pt>
                <c:pt idx="6182">
                  <c:v>-6.47</c:v>
                </c:pt>
                <c:pt idx="6183">
                  <c:v>-6.64</c:v>
                </c:pt>
                <c:pt idx="6184">
                  <c:v>-6.32</c:v>
                </c:pt>
                <c:pt idx="6185">
                  <c:v>-6.78</c:v>
                </c:pt>
                <c:pt idx="6186">
                  <c:v>-7.05</c:v>
                </c:pt>
                <c:pt idx="6187">
                  <c:v>-6.72</c:v>
                </c:pt>
                <c:pt idx="6188">
                  <c:v>-6.19</c:v>
                </c:pt>
                <c:pt idx="6189">
                  <c:v>-6.17</c:v>
                </c:pt>
                <c:pt idx="6190">
                  <c:v>-7.04</c:v>
                </c:pt>
                <c:pt idx="6191">
                  <c:v>-6.51</c:v>
                </c:pt>
                <c:pt idx="6192">
                  <c:v>-6.78</c:v>
                </c:pt>
                <c:pt idx="6193">
                  <c:v>-6.25</c:v>
                </c:pt>
                <c:pt idx="6194">
                  <c:v>-6.02</c:v>
                </c:pt>
                <c:pt idx="6195">
                  <c:v>-6.29</c:v>
                </c:pt>
                <c:pt idx="6196">
                  <c:v>-6.26</c:v>
                </c:pt>
                <c:pt idx="6197">
                  <c:v>-6.73</c:v>
                </c:pt>
                <c:pt idx="6198">
                  <c:v>-6.5</c:v>
                </c:pt>
                <c:pt idx="6199">
                  <c:v>-6.37</c:v>
                </c:pt>
                <c:pt idx="6200">
                  <c:v>-6.63</c:v>
                </c:pt>
                <c:pt idx="6201">
                  <c:v>-5.8</c:v>
                </c:pt>
                <c:pt idx="6202">
                  <c:v>-6.07</c:v>
                </c:pt>
                <c:pt idx="6203">
                  <c:v>-6.54</c:v>
                </c:pt>
                <c:pt idx="6204">
                  <c:v>-6.31</c:v>
                </c:pt>
                <c:pt idx="6205">
                  <c:v>-6.48</c:v>
                </c:pt>
                <c:pt idx="6206">
                  <c:v>-5.95</c:v>
                </c:pt>
                <c:pt idx="6207">
                  <c:v>-6.51</c:v>
                </c:pt>
                <c:pt idx="6208">
                  <c:v>-5.48</c:v>
                </c:pt>
                <c:pt idx="6209">
                  <c:v>-6.45</c:v>
                </c:pt>
                <c:pt idx="6210">
                  <c:v>-6.32</c:v>
                </c:pt>
                <c:pt idx="6211">
                  <c:v>-5.89</c:v>
                </c:pt>
                <c:pt idx="6212">
                  <c:v>-5.56</c:v>
                </c:pt>
                <c:pt idx="6213">
                  <c:v>-5.32</c:v>
                </c:pt>
                <c:pt idx="6214">
                  <c:v>-6.19</c:v>
                </c:pt>
                <c:pt idx="6215">
                  <c:v>-5.56</c:v>
                </c:pt>
                <c:pt idx="6216">
                  <c:v>-5.23</c:v>
                </c:pt>
                <c:pt idx="6217">
                  <c:v>-5.9</c:v>
                </c:pt>
                <c:pt idx="6218">
                  <c:v>-5.87</c:v>
                </c:pt>
                <c:pt idx="6219">
                  <c:v>-5.83</c:v>
                </c:pt>
                <c:pt idx="6220">
                  <c:v>-5.2</c:v>
                </c:pt>
                <c:pt idx="6221">
                  <c:v>-6.07</c:v>
                </c:pt>
                <c:pt idx="6222">
                  <c:v>-5.24</c:v>
                </c:pt>
                <c:pt idx="6223">
                  <c:v>-5.41</c:v>
                </c:pt>
                <c:pt idx="6224">
                  <c:v>-5.08</c:v>
                </c:pt>
                <c:pt idx="6225">
                  <c:v>-5.34</c:v>
                </c:pt>
                <c:pt idx="6226">
                  <c:v>-5.61</c:v>
                </c:pt>
                <c:pt idx="6227">
                  <c:v>-5.88</c:v>
                </c:pt>
                <c:pt idx="6228">
                  <c:v>-5.55</c:v>
                </c:pt>
                <c:pt idx="6229">
                  <c:v>-5.0199999999999996</c:v>
                </c:pt>
                <c:pt idx="6230">
                  <c:v>-4.8899999999999997</c:v>
                </c:pt>
                <c:pt idx="6231">
                  <c:v>-5.56</c:v>
                </c:pt>
                <c:pt idx="6232">
                  <c:v>-5.43</c:v>
                </c:pt>
                <c:pt idx="6233">
                  <c:v>-5.0999999999999996</c:v>
                </c:pt>
                <c:pt idx="6234">
                  <c:v>-4.66</c:v>
                </c:pt>
                <c:pt idx="6235">
                  <c:v>-5.43</c:v>
                </c:pt>
                <c:pt idx="6236">
                  <c:v>-5.3</c:v>
                </c:pt>
                <c:pt idx="6237">
                  <c:v>-4.57</c:v>
                </c:pt>
                <c:pt idx="6238">
                  <c:v>-5.04</c:v>
                </c:pt>
                <c:pt idx="6239">
                  <c:v>-4.8099999999999996</c:v>
                </c:pt>
                <c:pt idx="6240">
                  <c:v>-4.58</c:v>
                </c:pt>
                <c:pt idx="6241">
                  <c:v>-4.55</c:v>
                </c:pt>
                <c:pt idx="6242">
                  <c:v>-4.92</c:v>
                </c:pt>
                <c:pt idx="6243">
                  <c:v>-4.59</c:v>
                </c:pt>
                <c:pt idx="6244">
                  <c:v>-4.3600000000000003</c:v>
                </c:pt>
                <c:pt idx="6245">
                  <c:v>-4.93</c:v>
                </c:pt>
                <c:pt idx="6246">
                  <c:v>-4.4000000000000004</c:v>
                </c:pt>
                <c:pt idx="6247">
                  <c:v>-4.57</c:v>
                </c:pt>
                <c:pt idx="6248">
                  <c:v>-5.14</c:v>
                </c:pt>
                <c:pt idx="6249">
                  <c:v>-4.91</c:v>
                </c:pt>
                <c:pt idx="6250">
                  <c:v>-4.28</c:v>
                </c:pt>
                <c:pt idx="6251">
                  <c:v>-4.75</c:v>
                </c:pt>
                <c:pt idx="6252">
                  <c:v>-4.12</c:v>
                </c:pt>
                <c:pt idx="6253">
                  <c:v>-4.9800000000000004</c:v>
                </c:pt>
                <c:pt idx="6254">
                  <c:v>-4.75</c:v>
                </c:pt>
                <c:pt idx="6255">
                  <c:v>-5.03</c:v>
                </c:pt>
                <c:pt idx="6256">
                  <c:v>-5</c:v>
                </c:pt>
                <c:pt idx="6257">
                  <c:v>-4.37</c:v>
                </c:pt>
                <c:pt idx="6258">
                  <c:v>-4.54</c:v>
                </c:pt>
                <c:pt idx="6259">
                  <c:v>-4</c:v>
                </c:pt>
                <c:pt idx="6260">
                  <c:v>-4.38</c:v>
                </c:pt>
                <c:pt idx="6261">
                  <c:v>-4.55</c:v>
                </c:pt>
                <c:pt idx="6262">
                  <c:v>-4.22</c:v>
                </c:pt>
                <c:pt idx="6263">
                  <c:v>-4.59</c:v>
                </c:pt>
                <c:pt idx="6264">
                  <c:v>-3.76</c:v>
                </c:pt>
                <c:pt idx="6265">
                  <c:v>-4.13</c:v>
                </c:pt>
                <c:pt idx="6266">
                  <c:v>-4.5999999999999996</c:v>
                </c:pt>
                <c:pt idx="6267">
                  <c:v>-4.68</c:v>
                </c:pt>
                <c:pt idx="6268">
                  <c:v>-4.45</c:v>
                </c:pt>
                <c:pt idx="6269">
                  <c:v>-4.12</c:v>
                </c:pt>
                <c:pt idx="6270">
                  <c:v>-3.9</c:v>
                </c:pt>
                <c:pt idx="6271">
                  <c:v>-3.77</c:v>
                </c:pt>
                <c:pt idx="6272">
                  <c:v>-4.4400000000000004</c:v>
                </c:pt>
                <c:pt idx="6273">
                  <c:v>-4.21</c:v>
                </c:pt>
                <c:pt idx="6274">
                  <c:v>-3.88</c:v>
                </c:pt>
                <c:pt idx="6275">
                  <c:v>-4.16</c:v>
                </c:pt>
                <c:pt idx="6276">
                  <c:v>-4.43</c:v>
                </c:pt>
                <c:pt idx="6277">
                  <c:v>-3.49</c:v>
                </c:pt>
                <c:pt idx="6278">
                  <c:v>-3.37</c:v>
                </c:pt>
                <c:pt idx="6279">
                  <c:v>-3.34</c:v>
                </c:pt>
                <c:pt idx="6280">
                  <c:v>-3.71</c:v>
                </c:pt>
                <c:pt idx="6281">
                  <c:v>-3.39</c:v>
                </c:pt>
                <c:pt idx="6282">
                  <c:v>-3.86</c:v>
                </c:pt>
                <c:pt idx="6283">
                  <c:v>-4.2300000000000004</c:v>
                </c:pt>
                <c:pt idx="6284">
                  <c:v>-4.2</c:v>
                </c:pt>
                <c:pt idx="6285">
                  <c:v>-3.77</c:v>
                </c:pt>
                <c:pt idx="6286">
                  <c:v>-4.05</c:v>
                </c:pt>
                <c:pt idx="6287">
                  <c:v>-3.72</c:v>
                </c:pt>
                <c:pt idx="6288">
                  <c:v>-3.3</c:v>
                </c:pt>
                <c:pt idx="6289">
                  <c:v>-3.77</c:v>
                </c:pt>
                <c:pt idx="6290">
                  <c:v>-3.64</c:v>
                </c:pt>
                <c:pt idx="6291">
                  <c:v>-3.81</c:v>
                </c:pt>
                <c:pt idx="6292">
                  <c:v>-3.39</c:v>
                </c:pt>
                <c:pt idx="6293">
                  <c:v>-3.16</c:v>
                </c:pt>
                <c:pt idx="6294">
                  <c:v>-3.43</c:v>
                </c:pt>
                <c:pt idx="6295">
                  <c:v>-3.41</c:v>
                </c:pt>
                <c:pt idx="6296">
                  <c:v>-3.29</c:v>
                </c:pt>
                <c:pt idx="6297">
                  <c:v>-3.76</c:v>
                </c:pt>
                <c:pt idx="6298">
                  <c:v>-3.14</c:v>
                </c:pt>
                <c:pt idx="6299">
                  <c:v>-3.11</c:v>
                </c:pt>
                <c:pt idx="6300">
                  <c:v>-3.79</c:v>
                </c:pt>
                <c:pt idx="6301">
                  <c:v>-2.76</c:v>
                </c:pt>
                <c:pt idx="6302">
                  <c:v>-3.74</c:v>
                </c:pt>
                <c:pt idx="6303">
                  <c:v>-3.31</c:v>
                </c:pt>
                <c:pt idx="6304">
                  <c:v>-3.19</c:v>
                </c:pt>
                <c:pt idx="6305">
                  <c:v>-3.66</c:v>
                </c:pt>
                <c:pt idx="6306">
                  <c:v>-3.03</c:v>
                </c:pt>
                <c:pt idx="6307">
                  <c:v>-3.51</c:v>
                </c:pt>
                <c:pt idx="6308">
                  <c:v>-2.68</c:v>
                </c:pt>
                <c:pt idx="6309">
                  <c:v>-2.86</c:v>
                </c:pt>
                <c:pt idx="6310">
                  <c:v>-3.23</c:v>
                </c:pt>
                <c:pt idx="6311">
                  <c:v>-2.71</c:v>
                </c:pt>
                <c:pt idx="6312">
                  <c:v>-2.68</c:v>
                </c:pt>
                <c:pt idx="6313">
                  <c:v>-3.06</c:v>
                </c:pt>
                <c:pt idx="6314">
                  <c:v>-2.4300000000000002</c:v>
                </c:pt>
                <c:pt idx="6315">
                  <c:v>-2.61</c:v>
                </c:pt>
                <c:pt idx="6316">
                  <c:v>-2.4900000000000002</c:v>
                </c:pt>
                <c:pt idx="6317">
                  <c:v>-2.97</c:v>
                </c:pt>
                <c:pt idx="6318">
                  <c:v>-3.34</c:v>
                </c:pt>
                <c:pt idx="6319">
                  <c:v>-2.82</c:v>
                </c:pt>
                <c:pt idx="6320">
                  <c:v>-2.5</c:v>
                </c:pt>
                <c:pt idx="6321">
                  <c:v>-3.08</c:v>
                </c:pt>
                <c:pt idx="6322">
                  <c:v>-2.85</c:v>
                </c:pt>
                <c:pt idx="6323">
                  <c:v>-2.73</c:v>
                </c:pt>
                <c:pt idx="6324">
                  <c:v>-2.91</c:v>
                </c:pt>
                <c:pt idx="6325">
                  <c:v>-2.58</c:v>
                </c:pt>
                <c:pt idx="6326">
                  <c:v>-2.96</c:v>
                </c:pt>
                <c:pt idx="6327">
                  <c:v>-3.14</c:v>
                </c:pt>
                <c:pt idx="6328">
                  <c:v>-3.01</c:v>
                </c:pt>
                <c:pt idx="6329">
                  <c:v>-2.89</c:v>
                </c:pt>
                <c:pt idx="6330">
                  <c:v>-2.4700000000000002</c:v>
                </c:pt>
                <c:pt idx="6331">
                  <c:v>-2.95</c:v>
                </c:pt>
                <c:pt idx="6332">
                  <c:v>-2.82</c:v>
                </c:pt>
                <c:pt idx="6333">
                  <c:v>-2.7</c:v>
                </c:pt>
                <c:pt idx="6334">
                  <c:v>-2.2799999999999998</c:v>
                </c:pt>
                <c:pt idx="6335">
                  <c:v>-2.56</c:v>
                </c:pt>
                <c:pt idx="6336">
                  <c:v>-2.73</c:v>
                </c:pt>
                <c:pt idx="6337">
                  <c:v>-2.61</c:v>
                </c:pt>
                <c:pt idx="6338">
                  <c:v>-2.88</c:v>
                </c:pt>
                <c:pt idx="6339">
                  <c:v>-2.66</c:v>
                </c:pt>
                <c:pt idx="6340">
                  <c:v>-1.94</c:v>
                </c:pt>
                <c:pt idx="6341">
                  <c:v>-2.3199999999999998</c:v>
                </c:pt>
                <c:pt idx="6342">
                  <c:v>-2.4900000000000002</c:v>
                </c:pt>
                <c:pt idx="6343">
                  <c:v>-2.0699999999999998</c:v>
                </c:pt>
                <c:pt idx="6344">
                  <c:v>-2.4500000000000002</c:v>
                </c:pt>
                <c:pt idx="6345">
                  <c:v>-2.13</c:v>
                </c:pt>
                <c:pt idx="6346">
                  <c:v>-2.41</c:v>
                </c:pt>
                <c:pt idx="6347">
                  <c:v>-2.58</c:v>
                </c:pt>
                <c:pt idx="6348">
                  <c:v>-1.86</c:v>
                </c:pt>
                <c:pt idx="6349">
                  <c:v>-1.94</c:v>
                </c:pt>
                <c:pt idx="6350">
                  <c:v>-1.82</c:v>
                </c:pt>
                <c:pt idx="6351">
                  <c:v>-1.9</c:v>
                </c:pt>
                <c:pt idx="6352">
                  <c:v>-1.88</c:v>
                </c:pt>
                <c:pt idx="6353">
                  <c:v>-1.96</c:v>
                </c:pt>
                <c:pt idx="6354">
                  <c:v>-1.53</c:v>
                </c:pt>
                <c:pt idx="6355">
                  <c:v>-1.81</c:v>
                </c:pt>
                <c:pt idx="6356">
                  <c:v>-1.89</c:v>
                </c:pt>
                <c:pt idx="6357">
                  <c:v>-1.67</c:v>
                </c:pt>
                <c:pt idx="6358">
                  <c:v>-2.25</c:v>
                </c:pt>
                <c:pt idx="6359">
                  <c:v>-1.53</c:v>
                </c:pt>
                <c:pt idx="6360">
                  <c:v>-2.31</c:v>
                </c:pt>
                <c:pt idx="6361">
                  <c:v>-2.39</c:v>
                </c:pt>
                <c:pt idx="6362">
                  <c:v>-1.37</c:v>
                </c:pt>
                <c:pt idx="6363">
                  <c:v>-1.75</c:v>
                </c:pt>
                <c:pt idx="6364">
                  <c:v>-2.23</c:v>
                </c:pt>
                <c:pt idx="6365">
                  <c:v>-2.31</c:v>
                </c:pt>
                <c:pt idx="6366">
                  <c:v>-2.29</c:v>
                </c:pt>
                <c:pt idx="6367">
                  <c:v>-1.27</c:v>
                </c:pt>
                <c:pt idx="6368">
                  <c:v>-1.64</c:v>
                </c:pt>
                <c:pt idx="6369">
                  <c:v>-1.32</c:v>
                </c:pt>
                <c:pt idx="6370">
                  <c:v>-1.7</c:v>
                </c:pt>
                <c:pt idx="6371">
                  <c:v>-1.38</c:v>
                </c:pt>
                <c:pt idx="6372">
                  <c:v>-1.57</c:v>
                </c:pt>
                <c:pt idx="6373">
                  <c:v>-1.65</c:v>
                </c:pt>
                <c:pt idx="6374">
                  <c:v>-2.0299999999999998</c:v>
                </c:pt>
                <c:pt idx="6375">
                  <c:v>-2.0099999999999998</c:v>
                </c:pt>
                <c:pt idx="6376">
                  <c:v>-1.29</c:v>
                </c:pt>
                <c:pt idx="6377">
                  <c:v>-1.77</c:v>
                </c:pt>
                <c:pt idx="6378">
                  <c:v>-1.65</c:v>
                </c:pt>
                <c:pt idx="6379">
                  <c:v>-1.84</c:v>
                </c:pt>
                <c:pt idx="6380">
                  <c:v>-1.1299999999999999</c:v>
                </c:pt>
                <c:pt idx="6381">
                  <c:v>-1.91</c:v>
                </c:pt>
                <c:pt idx="6382">
                  <c:v>-1.0900000000000001</c:v>
                </c:pt>
                <c:pt idx="6383">
                  <c:v>-1.87</c:v>
                </c:pt>
                <c:pt idx="6384">
                  <c:v>-1.86</c:v>
                </c:pt>
                <c:pt idx="6385">
                  <c:v>-0.94</c:v>
                </c:pt>
                <c:pt idx="6386">
                  <c:v>-1.32</c:v>
                </c:pt>
                <c:pt idx="6387">
                  <c:v>-0.9</c:v>
                </c:pt>
                <c:pt idx="6388">
                  <c:v>-1.28</c:v>
                </c:pt>
                <c:pt idx="6389">
                  <c:v>-1.07</c:v>
                </c:pt>
                <c:pt idx="6390">
                  <c:v>-0.85</c:v>
                </c:pt>
                <c:pt idx="6391">
                  <c:v>-1.43</c:v>
                </c:pt>
                <c:pt idx="6392">
                  <c:v>-1.62</c:v>
                </c:pt>
                <c:pt idx="6393">
                  <c:v>-1.5</c:v>
                </c:pt>
                <c:pt idx="6394">
                  <c:v>-0.98</c:v>
                </c:pt>
                <c:pt idx="6395">
                  <c:v>-0.97</c:v>
                </c:pt>
                <c:pt idx="6396">
                  <c:v>-0.94</c:v>
                </c:pt>
                <c:pt idx="6397">
                  <c:v>-1.23</c:v>
                </c:pt>
                <c:pt idx="6398">
                  <c:v>-0.71</c:v>
                </c:pt>
                <c:pt idx="6399">
                  <c:v>-0.7</c:v>
                </c:pt>
                <c:pt idx="6400">
                  <c:v>-1.68</c:v>
                </c:pt>
                <c:pt idx="6401">
                  <c:v>-1.57</c:v>
                </c:pt>
                <c:pt idx="6402">
                  <c:v>-0.65</c:v>
                </c:pt>
                <c:pt idx="6403">
                  <c:v>-0.73</c:v>
                </c:pt>
                <c:pt idx="6404">
                  <c:v>-1.02</c:v>
                </c:pt>
                <c:pt idx="6405">
                  <c:v>-1.1000000000000001</c:v>
                </c:pt>
                <c:pt idx="6406">
                  <c:v>-0.89</c:v>
                </c:pt>
                <c:pt idx="6407">
                  <c:v>-1.18</c:v>
                </c:pt>
                <c:pt idx="6408">
                  <c:v>-1.56</c:v>
                </c:pt>
                <c:pt idx="6409">
                  <c:v>-0.95</c:v>
                </c:pt>
                <c:pt idx="6410">
                  <c:v>-0.74</c:v>
                </c:pt>
                <c:pt idx="6411">
                  <c:v>-1.03</c:v>
                </c:pt>
                <c:pt idx="6412">
                  <c:v>-1.21</c:v>
                </c:pt>
                <c:pt idx="6413">
                  <c:v>-1.2</c:v>
                </c:pt>
                <c:pt idx="6414">
                  <c:v>-1.0900000000000001</c:v>
                </c:pt>
                <c:pt idx="6415">
                  <c:v>-0.87</c:v>
                </c:pt>
                <c:pt idx="6416">
                  <c:v>-1.36</c:v>
                </c:pt>
                <c:pt idx="6417">
                  <c:v>-0.65</c:v>
                </c:pt>
                <c:pt idx="6418">
                  <c:v>-0.43</c:v>
                </c:pt>
                <c:pt idx="6419">
                  <c:v>-0.42</c:v>
                </c:pt>
                <c:pt idx="6420">
                  <c:v>-0.71</c:v>
                </c:pt>
                <c:pt idx="6421">
                  <c:v>-1.2</c:v>
                </c:pt>
                <c:pt idx="6422">
                  <c:v>-1.38</c:v>
                </c:pt>
                <c:pt idx="6423">
                  <c:v>-0.97</c:v>
                </c:pt>
                <c:pt idx="6424">
                  <c:v>-0.76</c:v>
                </c:pt>
                <c:pt idx="6425">
                  <c:v>-1.35</c:v>
                </c:pt>
                <c:pt idx="6426">
                  <c:v>-0.74</c:v>
                </c:pt>
                <c:pt idx="6427">
                  <c:v>-0.32</c:v>
                </c:pt>
                <c:pt idx="6428">
                  <c:v>-0.91</c:v>
                </c:pt>
                <c:pt idx="6429">
                  <c:v>-1</c:v>
                </c:pt>
                <c:pt idx="6430">
                  <c:v>-0.69</c:v>
                </c:pt>
                <c:pt idx="6431">
                  <c:v>-0.38</c:v>
                </c:pt>
                <c:pt idx="6432">
                  <c:v>-1.07</c:v>
                </c:pt>
                <c:pt idx="6433">
                  <c:v>-0.86</c:v>
                </c:pt>
                <c:pt idx="6434">
                  <c:v>-0.55000000000000004</c:v>
                </c:pt>
                <c:pt idx="6435">
                  <c:v>-0.34</c:v>
                </c:pt>
                <c:pt idx="6436">
                  <c:v>-0.53</c:v>
                </c:pt>
                <c:pt idx="6437">
                  <c:v>-0.22</c:v>
                </c:pt>
                <c:pt idx="6438">
                  <c:v>-0.51</c:v>
                </c:pt>
                <c:pt idx="6439">
                  <c:v>-0.8</c:v>
                </c:pt>
                <c:pt idx="6440">
                  <c:v>-1.1000000000000001</c:v>
                </c:pt>
                <c:pt idx="6441">
                  <c:v>-1.18</c:v>
                </c:pt>
                <c:pt idx="6442">
                  <c:v>-0.88</c:v>
                </c:pt>
                <c:pt idx="6443">
                  <c:v>-1.17</c:v>
                </c:pt>
                <c:pt idx="6444">
                  <c:v>-0.76</c:v>
                </c:pt>
                <c:pt idx="6445">
                  <c:v>-0.15</c:v>
                </c:pt>
                <c:pt idx="6446">
                  <c:v>-0.54</c:v>
                </c:pt>
                <c:pt idx="6447">
                  <c:v>-0.63</c:v>
                </c:pt>
                <c:pt idx="6448">
                  <c:v>-0.52</c:v>
                </c:pt>
                <c:pt idx="6449">
                  <c:v>-0.12</c:v>
                </c:pt>
                <c:pt idx="6450">
                  <c:v>-0.82</c:v>
                </c:pt>
                <c:pt idx="6451">
                  <c:v>-0.81</c:v>
                </c:pt>
                <c:pt idx="6452">
                  <c:v>-1.01</c:v>
                </c:pt>
                <c:pt idx="6453">
                  <c:v>-0.2</c:v>
                </c:pt>
                <c:pt idx="6454">
                  <c:v>-1</c:v>
                </c:pt>
                <c:pt idx="6455">
                  <c:v>-0.59</c:v>
                </c:pt>
                <c:pt idx="6456">
                  <c:v>-0.98</c:v>
                </c:pt>
                <c:pt idx="6457">
                  <c:v>-0.28000000000000003</c:v>
                </c:pt>
                <c:pt idx="6458">
                  <c:v>-0.78</c:v>
                </c:pt>
                <c:pt idx="6459">
                  <c:v>-0.78</c:v>
                </c:pt>
                <c:pt idx="6460">
                  <c:v>-0.37</c:v>
                </c:pt>
                <c:pt idx="6461">
                  <c:v>-0.66</c:v>
                </c:pt>
                <c:pt idx="6462">
                  <c:v>-0.46</c:v>
                </c:pt>
                <c:pt idx="6463">
                  <c:v>-0.05</c:v>
                </c:pt>
                <c:pt idx="6464">
                  <c:v>-1.04</c:v>
                </c:pt>
                <c:pt idx="6465">
                  <c:v>-1.04</c:v>
                </c:pt>
                <c:pt idx="6466">
                  <c:v>-0.83</c:v>
                </c:pt>
                <c:pt idx="6467">
                  <c:v>-0.33</c:v>
                </c:pt>
                <c:pt idx="6468">
                  <c:v>-0.23</c:v>
                </c:pt>
                <c:pt idx="6469">
                  <c:v>-0.32</c:v>
                </c:pt>
                <c:pt idx="6470">
                  <c:v>-0.72</c:v>
                </c:pt>
                <c:pt idx="6471">
                  <c:v>-0.72</c:v>
                </c:pt>
                <c:pt idx="6472">
                  <c:v>-0.22</c:v>
                </c:pt>
                <c:pt idx="6473">
                  <c:v>-0.71</c:v>
                </c:pt>
                <c:pt idx="6474">
                  <c:v>-1.01</c:v>
                </c:pt>
                <c:pt idx="6475">
                  <c:v>-0.2</c:v>
                </c:pt>
                <c:pt idx="6476">
                  <c:v>0.01</c:v>
                </c:pt>
                <c:pt idx="6477">
                  <c:v>-0.09</c:v>
                </c:pt>
                <c:pt idx="6478">
                  <c:v>-0.79</c:v>
                </c:pt>
                <c:pt idx="6479">
                  <c:v>-0.99</c:v>
                </c:pt>
                <c:pt idx="6480">
                  <c:v>-0.18</c:v>
                </c:pt>
                <c:pt idx="6481">
                  <c:v>0.02</c:v>
                </c:pt>
                <c:pt idx="6482">
                  <c:v>-0.78</c:v>
                </c:pt>
                <c:pt idx="6483">
                  <c:v>-0.68</c:v>
                </c:pt>
                <c:pt idx="6484">
                  <c:v>-0.77</c:v>
                </c:pt>
                <c:pt idx="6485">
                  <c:v>-0.47</c:v>
                </c:pt>
                <c:pt idx="6486">
                  <c:v>-7.0000000000000007E-2</c:v>
                </c:pt>
                <c:pt idx="6487">
                  <c:v>-0.56999999999999995</c:v>
                </c:pt>
                <c:pt idx="6488">
                  <c:v>-0.46</c:v>
                </c:pt>
                <c:pt idx="6489">
                  <c:v>-0.66</c:v>
                </c:pt>
                <c:pt idx="6490">
                  <c:v>-0.26</c:v>
                </c:pt>
                <c:pt idx="6491">
                  <c:v>-0.66</c:v>
                </c:pt>
                <c:pt idx="6492">
                  <c:v>-0.76</c:v>
                </c:pt>
                <c:pt idx="6493">
                  <c:v>-0.66</c:v>
                </c:pt>
                <c:pt idx="6494">
                  <c:v>-0.76</c:v>
                </c:pt>
                <c:pt idx="6495">
                  <c:v>-0.66</c:v>
                </c:pt>
                <c:pt idx="6496">
                  <c:v>-0.95</c:v>
                </c:pt>
                <c:pt idx="6497">
                  <c:v>-0.05</c:v>
                </c:pt>
                <c:pt idx="6498">
                  <c:v>-0.15</c:v>
                </c:pt>
                <c:pt idx="6499">
                  <c:v>-0.45</c:v>
                </c:pt>
                <c:pt idx="6500">
                  <c:v>-0.85</c:v>
                </c:pt>
                <c:pt idx="6501">
                  <c:v>-0.25</c:v>
                </c:pt>
                <c:pt idx="6502">
                  <c:v>-0.85</c:v>
                </c:pt>
                <c:pt idx="6503">
                  <c:v>-0.05</c:v>
                </c:pt>
                <c:pt idx="6504">
                  <c:v>-0.55000000000000004</c:v>
                </c:pt>
                <c:pt idx="6505">
                  <c:v>-0.76</c:v>
                </c:pt>
                <c:pt idx="6506">
                  <c:v>-0.96</c:v>
                </c:pt>
                <c:pt idx="6507">
                  <c:v>-0.26</c:v>
                </c:pt>
                <c:pt idx="6508">
                  <c:v>-0.76</c:v>
                </c:pt>
                <c:pt idx="6509">
                  <c:v>-0.46</c:v>
                </c:pt>
                <c:pt idx="6510">
                  <c:v>-0.26</c:v>
                </c:pt>
                <c:pt idx="6511">
                  <c:v>-0.96</c:v>
                </c:pt>
                <c:pt idx="6512">
                  <c:v>-0.97</c:v>
                </c:pt>
                <c:pt idx="6513">
                  <c:v>-0.37</c:v>
                </c:pt>
                <c:pt idx="6514">
                  <c:v>-0.17</c:v>
                </c:pt>
                <c:pt idx="6515">
                  <c:v>-0.47</c:v>
                </c:pt>
                <c:pt idx="6516">
                  <c:v>-0.27</c:v>
                </c:pt>
                <c:pt idx="6517">
                  <c:v>-0.28000000000000003</c:v>
                </c:pt>
                <c:pt idx="6518">
                  <c:v>-0.28000000000000003</c:v>
                </c:pt>
                <c:pt idx="6519">
                  <c:v>-0.89</c:v>
                </c:pt>
                <c:pt idx="6520">
                  <c:v>-0.49</c:v>
                </c:pt>
                <c:pt idx="6521">
                  <c:v>-0.89</c:v>
                </c:pt>
                <c:pt idx="6522">
                  <c:v>-0.9</c:v>
                </c:pt>
                <c:pt idx="6523">
                  <c:v>-0.3</c:v>
                </c:pt>
                <c:pt idx="6524">
                  <c:v>-0.3</c:v>
                </c:pt>
                <c:pt idx="6525">
                  <c:v>-0.5</c:v>
                </c:pt>
                <c:pt idx="6526">
                  <c:v>-0.31</c:v>
                </c:pt>
                <c:pt idx="6527">
                  <c:v>-0.11</c:v>
                </c:pt>
                <c:pt idx="6528">
                  <c:v>-0.32</c:v>
                </c:pt>
                <c:pt idx="6529">
                  <c:v>-1.03</c:v>
                </c:pt>
                <c:pt idx="6530">
                  <c:v>-0.33</c:v>
                </c:pt>
                <c:pt idx="6531">
                  <c:v>-0.93</c:v>
                </c:pt>
                <c:pt idx="6532">
                  <c:v>-0.64</c:v>
                </c:pt>
                <c:pt idx="6533">
                  <c:v>-0.64</c:v>
                </c:pt>
                <c:pt idx="6534">
                  <c:v>-0.25</c:v>
                </c:pt>
                <c:pt idx="6535">
                  <c:v>-0.86</c:v>
                </c:pt>
                <c:pt idx="6536">
                  <c:v>-0.16</c:v>
                </c:pt>
                <c:pt idx="6537">
                  <c:v>-0.76</c:v>
                </c:pt>
                <c:pt idx="6538">
                  <c:v>-1.07</c:v>
                </c:pt>
                <c:pt idx="6539">
                  <c:v>-0.38</c:v>
                </c:pt>
                <c:pt idx="6540">
                  <c:v>-0.98</c:v>
                </c:pt>
                <c:pt idx="6541">
                  <c:v>-0.19</c:v>
                </c:pt>
                <c:pt idx="6542">
                  <c:v>-0.5</c:v>
                </c:pt>
                <c:pt idx="6543">
                  <c:v>-1.1000000000000001</c:v>
                </c:pt>
                <c:pt idx="6544">
                  <c:v>-0.91</c:v>
                </c:pt>
                <c:pt idx="6545">
                  <c:v>-0.62</c:v>
                </c:pt>
                <c:pt idx="6546">
                  <c:v>-0.22</c:v>
                </c:pt>
                <c:pt idx="6547">
                  <c:v>-0.13</c:v>
                </c:pt>
                <c:pt idx="6548">
                  <c:v>-0.24</c:v>
                </c:pt>
                <c:pt idx="6549">
                  <c:v>-0.14000000000000001</c:v>
                </c:pt>
                <c:pt idx="6550">
                  <c:v>-0.55000000000000004</c:v>
                </c:pt>
                <c:pt idx="6551">
                  <c:v>-0.15</c:v>
                </c:pt>
                <c:pt idx="6552">
                  <c:v>-0.46</c:v>
                </c:pt>
                <c:pt idx="6553">
                  <c:v>-0.46</c:v>
                </c:pt>
                <c:pt idx="6554">
                  <c:v>-0.47</c:v>
                </c:pt>
                <c:pt idx="6555">
                  <c:v>-1.08</c:v>
                </c:pt>
                <c:pt idx="6556">
                  <c:v>-0.99</c:v>
                </c:pt>
                <c:pt idx="6557">
                  <c:v>-0.2</c:v>
                </c:pt>
                <c:pt idx="6558">
                  <c:v>-0.2</c:v>
                </c:pt>
                <c:pt idx="6559">
                  <c:v>-0.91</c:v>
                </c:pt>
                <c:pt idx="6560">
                  <c:v>-1.01</c:v>
                </c:pt>
                <c:pt idx="6561">
                  <c:v>-0.92</c:v>
                </c:pt>
                <c:pt idx="6562">
                  <c:v>-0.53</c:v>
                </c:pt>
                <c:pt idx="6563">
                  <c:v>-0.35</c:v>
                </c:pt>
                <c:pt idx="6564">
                  <c:v>-0.66</c:v>
                </c:pt>
                <c:pt idx="6565">
                  <c:v>-0.87</c:v>
                </c:pt>
                <c:pt idx="6566">
                  <c:v>-0.98</c:v>
                </c:pt>
                <c:pt idx="6567">
                  <c:v>-1.29</c:v>
                </c:pt>
                <c:pt idx="6568">
                  <c:v>-0.5</c:v>
                </c:pt>
                <c:pt idx="6569">
                  <c:v>-0.71</c:v>
                </c:pt>
                <c:pt idx="6570">
                  <c:v>-0.62</c:v>
                </c:pt>
                <c:pt idx="6571">
                  <c:v>-0.43</c:v>
                </c:pt>
                <c:pt idx="6572">
                  <c:v>-1.24</c:v>
                </c:pt>
                <c:pt idx="6573">
                  <c:v>-0.35</c:v>
                </c:pt>
                <c:pt idx="6574">
                  <c:v>-0.86</c:v>
                </c:pt>
                <c:pt idx="6575">
                  <c:v>-1.18</c:v>
                </c:pt>
                <c:pt idx="6576">
                  <c:v>-0.79</c:v>
                </c:pt>
                <c:pt idx="6577">
                  <c:v>-0.7</c:v>
                </c:pt>
                <c:pt idx="6578">
                  <c:v>-1.41</c:v>
                </c:pt>
                <c:pt idx="6579">
                  <c:v>-1.1200000000000001</c:v>
                </c:pt>
                <c:pt idx="6580">
                  <c:v>-0.83</c:v>
                </c:pt>
                <c:pt idx="6581">
                  <c:v>-0.94</c:v>
                </c:pt>
                <c:pt idx="6582">
                  <c:v>-1.45</c:v>
                </c:pt>
                <c:pt idx="6583">
                  <c:v>-0.96</c:v>
                </c:pt>
                <c:pt idx="6584">
                  <c:v>-1.27</c:v>
                </c:pt>
                <c:pt idx="6585">
                  <c:v>-0.57999999999999996</c:v>
                </c:pt>
                <c:pt idx="6586">
                  <c:v>-1.0900000000000001</c:v>
                </c:pt>
                <c:pt idx="6587">
                  <c:v>-1.5</c:v>
                </c:pt>
                <c:pt idx="6588">
                  <c:v>-0.82</c:v>
                </c:pt>
                <c:pt idx="6589">
                  <c:v>-0.82</c:v>
                </c:pt>
                <c:pt idx="6590">
                  <c:v>-1.23</c:v>
                </c:pt>
                <c:pt idx="6591">
                  <c:v>-1.1499999999999999</c:v>
                </c:pt>
                <c:pt idx="6592">
                  <c:v>-0.96</c:v>
                </c:pt>
                <c:pt idx="6593">
                  <c:v>-1.48</c:v>
                </c:pt>
                <c:pt idx="6594">
                  <c:v>-1.0900000000000001</c:v>
                </c:pt>
                <c:pt idx="6595">
                  <c:v>-1.2</c:v>
                </c:pt>
                <c:pt idx="6596">
                  <c:v>-1.62</c:v>
                </c:pt>
                <c:pt idx="6597">
                  <c:v>-0.84</c:v>
                </c:pt>
                <c:pt idx="6598">
                  <c:v>-1.55</c:v>
                </c:pt>
                <c:pt idx="6599">
                  <c:v>-1.1599999999999999</c:v>
                </c:pt>
                <c:pt idx="6600">
                  <c:v>-1.47</c:v>
                </c:pt>
                <c:pt idx="6601">
                  <c:v>-1.59</c:v>
                </c:pt>
                <c:pt idx="6602">
                  <c:v>-1.4</c:v>
                </c:pt>
                <c:pt idx="6603">
                  <c:v>-1.01</c:v>
                </c:pt>
                <c:pt idx="6604">
                  <c:v>-1.1200000000000001</c:v>
                </c:pt>
                <c:pt idx="6605">
                  <c:v>-1.04</c:v>
                </c:pt>
                <c:pt idx="6606">
                  <c:v>-0.95</c:v>
                </c:pt>
                <c:pt idx="6607">
                  <c:v>-1.36</c:v>
                </c:pt>
                <c:pt idx="6608">
                  <c:v>-1.57</c:v>
                </c:pt>
                <c:pt idx="6609">
                  <c:v>-1.68</c:v>
                </c:pt>
                <c:pt idx="6610">
                  <c:v>-1</c:v>
                </c:pt>
                <c:pt idx="6611">
                  <c:v>-1.1100000000000001</c:v>
                </c:pt>
                <c:pt idx="6612">
                  <c:v>-1.1200000000000001</c:v>
                </c:pt>
                <c:pt idx="6613">
                  <c:v>-1.54</c:v>
                </c:pt>
                <c:pt idx="6614">
                  <c:v>-0.95</c:v>
                </c:pt>
                <c:pt idx="6615">
                  <c:v>-1.56</c:v>
                </c:pt>
                <c:pt idx="6616">
                  <c:v>-1.08</c:v>
                </c:pt>
                <c:pt idx="6617">
                  <c:v>-1.0900000000000001</c:v>
                </c:pt>
                <c:pt idx="6618">
                  <c:v>-1.8</c:v>
                </c:pt>
                <c:pt idx="6619">
                  <c:v>-1.42</c:v>
                </c:pt>
                <c:pt idx="6620">
                  <c:v>-1.43</c:v>
                </c:pt>
                <c:pt idx="6621">
                  <c:v>-1.65</c:v>
                </c:pt>
                <c:pt idx="6622">
                  <c:v>-1.26</c:v>
                </c:pt>
                <c:pt idx="6623">
                  <c:v>-0.98</c:v>
                </c:pt>
                <c:pt idx="6624">
                  <c:v>-1.0900000000000001</c:v>
                </c:pt>
                <c:pt idx="6625">
                  <c:v>-2</c:v>
                </c:pt>
                <c:pt idx="6626">
                  <c:v>-1.32</c:v>
                </c:pt>
                <c:pt idx="6627">
                  <c:v>-1.1299999999999999</c:v>
                </c:pt>
                <c:pt idx="6628">
                  <c:v>-1.25</c:v>
                </c:pt>
                <c:pt idx="6629">
                  <c:v>-1.77</c:v>
                </c:pt>
                <c:pt idx="6630">
                  <c:v>-1.68</c:v>
                </c:pt>
                <c:pt idx="6631">
                  <c:v>-1.99</c:v>
                </c:pt>
                <c:pt idx="6632">
                  <c:v>-1.21</c:v>
                </c:pt>
                <c:pt idx="6633">
                  <c:v>-1.33</c:v>
                </c:pt>
                <c:pt idx="6634">
                  <c:v>-1.64</c:v>
                </c:pt>
                <c:pt idx="6635">
                  <c:v>-1.1499999999999999</c:v>
                </c:pt>
                <c:pt idx="6636">
                  <c:v>-2.0699999999999998</c:v>
                </c:pt>
                <c:pt idx="6637">
                  <c:v>-1.99</c:v>
                </c:pt>
                <c:pt idx="6638">
                  <c:v>-1.7</c:v>
                </c:pt>
                <c:pt idx="6639">
                  <c:v>-2.11</c:v>
                </c:pt>
                <c:pt idx="6640">
                  <c:v>-1.63</c:v>
                </c:pt>
                <c:pt idx="6641">
                  <c:v>-1.45</c:v>
                </c:pt>
                <c:pt idx="6642">
                  <c:v>-2.06</c:v>
                </c:pt>
                <c:pt idx="6643">
                  <c:v>-2.27</c:v>
                </c:pt>
                <c:pt idx="6644">
                  <c:v>-1.49</c:v>
                </c:pt>
                <c:pt idx="6645">
                  <c:v>-2</c:v>
                </c:pt>
                <c:pt idx="6646">
                  <c:v>-2.12</c:v>
                </c:pt>
                <c:pt idx="6647">
                  <c:v>-1.64</c:v>
                </c:pt>
                <c:pt idx="6648">
                  <c:v>-2.25</c:v>
                </c:pt>
                <c:pt idx="6649">
                  <c:v>-1.97</c:v>
                </c:pt>
                <c:pt idx="6650">
                  <c:v>-1.48</c:v>
                </c:pt>
                <c:pt idx="6651">
                  <c:v>-2.2999999999999998</c:v>
                </c:pt>
                <c:pt idx="6652">
                  <c:v>-2.2200000000000002</c:v>
                </c:pt>
                <c:pt idx="6653">
                  <c:v>-2.33</c:v>
                </c:pt>
                <c:pt idx="6654">
                  <c:v>-1.75</c:v>
                </c:pt>
                <c:pt idx="6655">
                  <c:v>-2.36</c:v>
                </c:pt>
                <c:pt idx="6656">
                  <c:v>-2.4700000000000002</c:v>
                </c:pt>
                <c:pt idx="6657">
                  <c:v>-2.39</c:v>
                </c:pt>
                <c:pt idx="6658">
                  <c:v>-1.61</c:v>
                </c:pt>
                <c:pt idx="6659">
                  <c:v>-1.83</c:v>
                </c:pt>
                <c:pt idx="6660">
                  <c:v>-1.95</c:v>
                </c:pt>
                <c:pt idx="6661">
                  <c:v>-2.57</c:v>
                </c:pt>
                <c:pt idx="6662">
                  <c:v>-2.38</c:v>
                </c:pt>
                <c:pt idx="6663">
                  <c:v>-1.89</c:v>
                </c:pt>
                <c:pt idx="6664">
                  <c:v>-2.61</c:v>
                </c:pt>
                <c:pt idx="6665">
                  <c:v>-1.83</c:v>
                </c:pt>
                <c:pt idx="6666">
                  <c:v>-2.34</c:v>
                </c:pt>
                <c:pt idx="6667">
                  <c:v>-1.75</c:v>
                </c:pt>
                <c:pt idx="6668">
                  <c:v>-2.37</c:v>
                </c:pt>
                <c:pt idx="6669">
                  <c:v>-1.98</c:v>
                </c:pt>
                <c:pt idx="6670">
                  <c:v>-1.8</c:v>
                </c:pt>
                <c:pt idx="6671">
                  <c:v>-2.31</c:v>
                </c:pt>
                <c:pt idx="6672">
                  <c:v>-1.73</c:v>
                </c:pt>
                <c:pt idx="6673">
                  <c:v>-2.34</c:v>
                </c:pt>
                <c:pt idx="6674">
                  <c:v>-2.06</c:v>
                </c:pt>
                <c:pt idx="6675">
                  <c:v>-2.27</c:v>
                </c:pt>
                <c:pt idx="6676">
                  <c:v>-1.79</c:v>
                </c:pt>
                <c:pt idx="6677">
                  <c:v>-2.2000000000000002</c:v>
                </c:pt>
                <c:pt idx="6678">
                  <c:v>-2.02</c:v>
                </c:pt>
                <c:pt idx="6679">
                  <c:v>-2.13</c:v>
                </c:pt>
                <c:pt idx="6680">
                  <c:v>-2.85</c:v>
                </c:pt>
                <c:pt idx="6681">
                  <c:v>-1.87</c:v>
                </c:pt>
                <c:pt idx="6682">
                  <c:v>-2.08</c:v>
                </c:pt>
                <c:pt idx="6683">
                  <c:v>-2.9</c:v>
                </c:pt>
                <c:pt idx="6684">
                  <c:v>-1.92</c:v>
                </c:pt>
                <c:pt idx="6685">
                  <c:v>-2.33</c:v>
                </c:pt>
                <c:pt idx="6686">
                  <c:v>-2.25</c:v>
                </c:pt>
                <c:pt idx="6687">
                  <c:v>-2.0699999999999998</c:v>
                </c:pt>
                <c:pt idx="6688">
                  <c:v>-2.58</c:v>
                </c:pt>
                <c:pt idx="6689">
                  <c:v>-2.2999999999999998</c:v>
                </c:pt>
                <c:pt idx="6690">
                  <c:v>-2.11</c:v>
                </c:pt>
                <c:pt idx="6691">
                  <c:v>-2.0299999999999998</c:v>
                </c:pt>
                <c:pt idx="6692">
                  <c:v>-2.94</c:v>
                </c:pt>
                <c:pt idx="6693">
                  <c:v>-2.16</c:v>
                </c:pt>
                <c:pt idx="6694">
                  <c:v>-2.0699999999999998</c:v>
                </c:pt>
                <c:pt idx="6695">
                  <c:v>-2.79</c:v>
                </c:pt>
                <c:pt idx="6696">
                  <c:v>-2.9</c:v>
                </c:pt>
                <c:pt idx="6697">
                  <c:v>-2.2200000000000002</c:v>
                </c:pt>
                <c:pt idx="6698">
                  <c:v>-2.33</c:v>
                </c:pt>
                <c:pt idx="6699">
                  <c:v>-2.85</c:v>
                </c:pt>
                <c:pt idx="6700">
                  <c:v>-2.77</c:v>
                </c:pt>
                <c:pt idx="6701">
                  <c:v>-2.1800000000000002</c:v>
                </c:pt>
                <c:pt idx="6702">
                  <c:v>-2.5</c:v>
                </c:pt>
                <c:pt idx="6703">
                  <c:v>-2.5099999999999998</c:v>
                </c:pt>
                <c:pt idx="6704">
                  <c:v>-2.4300000000000002</c:v>
                </c:pt>
                <c:pt idx="6705">
                  <c:v>-2.25</c:v>
                </c:pt>
                <c:pt idx="6706">
                  <c:v>-2.4700000000000002</c:v>
                </c:pt>
                <c:pt idx="6707">
                  <c:v>-2.58</c:v>
                </c:pt>
                <c:pt idx="6708">
                  <c:v>-2.79</c:v>
                </c:pt>
                <c:pt idx="6709">
                  <c:v>-3.21</c:v>
                </c:pt>
                <c:pt idx="6710">
                  <c:v>-2.72</c:v>
                </c:pt>
                <c:pt idx="6711">
                  <c:v>-2.94</c:v>
                </c:pt>
                <c:pt idx="6712">
                  <c:v>-2.76</c:v>
                </c:pt>
                <c:pt idx="6713">
                  <c:v>-2.98</c:v>
                </c:pt>
                <c:pt idx="6714">
                  <c:v>-2.89</c:v>
                </c:pt>
                <c:pt idx="6715">
                  <c:v>-2.61</c:v>
                </c:pt>
                <c:pt idx="6716">
                  <c:v>-3.43</c:v>
                </c:pt>
                <c:pt idx="6717">
                  <c:v>-3.34</c:v>
                </c:pt>
                <c:pt idx="6718">
                  <c:v>-2.76</c:v>
                </c:pt>
                <c:pt idx="6719">
                  <c:v>-3.17</c:v>
                </c:pt>
                <c:pt idx="6720">
                  <c:v>-3.48</c:v>
                </c:pt>
                <c:pt idx="6721">
                  <c:v>-2.7</c:v>
                </c:pt>
                <c:pt idx="6722">
                  <c:v>-2.81</c:v>
                </c:pt>
                <c:pt idx="6723">
                  <c:v>-3.03</c:v>
                </c:pt>
                <c:pt idx="6724">
                  <c:v>-2.84</c:v>
                </c:pt>
                <c:pt idx="6725">
                  <c:v>-2.66</c:v>
                </c:pt>
                <c:pt idx="6726">
                  <c:v>-2.77</c:v>
                </c:pt>
                <c:pt idx="6727">
                  <c:v>-2.99</c:v>
                </c:pt>
                <c:pt idx="6728">
                  <c:v>-2.9</c:v>
                </c:pt>
                <c:pt idx="6729">
                  <c:v>-3.42</c:v>
                </c:pt>
                <c:pt idx="6730">
                  <c:v>-3.63</c:v>
                </c:pt>
                <c:pt idx="6731">
                  <c:v>-2.75</c:v>
                </c:pt>
                <c:pt idx="6732">
                  <c:v>-3.46</c:v>
                </c:pt>
                <c:pt idx="6733">
                  <c:v>-3.08</c:v>
                </c:pt>
                <c:pt idx="6734">
                  <c:v>-2.69</c:v>
                </c:pt>
                <c:pt idx="6735">
                  <c:v>-3.3</c:v>
                </c:pt>
                <c:pt idx="6736">
                  <c:v>-3.01</c:v>
                </c:pt>
                <c:pt idx="6737">
                  <c:v>-3.53</c:v>
                </c:pt>
                <c:pt idx="6738">
                  <c:v>-3.64</c:v>
                </c:pt>
                <c:pt idx="6739">
                  <c:v>-3.46</c:v>
                </c:pt>
                <c:pt idx="6740">
                  <c:v>-2.87</c:v>
                </c:pt>
                <c:pt idx="6741">
                  <c:v>-3.08</c:v>
                </c:pt>
                <c:pt idx="6742">
                  <c:v>-2.89</c:v>
                </c:pt>
                <c:pt idx="6743">
                  <c:v>-3.61</c:v>
                </c:pt>
                <c:pt idx="6744">
                  <c:v>-3.12</c:v>
                </c:pt>
                <c:pt idx="6745">
                  <c:v>-3.33</c:v>
                </c:pt>
                <c:pt idx="6746">
                  <c:v>-3.75</c:v>
                </c:pt>
                <c:pt idx="6747">
                  <c:v>-3.76</c:v>
                </c:pt>
                <c:pt idx="6748">
                  <c:v>-3.77</c:v>
                </c:pt>
                <c:pt idx="6749">
                  <c:v>-3.18</c:v>
                </c:pt>
                <c:pt idx="6750">
                  <c:v>-3.3</c:v>
                </c:pt>
                <c:pt idx="6751">
                  <c:v>-3.11</c:v>
                </c:pt>
                <c:pt idx="6752">
                  <c:v>-3.52</c:v>
                </c:pt>
                <c:pt idx="6753">
                  <c:v>-2.94</c:v>
                </c:pt>
                <c:pt idx="6754">
                  <c:v>-2.95</c:v>
                </c:pt>
                <c:pt idx="6755">
                  <c:v>-3.97</c:v>
                </c:pt>
                <c:pt idx="6756">
                  <c:v>-3.98</c:v>
                </c:pt>
                <c:pt idx="6757">
                  <c:v>-3.69</c:v>
                </c:pt>
                <c:pt idx="6758">
                  <c:v>-3.1</c:v>
                </c:pt>
                <c:pt idx="6759">
                  <c:v>-3.31</c:v>
                </c:pt>
                <c:pt idx="6760">
                  <c:v>-3.92</c:v>
                </c:pt>
                <c:pt idx="6761">
                  <c:v>-3.03</c:v>
                </c:pt>
                <c:pt idx="6762">
                  <c:v>-3.64</c:v>
                </c:pt>
                <c:pt idx="6763">
                  <c:v>-3.46</c:v>
                </c:pt>
                <c:pt idx="6764">
                  <c:v>-3.46</c:v>
                </c:pt>
                <c:pt idx="6765">
                  <c:v>-4.07</c:v>
                </c:pt>
                <c:pt idx="6766">
                  <c:v>-3.98</c:v>
                </c:pt>
                <c:pt idx="6767">
                  <c:v>-3.4</c:v>
                </c:pt>
                <c:pt idx="6768">
                  <c:v>-3.21</c:v>
                </c:pt>
                <c:pt idx="6769">
                  <c:v>-4.12</c:v>
                </c:pt>
                <c:pt idx="6770">
                  <c:v>-3.94</c:v>
                </c:pt>
                <c:pt idx="6771">
                  <c:v>-3.25</c:v>
                </c:pt>
                <c:pt idx="6772">
                  <c:v>-3.46</c:v>
                </c:pt>
                <c:pt idx="6773">
                  <c:v>-3.77</c:v>
                </c:pt>
                <c:pt idx="6774">
                  <c:v>-4.18</c:v>
                </c:pt>
                <c:pt idx="6775">
                  <c:v>-3.39</c:v>
                </c:pt>
                <c:pt idx="6776">
                  <c:v>-3.8</c:v>
                </c:pt>
                <c:pt idx="6777">
                  <c:v>-3.72</c:v>
                </c:pt>
                <c:pt idx="6778">
                  <c:v>-4.03</c:v>
                </c:pt>
                <c:pt idx="6779">
                  <c:v>-4.1399999999999997</c:v>
                </c:pt>
                <c:pt idx="6780">
                  <c:v>-4.25</c:v>
                </c:pt>
                <c:pt idx="6781">
                  <c:v>-3.56</c:v>
                </c:pt>
                <c:pt idx="6782">
                  <c:v>-3.57</c:v>
                </c:pt>
                <c:pt idx="6783">
                  <c:v>-3.88</c:v>
                </c:pt>
                <c:pt idx="6784">
                  <c:v>-3.89</c:v>
                </c:pt>
                <c:pt idx="6785">
                  <c:v>-4.3</c:v>
                </c:pt>
                <c:pt idx="6786">
                  <c:v>-4.21</c:v>
                </c:pt>
                <c:pt idx="6787">
                  <c:v>-3.72</c:v>
                </c:pt>
                <c:pt idx="6788">
                  <c:v>-3.93</c:v>
                </c:pt>
                <c:pt idx="6789">
                  <c:v>-4.34</c:v>
                </c:pt>
                <c:pt idx="6790">
                  <c:v>-4.25</c:v>
                </c:pt>
                <c:pt idx="6791">
                  <c:v>-3.36</c:v>
                </c:pt>
                <c:pt idx="6792">
                  <c:v>-3.86</c:v>
                </c:pt>
                <c:pt idx="6793">
                  <c:v>-4.2699999999999996</c:v>
                </c:pt>
                <c:pt idx="6794">
                  <c:v>-3.48</c:v>
                </c:pt>
                <c:pt idx="6795">
                  <c:v>-3.99</c:v>
                </c:pt>
                <c:pt idx="6796">
                  <c:v>-3.6</c:v>
                </c:pt>
                <c:pt idx="6797">
                  <c:v>-3.91</c:v>
                </c:pt>
                <c:pt idx="6798">
                  <c:v>-3.91</c:v>
                </c:pt>
                <c:pt idx="6799">
                  <c:v>-3.82</c:v>
                </c:pt>
                <c:pt idx="6800">
                  <c:v>-3.93</c:v>
                </c:pt>
                <c:pt idx="6801">
                  <c:v>-3.94</c:v>
                </c:pt>
                <c:pt idx="6802">
                  <c:v>-4.3499999999999996</c:v>
                </c:pt>
                <c:pt idx="6803">
                  <c:v>-3.86</c:v>
                </c:pt>
                <c:pt idx="6804">
                  <c:v>-4.2699999999999996</c:v>
                </c:pt>
                <c:pt idx="6805">
                  <c:v>-3.58</c:v>
                </c:pt>
                <c:pt idx="6806">
                  <c:v>-3.89</c:v>
                </c:pt>
                <c:pt idx="6807">
                  <c:v>-3.8</c:v>
                </c:pt>
                <c:pt idx="6808">
                  <c:v>-3.51</c:v>
                </c:pt>
                <c:pt idx="6809">
                  <c:v>-3.82</c:v>
                </c:pt>
                <c:pt idx="6810">
                  <c:v>-3.93</c:v>
                </c:pt>
                <c:pt idx="6811">
                  <c:v>-4.34</c:v>
                </c:pt>
                <c:pt idx="6812">
                  <c:v>-3.65</c:v>
                </c:pt>
                <c:pt idx="6813">
                  <c:v>-4.45</c:v>
                </c:pt>
                <c:pt idx="6814">
                  <c:v>-3.75</c:v>
                </c:pt>
                <c:pt idx="6815">
                  <c:v>-4.0599999999999996</c:v>
                </c:pt>
                <c:pt idx="6816">
                  <c:v>-4.47</c:v>
                </c:pt>
                <c:pt idx="6817">
                  <c:v>-3.77</c:v>
                </c:pt>
                <c:pt idx="6818">
                  <c:v>-3.98</c:v>
                </c:pt>
                <c:pt idx="6819">
                  <c:v>-4.29</c:v>
                </c:pt>
                <c:pt idx="6820">
                  <c:v>-4.0999999999999996</c:v>
                </c:pt>
                <c:pt idx="6821">
                  <c:v>-4.6100000000000003</c:v>
                </c:pt>
                <c:pt idx="6822">
                  <c:v>-4.22</c:v>
                </c:pt>
                <c:pt idx="6823">
                  <c:v>-4.12</c:v>
                </c:pt>
                <c:pt idx="6824">
                  <c:v>-4.63</c:v>
                </c:pt>
                <c:pt idx="6825">
                  <c:v>-4.13</c:v>
                </c:pt>
                <c:pt idx="6826">
                  <c:v>-4.4400000000000004</c:v>
                </c:pt>
                <c:pt idx="6827">
                  <c:v>-4.1399999999999997</c:v>
                </c:pt>
                <c:pt idx="6828">
                  <c:v>-4.05</c:v>
                </c:pt>
                <c:pt idx="6829">
                  <c:v>-4.25</c:v>
                </c:pt>
                <c:pt idx="6830">
                  <c:v>-4.66</c:v>
                </c:pt>
                <c:pt idx="6831">
                  <c:v>-4.16</c:v>
                </c:pt>
                <c:pt idx="6832">
                  <c:v>-3.87</c:v>
                </c:pt>
                <c:pt idx="6833">
                  <c:v>-3.68</c:v>
                </c:pt>
                <c:pt idx="6834">
                  <c:v>-4.1900000000000004</c:v>
                </c:pt>
                <c:pt idx="6835">
                  <c:v>-3.9</c:v>
                </c:pt>
                <c:pt idx="6836">
                  <c:v>-4.2</c:v>
                </c:pt>
                <c:pt idx="6837">
                  <c:v>-4.5</c:v>
                </c:pt>
                <c:pt idx="6838">
                  <c:v>-4.01</c:v>
                </c:pt>
                <c:pt idx="6839">
                  <c:v>-4.0199999999999996</c:v>
                </c:pt>
                <c:pt idx="6840">
                  <c:v>-3.92</c:v>
                </c:pt>
                <c:pt idx="6841">
                  <c:v>-4.13</c:v>
                </c:pt>
                <c:pt idx="6842">
                  <c:v>-3.93</c:v>
                </c:pt>
                <c:pt idx="6843">
                  <c:v>-4.4400000000000004</c:v>
                </c:pt>
                <c:pt idx="6844">
                  <c:v>-4.05</c:v>
                </c:pt>
                <c:pt idx="6845">
                  <c:v>-3.75</c:v>
                </c:pt>
                <c:pt idx="6846">
                  <c:v>-4.3499999999999996</c:v>
                </c:pt>
                <c:pt idx="6847">
                  <c:v>-4.26</c:v>
                </c:pt>
                <c:pt idx="6848">
                  <c:v>-3.97</c:v>
                </c:pt>
                <c:pt idx="6849">
                  <c:v>-3.98</c:v>
                </c:pt>
                <c:pt idx="6850">
                  <c:v>-3.88</c:v>
                </c:pt>
                <c:pt idx="6851">
                  <c:v>-3.88</c:v>
                </c:pt>
                <c:pt idx="6852">
                  <c:v>-4.3899999999999997</c:v>
                </c:pt>
                <c:pt idx="6853">
                  <c:v>-4.09</c:v>
                </c:pt>
                <c:pt idx="6854">
                  <c:v>-4.59</c:v>
                </c:pt>
                <c:pt idx="6855">
                  <c:v>-4.3</c:v>
                </c:pt>
                <c:pt idx="6856">
                  <c:v>-4.0999999999999996</c:v>
                </c:pt>
                <c:pt idx="6857">
                  <c:v>-3.9</c:v>
                </c:pt>
                <c:pt idx="6858">
                  <c:v>-3.8</c:v>
                </c:pt>
                <c:pt idx="6859">
                  <c:v>-4.41</c:v>
                </c:pt>
                <c:pt idx="6860">
                  <c:v>-3.81</c:v>
                </c:pt>
                <c:pt idx="6861">
                  <c:v>-4.3099999999999996</c:v>
                </c:pt>
                <c:pt idx="6862">
                  <c:v>-3.91</c:v>
                </c:pt>
                <c:pt idx="6863">
                  <c:v>-4.5199999999999996</c:v>
                </c:pt>
                <c:pt idx="6864">
                  <c:v>-3.82</c:v>
                </c:pt>
                <c:pt idx="6865">
                  <c:v>-4.12</c:v>
                </c:pt>
                <c:pt idx="6866">
                  <c:v>-4.0199999999999996</c:v>
                </c:pt>
                <c:pt idx="6867">
                  <c:v>-4.82</c:v>
                </c:pt>
                <c:pt idx="6868">
                  <c:v>-4.13</c:v>
                </c:pt>
                <c:pt idx="6869">
                  <c:v>-3.83</c:v>
                </c:pt>
                <c:pt idx="6870">
                  <c:v>-4.03</c:v>
                </c:pt>
                <c:pt idx="6871">
                  <c:v>-4.7300000000000004</c:v>
                </c:pt>
                <c:pt idx="6872">
                  <c:v>-4.43</c:v>
                </c:pt>
                <c:pt idx="6873">
                  <c:v>-4.53</c:v>
                </c:pt>
                <c:pt idx="6874">
                  <c:v>-4.63</c:v>
                </c:pt>
                <c:pt idx="6875">
                  <c:v>-4.7300000000000004</c:v>
                </c:pt>
                <c:pt idx="6876">
                  <c:v>-4.83</c:v>
                </c:pt>
                <c:pt idx="6877">
                  <c:v>-4.53</c:v>
                </c:pt>
                <c:pt idx="6878">
                  <c:v>-4.33</c:v>
                </c:pt>
                <c:pt idx="6879">
                  <c:v>-4.2300000000000004</c:v>
                </c:pt>
                <c:pt idx="6880">
                  <c:v>-4.83</c:v>
                </c:pt>
                <c:pt idx="6881">
                  <c:v>-4.7300000000000004</c:v>
                </c:pt>
                <c:pt idx="6882">
                  <c:v>-3.93</c:v>
                </c:pt>
                <c:pt idx="6883">
                  <c:v>-4.33</c:v>
                </c:pt>
                <c:pt idx="6884">
                  <c:v>-4.43</c:v>
                </c:pt>
                <c:pt idx="6885">
                  <c:v>-3.83</c:v>
                </c:pt>
                <c:pt idx="6886">
                  <c:v>-3.83</c:v>
                </c:pt>
                <c:pt idx="6887">
                  <c:v>-3.83</c:v>
                </c:pt>
                <c:pt idx="6888">
                  <c:v>-4.83</c:v>
                </c:pt>
                <c:pt idx="6889">
                  <c:v>-4.63</c:v>
                </c:pt>
                <c:pt idx="6890">
                  <c:v>-4.2300000000000004</c:v>
                </c:pt>
                <c:pt idx="6891">
                  <c:v>-4.5199999999999996</c:v>
                </c:pt>
                <c:pt idx="6892">
                  <c:v>-4.5199999999999996</c:v>
                </c:pt>
                <c:pt idx="6893">
                  <c:v>-3.82</c:v>
                </c:pt>
                <c:pt idx="6894">
                  <c:v>-4.72</c:v>
                </c:pt>
                <c:pt idx="6895">
                  <c:v>-3.82</c:v>
                </c:pt>
                <c:pt idx="6896">
                  <c:v>-4.22</c:v>
                </c:pt>
                <c:pt idx="6897">
                  <c:v>-4.12</c:v>
                </c:pt>
                <c:pt idx="6898">
                  <c:v>-4.62</c:v>
                </c:pt>
                <c:pt idx="6899">
                  <c:v>-4.42</c:v>
                </c:pt>
                <c:pt idx="6900">
                  <c:v>-4.8099999999999996</c:v>
                </c:pt>
                <c:pt idx="6901">
                  <c:v>-4.71</c:v>
                </c:pt>
                <c:pt idx="6902">
                  <c:v>-4.8</c:v>
                </c:pt>
                <c:pt idx="6903">
                  <c:v>-4.0999999999999996</c:v>
                </c:pt>
                <c:pt idx="6904">
                  <c:v>-4.59</c:v>
                </c:pt>
                <c:pt idx="6905">
                  <c:v>-4.09</c:v>
                </c:pt>
                <c:pt idx="6906">
                  <c:v>-4.08</c:v>
                </c:pt>
                <c:pt idx="6907">
                  <c:v>-3.88</c:v>
                </c:pt>
                <c:pt idx="6908">
                  <c:v>-4.57</c:v>
                </c:pt>
                <c:pt idx="6909">
                  <c:v>-3.97</c:v>
                </c:pt>
                <c:pt idx="6910">
                  <c:v>-3.96</c:v>
                </c:pt>
                <c:pt idx="6911">
                  <c:v>-4.0599999999999996</c:v>
                </c:pt>
                <c:pt idx="6912">
                  <c:v>-4.26</c:v>
                </c:pt>
                <c:pt idx="6913">
                  <c:v>-4.26</c:v>
                </c:pt>
                <c:pt idx="6914">
                  <c:v>-4.0599999999999996</c:v>
                </c:pt>
                <c:pt idx="6915">
                  <c:v>-4.3499999999999996</c:v>
                </c:pt>
                <c:pt idx="6916">
                  <c:v>-3.85</c:v>
                </c:pt>
                <c:pt idx="6917">
                  <c:v>-4.34</c:v>
                </c:pt>
                <c:pt idx="6918">
                  <c:v>-4.6399999999999997</c:v>
                </c:pt>
                <c:pt idx="6919">
                  <c:v>-4.03</c:v>
                </c:pt>
                <c:pt idx="6920">
                  <c:v>-4.2300000000000004</c:v>
                </c:pt>
                <c:pt idx="6921">
                  <c:v>-4.5199999999999996</c:v>
                </c:pt>
                <c:pt idx="6922">
                  <c:v>-4.01</c:v>
                </c:pt>
                <c:pt idx="6923">
                  <c:v>-4.7</c:v>
                </c:pt>
                <c:pt idx="6924">
                  <c:v>-4.59</c:v>
                </c:pt>
                <c:pt idx="6925">
                  <c:v>-4.1900000000000004</c:v>
                </c:pt>
                <c:pt idx="6926">
                  <c:v>-4.68</c:v>
                </c:pt>
                <c:pt idx="6927">
                  <c:v>-3.67</c:v>
                </c:pt>
                <c:pt idx="6928">
                  <c:v>-4.07</c:v>
                </c:pt>
                <c:pt idx="6929">
                  <c:v>-3.76</c:v>
                </c:pt>
                <c:pt idx="6930">
                  <c:v>-3.85</c:v>
                </c:pt>
                <c:pt idx="6931">
                  <c:v>-3.65</c:v>
                </c:pt>
                <c:pt idx="6932">
                  <c:v>-4.54</c:v>
                </c:pt>
                <c:pt idx="6933">
                  <c:v>-3.83</c:v>
                </c:pt>
                <c:pt idx="6934">
                  <c:v>-3.72</c:v>
                </c:pt>
                <c:pt idx="6935">
                  <c:v>-3.61</c:v>
                </c:pt>
                <c:pt idx="6936">
                  <c:v>-4.6100000000000003</c:v>
                </c:pt>
                <c:pt idx="6937">
                  <c:v>-4.5999999999999996</c:v>
                </c:pt>
                <c:pt idx="6938">
                  <c:v>-4.3899999999999997</c:v>
                </c:pt>
                <c:pt idx="6939">
                  <c:v>-3.78</c:v>
                </c:pt>
                <c:pt idx="6940">
                  <c:v>-4.57</c:v>
                </c:pt>
                <c:pt idx="6941">
                  <c:v>-3.75</c:v>
                </c:pt>
                <c:pt idx="6942">
                  <c:v>-4.55</c:v>
                </c:pt>
                <c:pt idx="6943">
                  <c:v>-4.1399999999999997</c:v>
                </c:pt>
                <c:pt idx="6944">
                  <c:v>-4.13</c:v>
                </c:pt>
                <c:pt idx="6945">
                  <c:v>-3.52</c:v>
                </c:pt>
                <c:pt idx="6946">
                  <c:v>-4.41</c:v>
                </c:pt>
                <c:pt idx="6947">
                  <c:v>-4.3</c:v>
                </c:pt>
                <c:pt idx="6948">
                  <c:v>-4.09</c:v>
                </c:pt>
                <c:pt idx="6949">
                  <c:v>-3.58</c:v>
                </c:pt>
                <c:pt idx="6950">
                  <c:v>-4.17</c:v>
                </c:pt>
                <c:pt idx="6951">
                  <c:v>-4.0599999999999996</c:v>
                </c:pt>
                <c:pt idx="6952">
                  <c:v>-4.3499999999999996</c:v>
                </c:pt>
                <c:pt idx="6953">
                  <c:v>-3.64</c:v>
                </c:pt>
                <c:pt idx="6954">
                  <c:v>-3.83</c:v>
                </c:pt>
                <c:pt idx="6955">
                  <c:v>-3.81</c:v>
                </c:pt>
                <c:pt idx="6956">
                  <c:v>-4</c:v>
                </c:pt>
                <c:pt idx="6957">
                  <c:v>-3.89</c:v>
                </c:pt>
                <c:pt idx="6958">
                  <c:v>-3.77</c:v>
                </c:pt>
                <c:pt idx="6959">
                  <c:v>-3.56</c:v>
                </c:pt>
                <c:pt idx="6960">
                  <c:v>-4.3499999999999996</c:v>
                </c:pt>
                <c:pt idx="6961">
                  <c:v>-4.33</c:v>
                </c:pt>
                <c:pt idx="6962">
                  <c:v>-3.92</c:v>
                </c:pt>
                <c:pt idx="6963">
                  <c:v>-3.5</c:v>
                </c:pt>
                <c:pt idx="6964">
                  <c:v>-3.59</c:v>
                </c:pt>
                <c:pt idx="6965">
                  <c:v>-3.97</c:v>
                </c:pt>
                <c:pt idx="6966">
                  <c:v>-3.66</c:v>
                </c:pt>
                <c:pt idx="6967">
                  <c:v>-3.65</c:v>
                </c:pt>
                <c:pt idx="6968">
                  <c:v>-3.63</c:v>
                </c:pt>
                <c:pt idx="6969">
                  <c:v>-3.51</c:v>
                </c:pt>
                <c:pt idx="6970">
                  <c:v>-3.9</c:v>
                </c:pt>
                <c:pt idx="6971">
                  <c:v>-4.09</c:v>
                </c:pt>
                <c:pt idx="6972">
                  <c:v>-3.97</c:v>
                </c:pt>
                <c:pt idx="6973">
                  <c:v>-3.96</c:v>
                </c:pt>
                <c:pt idx="6974">
                  <c:v>-3.84</c:v>
                </c:pt>
                <c:pt idx="6975">
                  <c:v>-3.53</c:v>
                </c:pt>
                <c:pt idx="6976">
                  <c:v>-3.32</c:v>
                </c:pt>
                <c:pt idx="6977">
                  <c:v>-4</c:v>
                </c:pt>
                <c:pt idx="6978">
                  <c:v>-3.69</c:v>
                </c:pt>
                <c:pt idx="6979">
                  <c:v>-3.07</c:v>
                </c:pt>
                <c:pt idx="6980">
                  <c:v>-3.85</c:v>
                </c:pt>
                <c:pt idx="6981">
                  <c:v>-3.03</c:v>
                </c:pt>
                <c:pt idx="6982">
                  <c:v>-3.71</c:v>
                </c:pt>
                <c:pt idx="6983">
                  <c:v>-3.69</c:v>
                </c:pt>
                <c:pt idx="6984">
                  <c:v>-3.07</c:v>
                </c:pt>
                <c:pt idx="6985">
                  <c:v>-3.36</c:v>
                </c:pt>
                <c:pt idx="6986">
                  <c:v>-3.64</c:v>
                </c:pt>
                <c:pt idx="6987">
                  <c:v>-3.63</c:v>
                </c:pt>
                <c:pt idx="6988">
                  <c:v>-3.61</c:v>
                </c:pt>
                <c:pt idx="6989">
                  <c:v>-3.79</c:v>
                </c:pt>
                <c:pt idx="6990">
                  <c:v>-3.67</c:v>
                </c:pt>
                <c:pt idx="6991">
                  <c:v>-2.96</c:v>
                </c:pt>
                <c:pt idx="6992">
                  <c:v>-3.04</c:v>
                </c:pt>
                <c:pt idx="6993">
                  <c:v>-2.92</c:v>
                </c:pt>
                <c:pt idx="6994">
                  <c:v>-3.3</c:v>
                </c:pt>
                <c:pt idx="6995">
                  <c:v>-2.79</c:v>
                </c:pt>
                <c:pt idx="6996">
                  <c:v>-3.37</c:v>
                </c:pt>
                <c:pt idx="6997">
                  <c:v>-3.35</c:v>
                </c:pt>
                <c:pt idx="6998">
                  <c:v>-3.43</c:v>
                </c:pt>
                <c:pt idx="6999">
                  <c:v>-2.71</c:v>
                </c:pt>
                <c:pt idx="7000">
                  <c:v>-2.99</c:v>
                </c:pt>
                <c:pt idx="7001">
                  <c:v>-2.98</c:v>
                </c:pt>
                <c:pt idx="7002">
                  <c:v>-3.45</c:v>
                </c:pt>
                <c:pt idx="7003">
                  <c:v>-3.53</c:v>
                </c:pt>
                <c:pt idx="7004">
                  <c:v>-3.42</c:v>
                </c:pt>
                <c:pt idx="7005">
                  <c:v>-3.1</c:v>
                </c:pt>
                <c:pt idx="7006">
                  <c:v>-2.98</c:v>
                </c:pt>
                <c:pt idx="7007">
                  <c:v>-3.05</c:v>
                </c:pt>
                <c:pt idx="7008">
                  <c:v>-3.43</c:v>
                </c:pt>
                <c:pt idx="7009">
                  <c:v>-3.01</c:v>
                </c:pt>
                <c:pt idx="7010">
                  <c:v>-3.09</c:v>
                </c:pt>
                <c:pt idx="7011">
                  <c:v>-3.26</c:v>
                </c:pt>
                <c:pt idx="7012">
                  <c:v>-3.34</c:v>
                </c:pt>
                <c:pt idx="7013">
                  <c:v>-2.91</c:v>
                </c:pt>
                <c:pt idx="7014">
                  <c:v>-2.79</c:v>
                </c:pt>
                <c:pt idx="7015">
                  <c:v>-3.16</c:v>
                </c:pt>
                <c:pt idx="7016">
                  <c:v>-2.54</c:v>
                </c:pt>
                <c:pt idx="7017">
                  <c:v>-2.3199999999999998</c:v>
                </c:pt>
                <c:pt idx="7018">
                  <c:v>-2.59</c:v>
                </c:pt>
                <c:pt idx="7019">
                  <c:v>-3.27</c:v>
                </c:pt>
                <c:pt idx="7020">
                  <c:v>-2.4500000000000002</c:v>
                </c:pt>
                <c:pt idx="7021">
                  <c:v>-2.93</c:v>
                </c:pt>
                <c:pt idx="7022">
                  <c:v>-2.41</c:v>
                </c:pt>
                <c:pt idx="7023">
                  <c:v>-3.08</c:v>
                </c:pt>
                <c:pt idx="7024">
                  <c:v>-3.15</c:v>
                </c:pt>
                <c:pt idx="7025">
                  <c:v>-2.73</c:v>
                </c:pt>
                <c:pt idx="7026">
                  <c:v>-2.91</c:v>
                </c:pt>
                <c:pt idx="7027">
                  <c:v>-2.69</c:v>
                </c:pt>
                <c:pt idx="7028">
                  <c:v>-2.16</c:v>
                </c:pt>
                <c:pt idx="7029">
                  <c:v>-2.73</c:v>
                </c:pt>
                <c:pt idx="7030">
                  <c:v>-2.41</c:v>
                </c:pt>
                <c:pt idx="7031">
                  <c:v>-2.29</c:v>
                </c:pt>
                <c:pt idx="7032">
                  <c:v>-2.16</c:v>
                </c:pt>
                <c:pt idx="7033">
                  <c:v>-2.34</c:v>
                </c:pt>
                <c:pt idx="7034">
                  <c:v>-2.21</c:v>
                </c:pt>
                <c:pt idx="7035">
                  <c:v>-2.68</c:v>
                </c:pt>
                <c:pt idx="7036">
                  <c:v>-2.35</c:v>
                </c:pt>
                <c:pt idx="7037">
                  <c:v>-2.02</c:v>
                </c:pt>
                <c:pt idx="7038">
                  <c:v>-1.79</c:v>
                </c:pt>
                <c:pt idx="7039">
                  <c:v>-2.77</c:v>
                </c:pt>
                <c:pt idx="7040">
                  <c:v>-2.44</c:v>
                </c:pt>
                <c:pt idx="7041">
                  <c:v>-2.71</c:v>
                </c:pt>
                <c:pt idx="7042">
                  <c:v>-1.69</c:v>
                </c:pt>
                <c:pt idx="7043">
                  <c:v>-2.46</c:v>
                </c:pt>
                <c:pt idx="7044">
                  <c:v>-2.4300000000000002</c:v>
                </c:pt>
                <c:pt idx="7045">
                  <c:v>-1.8</c:v>
                </c:pt>
                <c:pt idx="7046">
                  <c:v>-1.77</c:v>
                </c:pt>
                <c:pt idx="7047">
                  <c:v>-2.34</c:v>
                </c:pt>
                <c:pt idx="7048">
                  <c:v>-1.71</c:v>
                </c:pt>
                <c:pt idx="7049">
                  <c:v>-1.68</c:v>
                </c:pt>
                <c:pt idx="7050">
                  <c:v>-2.16</c:v>
                </c:pt>
                <c:pt idx="7051">
                  <c:v>-1.72</c:v>
                </c:pt>
                <c:pt idx="7052">
                  <c:v>-2.29</c:v>
                </c:pt>
                <c:pt idx="7053">
                  <c:v>-2.06</c:v>
                </c:pt>
                <c:pt idx="7054">
                  <c:v>-1.73</c:v>
                </c:pt>
                <c:pt idx="7055">
                  <c:v>-2.2000000000000002</c:v>
                </c:pt>
                <c:pt idx="7056">
                  <c:v>-2.0699999999999998</c:v>
                </c:pt>
                <c:pt idx="7057">
                  <c:v>-1.74</c:v>
                </c:pt>
                <c:pt idx="7058">
                  <c:v>-1.72</c:v>
                </c:pt>
                <c:pt idx="7059">
                  <c:v>-1.69</c:v>
                </c:pt>
                <c:pt idx="7060">
                  <c:v>-1.76</c:v>
                </c:pt>
                <c:pt idx="7061">
                  <c:v>-1.83</c:v>
                </c:pt>
                <c:pt idx="7062">
                  <c:v>-2.0099999999999998</c:v>
                </c:pt>
                <c:pt idx="7063">
                  <c:v>-1.88</c:v>
                </c:pt>
                <c:pt idx="7064">
                  <c:v>-2.0499999999999998</c:v>
                </c:pt>
                <c:pt idx="7065">
                  <c:v>-1.01</c:v>
                </c:pt>
                <c:pt idx="7066">
                  <c:v>-1.08</c:v>
                </c:pt>
                <c:pt idx="7067">
                  <c:v>-1.35</c:v>
                </c:pt>
                <c:pt idx="7068">
                  <c:v>-1.22</c:v>
                </c:pt>
                <c:pt idx="7069">
                  <c:v>-1.0900000000000001</c:v>
                </c:pt>
                <c:pt idx="7070">
                  <c:v>-1.46</c:v>
                </c:pt>
                <c:pt idx="7071">
                  <c:v>-1.33</c:v>
                </c:pt>
                <c:pt idx="7072">
                  <c:v>-1.3</c:v>
                </c:pt>
                <c:pt idx="7073">
                  <c:v>-1.47</c:v>
                </c:pt>
                <c:pt idx="7074">
                  <c:v>-1.43</c:v>
                </c:pt>
                <c:pt idx="7075">
                  <c:v>-0.8</c:v>
                </c:pt>
                <c:pt idx="7076">
                  <c:v>-1.57</c:v>
                </c:pt>
                <c:pt idx="7077">
                  <c:v>-0.73</c:v>
                </c:pt>
                <c:pt idx="7078">
                  <c:v>-1.4</c:v>
                </c:pt>
                <c:pt idx="7079">
                  <c:v>-1.07</c:v>
                </c:pt>
                <c:pt idx="7080">
                  <c:v>-1.53</c:v>
                </c:pt>
                <c:pt idx="7081">
                  <c:v>-1.3</c:v>
                </c:pt>
                <c:pt idx="7082">
                  <c:v>-1.1599999999999999</c:v>
                </c:pt>
                <c:pt idx="7083">
                  <c:v>-1.23</c:v>
                </c:pt>
                <c:pt idx="7084">
                  <c:v>-1.4</c:v>
                </c:pt>
                <c:pt idx="7085">
                  <c:v>-0.46</c:v>
                </c:pt>
                <c:pt idx="7086">
                  <c:v>-0.43</c:v>
                </c:pt>
                <c:pt idx="7087">
                  <c:v>-1.0900000000000001</c:v>
                </c:pt>
                <c:pt idx="7088">
                  <c:v>-1.05</c:v>
                </c:pt>
                <c:pt idx="7089">
                  <c:v>-1.1200000000000001</c:v>
                </c:pt>
                <c:pt idx="7090">
                  <c:v>-0.98</c:v>
                </c:pt>
                <c:pt idx="7091">
                  <c:v>-0.14000000000000001</c:v>
                </c:pt>
                <c:pt idx="7092">
                  <c:v>-0.6</c:v>
                </c:pt>
                <c:pt idx="7093">
                  <c:v>-0.47</c:v>
                </c:pt>
                <c:pt idx="7094">
                  <c:v>-0.73</c:v>
                </c:pt>
                <c:pt idx="7095">
                  <c:v>-0.19</c:v>
                </c:pt>
                <c:pt idx="7096">
                  <c:v>-0.16</c:v>
                </c:pt>
                <c:pt idx="7097">
                  <c:v>-0.82</c:v>
                </c:pt>
                <c:pt idx="7098">
                  <c:v>-0.38</c:v>
                </c:pt>
                <c:pt idx="7099">
                  <c:v>-0.55000000000000004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29-CD4B-A35A-84356A889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943264"/>
        <c:axId val="2142324896"/>
      </c:scatterChart>
      <c:valAx>
        <c:axId val="213894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324896"/>
        <c:crosses val="autoZero"/>
        <c:crossBetween val="midCat"/>
      </c:valAx>
      <c:valAx>
        <c:axId val="214232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94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Sheet3!$C$4:$C$7105</c:f>
              <c:numCache>
                <c:formatCode>General</c:formatCode>
                <c:ptCount val="7102"/>
                <c:pt idx="0">
                  <c:v>-1.72</c:v>
                </c:pt>
                <c:pt idx="1">
                  <c:v>-0.89</c:v>
                </c:pt>
                <c:pt idx="2">
                  <c:v>-1.36</c:v>
                </c:pt>
                <c:pt idx="3">
                  <c:v>-0.73</c:v>
                </c:pt>
                <c:pt idx="4">
                  <c:v>-1.7</c:v>
                </c:pt>
                <c:pt idx="5">
                  <c:v>-1.07</c:v>
                </c:pt>
                <c:pt idx="6">
                  <c:v>-0.84</c:v>
                </c:pt>
                <c:pt idx="7">
                  <c:v>-1.01</c:v>
                </c:pt>
                <c:pt idx="8">
                  <c:v>-0.98</c:v>
                </c:pt>
                <c:pt idx="9">
                  <c:v>-1.25</c:v>
                </c:pt>
                <c:pt idx="10">
                  <c:v>-1.32</c:v>
                </c:pt>
                <c:pt idx="11">
                  <c:v>-1.0900000000000001</c:v>
                </c:pt>
                <c:pt idx="12">
                  <c:v>-0.66</c:v>
                </c:pt>
                <c:pt idx="13">
                  <c:v>-0.93</c:v>
                </c:pt>
                <c:pt idx="14">
                  <c:v>-0.6</c:v>
                </c:pt>
                <c:pt idx="15">
                  <c:v>-0.97</c:v>
                </c:pt>
                <c:pt idx="16">
                  <c:v>-0.74</c:v>
                </c:pt>
                <c:pt idx="17">
                  <c:v>-0.81</c:v>
                </c:pt>
                <c:pt idx="18">
                  <c:v>-0.68</c:v>
                </c:pt>
                <c:pt idx="19">
                  <c:v>-0.75</c:v>
                </c:pt>
                <c:pt idx="20">
                  <c:v>-0.72</c:v>
                </c:pt>
                <c:pt idx="21">
                  <c:v>-0.98</c:v>
                </c:pt>
                <c:pt idx="22">
                  <c:v>-1.06</c:v>
                </c:pt>
                <c:pt idx="23">
                  <c:v>-0.72</c:v>
                </c:pt>
                <c:pt idx="24">
                  <c:v>-0.28999999999999998</c:v>
                </c:pt>
                <c:pt idx="25">
                  <c:v>-0.85</c:v>
                </c:pt>
                <c:pt idx="26">
                  <c:v>-0.92</c:v>
                </c:pt>
                <c:pt idx="27">
                  <c:v>-0.09</c:v>
                </c:pt>
                <c:pt idx="28">
                  <c:v>-0.15</c:v>
                </c:pt>
                <c:pt idx="29">
                  <c:v>-0.52</c:v>
                </c:pt>
                <c:pt idx="30">
                  <c:v>0.11</c:v>
                </c:pt>
                <c:pt idx="31">
                  <c:v>-0.86</c:v>
                </c:pt>
                <c:pt idx="32">
                  <c:v>-0.62</c:v>
                </c:pt>
                <c:pt idx="33">
                  <c:v>-0.28999999999999998</c:v>
                </c:pt>
                <c:pt idx="34">
                  <c:v>-0.26</c:v>
                </c:pt>
                <c:pt idx="35">
                  <c:v>7.0000000000000007E-2</c:v>
                </c:pt>
                <c:pt idx="36">
                  <c:v>-0.6</c:v>
                </c:pt>
                <c:pt idx="37">
                  <c:v>-0.66</c:v>
                </c:pt>
                <c:pt idx="38">
                  <c:v>0.17</c:v>
                </c:pt>
                <c:pt idx="39">
                  <c:v>-0.4</c:v>
                </c:pt>
                <c:pt idx="40">
                  <c:v>0.43</c:v>
                </c:pt>
                <c:pt idx="41">
                  <c:v>-0.33</c:v>
                </c:pt>
                <c:pt idx="42">
                  <c:v>-0.3</c:v>
                </c:pt>
                <c:pt idx="43">
                  <c:v>0.13</c:v>
                </c:pt>
                <c:pt idx="44">
                  <c:v>0.17</c:v>
                </c:pt>
                <c:pt idx="45">
                  <c:v>0.3</c:v>
                </c:pt>
                <c:pt idx="46">
                  <c:v>0.23</c:v>
                </c:pt>
                <c:pt idx="47">
                  <c:v>0.67</c:v>
                </c:pt>
                <c:pt idx="48">
                  <c:v>0.2</c:v>
                </c:pt>
                <c:pt idx="49">
                  <c:v>0.73</c:v>
                </c:pt>
                <c:pt idx="50">
                  <c:v>-0.23</c:v>
                </c:pt>
                <c:pt idx="51">
                  <c:v>0.5</c:v>
                </c:pt>
                <c:pt idx="52">
                  <c:v>0.13</c:v>
                </c:pt>
                <c:pt idx="53">
                  <c:v>0.06</c:v>
                </c:pt>
                <c:pt idx="54">
                  <c:v>0</c:v>
                </c:pt>
                <c:pt idx="55">
                  <c:v>0.73</c:v>
                </c:pt>
                <c:pt idx="56">
                  <c:v>0.46</c:v>
                </c:pt>
                <c:pt idx="57">
                  <c:v>0</c:v>
                </c:pt>
                <c:pt idx="58">
                  <c:v>0.93</c:v>
                </c:pt>
                <c:pt idx="59">
                  <c:v>0.36</c:v>
                </c:pt>
                <c:pt idx="60">
                  <c:v>0.89</c:v>
                </c:pt>
                <c:pt idx="61">
                  <c:v>0.13</c:v>
                </c:pt>
                <c:pt idx="62">
                  <c:v>1.1599999999999999</c:v>
                </c:pt>
                <c:pt idx="63">
                  <c:v>0.5</c:v>
                </c:pt>
                <c:pt idx="64">
                  <c:v>0.83</c:v>
                </c:pt>
                <c:pt idx="65">
                  <c:v>1.1599999999999999</c:v>
                </c:pt>
                <c:pt idx="66">
                  <c:v>1.0900000000000001</c:v>
                </c:pt>
                <c:pt idx="67">
                  <c:v>0.63</c:v>
                </c:pt>
                <c:pt idx="68">
                  <c:v>0.36</c:v>
                </c:pt>
                <c:pt idx="69">
                  <c:v>1.3</c:v>
                </c:pt>
                <c:pt idx="70">
                  <c:v>1.1299999999999999</c:v>
                </c:pt>
                <c:pt idx="71">
                  <c:v>1.07</c:v>
                </c:pt>
                <c:pt idx="72">
                  <c:v>0.8</c:v>
                </c:pt>
                <c:pt idx="73">
                  <c:v>1.24</c:v>
                </c:pt>
                <c:pt idx="74">
                  <c:v>0.67</c:v>
                </c:pt>
                <c:pt idx="75">
                  <c:v>1.6</c:v>
                </c:pt>
                <c:pt idx="76">
                  <c:v>0.73</c:v>
                </c:pt>
                <c:pt idx="77">
                  <c:v>0.97</c:v>
                </c:pt>
                <c:pt idx="78">
                  <c:v>1.41</c:v>
                </c:pt>
                <c:pt idx="79">
                  <c:v>1.1399999999999999</c:v>
                </c:pt>
                <c:pt idx="80">
                  <c:v>1.17</c:v>
                </c:pt>
                <c:pt idx="81">
                  <c:v>1.3</c:v>
                </c:pt>
                <c:pt idx="82">
                  <c:v>1.44</c:v>
                </c:pt>
                <c:pt idx="83">
                  <c:v>1.67</c:v>
                </c:pt>
                <c:pt idx="84">
                  <c:v>1.1000000000000001</c:v>
                </c:pt>
                <c:pt idx="85">
                  <c:v>1.24</c:v>
                </c:pt>
                <c:pt idx="86">
                  <c:v>1.77</c:v>
                </c:pt>
                <c:pt idx="87">
                  <c:v>2</c:v>
                </c:pt>
                <c:pt idx="88">
                  <c:v>1.03</c:v>
                </c:pt>
                <c:pt idx="89">
                  <c:v>1.97</c:v>
                </c:pt>
                <c:pt idx="90">
                  <c:v>1.8</c:v>
                </c:pt>
                <c:pt idx="91">
                  <c:v>1.33</c:v>
                </c:pt>
                <c:pt idx="92">
                  <c:v>1.87</c:v>
                </c:pt>
                <c:pt idx="93">
                  <c:v>1.9</c:v>
                </c:pt>
                <c:pt idx="94">
                  <c:v>1.32</c:v>
                </c:pt>
                <c:pt idx="95">
                  <c:v>1.86</c:v>
                </c:pt>
                <c:pt idx="96">
                  <c:v>1.49</c:v>
                </c:pt>
                <c:pt idx="97">
                  <c:v>1.82</c:v>
                </c:pt>
                <c:pt idx="98">
                  <c:v>2.35</c:v>
                </c:pt>
                <c:pt idx="99">
                  <c:v>2.09</c:v>
                </c:pt>
                <c:pt idx="100">
                  <c:v>1.52</c:v>
                </c:pt>
                <c:pt idx="101">
                  <c:v>2.0499999999999998</c:v>
                </c:pt>
                <c:pt idx="102">
                  <c:v>1.48</c:v>
                </c:pt>
                <c:pt idx="103">
                  <c:v>1.51</c:v>
                </c:pt>
                <c:pt idx="104">
                  <c:v>2.54</c:v>
                </c:pt>
                <c:pt idx="105">
                  <c:v>1.67</c:v>
                </c:pt>
                <c:pt idx="106">
                  <c:v>2.5</c:v>
                </c:pt>
                <c:pt idx="107">
                  <c:v>1.73</c:v>
                </c:pt>
                <c:pt idx="108">
                  <c:v>2.66</c:v>
                </c:pt>
                <c:pt idx="109">
                  <c:v>1.99</c:v>
                </c:pt>
                <c:pt idx="110">
                  <c:v>2.5299999999999998</c:v>
                </c:pt>
                <c:pt idx="111">
                  <c:v>2.0499999999999998</c:v>
                </c:pt>
                <c:pt idx="112">
                  <c:v>2.48</c:v>
                </c:pt>
                <c:pt idx="113">
                  <c:v>2.12</c:v>
                </c:pt>
                <c:pt idx="114">
                  <c:v>2.0499999999999998</c:v>
                </c:pt>
                <c:pt idx="115">
                  <c:v>2.4700000000000002</c:v>
                </c:pt>
                <c:pt idx="116">
                  <c:v>2.91</c:v>
                </c:pt>
                <c:pt idx="117">
                  <c:v>2.2400000000000002</c:v>
                </c:pt>
                <c:pt idx="118">
                  <c:v>2.16</c:v>
                </c:pt>
                <c:pt idx="119">
                  <c:v>3</c:v>
                </c:pt>
                <c:pt idx="120">
                  <c:v>2.23</c:v>
                </c:pt>
                <c:pt idx="121">
                  <c:v>2.76</c:v>
                </c:pt>
                <c:pt idx="122">
                  <c:v>3.09</c:v>
                </c:pt>
                <c:pt idx="123">
                  <c:v>2.12</c:v>
                </c:pt>
                <c:pt idx="124">
                  <c:v>2.75</c:v>
                </c:pt>
                <c:pt idx="125">
                  <c:v>2.38</c:v>
                </c:pt>
                <c:pt idx="126">
                  <c:v>2.91</c:v>
                </c:pt>
                <c:pt idx="127">
                  <c:v>2.44</c:v>
                </c:pt>
                <c:pt idx="128">
                  <c:v>3.17</c:v>
                </c:pt>
                <c:pt idx="129">
                  <c:v>2.4</c:v>
                </c:pt>
                <c:pt idx="130">
                  <c:v>2.52</c:v>
                </c:pt>
                <c:pt idx="131">
                  <c:v>2.56</c:v>
                </c:pt>
                <c:pt idx="132">
                  <c:v>2.69</c:v>
                </c:pt>
                <c:pt idx="133">
                  <c:v>2.92</c:v>
                </c:pt>
                <c:pt idx="134">
                  <c:v>2.75</c:v>
                </c:pt>
                <c:pt idx="135">
                  <c:v>3.48</c:v>
                </c:pt>
                <c:pt idx="136">
                  <c:v>3.11</c:v>
                </c:pt>
                <c:pt idx="137">
                  <c:v>2.64</c:v>
                </c:pt>
                <c:pt idx="138">
                  <c:v>2.77</c:v>
                </c:pt>
                <c:pt idx="139">
                  <c:v>3.4</c:v>
                </c:pt>
                <c:pt idx="140">
                  <c:v>3.63</c:v>
                </c:pt>
                <c:pt idx="141">
                  <c:v>3.26</c:v>
                </c:pt>
                <c:pt idx="142">
                  <c:v>2.88</c:v>
                </c:pt>
                <c:pt idx="143">
                  <c:v>3.61</c:v>
                </c:pt>
                <c:pt idx="144">
                  <c:v>3.44</c:v>
                </c:pt>
                <c:pt idx="145">
                  <c:v>3.77</c:v>
                </c:pt>
                <c:pt idx="146">
                  <c:v>3</c:v>
                </c:pt>
                <c:pt idx="147">
                  <c:v>3.02</c:v>
                </c:pt>
                <c:pt idx="148">
                  <c:v>3.15</c:v>
                </c:pt>
                <c:pt idx="149">
                  <c:v>3.67</c:v>
                </c:pt>
                <c:pt idx="150">
                  <c:v>3.3</c:v>
                </c:pt>
                <c:pt idx="151">
                  <c:v>3.63</c:v>
                </c:pt>
                <c:pt idx="152">
                  <c:v>3.26</c:v>
                </c:pt>
                <c:pt idx="153">
                  <c:v>3.68</c:v>
                </c:pt>
                <c:pt idx="154">
                  <c:v>4.01</c:v>
                </c:pt>
                <c:pt idx="155">
                  <c:v>3.44</c:v>
                </c:pt>
                <c:pt idx="156">
                  <c:v>4.0599999999999996</c:v>
                </c:pt>
                <c:pt idx="157">
                  <c:v>3.09</c:v>
                </c:pt>
                <c:pt idx="158">
                  <c:v>3.72</c:v>
                </c:pt>
                <c:pt idx="159">
                  <c:v>3.54</c:v>
                </c:pt>
                <c:pt idx="160">
                  <c:v>4.17</c:v>
                </c:pt>
                <c:pt idx="161">
                  <c:v>3.2</c:v>
                </c:pt>
                <c:pt idx="162">
                  <c:v>4.12</c:v>
                </c:pt>
                <c:pt idx="163">
                  <c:v>3.95</c:v>
                </c:pt>
                <c:pt idx="164">
                  <c:v>3.88</c:v>
                </c:pt>
                <c:pt idx="165">
                  <c:v>3.3</c:v>
                </c:pt>
                <c:pt idx="166">
                  <c:v>3.83</c:v>
                </c:pt>
                <c:pt idx="167">
                  <c:v>4.26</c:v>
                </c:pt>
                <c:pt idx="168">
                  <c:v>3.58</c:v>
                </c:pt>
                <c:pt idx="169">
                  <c:v>3.5</c:v>
                </c:pt>
                <c:pt idx="170">
                  <c:v>3.43</c:v>
                </c:pt>
                <c:pt idx="171">
                  <c:v>3.66</c:v>
                </c:pt>
                <c:pt idx="172">
                  <c:v>4.08</c:v>
                </c:pt>
                <c:pt idx="173">
                  <c:v>3.61</c:v>
                </c:pt>
                <c:pt idx="174">
                  <c:v>4.34</c:v>
                </c:pt>
                <c:pt idx="175">
                  <c:v>3.87</c:v>
                </c:pt>
                <c:pt idx="176">
                  <c:v>3.79</c:v>
                </c:pt>
                <c:pt idx="177">
                  <c:v>4.22</c:v>
                </c:pt>
                <c:pt idx="178">
                  <c:v>4.1399999999999997</c:v>
                </c:pt>
                <c:pt idx="179">
                  <c:v>4.07</c:v>
                </c:pt>
                <c:pt idx="180">
                  <c:v>4.0999999999999996</c:v>
                </c:pt>
                <c:pt idx="181">
                  <c:v>4.53</c:v>
                </c:pt>
                <c:pt idx="182">
                  <c:v>3.75</c:v>
                </c:pt>
                <c:pt idx="183">
                  <c:v>3.98</c:v>
                </c:pt>
                <c:pt idx="184">
                  <c:v>4</c:v>
                </c:pt>
                <c:pt idx="185">
                  <c:v>3.83</c:v>
                </c:pt>
                <c:pt idx="186">
                  <c:v>4.76</c:v>
                </c:pt>
                <c:pt idx="187">
                  <c:v>4.38</c:v>
                </c:pt>
                <c:pt idx="188">
                  <c:v>4.91</c:v>
                </c:pt>
                <c:pt idx="189">
                  <c:v>4.74</c:v>
                </c:pt>
                <c:pt idx="190">
                  <c:v>4.57</c:v>
                </c:pt>
                <c:pt idx="191">
                  <c:v>4.8</c:v>
                </c:pt>
                <c:pt idx="192">
                  <c:v>4.13</c:v>
                </c:pt>
                <c:pt idx="193">
                  <c:v>4.75</c:v>
                </c:pt>
                <c:pt idx="194">
                  <c:v>4.99</c:v>
                </c:pt>
                <c:pt idx="195">
                  <c:v>4.71</c:v>
                </c:pt>
                <c:pt idx="196">
                  <c:v>5.04</c:v>
                </c:pt>
                <c:pt idx="197">
                  <c:v>4.67</c:v>
                </c:pt>
                <c:pt idx="198">
                  <c:v>4.9000000000000004</c:v>
                </c:pt>
                <c:pt idx="199">
                  <c:v>5.13</c:v>
                </c:pt>
                <c:pt idx="200">
                  <c:v>4.8600000000000003</c:v>
                </c:pt>
                <c:pt idx="201">
                  <c:v>4.59</c:v>
                </c:pt>
                <c:pt idx="202">
                  <c:v>4.82</c:v>
                </c:pt>
                <c:pt idx="203">
                  <c:v>5.0599999999999996</c:v>
                </c:pt>
                <c:pt idx="204">
                  <c:v>5.09</c:v>
                </c:pt>
                <c:pt idx="205">
                  <c:v>5.32</c:v>
                </c:pt>
                <c:pt idx="206">
                  <c:v>4.45</c:v>
                </c:pt>
                <c:pt idx="207">
                  <c:v>5.18</c:v>
                </c:pt>
                <c:pt idx="208">
                  <c:v>4.72</c:v>
                </c:pt>
                <c:pt idx="209">
                  <c:v>4.75</c:v>
                </c:pt>
                <c:pt idx="210">
                  <c:v>4.9800000000000004</c:v>
                </c:pt>
                <c:pt idx="211">
                  <c:v>4.6100000000000003</c:v>
                </c:pt>
                <c:pt idx="212">
                  <c:v>4.75</c:v>
                </c:pt>
                <c:pt idx="213">
                  <c:v>4.68</c:v>
                </c:pt>
                <c:pt idx="214">
                  <c:v>5.52</c:v>
                </c:pt>
                <c:pt idx="215">
                  <c:v>5.05</c:v>
                </c:pt>
                <c:pt idx="216">
                  <c:v>4.8899999999999997</c:v>
                </c:pt>
                <c:pt idx="217">
                  <c:v>5.32</c:v>
                </c:pt>
                <c:pt idx="218">
                  <c:v>4.95</c:v>
                </c:pt>
                <c:pt idx="219">
                  <c:v>5.09</c:v>
                </c:pt>
                <c:pt idx="220">
                  <c:v>5.83</c:v>
                </c:pt>
                <c:pt idx="221">
                  <c:v>5.56</c:v>
                </c:pt>
                <c:pt idx="222">
                  <c:v>5.8</c:v>
                </c:pt>
                <c:pt idx="223">
                  <c:v>5.04</c:v>
                </c:pt>
                <c:pt idx="224">
                  <c:v>5.58</c:v>
                </c:pt>
                <c:pt idx="225">
                  <c:v>6.01</c:v>
                </c:pt>
                <c:pt idx="226">
                  <c:v>5.55</c:v>
                </c:pt>
                <c:pt idx="227">
                  <c:v>5.89</c:v>
                </c:pt>
                <c:pt idx="228">
                  <c:v>6.23</c:v>
                </c:pt>
                <c:pt idx="229">
                  <c:v>5.47</c:v>
                </c:pt>
                <c:pt idx="230">
                  <c:v>6</c:v>
                </c:pt>
                <c:pt idx="231">
                  <c:v>5.34</c:v>
                </c:pt>
                <c:pt idx="232">
                  <c:v>5.78</c:v>
                </c:pt>
                <c:pt idx="233">
                  <c:v>6.02</c:v>
                </c:pt>
                <c:pt idx="234">
                  <c:v>5.96</c:v>
                </c:pt>
                <c:pt idx="235">
                  <c:v>5.6</c:v>
                </c:pt>
                <c:pt idx="236">
                  <c:v>5.64</c:v>
                </c:pt>
                <c:pt idx="237">
                  <c:v>6.19</c:v>
                </c:pt>
                <c:pt idx="238">
                  <c:v>5.73</c:v>
                </c:pt>
                <c:pt idx="239">
                  <c:v>5.68</c:v>
                </c:pt>
                <c:pt idx="240">
                  <c:v>6.02</c:v>
                </c:pt>
                <c:pt idx="241">
                  <c:v>6.67</c:v>
                </c:pt>
                <c:pt idx="242">
                  <c:v>6.31</c:v>
                </c:pt>
                <c:pt idx="243">
                  <c:v>6.66</c:v>
                </c:pt>
                <c:pt idx="244">
                  <c:v>6.3</c:v>
                </c:pt>
                <c:pt idx="245">
                  <c:v>6.15</c:v>
                </c:pt>
                <c:pt idx="246">
                  <c:v>6.8</c:v>
                </c:pt>
                <c:pt idx="247">
                  <c:v>6.95</c:v>
                </c:pt>
                <c:pt idx="248">
                  <c:v>6.1</c:v>
                </c:pt>
                <c:pt idx="249">
                  <c:v>6.55</c:v>
                </c:pt>
                <c:pt idx="250">
                  <c:v>6.6</c:v>
                </c:pt>
                <c:pt idx="251">
                  <c:v>6.95</c:v>
                </c:pt>
                <c:pt idx="252">
                  <c:v>7.1</c:v>
                </c:pt>
                <c:pt idx="253">
                  <c:v>7.15</c:v>
                </c:pt>
                <c:pt idx="254">
                  <c:v>6.91</c:v>
                </c:pt>
                <c:pt idx="255">
                  <c:v>7.16</c:v>
                </c:pt>
                <c:pt idx="256">
                  <c:v>7.01</c:v>
                </c:pt>
                <c:pt idx="257">
                  <c:v>6.76</c:v>
                </c:pt>
                <c:pt idx="258">
                  <c:v>7.12</c:v>
                </c:pt>
                <c:pt idx="259">
                  <c:v>7.57</c:v>
                </c:pt>
                <c:pt idx="260">
                  <c:v>7.33</c:v>
                </c:pt>
                <c:pt idx="261">
                  <c:v>7.18</c:v>
                </c:pt>
                <c:pt idx="262">
                  <c:v>7.24</c:v>
                </c:pt>
                <c:pt idx="263">
                  <c:v>6.99</c:v>
                </c:pt>
                <c:pt idx="264">
                  <c:v>7.85</c:v>
                </c:pt>
                <c:pt idx="265">
                  <c:v>7.31</c:v>
                </c:pt>
                <c:pt idx="266">
                  <c:v>8.07</c:v>
                </c:pt>
                <c:pt idx="267">
                  <c:v>7.12</c:v>
                </c:pt>
                <c:pt idx="268">
                  <c:v>7.58</c:v>
                </c:pt>
                <c:pt idx="269">
                  <c:v>7.44</c:v>
                </c:pt>
                <c:pt idx="270">
                  <c:v>7.7</c:v>
                </c:pt>
                <c:pt idx="271">
                  <c:v>7.76</c:v>
                </c:pt>
                <c:pt idx="272">
                  <c:v>8.32</c:v>
                </c:pt>
                <c:pt idx="273">
                  <c:v>8.08</c:v>
                </c:pt>
                <c:pt idx="274">
                  <c:v>8.14</c:v>
                </c:pt>
                <c:pt idx="275">
                  <c:v>7.6</c:v>
                </c:pt>
                <c:pt idx="276">
                  <c:v>8.4600000000000009</c:v>
                </c:pt>
                <c:pt idx="277">
                  <c:v>8.32</c:v>
                </c:pt>
                <c:pt idx="278">
                  <c:v>7.98</c:v>
                </c:pt>
                <c:pt idx="279">
                  <c:v>8.15</c:v>
                </c:pt>
                <c:pt idx="280">
                  <c:v>8.41</c:v>
                </c:pt>
                <c:pt idx="281">
                  <c:v>8.4700000000000006</c:v>
                </c:pt>
                <c:pt idx="282">
                  <c:v>8.73</c:v>
                </c:pt>
                <c:pt idx="283">
                  <c:v>9.09</c:v>
                </c:pt>
                <c:pt idx="284">
                  <c:v>9.15</c:v>
                </c:pt>
                <c:pt idx="285">
                  <c:v>9.2100000000000009</c:v>
                </c:pt>
                <c:pt idx="286">
                  <c:v>9.18</c:v>
                </c:pt>
                <c:pt idx="287">
                  <c:v>9.0399999999999991</c:v>
                </c:pt>
                <c:pt idx="288">
                  <c:v>8.9</c:v>
                </c:pt>
                <c:pt idx="289">
                  <c:v>8.86</c:v>
                </c:pt>
                <c:pt idx="290">
                  <c:v>9.0299999999999994</c:v>
                </c:pt>
                <c:pt idx="291">
                  <c:v>8.69</c:v>
                </c:pt>
                <c:pt idx="292">
                  <c:v>9.35</c:v>
                </c:pt>
                <c:pt idx="293">
                  <c:v>9.32</c:v>
                </c:pt>
                <c:pt idx="294">
                  <c:v>9.7799999999999994</c:v>
                </c:pt>
                <c:pt idx="295">
                  <c:v>9.64</c:v>
                </c:pt>
                <c:pt idx="296">
                  <c:v>9.61</c:v>
                </c:pt>
                <c:pt idx="297">
                  <c:v>9.07</c:v>
                </c:pt>
                <c:pt idx="298">
                  <c:v>9.83</c:v>
                </c:pt>
                <c:pt idx="299">
                  <c:v>9.5</c:v>
                </c:pt>
                <c:pt idx="300">
                  <c:v>9.4600000000000009</c:v>
                </c:pt>
                <c:pt idx="301">
                  <c:v>9.32</c:v>
                </c:pt>
                <c:pt idx="302">
                  <c:v>9.59</c:v>
                </c:pt>
                <c:pt idx="303">
                  <c:v>9.9499999999999993</c:v>
                </c:pt>
                <c:pt idx="304">
                  <c:v>10.01</c:v>
                </c:pt>
                <c:pt idx="305">
                  <c:v>9.58</c:v>
                </c:pt>
                <c:pt idx="306">
                  <c:v>9.94</c:v>
                </c:pt>
                <c:pt idx="307">
                  <c:v>10.3</c:v>
                </c:pt>
                <c:pt idx="308">
                  <c:v>10.17</c:v>
                </c:pt>
                <c:pt idx="309">
                  <c:v>10.63</c:v>
                </c:pt>
                <c:pt idx="310">
                  <c:v>9.99</c:v>
                </c:pt>
                <c:pt idx="311">
                  <c:v>10.46</c:v>
                </c:pt>
                <c:pt idx="312">
                  <c:v>9.92</c:v>
                </c:pt>
                <c:pt idx="313">
                  <c:v>10.98</c:v>
                </c:pt>
                <c:pt idx="314">
                  <c:v>10.24</c:v>
                </c:pt>
                <c:pt idx="315">
                  <c:v>10.71</c:v>
                </c:pt>
                <c:pt idx="316">
                  <c:v>10.37</c:v>
                </c:pt>
                <c:pt idx="317">
                  <c:v>10.93</c:v>
                </c:pt>
                <c:pt idx="318">
                  <c:v>11.3</c:v>
                </c:pt>
                <c:pt idx="319">
                  <c:v>11.16</c:v>
                </c:pt>
                <c:pt idx="320">
                  <c:v>10.72</c:v>
                </c:pt>
                <c:pt idx="321">
                  <c:v>10.48</c:v>
                </c:pt>
                <c:pt idx="322">
                  <c:v>10.64</c:v>
                </c:pt>
                <c:pt idx="323">
                  <c:v>11.3</c:v>
                </c:pt>
                <c:pt idx="324">
                  <c:v>10.96</c:v>
                </c:pt>
                <c:pt idx="325">
                  <c:v>11.52</c:v>
                </c:pt>
                <c:pt idx="326">
                  <c:v>11.28</c:v>
                </c:pt>
                <c:pt idx="327">
                  <c:v>11.84</c:v>
                </c:pt>
                <c:pt idx="328">
                  <c:v>11.6</c:v>
                </c:pt>
                <c:pt idx="329">
                  <c:v>11.06</c:v>
                </c:pt>
                <c:pt idx="330">
                  <c:v>11.42</c:v>
                </c:pt>
                <c:pt idx="331">
                  <c:v>11.38</c:v>
                </c:pt>
                <c:pt idx="332">
                  <c:v>12.04</c:v>
                </c:pt>
                <c:pt idx="333">
                  <c:v>11.3</c:v>
                </c:pt>
                <c:pt idx="334">
                  <c:v>12.06</c:v>
                </c:pt>
                <c:pt idx="335">
                  <c:v>11.52</c:v>
                </c:pt>
                <c:pt idx="336">
                  <c:v>11.47</c:v>
                </c:pt>
                <c:pt idx="337">
                  <c:v>11.43</c:v>
                </c:pt>
                <c:pt idx="338">
                  <c:v>12.18</c:v>
                </c:pt>
                <c:pt idx="339">
                  <c:v>11.64</c:v>
                </c:pt>
                <c:pt idx="340">
                  <c:v>11.79</c:v>
                </c:pt>
                <c:pt idx="341">
                  <c:v>11.65</c:v>
                </c:pt>
                <c:pt idx="342">
                  <c:v>12.6</c:v>
                </c:pt>
                <c:pt idx="343">
                  <c:v>12.26</c:v>
                </c:pt>
                <c:pt idx="344">
                  <c:v>12.71</c:v>
                </c:pt>
                <c:pt idx="345">
                  <c:v>12.06</c:v>
                </c:pt>
                <c:pt idx="346">
                  <c:v>12.51</c:v>
                </c:pt>
                <c:pt idx="347">
                  <c:v>12.27</c:v>
                </c:pt>
                <c:pt idx="348">
                  <c:v>12.12</c:v>
                </c:pt>
                <c:pt idx="349">
                  <c:v>12.67</c:v>
                </c:pt>
                <c:pt idx="350">
                  <c:v>12.32</c:v>
                </c:pt>
                <c:pt idx="351">
                  <c:v>12.27</c:v>
                </c:pt>
                <c:pt idx="352">
                  <c:v>12.51</c:v>
                </c:pt>
                <c:pt idx="353">
                  <c:v>12.96</c:v>
                </c:pt>
                <c:pt idx="354">
                  <c:v>12.41</c:v>
                </c:pt>
                <c:pt idx="355">
                  <c:v>13.35</c:v>
                </c:pt>
                <c:pt idx="356">
                  <c:v>12.9</c:v>
                </c:pt>
                <c:pt idx="357">
                  <c:v>12.85</c:v>
                </c:pt>
                <c:pt idx="358">
                  <c:v>13.49</c:v>
                </c:pt>
                <c:pt idx="359">
                  <c:v>13.24</c:v>
                </c:pt>
                <c:pt idx="360">
                  <c:v>13.08</c:v>
                </c:pt>
                <c:pt idx="361">
                  <c:v>13.23</c:v>
                </c:pt>
                <c:pt idx="362">
                  <c:v>13.67</c:v>
                </c:pt>
                <c:pt idx="363">
                  <c:v>12.81</c:v>
                </c:pt>
                <c:pt idx="364">
                  <c:v>13.65</c:v>
                </c:pt>
                <c:pt idx="365">
                  <c:v>13.69</c:v>
                </c:pt>
                <c:pt idx="366">
                  <c:v>12.93</c:v>
                </c:pt>
                <c:pt idx="367">
                  <c:v>13.17</c:v>
                </c:pt>
                <c:pt idx="368">
                  <c:v>13.51</c:v>
                </c:pt>
                <c:pt idx="369">
                  <c:v>13.15</c:v>
                </c:pt>
                <c:pt idx="370">
                  <c:v>13.68</c:v>
                </c:pt>
                <c:pt idx="371">
                  <c:v>14.02</c:v>
                </c:pt>
                <c:pt idx="372">
                  <c:v>14.06</c:v>
                </c:pt>
                <c:pt idx="373">
                  <c:v>13.19</c:v>
                </c:pt>
                <c:pt idx="374">
                  <c:v>13.42</c:v>
                </c:pt>
                <c:pt idx="375">
                  <c:v>13.15</c:v>
                </c:pt>
                <c:pt idx="376">
                  <c:v>13.89</c:v>
                </c:pt>
                <c:pt idx="377">
                  <c:v>13.92</c:v>
                </c:pt>
                <c:pt idx="378">
                  <c:v>13.75</c:v>
                </c:pt>
                <c:pt idx="379">
                  <c:v>14.08</c:v>
                </c:pt>
                <c:pt idx="380">
                  <c:v>13.62</c:v>
                </c:pt>
                <c:pt idx="381">
                  <c:v>13.35</c:v>
                </c:pt>
                <c:pt idx="382">
                  <c:v>13.68</c:v>
                </c:pt>
                <c:pt idx="383">
                  <c:v>13.91</c:v>
                </c:pt>
                <c:pt idx="384">
                  <c:v>13.54</c:v>
                </c:pt>
                <c:pt idx="385">
                  <c:v>14.17</c:v>
                </c:pt>
                <c:pt idx="386">
                  <c:v>13.6</c:v>
                </c:pt>
                <c:pt idx="387">
                  <c:v>13.73</c:v>
                </c:pt>
                <c:pt idx="388">
                  <c:v>13.75</c:v>
                </c:pt>
                <c:pt idx="389">
                  <c:v>14.28</c:v>
                </c:pt>
                <c:pt idx="390">
                  <c:v>14.11</c:v>
                </c:pt>
                <c:pt idx="391">
                  <c:v>13.63</c:v>
                </c:pt>
                <c:pt idx="392">
                  <c:v>14.26</c:v>
                </c:pt>
                <c:pt idx="393">
                  <c:v>13.79</c:v>
                </c:pt>
                <c:pt idx="394">
                  <c:v>14.01</c:v>
                </c:pt>
                <c:pt idx="395">
                  <c:v>13.74</c:v>
                </c:pt>
                <c:pt idx="396">
                  <c:v>14.46</c:v>
                </c:pt>
                <c:pt idx="397">
                  <c:v>14.59</c:v>
                </c:pt>
                <c:pt idx="398">
                  <c:v>14.41</c:v>
                </c:pt>
                <c:pt idx="399">
                  <c:v>13.93</c:v>
                </c:pt>
                <c:pt idx="400">
                  <c:v>14.85</c:v>
                </c:pt>
                <c:pt idx="401">
                  <c:v>14.28</c:v>
                </c:pt>
                <c:pt idx="402">
                  <c:v>14.6</c:v>
                </c:pt>
                <c:pt idx="403">
                  <c:v>14.52</c:v>
                </c:pt>
                <c:pt idx="404">
                  <c:v>14.34</c:v>
                </c:pt>
                <c:pt idx="405">
                  <c:v>14.46</c:v>
                </c:pt>
                <c:pt idx="406">
                  <c:v>14.88</c:v>
                </c:pt>
                <c:pt idx="407">
                  <c:v>14</c:v>
                </c:pt>
                <c:pt idx="408">
                  <c:v>14.72</c:v>
                </c:pt>
                <c:pt idx="409">
                  <c:v>14.44</c:v>
                </c:pt>
                <c:pt idx="410">
                  <c:v>14.15</c:v>
                </c:pt>
                <c:pt idx="411">
                  <c:v>14.07</c:v>
                </c:pt>
                <c:pt idx="412">
                  <c:v>15.09</c:v>
                </c:pt>
                <c:pt idx="413">
                  <c:v>14.71</c:v>
                </c:pt>
                <c:pt idx="414">
                  <c:v>14.32</c:v>
                </c:pt>
                <c:pt idx="415">
                  <c:v>14.53</c:v>
                </c:pt>
                <c:pt idx="416">
                  <c:v>14.85</c:v>
                </c:pt>
                <c:pt idx="417">
                  <c:v>15.07</c:v>
                </c:pt>
                <c:pt idx="418">
                  <c:v>14.28</c:v>
                </c:pt>
                <c:pt idx="419">
                  <c:v>14.49</c:v>
                </c:pt>
                <c:pt idx="420">
                  <c:v>14.3</c:v>
                </c:pt>
                <c:pt idx="421">
                  <c:v>14.91</c:v>
                </c:pt>
                <c:pt idx="422">
                  <c:v>14.42</c:v>
                </c:pt>
                <c:pt idx="423">
                  <c:v>14.84</c:v>
                </c:pt>
                <c:pt idx="424">
                  <c:v>15.15</c:v>
                </c:pt>
                <c:pt idx="425">
                  <c:v>14.95</c:v>
                </c:pt>
                <c:pt idx="426">
                  <c:v>15.16</c:v>
                </c:pt>
                <c:pt idx="427">
                  <c:v>14.87</c:v>
                </c:pt>
                <c:pt idx="428">
                  <c:v>14.88</c:v>
                </c:pt>
                <c:pt idx="429">
                  <c:v>15.09</c:v>
                </c:pt>
                <c:pt idx="430">
                  <c:v>14.8</c:v>
                </c:pt>
                <c:pt idx="431">
                  <c:v>14.61</c:v>
                </c:pt>
                <c:pt idx="432">
                  <c:v>14.72</c:v>
                </c:pt>
                <c:pt idx="433">
                  <c:v>15.23</c:v>
                </c:pt>
                <c:pt idx="434">
                  <c:v>14.74</c:v>
                </c:pt>
                <c:pt idx="435">
                  <c:v>14.34</c:v>
                </c:pt>
                <c:pt idx="436">
                  <c:v>14.35</c:v>
                </c:pt>
                <c:pt idx="437">
                  <c:v>15.06</c:v>
                </c:pt>
                <c:pt idx="438">
                  <c:v>15.37</c:v>
                </c:pt>
                <c:pt idx="439">
                  <c:v>15.17</c:v>
                </c:pt>
                <c:pt idx="440">
                  <c:v>14.88</c:v>
                </c:pt>
                <c:pt idx="441">
                  <c:v>15.08</c:v>
                </c:pt>
                <c:pt idx="442">
                  <c:v>14.59</c:v>
                </c:pt>
                <c:pt idx="443">
                  <c:v>14.79</c:v>
                </c:pt>
                <c:pt idx="444">
                  <c:v>15.2</c:v>
                </c:pt>
                <c:pt idx="445">
                  <c:v>14.6</c:v>
                </c:pt>
                <c:pt idx="446">
                  <c:v>15.11</c:v>
                </c:pt>
                <c:pt idx="447">
                  <c:v>14.81</c:v>
                </c:pt>
                <c:pt idx="448">
                  <c:v>15.11</c:v>
                </c:pt>
                <c:pt idx="449">
                  <c:v>15.12</c:v>
                </c:pt>
                <c:pt idx="450">
                  <c:v>15.32</c:v>
                </c:pt>
                <c:pt idx="451">
                  <c:v>14.53</c:v>
                </c:pt>
                <c:pt idx="452">
                  <c:v>14.53</c:v>
                </c:pt>
                <c:pt idx="453">
                  <c:v>14.83</c:v>
                </c:pt>
                <c:pt idx="454">
                  <c:v>14.54</c:v>
                </c:pt>
                <c:pt idx="455">
                  <c:v>15.34</c:v>
                </c:pt>
                <c:pt idx="456">
                  <c:v>15.35</c:v>
                </c:pt>
                <c:pt idx="457">
                  <c:v>14.85</c:v>
                </c:pt>
                <c:pt idx="458">
                  <c:v>14.85</c:v>
                </c:pt>
                <c:pt idx="459">
                  <c:v>14.85</c:v>
                </c:pt>
                <c:pt idx="460">
                  <c:v>14.95</c:v>
                </c:pt>
                <c:pt idx="461">
                  <c:v>15.15</c:v>
                </c:pt>
                <c:pt idx="462">
                  <c:v>15.35</c:v>
                </c:pt>
                <c:pt idx="463">
                  <c:v>15.26</c:v>
                </c:pt>
                <c:pt idx="464">
                  <c:v>14.86</c:v>
                </c:pt>
                <c:pt idx="465">
                  <c:v>15.46</c:v>
                </c:pt>
                <c:pt idx="466">
                  <c:v>15.46</c:v>
                </c:pt>
                <c:pt idx="467">
                  <c:v>15.46</c:v>
                </c:pt>
                <c:pt idx="468">
                  <c:v>14.77</c:v>
                </c:pt>
                <c:pt idx="469">
                  <c:v>14.47</c:v>
                </c:pt>
                <c:pt idx="470">
                  <c:v>15.47</c:v>
                </c:pt>
                <c:pt idx="471">
                  <c:v>14.57</c:v>
                </c:pt>
                <c:pt idx="472">
                  <c:v>15.08</c:v>
                </c:pt>
                <c:pt idx="473">
                  <c:v>14.88</c:v>
                </c:pt>
                <c:pt idx="474">
                  <c:v>15.38</c:v>
                </c:pt>
                <c:pt idx="475">
                  <c:v>14.59</c:v>
                </c:pt>
                <c:pt idx="476">
                  <c:v>15.19</c:v>
                </c:pt>
                <c:pt idx="477">
                  <c:v>15.39</c:v>
                </c:pt>
                <c:pt idx="478">
                  <c:v>15.29</c:v>
                </c:pt>
                <c:pt idx="479">
                  <c:v>14.59</c:v>
                </c:pt>
                <c:pt idx="480">
                  <c:v>14.59</c:v>
                </c:pt>
                <c:pt idx="481">
                  <c:v>14.69</c:v>
                </c:pt>
                <c:pt idx="482">
                  <c:v>15.19</c:v>
                </c:pt>
                <c:pt idx="483">
                  <c:v>15.4</c:v>
                </c:pt>
                <c:pt idx="484">
                  <c:v>14.7</c:v>
                </c:pt>
                <c:pt idx="485">
                  <c:v>15</c:v>
                </c:pt>
                <c:pt idx="486">
                  <c:v>14.7</c:v>
                </c:pt>
                <c:pt idx="487">
                  <c:v>15.3</c:v>
                </c:pt>
                <c:pt idx="488">
                  <c:v>15.4</c:v>
                </c:pt>
                <c:pt idx="489">
                  <c:v>14.8</c:v>
                </c:pt>
                <c:pt idx="490">
                  <c:v>15</c:v>
                </c:pt>
                <c:pt idx="491">
                  <c:v>14.5</c:v>
                </c:pt>
                <c:pt idx="492">
                  <c:v>15.5</c:v>
                </c:pt>
                <c:pt idx="493">
                  <c:v>14.7</c:v>
                </c:pt>
                <c:pt idx="494">
                  <c:v>14.5</c:v>
                </c:pt>
                <c:pt idx="495">
                  <c:v>14.6</c:v>
                </c:pt>
                <c:pt idx="496">
                  <c:v>14.49</c:v>
                </c:pt>
                <c:pt idx="497">
                  <c:v>15.49</c:v>
                </c:pt>
                <c:pt idx="498">
                  <c:v>15.4</c:v>
                </c:pt>
                <c:pt idx="499">
                  <c:v>14.79</c:v>
                </c:pt>
                <c:pt idx="500">
                  <c:v>15.49</c:v>
                </c:pt>
                <c:pt idx="501">
                  <c:v>15.29</c:v>
                </c:pt>
                <c:pt idx="502">
                  <c:v>15.29</c:v>
                </c:pt>
                <c:pt idx="503">
                  <c:v>14.49</c:v>
                </c:pt>
                <c:pt idx="504">
                  <c:v>14.68</c:v>
                </c:pt>
                <c:pt idx="505">
                  <c:v>14.68</c:v>
                </c:pt>
                <c:pt idx="506">
                  <c:v>14.48</c:v>
                </c:pt>
                <c:pt idx="507">
                  <c:v>14.97</c:v>
                </c:pt>
                <c:pt idx="508">
                  <c:v>15.37</c:v>
                </c:pt>
                <c:pt idx="509">
                  <c:v>14.47</c:v>
                </c:pt>
                <c:pt idx="510">
                  <c:v>15.37</c:v>
                </c:pt>
                <c:pt idx="511">
                  <c:v>14.57</c:v>
                </c:pt>
                <c:pt idx="512">
                  <c:v>14.76</c:v>
                </c:pt>
                <c:pt idx="513">
                  <c:v>15.06</c:v>
                </c:pt>
                <c:pt idx="514">
                  <c:v>14.76</c:v>
                </c:pt>
                <c:pt idx="515">
                  <c:v>14.86</c:v>
                </c:pt>
                <c:pt idx="516">
                  <c:v>14.86</c:v>
                </c:pt>
                <c:pt idx="517">
                  <c:v>15.25</c:v>
                </c:pt>
                <c:pt idx="518">
                  <c:v>14.75</c:v>
                </c:pt>
                <c:pt idx="519">
                  <c:v>14.45</c:v>
                </c:pt>
                <c:pt idx="520">
                  <c:v>14.95</c:v>
                </c:pt>
                <c:pt idx="521">
                  <c:v>14.44</c:v>
                </c:pt>
                <c:pt idx="522">
                  <c:v>14.44</c:v>
                </c:pt>
                <c:pt idx="523">
                  <c:v>14.64</c:v>
                </c:pt>
                <c:pt idx="524">
                  <c:v>15.24</c:v>
                </c:pt>
                <c:pt idx="525">
                  <c:v>15.44</c:v>
                </c:pt>
                <c:pt idx="526">
                  <c:v>14.83</c:v>
                </c:pt>
                <c:pt idx="527">
                  <c:v>14.63</c:v>
                </c:pt>
                <c:pt idx="528">
                  <c:v>15.43</c:v>
                </c:pt>
                <c:pt idx="529">
                  <c:v>15.12</c:v>
                </c:pt>
                <c:pt idx="530">
                  <c:v>14.72</c:v>
                </c:pt>
                <c:pt idx="531">
                  <c:v>15.31</c:v>
                </c:pt>
                <c:pt idx="532">
                  <c:v>15</c:v>
                </c:pt>
                <c:pt idx="533">
                  <c:v>15.4</c:v>
                </c:pt>
                <c:pt idx="534">
                  <c:v>14.5</c:v>
                </c:pt>
                <c:pt idx="535">
                  <c:v>14.89</c:v>
                </c:pt>
                <c:pt idx="536">
                  <c:v>14.48</c:v>
                </c:pt>
                <c:pt idx="537">
                  <c:v>14.48</c:v>
                </c:pt>
                <c:pt idx="538">
                  <c:v>14.77</c:v>
                </c:pt>
                <c:pt idx="539">
                  <c:v>14.67</c:v>
                </c:pt>
                <c:pt idx="540">
                  <c:v>14.66</c:v>
                </c:pt>
                <c:pt idx="541">
                  <c:v>14.56</c:v>
                </c:pt>
                <c:pt idx="542">
                  <c:v>14.75</c:v>
                </c:pt>
                <c:pt idx="543">
                  <c:v>15.14</c:v>
                </c:pt>
                <c:pt idx="544">
                  <c:v>15.34</c:v>
                </c:pt>
                <c:pt idx="545">
                  <c:v>14.83</c:v>
                </c:pt>
                <c:pt idx="546">
                  <c:v>15.32</c:v>
                </c:pt>
                <c:pt idx="547">
                  <c:v>14.72</c:v>
                </c:pt>
                <c:pt idx="548">
                  <c:v>14.31</c:v>
                </c:pt>
                <c:pt idx="549">
                  <c:v>15</c:v>
                </c:pt>
                <c:pt idx="550">
                  <c:v>14.6</c:v>
                </c:pt>
                <c:pt idx="551">
                  <c:v>14.29</c:v>
                </c:pt>
                <c:pt idx="552">
                  <c:v>14.89</c:v>
                </c:pt>
                <c:pt idx="553">
                  <c:v>14.68</c:v>
                </c:pt>
                <c:pt idx="554">
                  <c:v>14.77</c:v>
                </c:pt>
                <c:pt idx="555">
                  <c:v>14.57</c:v>
                </c:pt>
                <c:pt idx="556">
                  <c:v>14.36</c:v>
                </c:pt>
                <c:pt idx="557">
                  <c:v>14.55</c:v>
                </c:pt>
                <c:pt idx="558">
                  <c:v>14.55</c:v>
                </c:pt>
                <c:pt idx="559">
                  <c:v>14.34</c:v>
                </c:pt>
                <c:pt idx="560">
                  <c:v>14.93</c:v>
                </c:pt>
                <c:pt idx="561">
                  <c:v>14.32</c:v>
                </c:pt>
                <c:pt idx="562">
                  <c:v>14.81</c:v>
                </c:pt>
                <c:pt idx="563">
                  <c:v>14.51</c:v>
                </c:pt>
                <c:pt idx="564">
                  <c:v>14.2</c:v>
                </c:pt>
                <c:pt idx="565">
                  <c:v>14.49</c:v>
                </c:pt>
                <c:pt idx="566">
                  <c:v>14.28</c:v>
                </c:pt>
                <c:pt idx="567">
                  <c:v>14.67</c:v>
                </c:pt>
                <c:pt idx="568">
                  <c:v>15.16</c:v>
                </c:pt>
                <c:pt idx="569">
                  <c:v>14.15</c:v>
                </c:pt>
                <c:pt idx="570">
                  <c:v>14.14</c:v>
                </c:pt>
                <c:pt idx="571">
                  <c:v>14.53</c:v>
                </c:pt>
                <c:pt idx="572">
                  <c:v>14.52</c:v>
                </c:pt>
                <c:pt idx="573">
                  <c:v>15.01</c:v>
                </c:pt>
                <c:pt idx="574">
                  <c:v>14.3</c:v>
                </c:pt>
                <c:pt idx="575">
                  <c:v>14.39</c:v>
                </c:pt>
                <c:pt idx="576">
                  <c:v>14.48</c:v>
                </c:pt>
                <c:pt idx="577">
                  <c:v>14.27</c:v>
                </c:pt>
                <c:pt idx="578">
                  <c:v>14.86</c:v>
                </c:pt>
                <c:pt idx="579">
                  <c:v>14.14</c:v>
                </c:pt>
                <c:pt idx="580">
                  <c:v>15.03</c:v>
                </c:pt>
                <c:pt idx="581">
                  <c:v>14.53</c:v>
                </c:pt>
                <c:pt idx="582">
                  <c:v>14.41</c:v>
                </c:pt>
                <c:pt idx="583">
                  <c:v>14.4</c:v>
                </c:pt>
                <c:pt idx="584">
                  <c:v>14.89</c:v>
                </c:pt>
                <c:pt idx="585">
                  <c:v>13.97</c:v>
                </c:pt>
                <c:pt idx="586">
                  <c:v>14.36</c:v>
                </c:pt>
                <c:pt idx="587">
                  <c:v>14.85</c:v>
                </c:pt>
                <c:pt idx="588">
                  <c:v>14.04</c:v>
                </c:pt>
                <c:pt idx="589">
                  <c:v>14.73</c:v>
                </c:pt>
                <c:pt idx="590">
                  <c:v>14.72</c:v>
                </c:pt>
                <c:pt idx="591">
                  <c:v>14.41</c:v>
                </c:pt>
                <c:pt idx="592">
                  <c:v>14.69</c:v>
                </c:pt>
                <c:pt idx="593">
                  <c:v>14.18</c:v>
                </c:pt>
                <c:pt idx="594">
                  <c:v>14.77</c:v>
                </c:pt>
                <c:pt idx="595">
                  <c:v>14.56</c:v>
                </c:pt>
                <c:pt idx="596">
                  <c:v>14.74</c:v>
                </c:pt>
                <c:pt idx="597">
                  <c:v>14.03</c:v>
                </c:pt>
                <c:pt idx="598">
                  <c:v>14.72</c:v>
                </c:pt>
                <c:pt idx="599">
                  <c:v>13.91</c:v>
                </c:pt>
                <c:pt idx="600">
                  <c:v>14.3</c:v>
                </c:pt>
                <c:pt idx="601">
                  <c:v>14.78</c:v>
                </c:pt>
                <c:pt idx="602">
                  <c:v>14.67</c:v>
                </c:pt>
                <c:pt idx="603">
                  <c:v>14.55</c:v>
                </c:pt>
                <c:pt idx="604">
                  <c:v>14.14</c:v>
                </c:pt>
                <c:pt idx="605">
                  <c:v>14.53</c:v>
                </c:pt>
                <c:pt idx="606">
                  <c:v>14.62</c:v>
                </c:pt>
                <c:pt idx="607">
                  <c:v>13.8</c:v>
                </c:pt>
                <c:pt idx="608">
                  <c:v>13.69</c:v>
                </c:pt>
                <c:pt idx="609">
                  <c:v>13.87</c:v>
                </c:pt>
                <c:pt idx="610">
                  <c:v>14.56</c:v>
                </c:pt>
                <c:pt idx="611">
                  <c:v>14.34</c:v>
                </c:pt>
                <c:pt idx="612">
                  <c:v>14.43</c:v>
                </c:pt>
                <c:pt idx="613">
                  <c:v>14.11</c:v>
                </c:pt>
                <c:pt idx="614">
                  <c:v>14.6</c:v>
                </c:pt>
                <c:pt idx="615">
                  <c:v>13.98</c:v>
                </c:pt>
                <c:pt idx="616">
                  <c:v>14.47</c:v>
                </c:pt>
                <c:pt idx="617">
                  <c:v>14.15</c:v>
                </c:pt>
                <c:pt idx="618">
                  <c:v>13.53</c:v>
                </c:pt>
                <c:pt idx="619">
                  <c:v>13.82</c:v>
                </c:pt>
                <c:pt idx="620">
                  <c:v>14.5</c:v>
                </c:pt>
                <c:pt idx="621">
                  <c:v>14.29</c:v>
                </c:pt>
                <c:pt idx="622">
                  <c:v>13.48</c:v>
                </c:pt>
                <c:pt idx="623">
                  <c:v>13.46</c:v>
                </c:pt>
                <c:pt idx="624">
                  <c:v>14.44</c:v>
                </c:pt>
                <c:pt idx="625">
                  <c:v>14.33</c:v>
                </c:pt>
                <c:pt idx="626">
                  <c:v>14.31</c:v>
                </c:pt>
                <c:pt idx="627">
                  <c:v>13.7</c:v>
                </c:pt>
                <c:pt idx="628">
                  <c:v>14.28</c:v>
                </c:pt>
                <c:pt idx="629">
                  <c:v>14.26</c:v>
                </c:pt>
                <c:pt idx="630">
                  <c:v>13.55</c:v>
                </c:pt>
                <c:pt idx="631">
                  <c:v>13.93</c:v>
                </c:pt>
                <c:pt idx="632">
                  <c:v>13.62</c:v>
                </c:pt>
                <c:pt idx="633">
                  <c:v>13.3</c:v>
                </c:pt>
                <c:pt idx="634">
                  <c:v>13.38</c:v>
                </c:pt>
                <c:pt idx="635">
                  <c:v>13.47</c:v>
                </c:pt>
                <c:pt idx="636">
                  <c:v>13.45</c:v>
                </c:pt>
                <c:pt idx="637">
                  <c:v>14.23</c:v>
                </c:pt>
                <c:pt idx="638">
                  <c:v>13.81</c:v>
                </c:pt>
                <c:pt idx="639">
                  <c:v>13.7</c:v>
                </c:pt>
                <c:pt idx="640">
                  <c:v>14.08</c:v>
                </c:pt>
                <c:pt idx="641">
                  <c:v>13.96</c:v>
                </c:pt>
                <c:pt idx="642">
                  <c:v>13.25</c:v>
                </c:pt>
                <c:pt idx="643">
                  <c:v>13.73</c:v>
                </c:pt>
                <c:pt idx="644">
                  <c:v>13.41</c:v>
                </c:pt>
                <c:pt idx="645">
                  <c:v>13.3</c:v>
                </c:pt>
                <c:pt idx="646">
                  <c:v>13.78</c:v>
                </c:pt>
                <c:pt idx="647">
                  <c:v>13.86</c:v>
                </c:pt>
                <c:pt idx="648">
                  <c:v>13.94</c:v>
                </c:pt>
                <c:pt idx="649">
                  <c:v>13.32</c:v>
                </c:pt>
                <c:pt idx="650">
                  <c:v>13.41</c:v>
                </c:pt>
                <c:pt idx="651">
                  <c:v>13.59</c:v>
                </c:pt>
                <c:pt idx="652">
                  <c:v>13.37</c:v>
                </c:pt>
                <c:pt idx="653">
                  <c:v>13.45</c:v>
                </c:pt>
                <c:pt idx="654">
                  <c:v>13.33</c:v>
                </c:pt>
                <c:pt idx="655">
                  <c:v>13.12</c:v>
                </c:pt>
                <c:pt idx="656">
                  <c:v>13.5</c:v>
                </c:pt>
                <c:pt idx="657">
                  <c:v>13.58</c:v>
                </c:pt>
                <c:pt idx="658">
                  <c:v>13.26</c:v>
                </c:pt>
                <c:pt idx="659">
                  <c:v>13.44</c:v>
                </c:pt>
                <c:pt idx="660">
                  <c:v>12.83</c:v>
                </c:pt>
                <c:pt idx="661">
                  <c:v>13.71</c:v>
                </c:pt>
                <c:pt idx="662">
                  <c:v>12.89</c:v>
                </c:pt>
                <c:pt idx="663">
                  <c:v>13.37</c:v>
                </c:pt>
                <c:pt idx="664">
                  <c:v>13.45</c:v>
                </c:pt>
                <c:pt idx="665">
                  <c:v>12.93</c:v>
                </c:pt>
                <c:pt idx="666">
                  <c:v>13.32</c:v>
                </c:pt>
                <c:pt idx="667">
                  <c:v>13.1</c:v>
                </c:pt>
                <c:pt idx="668">
                  <c:v>12.79</c:v>
                </c:pt>
                <c:pt idx="669">
                  <c:v>13.07</c:v>
                </c:pt>
                <c:pt idx="670">
                  <c:v>12.85</c:v>
                </c:pt>
                <c:pt idx="671">
                  <c:v>13.43</c:v>
                </c:pt>
                <c:pt idx="672">
                  <c:v>13.52</c:v>
                </c:pt>
                <c:pt idx="673">
                  <c:v>13.6</c:v>
                </c:pt>
                <c:pt idx="674">
                  <c:v>12.58</c:v>
                </c:pt>
                <c:pt idx="675">
                  <c:v>12.56</c:v>
                </c:pt>
                <c:pt idx="676">
                  <c:v>13.24</c:v>
                </c:pt>
                <c:pt idx="677">
                  <c:v>13.23</c:v>
                </c:pt>
                <c:pt idx="678">
                  <c:v>12.61</c:v>
                </c:pt>
                <c:pt idx="679">
                  <c:v>12.99</c:v>
                </c:pt>
                <c:pt idx="680">
                  <c:v>12.97</c:v>
                </c:pt>
                <c:pt idx="681">
                  <c:v>13.35</c:v>
                </c:pt>
                <c:pt idx="682">
                  <c:v>13.03</c:v>
                </c:pt>
                <c:pt idx="683">
                  <c:v>12.42</c:v>
                </c:pt>
                <c:pt idx="684">
                  <c:v>12.9</c:v>
                </c:pt>
                <c:pt idx="685">
                  <c:v>13.18</c:v>
                </c:pt>
                <c:pt idx="686">
                  <c:v>12.36</c:v>
                </c:pt>
                <c:pt idx="687">
                  <c:v>12.84</c:v>
                </c:pt>
                <c:pt idx="688">
                  <c:v>12.72</c:v>
                </c:pt>
                <c:pt idx="689">
                  <c:v>13.2</c:v>
                </c:pt>
                <c:pt idx="690">
                  <c:v>12.78</c:v>
                </c:pt>
                <c:pt idx="691">
                  <c:v>12.36</c:v>
                </c:pt>
                <c:pt idx="692">
                  <c:v>12.55</c:v>
                </c:pt>
                <c:pt idx="693">
                  <c:v>12.52</c:v>
                </c:pt>
                <c:pt idx="694">
                  <c:v>13</c:v>
                </c:pt>
                <c:pt idx="695">
                  <c:v>12.88</c:v>
                </c:pt>
                <c:pt idx="696">
                  <c:v>13.06</c:v>
                </c:pt>
                <c:pt idx="697">
                  <c:v>12.64</c:v>
                </c:pt>
                <c:pt idx="698">
                  <c:v>12.82</c:v>
                </c:pt>
                <c:pt idx="699">
                  <c:v>12.5</c:v>
                </c:pt>
                <c:pt idx="700">
                  <c:v>12.28</c:v>
                </c:pt>
                <c:pt idx="701">
                  <c:v>12.16</c:v>
                </c:pt>
                <c:pt idx="702">
                  <c:v>12.04</c:v>
                </c:pt>
                <c:pt idx="703">
                  <c:v>12.72</c:v>
                </c:pt>
                <c:pt idx="704">
                  <c:v>12.9</c:v>
                </c:pt>
                <c:pt idx="705">
                  <c:v>12.88</c:v>
                </c:pt>
                <c:pt idx="706">
                  <c:v>12.66</c:v>
                </c:pt>
                <c:pt idx="707">
                  <c:v>12.24</c:v>
                </c:pt>
                <c:pt idx="708">
                  <c:v>12.12</c:v>
                </c:pt>
                <c:pt idx="709">
                  <c:v>12.4</c:v>
                </c:pt>
                <c:pt idx="710">
                  <c:v>12.58</c:v>
                </c:pt>
                <c:pt idx="711">
                  <c:v>12.66</c:v>
                </c:pt>
                <c:pt idx="712">
                  <c:v>12.64</c:v>
                </c:pt>
                <c:pt idx="713">
                  <c:v>12.82</c:v>
                </c:pt>
                <c:pt idx="714">
                  <c:v>12.6</c:v>
                </c:pt>
                <c:pt idx="715">
                  <c:v>11.98</c:v>
                </c:pt>
                <c:pt idx="716">
                  <c:v>11.96</c:v>
                </c:pt>
                <c:pt idx="717">
                  <c:v>12.54</c:v>
                </c:pt>
                <c:pt idx="718">
                  <c:v>11.72</c:v>
                </c:pt>
                <c:pt idx="719">
                  <c:v>12.39</c:v>
                </c:pt>
                <c:pt idx="720">
                  <c:v>11.67</c:v>
                </c:pt>
                <c:pt idx="721">
                  <c:v>12.45</c:v>
                </c:pt>
                <c:pt idx="722">
                  <c:v>12.43</c:v>
                </c:pt>
                <c:pt idx="723">
                  <c:v>12.31</c:v>
                </c:pt>
                <c:pt idx="724">
                  <c:v>11.59</c:v>
                </c:pt>
                <c:pt idx="725">
                  <c:v>12.07</c:v>
                </c:pt>
                <c:pt idx="726">
                  <c:v>12.34</c:v>
                </c:pt>
                <c:pt idx="727">
                  <c:v>12.52</c:v>
                </c:pt>
                <c:pt idx="728">
                  <c:v>11.5</c:v>
                </c:pt>
                <c:pt idx="729">
                  <c:v>12.08</c:v>
                </c:pt>
                <c:pt idx="730">
                  <c:v>11.96</c:v>
                </c:pt>
                <c:pt idx="731">
                  <c:v>11.84</c:v>
                </c:pt>
                <c:pt idx="732">
                  <c:v>11.42</c:v>
                </c:pt>
                <c:pt idx="733">
                  <c:v>12.4</c:v>
                </c:pt>
                <c:pt idx="734">
                  <c:v>11.38</c:v>
                </c:pt>
                <c:pt idx="735">
                  <c:v>11.35</c:v>
                </c:pt>
                <c:pt idx="736">
                  <c:v>12.13</c:v>
                </c:pt>
                <c:pt idx="737">
                  <c:v>12.01</c:v>
                </c:pt>
                <c:pt idx="738">
                  <c:v>12.29</c:v>
                </c:pt>
                <c:pt idx="739">
                  <c:v>11.56</c:v>
                </c:pt>
                <c:pt idx="740">
                  <c:v>11.45</c:v>
                </c:pt>
                <c:pt idx="741">
                  <c:v>11.42</c:v>
                </c:pt>
                <c:pt idx="742">
                  <c:v>11.4</c:v>
                </c:pt>
                <c:pt idx="743">
                  <c:v>11.78</c:v>
                </c:pt>
                <c:pt idx="744">
                  <c:v>11.76</c:v>
                </c:pt>
                <c:pt idx="745">
                  <c:v>11.14</c:v>
                </c:pt>
                <c:pt idx="746">
                  <c:v>11.52</c:v>
                </c:pt>
                <c:pt idx="747">
                  <c:v>11.79</c:v>
                </c:pt>
                <c:pt idx="748">
                  <c:v>12.07</c:v>
                </c:pt>
                <c:pt idx="749">
                  <c:v>11.75</c:v>
                </c:pt>
                <c:pt idx="750">
                  <c:v>11.22</c:v>
                </c:pt>
                <c:pt idx="751">
                  <c:v>11.4</c:v>
                </c:pt>
                <c:pt idx="752">
                  <c:v>11.48</c:v>
                </c:pt>
                <c:pt idx="753">
                  <c:v>11.96</c:v>
                </c:pt>
                <c:pt idx="754">
                  <c:v>11.04</c:v>
                </c:pt>
                <c:pt idx="755">
                  <c:v>11.12</c:v>
                </c:pt>
                <c:pt idx="756">
                  <c:v>11.8</c:v>
                </c:pt>
                <c:pt idx="757">
                  <c:v>10.87</c:v>
                </c:pt>
                <c:pt idx="758">
                  <c:v>11.15</c:v>
                </c:pt>
                <c:pt idx="759">
                  <c:v>11.83</c:v>
                </c:pt>
                <c:pt idx="760">
                  <c:v>10.8</c:v>
                </c:pt>
                <c:pt idx="761">
                  <c:v>11.48</c:v>
                </c:pt>
                <c:pt idx="762">
                  <c:v>11.07</c:v>
                </c:pt>
                <c:pt idx="763">
                  <c:v>11.44</c:v>
                </c:pt>
                <c:pt idx="764">
                  <c:v>11.23</c:v>
                </c:pt>
                <c:pt idx="765">
                  <c:v>11.1</c:v>
                </c:pt>
                <c:pt idx="766">
                  <c:v>10.98</c:v>
                </c:pt>
                <c:pt idx="767">
                  <c:v>11.06</c:v>
                </c:pt>
                <c:pt idx="768">
                  <c:v>10.73</c:v>
                </c:pt>
                <c:pt idx="769">
                  <c:v>11.31</c:v>
                </c:pt>
                <c:pt idx="770">
                  <c:v>11.28</c:v>
                </c:pt>
                <c:pt idx="771">
                  <c:v>10.66</c:v>
                </c:pt>
                <c:pt idx="772">
                  <c:v>10.63</c:v>
                </c:pt>
                <c:pt idx="773">
                  <c:v>11.4</c:v>
                </c:pt>
                <c:pt idx="774">
                  <c:v>10.68</c:v>
                </c:pt>
                <c:pt idx="775">
                  <c:v>11.25</c:v>
                </c:pt>
                <c:pt idx="776">
                  <c:v>10.93</c:v>
                </c:pt>
                <c:pt idx="777">
                  <c:v>11.21</c:v>
                </c:pt>
                <c:pt idx="778">
                  <c:v>10.98</c:v>
                </c:pt>
                <c:pt idx="779">
                  <c:v>10.77</c:v>
                </c:pt>
                <c:pt idx="780">
                  <c:v>10.44</c:v>
                </c:pt>
                <c:pt idx="781">
                  <c:v>11.32</c:v>
                </c:pt>
                <c:pt idx="782">
                  <c:v>11.1</c:v>
                </c:pt>
                <c:pt idx="783">
                  <c:v>10.87</c:v>
                </c:pt>
                <c:pt idx="784">
                  <c:v>10.65</c:v>
                </c:pt>
                <c:pt idx="785">
                  <c:v>11.22</c:v>
                </c:pt>
                <c:pt idx="786">
                  <c:v>10.8</c:v>
                </c:pt>
                <c:pt idx="787">
                  <c:v>10.18</c:v>
                </c:pt>
                <c:pt idx="788">
                  <c:v>10.65</c:v>
                </c:pt>
                <c:pt idx="789">
                  <c:v>10.63</c:v>
                </c:pt>
                <c:pt idx="790">
                  <c:v>10.9</c:v>
                </c:pt>
                <c:pt idx="791">
                  <c:v>10.07</c:v>
                </c:pt>
                <c:pt idx="792">
                  <c:v>10.050000000000001</c:v>
                </c:pt>
                <c:pt idx="793">
                  <c:v>10.43</c:v>
                </c:pt>
                <c:pt idx="794">
                  <c:v>10.3</c:v>
                </c:pt>
                <c:pt idx="795">
                  <c:v>10.58</c:v>
                </c:pt>
                <c:pt idx="796">
                  <c:v>10.06</c:v>
                </c:pt>
                <c:pt idx="797">
                  <c:v>10.84</c:v>
                </c:pt>
                <c:pt idx="798">
                  <c:v>10.31</c:v>
                </c:pt>
                <c:pt idx="799">
                  <c:v>9.8800000000000008</c:v>
                </c:pt>
                <c:pt idx="800">
                  <c:v>10.56</c:v>
                </c:pt>
                <c:pt idx="801">
                  <c:v>10.24</c:v>
                </c:pt>
                <c:pt idx="802">
                  <c:v>10.220000000000001</c:v>
                </c:pt>
                <c:pt idx="803">
                  <c:v>10.6</c:v>
                </c:pt>
                <c:pt idx="804">
                  <c:v>9.9700000000000006</c:v>
                </c:pt>
                <c:pt idx="805">
                  <c:v>9.85</c:v>
                </c:pt>
                <c:pt idx="806">
                  <c:v>9.83</c:v>
                </c:pt>
                <c:pt idx="807">
                  <c:v>9.91</c:v>
                </c:pt>
                <c:pt idx="808">
                  <c:v>10.38</c:v>
                </c:pt>
                <c:pt idx="809">
                  <c:v>10.26</c:v>
                </c:pt>
                <c:pt idx="810">
                  <c:v>10.34</c:v>
                </c:pt>
                <c:pt idx="811">
                  <c:v>10.01</c:v>
                </c:pt>
                <c:pt idx="812">
                  <c:v>10.49</c:v>
                </c:pt>
                <c:pt idx="813">
                  <c:v>10.36</c:v>
                </c:pt>
                <c:pt idx="814">
                  <c:v>10.54</c:v>
                </c:pt>
                <c:pt idx="815">
                  <c:v>9.91</c:v>
                </c:pt>
                <c:pt idx="816">
                  <c:v>9.59</c:v>
                </c:pt>
                <c:pt idx="817">
                  <c:v>10.47</c:v>
                </c:pt>
                <c:pt idx="818">
                  <c:v>10.45</c:v>
                </c:pt>
                <c:pt idx="819">
                  <c:v>10.23</c:v>
                </c:pt>
                <c:pt idx="820">
                  <c:v>9.6</c:v>
                </c:pt>
                <c:pt idx="821">
                  <c:v>9.98</c:v>
                </c:pt>
                <c:pt idx="822">
                  <c:v>9.65</c:v>
                </c:pt>
                <c:pt idx="823">
                  <c:v>9.73</c:v>
                </c:pt>
                <c:pt idx="824">
                  <c:v>10.210000000000001</c:v>
                </c:pt>
                <c:pt idx="825">
                  <c:v>10.29</c:v>
                </c:pt>
                <c:pt idx="826">
                  <c:v>9.26</c:v>
                </c:pt>
                <c:pt idx="827">
                  <c:v>9.24</c:v>
                </c:pt>
                <c:pt idx="828">
                  <c:v>10.119999999999999</c:v>
                </c:pt>
                <c:pt idx="829">
                  <c:v>9.1999999999999993</c:v>
                </c:pt>
                <c:pt idx="830">
                  <c:v>9.3699999999999992</c:v>
                </c:pt>
                <c:pt idx="831">
                  <c:v>9.15</c:v>
                </c:pt>
                <c:pt idx="832">
                  <c:v>9.42</c:v>
                </c:pt>
                <c:pt idx="833">
                  <c:v>9.1999999999999993</c:v>
                </c:pt>
                <c:pt idx="834">
                  <c:v>9.4700000000000006</c:v>
                </c:pt>
                <c:pt idx="835">
                  <c:v>9.15</c:v>
                </c:pt>
                <c:pt idx="836">
                  <c:v>9.6300000000000008</c:v>
                </c:pt>
                <c:pt idx="837">
                  <c:v>9.5</c:v>
                </c:pt>
                <c:pt idx="838">
                  <c:v>9.08</c:v>
                </c:pt>
                <c:pt idx="839">
                  <c:v>9.76</c:v>
                </c:pt>
                <c:pt idx="840">
                  <c:v>8.93</c:v>
                </c:pt>
                <c:pt idx="841">
                  <c:v>8.91</c:v>
                </c:pt>
                <c:pt idx="842">
                  <c:v>9.69</c:v>
                </c:pt>
                <c:pt idx="843">
                  <c:v>9.77</c:v>
                </c:pt>
                <c:pt idx="844">
                  <c:v>9.64</c:v>
                </c:pt>
                <c:pt idx="845">
                  <c:v>9.52</c:v>
                </c:pt>
                <c:pt idx="846">
                  <c:v>9</c:v>
                </c:pt>
                <c:pt idx="847">
                  <c:v>9.58</c:v>
                </c:pt>
                <c:pt idx="848">
                  <c:v>9.75</c:v>
                </c:pt>
                <c:pt idx="849">
                  <c:v>8.83</c:v>
                </c:pt>
                <c:pt idx="850">
                  <c:v>8.81</c:v>
                </c:pt>
                <c:pt idx="851">
                  <c:v>9.58</c:v>
                </c:pt>
                <c:pt idx="852">
                  <c:v>8.75</c:v>
                </c:pt>
                <c:pt idx="853">
                  <c:v>9.23</c:v>
                </c:pt>
                <c:pt idx="854">
                  <c:v>8.9</c:v>
                </c:pt>
                <c:pt idx="855">
                  <c:v>9.48</c:v>
                </c:pt>
                <c:pt idx="856">
                  <c:v>8.85</c:v>
                </c:pt>
                <c:pt idx="857">
                  <c:v>9.43</c:v>
                </c:pt>
                <c:pt idx="858">
                  <c:v>9.01</c:v>
                </c:pt>
                <c:pt idx="859">
                  <c:v>8.7799999999999994</c:v>
                </c:pt>
                <c:pt idx="860">
                  <c:v>8.86</c:v>
                </c:pt>
                <c:pt idx="861">
                  <c:v>9.1300000000000008</c:v>
                </c:pt>
                <c:pt idx="862">
                  <c:v>8.5</c:v>
                </c:pt>
                <c:pt idx="863">
                  <c:v>8.68</c:v>
                </c:pt>
                <c:pt idx="864">
                  <c:v>8.86</c:v>
                </c:pt>
                <c:pt idx="865">
                  <c:v>9.23</c:v>
                </c:pt>
                <c:pt idx="866">
                  <c:v>9.01</c:v>
                </c:pt>
                <c:pt idx="867">
                  <c:v>9.19</c:v>
                </c:pt>
                <c:pt idx="868">
                  <c:v>8.4600000000000009</c:v>
                </c:pt>
                <c:pt idx="869">
                  <c:v>9.0399999999999991</c:v>
                </c:pt>
                <c:pt idx="870">
                  <c:v>8.7200000000000006</c:v>
                </c:pt>
                <c:pt idx="871">
                  <c:v>8.4</c:v>
                </c:pt>
                <c:pt idx="872">
                  <c:v>8.3800000000000008</c:v>
                </c:pt>
                <c:pt idx="873">
                  <c:v>8.75</c:v>
                </c:pt>
                <c:pt idx="874">
                  <c:v>8.5299999999999994</c:v>
                </c:pt>
                <c:pt idx="875">
                  <c:v>8.91</c:v>
                </c:pt>
                <c:pt idx="876">
                  <c:v>8.69</c:v>
                </c:pt>
                <c:pt idx="877">
                  <c:v>8.17</c:v>
                </c:pt>
                <c:pt idx="878">
                  <c:v>8.44</c:v>
                </c:pt>
                <c:pt idx="879">
                  <c:v>9.02</c:v>
                </c:pt>
                <c:pt idx="880">
                  <c:v>8.69</c:v>
                </c:pt>
                <c:pt idx="881">
                  <c:v>8.27</c:v>
                </c:pt>
                <c:pt idx="882">
                  <c:v>8.25</c:v>
                </c:pt>
                <c:pt idx="883">
                  <c:v>8.02</c:v>
                </c:pt>
                <c:pt idx="884">
                  <c:v>8.6</c:v>
                </c:pt>
                <c:pt idx="885">
                  <c:v>8.7799999999999994</c:v>
                </c:pt>
                <c:pt idx="886">
                  <c:v>8.25</c:v>
                </c:pt>
                <c:pt idx="887">
                  <c:v>8.0299999999999994</c:v>
                </c:pt>
                <c:pt idx="888">
                  <c:v>8.51</c:v>
                </c:pt>
                <c:pt idx="889">
                  <c:v>8.39</c:v>
                </c:pt>
                <c:pt idx="890">
                  <c:v>8.57</c:v>
                </c:pt>
                <c:pt idx="891">
                  <c:v>8.65</c:v>
                </c:pt>
                <c:pt idx="892">
                  <c:v>8.6199999999999992</c:v>
                </c:pt>
                <c:pt idx="893">
                  <c:v>8</c:v>
                </c:pt>
                <c:pt idx="894">
                  <c:v>8.18</c:v>
                </c:pt>
                <c:pt idx="895">
                  <c:v>8.5500000000000007</c:v>
                </c:pt>
                <c:pt idx="896">
                  <c:v>8.6300000000000008</c:v>
                </c:pt>
                <c:pt idx="897">
                  <c:v>8.41</c:v>
                </c:pt>
                <c:pt idx="898">
                  <c:v>8.2899999999999991</c:v>
                </c:pt>
                <c:pt idx="899">
                  <c:v>8.17</c:v>
                </c:pt>
                <c:pt idx="900">
                  <c:v>8.14</c:v>
                </c:pt>
                <c:pt idx="901">
                  <c:v>8.01</c:v>
                </c:pt>
                <c:pt idx="902">
                  <c:v>7.79</c:v>
                </c:pt>
                <c:pt idx="903">
                  <c:v>7.47</c:v>
                </c:pt>
                <c:pt idx="904">
                  <c:v>7.44</c:v>
                </c:pt>
                <c:pt idx="905">
                  <c:v>7.72</c:v>
                </c:pt>
                <c:pt idx="906">
                  <c:v>8.09</c:v>
                </c:pt>
                <c:pt idx="907">
                  <c:v>8.3699999999999992</c:v>
                </c:pt>
                <c:pt idx="908">
                  <c:v>7.34</c:v>
                </c:pt>
                <c:pt idx="909">
                  <c:v>7.42</c:v>
                </c:pt>
                <c:pt idx="910">
                  <c:v>7.5</c:v>
                </c:pt>
                <c:pt idx="911">
                  <c:v>7.47</c:v>
                </c:pt>
                <c:pt idx="912">
                  <c:v>8.0500000000000007</c:v>
                </c:pt>
                <c:pt idx="913">
                  <c:v>7.73</c:v>
                </c:pt>
                <c:pt idx="914">
                  <c:v>7.4</c:v>
                </c:pt>
                <c:pt idx="915">
                  <c:v>7.28</c:v>
                </c:pt>
                <c:pt idx="916">
                  <c:v>7.55</c:v>
                </c:pt>
                <c:pt idx="917">
                  <c:v>7.33</c:v>
                </c:pt>
                <c:pt idx="918">
                  <c:v>8.11</c:v>
                </c:pt>
                <c:pt idx="919">
                  <c:v>7.59</c:v>
                </c:pt>
                <c:pt idx="920">
                  <c:v>7.27</c:v>
                </c:pt>
                <c:pt idx="921">
                  <c:v>7.15</c:v>
                </c:pt>
                <c:pt idx="922">
                  <c:v>7.12</c:v>
                </c:pt>
                <c:pt idx="923">
                  <c:v>7.3</c:v>
                </c:pt>
                <c:pt idx="924">
                  <c:v>7.17</c:v>
                </c:pt>
                <c:pt idx="925">
                  <c:v>7.05</c:v>
                </c:pt>
                <c:pt idx="926">
                  <c:v>7.33</c:v>
                </c:pt>
                <c:pt idx="927">
                  <c:v>7.9</c:v>
                </c:pt>
                <c:pt idx="928">
                  <c:v>7.27</c:v>
                </c:pt>
                <c:pt idx="929">
                  <c:v>7.45</c:v>
                </c:pt>
                <c:pt idx="930">
                  <c:v>7.53</c:v>
                </c:pt>
                <c:pt idx="931">
                  <c:v>6.8</c:v>
                </c:pt>
                <c:pt idx="932">
                  <c:v>6.99</c:v>
                </c:pt>
                <c:pt idx="933">
                  <c:v>7.36</c:v>
                </c:pt>
                <c:pt idx="934">
                  <c:v>7.14</c:v>
                </c:pt>
                <c:pt idx="935">
                  <c:v>7.12</c:v>
                </c:pt>
                <c:pt idx="936">
                  <c:v>7.2</c:v>
                </c:pt>
                <c:pt idx="937">
                  <c:v>6.97</c:v>
                </c:pt>
                <c:pt idx="938">
                  <c:v>7.05</c:v>
                </c:pt>
                <c:pt idx="939">
                  <c:v>7.62</c:v>
                </c:pt>
                <c:pt idx="940">
                  <c:v>6.8</c:v>
                </c:pt>
                <c:pt idx="941">
                  <c:v>7.48</c:v>
                </c:pt>
                <c:pt idx="942">
                  <c:v>7.25</c:v>
                </c:pt>
                <c:pt idx="943">
                  <c:v>7.33</c:v>
                </c:pt>
                <c:pt idx="944">
                  <c:v>7.01</c:v>
                </c:pt>
                <c:pt idx="945">
                  <c:v>7.28</c:v>
                </c:pt>
                <c:pt idx="946">
                  <c:v>6.96</c:v>
                </c:pt>
                <c:pt idx="947">
                  <c:v>7.13</c:v>
                </c:pt>
                <c:pt idx="948">
                  <c:v>6.61</c:v>
                </c:pt>
                <c:pt idx="949">
                  <c:v>6.59</c:v>
                </c:pt>
                <c:pt idx="950">
                  <c:v>6.67</c:v>
                </c:pt>
                <c:pt idx="951">
                  <c:v>6.84</c:v>
                </c:pt>
                <c:pt idx="952">
                  <c:v>7.22</c:v>
                </c:pt>
                <c:pt idx="953">
                  <c:v>7.3</c:v>
                </c:pt>
                <c:pt idx="954">
                  <c:v>7.07</c:v>
                </c:pt>
                <c:pt idx="955">
                  <c:v>6.55</c:v>
                </c:pt>
                <c:pt idx="956">
                  <c:v>6.43</c:v>
                </c:pt>
                <c:pt idx="957">
                  <c:v>6.41</c:v>
                </c:pt>
                <c:pt idx="958">
                  <c:v>7.08</c:v>
                </c:pt>
                <c:pt idx="959">
                  <c:v>6.26</c:v>
                </c:pt>
                <c:pt idx="960">
                  <c:v>6.54</c:v>
                </c:pt>
                <c:pt idx="961">
                  <c:v>6.71</c:v>
                </c:pt>
                <c:pt idx="962">
                  <c:v>7.09</c:v>
                </c:pt>
                <c:pt idx="963">
                  <c:v>6.36</c:v>
                </c:pt>
                <c:pt idx="964">
                  <c:v>6.14</c:v>
                </c:pt>
                <c:pt idx="965">
                  <c:v>6.71</c:v>
                </c:pt>
                <c:pt idx="966">
                  <c:v>6.09</c:v>
                </c:pt>
                <c:pt idx="967">
                  <c:v>5.96</c:v>
                </c:pt>
                <c:pt idx="968">
                  <c:v>6.94</c:v>
                </c:pt>
                <c:pt idx="969">
                  <c:v>6.01</c:v>
                </c:pt>
                <c:pt idx="970">
                  <c:v>6.69</c:v>
                </c:pt>
                <c:pt idx="971">
                  <c:v>6.57</c:v>
                </c:pt>
                <c:pt idx="972">
                  <c:v>6.04</c:v>
                </c:pt>
                <c:pt idx="973">
                  <c:v>6.02</c:v>
                </c:pt>
                <c:pt idx="974">
                  <c:v>5.8</c:v>
                </c:pt>
                <c:pt idx="975">
                  <c:v>6.17</c:v>
                </c:pt>
                <c:pt idx="976">
                  <c:v>6.15</c:v>
                </c:pt>
                <c:pt idx="977">
                  <c:v>6.52</c:v>
                </c:pt>
                <c:pt idx="978">
                  <c:v>6.19</c:v>
                </c:pt>
                <c:pt idx="979">
                  <c:v>6.47</c:v>
                </c:pt>
                <c:pt idx="980">
                  <c:v>5.74</c:v>
                </c:pt>
                <c:pt idx="981">
                  <c:v>5.62</c:v>
                </c:pt>
                <c:pt idx="982">
                  <c:v>6.4</c:v>
                </c:pt>
                <c:pt idx="983">
                  <c:v>5.67</c:v>
                </c:pt>
                <c:pt idx="984">
                  <c:v>6.15</c:v>
                </c:pt>
                <c:pt idx="985">
                  <c:v>5.52</c:v>
                </c:pt>
                <c:pt idx="986">
                  <c:v>6.2</c:v>
                </c:pt>
                <c:pt idx="987">
                  <c:v>5.97</c:v>
                </c:pt>
                <c:pt idx="988">
                  <c:v>6.15</c:v>
                </c:pt>
                <c:pt idx="989">
                  <c:v>5.93</c:v>
                </c:pt>
                <c:pt idx="990">
                  <c:v>5.8</c:v>
                </c:pt>
                <c:pt idx="991">
                  <c:v>5.68</c:v>
                </c:pt>
                <c:pt idx="992">
                  <c:v>5.45</c:v>
                </c:pt>
                <c:pt idx="993">
                  <c:v>5.73</c:v>
                </c:pt>
                <c:pt idx="994">
                  <c:v>6.21</c:v>
                </c:pt>
                <c:pt idx="995">
                  <c:v>5.78</c:v>
                </c:pt>
                <c:pt idx="996">
                  <c:v>6.06</c:v>
                </c:pt>
                <c:pt idx="997">
                  <c:v>5.73</c:v>
                </c:pt>
                <c:pt idx="998">
                  <c:v>5.61</c:v>
                </c:pt>
                <c:pt idx="999">
                  <c:v>5.88</c:v>
                </c:pt>
                <c:pt idx="1000">
                  <c:v>6.06</c:v>
                </c:pt>
                <c:pt idx="1001">
                  <c:v>5.24</c:v>
                </c:pt>
                <c:pt idx="1002">
                  <c:v>5.1100000000000003</c:v>
                </c:pt>
                <c:pt idx="1003">
                  <c:v>6.09</c:v>
                </c:pt>
                <c:pt idx="1004">
                  <c:v>5.96</c:v>
                </c:pt>
                <c:pt idx="1005">
                  <c:v>5.74</c:v>
                </c:pt>
                <c:pt idx="1006">
                  <c:v>5.31</c:v>
                </c:pt>
                <c:pt idx="1007">
                  <c:v>5.69</c:v>
                </c:pt>
                <c:pt idx="1008">
                  <c:v>5.26</c:v>
                </c:pt>
                <c:pt idx="1009">
                  <c:v>5.63</c:v>
                </c:pt>
                <c:pt idx="1010">
                  <c:v>5.71</c:v>
                </c:pt>
                <c:pt idx="1011">
                  <c:v>4.8899999999999997</c:v>
                </c:pt>
                <c:pt idx="1012">
                  <c:v>5.87</c:v>
                </c:pt>
                <c:pt idx="1013">
                  <c:v>5.34</c:v>
                </c:pt>
                <c:pt idx="1014">
                  <c:v>5.72</c:v>
                </c:pt>
                <c:pt idx="1015">
                  <c:v>5.5</c:v>
                </c:pt>
                <c:pt idx="1016">
                  <c:v>5.17</c:v>
                </c:pt>
                <c:pt idx="1017">
                  <c:v>5.45</c:v>
                </c:pt>
                <c:pt idx="1018">
                  <c:v>5.62</c:v>
                </c:pt>
                <c:pt idx="1019">
                  <c:v>4.6900000000000004</c:v>
                </c:pt>
                <c:pt idx="1020">
                  <c:v>5.07</c:v>
                </c:pt>
                <c:pt idx="1021">
                  <c:v>4.84</c:v>
                </c:pt>
                <c:pt idx="1022">
                  <c:v>4.82</c:v>
                </c:pt>
                <c:pt idx="1023">
                  <c:v>4.79</c:v>
                </c:pt>
                <c:pt idx="1024">
                  <c:v>4.87</c:v>
                </c:pt>
                <c:pt idx="1025">
                  <c:v>5.44</c:v>
                </c:pt>
                <c:pt idx="1026">
                  <c:v>4.82</c:v>
                </c:pt>
                <c:pt idx="1027">
                  <c:v>4.8</c:v>
                </c:pt>
                <c:pt idx="1028">
                  <c:v>5.28</c:v>
                </c:pt>
                <c:pt idx="1029">
                  <c:v>4.45</c:v>
                </c:pt>
                <c:pt idx="1030">
                  <c:v>4.83</c:v>
                </c:pt>
                <c:pt idx="1031">
                  <c:v>4.5999999999999996</c:v>
                </c:pt>
                <c:pt idx="1032">
                  <c:v>4.9800000000000004</c:v>
                </c:pt>
                <c:pt idx="1033">
                  <c:v>5.36</c:v>
                </c:pt>
                <c:pt idx="1034">
                  <c:v>4.4400000000000004</c:v>
                </c:pt>
                <c:pt idx="1035">
                  <c:v>4.3099999999999996</c:v>
                </c:pt>
                <c:pt idx="1036">
                  <c:v>4.78</c:v>
                </c:pt>
                <c:pt idx="1037">
                  <c:v>5.26</c:v>
                </c:pt>
                <c:pt idx="1038">
                  <c:v>4.2300000000000004</c:v>
                </c:pt>
                <c:pt idx="1039">
                  <c:v>4.6100000000000003</c:v>
                </c:pt>
                <c:pt idx="1040">
                  <c:v>4.3899999999999997</c:v>
                </c:pt>
                <c:pt idx="1041">
                  <c:v>4.66</c:v>
                </c:pt>
                <c:pt idx="1042">
                  <c:v>4.93</c:v>
                </c:pt>
                <c:pt idx="1043">
                  <c:v>4.3099999999999996</c:v>
                </c:pt>
                <c:pt idx="1044">
                  <c:v>4.4800000000000004</c:v>
                </c:pt>
                <c:pt idx="1045">
                  <c:v>4.45</c:v>
                </c:pt>
                <c:pt idx="1046">
                  <c:v>4.03</c:v>
                </c:pt>
                <c:pt idx="1047">
                  <c:v>4.0999999999999996</c:v>
                </c:pt>
                <c:pt idx="1048">
                  <c:v>4.88</c:v>
                </c:pt>
                <c:pt idx="1049">
                  <c:v>3.95</c:v>
                </c:pt>
                <c:pt idx="1050">
                  <c:v>4.7300000000000004</c:v>
                </c:pt>
                <c:pt idx="1051">
                  <c:v>4.5</c:v>
                </c:pt>
                <c:pt idx="1052">
                  <c:v>4.58</c:v>
                </c:pt>
                <c:pt idx="1053">
                  <c:v>4.0599999999999996</c:v>
                </c:pt>
                <c:pt idx="1054">
                  <c:v>3.83</c:v>
                </c:pt>
                <c:pt idx="1055">
                  <c:v>4.8099999999999996</c:v>
                </c:pt>
                <c:pt idx="1056">
                  <c:v>4.49</c:v>
                </c:pt>
                <c:pt idx="1057">
                  <c:v>4.0599999999999996</c:v>
                </c:pt>
                <c:pt idx="1058">
                  <c:v>4.34</c:v>
                </c:pt>
                <c:pt idx="1059">
                  <c:v>4.71</c:v>
                </c:pt>
                <c:pt idx="1060">
                  <c:v>3.89</c:v>
                </c:pt>
                <c:pt idx="1061">
                  <c:v>3.87</c:v>
                </c:pt>
                <c:pt idx="1062">
                  <c:v>4.1399999999999997</c:v>
                </c:pt>
                <c:pt idx="1063">
                  <c:v>4.0199999999999996</c:v>
                </c:pt>
                <c:pt idx="1064">
                  <c:v>4.09</c:v>
                </c:pt>
                <c:pt idx="1065">
                  <c:v>3.87</c:v>
                </c:pt>
                <c:pt idx="1066">
                  <c:v>4.25</c:v>
                </c:pt>
                <c:pt idx="1067">
                  <c:v>4.32</c:v>
                </c:pt>
                <c:pt idx="1068">
                  <c:v>4.4000000000000004</c:v>
                </c:pt>
                <c:pt idx="1069">
                  <c:v>4.28</c:v>
                </c:pt>
                <c:pt idx="1070">
                  <c:v>4.25</c:v>
                </c:pt>
                <c:pt idx="1071">
                  <c:v>3.43</c:v>
                </c:pt>
                <c:pt idx="1072">
                  <c:v>4.3</c:v>
                </c:pt>
                <c:pt idx="1073">
                  <c:v>4.08</c:v>
                </c:pt>
                <c:pt idx="1074">
                  <c:v>3.95</c:v>
                </c:pt>
                <c:pt idx="1075">
                  <c:v>3.43</c:v>
                </c:pt>
                <c:pt idx="1076">
                  <c:v>3.81</c:v>
                </c:pt>
                <c:pt idx="1077">
                  <c:v>3.89</c:v>
                </c:pt>
                <c:pt idx="1078">
                  <c:v>3.67</c:v>
                </c:pt>
                <c:pt idx="1079">
                  <c:v>3.94</c:v>
                </c:pt>
                <c:pt idx="1080">
                  <c:v>3.92</c:v>
                </c:pt>
                <c:pt idx="1081">
                  <c:v>4</c:v>
                </c:pt>
                <c:pt idx="1082">
                  <c:v>3.38</c:v>
                </c:pt>
                <c:pt idx="1083">
                  <c:v>3.25</c:v>
                </c:pt>
                <c:pt idx="1084">
                  <c:v>3.93</c:v>
                </c:pt>
                <c:pt idx="1085">
                  <c:v>3.41</c:v>
                </c:pt>
                <c:pt idx="1086">
                  <c:v>3.29</c:v>
                </c:pt>
                <c:pt idx="1087">
                  <c:v>3.97</c:v>
                </c:pt>
                <c:pt idx="1088">
                  <c:v>3.25</c:v>
                </c:pt>
                <c:pt idx="1089">
                  <c:v>3.92</c:v>
                </c:pt>
                <c:pt idx="1090">
                  <c:v>3.2</c:v>
                </c:pt>
                <c:pt idx="1091">
                  <c:v>3.77</c:v>
                </c:pt>
                <c:pt idx="1092">
                  <c:v>3.45</c:v>
                </c:pt>
                <c:pt idx="1093">
                  <c:v>3.33</c:v>
                </c:pt>
                <c:pt idx="1094">
                  <c:v>3.8</c:v>
                </c:pt>
                <c:pt idx="1095">
                  <c:v>3.39</c:v>
                </c:pt>
                <c:pt idx="1096">
                  <c:v>2.86</c:v>
                </c:pt>
                <c:pt idx="1097">
                  <c:v>3.44</c:v>
                </c:pt>
                <c:pt idx="1098">
                  <c:v>3.32</c:v>
                </c:pt>
                <c:pt idx="1099">
                  <c:v>3.69</c:v>
                </c:pt>
                <c:pt idx="1100">
                  <c:v>2.87</c:v>
                </c:pt>
                <c:pt idx="1101">
                  <c:v>3.45</c:v>
                </c:pt>
                <c:pt idx="1102">
                  <c:v>3.63</c:v>
                </c:pt>
                <c:pt idx="1103">
                  <c:v>3.31</c:v>
                </c:pt>
                <c:pt idx="1104">
                  <c:v>3.49</c:v>
                </c:pt>
                <c:pt idx="1105">
                  <c:v>2.67</c:v>
                </c:pt>
                <c:pt idx="1106">
                  <c:v>2.95</c:v>
                </c:pt>
                <c:pt idx="1107">
                  <c:v>2.93</c:v>
                </c:pt>
                <c:pt idx="1108">
                  <c:v>2.81</c:v>
                </c:pt>
                <c:pt idx="1109">
                  <c:v>2.99</c:v>
                </c:pt>
                <c:pt idx="1110">
                  <c:v>3.57</c:v>
                </c:pt>
                <c:pt idx="1111">
                  <c:v>3.05</c:v>
                </c:pt>
                <c:pt idx="1112">
                  <c:v>2.82</c:v>
                </c:pt>
                <c:pt idx="1113">
                  <c:v>2.91</c:v>
                </c:pt>
                <c:pt idx="1114">
                  <c:v>3.38</c:v>
                </c:pt>
                <c:pt idx="1115">
                  <c:v>3.06</c:v>
                </c:pt>
                <c:pt idx="1116">
                  <c:v>2.74</c:v>
                </c:pt>
                <c:pt idx="1117">
                  <c:v>3.42</c:v>
                </c:pt>
                <c:pt idx="1118">
                  <c:v>3.4</c:v>
                </c:pt>
                <c:pt idx="1119">
                  <c:v>2.39</c:v>
                </c:pt>
                <c:pt idx="1120">
                  <c:v>3.06</c:v>
                </c:pt>
                <c:pt idx="1121">
                  <c:v>2.65</c:v>
                </c:pt>
                <c:pt idx="1122">
                  <c:v>2.62</c:v>
                </c:pt>
                <c:pt idx="1123">
                  <c:v>3.2</c:v>
                </c:pt>
                <c:pt idx="1124">
                  <c:v>3.28</c:v>
                </c:pt>
                <c:pt idx="1125">
                  <c:v>2.66</c:v>
                </c:pt>
                <c:pt idx="1126">
                  <c:v>2.2400000000000002</c:v>
                </c:pt>
                <c:pt idx="1127">
                  <c:v>2.2200000000000002</c:v>
                </c:pt>
                <c:pt idx="1128">
                  <c:v>2.2000000000000002</c:v>
                </c:pt>
                <c:pt idx="1129">
                  <c:v>2.48</c:v>
                </c:pt>
                <c:pt idx="1130">
                  <c:v>2.2599999999999998</c:v>
                </c:pt>
                <c:pt idx="1131">
                  <c:v>2.84</c:v>
                </c:pt>
                <c:pt idx="1132">
                  <c:v>3.11</c:v>
                </c:pt>
                <c:pt idx="1133">
                  <c:v>2.8</c:v>
                </c:pt>
                <c:pt idx="1134">
                  <c:v>3.08</c:v>
                </c:pt>
                <c:pt idx="1135">
                  <c:v>2.66</c:v>
                </c:pt>
                <c:pt idx="1136">
                  <c:v>2.54</c:v>
                </c:pt>
                <c:pt idx="1137">
                  <c:v>2.4300000000000002</c:v>
                </c:pt>
                <c:pt idx="1138">
                  <c:v>2.4</c:v>
                </c:pt>
                <c:pt idx="1139">
                  <c:v>2.69</c:v>
                </c:pt>
                <c:pt idx="1140">
                  <c:v>2.97</c:v>
                </c:pt>
                <c:pt idx="1141">
                  <c:v>2.15</c:v>
                </c:pt>
                <c:pt idx="1142">
                  <c:v>2.4300000000000002</c:v>
                </c:pt>
                <c:pt idx="1143">
                  <c:v>2.92</c:v>
                </c:pt>
                <c:pt idx="1144">
                  <c:v>2.6</c:v>
                </c:pt>
                <c:pt idx="1145">
                  <c:v>2.88</c:v>
                </c:pt>
                <c:pt idx="1146">
                  <c:v>2.17</c:v>
                </c:pt>
                <c:pt idx="1147">
                  <c:v>2.5499999999999998</c:v>
                </c:pt>
                <c:pt idx="1148">
                  <c:v>2.44</c:v>
                </c:pt>
                <c:pt idx="1149">
                  <c:v>2.2200000000000002</c:v>
                </c:pt>
                <c:pt idx="1150">
                  <c:v>2.2999999999999998</c:v>
                </c:pt>
                <c:pt idx="1151">
                  <c:v>2.4900000000000002</c:v>
                </c:pt>
                <c:pt idx="1152">
                  <c:v>2.67</c:v>
                </c:pt>
                <c:pt idx="1153">
                  <c:v>1.96</c:v>
                </c:pt>
                <c:pt idx="1154">
                  <c:v>2.44</c:v>
                </c:pt>
                <c:pt idx="1155">
                  <c:v>2.13</c:v>
                </c:pt>
                <c:pt idx="1156">
                  <c:v>1.91</c:v>
                </c:pt>
                <c:pt idx="1157">
                  <c:v>2.2999999999999998</c:v>
                </c:pt>
                <c:pt idx="1158">
                  <c:v>2.48</c:v>
                </c:pt>
                <c:pt idx="1159">
                  <c:v>2.17</c:v>
                </c:pt>
                <c:pt idx="1160">
                  <c:v>2.15</c:v>
                </c:pt>
                <c:pt idx="1161">
                  <c:v>1.84</c:v>
                </c:pt>
                <c:pt idx="1162">
                  <c:v>2.62</c:v>
                </c:pt>
                <c:pt idx="1163">
                  <c:v>1.61</c:v>
                </c:pt>
                <c:pt idx="1164">
                  <c:v>2.59</c:v>
                </c:pt>
                <c:pt idx="1165">
                  <c:v>2.58</c:v>
                </c:pt>
                <c:pt idx="1166">
                  <c:v>2.17</c:v>
                </c:pt>
                <c:pt idx="1167">
                  <c:v>2.0499999999999998</c:v>
                </c:pt>
                <c:pt idx="1168">
                  <c:v>2.13</c:v>
                </c:pt>
                <c:pt idx="1169">
                  <c:v>1.82</c:v>
                </c:pt>
                <c:pt idx="1170">
                  <c:v>1.91</c:v>
                </c:pt>
                <c:pt idx="1171">
                  <c:v>1.7</c:v>
                </c:pt>
                <c:pt idx="1172">
                  <c:v>2.39</c:v>
                </c:pt>
                <c:pt idx="1173">
                  <c:v>2.37</c:v>
                </c:pt>
                <c:pt idx="1174">
                  <c:v>2.46</c:v>
                </c:pt>
                <c:pt idx="1175">
                  <c:v>2.2400000000000002</c:v>
                </c:pt>
                <c:pt idx="1176">
                  <c:v>1.43</c:v>
                </c:pt>
                <c:pt idx="1177">
                  <c:v>1.92</c:v>
                </c:pt>
                <c:pt idx="1178">
                  <c:v>2.4</c:v>
                </c:pt>
                <c:pt idx="1179">
                  <c:v>1.39</c:v>
                </c:pt>
                <c:pt idx="1180">
                  <c:v>2.37</c:v>
                </c:pt>
                <c:pt idx="1181">
                  <c:v>1.46</c:v>
                </c:pt>
                <c:pt idx="1182">
                  <c:v>1.56</c:v>
                </c:pt>
                <c:pt idx="1183">
                  <c:v>1.44</c:v>
                </c:pt>
                <c:pt idx="1184">
                  <c:v>1.53</c:v>
                </c:pt>
                <c:pt idx="1185">
                  <c:v>2.02</c:v>
                </c:pt>
                <c:pt idx="1186">
                  <c:v>1.31</c:v>
                </c:pt>
                <c:pt idx="1187">
                  <c:v>1.4</c:v>
                </c:pt>
                <c:pt idx="1188">
                  <c:v>2.09</c:v>
                </c:pt>
                <c:pt idx="1189">
                  <c:v>2.2799999999999998</c:v>
                </c:pt>
                <c:pt idx="1190">
                  <c:v>2.17</c:v>
                </c:pt>
                <c:pt idx="1191">
                  <c:v>2.06</c:v>
                </c:pt>
                <c:pt idx="1192">
                  <c:v>1.95</c:v>
                </c:pt>
                <c:pt idx="1193">
                  <c:v>1.94</c:v>
                </c:pt>
                <c:pt idx="1194">
                  <c:v>1.23</c:v>
                </c:pt>
                <c:pt idx="1195">
                  <c:v>1.92</c:v>
                </c:pt>
                <c:pt idx="1196">
                  <c:v>1.31</c:v>
                </c:pt>
                <c:pt idx="1197">
                  <c:v>1.3</c:v>
                </c:pt>
                <c:pt idx="1198">
                  <c:v>2.1</c:v>
                </c:pt>
                <c:pt idx="1199">
                  <c:v>2.19</c:v>
                </c:pt>
                <c:pt idx="1200">
                  <c:v>1.78</c:v>
                </c:pt>
                <c:pt idx="1201">
                  <c:v>1.37</c:v>
                </c:pt>
                <c:pt idx="1202">
                  <c:v>1.46</c:v>
                </c:pt>
                <c:pt idx="1203">
                  <c:v>1.65</c:v>
                </c:pt>
                <c:pt idx="1204">
                  <c:v>1.24</c:v>
                </c:pt>
                <c:pt idx="1205">
                  <c:v>2.14</c:v>
                </c:pt>
                <c:pt idx="1206">
                  <c:v>2.0299999999999998</c:v>
                </c:pt>
                <c:pt idx="1207">
                  <c:v>1.22</c:v>
                </c:pt>
                <c:pt idx="1208">
                  <c:v>1.31</c:v>
                </c:pt>
                <c:pt idx="1209">
                  <c:v>2.11</c:v>
                </c:pt>
                <c:pt idx="1210">
                  <c:v>1.8</c:v>
                </c:pt>
                <c:pt idx="1211">
                  <c:v>1.39</c:v>
                </c:pt>
                <c:pt idx="1212">
                  <c:v>1.39</c:v>
                </c:pt>
                <c:pt idx="1213">
                  <c:v>2.08</c:v>
                </c:pt>
                <c:pt idx="1214">
                  <c:v>2.08</c:v>
                </c:pt>
                <c:pt idx="1215">
                  <c:v>1.97</c:v>
                </c:pt>
                <c:pt idx="1216">
                  <c:v>1.97</c:v>
                </c:pt>
                <c:pt idx="1217">
                  <c:v>1.86</c:v>
                </c:pt>
                <c:pt idx="1218">
                  <c:v>1.85</c:v>
                </c:pt>
                <c:pt idx="1219">
                  <c:v>1.1499999999999999</c:v>
                </c:pt>
                <c:pt idx="1220">
                  <c:v>2.04</c:v>
                </c:pt>
                <c:pt idx="1221">
                  <c:v>1.63</c:v>
                </c:pt>
                <c:pt idx="1222">
                  <c:v>2.0299999999999998</c:v>
                </c:pt>
                <c:pt idx="1223">
                  <c:v>1.52</c:v>
                </c:pt>
                <c:pt idx="1224">
                  <c:v>1.1200000000000001</c:v>
                </c:pt>
                <c:pt idx="1225">
                  <c:v>1.92</c:v>
                </c:pt>
                <c:pt idx="1226">
                  <c:v>1.02</c:v>
                </c:pt>
                <c:pt idx="1227">
                  <c:v>1.41</c:v>
                </c:pt>
                <c:pt idx="1228">
                  <c:v>1.91</c:v>
                </c:pt>
                <c:pt idx="1229">
                  <c:v>1.71</c:v>
                </c:pt>
                <c:pt idx="1230">
                  <c:v>2.0099999999999998</c:v>
                </c:pt>
                <c:pt idx="1231">
                  <c:v>1.9</c:v>
                </c:pt>
                <c:pt idx="1232">
                  <c:v>2.0099999999999998</c:v>
                </c:pt>
                <c:pt idx="1233">
                  <c:v>1.8</c:v>
                </c:pt>
                <c:pt idx="1234">
                  <c:v>1.8</c:v>
                </c:pt>
                <c:pt idx="1235">
                  <c:v>1.7</c:v>
                </c:pt>
                <c:pt idx="1236">
                  <c:v>1.5</c:v>
                </c:pt>
                <c:pt idx="1237">
                  <c:v>1.89</c:v>
                </c:pt>
                <c:pt idx="1238">
                  <c:v>1.99</c:v>
                </c:pt>
                <c:pt idx="1239">
                  <c:v>1.29</c:v>
                </c:pt>
                <c:pt idx="1240">
                  <c:v>1.39</c:v>
                </c:pt>
                <c:pt idx="1241">
                  <c:v>1.69</c:v>
                </c:pt>
                <c:pt idx="1242">
                  <c:v>1.49</c:v>
                </c:pt>
                <c:pt idx="1243">
                  <c:v>1.58</c:v>
                </c:pt>
                <c:pt idx="1244">
                  <c:v>1.08</c:v>
                </c:pt>
                <c:pt idx="1245">
                  <c:v>1.38</c:v>
                </c:pt>
                <c:pt idx="1246">
                  <c:v>1.98</c:v>
                </c:pt>
                <c:pt idx="1247">
                  <c:v>1.98</c:v>
                </c:pt>
                <c:pt idx="1248">
                  <c:v>1.78</c:v>
                </c:pt>
                <c:pt idx="1249">
                  <c:v>1.68</c:v>
                </c:pt>
                <c:pt idx="1250">
                  <c:v>0.98</c:v>
                </c:pt>
                <c:pt idx="1251">
                  <c:v>1.47</c:v>
                </c:pt>
                <c:pt idx="1252">
                  <c:v>1.68</c:v>
                </c:pt>
                <c:pt idx="1253">
                  <c:v>1.97</c:v>
                </c:pt>
                <c:pt idx="1254">
                  <c:v>1.17</c:v>
                </c:pt>
                <c:pt idx="1255">
                  <c:v>1.78</c:v>
                </c:pt>
                <c:pt idx="1256">
                  <c:v>1.28</c:v>
                </c:pt>
                <c:pt idx="1257">
                  <c:v>1.77</c:v>
                </c:pt>
                <c:pt idx="1258">
                  <c:v>1.27</c:v>
                </c:pt>
                <c:pt idx="1259">
                  <c:v>1.28</c:v>
                </c:pt>
                <c:pt idx="1260">
                  <c:v>1.38</c:v>
                </c:pt>
                <c:pt idx="1261">
                  <c:v>1.98</c:v>
                </c:pt>
                <c:pt idx="1262">
                  <c:v>1.98</c:v>
                </c:pt>
                <c:pt idx="1263">
                  <c:v>1.08</c:v>
                </c:pt>
                <c:pt idx="1264">
                  <c:v>1.69</c:v>
                </c:pt>
                <c:pt idx="1265">
                  <c:v>1.59</c:v>
                </c:pt>
                <c:pt idx="1266">
                  <c:v>1.59</c:v>
                </c:pt>
                <c:pt idx="1267">
                  <c:v>1.9</c:v>
                </c:pt>
                <c:pt idx="1268">
                  <c:v>1.7</c:v>
                </c:pt>
                <c:pt idx="1269">
                  <c:v>1.6</c:v>
                </c:pt>
                <c:pt idx="1270">
                  <c:v>2.0099999999999998</c:v>
                </c:pt>
                <c:pt idx="1271">
                  <c:v>2.0099999999999998</c:v>
                </c:pt>
                <c:pt idx="1272">
                  <c:v>1.91</c:v>
                </c:pt>
                <c:pt idx="1273">
                  <c:v>1.1200000000000001</c:v>
                </c:pt>
                <c:pt idx="1274">
                  <c:v>1.92</c:v>
                </c:pt>
                <c:pt idx="1275">
                  <c:v>1.02</c:v>
                </c:pt>
                <c:pt idx="1276">
                  <c:v>1.53</c:v>
                </c:pt>
                <c:pt idx="1277">
                  <c:v>1.1299999999999999</c:v>
                </c:pt>
                <c:pt idx="1278">
                  <c:v>2.04</c:v>
                </c:pt>
                <c:pt idx="1279">
                  <c:v>1.95</c:v>
                </c:pt>
                <c:pt idx="1280">
                  <c:v>1.05</c:v>
                </c:pt>
                <c:pt idx="1281">
                  <c:v>1.46</c:v>
                </c:pt>
                <c:pt idx="1282">
                  <c:v>1.96</c:v>
                </c:pt>
                <c:pt idx="1283">
                  <c:v>1.46</c:v>
                </c:pt>
                <c:pt idx="1284">
                  <c:v>1.97</c:v>
                </c:pt>
                <c:pt idx="1285">
                  <c:v>1.97</c:v>
                </c:pt>
                <c:pt idx="1286">
                  <c:v>1.08</c:v>
                </c:pt>
                <c:pt idx="1287">
                  <c:v>1.08</c:v>
                </c:pt>
                <c:pt idx="1288">
                  <c:v>1.88</c:v>
                </c:pt>
                <c:pt idx="1289">
                  <c:v>1.89</c:v>
                </c:pt>
                <c:pt idx="1290">
                  <c:v>1.8</c:v>
                </c:pt>
                <c:pt idx="1291">
                  <c:v>1.3</c:v>
                </c:pt>
                <c:pt idx="1292">
                  <c:v>1.81</c:v>
                </c:pt>
                <c:pt idx="1293">
                  <c:v>2.02</c:v>
                </c:pt>
                <c:pt idx="1294">
                  <c:v>1.82</c:v>
                </c:pt>
                <c:pt idx="1295">
                  <c:v>2.13</c:v>
                </c:pt>
                <c:pt idx="1296">
                  <c:v>1.33</c:v>
                </c:pt>
                <c:pt idx="1297">
                  <c:v>1.83</c:v>
                </c:pt>
                <c:pt idx="1298">
                  <c:v>1.24</c:v>
                </c:pt>
                <c:pt idx="1299">
                  <c:v>1.84</c:v>
                </c:pt>
                <c:pt idx="1300">
                  <c:v>1.35</c:v>
                </c:pt>
                <c:pt idx="1301">
                  <c:v>1.86</c:v>
                </c:pt>
                <c:pt idx="1302">
                  <c:v>1.96</c:v>
                </c:pt>
                <c:pt idx="1303">
                  <c:v>1.27</c:v>
                </c:pt>
                <c:pt idx="1304">
                  <c:v>1.88</c:v>
                </c:pt>
                <c:pt idx="1305">
                  <c:v>1.88</c:v>
                </c:pt>
                <c:pt idx="1306">
                  <c:v>1.99</c:v>
                </c:pt>
                <c:pt idx="1307">
                  <c:v>1.3</c:v>
                </c:pt>
                <c:pt idx="1308">
                  <c:v>1.51</c:v>
                </c:pt>
                <c:pt idx="1309">
                  <c:v>2.12</c:v>
                </c:pt>
                <c:pt idx="1310">
                  <c:v>1.43</c:v>
                </c:pt>
                <c:pt idx="1311">
                  <c:v>1.54</c:v>
                </c:pt>
                <c:pt idx="1312">
                  <c:v>2.2400000000000002</c:v>
                </c:pt>
                <c:pt idx="1313">
                  <c:v>2.25</c:v>
                </c:pt>
                <c:pt idx="1314">
                  <c:v>1.66</c:v>
                </c:pt>
                <c:pt idx="1315">
                  <c:v>1.26</c:v>
                </c:pt>
                <c:pt idx="1316">
                  <c:v>1.27</c:v>
                </c:pt>
                <c:pt idx="1317">
                  <c:v>1.59</c:v>
                </c:pt>
                <c:pt idx="1318">
                  <c:v>1.49</c:v>
                </c:pt>
                <c:pt idx="1319">
                  <c:v>1.5</c:v>
                </c:pt>
                <c:pt idx="1320">
                  <c:v>1.41</c:v>
                </c:pt>
                <c:pt idx="1321">
                  <c:v>2.12</c:v>
                </c:pt>
                <c:pt idx="1322">
                  <c:v>1.64</c:v>
                </c:pt>
                <c:pt idx="1323">
                  <c:v>2.14</c:v>
                </c:pt>
                <c:pt idx="1324">
                  <c:v>1.45</c:v>
                </c:pt>
                <c:pt idx="1325">
                  <c:v>1.66</c:v>
                </c:pt>
                <c:pt idx="1326">
                  <c:v>1.47</c:v>
                </c:pt>
                <c:pt idx="1327">
                  <c:v>1.88</c:v>
                </c:pt>
                <c:pt idx="1328">
                  <c:v>1.89</c:v>
                </c:pt>
                <c:pt idx="1329">
                  <c:v>2.4</c:v>
                </c:pt>
                <c:pt idx="1330">
                  <c:v>1.91</c:v>
                </c:pt>
                <c:pt idx="1331">
                  <c:v>2.12</c:v>
                </c:pt>
                <c:pt idx="1332">
                  <c:v>2.2200000000000002</c:v>
                </c:pt>
                <c:pt idx="1333">
                  <c:v>1.63</c:v>
                </c:pt>
                <c:pt idx="1334">
                  <c:v>2.34</c:v>
                </c:pt>
                <c:pt idx="1335">
                  <c:v>1.95</c:v>
                </c:pt>
                <c:pt idx="1336">
                  <c:v>2.16</c:v>
                </c:pt>
                <c:pt idx="1337">
                  <c:v>1.88</c:v>
                </c:pt>
                <c:pt idx="1338">
                  <c:v>2.39</c:v>
                </c:pt>
                <c:pt idx="1339">
                  <c:v>1.7</c:v>
                </c:pt>
                <c:pt idx="1340">
                  <c:v>2.0099999999999998</c:v>
                </c:pt>
                <c:pt idx="1341">
                  <c:v>1.62</c:v>
                </c:pt>
                <c:pt idx="1342">
                  <c:v>2.14</c:v>
                </c:pt>
                <c:pt idx="1343">
                  <c:v>2.25</c:v>
                </c:pt>
                <c:pt idx="1344">
                  <c:v>1.56</c:v>
                </c:pt>
                <c:pt idx="1345">
                  <c:v>1.66</c:v>
                </c:pt>
                <c:pt idx="1346">
                  <c:v>1.58</c:v>
                </c:pt>
                <c:pt idx="1347">
                  <c:v>2.09</c:v>
                </c:pt>
                <c:pt idx="1348">
                  <c:v>2.21</c:v>
                </c:pt>
                <c:pt idx="1349">
                  <c:v>1.61</c:v>
                </c:pt>
                <c:pt idx="1350">
                  <c:v>1.83</c:v>
                </c:pt>
                <c:pt idx="1351">
                  <c:v>2.44</c:v>
                </c:pt>
                <c:pt idx="1352">
                  <c:v>1.95</c:v>
                </c:pt>
                <c:pt idx="1353">
                  <c:v>1.66</c:v>
                </c:pt>
                <c:pt idx="1354">
                  <c:v>2.1800000000000002</c:v>
                </c:pt>
                <c:pt idx="1355">
                  <c:v>1.89</c:v>
                </c:pt>
                <c:pt idx="1356">
                  <c:v>2</c:v>
                </c:pt>
                <c:pt idx="1357">
                  <c:v>2.11</c:v>
                </c:pt>
                <c:pt idx="1358">
                  <c:v>2.3199999999999998</c:v>
                </c:pt>
                <c:pt idx="1359">
                  <c:v>1.73</c:v>
                </c:pt>
                <c:pt idx="1360">
                  <c:v>2.34</c:v>
                </c:pt>
                <c:pt idx="1361">
                  <c:v>1.75</c:v>
                </c:pt>
                <c:pt idx="1362">
                  <c:v>2.2599999999999998</c:v>
                </c:pt>
                <c:pt idx="1363">
                  <c:v>2.0699999999999998</c:v>
                </c:pt>
                <c:pt idx="1364">
                  <c:v>2.39</c:v>
                </c:pt>
                <c:pt idx="1365">
                  <c:v>2.1</c:v>
                </c:pt>
                <c:pt idx="1366">
                  <c:v>1.81</c:v>
                </c:pt>
                <c:pt idx="1367">
                  <c:v>2.3199999999999998</c:v>
                </c:pt>
                <c:pt idx="1368">
                  <c:v>1.93</c:v>
                </c:pt>
                <c:pt idx="1369">
                  <c:v>2.54</c:v>
                </c:pt>
                <c:pt idx="1370">
                  <c:v>2.65</c:v>
                </c:pt>
                <c:pt idx="1371">
                  <c:v>2.66</c:v>
                </c:pt>
                <c:pt idx="1372">
                  <c:v>2.2799999999999998</c:v>
                </c:pt>
                <c:pt idx="1373">
                  <c:v>2.4900000000000002</c:v>
                </c:pt>
                <c:pt idx="1374">
                  <c:v>2</c:v>
                </c:pt>
                <c:pt idx="1375">
                  <c:v>1.91</c:v>
                </c:pt>
                <c:pt idx="1376">
                  <c:v>2.72</c:v>
                </c:pt>
                <c:pt idx="1377">
                  <c:v>2.13</c:v>
                </c:pt>
                <c:pt idx="1378">
                  <c:v>2.84</c:v>
                </c:pt>
                <c:pt idx="1379">
                  <c:v>2.85</c:v>
                </c:pt>
                <c:pt idx="1380">
                  <c:v>2.76</c:v>
                </c:pt>
                <c:pt idx="1381">
                  <c:v>2.37</c:v>
                </c:pt>
                <c:pt idx="1382">
                  <c:v>2.08</c:v>
                </c:pt>
                <c:pt idx="1383">
                  <c:v>2.2999999999999998</c:v>
                </c:pt>
                <c:pt idx="1384">
                  <c:v>2.21</c:v>
                </c:pt>
                <c:pt idx="1385">
                  <c:v>2.62</c:v>
                </c:pt>
                <c:pt idx="1386">
                  <c:v>3.03</c:v>
                </c:pt>
                <c:pt idx="1387">
                  <c:v>3.05</c:v>
                </c:pt>
                <c:pt idx="1388">
                  <c:v>2.46</c:v>
                </c:pt>
                <c:pt idx="1389">
                  <c:v>2.77</c:v>
                </c:pt>
                <c:pt idx="1390">
                  <c:v>2.98</c:v>
                </c:pt>
                <c:pt idx="1391">
                  <c:v>2.5</c:v>
                </c:pt>
                <c:pt idx="1392">
                  <c:v>2.61</c:v>
                </c:pt>
                <c:pt idx="1393">
                  <c:v>2.62</c:v>
                </c:pt>
                <c:pt idx="1394">
                  <c:v>2.34</c:v>
                </c:pt>
                <c:pt idx="1395">
                  <c:v>3.05</c:v>
                </c:pt>
                <c:pt idx="1396">
                  <c:v>2.56</c:v>
                </c:pt>
                <c:pt idx="1397">
                  <c:v>2.77</c:v>
                </c:pt>
                <c:pt idx="1398">
                  <c:v>2.79</c:v>
                </c:pt>
                <c:pt idx="1399">
                  <c:v>2.4</c:v>
                </c:pt>
                <c:pt idx="1400">
                  <c:v>3.21</c:v>
                </c:pt>
                <c:pt idx="1401">
                  <c:v>3.13</c:v>
                </c:pt>
                <c:pt idx="1402">
                  <c:v>3.24</c:v>
                </c:pt>
                <c:pt idx="1403">
                  <c:v>3.25</c:v>
                </c:pt>
                <c:pt idx="1404">
                  <c:v>3.26</c:v>
                </c:pt>
                <c:pt idx="1405">
                  <c:v>3.07</c:v>
                </c:pt>
                <c:pt idx="1406">
                  <c:v>2.79</c:v>
                </c:pt>
                <c:pt idx="1407">
                  <c:v>2.2999999999999998</c:v>
                </c:pt>
                <c:pt idx="1408">
                  <c:v>3.01</c:v>
                </c:pt>
                <c:pt idx="1409">
                  <c:v>2.92</c:v>
                </c:pt>
                <c:pt idx="1410">
                  <c:v>3.13</c:v>
                </c:pt>
                <c:pt idx="1411">
                  <c:v>3.05</c:v>
                </c:pt>
                <c:pt idx="1412">
                  <c:v>2.4500000000000002</c:v>
                </c:pt>
                <c:pt idx="1413">
                  <c:v>2.97</c:v>
                </c:pt>
                <c:pt idx="1414">
                  <c:v>3.38</c:v>
                </c:pt>
                <c:pt idx="1415">
                  <c:v>3.3</c:v>
                </c:pt>
                <c:pt idx="1416">
                  <c:v>2.5099999999999998</c:v>
                </c:pt>
                <c:pt idx="1417">
                  <c:v>2.72</c:v>
                </c:pt>
                <c:pt idx="1418">
                  <c:v>3.03</c:v>
                </c:pt>
                <c:pt idx="1419">
                  <c:v>2.84</c:v>
                </c:pt>
                <c:pt idx="1420">
                  <c:v>2.4500000000000002</c:v>
                </c:pt>
                <c:pt idx="1421">
                  <c:v>3.06</c:v>
                </c:pt>
                <c:pt idx="1422">
                  <c:v>2.48</c:v>
                </c:pt>
                <c:pt idx="1423">
                  <c:v>3.19</c:v>
                </c:pt>
                <c:pt idx="1424">
                  <c:v>3.1</c:v>
                </c:pt>
                <c:pt idx="1425">
                  <c:v>3.31</c:v>
                </c:pt>
                <c:pt idx="1426">
                  <c:v>2.83</c:v>
                </c:pt>
                <c:pt idx="1427">
                  <c:v>2.94</c:v>
                </c:pt>
                <c:pt idx="1428">
                  <c:v>3.26</c:v>
                </c:pt>
                <c:pt idx="1429">
                  <c:v>2.77</c:v>
                </c:pt>
                <c:pt idx="1430">
                  <c:v>3.49</c:v>
                </c:pt>
                <c:pt idx="1431">
                  <c:v>3.4</c:v>
                </c:pt>
                <c:pt idx="1432">
                  <c:v>3.41</c:v>
                </c:pt>
                <c:pt idx="1433">
                  <c:v>3.43</c:v>
                </c:pt>
                <c:pt idx="1434">
                  <c:v>3.14</c:v>
                </c:pt>
                <c:pt idx="1435">
                  <c:v>3.05</c:v>
                </c:pt>
                <c:pt idx="1436">
                  <c:v>3.57</c:v>
                </c:pt>
                <c:pt idx="1437">
                  <c:v>3.68</c:v>
                </c:pt>
                <c:pt idx="1438">
                  <c:v>3.69</c:v>
                </c:pt>
                <c:pt idx="1439">
                  <c:v>3.4</c:v>
                </c:pt>
                <c:pt idx="1440">
                  <c:v>3.21</c:v>
                </c:pt>
                <c:pt idx="1441">
                  <c:v>3.12</c:v>
                </c:pt>
                <c:pt idx="1442">
                  <c:v>3.73</c:v>
                </c:pt>
                <c:pt idx="1443">
                  <c:v>3.04</c:v>
                </c:pt>
                <c:pt idx="1444">
                  <c:v>3.06</c:v>
                </c:pt>
                <c:pt idx="1445">
                  <c:v>3.37</c:v>
                </c:pt>
                <c:pt idx="1446">
                  <c:v>3.18</c:v>
                </c:pt>
                <c:pt idx="1447">
                  <c:v>3.39</c:v>
                </c:pt>
                <c:pt idx="1448">
                  <c:v>3.7</c:v>
                </c:pt>
                <c:pt idx="1449">
                  <c:v>3.01</c:v>
                </c:pt>
                <c:pt idx="1450">
                  <c:v>3.73</c:v>
                </c:pt>
                <c:pt idx="1451">
                  <c:v>3.14</c:v>
                </c:pt>
                <c:pt idx="1452">
                  <c:v>2.95</c:v>
                </c:pt>
                <c:pt idx="1453">
                  <c:v>3.36</c:v>
                </c:pt>
                <c:pt idx="1454">
                  <c:v>3.87</c:v>
                </c:pt>
                <c:pt idx="1455">
                  <c:v>3.09</c:v>
                </c:pt>
                <c:pt idx="1456">
                  <c:v>3.4</c:v>
                </c:pt>
                <c:pt idx="1457">
                  <c:v>3.31</c:v>
                </c:pt>
                <c:pt idx="1458">
                  <c:v>3.23</c:v>
                </c:pt>
                <c:pt idx="1459">
                  <c:v>3.24</c:v>
                </c:pt>
                <c:pt idx="1460">
                  <c:v>3.85</c:v>
                </c:pt>
                <c:pt idx="1461">
                  <c:v>2.96</c:v>
                </c:pt>
                <c:pt idx="1462">
                  <c:v>3.47</c:v>
                </c:pt>
                <c:pt idx="1463">
                  <c:v>3.39</c:v>
                </c:pt>
                <c:pt idx="1464">
                  <c:v>3.7</c:v>
                </c:pt>
                <c:pt idx="1465">
                  <c:v>4.01</c:v>
                </c:pt>
                <c:pt idx="1466">
                  <c:v>3.03</c:v>
                </c:pt>
                <c:pt idx="1467">
                  <c:v>3.44</c:v>
                </c:pt>
                <c:pt idx="1468">
                  <c:v>3.86</c:v>
                </c:pt>
                <c:pt idx="1469">
                  <c:v>3.37</c:v>
                </c:pt>
                <c:pt idx="1470">
                  <c:v>3.28</c:v>
                </c:pt>
                <c:pt idx="1471">
                  <c:v>3.2</c:v>
                </c:pt>
                <c:pt idx="1472">
                  <c:v>3.51</c:v>
                </c:pt>
                <c:pt idx="1473">
                  <c:v>3.42</c:v>
                </c:pt>
                <c:pt idx="1474">
                  <c:v>4.03</c:v>
                </c:pt>
                <c:pt idx="1475">
                  <c:v>3.35</c:v>
                </c:pt>
                <c:pt idx="1476">
                  <c:v>3.86</c:v>
                </c:pt>
                <c:pt idx="1477">
                  <c:v>3.37</c:v>
                </c:pt>
                <c:pt idx="1478">
                  <c:v>3.99</c:v>
                </c:pt>
                <c:pt idx="1479">
                  <c:v>4</c:v>
                </c:pt>
                <c:pt idx="1480">
                  <c:v>4.12</c:v>
                </c:pt>
                <c:pt idx="1481">
                  <c:v>3.53</c:v>
                </c:pt>
                <c:pt idx="1482">
                  <c:v>3.54</c:v>
                </c:pt>
                <c:pt idx="1483">
                  <c:v>4.05</c:v>
                </c:pt>
                <c:pt idx="1484">
                  <c:v>3.86</c:v>
                </c:pt>
                <c:pt idx="1485">
                  <c:v>3.48</c:v>
                </c:pt>
                <c:pt idx="1486">
                  <c:v>3.88</c:v>
                </c:pt>
                <c:pt idx="1487">
                  <c:v>3.69</c:v>
                </c:pt>
                <c:pt idx="1488">
                  <c:v>4.3099999999999996</c:v>
                </c:pt>
                <c:pt idx="1489">
                  <c:v>3.82</c:v>
                </c:pt>
                <c:pt idx="1490">
                  <c:v>3.73</c:v>
                </c:pt>
                <c:pt idx="1491">
                  <c:v>4.1500000000000004</c:v>
                </c:pt>
                <c:pt idx="1492">
                  <c:v>3.76</c:v>
                </c:pt>
                <c:pt idx="1493">
                  <c:v>3.97</c:v>
                </c:pt>
                <c:pt idx="1494">
                  <c:v>3.98</c:v>
                </c:pt>
                <c:pt idx="1495">
                  <c:v>3.89</c:v>
                </c:pt>
                <c:pt idx="1496">
                  <c:v>3.61</c:v>
                </c:pt>
                <c:pt idx="1497">
                  <c:v>4.32</c:v>
                </c:pt>
                <c:pt idx="1498">
                  <c:v>4.43</c:v>
                </c:pt>
                <c:pt idx="1499">
                  <c:v>4.3499999999999996</c:v>
                </c:pt>
                <c:pt idx="1500">
                  <c:v>3.86</c:v>
                </c:pt>
                <c:pt idx="1501">
                  <c:v>3.47</c:v>
                </c:pt>
                <c:pt idx="1502">
                  <c:v>4.38</c:v>
                </c:pt>
                <c:pt idx="1503">
                  <c:v>3.8</c:v>
                </c:pt>
                <c:pt idx="1504">
                  <c:v>4.01</c:v>
                </c:pt>
                <c:pt idx="1505">
                  <c:v>4.0199999999999996</c:v>
                </c:pt>
                <c:pt idx="1506">
                  <c:v>3.64</c:v>
                </c:pt>
                <c:pt idx="1507">
                  <c:v>3.65</c:v>
                </c:pt>
                <c:pt idx="1508">
                  <c:v>4.0599999999999996</c:v>
                </c:pt>
                <c:pt idx="1509">
                  <c:v>3.87</c:v>
                </c:pt>
                <c:pt idx="1510">
                  <c:v>3.58</c:v>
                </c:pt>
                <c:pt idx="1511">
                  <c:v>4.49</c:v>
                </c:pt>
                <c:pt idx="1512">
                  <c:v>4.41</c:v>
                </c:pt>
                <c:pt idx="1513">
                  <c:v>3.73</c:v>
                </c:pt>
                <c:pt idx="1514">
                  <c:v>3.83</c:v>
                </c:pt>
                <c:pt idx="1515">
                  <c:v>3.64</c:v>
                </c:pt>
                <c:pt idx="1516">
                  <c:v>4.1500000000000004</c:v>
                </c:pt>
                <c:pt idx="1517">
                  <c:v>4.47</c:v>
                </c:pt>
                <c:pt idx="1518">
                  <c:v>4.18</c:v>
                </c:pt>
                <c:pt idx="1519">
                  <c:v>4.5</c:v>
                </c:pt>
                <c:pt idx="1520">
                  <c:v>4.6100000000000003</c:v>
                </c:pt>
                <c:pt idx="1521">
                  <c:v>4.32</c:v>
                </c:pt>
                <c:pt idx="1522">
                  <c:v>3.83</c:v>
                </c:pt>
                <c:pt idx="1523">
                  <c:v>3.94</c:v>
                </c:pt>
                <c:pt idx="1524">
                  <c:v>4.46</c:v>
                </c:pt>
                <c:pt idx="1525">
                  <c:v>3.77</c:v>
                </c:pt>
                <c:pt idx="1526">
                  <c:v>3.98</c:v>
                </c:pt>
                <c:pt idx="1527">
                  <c:v>4.79</c:v>
                </c:pt>
                <c:pt idx="1528">
                  <c:v>3.9</c:v>
                </c:pt>
                <c:pt idx="1529">
                  <c:v>4.3099999999999996</c:v>
                </c:pt>
                <c:pt idx="1530">
                  <c:v>4.32</c:v>
                </c:pt>
                <c:pt idx="1531">
                  <c:v>4.7300000000000004</c:v>
                </c:pt>
                <c:pt idx="1532">
                  <c:v>4.6399999999999997</c:v>
                </c:pt>
                <c:pt idx="1533">
                  <c:v>3.85</c:v>
                </c:pt>
                <c:pt idx="1534">
                  <c:v>3.96</c:v>
                </c:pt>
                <c:pt idx="1535">
                  <c:v>4.7699999999999996</c:v>
                </c:pt>
                <c:pt idx="1536">
                  <c:v>4.68</c:v>
                </c:pt>
                <c:pt idx="1537">
                  <c:v>4.3899999999999997</c:v>
                </c:pt>
                <c:pt idx="1538">
                  <c:v>4.6100000000000003</c:v>
                </c:pt>
                <c:pt idx="1539">
                  <c:v>4.42</c:v>
                </c:pt>
                <c:pt idx="1540">
                  <c:v>4.53</c:v>
                </c:pt>
                <c:pt idx="1541">
                  <c:v>4.9400000000000004</c:v>
                </c:pt>
                <c:pt idx="1542">
                  <c:v>4.3499999999999996</c:v>
                </c:pt>
                <c:pt idx="1543">
                  <c:v>4.76</c:v>
                </c:pt>
                <c:pt idx="1544">
                  <c:v>4.07</c:v>
                </c:pt>
                <c:pt idx="1545">
                  <c:v>4.09</c:v>
                </c:pt>
                <c:pt idx="1546">
                  <c:v>4.5</c:v>
                </c:pt>
                <c:pt idx="1547">
                  <c:v>4.92</c:v>
                </c:pt>
                <c:pt idx="1548">
                  <c:v>4.33</c:v>
                </c:pt>
                <c:pt idx="1549">
                  <c:v>4.43</c:v>
                </c:pt>
                <c:pt idx="1550">
                  <c:v>4.1500000000000004</c:v>
                </c:pt>
                <c:pt idx="1551">
                  <c:v>4.16</c:v>
                </c:pt>
                <c:pt idx="1552">
                  <c:v>4.07</c:v>
                </c:pt>
                <c:pt idx="1553">
                  <c:v>4.08</c:v>
                </c:pt>
                <c:pt idx="1554">
                  <c:v>4.59</c:v>
                </c:pt>
                <c:pt idx="1555">
                  <c:v>5.0999999999999996</c:v>
                </c:pt>
                <c:pt idx="1556">
                  <c:v>5.01</c:v>
                </c:pt>
                <c:pt idx="1557">
                  <c:v>4.72</c:v>
                </c:pt>
                <c:pt idx="1558">
                  <c:v>4.43</c:v>
                </c:pt>
                <c:pt idx="1559">
                  <c:v>4.84</c:v>
                </c:pt>
                <c:pt idx="1560">
                  <c:v>4.55</c:v>
                </c:pt>
                <c:pt idx="1561">
                  <c:v>5.16</c:v>
                </c:pt>
                <c:pt idx="1562">
                  <c:v>4.37</c:v>
                </c:pt>
                <c:pt idx="1563">
                  <c:v>4.4800000000000004</c:v>
                </c:pt>
                <c:pt idx="1564">
                  <c:v>4.59</c:v>
                </c:pt>
                <c:pt idx="1565">
                  <c:v>4.5999999999999996</c:v>
                </c:pt>
                <c:pt idx="1566">
                  <c:v>5.21</c:v>
                </c:pt>
                <c:pt idx="1567">
                  <c:v>4.92</c:v>
                </c:pt>
                <c:pt idx="1568">
                  <c:v>4.5199999999999996</c:v>
                </c:pt>
                <c:pt idx="1569">
                  <c:v>5.03</c:v>
                </c:pt>
                <c:pt idx="1570">
                  <c:v>4.55</c:v>
                </c:pt>
                <c:pt idx="1571">
                  <c:v>4.95</c:v>
                </c:pt>
                <c:pt idx="1572">
                  <c:v>5.16</c:v>
                </c:pt>
                <c:pt idx="1573">
                  <c:v>4.97</c:v>
                </c:pt>
                <c:pt idx="1574">
                  <c:v>4.9800000000000004</c:v>
                </c:pt>
                <c:pt idx="1575">
                  <c:v>4.79</c:v>
                </c:pt>
                <c:pt idx="1576">
                  <c:v>5</c:v>
                </c:pt>
                <c:pt idx="1577">
                  <c:v>4.71</c:v>
                </c:pt>
                <c:pt idx="1578">
                  <c:v>4.82</c:v>
                </c:pt>
                <c:pt idx="1579">
                  <c:v>5.23</c:v>
                </c:pt>
                <c:pt idx="1580">
                  <c:v>4.84</c:v>
                </c:pt>
                <c:pt idx="1581">
                  <c:v>4.95</c:v>
                </c:pt>
                <c:pt idx="1582">
                  <c:v>4.8499999999999996</c:v>
                </c:pt>
                <c:pt idx="1583">
                  <c:v>5.17</c:v>
                </c:pt>
                <c:pt idx="1584">
                  <c:v>5.08</c:v>
                </c:pt>
                <c:pt idx="1585">
                  <c:v>4.9800000000000004</c:v>
                </c:pt>
                <c:pt idx="1586">
                  <c:v>5.0999999999999996</c:v>
                </c:pt>
                <c:pt idx="1587">
                  <c:v>4.8099999999999996</c:v>
                </c:pt>
                <c:pt idx="1588">
                  <c:v>5.31</c:v>
                </c:pt>
                <c:pt idx="1589">
                  <c:v>4.82</c:v>
                </c:pt>
                <c:pt idx="1590">
                  <c:v>4.53</c:v>
                </c:pt>
                <c:pt idx="1591">
                  <c:v>4.6399999999999997</c:v>
                </c:pt>
                <c:pt idx="1592">
                  <c:v>5.25</c:v>
                </c:pt>
                <c:pt idx="1593">
                  <c:v>5.16</c:v>
                </c:pt>
                <c:pt idx="1594">
                  <c:v>5.16</c:v>
                </c:pt>
                <c:pt idx="1595">
                  <c:v>5.17</c:v>
                </c:pt>
                <c:pt idx="1596">
                  <c:v>4.4800000000000004</c:v>
                </c:pt>
                <c:pt idx="1597">
                  <c:v>4.88</c:v>
                </c:pt>
                <c:pt idx="1598">
                  <c:v>4.6900000000000004</c:v>
                </c:pt>
                <c:pt idx="1599">
                  <c:v>4.6900000000000004</c:v>
                </c:pt>
                <c:pt idx="1600">
                  <c:v>4.9000000000000004</c:v>
                </c:pt>
                <c:pt idx="1601">
                  <c:v>5.21</c:v>
                </c:pt>
                <c:pt idx="1602">
                  <c:v>4.5199999999999996</c:v>
                </c:pt>
                <c:pt idx="1603">
                  <c:v>5.42</c:v>
                </c:pt>
                <c:pt idx="1604">
                  <c:v>4.53</c:v>
                </c:pt>
                <c:pt idx="1605">
                  <c:v>4.93</c:v>
                </c:pt>
                <c:pt idx="1606">
                  <c:v>5.44</c:v>
                </c:pt>
                <c:pt idx="1607">
                  <c:v>5.05</c:v>
                </c:pt>
                <c:pt idx="1608">
                  <c:v>5.25</c:v>
                </c:pt>
                <c:pt idx="1609">
                  <c:v>4.66</c:v>
                </c:pt>
                <c:pt idx="1610">
                  <c:v>4.67</c:v>
                </c:pt>
                <c:pt idx="1611">
                  <c:v>5.37</c:v>
                </c:pt>
                <c:pt idx="1612">
                  <c:v>5.18</c:v>
                </c:pt>
                <c:pt idx="1613">
                  <c:v>4.58</c:v>
                </c:pt>
                <c:pt idx="1614">
                  <c:v>5.49</c:v>
                </c:pt>
                <c:pt idx="1615">
                  <c:v>5.2</c:v>
                </c:pt>
                <c:pt idx="1616">
                  <c:v>4.7</c:v>
                </c:pt>
                <c:pt idx="1617">
                  <c:v>5.1100000000000003</c:v>
                </c:pt>
                <c:pt idx="1618">
                  <c:v>5.1100000000000003</c:v>
                </c:pt>
                <c:pt idx="1619">
                  <c:v>4.82</c:v>
                </c:pt>
                <c:pt idx="1620">
                  <c:v>5.22</c:v>
                </c:pt>
                <c:pt idx="1621">
                  <c:v>5.63</c:v>
                </c:pt>
                <c:pt idx="1622">
                  <c:v>4.83</c:v>
                </c:pt>
                <c:pt idx="1623">
                  <c:v>5.04</c:v>
                </c:pt>
                <c:pt idx="1624">
                  <c:v>5.44</c:v>
                </c:pt>
                <c:pt idx="1625">
                  <c:v>4.75</c:v>
                </c:pt>
                <c:pt idx="1626">
                  <c:v>5.15</c:v>
                </c:pt>
                <c:pt idx="1627">
                  <c:v>5.36</c:v>
                </c:pt>
                <c:pt idx="1628">
                  <c:v>5.47</c:v>
                </c:pt>
                <c:pt idx="1629">
                  <c:v>4.97</c:v>
                </c:pt>
                <c:pt idx="1630">
                  <c:v>4.88</c:v>
                </c:pt>
                <c:pt idx="1631">
                  <c:v>4.9800000000000004</c:v>
                </c:pt>
                <c:pt idx="1632">
                  <c:v>4.9800000000000004</c:v>
                </c:pt>
                <c:pt idx="1633">
                  <c:v>4.99</c:v>
                </c:pt>
                <c:pt idx="1634">
                  <c:v>5.19</c:v>
                </c:pt>
                <c:pt idx="1635">
                  <c:v>5.2</c:v>
                </c:pt>
                <c:pt idx="1636">
                  <c:v>5.0999999999999996</c:v>
                </c:pt>
                <c:pt idx="1637">
                  <c:v>5.21</c:v>
                </c:pt>
                <c:pt idx="1638">
                  <c:v>4.91</c:v>
                </c:pt>
                <c:pt idx="1639">
                  <c:v>5.61</c:v>
                </c:pt>
                <c:pt idx="1640">
                  <c:v>5.42</c:v>
                </c:pt>
                <c:pt idx="1641">
                  <c:v>5.0199999999999996</c:v>
                </c:pt>
                <c:pt idx="1642">
                  <c:v>5.22</c:v>
                </c:pt>
                <c:pt idx="1643">
                  <c:v>4.7300000000000004</c:v>
                </c:pt>
                <c:pt idx="1644">
                  <c:v>5.23</c:v>
                </c:pt>
                <c:pt idx="1645">
                  <c:v>5.63</c:v>
                </c:pt>
                <c:pt idx="1646">
                  <c:v>5.14</c:v>
                </c:pt>
                <c:pt idx="1647">
                  <c:v>5.34</c:v>
                </c:pt>
                <c:pt idx="1648">
                  <c:v>4.74</c:v>
                </c:pt>
                <c:pt idx="1649">
                  <c:v>4.8499999999999996</c:v>
                </c:pt>
                <c:pt idx="1650">
                  <c:v>5.35</c:v>
                </c:pt>
                <c:pt idx="1651">
                  <c:v>5.15</c:v>
                </c:pt>
                <c:pt idx="1652">
                  <c:v>5.35</c:v>
                </c:pt>
                <c:pt idx="1653">
                  <c:v>5.15</c:v>
                </c:pt>
                <c:pt idx="1654">
                  <c:v>5.0599999999999996</c:v>
                </c:pt>
                <c:pt idx="1655">
                  <c:v>4.8600000000000003</c:v>
                </c:pt>
                <c:pt idx="1656">
                  <c:v>5.07</c:v>
                </c:pt>
                <c:pt idx="1657">
                  <c:v>4.97</c:v>
                </c:pt>
                <c:pt idx="1658">
                  <c:v>5.77</c:v>
                </c:pt>
                <c:pt idx="1659">
                  <c:v>4.97</c:v>
                </c:pt>
                <c:pt idx="1660">
                  <c:v>5.57</c:v>
                </c:pt>
                <c:pt idx="1661">
                  <c:v>5.58</c:v>
                </c:pt>
                <c:pt idx="1662">
                  <c:v>4.79</c:v>
                </c:pt>
                <c:pt idx="1663">
                  <c:v>4.88</c:v>
                </c:pt>
                <c:pt idx="1664">
                  <c:v>4.9800000000000004</c:v>
                </c:pt>
                <c:pt idx="1665">
                  <c:v>4.79</c:v>
                </c:pt>
                <c:pt idx="1666">
                  <c:v>5.79</c:v>
                </c:pt>
                <c:pt idx="1667">
                  <c:v>5.59</c:v>
                </c:pt>
                <c:pt idx="1668">
                  <c:v>5.69</c:v>
                </c:pt>
                <c:pt idx="1669">
                  <c:v>5.39</c:v>
                </c:pt>
                <c:pt idx="1670">
                  <c:v>5.19</c:v>
                </c:pt>
                <c:pt idx="1671">
                  <c:v>4.99</c:v>
                </c:pt>
                <c:pt idx="1672">
                  <c:v>4.99</c:v>
                </c:pt>
                <c:pt idx="1673">
                  <c:v>5.69</c:v>
                </c:pt>
                <c:pt idx="1674">
                  <c:v>4.8899999999999997</c:v>
                </c:pt>
                <c:pt idx="1675">
                  <c:v>5.49</c:v>
                </c:pt>
                <c:pt idx="1676">
                  <c:v>5.69</c:v>
                </c:pt>
                <c:pt idx="1677">
                  <c:v>5.39</c:v>
                </c:pt>
                <c:pt idx="1678">
                  <c:v>5.38</c:v>
                </c:pt>
                <c:pt idx="1679">
                  <c:v>5.78</c:v>
                </c:pt>
                <c:pt idx="1680">
                  <c:v>5.38</c:v>
                </c:pt>
                <c:pt idx="1681">
                  <c:v>4.78</c:v>
                </c:pt>
                <c:pt idx="1682">
                  <c:v>5.38</c:v>
                </c:pt>
                <c:pt idx="1683">
                  <c:v>5.78</c:v>
                </c:pt>
                <c:pt idx="1684">
                  <c:v>5.08</c:v>
                </c:pt>
                <c:pt idx="1685">
                  <c:v>5.27</c:v>
                </c:pt>
                <c:pt idx="1686">
                  <c:v>4.7699999999999996</c:v>
                </c:pt>
                <c:pt idx="1687">
                  <c:v>5.67</c:v>
                </c:pt>
                <c:pt idx="1688">
                  <c:v>5.07</c:v>
                </c:pt>
                <c:pt idx="1689">
                  <c:v>5.37</c:v>
                </c:pt>
                <c:pt idx="1690">
                  <c:v>5.07</c:v>
                </c:pt>
                <c:pt idx="1691">
                  <c:v>5.16</c:v>
                </c:pt>
                <c:pt idx="1692">
                  <c:v>5.36</c:v>
                </c:pt>
                <c:pt idx="1693">
                  <c:v>5.05</c:v>
                </c:pt>
                <c:pt idx="1694">
                  <c:v>5.55</c:v>
                </c:pt>
                <c:pt idx="1695">
                  <c:v>5.05</c:v>
                </c:pt>
                <c:pt idx="1696">
                  <c:v>4.8499999999999996</c:v>
                </c:pt>
                <c:pt idx="1697">
                  <c:v>4.75</c:v>
                </c:pt>
                <c:pt idx="1698">
                  <c:v>5.25</c:v>
                </c:pt>
                <c:pt idx="1699">
                  <c:v>5.34</c:v>
                </c:pt>
                <c:pt idx="1700">
                  <c:v>5.24</c:v>
                </c:pt>
                <c:pt idx="1701">
                  <c:v>4.9400000000000004</c:v>
                </c:pt>
                <c:pt idx="1702">
                  <c:v>5.34</c:v>
                </c:pt>
                <c:pt idx="1703">
                  <c:v>4.84</c:v>
                </c:pt>
                <c:pt idx="1704">
                  <c:v>5.64</c:v>
                </c:pt>
                <c:pt idx="1705">
                  <c:v>5.43</c:v>
                </c:pt>
                <c:pt idx="1706">
                  <c:v>5.33</c:v>
                </c:pt>
                <c:pt idx="1707">
                  <c:v>5.42</c:v>
                </c:pt>
                <c:pt idx="1708">
                  <c:v>4.92</c:v>
                </c:pt>
                <c:pt idx="1709">
                  <c:v>5.51</c:v>
                </c:pt>
                <c:pt idx="1710">
                  <c:v>5.1100000000000003</c:v>
                </c:pt>
                <c:pt idx="1711">
                  <c:v>5.5</c:v>
                </c:pt>
                <c:pt idx="1712">
                  <c:v>5.5</c:v>
                </c:pt>
                <c:pt idx="1713">
                  <c:v>4.99</c:v>
                </c:pt>
                <c:pt idx="1714">
                  <c:v>5.59</c:v>
                </c:pt>
                <c:pt idx="1715">
                  <c:v>5.68</c:v>
                </c:pt>
                <c:pt idx="1716">
                  <c:v>5.48</c:v>
                </c:pt>
                <c:pt idx="1717">
                  <c:v>5.57</c:v>
                </c:pt>
                <c:pt idx="1718">
                  <c:v>5.37</c:v>
                </c:pt>
                <c:pt idx="1719">
                  <c:v>4.66</c:v>
                </c:pt>
                <c:pt idx="1720">
                  <c:v>5.05</c:v>
                </c:pt>
                <c:pt idx="1721">
                  <c:v>4.95</c:v>
                </c:pt>
                <c:pt idx="1722">
                  <c:v>5.24</c:v>
                </c:pt>
                <c:pt idx="1723">
                  <c:v>4.63</c:v>
                </c:pt>
                <c:pt idx="1724">
                  <c:v>4.63</c:v>
                </c:pt>
                <c:pt idx="1725">
                  <c:v>4.92</c:v>
                </c:pt>
                <c:pt idx="1726">
                  <c:v>5.01</c:v>
                </c:pt>
                <c:pt idx="1727">
                  <c:v>5.61</c:v>
                </c:pt>
                <c:pt idx="1728">
                  <c:v>5.5</c:v>
                </c:pt>
                <c:pt idx="1729">
                  <c:v>4.8899999999999997</c:v>
                </c:pt>
                <c:pt idx="1730">
                  <c:v>5.49</c:v>
                </c:pt>
                <c:pt idx="1731">
                  <c:v>5.08</c:v>
                </c:pt>
                <c:pt idx="1732">
                  <c:v>4.57</c:v>
                </c:pt>
                <c:pt idx="1733">
                  <c:v>4.8600000000000003</c:v>
                </c:pt>
                <c:pt idx="1734">
                  <c:v>5.25</c:v>
                </c:pt>
                <c:pt idx="1735">
                  <c:v>4.9400000000000004</c:v>
                </c:pt>
                <c:pt idx="1736">
                  <c:v>4.6399999999999997</c:v>
                </c:pt>
                <c:pt idx="1737">
                  <c:v>4.7300000000000004</c:v>
                </c:pt>
                <c:pt idx="1738">
                  <c:v>5.32</c:v>
                </c:pt>
                <c:pt idx="1739">
                  <c:v>5.21</c:v>
                </c:pt>
                <c:pt idx="1740">
                  <c:v>4.7</c:v>
                </c:pt>
                <c:pt idx="1741">
                  <c:v>5.29</c:v>
                </c:pt>
                <c:pt idx="1742">
                  <c:v>4.4800000000000004</c:v>
                </c:pt>
                <c:pt idx="1743">
                  <c:v>5.48</c:v>
                </c:pt>
                <c:pt idx="1744">
                  <c:v>4.96</c:v>
                </c:pt>
                <c:pt idx="1745">
                  <c:v>5.45</c:v>
                </c:pt>
                <c:pt idx="1746">
                  <c:v>4.74</c:v>
                </c:pt>
                <c:pt idx="1747">
                  <c:v>5.43</c:v>
                </c:pt>
                <c:pt idx="1748">
                  <c:v>4.72</c:v>
                </c:pt>
                <c:pt idx="1749">
                  <c:v>4.71</c:v>
                </c:pt>
                <c:pt idx="1750">
                  <c:v>5.3</c:v>
                </c:pt>
                <c:pt idx="1751">
                  <c:v>5.19</c:v>
                </c:pt>
                <c:pt idx="1752">
                  <c:v>4.97</c:v>
                </c:pt>
                <c:pt idx="1753">
                  <c:v>4.3600000000000003</c:v>
                </c:pt>
                <c:pt idx="1754">
                  <c:v>4.3499999999999996</c:v>
                </c:pt>
                <c:pt idx="1755">
                  <c:v>5.04</c:v>
                </c:pt>
                <c:pt idx="1756">
                  <c:v>5.23</c:v>
                </c:pt>
                <c:pt idx="1757">
                  <c:v>4.41</c:v>
                </c:pt>
                <c:pt idx="1758">
                  <c:v>5.3</c:v>
                </c:pt>
                <c:pt idx="1759">
                  <c:v>4.59</c:v>
                </c:pt>
                <c:pt idx="1760">
                  <c:v>4.88</c:v>
                </c:pt>
                <c:pt idx="1761">
                  <c:v>4.5599999999999996</c:v>
                </c:pt>
                <c:pt idx="1762">
                  <c:v>5.25</c:v>
                </c:pt>
                <c:pt idx="1763">
                  <c:v>4.9400000000000004</c:v>
                </c:pt>
                <c:pt idx="1764">
                  <c:v>4.53</c:v>
                </c:pt>
                <c:pt idx="1765">
                  <c:v>4.8099999999999996</c:v>
                </c:pt>
                <c:pt idx="1766">
                  <c:v>4.5999999999999996</c:v>
                </c:pt>
                <c:pt idx="1767">
                  <c:v>5.18</c:v>
                </c:pt>
                <c:pt idx="1768">
                  <c:v>4.2699999999999996</c:v>
                </c:pt>
                <c:pt idx="1769">
                  <c:v>4.45</c:v>
                </c:pt>
                <c:pt idx="1770">
                  <c:v>4.24</c:v>
                </c:pt>
                <c:pt idx="1771">
                  <c:v>4.43</c:v>
                </c:pt>
                <c:pt idx="1772">
                  <c:v>4.21</c:v>
                </c:pt>
                <c:pt idx="1773">
                  <c:v>4.0999999999999996</c:v>
                </c:pt>
                <c:pt idx="1774">
                  <c:v>4.99</c:v>
                </c:pt>
                <c:pt idx="1775">
                  <c:v>4.57</c:v>
                </c:pt>
                <c:pt idx="1776">
                  <c:v>4.46</c:v>
                </c:pt>
                <c:pt idx="1777">
                  <c:v>4.1399999999999997</c:v>
                </c:pt>
                <c:pt idx="1778">
                  <c:v>4.43</c:v>
                </c:pt>
                <c:pt idx="1779">
                  <c:v>4.41</c:v>
                </c:pt>
                <c:pt idx="1780">
                  <c:v>4.49</c:v>
                </c:pt>
                <c:pt idx="1781">
                  <c:v>4.9800000000000004</c:v>
                </c:pt>
                <c:pt idx="1782">
                  <c:v>4.96</c:v>
                </c:pt>
                <c:pt idx="1783">
                  <c:v>3.94</c:v>
                </c:pt>
                <c:pt idx="1784">
                  <c:v>4.7300000000000004</c:v>
                </c:pt>
                <c:pt idx="1785">
                  <c:v>4.5199999999999996</c:v>
                </c:pt>
                <c:pt idx="1786">
                  <c:v>4.2</c:v>
                </c:pt>
                <c:pt idx="1787">
                  <c:v>4.09</c:v>
                </c:pt>
                <c:pt idx="1788">
                  <c:v>4.7699999999999996</c:v>
                </c:pt>
                <c:pt idx="1789">
                  <c:v>4.8499999999999996</c:v>
                </c:pt>
                <c:pt idx="1790">
                  <c:v>4.6399999999999997</c:v>
                </c:pt>
                <c:pt idx="1791">
                  <c:v>4.32</c:v>
                </c:pt>
                <c:pt idx="1792">
                  <c:v>4.8099999999999996</c:v>
                </c:pt>
                <c:pt idx="1793">
                  <c:v>4.6900000000000004</c:v>
                </c:pt>
                <c:pt idx="1794">
                  <c:v>3.77</c:v>
                </c:pt>
                <c:pt idx="1795">
                  <c:v>4.3499999999999996</c:v>
                </c:pt>
                <c:pt idx="1796">
                  <c:v>4.63</c:v>
                </c:pt>
                <c:pt idx="1797">
                  <c:v>4.62</c:v>
                </c:pt>
                <c:pt idx="1798">
                  <c:v>4.1900000000000004</c:v>
                </c:pt>
                <c:pt idx="1799">
                  <c:v>3.98</c:v>
                </c:pt>
                <c:pt idx="1800">
                  <c:v>4.5599999999999996</c:v>
                </c:pt>
                <c:pt idx="1801">
                  <c:v>3.74</c:v>
                </c:pt>
                <c:pt idx="1802">
                  <c:v>4.5199999999999996</c:v>
                </c:pt>
                <c:pt idx="1803">
                  <c:v>4.2</c:v>
                </c:pt>
                <c:pt idx="1804">
                  <c:v>4.58</c:v>
                </c:pt>
                <c:pt idx="1805">
                  <c:v>3.96</c:v>
                </c:pt>
                <c:pt idx="1806">
                  <c:v>3.74</c:v>
                </c:pt>
                <c:pt idx="1807">
                  <c:v>3.62</c:v>
                </c:pt>
                <c:pt idx="1808">
                  <c:v>3.8</c:v>
                </c:pt>
                <c:pt idx="1809">
                  <c:v>4.1900000000000004</c:v>
                </c:pt>
                <c:pt idx="1810">
                  <c:v>3.47</c:v>
                </c:pt>
                <c:pt idx="1811">
                  <c:v>3.74</c:v>
                </c:pt>
                <c:pt idx="1812">
                  <c:v>4.32</c:v>
                </c:pt>
                <c:pt idx="1813">
                  <c:v>3.7</c:v>
                </c:pt>
                <c:pt idx="1814">
                  <c:v>3.38</c:v>
                </c:pt>
                <c:pt idx="1815">
                  <c:v>3.56</c:v>
                </c:pt>
                <c:pt idx="1816">
                  <c:v>3.44</c:v>
                </c:pt>
                <c:pt idx="1817">
                  <c:v>3.51</c:v>
                </c:pt>
                <c:pt idx="1818">
                  <c:v>3.89</c:v>
                </c:pt>
                <c:pt idx="1819">
                  <c:v>3.87</c:v>
                </c:pt>
                <c:pt idx="1820">
                  <c:v>3.45</c:v>
                </c:pt>
                <c:pt idx="1821">
                  <c:v>3.43</c:v>
                </c:pt>
                <c:pt idx="1822">
                  <c:v>3.71</c:v>
                </c:pt>
                <c:pt idx="1823">
                  <c:v>3.39</c:v>
                </c:pt>
                <c:pt idx="1824">
                  <c:v>3.37</c:v>
                </c:pt>
                <c:pt idx="1825">
                  <c:v>3.35</c:v>
                </c:pt>
                <c:pt idx="1826">
                  <c:v>3.83</c:v>
                </c:pt>
                <c:pt idx="1827">
                  <c:v>3.71</c:v>
                </c:pt>
                <c:pt idx="1828">
                  <c:v>3.78</c:v>
                </c:pt>
                <c:pt idx="1829">
                  <c:v>4.0599999999999996</c:v>
                </c:pt>
                <c:pt idx="1830">
                  <c:v>3.74</c:v>
                </c:pt>
                <c:pt idx="1831">
                  <c:v>3.72</c:v>
                </c:pt>
                <c:pt idx="1832">
                  <c:v>3.8</c:v>
                </c:pt>
                <c:pt idx="1833">
                  <c:v>3.17</c:v>
                </c:pt>
                <c:pt idx="1834">
                  <c:v>3.65</c:v>
                </c:pt>
                <c:pt idx="1835">
                  <c:v>3.73</c:v>
                </c:pt>
                <c:pt idx="1836">
                  <c:v>3.11</c:v>
                </c:pt>
                <c:pt idx="1837">
                  <c:v>3.48</c:v>
                </c:pt>
                <c:pt idx="1838">
                  <c:v>3.06</c:v>
                </c:pt>
                <c:pt idx="1839">
                  <c:v>2.84</c:v>
                </c:pt>
                <c:pt idx="1840">
                  <c:v>2.81</c:v>
                </c:pt>
                <c:pt idx="1841">
                  <c:v>3.29</c:v>
                </c:pt>
                <c:pt idx="1842">
                  <c:v>2.76</c:v>
                </c:pt>
                <c:pt idx="1843">
                  <c:v>2.73</c:v>
                </c:pt>
                <c:pt idx="1844">
                  <c:v>3.21</c:v>
                </c:pt>
                <c:pt idx="1845">
                  <c:v>2.89</c:v>
                </c:pt>
                <c:pt idx="1846">
                  <c:v>3.46</c:v>
                </c:pt>
                <c:pt idx="1847">
                  <c:v>3.54</c:v>
                </c:pt>
                <c:pt idx="1848">
                  <c:v>2.91</c:v>
                </c:pt>
                <c:pt idx="1849">
                  <c:v>3.29</c:v>
                </c:pt>
                <c:pt idx="1850">
                  <c:v>2.66</c:v>
                </c:pt>
                <c:pt idx="1851">
                  <c:v>3.14</c:v>
                </c:pt>
                <c:pt idx="1852">
                  <c:v>2.71</c:v>
                </c:pt>
                <c:pt idx="1853">
                  <c:v>3.09</c:v>
                </c:pt>
                <c:pt idx="1854">
                  <c:v>2.97</c:v>
                </c:pt>
                <c:pt idx="1855">
                  <c:v>2.84</c:v>
                </c:pt>
                <c:pt idx="1856">
                  <c:v>2.62</c:v>
                </c:pt>
                <c:pt idx="1857">
                  <c:v>3.19</c:v>
                </c:pt>
                <c:pt idx="1858">
                  <c:v>3.37</c:v>
                </c:pt>
                <c:pt idx="1859">
                  <c:v>2.64</c:v>
                </c:pt>
                <c:pt idx="1860">
                  <c:v>2.42</c:v>
                </c:pt>
                <c:pt idx="1861">
                  <c:v>2.4900000000000002</c:v>
                </c:pt>
                <c:pt idx="1862">
                  <c:v>2.67</c:v>
                </c:pt>
                <c:pt idx="1863">
                  <c:v>2.84</c:v>
                </c:pt>
                <c:pt idx="1864">
                  <c:v>2.2200000000000002</c:v>
                </c:pt>
                <c:pt idx="1865">
                  <c:v>3.19</c:v>
                </c:pt>
                <c:pt idx="1866">
                  <c:v>2.67</c:v>
                </c:pt>
                <c:pt idx="1867">
                  <c:v>2.75</c:v>
                </c:pt>
                <c:pt idx="1868">
                  <c:v>3.02</c:v>
                </c:pt>
                <c:pt idx="1869">
                  <c:v>2.59</c:v>
                </c:pt>
                <c:pt idx="1870">
                  <c:v>2.77</c:v>
                </c:pt>
                <c:pt idx="1871">
                  <c:v>2.35</c:v>
                </c:pt>
                <c:pt idx="1872">
                  <c:v>2.92</c:v>
                </c:pt>
                <c:pt idx="1873">
                  <c:v>3</c:v>
                </c:pt>
                <c:pt idx="1874">
                  <c:v>2.0699999999999998</c:v>
                </c:pt>
                <c:pt idx="1875">
                  <c:v>1.95</c:v>
                </c:pt>
                <c:pt idx="1876">
                  <c:v>2.72</c:v>
                </c:pt>
                <c:pt idx="1877">
                  <c:v>1.89</c:v>
                </c:pt>
                <c:pt idx="1878">
                  <c:v>2.0699999999999998</c:v>
                </c:pt>
                <c:pt idx="1879">
                  <c:v>2.54</c:v>
                </c:pt>
                <c:pt idx="1880">
                  <c:v>2.71</c:v>
                </c:pt>
                <c:pt idx="1881">
                  <c:v>2.69</c:v>
                </c:pt>
                <c:pt idx="1882">
                  <c:v>2.36</c:v>
                </c:pt>
                <c:pt idx="1883">
                  <c:v>2.2400000000000002</c:v>
                </c:pt>
                <c:pt idx="1884">
                  <c:v>2.71</c:v>
                </c:pt>
                <c:pt idx="1885">
                  <c:v>2.2799999999999998</c:v>
                </c:pt>
                <c:pt idx="1886">
                  <c:v>2.0499999999999998</c:v>
                </c:pt>
                <c:pt idx="1887">
                  <c:v>2.5299999999999998</c:v>
                </c:pt>
                <c:pt idx="1888">
                  <c:v>1.8</c:v>
                </c:pt>
                <c:pt idx="1889">
                  <c:v>2.57</c:v>
                </c:pt>
                <c:pt idx="1890">
                  <c:v>1.95</c:v>
                </c:pt>
                <c:pt idx="1891">
                  <c:v>2.3199999999999998</c:v>
                </c:pt>
                <c:pt idx="1892">
                  <c:v>2.39</c:v>
                </c:pt>
                <c:pt idx="1893">
                  <c:v>2.4700000000000002</c:v>
                </c:pt>
                <c:pt idx="1894">
                  <c:v>1.44</c:v>
                </c:pt>
                <c:pt idx="1895">
                  <c:v>1.42</c:v>
                </c:pt>
                <c:pt idx="1896">
                  <c:v>1.99</c:v>
                </c:pt>
                <c:pt idx="1897">
                  <c:v>1.96</c:v>
                </c:pt>
                <c:pt idx="1898">
                  <c:v>1.34</c:v>
                </c:pt>
                <c:pt idx="1899">
                  <c:v>1.51</c:v>
                </c:pt>
                <c:pt idx="1900">
                  <c:v>1.58</c:v>
                </c:pt>
                <c:pt idx="1901">
                  <c:v>1.56</c:v>
                </c:pt>
                <c:pt idx="1902">
                  <c:v>1.93</c:v>
                </c:pt>
                <c:pt idx="1903">
                  <c:v>2.21</c:v>
                </c:pt>
                <c:pt idx="1904">
                  <c:v>1.88</c:v>
                </c:pt>
                <c:pt idx="1905">
                  <c:v>1.45</c:v>
                </c:pt>
                <c:pt idx="1906">
                  <c:v>1.83</c:v>
                </c:pt>
                <c:pt idx="1907">
                  <c:v>1.0900000000000001</c:v>
                </c:pt>
                <c:pt idx="1908">
                  <c:v>1.17</c:v>
                </c:pt>
                <c:pt idx="1909">
                  <c:v>1.64</c:v>
                </c:pt>
                <c:pt idx="1910">
                  <c:v>1.62</c:v>
                </c:pt>
                <c:pt idx="1911">
                  <c:v>1.69</c:v>
                </c:pt>
                <c:pt idx="1912">
                  <c:v>1.97</c:v>
                </c:pt>
                <c:pt idx="1913">
                  <c:v>1.44</c:v>
                </c:pt>
                <c:pt idx="1914">
                  <c:v>1.32</c:v>
                </c:pt>
                <c:pt idx="1915">
                  <c:v>1.59</c:v>
                </c:pt>
                <c:pt idx="1916">
                  <c:v>1.36</c:v>
                </c:pt>
                <c:pt idx="1917">
                  <c:v>1.84</c:v>
                </c:pt>
                <c:pt idx="1918">
                  <c:v>1.21</c:v>
                </c:pt>
                <c:pt idx="1919">
                  <c:v>1.49</c:v>
                </c:pt>
                <c:pt idx="1920">
                  <c:v>1.46</c:v>
                </c:pt>
                <c:pt idx="1921">
                  <c:v>1.73</c:v>
                </c:pt>
                <c:pt idx="1922">
                  <c:v>1.41</c:v>
                </c:pt>
                <c:pt idx="1923">
                  <c:v>0.88</c:v>
                </c:pt>
                <c:pt idx="1924">
                  <c:v>1.1499999999999999</c:v>
                </c:pt>
                <c:pt idx="1925">
                  <c:v>0.92</c:v>
                </c:pt>
                <c:pt idx="1926">
                  <c:v>0.89</c:v>
                </c:pt>
                <c:pt idx="1927">
                  <c:v>1.57</c:v>
                </c:pt>
                <c:pt idx="1928">
                  <c:v>1.24</c:v>
                </c:pt>
                <c:pt idx="1929">
                  <c:v>1.01</c:v>
                </c:pt>
                <c:pt idx="1930">
                  <c:v>0.48</c:v>
                </c:pt>
                <c:pt idx="1931">
                  <c:v>1.36</c:v>
                </c:pt>
                <c:pt idx="1932">
                  <c:v>0.83</c:v>
                </c:pt>
                <c:pt idx="1933">
                  <c:v>1.1000000000000001</c:v>
                </c:pt>
                <c:pt idx="1934">
                  <c:v>0.38</c:v>
                </c:pt>
                <c:pt idx="1935">
                  <c:v>0.55000000000000004</c:v>
                </c:pt>
                <c:pt idx="1936">
                  <c:v>1.32</c:v>
                </c:pt>
                <c:pt idx="1937">
                  <c:v>0.79</c:v>
                </c:pt>
                <c:pt idx="1938">
                  <c:v>0.66</c:v>
                </c:pt>
                <c:pt idx="1939">
                  <c:v>0.23</c:v>
                </c:pt>
                <c:pt idx="1940">
                  <c:v>0.9</c:v>
                </c:pt>
                <c:pt idx="1941">
                  <c:v>0.18</c:v>
                </c:pt>
                <c:pt idx="1942">
                  <c:v>0.35</c:v>
                </c:pt>
                <c:pt idx="1943">
                  <c:v>0.73</c:v>
                </c:pt>
                <c:pt idx="1944">
                  <c:v>0.21</c:v>
                </c:pt>
                <c:pt idx="1945">
                  <c:v>0.88</c:v>
                </c:pt>
                <c:pt idx="1946">
                  <c:v>0.15</c:v>
                </c:pt>
                <c:pt idx="1947">
                  <c:v>0.03</c:v>
                </c:pt>
                <c:pt idx="1948">
                  <c:v>0</c:v>
                </c:pt>
                <c:pt idx="1949">
                  <c:v>0.47</c:v>
                </c:pt>
                <c:pt idx="1950">
                  <c:v>0.55000000000000004</c:v>
                </c:pt>
                <c:pt idx="1951">
                  <c:v>0.12</c:v>
                </c:pt>
                <c:pt idx="1952">
                  <c:v>0.19</c:v>
                </c:pt>
                <c:pt idx="1953">
                  <c:v>0.06</c:v>
                </c:pt>
                <c:pt idx="1954">
                  <c:v>0.74</c:v>
                </c:pt>
                <c:pt idx="1955">
                  <c:v>-0.19</c:v>
                </c:pt>
                <c:pt idx="1956">
                  <c:v>-0.02</c:v>
                </c:pt>
                <c:pt idx="1957">
                  <c:v>0.46</c:v>
                </c:pt>
                <c:pt idx="1958">
                  <c:v>0.43</c:v>
                </c:pt>
                <c:pt idx="1959">
                  <c:v>-0.1</c:v>
                </c:pt>
                <c:pt idx="1960">
                  <c:v>0.27</c:v>
                </c:pt>
                <c:pt idx="1961">
                  <c:v>0.24</c:v>
                </c:pt>
                <c:pt idx="1962">
                  <c:v>0.41</c:v>
                </c:pt>
                <c:pt idx="1963">
                  <c:v>-0.42</c:v>
                </c:pt>
                <c:pt idx="1964">
                  <c:v>-0.35</c:v>
                </c:pt>
                <c:pt idx="1965">
                  <c:v>0.23</c:v>
                </c:pt>
                <c:pt idx="1966">
                  <c:v>-0.2</c:v>
                </c:pt>
                <c:pt idx="1967">
                  <c:v>0.27</c:v>
                </c:pt>
                <c:pt idx="1968">
                  <c:v>0.45</c:v>
                </c:pt>
                <c:pt idx="1969">
                  <c:v>0.42</c:v>
                </c:pt>
                <c:pt idx="1970">
                  <c:v>-0.11</c:v>
                </c:pt>
                <c:pt idx="1971">
                  <c:v>0.26</c:v>
                </c:pt>
                <c:pt idx="1972">
                  <c:v>0.13</c:v>
                </c:pt>
                <c:pt idx="1973">
                  <c:v>-0.69</c:v>
                </c:pt>
                <c:pt idx="1974">
                  <c:v>-0.42</c:v>
                </c:pt>
                <c:pt idx="1975">
                  <c:v>-0.64</c:v>
                </c:pt>
                <c:pt idx="1976">
                  <c:v>-0.37</c:v>
                </c:pt>
                <c:pt idx="1977">
                  <c:v>-0.2</c:v>
                </c:pt>
                <c:pt idx="1978">
                  <c:v>-0.72</c:v>
                </c:pt>
                <c:pt idx="1979">
                  <c:v>-0.45</c:v>
                </c:pt>
                <c:pt idx="1980">
                  <c:v>-0.08</c:v>
                </c:pt>
                <c:pt idx="1981">
                  <c:v>-0.8</c:v>
                </c:pt>
                <c:pt idx="1982">
                  <c:v>-0.53</c:v>
                </c:pt>
                <c:pt idx="1983">
                  <c:v>-0.96</c:v>
                </c:pt>
                <c:pt idx="1984">
                  <c:v>-0.28000000000000003</c:v>
                </c:pt>
                <c:pt idx="1985">
                  <c:v>-0.21</c:v>
                </c:pt>
                <c:pt idx="1986">
                  <c:v>-0.04</c:v>
                </c:pt>
                <c:pt idx="1987">
                  <c:v>-1.07</c:v>
                </c:pt>
                <c:pt idx="1988">
                  <c:v>-0.7</c:v>
                </c:pt>
                <c:pt idx="1989">
                  <c:v>-0.52</c:v>
                </c:pt>
                <c:pt idx="1990">
                  <c:v>-0.15</c:v>
                </c:pt>
                <c:pt idx="1991">
                  <c:v>-1.17</c:v>
                </c:pt>
                <c:pt idx="1992">
                  <c:v>-0.89</c:v>
                </c:pt>
                <c:pt idx="1993">
                  <c:v>-1.1299999999999999</c:v>
                </c:pt>
                <c:pt idx="1994">
                  <c:v>-0.65</c:v>
                </c:pt>
                <c:pt idx="1995">
                  <c:v>-0.88</c:v>
                </c:pt>
                <c:pt idx="1996">
                  <c:v>-0.6</c:v>
                </c:pt>
                <c:pt idx="1997">
                  <c:v>-0.33</c:v>
                </c:pt>
                <c:pt idx="1998">
                  <c:v>-0.56000000000000005</c:v>
                </c:pt>
                <c:pt idx="1999">
                  <c:v>-1.28</c:v>
                </c:pt>
                <c:pt idx="2000">
                  <c:v>-0.71</c:v>
                </c:pt>
                <c:pt idx="2001">
                  <c:v>-1.24</c:v>
                </c:pt>
                <c:pt idx="2002">
                  <c:v>-0.77</c:v>
                </c:pt>
                <c:pt idx="2003">
                  <c:v>-0.49</c:v>
                </c:pt>
                <c:pt idx="2004">
                  <c:v>-1.22</c:v>
                </c:pt>
                <c:pt idx="2005">
                  <c:v>-1.45</c:v>
                </c:pt>
                <c:pt idx="2006">
                  <c:v>-1.57</c:v>
                </c:pt>
                <c:pt idx="2007">
                  <c:v>-0.9</c:v>
                </c:pt>
                <c:pt idx="2008">
                  <c:v>-1.42</c:v>
                </c:pt>
                <c:pt idx="2009">
                  <c:v>-0.75</c:v>
                </c:pt>
                <c:pt idx="2010">
                  <c:v>-0.68</c:v>
                </c:pt>
                <c:pt idx="2011">
                  <c:v>-1.4</c:v>
                </c:pt>
                <c:pt idx="2012">
                  <c:v>-0.83</c:v>
                </c:pt>
                <c:pt idx="2013">
                  <c:v>-1.66</c:v>
                </c:pt>
                <c:pt idx="2014">
                  <c:v>-1.49</c:v>
                </c:pt>
                <c:pt idx="2015">
                  <c:v>-1.81</c:v>
                </c:pt>
                <c:pt idx="2016">
                  <c:v>-1.84</c:v>
                </c:pt>
                <c:pt idx="2017">
                  <c:v>-1.37</c:v>
                </c:pt>
                <c:pt idx="2018">
                  <c:v>-0.89</c:v>
                </c:pt>
                <c:pt idx="2019">
                  <c:v>-1.22</c:v>
                </c:pt>
                <c:pt idx="2020">
                  <c:v>-1.54</c:v>
                </c:pt>
                <c:pt idx="2021">
                  <c:v>-1.67</c:v>
                </c:pt>
                <c:pt idx="2022">
                  <c:v>-0.99</c:v>
                </c:pt>
                <c:pt idx="2023">
                  <c:v>-1.22</c:v>
                </c:pt>
                <c:pt idx="2024">
                  <c:v>-1.84</c:v>
                </c:pt>
                <c:pt idx="2025">
                  <c:v>-1.77</c:v>
                </c:pt>
                <c:pt idx="2026">
                  <c:v>-1.6</c:v>
                </c:pt>
                <c:pt idx="2027">
                  <c:v>-1.92</c:v>
                </c:pt>
                <c:pt idx="2028">
                  <c:v>-1.85</c:v>
                </c:pt>
                <c:pt idx="2029">
                  <c:v>-1.88</c:v>
                </c:pt>
                <c:pt idx="2030">
                  <c:v>-1.2</c:v>
                </c:pt>
                <c:pt idx="2031">
                  <c:v>-1.63</c:v>
                </c:pt>
                <c:pt idx="2032">
                  <c:v>-1.55</c:v>
                </c:pt>
                <c:pt idx="2033">
                  <c:v>-1.37</c:v>
                </c:pt>
                <c:pt idx="2034">
                  <c:v>-1.3</c:v>
                </c:pt>
                <c:pt idx="2035">
                  <c:v>-1.72</c:v>
                </c:pt>
                <c:pt idx="2036">
                  <c:v>-1.35</c:v>
                </c:pt>
                <c:pt idx="2037">
                  <c:v>-1.87</c:v>
                </c:pt>
                <c:pt idx="2038">
                  <c:v>-1.79</c:v>
                </c:pt>
                <c:pt idx="2039">
                  <c:v>-2.12</c:v>
                </c:pt>
                <c:pt idx="2040">
                  <c:v>-2.34</c:v>
                </c:pt>
                <c:pt idx="2041">
                  <c:v>-1.56</c:v>
                </c:pt>
                <c:pt idx="2042">
                  <c:v>-2.09</c:v>
                </c:pt>
                <c:pt idx="2043">
                  <c:v>-2.31</c:v>
                </c:pt>
                <c:pt idx="2044">
                  <c:v>-1.94</c:v>
                </c:pt>
                <c:pt idx="2045">
                  <c:v>-2.57</c:v>
                </c:pt>
                <c:pt idx="2046">
                  <c:v>-1.99</c:v>
                </c:pt>
                <c:pt idx="2047">
                  <c:v>-1.72</c:v>
                </c:pt>
                <c:pt idx="2048">
                  <c:v>-1.74</c:v>
                </c:pt>
                <c:pt idx="2049">
                  <c:v>-2.06</c:v>
                </c:pt>
                <c:pt idx="2050">
                  <c:v>-2.29</c:v>
                </c:pt>
                <c:pt idx="2051">
                  <c:v>-2.61</c:v>
                </c:pt>
                <c:pt idx="2052">
                  <c:v>-2.63</c:v>
                </c:pt>
                <c:pt idx="2053">
                  <c:v>-2.35</c:v>
                </c:pt>
                <c:pt idx="2054">
                  <c:v>-2.37</c:v>
                </c:pt>
                <c:pt idx="2055">
                  <c:v>-2.2999999999999998</c:v>
                </c:pt>
                <c:pt idx="2056">
                  <c:v>-2.4300000000000002</c:v>
                </c:pt>
                <c:pt idx="2057">
                  <c:v>-2.75</c:v>
                </c:pt>
                <c:pt idx="2058">
                  <c:v>-2.67</c:v>
                </c:pt>
                <c:pt idx="2059">
                  <c:v>-2.29</c:v>
                </c:pt>
                <c:pt idx="2060">
                  <c:v>-2.61</c:v>
                </c:pt>
                <c:pt idx="2061">
                  <c:v>-2.13</c:v>
                </c:pt>
                <c:pt idx="2062">
                  <c:v>-2.95</c:v>
                </c:pt>
                <c:pt idx="2063">
                  <c:v>-1.97</c:v>
                </c:pt>
                <c:pt idx="2064">
                  <c:v>-2.5</c:v>
                </c:pt>
                <c:pt idx="2065">
                  <c:v>-2.72</c:v>
                </c:pt>
                <c:pt idx="2066">
                  <c:v>-2.14</c:v>
                </c:pt>
                <c:pt idx="2067">
                  <c:v>-2.86</c:v>
                </c:pt>
                <c:pt idx="2068">
                  <c:v>-2.79</c:v>
                </c:pt>
                <c:pt idx="2069">
                  <c:v>-2.91</c:v>
                </c:pt>
                <c:pt idx="2070">
                  <c:v>-2.42</c:v>
                </c:pt>
                <c:pt idx="2071">
                  <c:v>-2.25</c:v>
                </c:pt>
                <c:pt idx="2072">
                  <c:v>-2.37</c:v>
                </c:pt>
                <c:pt idx="2073">
                  <c:v>-2.19</c:v>
                </c:pt>
                <c:pt idx="2074">
                  <c:v>-3.12</c:v>
                </c:pt>
                <c:pt idx="2075">
                  <c:v>-2.23</c:v>
                </c:pt>
                <c:pt idx="2076">
                  <c:v>-2.96</c:v>
                </c:pt>
                <c:pt idx="2077">
                  <c:v>-2.98</c:v>
                </c:pt>
                <c:pt idx="2078">
                  <c:v>-3.1</c:v>
                </c:pt>
                <c:pt idx="2079">
                  <c:v>-2.42</c:v>
                </c:pt>
                <c:pt idx="2080">
                  <c:v>-2.94</c:v>
                </c:pt>
                <c:pt idx="2081">
                  <c:v>-2.4700000000000002</c:v>
                </c:pt>
                <c:pt idx="2082">
                  <c:v>-2.89</c:v>
                </c:pt>
                <c:pt idx="2083">
                  <c:v>-3.11</c:v>
                </c:pt>
                <c:pt idx="2084">
                  <c:v>-2.94</c:v>
                </c:pt>
                <c:pt idx="2085">
                  <c:v>-3.26</c:v>
                </c:pt>
                <c:pt idx="2086">
                  <c:v>-3.28</c:v>
                </c:pt>
                <c:pt idx="2087">
                  <c:v>-2.6</c:v>
                </c:pt>
                <c:pt idx="2088">
                  <c:v>-3.22</c:v>
                </c:pt>
                <c:pt idx="2089">
                  <c:v>-3.14</c:v>
                </c:pt>
                <c:pt idx="2090">
                  <c:v>-2.86</c:v>
                </c:pt>
                <c:pt idx="2091">
                  <c:v>-3.49</c:v>
                </c:pt>
                <c:pt idx="2092">
                  <c:v>-3.31</c:v>
                </c:pt>
                <c:pt idx="2093">
                  <c:v>-3.43</c:v>
                </c:pt>
                <c:pt idx="2094">
                  <c:v>-3.25</c:v>
                </c:pt>
                <c:pt idx="2095">
                  <c:v>-3.27</c:v>
                </c:pt>
                <c:pt idx="2096">
                  <c:v>-3.09</c:v>
                </c:pt>
                <c:pt idx="2097">
                  <c:v>-3.71</c:v>
                </c:pt>
                <c:pt idx="2098">
                  <c:v>-2.93</c:v>
                </c:pt>
                <c:pt idx="2099">
                  <c:v>-3.15</c:v>
                </c:pt>
                <c:pt idx="2100">
                  <c:v>-3.57</c:v>
                </c:pt>
                <c:pt idx="2101">
                  <c:v>-2.79</c:v>
                </c:pt>
                <c:pt idx="2102">
                  <c:v>-3.51</c:v>
                </c:pt>
                <c:pt idx="2103">
                  <c:v>-3.33</c:v>
                </c:pt>
                <c:pt idx="2104">
                  <c:v>-2.95</c:v>
                </c:pt>
                <c:pt idx="2105">
                  <c:v>-3.08</c:v>
                </c:pt>
                <c:pt idx="2106">
                  <c:v>-3.4</c:v>
                </c:pt>
                <c:pt idx="2107">
                  <c:v>-3.22</c:v>
                </c:pt>
                <c:pt idx="2108">
                  <c:v>-2.94</c:v>
                </c:pt>
                <c:pt idx="2109">
                  <c:v>-3.56</c:v>
                </c:pt>
                <c:pt idx="2110">
                  <c:v>-3.38</c:v>
                </c:pt>
                <c:pt idx="2111">
                  <c:v>-3.8</c:v>
                </c:pt>
                <c:pt idx="2112">
                  <c:v>-3.82</c:v>
                </c:pt>
                <c:pt idx="2113">
                  <c:v>-3.44</c:v>
                </c:pt>
                <c:pt idx="2114">
                  <c:v>-3.37</c:v>
                </c:pt>
                <c:pt idx="2115">
                  <c:v>-3.49</c:v>
                </c:pt>
                <c:pt idx="2116">
                  <c:v>-3.41</c:v>
                </c:pt>
                <c:pt idx="2117">
                  <c:v>-4.03</c:v>
                </c:pt>
                <c:pt idx="2118">
                  <c:v>-3.55</c:v>
                </c:pt>
                <c:pt idx="2119">
                  <c:v>-3.37</c:v>
                </c:pt>
                <c:pt idx="2120">
                  <c:v>-3.39</c:v>
                </c:pt>
                <c:pt idx="2121">
                  <c:v>-3.41</c:v>
                </c:pt>
                <c:pt idx="2122">
                  <c:v>-3.63</c:v>
                </c:pt>
                <c:pt idx="2123">
                  <c:v>-3.85</c:v>
                </c:pt>
                <c:pt idx="2124">
                  <c:v>-3.28</c:v>
                </c:pt>
                <c:pt idx="2125">
                  <c:v>-3.29</c:v>
                </c:pt>
                <c:pt idx="2126">
                  <c:v>-4.3099999999999996</c:v>
                </c:pt>
                <c:pt idx="2127">
                  <c:v>-3.63</c:v>
                </c:pt>
                <c:pt idx="2128">
                  <c:v>-3.36</c:v>
                </c:pt>
                <c:pt idx="2129">
                  <c:v>-4.37</c:v>
                </c:pt>
                <c:pt idx="2130">
                  <c:v>-4.09</c:v>
                </c:pt>
                <c:pt idx="2131">
                  <c:v>-4.1100000000000003</c:v>
                </c:pt>
                <c:pt idx="2132">
                  <c:v>-4.24</c:v>
                </c:pt>
                <c:pt idx="2133">
                  <c:v>-3.46</c:v>
                </c:pt>
                <c:pt idx="2134">
                  <c:v>-3.58</c:v>
                </c:pt>
                <c:pt idx="2135">
                  <c:v>-4.4000000000000004</c:v>
                </c:pt>
                <c:pt idx="2136">
                  <c:v>-3.82</c:v>
                </c:pt>
                <c:pt idx="2137">
                  <c:v>-4.1399999999999997</c:v>
                </c:pt>
                <c:pt idx="2138">
                  <c:v>-4.5599999999999996</c:v>
                </c:pt>
                <c:pt idx="2139">
                  <c:v>-3.88</c:v>
                </c:pt>
                <c:pt idx="2140">
                  <c:v>-4.0999999999999996</c:v>
                </c:pt>
                <c:pt idx="2141">
                  <c:v>-4.2300000000000004</c:v>
                </c:pt>
                <c:pt idx="2142">
                  <c:v>-4.1500000000000004</c:v>
                </c:pt>
                <c:pt idx="2143">
                  <c:v>-4.57</c:v>
                </c:pt>
                <c:pt idx="2144">
                  <c:v>-4.1900000000000004</c:v>
                </c:pt>
                <c:pt idx="2145">
                  <c:v>-3.7</c:v>
                </c:pt>
                <c:pt idx="2146">
                  <c:v>-4.43</c:v>
                </c:pt>
                <c:pt idx="2147">
                  <c:v>-4.25</c:v>
                </c:pt>
                <c:pt idx="2148">
                  <c:v>-4.7699999999999996</c:v>
                </c:pt>
                <c:pt idx="2149">
                  <c:v>-4.59</c:v>
                </c:pt>
                <c:pt idx="2150">
                  <c:v>-4.41</c:v>
                </c:pt>
                <c:pt idx="2151">
                  <c:v>-4.7300000000000004</c:v>
                </c:pt>
                <c:pt idx="2152">
                  <c:v>-4.6500000000000004</c:v>
                </c:pt>
                <c:pt idx="2153">
                  <c:v>-4.78</c:v>
                </c:pt>
                <c:pt idx="2154">
                  <c:v>-4.9000000000000004</c:v>
                </c:pt>
                <c:pt idx="2155">
                  <c:v>-4.72</c:v>
                </c:pt>
                <c:pt idx="2156">
                  <c:v>-4.9400000000000004</c:v>
                </c:pt>
                <c:pt idx="2157">
                  <c:v>-3.97</c:v>
                </c:pt>
                <c:pt idx="2158">
                  <c:v>-4.79</c:v>
                </c:pt>
                <c:pt idx="2159">
                  <c:v>-4.01</c:v>
                </c:pt>
                <c:pt idx="2160">
                  <c:v>-4.83</c:v>
                </c:pt>
                <c:pt idx="2161">
                  <c:v>-4.46</c:v>
                </c:pt>
                <c:pt idx="2162">
                  <c:v>-4.78</c:v>
                </c:pt>
                <c:pt idx="2163">
                  <c:v>-5.01</c:v>
                </c:pt>
                <c:pt idx="2164">
                  <c:v>-4.43</c:v>
                </c:pt>
                <c:pt idx="2165">
                  <c:v>-5.15</c:v>
                </c:pt>
                <c:pt idx="2166">
                  <c:v>-4.18</c:v>
                </c:pt>
                <c:pt idx="2167">
                  <c:v>-4.3</c:v>
                </c:pt>
                <c:pt idx="2168">
                  <c:v>-4.93</c:v>
                </c:pt>
                <c:pt idx="2169">
                  <c:v>-4.26</c:v>
                </c:pt>
                <c:pt idx="2170">
                  <c:v>-4.3899999999999997</c:v>
                </c:pt>
                <c:pt idx="2171">
                  <c:v>-4.51</c:v>
                </c:pt>
                <c:pt idx="2172">
                  <c:v>-4.43</c:v>
                </c:pt>
                <c:pt idx="2173">
                  <c:v>-4.5599999999999996</c:v>
                </c:pt>
                <c:pt idx="2174">
                  <c:v>-4.4800000000000004</c:v>
                </c:pt>
                <c:pt idx="2175">
                  <c:v>-5</c:v>
                </c:pt>
                <c:pt idx="2176">
                  <c:v>-4.93</c:v>
                </c:pt>
                <c:pt idx="2177">
                  <c:v>-4.6500000000000004</c:v>
                </c:pt>
                <c:pt idx="2178">
                  <c:v>-4.78</c:v>
                </c:pt>
                <c:pt idx="2179">
                  <c:v>-5.3</c:v>
                </c:pt>
                <c:pt idx="2180">
                  <c:v>-5.32</c:v>
                </c:pt>
                <c:pt idx="2181">
                  <c:v>-4.54</c:v>
                </c:pt>
                <c:pt idx="2182">
                  <c:v>-4.67</c:v>
                </c:pt>
                <c:pt idx="2183">
                  <c:v>-4.6900000000000004</c:v>
                </c:pt>
                <c:pt idx="2184">
                  <c:v>-4.62</c:v>
                </c:pt>
                <c:pt idx="2185">
                  <c:v>-5.14</c:v>
                </c:pt>
                <c:pt idx="2186">
                  <c:v>-5.37</c:v>
                </c:pt>
                <c:pt idx="2187">
                  <c:v>-5.29</c:v>
                </c:pt>
                <c:pt idx="2188">
                  <c:v>-5.52</c:v>
                </c:pt>
                <c:pt idx="2189">
                  <c:v>-4.9400000000000004</c:v>
                </c:pt>
                <c:pt idx="2190">
                  <c:v>-5.0599999999999996</c:v>
                </c:pt>
                <c:pt idx="2191">
                  <c:v>-5.69</c:v>
                </c:pt>
                <c:pt idx="2192">
                  <c:v>-5.52</c:v>
                </c:pt>
                <c:pt idx="2193">
                  <c:v>-5.54</c:v>
                </c:pt>
                <c:pt idx="2194">
                  <c:v>-5.57</c:v>
                </c:pt>
                <c:pt idx="2195">
                  <c:v>-4.99</c:v>
                </c:pt>
                <c:pt idx="2196">
                  <c:v>-4.91</c:v>
                </c:pt>
                <c:pt idx="2197">
                  <c:v>-5.64</c:v>
                </c:pt>
                <c:pt idx="2198">
                  <c:v>-5.37</c:v>
                </c:pt>
                <c:pt idx="2199">
                  <c:v>-5.29</c:v>
                </c:pt>
                <c:pt idx="2200">
                  <c:v>-5.82</c:v>
                </c:pt>
                <c:pt idx="2201">
                  <c:v>-5.15</c:v>
                </c:pt>
                <c:pt idx="2202">
                  <c:v>-5.37</c:v>
                </c:pt>
                <c:pt idx="2203">
                  <c:v>-5.4</c:v>
                </c:pt>
                <c:pt idx="2204">
                  <c:v>-5.52</c:v>
                </c:pt>
                <c:pt idx="2205">
                  <c:v>-5.15</c:v>
                </c:pt>
                <c:pt idx="2206">
                  <c:v>-5.27</c:v>
                </c:pt>
                <c:pt idx="2207">
                  <c:v>-5.7</c:v>
                </c:pt>
                <c:pt idx="2208">
                  <c:v>-5.22</c:v>
                </c:pt>
                <c:pt idx="2209">
                  <c:v>-5.55</c:v>
                </c:pt>
                <c:pt idx="2210">
                  <c:v>-5.98</c:v>
                </c:pt>
                <c:pt idx="2211">
                  <c:v>-6.2</c:v>
                </c:pt>
                <c:pt idx="2212">
                  <c:v>-5.53</c:v>
                </c:pt>
                <c:pt idx="2213">
                  <c:v>-6.16</c:v>
                </c:pt>
                <c:pt idx="2214">
                  <c:v>-5.38</c:v>
                </c:pt>
                <c:pt idx="2215">
                  <c:v>-5.71</c:v>
                </c:pt>
                <c:pt idx="2216">
                  <c:v>-6.04</c:v>
                </c:pt>
                <c:pt idx="2217">
                  <c:v>-6.06</c:v>
                </c:pt>
                <c:pt idx="2218">
                  <c:v>-5.99</c:v>
                </c:pt>
                <c:pt idx="2219">
                  <c:v>-5.62</c:v>
                </c:pt>
                <c:pt idx="2220">
                  <c:v>-6.24</c:v>
                </c:pt>
                <c:pt idx="2221">
                  <c:v>-6.37</c:v>
                </c:pt>
                <c:pt idx="2222">
                  <c:v>-6.1</c:v>
                </c:pt>
                <c:pt idx="2223">
                  <c:v>-6.22</c:v>
                </c:pt>
                <c:pt idx="2224">
                  <c:v>-6.65</c:v>
                </c:pt>
                <c:pt idx="2225">
                  <c:v>-5.68</c:v>
                </c:pt>
                <c:pt idx="2226">
                  <c:v>-6.3</c:v>
                </c:pt>
                <c:pt idx="2227">
                  <c:v>-6.43</c:v>
                </c:pt>
                <c:pt idx="2228">
                  <c:v>-6.55</c:v>
                </c:pt>
                <c:pt idx="2229">
                  <c:v>-6.48</c:v>
                </c:pt>
                <c:pt idx="2230">
                  <c:v>-6.41</c:v>
                </c:pt>
                <c:pt idx="2231">
                  <c:v>-6.43</c:v>
                </c:pt>
                <c:pt idx="2232">
                  <c:v>-6.76</c:v>
                </c:pt>
                <c:pt idx="2233">
                  <c:v>-6.59</c:v>
                </c:pt>
                <c:pt idx="2234">
                  <c:v>-6.71</c:v>
                </c:pt>
                <c:pt idx="2235">
                  <c:v>-6.04</c:v>
                </c:pt>
                <c:pt idx="2236">
                  <c:v>-6.16</c:v>
                </c:pt>
                <c:pt idx="2237">
                  <c:v>-6.69</c:v>
                </c:pt>
                <c:pt idx="2238">
                  <c:v>-6.12</c:v>
                </c:pt>
                <c:pt idx="2239">
                  <c:v>-6.45</c:v>
                </c:pt>
                <c:pt idx="2240">
                  <c:v>-6.88</c:v>
                </c:pt>
                <c:pt idx="2241">
                  <c:v>-6.3</c:v>
                </c:pt>
                <c:pt idx="2242">
                  <c:v>-6.33</c:v>
                </c:pt>
                <c:pt idx="2243">
                  <c:v>-6.76</c:v>
                </c:pt>
                <c:pt idx="2244">
                  <c:v>-7.19</c:v>
                </c:pt>
                <c:pt idx="2245">
                  <c:v>-7.12</c:v>
                </c:pt>
                <c:pt idx="2246">
                  <c:v>-6.84</c:v>
                </c:pt>
                <c:pt idx="2247">
                  <c:v>-6.47</c:v>
                </c:pt>
                <c:pt idx="2248">
                  <c:v>-7.3</c:v>
                </c:pt>
                <c:pt idx="2249">
                  <c:v>-6.92</c:v>
                </c:pt>
                <c:pt idx="2250">
                  <c:v>-6.65</c:v>
                </c:pt>
                <c:pt idx="2251">
                  <c:v>-6.48</c:v>
                </c:pt>
                <c:pt idx="2252">
                  <c:v>-6.9</c:v>
                </c:pt>
                <c:pt idx="2253">
                  <c:v>-7.43</c:v>
                </c:pt>
                <c:pt idx="2254">
                  <c:v>-7.15</c:v>
                </c:pt>
                <c:pt idx="2255">
                  <c:v>-6.58</c:v>
                </c:pt>
                <c:pt idx="2256">
                  <c:v>-6.91</c:v>
                </c:pt>
                <c:pt idx="2257">
                  <c:v>-6.53</c:v>
                </c:pt>
                <c:pt idx="2258">
                  <c:v>-6.86</c:v>
                </c:pt>
                <c:pt idx="2259">
                  <c:v>-6.99</c:v>
                </c:pt>
                <c:pt idx="2260">
                  <c:v>-6.91</c:v>
                </c:pt>
                <c:pt idx="2261">
                  <c:v>-7.23</c:v>
                </c:pt>
                <c:pt idx="2262">
                  <c:v>-7.36</c:v>
                </c:pt>
                <c:pt idx="2263">
                  <c:v>-6.88</c:v>
                </c:pt>
                <c:pt idx="2264">
                  <c:v>-7.3</c:v>
                </c:pt>
                <c:pt idx="2265">
                  <c:v>-7.73</c:v>
                </c:pt>
                <c:pt idx="2266">
                  <c:v>-6.85</c:v>
                </c:pt>
                <c:pt idx="2267">
                  <c:v>-6.77</c:v>
                </c:pt>
                <c:pt idx="2268">
                  <c:v>-7.3</c:v>
                </c:pt>
                <c:pt idx="2269">
                  <c:v>-6.82</c:v>
                </c:pt>
                <c:pt idx="2270">
                  <c:v>-6.84</c:v>
                </c:pt>
                <c:pt idx="2271">
                  <c:v>-7.86</c:v>
                </c:pt>
                <c:pt idx="2272">
                  <c:v>-7.59</c:v>
                </c:pt>
                <c:pt idx="2273">
                  <c:v>-6.91</c:v>
                </c:pt>
                <c:pt idx="2274">
                  <c:v>-7.44</c:v>
                </c:pt>
                <c:pt idx="2275">
                  <c:v>-7.66</c:v>
                </c:pt>
                <c:pt idx="2276">
                  <c:v>-7.59</c:v>
                </c:pt>
                <c:pt idx="2277">
                  <c:v>-7.91</c:v>
                </c:pt>
                <c:pt idx="2278">
                  <c:v>-7.43</c:v>
                </c:pt>
                <c:pt idx="2279">
                  <c:v>-7.46</c:v>
                </c:pt>
                <c:pt idx="2280">
                  <c:v>-7.98</c:v>
                </c:pt>
                <c:pt idx="2281">
                  <c:v>-7.21</c:v>
                </c:pt>
                <c:pt idx="2282">
                  <c:v>-7.24</c:v>
                </c:pt>
                <c:pt idx="2283">
                  <c:v>-8.06</c:v>
                </c:pt>
                <c:pt idx="2284">
                  <c:v>-7.58</c:v>
                </c:pt>
                <c:pt idx="2285">
                  <c:v>-8.1</c:v>
                </c:pt>
                <c:pt idx="2286">
                  <c:v>-8.02</c:v>
                </c:pt>
                <c:pt idx="2287">
                  <c:v>-7.35</c:v>
                </c:pt>
                <c:pt idx="2288">
                  <c:v>-7.97</c:v>
                </c:pt>
                <c:pt idx="2289">
                  <c:v>-8.2899999999999991</c:v>
                </c:pt>
                <c:pt idx="2290">
                  <c:v>-7.71</c:v>
                </c:pt>
                <c:pt idx="2291">
                  <c:v>-7.43</c:v>
                </c:pt>
                <c:pt idx="2292">
                  <c:v>-7.56</c:v>
                </c:pt>
                <c:pt idx="2293">
                  <c:v>-7.78</c:v>
                </c:pt>
                <c:pt idx="2294">
                  <c:v>-8</c:v>
                </c:pt>
                <c:pt idx="2295">
                  <c:v>-8.33</c:v>
                </c:pt>
                <c:pt idx="2296">
                  <c:v>-8.15</c:v>
                </c:pt>
                <c:pt idx="2297">
                  <c:v>-8.17</c:v>
                </c:pt>
                <c:pt idx="2298">
                  <c:v>-7.89</c:v>
                </c:pt>
                <c:pt idx="2299">
                  <c:v>-8.11</c:v>
                </c:pt>
                <c:pt idx="2300">
                  <c:v>-8.43</c:v>
                </c:pt>
                <c:pt idx="2301">
                  <c:v>-8.5500000000000007</c:v>
                </c:pt>
                <c:pt idx="2302">
                  <c:v>-8.07</c:v>
                </c:pt>
                <c:pt idx="2303">
                  <c:v>-7.69</c:v>
                </c:pt>
                <c:pt idx="2304">
                  <c:v>-8.2100000000000009</c:v>
                </c:pt>
                <c:pt idx="2305">
                  <c:v>-8.5299999999999994</c:v>
                </c:pt>
                <c:pt idx="2306">
                  <c:v>-8.5500000000000007</c:v>
                </c:pt>
                <c:pt idx="2307">
                  <c:v>-7.77</c:v>
                </c:pt>
                <c:pt idx="2308">
                  <c:v>-7.79</c:v>
                </c:pt>
                <c:pt idx="2309">
                  <c:v>-8.41</c:v>
                </c:pt>
                <c:pt idx="2310">
                  <c:v>-8.32</c:v>
                </c:pt>
                <c:pt idx="2311">
                  <c:v>-7.84</c:v>
                </c:pt>
                <c:pt idx="2312">
                  <c:v>-8.4600000000000009</c:v>
                </c:pt>
                <c:pt idx="2313">
                  <c:v>-8.7799999999999994</c:v>
                </c:pt>
                <c:pt idx="2314">
                  <c:v>-7.9</c:v>
                </c:pt>
                <c:pt idx="2315">
                  <c:v>-8.11</c:v>
                </c:pt>
                <c:pt idx="2316">
                  <c:v>-8.23</c:v>
                </c:pt>
                <c:pt idx="2317">
                  <c:v>-8.5500000000000007</c:v>
                </c:pt>
                <c:pt idx="2318">
                  <c:v>-8.4600000000000009</c:v>
                </c:pt>
                <c:pt idx="2319">
                  <c:v>-8.68</c:v>
                </c:pt>
                <c:pt idx="2320">
                  <c:v>-8.1999999999999993</c:v>
                </c:pt>
                <c:pt idx="2321">
                  <c:v>-8.32</c:v>
                </c:pt>
                <c:pt idx="2322">
                  <c:v>-8.24</c:v>
                </c:pt>
                <c:pt idx="2323">
                  <c:v>-8.5500000000000007</c:v>
                </c:pt>
                <c:pt idx="2324">
                  <c:v>-7.97</c:v>
                </c:pt>
                <c:pt idx="2325">
                  <c:v>-8.39</c:v>
                </c:pt>
                <c:pt idx="2326">
                  <c:v>-8.81</c:v>
                </c:pt>
                <c:pt idx="2327">
                  <c:v>-8.02</c:v>
                </c:pt>
                <c:pt idx="2328">
                  <c:v>-8.24</c:v>
                </c:pt>
                <c:pt idx="2329">
                  <c:v>-8.66</c:v>
                </c:pt>
                <c:pt idx="2330">
                  <c:v>-8.3699999999999992</c:v>
                </c:pt>
                <c:pt idx="2331">
                  <c:v>-8.89</c:v>
                </c:pt>
                <c:pt idx="2332">
                  <c:v>-8.5</c:v>
                </c:pt>
                <c:pt idx="2333">
                  <c:v>-8.6199999999999992</c:v>
                </c:pt>
                <c:pt idx="2334">
                  <c:v>-8.6300000000000008</c:v>
                </c:pt>
                <c:pt idx="2335">
                  <c:v>-9.15</c:v>
                </c:pt>
                <c:pt idx="2336">
                  <c:v>-8.4700000000000006</c:v>
                </c:pt>
                <c:pt idx="2337">
                  <c:v>-8.3800000000000008</c:v>
                </c:pt>
                <c:pt idx="2338">
                  <c:v>-9.1999999999999993</c:v>
                </c:pt>
                <c:pt idx="2339">
                  <c:v>-8.31</c:v>
                </c:pt>
                <c:pt idx="2340">
                  <c:v>-8.42</c:v>
                </c:pt>
                <c:pt idx="2341">
                  <c:v>-8.23</c:v>
                </c:pt>
                <c:pt idx="2342">
                  <c:v>-8.35</c:v>
                </c:pt>
                <c:pt idx="2343">
                  <c:v>-8.36</c:v>
                </c:pt>
                <c:pt idx="2344">
                  <c:v>-8.3699999999999992</c:v>
                </c:pt>
                <c:pt idx="2345">
                  <c:v>-8.59</c:v>
                </c:pt>
                <c:pt idx="2346">
                  <c:v>-9.1999999999999993</c:v>
                </c:pt>
                <c:pt idx="2347">
                  <c:v>-8.52</c:v>
                </c:pt>
                <c:pt idx="2348">
                  <c:v>-8.73</c:v>
                </c:pt>
                <c:pt idx="2349">
                  <c:v>-8.44</c:v>
                </c:pt>
                <c:pt idx="2350">
                  <c:v>-9.15</c:v>
                </c:pt>
                <c:pt idx="2351">
                  <c:v>-9.17</c:v>
                </c:pt>
                <c:pt idx="2352">
                  <c:v>-8.48</c:v>
                </c:pt>
                <c:pt idx="2353">
                  <c:v>-8.7899999999999991</c:v>
                </c:pt>
                <c:pt idx="2354">
                  <c:v>-8.91</c:v>
                </c:pt>
                <c:pt idx="2355">
                  <c:v>-9.1199999999999992</c:v>
                </c:pt>
                <c:pt idx="2356">
                  <c:v>-8.83</c:v>
                </c:pt>
                <c:pt idx="2357">
                  <c:v>-9.0399999999999991</c:v>
                </c:pt>
                <c:pt idx="2358">
                  <c:v>-8.65</c:v>
                </c:pt>
                <c:pt idx="2359">
                  <c:v>-8.9600000000000009</c:v>
                </c:pt>
                <c:pt idx="2360">
                  <c:v>-8.8800000000000008</c:v>
                </c:pt>
                <c:pt idx="2361">
                  <c:v>-9.09</c:v>
                </c:pt>
                <c:pt idx="2362">
                  <c:v>-8.5</c:v>
                </c:pt>
                <c:pt idx="2363">
                  <c:v>-9.31</c:v>
                </c:pt>
                <c:pt idx="2364">
                  <c:v>-9.1199999999999992</c:v>
                </c:pt>
                <c:pt idx="2365">
                  <c:v>-9.24</c:v>
                </c:pt>
                <c:pt idx="2366">
                  <c:v>-8.84</c:v>
                </c:pt>
                <c:pt idx="2367">
                  <c:v>-8.9499999999999993</c:v>
                </c:pt>
                <c:pt idx="2368">
                  <c:v>-8.9600000000000009</c:v>
                </c:pt>
                <c:pt idx="2369">
                  <c:v>-9.07</c:v>
                </c:pt>
                <c:pt idx="2370">
                  <c:v>-9.3800000000000008</c:v>
                </c:pt>
                <c:pt idx="2371">
                  <c:v>-8.8000000000000007</c:v>
                </c:pt>
                <c:pt idx="2372">
                  <c:v>-9.3000000000000007</c:v>
                </c:pt>
                <c:pt idx="2373">
                  <c:v>-8.91</c:v>
                </c:pt>
                <c:pt idx="2374">
                  <c:v>-9.2200000000000006</c:v>
                </c:pt>
                <c:pt idx="2375">
                  <c:v>-8.83</c:v>
                </c:pt>
                <c:pt idx="2376">
                  <c:v>-9.1300000000000008</c:v>
                </c:pt>
                <c:pt idx="2377">
                  <c:v>-8.84</c:v>
                </c:pt>
                <c:pt idx="2378">
                  <c:v>-8.85</c:v>
                </c:pt>
                <c:pt idx="2379">
                  <c:v>-9.4600000000000009</c:v>
                </c:pt>
                <c:pt idx="2380">
                  <c:v>-9.4700000000000006</c:v>
                </c:pt>
                <c:pt idx="2381">
                  <c:v>-9.07</c:v>
                </c:pt>
                <c:pt idx="2382">
                  <c:v>-9.3800000000000008</c:v>
                </c:pt>
                <c:pt idx="2383">
                  <c:v>-9.39</c:v>
                </c:pt>
                <c:pt idx="2384">
                  <c:v>-9.4</c:v>
                </c:pt>
                <c:pt idx="2385">
                  <c:v>-9</c:v>
                </c:pt>
                <c:pt idx="2386">
                  <c:v>-9.61</c:v>
                </c:pt>
                <c:pt idx="2387">
                  <c:v>-9.32</c:v>
                </c:pt>
                <c:pt idx="2388">
                  <c:v>-9.2200000000000006</c:v>
                </c:pt>
                <c:pt idx="2389">
                  <c:v>-8.93</c:v>
                </c:pt>
                <c:pt idx="2390">
                  <c:v>-9.34</c:v>
                </c:pt>
                <c:pt idx="2391">
                  <c:v>-9.44</c:v>
                </c:pt>
                <c:pt idx="2392">
                  <c:v>-8.9499999999999993</c:v>
                </c:pt>
                <c:pt idx="2393">
                  <c:v>-9.06</c:v>
                </c:pt>
                <c:pt idx="2394">
                  <c:v>-9.4600000000000009</c:v>
                </c:pt>
                <c:pt idx="2395">
                  <c:v>-9.4700000000000006</c:v>
                </c:pt>
                <c:pt idx="2396">
                  <c:v>-9.68</c:v>
                </c:pt>
                <c:pt idx="2397">
                  <c:v>-9.18</c:v>
                </c:pt>
                <c:pt idx="2398">
                  <c:v>-8.99</c:v>
                </c:pt>
                <c:pt idx="2399">
                  <c:v>-9.59</c:v>
                </c:pt>
                <c:pt idx="2400">
                  <c:v>-9.1999999999999993</c:v>
                </c:pt>
                <c:pt idx="2401">
                  <c:v>-9</c:v>
                </c:pt>
                <c:pt idx="2402">
                  <c:v>-9.51</c:v>
                </c:pt>
                <c:pt idx="2403">
                  <c:v>-9.7200000000000006</c:v>
                </c:pt>
                <c:pt idx="2404">
                  <c:v>-9.82</c:v>
                </c:pt>
                <c:pt idx="2405">
                  <c:v>-9.43</c:v>
                </c:pt>
                <c:pt idx="2406">
                  <c:v>-9.5299999999999994</c:v>
                </c:pt>
                <c:pt idx="2407">
                  <c:v>-9.34</c:v>
                </c:pt>
                <c:pt idx="2408">
                  <c:v>-8.94</c:v>
                </c:pt>
                <c:pt idx="2409">
                  <c:v>-8.85</c:v>
                </c:pt>
                <c:pt idx="2410">
                  <c:v>-9.5500000000000007</c:v>
                </c:pt>
                <c:pt idx="2411">
                  <c:v>-9.26</c:v>
                </c:pt>
                <c:pt idx="2412">
                  <c:v>-9.4600000000000009</c:v>
                </c:pt>
                <c:pt idx="2413">
                  <c:v>-9.66</c:v>
                </c:pt>
                <c:pt idx="2414">
                  <c:v>-9.86</c:v>
                </c:pt>
                <c:pt idx="2415">
                  <c:v>-9.67</c:v>
                </c:pt>
                <c:pt idx="2416">
                  <c:v>-9.57</c:v>
                </c:pt>
                <c:pt idx="2417">
                  <c:v>-8.8699999999999992</c:v>
                </c:pt>
                <c:pt idx="2418">
                  <c:v>-9.3800000000000008</c:v>
                </c:pt>
                <c:pt idx="2419">
                  <c:v>-9.3800000000000008</c:v>
                </c:pt>
                <c:pt idx="2420">
                  <c:v>-9.7799999999999994</c:v>
                </c:pt>
                <c:pt idx="2421">
                  <c:v>-9.39</c:v>
                </c:pt>
                <c:pt idx="2422">
                  <c:v>-8.99</c:v>
                </c:pt>
                <c:pt idx="2423">
                  <c:v>-9.2899999999999991</c:v>
                </c:pt>
                <c:pt idx="2424">
                  <c:v>-8.89</c:v>
                </c:pt>
                <c:pt idx="2425">
                  <c:v>-9.5</c:v>
                </c:pt>
                <c:pt idx="2426">
                  <c:v>-9.19</c:v>
                </c:pt>
                <c:pt idx="2427">
                  <c:v>-9.59</c:v>
                </c:pt>
                <c:pt idx="2428">
                  <c:v>-9.39</c:v>
                </c:pt>
                <c:pt idx="2429">
                  <c:v>-9.1</c:v>
                </c:pt>
                <c:pt idx="2430">
                  <c:v>-9.6999999999999993</c:v>
                </c:pt>
                <c:pt idx="2431">
                  <c:v>-9.5</c:v>
                </c:pt>
                <c:pt idx="2432">
                  <c:v>-9.5</c:v>
                </c:pt>
                <c:pt idx="2433">
                  <c:v>-9.3000000000000007</c:v>
                </c:pt>
                <c:pt idx="2434">
                  <c:v>-9.8000000000000007</c:v>
                </c:pt>
                <c:pt idx="2435">
                  <c:v>-9.41</c:v>
                </c:pt>
                <c:pt idx="2436">
                  <c:v>-9.11</c:v>
                </c:pt>
                <c:pt idx="2437">
                  <c:v>-9.61</c:v>
                </c:pt>
                <c:pt idx="2438">
                  <c:v>-9.91</c:v>
                </c:pt>
                <c:pt idx="2439">
                  <c:v>-8.91</c:v>
                </c:pt>
                <c:pt idx="2440">
                  <c:v>-8.91</c:v>
                </c:pt>
                <c:pt idx="2441">
                  <c:v>-9.91</c:v>
                </c:pt>
                <c:pt idx="2442">
                  <c:v>-9.02</c:v>
                </c:pt>
                <c:pt idx="2443">
                  <c:v>-9.42</c:v>
                </c:pt>
                <c:pt idx="2444">
                  <c:v>-9.01</c:v>
                </c:pt>
                <c:pt idx="2445">
                  <c:v>-8.91</c:v>
                </c:pt>
                <c:pt idx="2446">
                  <c:v>-9.2100000000000009</c:v>
                </c:pt>
                <c:pt idx="2447">
                  <c:v>-9.61</c:v>
                </c:pt>
                <c:pt idx="2448">
                  <c:v>-9.11</c:v>
                </c:pt>
                <c:pt idx="2449">
                  <c:v>-9.81</c:v>
                </c:pt>
                <c:pt idx="2450">
                  <c:v>-9.51</c:v>
                </c:pt>
                <c:pt idx="2451">
                  <c:v>-9.41</c:v>
                </c:pt>
                <c:pt idx="2452">
                  <c:v>-9.01</c:v>
                </c:pt>
                <c:pt idx="2453">
                  <c:v>-9.31</c:v>
                </c:pt>
                <c:pt idx="2454">
                  <c:v>-9.51</c:v>
                </c:pt>
                <c:pt idx="2455">
                  <c:v>-8.91</c:v>
                </c:pt>
                <c:pt idx="2456">
                  <c:v>-9.1</c:v>
                </c:pt>
                <c:pt idx="2457">
                  <c:v>-9.5</c:v>
                </c:pt>
                <c:pt idx="2458">
                  <c:v>-9</c:v>
                </c:pt>
                <c:pt idx="2459">
                  <c:v>-9.9</c:v>
                </c:pt>
                <c:pt idx="2460">
                  <c:v>-9.5</c:v>
                </c:pt>
                <c:pt idx="2461">
                  <c:v>-9.1</c:v>
                </c:pt>
                <c:pt idx="2462">
                  <c:v>-9</c:v>
                </c:pt>
                <c:pt idx="2463">
                  <c:v>-9.2899999999999991</c:v>
                </c:pt>
                <c:pt idx="2464">
                  <c:v>-9.89</c:v>
                </c:pt>
                <c:pt idx="2465">
                  <c:v>-8.99</c:v>
                </c:pt>
                <c:pt idx="2466">
                  <c:v>-9.69</c:v>
                </c:pt>
                <c:pt idx="2467">
                  <c:v>-9.18</c:v>
                </c:pt>
                <c:pt idx="2468">
                  <c:v>-9.48</c:v>
                </c:pt>
                <c:pt idx="2469">
                  <c:v>-9.48</c:v>
                </c:pt>
                <c:pt idx="2470">
                  <c:v>-9.18</c:v>
                </c:pt>
                <c:pt idx="2471">
                  <c:v>-8.9700000000000006</c:v>
                </c:pt>
                <c:pt idx="2472">
                  <c:v>-9.8699999999999992</c:v>
                </c:pt>
                <c:pt idx="2473">
                  <c:v>-9.8699999999999992</c:v>
                </c:pt>
                <c:pt idx="2474">
                  <c:v>-9.86</c:v>
                </c:pt>
                <c:pt idx="2475">
                  <c:v>-9.86</c:v>
                </c:pt>
                <c:pt idx="2476">
                  <c:v>-9.4600000000000009</c:v>
                </c:pt>
                <c:pt idx="2477">
                  <c:v>-9.65</c:v>
                </c:pt>
                <c:pt idx="2478">
                  <c:v>-9.5500000000000007</c:v>
                </c:pt>
                <c:pt idx="2479">
                  <c:v>-9.65</c:v>
                </c:pt>
                <c:pt idx="2480">
                  <c:v>-8.94</c:v>
                </c:pt>
                <c:pt idx="2481">
                  <c:v>-9.0399999999999991</c:v>
                </c:pt>
                <c:pt idx="2482">
                  <c:v>-8.84</c:v>
                </c:pt>
                <c:pt idx="2483">
                  <c:v>-8.94</c:v>
                </c:pt>
                <c:pt idx="2484">
                  <c:v>-8.83</c:v>
                </c:pt>
                <c:pt idx="2485">
                  <c:v>-9.82</c:v>
                </c:pt>
                <c:pt idx="2486">
                  <c:v>-9.02</c:v>
                </c:pt>
                <c:pt idx="2487">
                  <c:v>-8.91</c:v>
                </c:pt>
                <c:pt idx="2488">
                  <c:v>-9.31</c:v>
                </c:pt>
                <c:pt idx="2489">
                  <c:v>-9.6</c:v>
                </c:pt>
                <c:pt idx="2490">
                  <c:v>-8.8000000000000007</c:v>
                </c:pt>
                <c:pt idx="2491">
                  <c:v>-9.6999999999999993</c:v>
                </c:pt>
                <c:pt idx="2492">
                  <c:v>-8.89</c:v>
                </c:pt>
                <c:pt idx="2493">
                  <c:v>-8.7799999999999994</c:v>
                </c:pt>
                <c:pt idx="2494">
                  <c:v>-9.7799999999999994</c:v>
                </c:pt>
                <c:pt idx="2495">
                  <c:v>-9.57</c:v>
                </c:pt>
                <c:pt idx="2496">
                  <c:v>-9.77</c:v>
                </c:pt>
                <c:pt idx="2497">
                  <c:v>-9.4600000000000009</c:v>
                </c:pt>
                <c:pt idx="2498">
                  <c:v>-9.16</c:v>
                </c:pt>
                <c:pt idx="2499">
                  <c:v>-9.5500000000000007</c:v>
                </c:pt>
                <c:pt idx="2500">
                  <c:v>-9.34</c:v>
                </c:pt>
                <c:pt idx="2501">
                  <c:v>-9.24</c:v>
                </c:pt>
                <c:pt idx="2502">
                  <c:v>-9.5299999999999994</c:v>
                </c:pt>
                <c:pt idx="2503">
                  <c:v>-8.92</c:v>
                </c:pt>
                <c:pt idx="2504">
                  <c:v>-9.2200000000000006</c:v>
                </c:pt>
                <c:pt idx="2505">
                  <c:v>-8.7100000000000009</c:v>
                </c:pt>
                <c:pt idx="2506">
                  <c:v>-8.6999999999999993</c:v>
                </c:pt>
                <c:pt idx="2507">
                  <c:v>-8.9</c:v>
                </c:pt>
                <c:pt idx="2508">
                  <c:v>-9.49</c:v>
                </c:pt>
                <c:pt idx="2509">
                  <c:v>-9.58</c:v>
                </c:pt>
                <c:pt idx="2510">
                  <c:v>-8.8699999999999992</c:v>
                </c:pt>
                <c:pt idx="2511">
                  <c:v>-9.16</c:v>
                </c:pt>
                <c:pt idx="2512">
                  <c:v>-9.66</c:v>
                </c:pt>
                <c:pt idx="2513">
                  <c:v>-9.25</c:v>
                </c:pt>
                <c:pt idx="2514">
                  <c:v>-9.15</c:v>
                </c:pt>
                <c:pt idx="2515">
                  <c:v>-9.0399999999999991</c:v>
                </c:pt>
                <c:pt idx="2516">
                  <c:v>-9.33</c:v>
                </c:pt>
                <c:pt idx="2517">
                  <c:v>-9.0299999999999994</c:v>
                </c:pt>
                <c:pt idx="2518">
                  <c:v>-8.6199999999999992</c:v>
                </c:pt>
                <c:pt idx="2519">
                  <c:v>-9.01</c:v>
                </c:pt>
                <c:pt idx="2520">
                  <c:v>-9.01</c:v>
                </c:pt>
                <c:pt idx="2521">
                  <c:v>-8.9</c:v>
                </c:pt>
                <c:pt idx="2522">
                  <c:v>-8.89</c:v>
                </c:pt>
                <c:pt idx="2523">
                  <c:v>-9.08</c:v>
                </c:pt>
                <c:pt idx="2524">
                  <c:v>-9.57</c:v>
                </c:pt>
                <c:pt idx="2525">
                  <c:v>-8.86</c:v>
                </c:pt>
                <c:pt idx="2526">
                  <c:v>-8.85</c:v>
                </c:pt>
                <c:pt idx="2527">
                  <c:v>-8.94</c:v>
                </c:pt>
                <c:pt idx="2528">
                  <c:v>-9.5299999999999994</c:v>
                </c:pt>
                <c:pt idx="2529">
                  <c:v>-8.92</c:v>
                </c:pt>
                <c:pt idx="2530">
                  <c:v>-9.41</c:v>
                </c:pt>
                <c:pt idx="2531">
                  <c:v>-9.1999999999999993</c:v>
                </c:pt>
                <c:pt idx="2532">
                  <c:v>-9.09</c:v>
                </c:pt>
                <c:pt idx="2533">
                  <c:v>-9.19</c:v>
                </c:pt>
                <c:pt idx="2534">
                  <c:v>-9.2799999999999994</c:v>
                </c:pt>
                <c:pt idx="2535">
                  <c:v>-8.77</c:v>
                </c:pt>
                <c:pt idx="2536">
                  <c:v>-8.9499999999999993</c:v>
                </c:pt>
                <c:pt idx="2537">
                  <c:v>-8.9499999999999993</c:v>
                </c:pt>
                <c:pt idx="2538">
                  <c:v>-9.14</c:v>
                </c:pt>
                <c:pt idx="2539">
                  <c:v>-9.02</c:v>
                </c:pt>
                <c:pt idx="2540">
                  <c:v>-8.81</c:v>
                </c:pt>
                <c:pt idx="2541">
                  <c:v>-9.3000000000000007</c:v>
                </c:pt>
                <c:pt idx="2542">
                  <c:v>-8.8800000000000008</c:v>
                </c:pt>
                <c:pt idx="2543">
                  <c:v>-8.67</c:v>
                </c:pt>
                <c:pt idx="2544">
                  <c:v>-8.66</c:v>
                </c:pt>
                <c:pt idx="2545">
                  <c:v>-9.26</c:v>
                </c:pt>
                <c:pt idx="2546">
                  <c:v>-8.9499999999999993</c:v>
                </c:pt>
                <c:pt idx="2547">
                  <c:v>-8.83</c:v>
                </c:pt>
                <c:pt idx="2548">
                  <c:v>-8.52</c:v>
                </c:pt>
                <c:pt idx="2549">
                  <c:v>-8.51</c:v>
                </c:pt>
                <c:pt idx="2550">
                  <c:v>-8.8000000000000007</c:v>
                </c:pt>
                <c:pt idx="2551">
                  <c:v>-8.99</c:v>
                </c:pt>
                <c:pt idx="2552">
                  <c:v>-8.9700000000000006</c:v>
                </c:pt>
                <c:pt idx="2553">
                  <c:v>-8.57</c:v>
                </c:pt>
                <c:pt idx="2554">
                  <c:v>-8.35</c:v>
                </c:pt>
                <c:pt idx="2555">
                  <c:v>-8.94</c:v>
                </c:pt>
                <c:pt idx="2556">
                  <c:v>-8.83</c:v>
                </c:pt>
                <c:pt idx="2557">
                  <c:v>-9.01</c:v>
                </c:pt>
                <c:pt idx="2558">
                  <c:v>-9.1</c:v>
                </c:pt>
                <c:pt idx="2559">
                  <c:v>-9.09</c:v>
                </c:pt>
                <c:pt idx="2560">
                  <c:v>-8.9700000000000006</c:v>
                </c:pt>
                <c:pt idx="2561">
                  <c:v>-8.86</c:v>
                </c:pt>
                <c:pt idx="2562">
                  <c:v>-8.85</c:v>
                </c:pt>
                <c:pt idx="2563">
                  <c:v>-8.64</c:v>
                </c:pt>
                <c:pt idx="2564">
                  <c:v>-8.52</c:v>
                </c:pt>
                <c:pt idx="2565">
                  <c:v>-8.11</c:v>
                </c:pt>
                <c:pt idx="2566">
                  <c:v>-8.8000000000000007</c:v>
                </c:pt>
                <c:pt idx="2567">
                  <c:v>-8.69</c:v>
                </c:pt>
                <c:pt idx="2568">
                  <c:v>-8.4700000000000006</c:v>
                </c:pt>
                <c:pt idx="2569">
                  <c:v>-8.56</c:v>
                </c:pt>
                <c:pt idx="2570">
                  <c:v>-8.34</c:v>
                </c:pt>
                <c:pt idx="2571">
                  <c:v>-8.0299999999999994</c:v>
                </c:pt>
                <c:pt idx="2572">
                  <c:v>-9.02</c:v>
                </c:pt>
                <c:pt idx="2573">
                  <c:v>-8.1</c:v>
                </c:pt>
                <c:pt idx="2574">
                  <c:v>-8.69</c:v>
                </c:pt>
                <c:pt idx="2575">
                  <c:v>-8.9700000000000006</c:v>
                </c:pt>
                <c:pt idx="2576">
                  <c:v>-8.26</c:v>
                </c:pt>
                <c:pt idx="2577">
                  <c:v>-7.94</c:v>
                </c:pt>
                <c:pt idx="2578">
                  <c:v>-8.1300000000000008</c:v>
                </c:pt>
                <c:pt idx="2579">
                  <c:v>-8.2100000000000009</c:v>
                </c:pt>
                <c:pt idx="2580">
                  <c:v>-8.8000000000000007</c:v>
                </c:pt>
                <c:pt idx="2581">
                  <c:v>-8.58</c:v>
                </c:pt>
                <c:pt idx="2582">
                  <c:v>-8.4600000000000009</c:v>
                </c:pt>
                <c:pt idx="2583">
                  <c:v>-8.35</c:v>
                </c:pt>
                <c:pt idx="2584">
                  <c:v>-8.34</c:v>
                </c:pt>
                <c:pt idx="2585">
                  <c:v>-8.82</c:v>
                </c:pt>
                <c:pt idx="2586">
                  <c:v>-8</c:v>
                </c:pt>
                <c:pt idx="2587">
                  <c:v>-8.59</c:v>
                </c:pt>
                <c:pt idx="2588">
                  <c:v>-8.67</c:v>
                </c:pt>
                <c:pt idx="2589">
                  <c:v>-8.06</c:v>
                </c:pt>
                <c:pt idx="2590">
                  <c:v>-8.14</c:v>
                </c:pt>
                <c:pt idx="2591">
                  <c:v>-7.82</c:v>
                </c:pt>
                <c:pt idx="2592">
                  <c:v>-8.3000000000000007</c:v>
                </c:pt>
                <c:pt idx="2593">
                  <c:v>-8.09</c:v>
                </c:pt>
                <c:pt idx="2594">
                  <c:v>-8.67</c:v>
                </c:pt>
                <c:pt idx="2595">
                  <c:v>-8.25</c:v>
                </c:pt>
                <c:pt idx="2596">
                  <c:v>-7.94</c:v>
                </c:pt>
                <c:pt idx="2597">
                  <c:v>-7.62</c:v>
                </c:pt>
                <c:pt idx="2598">
                  <c:v>-8.6</c:v>
                </c:pt>
                <c:pt idx="2599">
                  <c:v>-7.68</c:v>
                </c:pt>
                <c:pt idx="2600">
                  <c:v>-8.57</c:v>
                </c:pt>
                <c:pt idx="2601">
                  <c:v>-7.95</c:v>
                </c:pt>
                <c:pt idx="2602">
                  <c:v>-7.53</c:v>
                </c:pt>
                <c:pt idx="2603">
                  <c:v>-8.41</c:v>
                </c:pt>
                <c:pt idx="2604">
                  <c:v>-7.7</c:v>
                </c:pt>
                <c:pt idx="2605">
                  <c:v>-8.18</c:v>
                </c:pt>
                <c:pt idx="2606">
                  <c:v>-7.96</c:v>
                </c:pt>
                <c:pt idx="2607">
                  <c:v>-8.44</c:v>
                </c:pt>
                <c:pt idx="2608">
                  <c:v>-8.42</c:v>
                </c:pt>
                <c:pt idx="2609">
                  <c:v>-8.31</c:v>
                </c:pt>
                <c:pt idx="2610">
                  <c:v>-8.19</c:v>
                </c:pt>
                <c:pt idx="2611">
                  <c:v>-7.97</c:v>
                </c:pt>
                <c:pt idx="2612">
                  <c:v>-8.25</c:v>
                </c:pt>
                <c:pt idx="2613">
                  <c:v>-8.23</c:v>
                </c:pt>
                <c:pt idx="2614">
                  <c:v>-8.11</c:v>
                </c:pt>
                <c:pt idx="2615">
                  <c:v>-8.2899999999999991</c:v>
                </c:pt>
                <c:pt idx="2616">
                  <c:v>-7.27</c:v>
                </c:pt>
                <c:pt idx="2617">
                  <c:v>-7.95</c:v>
                </c:pt>
                <c:pt idx="2618">
                  <c:v>-7.63</c:v>
                </c:pt>
                <c:pt idx="2619">
                  <c:v>-7.91</c:v>
                </c:pt>
                <c:pt idx="2620">
                  <c:v>-7.79</c:v>
                </c:pt>
                <c:pt idx="2621">
                  <c:v>-7.67</c:v>
                </c:pt>
                <c:pt idx="2622">
                  <c:v>-8.0500000000000007</c:v>
                </c:pt>
                <c:pt idx="2623">
                  <c:v>-7.13</c:v>
                </c:pt>
                <c:pt idx="2624">
                  <c:v>-7.31</c:v>
                </c:pt>
                <c:pt idx="2625">
                  <c:v>-7.99</c:v>
                </c:pt>
                <c:pt idx="2626">
                  <c:v>-7.18</c:v>
                </c:pt>
                <c:pt idx="2627">
                  <c:v>-7.36</c:v>
                </c:pt>
                <c:pt idx="2628">
                  <c:v>-7.54</c:v>
                </c:pt>
                <c:pt idx="2629">
                  <c:v>-8.02</c:v>
                </c:pt>
                <c:pt idx="2630">
                  <c:v>-7.8</c:v>
                </c:pt>
                <c:pt idx="2631">
                  <c:v>-7.07</c:v>
                </c:pt>
                <c:pt idx="2632">
                  <c:v>-7.55</c:v>
                </c:pt>
                <c:pt idx="2633">
                  <c:v>-7.73</c:v>
                </c:pt>
                <c:pt idx="2634">
                  <c:v>-7.01</c:v>
                </c:pt>
                <c:pt idx="2635">
                  <c:v>-7.59</c:v>
                </c:pt>
                <c:pt idx="2636">
                  <c:v>-7.87</c:v>
                </c:pt>
                <c:pt idx="2637">
                  <c:v>-7.75</c:v>
                </c:pt>
                <c:pt idx="2638">
                  <c:v>-7.23</c:v>
                </c:pt>
                <c:pt idx="2639">
                  <c:v>-6.91</c:v>
                </c:pt>
                <c:pt idx="2640">
                  <c:v>-6.79</c:v>
                </c:pt>
                <c:pt idx="2641">
                  <c:v>-6.77</c:v>
                </c:pt>
                <c:pt idx="2642">
                  <c:v>-7.14</c:v>
                </c:pt>
                <c:pt idx="2643">
                  <c:v>-7.52</c:v>
                </c:pt>
                <c:pt idx="2644">
                  <c:v>-7.1</c:v>
                </c:pt>
                <c:pt idx="2645">
                  <c:v>-7.38</c:v>
                </c:pt>
                <c:pt idx="2646">
                  <c:v>-6.75</c:v>
                </c:pt>
                <c:pt idx="2647">
                  <c:v>-7.43</c:v>
                </c:pt>
                <c:pt idx="2648">
                  <c:v>-7.4</c:v>
                </c:pt>
                <c:pt idx="2649">
                  <c:v>-7.08</c:v>
                </c:pt>
                <c:pt idx="2650">
                  <c:v>-7.06</c:v>
                </c:pt>
                <c:pt idx="2651">
                  <c:v>-6.63</c:v>
                </c:pt>
                <c:pt idx="2652">
                  <c:v>-7.41</c:v>
                </c:pt>
                <c:pt idx="2653">
                  <c:v>-6.98</c:v>
                </c:pt>
                <c:pt idx="2654">
                  <c:v>-7.26</c:v>
                </c:pt>
                <c:pt idx="2655">
                  <c:v>-7.44</c:v>
                </c:pt>
                <c:pt idx="2656">
                  <c:v>-6.92</c:v>
                </c:pt>
                <c:pt idx="2657">
                  <c:v>-6.69</c:v>
                </c:pt>
                <c:pt idx="2658">
                  <c:v>-6.87</c:v>
                </c:pt>
                <c:pt idx="2659">
                  <c:v>-6.34</c:v>
                </c:pt>
                <c:pt idx="2660">
                  <c:v>-7.12</c:v>
                </c:pt>
                <c:pt idx="2661">
                  <c:v>-6.69</c:v>
                </c:pt>
                <c:pt idx="2662">
                  <c:v>-7.07</c:v>
                </c:pt>
                <c:pt idx="2663">
                  <c:v>-6.25</c:v>
                </c:pt>
                <c:pt idx="2664">
                  <c:v>-6.32</c:v>
                </c:pt>
                <c:pt idx="2665">
                  <c:v>-6.69</c:v>
                </c:pt>
                <c:pt idx="2666">
                  <c:v>-6.96</c:v>
                </c:pt>
                <c:pt idx="2667">
                  <c:v>-6.64</c:v>
                </c:pt>
                <c:pt idx="2668">
                  <c:v>-6.42</c:v>
                </c:pt>
                <c:pt idx="2669">
                  <c:v>-6.09</c:v>
                </c:pt>
                <c:pt idx="2670">
                  <c:v>-6.46</c:v>
                </c:pt>
                <c:pt idx="2671">
                  <c:v>-7.04</c:v>
                </c:pt>
                <c:pt idx="2672">
                  <c:v>-6.81</c:v>
                </c:pt>
                <c:pt idx="2673">
                  <c:v>-6.78</c:v>
                </c:pt>
                <c:pt idx="2674">
                  <c:v>-6.66</c:v>
                </c:pt>
                <c:pt idx="2675">
                  <c:v>-6.63</c:v>
                </c:pt>
                <c:pt idx="2676">
                  <c:v>-6.01</c:v>
                </c:pt>
                <c:pt idx="2677">
                  <c:v>-6.68</c:v>
                </c:pt>
                <c:pt idx="2678">
                  <c:v>-6.76</c:v>
                </c:pt>
                <c:pt idx="2679">
                  <c:v>-6.83</c:v>
                </c:pt>
                <c:pt idx="2680">
                  <c:v>-6.1</c:v>
                </c:pt>
                <c:pt idx="2681">
                  <c:v>-5.78</c:v>
                </c:pt>
                <c:pt idx="2682">
                  <c:v>-6.25</c:v>
                </c:pt>
                <c:pt idx="2683">
                  <c:v>-6.32</c:v>
                </c:pt>
                <c:pt idx="2684">
                  <c:v>-5.9</c:v>
                </c:pt>
                <c:pt idx="2685">
                  <c:v>-6.27</c:v>
                </c:pt>
                <c:pt idx="2686">
                  <c:v>-5.94</c:v>
                </c:pt>
                <c:pt idx="2687">
                  <c:v>-5.91</c:v>
                </c:pt>
                <c:pt idx="2688">
                  <c:v>-6.39</c:v>
                </c:pt>
                <c:pt idx="2689">
                  <c:v>-6.26</c:v>
                </c:pt>
                <c:pt idx="2690">
                  <c:v>-6.33</c:v>
                </c:pt>
                <c:pt idx="2691">
                  <c:v>-5.5</c:v>
                </c:pt>
                <c:pt idx="2692">
                  <c:v>-5.98</c:v>
                </c:pt>
                <c:pt idx="2693">
                  <c:v>-5.65</c:v>
                </c:pt>
                <c:pt idx="2694">
                  <c:v>-6.22</c:v>
                </c:pt>
                <c:pt idx="2695">
                  <c:v>-5.69</c:v>
                </c:pt>
                <c:pt idx="2696">
                  <c:v>-6.27</c:v>
                </c:pt>
                <c:pt idx="2697">
                  <c:v>-6.34</c:v>
                </c:pt>
                <c:pt idx="2698">
                  <c:v>-5.81</c:v>
                </c:pt>
                <c:pt idx="2699">
                  <c:v>-5.69</c:v>
                </c:pt>
                <c:pt idx="2700">
                  <c:v>-5.66</c:v>
                </c:pt>
                <c:pt idx="2701">
                  <c:v>-5.33</c:v>
                </c:pt>
                <c:pt idx="2702">
                  <c:v>-5.2</c:v>
                </c:pt>
                <c:pt idx="2703">
                  <c:v>-6.08</c:v>
                </c:pt>
                <c:pt idx="2704">
                  <c:v>-5.25</c:v>
                </c:pt>
                <c:pt idx="2705">
                  <c:v>-6.12</c:v>
                </c:pt>
                <c:pt idx="2706">
                  <c:v>-5.0999999999999996</c:v>
                </c:pt>
                <c:pt idx="2707">
                  <c:v>-5.27</c:v>
                </c:pt>
                <c:pt idx="2708">
                  <c:v>-5.04</c:v>
                </c:pt>
                <c:pt idx="2709">
                  <c:v>-5.21</c:v>
                </c:pt>
                <c:pt idx="2710">
                  <c:v>-5.18</c:v>
                </c:pt>
                <c:pt idx="2711">
                  <c:v>-5.75</c:v>
                </c:pt>
                <c:pt idx="2712">
                  <c:v>-5.62</c:v>
                </c:pt>
                <c:pt idx="2713">
                  <c:v>-5.49</c:v>
                </c:pt>
                <c:pt idx="2714">
                  <c:v>-5.17</c:v>
                </c:pt>
                <c:pt idx="2715">
                  <c:v>-5.84</c:v>
                </c:pt>
                <c:pt idx="2716">
                  <c:v>-5.61</c:v>
                </c:pt>
                <c:pt idx="2717">
                  <c:v>-5.39</c:v>
                </c:pt>
                <c:pt idx="2718">
                  <c:v>-5.76</c:v>
                </c:pt>
                <c:pt idx="2719">
                  <c:v>-5.43</c:v>
                </c:pt>
                <c:pt idx="2720">
                  <c:v>-4.9000000000000004</c:v>
                </c:pt>
                <c:pt idx="2721">
                  <c:v>-4.97</c:v>
                </c:pt>
                <c:pt idx="2722">
                  <c:v>-4.6399999999999997</c:v>
                </c:pt>
                <c:pt idx="2723">
                  <c:v>-5.41</c:v>
                </c:pt>
                <c:pt idx="2724">
                  <c:v>-4.59</c:v>
                </c:pt>
                <c:pt idx="2725">
                  <c:v>-5.56</c:v>
                </c:pt>
                <c:pt idx="2726">
                  <c:v>-4.5199999999999996</c:v>
                </c:pt>
                <c:pt idx="2727">
                  <c:v>-5</c:v>
                </c:pt>
                <c:pt idx="2728">
                  <c:v>-4.97</c:v>
                </c:pt>
                <c:pt idx="2729">
                  <c:v>-4.6500000000000004</c:v>
                </c:pt>
                <c:pt idx="2730">
                  <c:v>-5.0199999999999996</c:v>
                </c:pt>
                <c:pt idx="2731">
                  <c:v>-5.39</c:v>
                </c:pt>
                <c:pt idx="2732">
                  <c:v>-4.66</c:v>
                </c:pt>
                <c:pt idx="2733">
                  <c:v>-4.43</c:v>
                </c:pt>
                <c:pt idx="2734">
                  <c:v>-4.5999999999999996</c:v>
                </c:pt>
                <c:pt idx="2735">
                  <c:v>-4.57</c:v>
                </c:pt>
                <c:pt idx="2736">
                  <c:v>-4.24</c:v>
                </c:pt>
                <c:pt idx="2737">
                  <c:v>-4.51</c:v>
                </c:pt>
                <c:pt idx="2738">
                  <c:v>-4.78</c:v>
                </c:pt>
                <c:pt idx="2739">
                  <c:v>-4.46</c:v>
                </c:pt>
                <c:pt idx="2740">
                  <c:v>-4.2300000000000004</c:v>
                </c:pt>
                <c:pt idx="2741">
                  <c:v>-4.4000000000000004</c:v>
                </c:pt>
                <c:pt idx="2742">
                  <c:v>-4.47</c:v>
                </c:pt>
                <c:pt idx="2743">
                  <c:v>-4.84</c:v>
                </c:pt>
                <c:pt idx="2744">
                  <c:v>-4.12</c:v>
                </c:pt>
                <c:pt idx="2745">
                  <c:v>-4.09</c:v>
                </c:pt>
                <c:pt idx="2746">
                  <c:v>-4.76</c:v>
                </c:pt>
                <c:pt idx="2747">
                  <c:v>-4.93</c:v>
                </c:pt>
                <c:pt idx="2748">
                  <c:v>-4.3</c:v>
                </c:pt>
                <c:pt idx="2749">
                  <c:v>-4.68</c:v>
                </c:pt>
                <c:pt idx="2750">
                  <c:v>-4.75</c:v>
                </c:pt>
                <c:pt idx="2751">
                  <c:v>-4.43</c:v>
                </c:pt>
                <c:pt idx="2752">
                  <c:v>-4.2</c:v>
                </c:pt>
                <c:pt idx="2753">
                  <c:v>-4.78</c:v>
                </c:pt>
                <c:pt idx="2754">
                  <c:v>-4.55</c:v>
                </c:pt>
                <c:pt idx="2755">
                  <c:v>-4.12</c:v>
                </c:pt>
                <c:pt idx="2756">
                  <c:v>-4.6900000000000004</c:v>
                </c:pt>
                <c:pt idx="2757">
                  <c:v>-4.26</c:v>
                </c:pt>
                <c:pt idx="2758">
                  <c:v>-4.33</c:v>
                </c:pt>
                <c:pt idx="2759">
                  <c:v>-3.61</c:v>
                </c:pt>
                <c:pt idx="2760">
                  <c:v>-3.58</c:v>
                </c:pt>
                <c:pt idx="2761">
                  <c:v>-4.46</c:v>
                </c:pt>
                <c:pt idx="2762">
                  <c:v>-3.62</c:v>
                </c:pt>
                <c:pt idx="2763">
                  <c:v>-4.2</c:v>
                </c:pt>
                <c:pt idx="2764">
                  <c:v>-4.28</c:v>
                </c:pt>
                <c:pt idx="2765">
                  <c:v>-4.1500000000000004</c:v>
                </c:pt>
                <c:pt idx="2766">
                  <c:v>-3.83</c:v>
                </c:pt>
                <c:pt idx="2767">
                  <c:v>-3.9</c:v>
                </c:pt>
                <c:pt idx="2768">
                  <c:v>-3.97</c:v>
                </c:pt>
                <c:pt idx="2769">
                  <c:v>-4.34</c:v>
                </c:pt>
                <c:pt idx="2770">
                  <c:v>-3.92</c:v>
                </c:pt>
                <c:pt idx="2771">
                  <c:v>-3.3</c:v>
                </c:pt>
                <c:pt idx="2772">
                  <c:v>-3.77</c:v>
                </c:pt>
                <c:pt idx="2773">
                  <c:v>-4.24</c:v>
                </c:pt>
                <c:pt idx="2774">
                  <c:v>-4.12</c:v>
                </c:pt>
                <c:pt idx="2775">
                  <c:v>-3.49</c:v>
                </c:pt>
                <c:pt idx="2776">
                  <c:v>-3.47</c:v>
                </c:pt>
                <c:pt idx="2777">
                  <c:v>-3.44</c:v>
                </c:pt>
                <c:pt idx="2778">
                  <c:v>-4.1100000000000003</c:v>
                </c:pt>
                <c:pt idx="2779">
                  <c:v>-3.59</c:v>
                </c:pt>
                <c:pt idx="2780">
                  <c:v>-3.96</c:v>
                </c:pt>
                <c:pt idx="2781">
                  <c:v>-3.44</c:v>
                </c:pt>
                <c:pt idx="2782">
                  <c:v>-3.01</c:v>
                </c:pt>
                <c:pt idx="2783">
                  <c:v>-3.48</c:v>
                </c:pt>
                <c:pt idx="2784">
                  <c:v>-3.86</c:v>
                </c:pt>
                <c:pt idx="2785">
                  <c:v>-3.03</c:v>
                </c:pt>
                <c:pt idx="2786">
                  <c:v>-3.3</c:v>
                </c:pt>
                <c:pt idx="2787">
                  <c:v>-3.08</c:v>
                </c:pt>
                <c:pt idx="2788">
                  <c:v>-3.46</c:v>
                </c:pt>
                <c:pt idx="2789">
                  <c:v>-2.93</c:v>
                </c:pt>
                <c:pt idx="2790">
                  <c:v>-3.81</c:v>
                </c:pt>
                <c:pt idx="2791">
                  <c:v>-2.98</c:v>
                </c:pt>
                <c:pt idx="2792">
                  <c:v>-2.96</c:v>
                </c:pt>
                <c:pt idx="2793">
                  <c:v>-2.83</c:v>
                </c:pt>
                <c:pt idx="2794">
                  <c:v>-3.11</c:v>
                </c:pt>
                <c:pt idx="2795">
                  <c:v>-3.49</c:v>
                </c:pt>
                <c:pt idx="2796">
                  <c:v>-3.06</c:v>
                </c:pt>
                <c:pt idx="2797">
                  <c:v>-3.13</c:v>
                </c:pt>
                <c:pt idx="2798">
                  <c:v>-2.71</c:v>
                </c:pt>
                <c:pt idx="2799">
                  <c:v>-2.78</c:v>
                </c:pt>
                <c:pt idx="2800">
                  <c:v>-2.96</c:v>
                </c:pt>
                <c:pt idx="2801">
                  <c:v>-2.74</c:v>
                </c:pt>
                <c:pt idx="2802">
                  <c:v>-2.5099999999999998</c:v>
                </c:pt>
                <c:pt idx="2803">
                  <c:v>-3.19</c:v>
                </c:pt>
                <c:pt idx="2804">
                  <c:v>-2.4700000000000002</c:v>
                </c:pt>
                <c:pt idx="2805">
                  <c:v>-2.84</c:v>
                </c:pt>
                <c:pt idx="2806">
                  <c:v>-3.42</c:v>
                </c:pt>
                <c:pt idx="2807">
                  <c:v>-3</c:v>
                </c:pt>
                <c:pt idx="2808">
                  <c:v>-2.67</c:v>
                </c:pt>
                <c:pt idx="2809">
                  <c:v>-2.65</c:v>
                </c:pt>
                <c:pt idx="2810">
                  <c:v>-2.93</c:v>
                </c:pt>
                <c:pt idx="2811">
                  <c:v>-2.5099999999999998</c:v>
                </c:pt>
                <c:pt idx="2812">
                  <c:v>-2.68</c:v>
                </c:pt>
                <c:pt idx="2813">
                  <c:v>-2.96</c:v>
                </c:pt>
                <c:pt idx="2814">
                  <c:v>-2.63</c:v>
                </c:pt>
                <c:pt idx="2815">
                  <c:v>-2.21</c:v>
                </c:pt>
                <c:pt idx="2816">
                  <c:v>-2.48</c:v>
                </c:pt>
                <c:pt idx="2817">
                  <c:v>-2.16</c:v>
                </c:pt>
                <c:pt idx="2818">
                  <c:v>-3.14</c:v>
                </c:pt>
                <c:pt idx="2819">
                  <c:v>-2.62</c:v>
                </c:pt>
                <c:pt idx="2820">
                  <c:v>-2.4900000000000002</c:v>
                </c:pt>
                <c:pt idx="2821">
                  <c:v>-2.08</c:v>
                </c:pt>
                <c:pt idx="2822">
                  <c:v>-2.25</c:v>
                </c:pt>
                <c:pt idx="2823">
                  <c:v>-2.4300000000000002</c:v>
                </c:pt>
                <c:pt idx="2824">
                  <c:v>-2.91</c:v>
                </c:pt>
                <c:pt idx="2825">
                  <c:v>-2.19</c:v>
                </c:pt>
                <c:pt idx="2826">
                  <c:v>-2.37</c:v>
                </c:pt>
                <c:pt idx="2827">
                  <c:v>-1.94</c:v>
                </c:pt>
                <c:pt idx="2828">
                  <c:v>-2.72</c:v>
                </c:pt>
                <c:pt idx="2829">
                  <c:v>-1.89</c:v>
                </c:pt>
                <c:pt idx="2830">
                  <c:v>-2.37</c:v>
                </c:pt>
                <c:pt idx="2831">
                  <c:v>-2.5499999999999998</c:v>
                </c:pt>
                <c:pt idx="2832">
                  <c:v>-2.4300000000000002</c:v>
                </c:pt>
                <c:pt idx="2833">
                  <c:v>-2.61</c:v>
                </c:pt>
                <c:pt idx="2834">
                  <c:v>-2.29</c:v>
                </c:pt>
                <c:pt idx="2835">
                  <c:v>-2.37</c:v>
                </c:pt>
                <c:pt idx="2836">
                  <c:v>-2.65</c:v>
                </c:pt>
                <c:pt idx="2837">
                  <c:v>-1.93</c:v>
                </c:pt>
                <c:pt idx="2838">
                  <c:v>-1.81</c:v>
                </c:pt>
                <c:pt idx="2839">
                  <c:v>-2.68</c:v>
                </c:pt>
                <c:pt idx="2840">
                  <c:v>-1.86</c:v>
                </c:pt>
                <c:pt idx="2841">
                  <c:v>-2.14</c:v>
                </c:pt>
                <c:pt idx="2842">
                  <c:v>-2.02</c:v>
                </c:pt>
                <c:pt idx="2843">
                  <c:v>-2.6</c:v>
                </c:pt>
                <c:pt idx="2844">
                  <c:v>-2.57</c:v>
                </c:pt>
                <c:pt idx="2845">
                  <c:v>-2.5499999999999998</c:v>
                </c:pt>
                <c:pt idx="2846">
                  <c:v>-1.53</c:v>
                </c:pt>
                <c:pt idx="2847">
                  <c:v>-1.81</c:v>
                </c:pt>
                <c:pt idx="2848">
                  <c:v>-2.4900000000000002</c:v>
                </c:pt>
                <c:pt idx="2849">
                  <c:v>-1.77</c:v>
                </c:pt>
                <c:pt idx="2850">
                  <c:v>-1.44</c:v>
                </c:pt>
                <c:pt idx="2851">
                  <c:v>-2.12</c:v>
                </c:pt>
                <c:pt idx="2852">
                  <c:v>-2.2000000000000002</c:v>
                </c:pt>
                <c:pt idx="2853">
                  <c:v>-1.88</c:v>
                </c:pt>
                <c:pt idx="2854">
                  <c:v>-2.2599999999999998</c:v>
                </c:pt>
                <c:pt idx="2855">
                  <c:v>-2.13</c:v>
                </c:pt>
                <c:pt idx="2856">
                  <c:v>-1.32</c:v>
                </c:pt>
                <c:pt idx="2857">
                  <c:v>-1.9</c:v>
                </c:pt>
                <c:pt idx="2858">
                  <c:v>-1.38</c:v>
                </c:pt>
                <c:pt idx="2859">
                  <c:v>-1.46</c:v>
                </c:pt>
                <c:pt idx="2860">
                  <c:v>-1.44</c:v>
                </c:pt>
                <c:pt idx="2861">
                  <c:v>-1.72</c:v>
                </c:pt>
                <c:pt idx="2862">
                  <c:v>-1.3</c:v>
                </c:pt>
                <c:pt idx="2863">
                  <c:v>-1.28</c:v>
                </c:pt>
                <c:pt idx="2864">
                  <c:v>-1.1599999999999999</c:v>
                </c:pt>
                <c:pt idx="2865">
                  <c:v>-1.24</c:v>
                </c:pt>
                <c:pt idx="2866">
                  <c:v>-1.72</c:v>
                </c:pt>
                <c:pt idx="2867">
                  <c:v>-1.7</c:v>
                </c:pt>
                <c:pt idx="2868">
                  <c:v>-1.98</c:v>
                </c:pt>
                <c:pt idx="2869">
                  <c:v>-1.67</c:v>
                </c:pt>
                <c:pt idx="2870">
                  <c:v>-1.44</c:v>
                </c:pt>
                <c:pt idx="2871">
                  <c:v>-1.62</c:v>
                </c:pt>
                <c:pt idx="2872">
                  <c:v>-1.41</c:v>
                </c:pt>
                <c:pt idx="2873">
                  <c:v>-1.29</c:v>
                </c:pt>
                <c:pt idx="2874">
                  <c:v>-1.17</c:v>
                </c:pt>
                <c:pt idx="2875">
                  <c:v>-1.45</c:v>
                </c:pt>
                <c:pt idx="2876">
                  <c:v>-1.93</c:v>
                </c:pt>
                <c:pt idx="2877">
                  <c:v>-1.4</c:v>
                </c:pt>
                <c:pt idx="2878">
                  <c:v>-1.29</c:v>
                </c:pt>
                <c:pt idx="2879">
                  <c:v>-1.47</c:v>
                </c:pt>
                <c:pt idx="2880">
                  <c:v>-1.25</c:v>
                </c:pt>
                <c:pt idx="2881">
                  <c:v>-1.04</c:v>
                </c:pt>
                <c:pt idx="2882">
                  <c:v>-1.1200000000000001</c:v>
                </c:pt>
                <c:pt idx="2883">
                  <c:v>-1.41</c:v>
                </c:pt>
                <c:pt idx="2884">
                  <c:v>-1.0900000000000001</c:v>
                </c:pt>
                <c:pt idx="2885">
                  <c:v>-1.67</c:v>
                </c:pt>
                <c:pt idx="2886">
                  <c:v>-0.95</c:v>
                </c:pt>
                <c:pt idx="2887">
                  <c:v>-1.54</c:v>
                </c:pt>
                <c:pt idx="2888">
                  <c:v>-1.1200000000000001</c:v>
                </c:pt>
                <c:pt idx="2889">
                  <c:v>-1.5</c:v>
                </c:pt>
                <c:pt idx="2890">
                  <c:v>-0.88</c:v>
                </c:pt>
                <c:pt idx="2891">
                  <c:v>-1.46</c:v>
                </c:pt>
                <c:pt idx="2892">
                  <c:v>-0.85</c:v>
                </c:pt>
                <c:pt idx="2893">
                  <c:v>-1.23</c:v>
                </c:pt>
                <c:pt idx="2894">
                  <c:v>-1.1200000000000001</c:v>
                </c:pt>
                <c:pt idx="2895">
                  <c:v>-1.2</c:v>
                </c:pt>
                <c:pt idx="2896">
                  <c:v>-1.58</c:v>
                </c:pt>
                <c:pt idx="2897">
                  <c:v>-0.87</c:v>
                </c:pt>
                <c:pt idx="2898">
                  <c:v>-1.46</c:v>
                </c:pt>
                <c:pt idx="2899">
                  <c:v>-0.74</c:v>
                </c:pt>
                <c:pt idx="2900">
                  <c:v>-1.1200000000000001</c:v>
                </c:pt>
                <c:pt idx="2901">
                  <c:v>-1.4</c:v>
                </c:pt>
                <c:pt idx="2902">
                  <c:v>-0.59</c:v>
                </c:pt>
                <c:pt idx="2903">
                  <c:v>-0.77</c:v>
                </c:pt>
                <c:pt idx="2904">
                  <c:v>-0.65</c:v>
                </c:pt>
                <c:pt idx="2905">
                  <c:v>-0.54</c:v>
                </c:pt>
                <c:pt idx="2906">
                  <c:v>-1.02</c:v>
                </c:pt>
                <c:pt idx="2907">
                  <c:v>-1.41</c:v>
                </c:pt>
                <c:pt idx="2908">
                  <c:v>-0.49</c:v>
                </c:pt>
                <c:pt idx="2909">
                  <c:v>-0.78</c:v>
                </c:pt>
                <c:pt idx="2910">
                  <c:v>-1.26</c:v>
                </c:pt>
                <c:pt idx="2911">
                  <c:v>-1.1499999999999999</c:v>
                </c:pt>
                <c:pt idx="2912">
                  <c:v>-0.74</c:v>
                </c:pt>
                <c:pt idx="2913">
                  <c:v>-1.03</c:v>
                </c:pt>
                <c:pt idx="2914">
                  <c:v>-0.62</c:v>
                </c:pt>
                <c:pt idx="2915">
                  <c:v>-0.71</c:v>
                </c:pt>
                <c:pt idx="2916">
                  <c:v>-0.79</c:v>
                </c:pt>
                <c:pt idx="2917">
                  <c:v>-1.08</c:v>
                </c:pt>
                <c:pt idx="2918">
                  <c:v>-1.26</c:v>
                </c:pt>
                <c:pt idx="2919">
                  <c:v>-0.35</c:v>
                </c:pt>
                <c:pt idx="2920">
                  <c:v>-0.73</c:v>
                </c:pt>
                <c:pt idx="2921">
                  <c:v>-0.52</c:v>
                </c:pt>
                <c:pt idx="2922">
                  <c:v>-1</c:v>
                </c:pt>
                <c:pt idx="2923">
                  <c:v>-0.59</c:v>
                </c:pt>
                <c:pt idx="2924">
                  <c:v>-0.98</c:v>
                </c:pt>
                <c:pt idx="2925">
                  <c:v>-0.27</c:v>
                </c:pt>
                <c:pt idx="2926">
                  <c:v>-1.1499999999999999</c:v>
                </c:pt>
                <c:pt idx="2927">
                  <c:v>-1.1399999999999999</c:v>
                </c:pt>
                <c:pt idx="2928">
                  <c:v>-0.33</c:v>
                </c:pt>
                <c:pt idx="2929">
                  <c:v>-0.62</c:v>
                </c:pt>
                <c:pt idx="2930">
                  <c:v>-0.41</c:v>
                </c:pt>
                <c:pt idx="2931">
                  <c:v>-0.49</c:v>
                </c:pt>
                <c:pt idx="2932">
                  <c:v>-0.38</c:v>
                </c:pt>
                <c:pt idx="2933">
                  <c:v>-0.56999999999999995</c:v>
                </c:pt>
                <c:pt idx="2934">
                  <c:v>-0.76</c:v>
                </c:pt>
                <c:pt idx="2935">
                  <c:v>-0.85</c:v>
                </c:pt>
                <c:pt idx="2936">
                  <c:v>-0.34</c:v>
                </c:pt>
                <c:pt idx="2937">
                  <c:v>-0.03</c:v>
                </c:pt>
                <c:pt idx="2938">
                  <c:v>-0.82</c:v>
                </c:pt>
                <c:pt idx="2939">
                  <c:v>-0.11</c:v>
                </c:pt>
                <c:pt idx="2940">
                  <c:v>-0.3</c:v>
                </c:pt>
                <c:pt idx="2941">
                  <c:v>-0.39</c:v>
                </c:pt>
                <c:pt idx="2942">
                  <c:v>-0.28000000000000003</c:v>
                </c:pt>
                <c:pt idx="2943">
                  <c:v>-0.97</c:v>
                </c:pt>
                <c:pt idx="2944">
                  <c:v>-0.87</c:v>
                </c:pt>
                <c:pt idx="2945">
                  <c:v>-0.16</c:v>
                </c:pt>
                <c:pt idx="2946">
                  <c:v>-0.25</c:v>
                </c:pt>
                <c:pt idx="2947">
                  <c:v>-0.74</c:v>
                </c:pt>
                <c:pt idx="2948">
                  <c:v>-0.23</c:v>
                </c:pt>
                <c:pt idx="2949">
                  <c:v>-0.03</c:v>
                </c:pt>
                <c:pt idx="2950">
                  <c:v>-0.82</c:v>
                </c:pt>
                <c:pt idx="2951">
                  <c:v>-0.91</c:v>
                </c:pt>
                <c:pt idx="2952">
                  <c:v>-0.91</c:v>
                </c:pt>
                <c:pt idx="2953">
                  <c:v>-0.3</c:v>
                </c:pt>
                <c:pt idx="2954">
                  <c:v>-0.39</c:v>
                </c:pt>
                <c:pt idx="2955">
                  <c:v>-0.28000000000000003</c:v>
                </c:pt>
                <c:pt idx="2956">
                  <c:v>-7.0000000000000007E-2</c:v>
                </c:pt>
                <c:pt idx="2957">
                  <c:v>-0.06</c:v>
                </c:pt>
                <c:pt idx="2958">
                  <c:v>0.14000000000000001</c:v>
                </c:pt>
                <c:pt idx="2959">
                  <c:v>-0.05</c:v>
                </c:pt>
                <c:pt idx="2960">
                  <c:v>-0.54</c:v>
                </c:pt>
                <c:pt idx="2961">
                  <c:v>-0.24</c:v>
                </c:pt>
                <c:pt idx="2962">
                  <c:v>-0.13</c:v>
                </c:pt>
                <c:pt idx="2963">
                  <c:v>-0.02</c:v>
                </c:pt>
                <c:pt idx="2964">
                  <c:v>-0.11</c:v>
                </c:pt>
                <c:pt idx="2965">
                  <c:v>0</c:v>
                </c:pt>
                <c:pt idx="2966">
                  <c:v>-0.6</c:v>
                </c:pt>
                <c:pt idx="2967">
                  <c:v>-0.49</c:v>
                </c:pt>
                <c:pt idx="2968">
                  <c:v>-0.79</c:v>
                </c:pt>
                <c:pt idx="2969">
                  <c:v>-0.39</c:v>
                </c:pt>
                <c:pt idx="2970">
                  <c:v>-0.68</c:v>
                </c:pt>
                <c:pt idx="2971">
                  <c:v>0.02</c:v>
                </c:pt>
                <c:pt idx="2972">
                  <c:v>-7.0000000000000007E-2</c:v>
                </c:pt>
                <c:pt idx="2973">
                  <c:v>-7.0000000000000007E-2</c:v>
                </c:pt>
                <c:pt idx="2974">
                  <c:v>-7.0000000000000007E-2</c:v>
                </c:pt>
                <c:pt idx="2975">
                  <c:v>-0.37</c:v>
                </c:pt>
                <c:pt idx="2976">
                  <c:v>-0.27</c:v>
                </c:pt>
                <c:pt idx="2977">
                  <c:v>-0.47</c:v>
                </c:pt>
                <c:pt idx="2978">
                  <c:v>-0.77</c:v>
                </c:pt>
                <c:pt idx="2979">
                  <c:v>-0.66</c:v>
                </c:pt>
                <c:pt idx="2980">
                  <c:v>-0.76</c:v>
                </c:pt>
                <c:pt idx="2981">
                  <c:v>-0.65</c:v>
                </c:pt>
                <c:pt idx="2982">
                  <c:v>-0.65</c:v>
                </c:pt>
                <c:pt idx="2983">
                  <c:v>-0.35</c:v>
                </c:pt>
                <c:pt idx="2984">
                  <c:v>-0.54</c:v>
                </c:pt>
                <c:pt idx="2985">
                  <c:v>-0.44</c:v>
                </c:pt>
                <c:pt idx="2986">
                  <c:v>0.25</c:v>
                </c:pt>
                <c:pt idx="2987">
                  <c:v>-0.24</c:v>
                </c:pt>
                <c:pt idx="2988">
                  <c:v>-0.03</c:v>
                </c:pt>
                <c:pt idx="2989">
                  <c:v>0.06</c:v>
                </c:pt>
                <c:pt idx="2990">
                  <c:v>0.16</c:v>
                </c:pt>
                <c:pt idx="2991">
                  <c:v>-0.33</c:v>
                </c:pt>
                <c:pt idx="2992">
                  <c:v>-0.23</c:v>
                </c:pt>
                <c:pt idx="2993">
                  <c:v>-0.33</c:v>
                </c:pt>
                <c:pt idx="2994">
                  <c:v>-0.43</c:v>
                </c:pt>
                <c:pt idx="2995">
                  <c:v>-0.73</c:v>
                </c:pt>
                <c:pt idx="2996">
                  <c:v>7.0000000000000007E-2</c:v>
                </c:pt>
                <c:pt idx="2997">
                  <c:v>-0.03</c:v>
                </c:pt>
                <c:pt idx="2998">
                  <c:v>-0.73</c:v>
                </c:pt>
                <c:pt idx="2999">
                  <c:v>-0.13</c:v>
                </c:pt>
                <c:pt idx="3000">
                  <c:v>-0.23</c:v>
                </c:pt>
                <c:pt idx="3001">
                  <c:v>-0.13</c:v>
                </c:pt>
                <c:pt idx="3002">
                  <c:v>-0.44</c:v>
                </c:pt>
                <c:pt idx="3003">
                  <c:v>0.27</c:v>
                </c:pt>
                <c:pt idx="3004">
                  <c:v>-0.34</c:v>
                </c:pt>
                <c:pt idx="3005">
                  <c:v>-0.34</c:v>
                </c:pt>
                <c:pt idx="3006">
                  <c:v>-0.54</c:v>
                </c:pt>
                <c:pt idx="3007">
                  <c:v>-0.04</c:v>
                </c:pt>
                <c:pt idx="3008">
                  <c:v>-0.54</c:v>
                </c:pt>
                <c:pt idx="3009">
                  <c:v>-0.14000000000000001</c:v>
                </c:pt>
                <c:pt idx="3010">
                  <c:v>0.06</c:v>
                </c:pt>
                <c:pt idx="3011">
                  <c:v>-0.24</c:v>
                </c:pt>
                <c:pt idx="3012">
                  <c:v>-0.34</c:v>
                </c:pt>
                <c:pt idx="3013">
                  <c:v>-0.14000000000000001</c:v>
                </c:pt>
                <c:pt idx="3014">
                  <c:v>0.16</c:v>
                </c:pt>
                <c:pt idx="3015">
                  <c:v>-0.54</c:v>
                </c:pt>
                <c:pt idx="3016">
                  <c:v>-0.15</c:v>
                </c:pt>
                <c:pt idx="3017">
                  <c:v>-0.35</c:v>
                </c:pt>
                <c:pt idx="3018">
                  <c:v>-0.56000000000000005</c:v>
                </c:pt>
                <c:pt idx="3019">
                  <c:v>-0.36</c:v>
                </c:pt>
                <c:pt idx="3020">
                  <c:v>-0.77</c:v>
                </c:pt>
                <c:pt idx="3021">
                  <c:v>-0.56999999999999995</c:v>
                </c:pt>
                <c:pt idx="3022">
                  <c:v>-0.38</c:v>
                </c:pt>
                <c:pt idx="3023">
                  <c:v>-0.17</c:v>
                </c:pt>
                <c:pt idx="3024">
                  <c:v>-0.38</c:v>
                </c:pt>
                <c:pt idx="3025">
                  <c:v>-0.08</c:v>
                </c:pt>
                <c:pt idx="3026">
                  <c:v>0.11</c:v>
                </c:pt>
                <c:pt idx="3027">
                  <c:v>-0.19</c:v>
                </c:pt>
                <c:pt idx="3028">
                  <c:v>-0.6</c:v>
                </c:pt>
                <c:pt idx="3029">
                  <c:v>0</c:v>
                </c:pt>
                <c:pt idx="3030">
                  <c:v>-0.5</c:v>
                </c:pt>
                <c:pt idx="3031">
                  <c:v>0.19</c:v>
                </c:pt>
                <c:pt idx="3032">
                  <c:v>-0.61</c:v>
                </c:pt>
                <c:pt idx="3033">
                  <c:v>-0.01</c:v>
                </c:pt>
                <c:pt idx="3034">
                  <c:v>-0.72</c:v>
                </c:pt>
                <c:pt idx="3035">
                  <c:v>7.0000000000000007E-2</c:v>
                </c:pt>
                <c:pt idx="3036">
                  <c:v>-0.43</c:v>
                </c:pt>
                <c:pt idx="3037">
                  <c:v>-0.74</c:v>
                </c:pt>
                <c:pt idx="3038">
                  <c:v>-0.04</c:v>
                </c:pt>
                <c:pt idx="3039">
                  <c:v>-0.14000000000000001</c:v>
                </c:pt>
                <c:pt idx="3040">
                  <c:v>-0.15</c:v>
                </c:pt>
                <c:pt idx="3041">
                  <c:v>-0.35</c:v>
                </c:pt>
                <c:pt idx="3042">
                  <c:v>-0.85</c:v>
                </c:pt>
                <c:pt idx="3043">
                  <c:v>-0.46</c:v>
                </c:pt>
                <c:pt idx="3044">
                  <c:v>0.04</c:v>
                </c:pt>
                <c:pt idx="3045">
                  <c:v>0.03</c:v>
                </c:pt>
                <c:pt idx="3046">
                  <c:v>-0.57999999999999996</c:v>
                </c:pt>
                <c:pt idx="3047">
                  <c:v>0.02</c:v>
                </c:pt>
                <c:pt idx="3048">
                  <c:v>-0.28999999999999998</c:v>
                </c:pt>
                <c:pt idx="3049">
                  <c:v>-0.09</c:v>
                </c:pt>
                <c:pt idx="3050">
                  <c:v>-0.2</c:v>
                </c:pt>
                <c:pt idx="3051">
                  <c:v>-0.91</c:v>
                </c:pt>
                <c:pt idx="3052">
                  <c:v>-0.61</c:v>
                </c:pt>
                <c:pt idx="3053">
                  <c:v>0.08</c:v>
                </c:pt>
                <c:pt idx="3054">
                  <c:v>-0.72</c:v>
                </c:pt>
                <c:pt idx="3055">
                  <c:v>-0.93</c:v>
                </c:pt>
                <c:pt idx="3056">
                  <c:v>0.06</c:v>
                </c:pt>
                <c:pt idx="3057">
                  <c:v>-0.05</c:v>
                </c:pt>
                <c:pt idx="3058">
                  <c:v>0.04</c:v>
                </c:pt>
                <c:pt idx="3059">
                  <c:v>-0.36</c:v>
                </c:pt>
                <c:pt idx="3060">
                  <c:v>0.03</c:v>
                </c:pt>
                <c:pt idx="3061">
                  <c:v>-0.28000000000000003</c:v>
                </c:pt>
                <c:pt idx="3062">
                  <c:v>-0.69</c:v>
                </c:pt>
                <c:pt idx="3063">
                  <c:v>-0.8</c:v>
                </c:pt>
                <c:pt idx="3064">
                  <c:v>-0.01</c:v>
                </c:pt>
                <c:pt idx="3065">
                  <c:v>-0.52</c:v>
                </c:pt>
                <c:pt idx="3066">
                  <c:v>-0.33</c:v>
                </c:pt>
                <c:pt idx="3067">
                  <c:v>-0.14000000000000001</c:v>
                </c:pt>
                <c:pt idx="3068">
                  <c:v>-0.25</c:v>
                </c:pt>
                <c:pt idx="3069">
                  <c:v>-0.76</c:v>
                </c:pt>
                <c:pt idx="3070">
                  <c:v>-0.97</c:v>
                </c:pt>
                <c:pt idx="3071">
                  <c:v>-0.88</c:v>
                </c:pt>
                <c:pt idx="3072">
                  <c:v>-0.79</c:v>
                </c:pt>
                <c:pt idx="3073">
                  <c:v>-0.39</c:v>
                </c:pt>
                <c:pt idx="3074">
                  <c:v>-0.8</c:v>
                </c:pt>
                <c:pt idx="3075">
                  <c:v>-1.1100000000000001</c:v>
                </c:pt>
                <c:pt idx="3076">
                  <c:v>-0.62</c:v>
                </c:pt>
                <c:pt idx="3077">
                  <c:v>-0.72</c:v>
                </c:pt>
                <c:pt idx="3078">
                  <c:v>-0.43</c:v>
                </c:pt>
                <c:pt idx="3079">
                  <c:v>-0.14000000000000001</c:v>
                </c:pt>
                <c:pt idx="3080">
                  <c:v>-0.55000000000000004</c:v>
                </c:pt>
                <c:pt idx="3081">
                  <c:v>-0.86</c:v>
                </c:pt>
                <c:pt idx="3082">
                  <c:v>-0.67</c:v>
                </c:pt>
                <c:pt idx="3083">
                  <c:v>-1.08</c:v>
                </c:pt>
                <c:pt idx="3084">
                  <c:v>-0.68</c:v>
                </c:pt>
                <c:pt idx="3085">
                  <c:v>-0.59</c:v>
                </c:pt>
                <c:pt idx="3086">
                  <c:v>-0.6</c:v>
                </c:pt>
                <c:pt idx="3087">
                  <c:v>-0.31</c:v>
                </c:pt>
                <c:pt idx="3088">
                  <c:v>-1.03</c:v>
                </c:pt>
                <c:pt idx="3089">
                  <c:v>-0.34</c:v>
                </c:pt>
                <c:pt idx="3090">
                  <c:v>-1.1499999999999999</c:v>
                </c:pt>
                <c:pt idx="3091">
                  <c:v>-1.06</c:v>
                </c:pt>
                <c:pt idx="3092">
                  <c:v>-0.97</c:v>
                </c:pt>
                <c:pt idx="3093">
                  <c:v>-0.38</c:v>
                </c:pt>
                <c:pt idx="3094">
                  <c:v>-1.29</c:v>
                </c:pt>
                <c:pt idx="3095">
                  <c:v>-1</c:v>
                </c:pt>
                <c:pt idx="3096">
                  <c:v>-1.1100000000000001</c:v>
                </c:pt>
                <c:pt idx="3097">
                  <c:v>-0.52</c:v>
                </c:pt>
                <c:pt idx="3098">
                  <c:v>-1.1299999999999999</c:v>
                </c:pt>
                <c:pt idx="3099">
                  <c:v>-0.64</c:v>
                </c:pt>
                <c:pt idx="3100">
                  <c:v>-1.35</c:v>
                </c:pt>
                <c:pt idx="3101">
                  <c:v>-1.27</c:v>
                </c:pt>
                <c:pt idx="3102">
                  <c:v>-1.37</c:v>
                </c:pt>
                <c:pt idx="3103">
                  <c:v>-1.29</c:v>
                </c:pt>
                <c:pt idx="3104">
                  <c:v>-0.8</c:v>
                </c:pt>
                <c:pt idx="3105">
                  <c:v>-1.41</c:v>
                </c:pt>
                <c:pt idx="3106">
                  <c:v>-0.82</c:v>
                </c:pt>
                <c:pt idx="3107">
                  <c:v>-1.1299999999999999</c:v>
                </c:pt>
                <c:pt idx="3108">
                  <c:v>-0.75</c:v>
                </c:pt>
                <c:pt idx="3109">
                  <c:v>-0.96</c:v>
                </c:pt>
                <c:pt idx="3110">
                  <c:v>-0.77</c:v>
                </c:pt>
                <c:pt idx="3111">
                  <c:v>-0.79</c:v>
                </c:pt>
                <c:pt idx="3112">
                  <c:v>-0.5</c:v>
                </c:pt>
                <c:pt idx="3113">
                  <c:v>-1.31</c:v>
                </c:pt>
                <c:pt idx="3114">
                  <c:v>-1.53</c:v>
                </c:pt>
                <c:pt idx="3115">
                  <c:v>-1.54</c:v>
                </c:pt>
                <c:pt idx="3116">
                  <c:v>-1.25</c:v>
                </c:pt>
                <c:pt idx="3117">
                  <c:v>-0.96</c:v>
                </c:pt>
                <c:pt idx="3118">
                  <c:v>-1.07</c:v>
                </c:pt>
                <c:pt idx="3119">
                  <c:v>-0.57999999999999996</c:v>
                </c:pt>
                <c:pt idx="3120">
                  <c:v>-0.9</c:v>
                </c:pt>
                <c:pt idx="3121">
                  <c:v>-1.01</c:v>
                </c:pt>
                <c:pt idx="3122">
                  <c:v>-0.92</c:v>
                </c:pt>
                <c:pt idx="3123">
                  <c:v>-0.64</c:v>
                </c:pt>
                <c:pt idx="3124">
                  <c:v>-1.65</c:v>
                </c:pt>
                <c:pt idx="3125">
                  <c:v>-0.86</c:v>
                </c:pt>
                <c:pt idx="3126">
                  <c:v>-0.77</c:v>
                </c:pt>
                <c:pt idx="3127">
                  <c:v>-0.69</c:v>
                </c:pt>
                <c:pt idx="3128">
                  <c:v>-1.5</c:v>
                </c:pt>
                <c:pt idx="3129">
                  <c:v>-0.71</c:v>
                </c:pt>
                <c:pt idx="3130">
                  <c:v>-1.03</c:v>
                </c:pt>
                <c:pt idx="3131">
                  <c:v>-1.64</c:v>
                </c:pt>
                <c:pt idx="3132">
                  <c:v>-1.25</c:v>
                </c:pt>
                <c:pt idx="3133">
                  <c:v>-1.47</c:v>
                </c:pt>
                <c:pt idx="3134">
                  <c:v>-0.88</c:v>
                </c:pt>
                <c:pt idx="3135">
                  <c:v>-1.69</c:v>
                </c:pt>
                <c:pt idx="3136">
                  <c:v>-1.41</c:v>
                </c:pt>
                <c:pt idx="3137">
                  <c:v>-0.92</c:v>
                </c:pt>
                <c:pt idx="3138">
                  <c:v>-1.64</c:v>
                </c:pt>
                <c:pt idx="3139">
                  <c:v>-0.85</c:v>
                </c:pt>
                <c:pt idx="3140">
                  <c:v>-1.77</c:v>
                </c:pt>
                <c:pt idx="3141">
                  <c:v>-0.88</c:v>
                </c:pt>
                <c:pt idx="3142">
                  <c:v>-1.2</c:v>
                </c:pt>
                <c:pt idx="3143">
                  <c:v>-1.42</c:v>
                </c:pt>
                <c:pt idx="3144">
                  <c:v>-1.33</c:v>
                </c:pt>
                <c:pt idx="3145">
                  <c:v>-1.75</c:v>
                </c:pt>
                <c:pt idx="3146">
                  <c:v>-1.76</c:v>
                </c:pt>
                <c:pt idx="3147">
                  <c:v>-1.38</c:v>
                </c:pt>
                <c:pt idx="3148">
                  <c:v>-1.59</c:v>
                </c:pt>
                <c:pt idx="3149">
                  <c:v>-1.8</c:v>
                </c:pt>
                <c:pt idx="3150">
                  <c:v>-1.41</c:v>
                </c:pt>
                <c:pt idx="3151">
                  <c:v>-1.23</c:v>
                </c:pt>
                <c:pt idx="3152">
                  <c:v>-1.95</c:v>
                </c:pt>
                <c:pt idx="3153">
                  <c:v>-1.86</c:v>
                </c:pt>
                <c:pt idx="3154">
                  <c:v>-1.78</c:v>
                </c:pt>
                <c:pt idx="3155">
                  <c:v>-1.99</c:v>
                </c:pt>
                <c:pt idx="3156">
                  <c:v>-1.1000000000000001</c:v>
                </c:pt>
                <c:pt idx="3157">
                  <c:v>-2.12</c:v>
                </c:pt>
                <c:pt idx="3158">
                  <c:v>-1.93</c:v>
                </c:pt>
                <c:pt idx="3159">
                  <c:v>-1.94</c:v>
                </c:pt>
                <c:pt idx="3160">
                  <c:v>-1.26</c:v>
                </c:pt>
                <c:pt idx="3161">
                  <c:v>-1.77</c:v>
                </c:pt>
                <c:pt idx="3162">
                  <c:v>-2.09</c:v>
                </c:pt>
                <c:pt idx="3163">
                  <c:v>-1.2</c:v>
                </c:pt>
                <c:pt idx="3164">
                  <c:v>-2.11</c:v>
                </c:pt>
                <c:pt idx="3165">
                  <c:v>-1.93</c:v>
                </c:pt>
                <c:pt idx="3166">
                  <c:v>-2.14</c:v>
                </c:pt>
                <c:pt idx="3167">
                  <c:v>-1.26</c:v>
                </c:pt>
                <c:pt idx="3168">
                  <c:v>-2.0699999999999998</c:v>
                </c:pt>
                <c:pt idx="3169">
                  <c:v>-2.1800000000000002</c:v>
                </c:pt>
                <c:pt idx="3170">
                  <c:v>-2.2999999999999998</c:v>
                </c:pt>
                <c:pt idx="3171">
                  <c:v>-2.31</c:v>
                </c:pt>
                <c:pt idx="3172">
                  <c:v>-1.33</c:v>
                </c:pt>
                <c:pt idx="3173">
                  <c:v>-2.34</c:v>
                </c:pt>
                <c:pt idx="3174">
                  <c:v>-2.0499999999999998</c:v>
                </c:pt>
                <c:pt idx="3175">
                  <c:v>-1.67</c:v>
                </c:pt>
                <c:pt idx="3176">
                  <c:v>-2.09</c:v>
                </c:pt>
                <c:pt idx="3177">
                  <c:v>-1.9</c:v>
                </c:pt>
                <c:pt idx="3178">
                  <c:v>-1.82</c:v>
                </c:pt>
                <c:pt idx="3179">
                  <c:v>-1.94</c:v>
                </c:pt>
                <c:pt idx="3180">
                  <c:v>-1.65</c:v>
                </c:pt>
                <c:pt idx="3181">
                  <c:v>-1.47</c:v>
                </c:pt>
                <c:pt idx="3182">
                  <c:v>-1.68</c:v>
                </c:pt>
                <c:pt idx="3183">
                  <c:v>-1.5</c:v>
                </c:pt>
                <c:pt idx="3184">
                  <c:v>-1.81</c:v>
                </c:pt>
                <c:pt idx="3185">
                  <c:v>-1.53</c:v>
                </c:pt>
                <c:pt idx="3186">
                  <c:v>-2.4500000000000002</c:v>
                </c:pt>
                <c:pt idx="3187">
                  <c:v>-2.16</c:v>
                </c:pt>
                <c:pt idx="3188">
                  <c:v>-2.57</c:v>
                </c:pt>
                <c:pt idx="3189">
                  <c:v>-1.98</c:v>
                </c:pt>
                <c:pt idx="3190">
                  <c:v>-1.8</c:v>
                </c:pt>
                <c:pt idx="3191">
                  <c:v>-2.52</c:v>
                </c:pt>
                <c:pt idx="3192">
                  <c:v>-2.63</c:v>
                </c:pt>
                <c:pt idx="3193">
                  <c:v>-1.85</c:v>
                </c:pt>
                <c:pt idx="3194">
                  <c:v>-2.56</c:v>
                </c:pt>
                <c:pt idx="3195">
                  <c:v>-1.68</c:v>
                </c:pt>
                <c:pt idx="3196">
                  <c:v>-1.99</c:v>
                </c:pt>
                <c:pt idx="3197">
                  <c:v>-1.81</c:v>
                </c:pt>
                <c:pt idx="3198">
                  <c:v>-2.2200000000000002</c:v>
                </c:pt>
                <c:pt idx="3199">
                  <c:v>-2.2400000000000002</c:v>
                </c:pt>
                <c:pt idx="3200">
                  <c:v>-2.5499999999999998</c:v>
                </c:pt>
                <c:pt idx="3201">
                  <c:v>-2.17</c:v>
                </c:pt>
                <c:pt idx="3202">
                  <c:v>-2.79</c:v>
                </c:pt>
                <c:pt idx="3203">
                  <c:v>-2.6</c:v>
                </c:pt>
                <c:pt idx="3204">
                  <c:v>-2.61</c:v>
                </c:pt>
                <c:pt idx="3205">
                  <c:v>-2.4300000000000002</c:v>
                </c:pt>
                <c:pt idx="3206">
                  <c:v>-2.74</c:v>
                </c:pt>
                <c:pt idx="3207">
                  <c:v>-2.86</c:v>
                </c:pt>
                <c:pt idx="3208">
                  <c:v>-2.17</c:v>
                </c:pt>
                <c:pt idx="3209">
                  <c:v>-2.59</c:v>
                </c:pt>
                <c:pt idx="3210">
                  <c:v>-2.1</c:v>
                </c:pt>
                <c:pt idx="3211">
                  <c:v>-2.71</c:v>
                </c:pt>
                <c:pt idx="3212">
                  <c:v>-2.52</c:v>
                </c:pt>
                <c:pt idx="3213">
                  <c:v>-2.74</c:v>
                </c:pt>
                <c:pt idx="3214">
                  <c:v>-2.4500000000000002</c:v>
                </c:pt>
                <c:pt idx="3215">
                  <c:v>-2.37</c:v>
                </c:pt>
                <c:pt idx="3216">
                  <c:v>-2.08</c:v>
                </c:pt>
                <c:pt idx="3217">
                  <c:v>-2.4</c:v>
                </c:pt>
                <c:pt idx="3218">
                  <c:v>-2.61</c:v>
                </c:pt>
                <c:pt idx="3219">
                  <c:v>-2.93</c:v>
                </c:pt>
                <c:pt idx="3220">
                  <c:v>-2.04</c:v>
                </c:pt>
                <c:pt idx="3221">
                  <c:v>-2.16</c:v>
                </c:pt>
                <c:pt idx="3222">
                  <c:v>-2.48</c:v>
                </c:pt>
                <c:pt idx="3223">
                  <c:v>-2.29</c:v>
                </c:pt>
                <c:pt idx="3224">
                  <c:v>-2.11</c:v>
                </c:pt>
                <c:pt idx="3225">
                  <c:v>-2.3199999999999998</c:v>
                </c:pt>
                <c:pt idx="3226">
                  <c:v>-2.23</c:v>
                </c:pt>
                <c:pt idx="3227">
                  <c:v>-2.5499999999999998</c:v>
                </c:pt>
                <c:pt idx="3228">
                  <c:v>-2.16</c:v>
                </c:pt>
                <c:pt idx="3229">
                  <c:v>-2.58</c:v>
                </c:pt>
                <c:pt idx="3230">
                  <c:v>-2.89</c:v>
                </c:pt>
                <c:pt idx="3231">
                  <c:v>-2.9</c:v>
                </c:pt>
                <c:pt idx="3232">
                  <c:v>-2.92</c:v>
                </c:pt>
                <c:pt idx="3233">
                  <c:v>-2.83</c:v>
                </c:pt>
                <c:pt idx="3234">
                  <c:v>-2.84</c:v>
                </c:pt>
                <c:pt idx="3235">
                  <c:v>-2.46</c:v>
                </c:pt>
                <c:pt idx="3236">
                  <c:v>-3.07</c:v>
                </c:pt>
                <c:pt idx="3237">
                  <c:v>-2.2799999999999998</c:v>
                </c:pt>
                <c:pt idx="3238">
                  <c:v>-2.6</c:v>
                </c:pt>
                <c:pt idx="3239">
                  <c:v>-3.31</c:v>
                </c:pt>
                <c:pt idx="3240">
                  <c:v>-3.22</c:v>
                </c:pt>
                <c:pt idx="3241">
                  <c:v>-2.5299999999999998</c:v>
                </c:pt>
                <c:pt idx="3242">
                  <c:v>-2.94</c:v>
                </c:pt>
                <c:pt idx="3243">
                  <c:v>-3.06</c:v>
                </c:pt>
                <c:pt idx="3244">
                  <c:v>-3.17</c:v>
                </c:pt>
                <c:pt idx="3245">
                  <c:v>-2.98</c:v>
                </c:pt>
                <c:pt idx="3246">
                  <c:v>-3.29</c:v>
                </c:pt>
                <c:pt idx="3247">
                  <c:v>-2.61</c:v>
                </c:pt>
                <c:pt idx="3248">
                  <c:v>-3.02</c:v>
                </c:pt>
                <c:pt idx="3249">
                  <c:v>-2.93</c:v>
                </c:pt>
                <c:pt idx="3250">
                  <c:v>-2.44</c:v>
                </c:pt>
                <c:pt idx="3251">
                  <c:v>-3.25</c:v>
                </c:pt>
                <c:pt idx="3252">
                  <c:v>-2.76</c:v>
                </c:pt>
                <c:pt idx="3253">
                  <c:v>-3.38</c:v>
                </c:pt>
                <c:pt idx="3254">
                  <c:v>-3.29</c:v>
                </c:pt>
                <c:pt idx="3255">
                  <c:v>-3.51</c:v>
                </c:pt>
                <c:pt idx="3256">
                  <c:v>-2.92</c:v>
                </c:pt>
                <c:pt idx="3257">
                  <c:v>-2.5299999999999998</c:v>
                </c:pt>
                <c:pt idx="3258">
                  <c:v>-2.94</c:v>
                </c:pt>
                <c:pt idx="3259">
                  <c:v>-3.56</c:v>
                </c:pt>
                <c:pt idx="3260">
                  <c:v>-3.17</c:v>
                </c:pt>
                <c:pt idx="3261">
                  <c:v>-3.08</c:v>
                </c:pt>
                <c:pt idx="3262">
                  <c:v>-2.6</c:v>
                </c:pt>
                <c:pt idx="3263">
                  <c:v>-2.9</c:v>
                </c:pt>
                <c:pt idx="3264">
                  <c:v>-3.52</c:v>
                </c:pt>
                <c:pt idx="3265">
                  <c:v>-3.33</c:v>
                </c:pt>
                <c:pt idx="3266">
                  <c:v>-3.34</c:v>
                </c:pt>
                <c:pt idx="3267">
                  <c:v>-3.55</c:v>
                </c:pt>
                <c:pt idx="3268">
                  <c:v>-3.47</c:v>
                </c:pt>
                <c:pt idx="3269">
                  <c:v>-3.28</c:v>
                </c:pt>
                <c:pt idx="3270">
                  <c:v>-3.09</c:v>
                </c:pt>
                <c:pt idx="3271">
                  <c:v>-3.6</c:v>
                </c:pt>
                <c:pt idx="3272">
                  <c:v>-3.51</c:v>
                </c:pt>
                <c:pt idx="3273">
                  <c:v>-2.82</c:v>
                </c:pt>
                <c:pt idx="3274">
                  <c:v>-3.24</c:v>
                </c:pt>
                <c:pt idx="3275">
                  <c:v>-3.05</c:v>
                </c:pt>
                <c:pt idx="3276">
                  <c:v>-3.15</c:v>
                </c:pt>
                <c:pt idx="3277">
                  <c:v>-3.56</c:v>
                </c:pt>
                <c:pt idx="3278">
                  <c:v>-3.57</c:v>
                </c:pt>
                <c:pt idx="3279">
                  <c:v>-3.18</c:v>
                </c:pt>
                <c:pt idx="3280">
                  <c:v>-3.39</c:v>
                </c:pt>
                <c:pt idx="3281">
                  <c:v>-3.1</c:v>
                </c:pt>
                <c:pt idx="3282">
                  <c:v>-3.21</c:v>
                </c:pt>
                <c:pt idx="3283">
                  <c:v>-3.23</c:v>
                </c:pt>
                <c:pt idx="3284">
                  <c:v>-3.73</c:v>
                </c:pt>
                <c:pt idx="3285">
                  <c:v>-3.64</c:v>
                </c:pt>
                <c:pt idx="3286">
                  <c:v>-3.45</c:v>
                </c:pt>
                <c:pt idx="3287">
                  <c:v>-3.36</c:v>
                </c:pt>
                <c:pt idx="3288">
                  <c:v>-3.27</c:v>
                </c:pt>
                <c:pt idx="3289">
                  <c:v>-2.98</c:v>
                </c:pt>
                <c:pt idx="3290">
                  <c:v>-3.59</c:v>
                </c:pt>
                <c:pt idx="3291">
                  <c:v>-3.6</c:v>
                </c:pt>
                <c:pt idx="3292">
                  <c:v>-3.11</c:v>
                </c:pt>
                <c:pt idx="3293">
                  <c:v>-3.03</c:v>
                </c:pt>
                <c:pt idx="3294">
                  <c:v>-3.04</c:v>
                </c:pt>
                <c:pt idx="3295">
                  <c:v>-3.75</c:v>
                </c:pt>
                <c:pt idx="3296">
                  <c:v>-3.66</c:v>
                </c:pt>
                <c:pt idx="3297">
                  <c:v>-3.97</c:v>
                </c:pt>
                <c:pt idx="3298">
                  <c:v>-3.77</c:v>
                </c:pt>
                <c:pt idx="3299">
                  <c:v>-3.38</c:v>
                </c:pt>
                <c:pt idx="3300">
                  <c:v>-3.29</c:v>
                </c:pt>
                <c:pt idx="3301">
                  <c:v>-3.3</c:v>
                </c:pt>
                <c:pt idx="3302">
                  <c:v>-3.81</c:v>
                </c:pt>
                <c:pt idx="3303">
                  <c:v>-3.52</c:v>
                </c:pt>
                <c:pt idx="3304">
                  <c:v>-4.03</c:v>
                </c:pt>
                <c:pt idx="3305">
                  <c:v>-3.84</c:v>
                </c:pt>
                <c:pt idx="3306">
                  <c:v>-3.45</c:v>
                </c:pt>
                <c:pt idx="3307">
                  <c:v>-3.06</c:v>
                </c:pt>
                <c:pt idx="3308">
                  <c:v>-3.16</c:v>
                </c:pt>
                <c:pt idx="3309">
                  <c:v>-3.67</c:v>
                </c:pt>
                <c:pt idx="3310">
                  <c:v>-3.38</c:v>
                </c:pt>
                <c:pt idx="3311">
                  <c:v>-3.49</c:v>
                </c:pt>
                <c:pt idx="3312">
                  <c:v>-3.1</c:v>
                </c:pt>
                <c:pt idx="3313">
                  <c:v>-4.01</c:v>
                </c:pt>
                <c:pt idx="3314">
                  <c:v>-3.92</c:v>
                </c:pt>
                <c:pt idx="3315">
                  <c:v>-3.42</c:v>
                </c:pt>
                <c:pt idx="3316">
                  <c:v>-3.83</c:v>
                </c:pt>
                <c:pt idx="3317">
                  <c:v>-4.1399999999999997</c:v>
                </c:pt>
                <c:pt idx="3318">
                  <c:v>-3.94</c:v>
                </c:pt>
                <c:pt idx="3319">
                  <c:v>-4.05</c:v>
                </c:pt>
                <c:pt idx="3320">
                  <c:v>-3.25</c:v>
                </c:pt>
                <c:pt idx="3321">
                  <c:v>-3.76</c:v>
                </c:pt>
                <c:pt idx="3322">
                  <c:v>-3.67</c:v>
                </c:pt>
                <c:pt idx="3323">
                  <c:v>-3.68</c:v>
                </c:pt>
                <c:pt idx="3324">
                  <c:v>-4.18</c:v>
                </c:pt>
                <c:pt idx="3325">
                  <c:v>-4.09</c:v>
                </c:pt>
                <c:pt idx="3326">
                  <c:v>-3.19</c:v>
                </c:pt>
                <c:pt idx="3327">
                  <c:v>-4.0999999999999996</c:v>
                </c:pt>
                <c:pt idx="3328">
                  <c:v>-3.61</c:v>
                </c:pt>
                <c:pt idx="3329">
                  <c:v>-3.92</c:v>
                </c:pt>
                <c:pt idx="3330">
                  <c:v>-4.0199999999999996</c:v>
                </c:pt>
                <c:pt idx="3331">
                  <c:v>-3.63</c:v>
                </c:pt>
                <c:pt idx="3332">
                  <c:v>-3.43</c:v>
                </c:pt>
                <c:pt idx="3333">
                  <c:v>-4.24</c:v>
                </c:pt>
                <c:pt idx="3334">
                  <c:v>-3.95</c:v>
                </c:pt>
                <c:pt idx="3335">
                  <c:v>-4.05</c:v>
                </c:pt>
                <c:pt idx="3336">
                  <c:v>-3.46</c:v>
                </c:pt>
                <c:pt idx="3337">
                  <c:v>-3.97</c:v>
                </c:pt>
                <c:pt idx="3338">
                  <c:v>-3.58</c:v>
                </c:pt>
                <c:pt idx="3339">
                  <c:v>-3.68</c:v>
                </c:pt>
                <c:pt idx="3340">
                  <c:v>-4.29</c:v>
                </c:pt>
                <c:pt idx="3341">
                  <c:v>-3.49</c:v>
                </c:pt>
                <c:pt idx="3342">
                  <c:v>-3.8</c:v>
                </c:pt>
                <c:pt idx="3343">
                  <c:v>-3.61</c:v>
                </c:pt>
                <c:pt idx="3344">
                  <c:v>-3.91</c:v>
                </c:pt>
                <c:pt idx="3345">
                  <c:v>-3.82</c:v>
                </c:pt>
                <c:pt idx="3346">
                  <c:v>-3.33</c:v>
                </c:pt>
                <c:pt idx="3347">
                  <c:v>-3.83</c:v>
                </c:pt>
                <c:pt idx="3348">
                  <c:v>-3.74</c:v>
                </c:pt>
                <c:pt idx="3349">
                  <c:v>-4.34</c:v>
                </c:pt>
                <c:pt idx="3350">
                  <c:v>-3.35</c:v>
                </c:pt>
                <c:pt idx="3351">
                  <c:v>-3.46</c:v>
                </c:pt>
                <c:pt idx="3352">
                  <c:v>-3.67</c:v>
                </c:pt>
                <c:pt idx="3353">
                  <c:v>-4.07</c:v>
                </c:pt>
                <c:pt idx="3354">
                  <c:v>-3.57</c:v>
                </c:pt>
                <c:pt idx="3355">
                  <c:v>-4.18</c:v>
                </c:pt>
                <c:pt idx="3356">
                  <c:v>-3.48</c:v>
                </c:pt>
                <c:pt idx="3357">
                  <c:v>-3.38</c:v>
                </c:pt>
                <c:pt idx="3358">
                  <c:v>-4.18</c:v>
                </c:pt>
                <c:pt idx="3359">
                  <c:v>-3.59</c:v>
                </c:pt>
                <c:pt idx="3360">
                  <c:v>-3.59</c:v>
                </c:pt>
                <c:pt idx="3361">
                  <c:v>-4.29</c:v>
                </c:pt>
                <c:pt idx="3362">
                  <c:v>-4.3899999999999997</c:v>
                </c:pt>
                <c:pt idx="3363">
                  <c:v>-4.3</c:v>
                </c:pt>
                <c:pt idx="3364">
                  <c:v>-4.4000000000000004</c:v>
                </c:pt>
                <c:pt idx="3365">
                  <c:v>-3.6</c:v>
                </c:pt>
                <c:pt idx="3366">
                  <c:v>-3.61</c:v>
                </c:pt>
                <c:pt idx="3367">
                  <c:v>-3.51</c:v>
                </c:pt>
                <c:pt idx="3368">
                  <c:v>-3.81</c:v>
                </c:pt>
                <c:pt idx="3369">
                  <c:v>-4.1100000000000003</c:v>
                </c:pt>
                <c:pt idx="3370">
                  <c:v>-4.32</c:v>
                </c:pt>
                <c:pt idx="3371">
                  <c:v>-3.42</c:v>
                </c:pt>
                <c:pt idx="3372">
                  <c:v>-4.32</c:v>
                </c:pt>
                <c:pt idx="3373">
                  <c:v>-4.13</c:v>
                </c:pt>
                <c:pt idx="3374">
                  <c:v>-3.63</c:v>
                </c:pt>
                <c:pt idx="3375">
                  <c:v>-3.43</c:v>
                </c:pt>
                <c:pt idx="3376">
                  <c:v>-3.43</c:v>
                </c:pt>
                <c:pt idx="3377">
                  <c:v>-4.1399999999999997</c:v>
                </c:pt>
                <c:pt idx="3378">
                  <c:v>-3.94</c:v>
                </c:pt>
                <c:pt idx="3379">
                  <c:v>-3.45</c:v>
                </c:pt>
                <c:pt idx="3380">
                  <c:v>-3.45</c:v>
                </c:pt>
                <c:pt idx="3381">
                  <c:v>-3.85</c:v>
                </c:pt>
                <c:pt idx="3382">
                  <c:v>-4.3499999999999996</c:v>
                </c:pt>
                <c:pt idx="3383">
                  <c:v>-4.25</c:v>
                </c:pt>
                <c:pt idx="3384">
                  <c:v>-4.25</c:v>
                </c:pt>
                <c:pt idx="3385">
                  <c:v>-4.45</c:v>
                </c:pt>
                <c:pt idx="3386">
                  <c:v>-3.65</c:v>
                </c:pt>
                <c:pt idx="3387">
                  <c:v>-3.95</c:v>
                </c:pt>
                <c:pt idx="3388">
                  <c:v>-4.1500000000000004</c:v>
                </c:pt>
                <c:pt idx="3389">
                  <c:v>-3.75</c:v>
                </c:pt>
                <c:pt idx="3390">
                  <c:v>-4.3499999999999996</c:v>
                </c:pt>
                <c:pt idx="3391">
                  <c:v>-4.45</c:v>
                </c:pt>
                <c:pt idx="3392">
                  <c:v>-4.25</c:v>
                </c:pt>
                <c:pt idx="3393">
                  <c:v>-4.04</c:v>
                </c:pt>
                <c:pt idx="3394">
                  <c:v>-3.94</c:v>
                </c:pt>
                <c:pt idx="3395">
                  <c:v>-3.94</c:v>
                </c:pt>
                <c:pt idx="3396">
                  <c:v>-3.44</c:v>
                </c:pt>
                <c:pt idx="3397">
                  <c:v>-4.34</c:v>
                </c:pt>
                <c:pt idx="3398">
                  <c:v>-3.44</c:v>
                </c:pt>
                <c:pt idx="3399">
                  <c:v>-4.24</c:v>
                </c:pt>
                <c:pt idx="3400">
                  <c:v>-4.4400000000000004</c:v>
                </c:pt>
                <c:pt idx="3401">
                  <c:v>-3.44</c:v>
                </c:pt>
                <c:pt idx="3402">
                  <c:v>-3.63</c:v>
                </c:pt>
                <c:pt idx="3403">
                  <c:v>-4.03</c:v>
                </c:pt>
                <c:pt idx="3404">
                  <c:v>-3.63</c:v>
                </c:pt>
                <c:pt idx="3405">
                  <c:v>-3.83</c:v>
                </c:pt>
                <c:pt idx="3406">
                  <c:v>-3.42</c:v>
                </c:pt>
                <c:pt idx="3407">
                  <c:v>-4.12</c:v>
                </c:pt>
                <c:pt idx="3408">
                  <c:v>-4.32</c:v>
                </c:pt>
                <c:pt idx="3409">
                  <c:v>-3.51</c:v>
                </c:pt>
                <c:pt idx="3410">
                  <c:v>-4.41</c:v>
                </c:pt>
                <c:pt idx="3411">
                  <c:v>-4.3099999999999996</c:v>
                </c:pt>
                <c:pt idx="3412">
                  <c:v>-3.9</c:v>
                </c:pt>
                <c:pt idx="3413">
                  <c:v>-4.0999999999999996</c:v>
                </c:pt>
                <c:pt idx="3414">
                  <c:v>-3.89</c:v>
                </c:pt>
                <c:pt idx="3415">
                  <c:v>-4.1900000000000004</c:v>
                </c:pt>
                <c:pt idx="3416">
                  <c:v>-4.3899999999999997</c:v>
                </c:pt>
                <c:pt idx="3417">
                  <c:v>-3.69</c:v>
                </c:pt>
                <c:pt idx="3418">
                  <c:v>-3.49</c:v>
                </c:pt>
                <c:pt idx="3419">
                  <c:v>-3.78</c:v>
                </c:pt>
                <c:pt idx="3420">
                  <c:v>-4.18</c:v>
                </c:pt>
                <c:pt idx="3421">
                  <c:v>-3.88</c:v>
                </c:pt>
                <c:pt idx="3422">
                  <c:v>-4.07</c:v>
                </c:pt>
                <c:pt idx="3423">
                  <c:v>-4.3600000000000003</c:v>
                </c:pt>
                <c:pt idx="3424">
                  <c:v>-3.46</c:v>
                </c:pt>
                <c:pt idx="3425">
                  <c:v>-4.05</c:v>
                </c:pt>
                <c:pt idx="3426">
                  <c:v>-4.1500000000000004</c:v>
                </c:pt>
                <c:pt idx="3427">
                  <c:v>-3.84</c:v>
                </c:pt>
                <c:pt idx="3428">
                  <c:v>-3.54</c:v>
                </c:pt>
                <c:pt idx="3429">
                  <c:v>-3.53</c:v>
                </c:pt>
                <c:pt idx="3430">
                  <c:v>-4.2300000000000004</c:v>
                </c:pt>
                <c:pt idx="3431">
                  <c:v>-4.32</c:v>
                </c:pt>
                <c:pt idx="3432">
                  <c:v>-4.12</c:v>
                </c:pt>
                <c:pt idx="3433">
                  <c:v>-4.3099999999999996</c:v>
                </c:pt>
                <c:pt idx="3434">
                  <c:v>-3.4</c:v>
                </c:pt>
                <c:pt idx="3435">
                  <c:v>-3.4</c:v>
                </c:pt>
                <c:pt idx="3436">
                  <c:v>-3.49</c:v>
                </c:pt>
                <c:pt idx="3437">
                  <c:v>-4.18</c:v>
                </c:pt>
                <c:pt idx="3438">
                  <c:v>-3.77</c:v>
                </c:pt>
                <c:pt idx="3439">
                  <c:v>-3.37</c:v>
                </c:pt>
                <c:pt idx="3440">
                  <c:v>-3.76</c:v>
                </c:pt>
                <c:pt idx="3441">
                  <c:v>-3.25</c:v>
                </c:pt>
                <c:pt idx="3442">
                  <c:v>-3.55</c:v>
                </c:pt>
                <c:pt idx="3443">
                  <c:v>-3.64</c:v>
                </c:pt>
                <c:pt idx="3444">
                  <c:v>-3.43</c:v>
                </c:pt>
                <c:pt idx="3445">
                  <c:v>-4.22</c:v>
                </c:pt>
                <c:pt idx="3446">
                  <c:v>-3.71</c:v>
                </c:pt>
                <c:pt idx="3447">
                  <c:v>-3.21</c:v>
                </c:pt>
                <c:pt idx="3448">
                  <c:v>-3.2</c:v>
                </c:pt>
                <c:pt idx="3449">
                  <c:v>-3.39</c:v>
                </c:pt>
                <c:pt idx="3450">
                  <c:v>-3.78</c:v>
                </c:pt>
                <c:pt idx="3451">
                  <c:v>-3.87</c:v>
                </c:pt>
                <c:pt idx="3452">
                  <c:v>-3.76</c:v>
                </c:pt>
                <c:pt idx="3453">
                  <c:v>-4.05</c:v>
                </c:pt>
                <c:pt idx="3454">
                  <c:v>-3.44</c:v>
                </c:pt>
                <c:pt idx="3455">
                  <c:v>-3.53</c:v>
                </c:pt>
                <c:pt idx="3456">
                  <c:v>-3.22</c:v>
                </c:pt>
                <c:pt idx="3457">
                  <c:v>-3.91</c:v>
                </c:pt>
                <c:pt idx="3458">
                  <c:v>-3.6</c:v>
                </c:pt>
                <c:pt idx="3459">
                  <c:v>-3.19</c:v>
                </c:pt>
                <c:pt idx="3460">
                  <c:v>-3.28</c:v>
                </c:pt>
                <c:pt idx="3461">
                  <c:v>-3.67</c:v>
                </c:pt>
                <c:pt idx="3462">
                  <c:v>-3.16</c:v>
                </c:pt>
                <c:pt idx="3463">
                  <c:v>-3.85</c:v>
                </c:pt>
                <c:pt idx="3464">
                  <c:v>-3.04</c:v>
                </c:pt>
                <c:pt idx="3465">
                  <c:v>-3.93</c:v>
                </c:pt>
                <c:pt idx="3466">
                  <c:v>-3.42</c:v>
                </c:pt>
                <c:pt idx="3467">
                  <c:v>-3.01</c:v>
                </c:pt>
                <c:pt idx="3468">
                  <c:v>-3.59</c:v>
                </c:pt>
                <c:pt idx="3469">
                  <c:v>-3.09</c:v>
                </c:pt>
                <c:pt idx="3470">
                  <c:v>-3.67</c:v>
                </c:pt>
                <c:pt idx="3471">
                  <c:v>-3.46</c:v>
                </c:pt>
                <c:pt idx="3472">
                  <c:v>-3.05</c:v>
                </c:pt>
                <c:pt idx="3473">
                  <c:v>-3.63</c:v>
                </c:pt>
                <c:pt idx="3474">
                  <c:v>-3.32</c:v>
                </c:pt>
                <c:pt idx="3475">
                  <c:v>-3.71</c:v>
                </c:pt>
                <c:pt idx="3476">
                  <c:v>-3.1</c:v>
                </c:pt>
                <c:pt idx="3477">
                  <c:v>-3.38</c:v>
                </c:pt>
                <c:pt idx="3478">
                  <c:v>-2.87</c:v>
                </c:pt>
                <c:pt idx="3479">
                  <c:v>-2.96</c:v>
                </c:pt>
                <c:pt idx="3480">
                  <c:v>-3.04</c:v>
                </c:pt>
                <c:pt idx="3481">
                  <c:v>-3.43</c:v>
                </c:pt>
                <c:pt idx="3482">
                  <c:v>-3.12</c:v>
                </c:pt>
                <c:pt idx="3483">
                  <c:v>-3.41</c:v>
                </c:pt>
                <c:pt idx="3484">
                  <c:v>-3.59</c:v>
                </c:pt>
                <c:pt idx="3485">
                  <c:v>-3.18</c:v>
                </c:pt>
                <c:pt idx="3486">
                  <c:v>-3.06</c:v>
                </c:pt>
                <c:pt idx="3487">
                  <c:v>-2.75</c:v>
                </c:pt>
                <c:pt idx="3488">
                  <c:v>-3.43</c:v>
                </c:pt>
                <c:pt idx="3489">
                  <c:v>-3.61</c:v>
                </c:pt>
                <c:pt idx="3490">
                  <c:v>-2.7</c:v>
                </c:pt>
                <c:pt idx="3491">
                  <c:v>-2.98</c:v>
                </c:pt>
                <c:pt idx="3492">
                  <c:v>-3.07</c:v>
                </c:pt>
                <c:pt idx="3493">
                  <c:v>-2.65</c:v>
                </c:pt>
                <c:pt idx="3494">
                  <c:v>-3.64</c:v>
                </c:pt>
                <c:pt idx="3495">
                  <c:v>-2.72</c:v>
                </c:pt>
                <c:pt idx="3496">
                  <c:v>-3.01</c:v>
                </c:pt>
                <c:pt idx="3497">
                  <c:v>-2.79</c:v>
                </c:pt>
                <c:pt idx="3498">
                  <c:v>-2.57</c:v>
                </c:pt>
                <c:pt idx="3499">
                  <c:v>-3.36</c:v>
                </c:pt>
                <c:pt idx="3500">
                  <c:v>-2.84</c:v>
                </c:pt>
                <c:pt idx="3501">
                  <c:v>-3.43</c:v>
                </c:pt>
                <c:pt idx="3502">
                  <c:v>-3.11</c:v>
                </c:pt>
                <c:pt idx="3503">
                  <c:v>-2.79</c:v>
                </c:pt>
                <c:pt idx="3504">
                  <c:v>-3.38</c:v>
                </c:pt>
                <c:pt idx="3505">
                  <c:v>-2.66</c:v>
                </c:pt>
                <c:pt idx="3506">
                  <c:v>-3.44</c:v>
                </c:pt>
                <c:pt idx="3507">
                  <c:v>-3.02</c:v>
                </c:pt>
                <c:pt idx="3508">
                  <c:v>-2.81</c:v>
                </c:pt>
                <c:pt idx="3509">
                  <c:v>-2.99</c:v>
                </c:pt>
                <c:pt idx="3510">
                  <c:v>-3.18</c:v>
                </c:pt>
                <c:pt idx="3511">
                  <c:v>-2.66</c:v>
                </c:pt>
                <c:pt idx="3512">
                  <c:v>-2.74</c:v>
                </c:pt>
                <c:pt idx="3513">
                  <c:v>-2.33</c:v>
                </c:pt>
                <c:pt idx="3514">
                  <c:v>-2.61</c:v>
                </c:pt>
                <c:pt idx="3515">
                  <c:v>-2.69</c:v>
                </c:pt>
                <c:pt idx="3516">
                  <c:v>-3.07</c:v>
                </c:pt>
                <c:pt idx="3517">
                  <c:v>-2.4500000000000002</c:v>
                </c:pt>
                <c:pt idx="3518">
                  <c:v>-2.72</c:v>
                </c:pt>
                <c:pt idx="3519">
                  <c:v>-3</c:v>
                </c:pt>
                <c:pt idx="3520">
                  <c:v>-2.48</c:v>
                </c:pt>
                <c:pt idx="3521">
                  <c:v>-2.16</c:v>
                </c:pt>
                <c:pt idx="3522">
                  <c:v>-2.84</c:v>
                </c:pt>
                <c:pt idx="3523">
                  <c:v>-3.12</c:v>
                </c:pt>
                <c:pt idx="3524">
                  <c:v>-2.6</c:v>
                </c:pt>
                <c:pt idx="3525">
                  <c:v>-2.78</c:v>
                </c:pt>
                <c:pt idx="3526">
                  <c:v>-2.36</c:v>
                </c:pt>
                <c:pt idx="3527">
                  <c:v>-2.44</c:v>
                </c:pt>
                <c:pt idx="3528">
                  <c:v>-2.52</c:v>
                </c:pt>
                <c:pt idx="3529">
                  <c:v>-2.2000000000000002</c:v>
                </c:pt>
                <c:pt idx="3530">
                  <c:v>-2.08</c:v>
                </c:pt>
                <c:pt idx="3531">
                  <c:v>-2.56</c:v>
                </c:pt>
                <c:pt idx="3532">
                  <c:v>-2.14</c:v>
                </c:pt>
                <c:pt idx="3533">
                  <c:v>-2.81</c:v>
                </c:pt>
                <c:pt idx="3534">
                  <c:v>-2.19</c:v>
                </c:pt>
                <c:pt idx="3535">
                  <c:v>-1.86</c:v>
                </c:pt>
                <c:pt idx="3536">
                  <c:v>-2.74</c:v>
                </c:pt>
                <c:pt idx="3537">
                  <c:v>-2.12</c:v>
                </c:pt>
                <c:pt idx="3538">
                  <c:v>-1.99</c:v>
                </c:pt>
                <c:pt idx="3539">
                  <c:v>-2.17</c:v>
                </c:pt>
                <c:pt idx="3540">
                  <c:v>-2.04</c:v>
                </c:pt>
                <c:pt idx="3541">
                  <c:v>-2.2200000000000002</c:v>
                </c:pt>
                <c:pt idx="3542">
                  <c:v>-2.69</c:v>
                </c:pt>
                <c:pt idx="3543">
                  <c:v>-2.46</c:v>
                </c:pt>
                <c:pt idx="3544">
                  <c:v>-1.64</c:v>
                </c:pt>
                <c:pt idx="3545">
                  <c:v>-2.5099999999999998</c:v>
                </c:pt>
                <c:pt idx="3546">
                  <c:v>-1.69</c:v>
                </c:pt>
                <c:pt idx="3547">
                  <c:v>-2.57</c:v>
                </c:pt>
                <c:pt idx="3548">
                  <c:v>-1.94</c:v>
                </c:pt>
                <c:pt idx="3549">
                  <c:v>-2.02</c:v>
                </c:pt>
                <c:pt idx="3550">
                  <c:v>-1.49</c:v>
                </c:pt>
                <c:pt idx="3551">
                  <c:v>-2.37</c:v>
                </c:pt>
                <c:pt idx="3552">
                  <c:v>-2.34</c:v>
                </c:pt>
                <c:pt idx="3553">
                  <c:v>-1.91</c:v>
                </c:pt>
                <c:pt idx="3554">
                  <c:v>-2.29</c:v>
                </c:pt>
                <c:pt idx="3555">
                  <c:v>-2.2599999999999998</c:v>
                </c:pt>
                <c:pt idx="3556">
                  <c:v>-1.64</c:v>
                </c:pt>
                <c:pt idx="3557">
                  <c:v>-2.0099999999999998</c:v>
                </c:pt>
                <c:pt idx="3558">
                  <c:v>-1.78</c:v>
                </c:pt>
                <c:pt idx="3559">
                  <c:v>-1.55</c:v>
                </c:pt>
                <c:pt idx="3560">
                  <c:v>-1.43</c:v>
                </c:pt>
                <c:pt idx="3561">
                  <c:v>-1.8</c:v>
                </c:pt>
                <c:pt idx="3562">
                  <c:v>-1.38</c:v>
                </c:pt>
                <c:pt idx="3563">
                  <c:v>-1.75</c:v>
                </c:pt>
                <c:pt idx="3564">
                  <c:v>-1.82</c:v>
                </c:pt>
                <c:pt idx="3565">
                  <c:v>-1.9</c:v>
                </c:pt>
                <c:pt idx="3566">
                  <c:v>-1.77</c:v>
                </c:pt>
                <c:pt idx="3567">
                  <c:v>-1.74</c:v>
                </c:pt>
                <c:pt idx="3568">
                  <c:v>-1.41</c:v>
                </c:pt>
                <c:pt idx="3569">
                  <c:v>-1.88</c:v>
                </c:pt>
                <c:pt idx="3570">
                  <c:v>-1.35</c:v>
                </c:pt>
                <c:pt idx="3571">
                  <c:v>-1.92</c:v>
                </c:pt>
                <c:pt idx="3572">
                  <c:v>-1.29</c:v>
                </c:pt>
                <c:pt idx="3573">
                  <c:v>-1.46</c:v>
                </c:pt>
                <c:pt idx="3574">
                  <c:v>-1.23</c:v>
                </c:pt>
                <c:pt idx="3575">
                  <c:v>-1</c:v>
                </c:pt>
                <c:pt idx="3576">
                  <c:v>-0.77</c:v>
                </c:pt>
                <c:pt idx="3577">
                  <c:v>-1.74</c:v>
                </c:pt>
                <c:pt idx="3578">
                  <c:v>-1.42</c:v>
                </c:pt>
                <c:pt idx="3579">
                  <c:v>-1.58</c:v>
                </c:pt>
                <c:pt idx="3580">
                  <c:v>-1.06</c:v>
                </c:pt>
                <c:pt idx="3581">
                  <c:v>-1.23</c:v>
                </c:pt>
                <c:pt idx="3582">
                  <c:v>-0.59</c:v>
                </c:pt>
                <c:pt idx="3583">
                  <c:v>-1.46</c:v>
                </c:pt>
                <c:pt idx="3584">
                  <c:v>-1.03</c:v>
                </c:pt>
                <c:pt idx="3585">
                  <c:v>-0.8</c:v>
                </c:pt>
                <c:pt idx="3586">
                  <c:v>-0.87</c:v>
                </c:pt>
                <c:pt idx="3587">
                  <c:v>-1.1399999999999999</c:v>
                </c:pt>
                <c:pt idx="3588">
                  <c:v>-0.92</c:v>
                </c:pt>
                <c:pt idx="3589">
                  <c:v>-1.39</c:v>
                </c:pt>
                <c:pt idx="3590">
                  <c:v>-1.1599999999999999</c:v>
                </c:pt>
                <c:pt idx="3591">
                  <c:v>-1.1200000000000001</c:v>
                </c:pt>
                <c:pt idx="3592">
                  <c:v>-0.39</c:v>
                </c:pt>
                <c:pt idx="3593">
                  <c:v>-0.87</c:v>
                </c:pt>
                <c:pt idx="3594">
                  <c:v>-0.43</c:v>
                </c:pt>
                <c:pt idx="3595">
                  <c:v>-1.1000000000000001</c:v>
                </c:pt>
                <c:pt idx="3596">
                  <c:v>-0.97</c:v>
                </c:pt>
                <c:pt idx="3597">
                  <c:v>-1.04</c:v>
                </c:pt>
                <c:pt idx="3598">
                  <c:v>-0.31</c:v>
                </c:pt>
                <c:pt idx="3599">
                  <c:v>-0.18</c:v>
                </c:pt>
                <c:pt idx="3600">
                  <c:v>-0.54</c:v>
                </c:pt>
                <c:pt idx="3601">
                  <c:v>-0.61</c:v>
                </c:pt>
                <c:pt idx="3602">
                  <c:v>-0.87</c:v>
                </c:pt>
                <c:pt idx="3603">
                  <c:v>-0.64</c:v>
                </c:pt>
                <c:pt idx="3604">
                  <c:v>-0.11</c:v>
                </c:pt>
                <c:pt idx="3605">
                  <c:v>0.13</c:v>
                </c:pt>
                <c:pt idx="3606">
                  <c:v>-0.53</c:v>
                </c:pt>
                <c:pt idx="3607">
                  <c:v>-0.4</c:v>
                </c:pt>
                <c:pt idx="3608">
                  <c:v>0.04</c:v>
                </c:pt>
                <c:pt idx="3609">
                  <c:v>-0.03</c:v>
                </c:pt>
                <c:pt idx="3610">
                  <c:v>-0.7</c:v>
                </c:pt>
                <c:pt idx="3611">
                  <c:v>-0.26</c:v>
                </c:pt>
                <c:pt idx="3612">
                  <c:v>-0.63</c:v>
                </c:pt>
                <c:pt idx="3613">
                  <c:v>0.21</c:v>
                </c:pt>
                <c:pt idx="3614">
                  <c:v>0.34</c:v>
                </c:pt>
                <c:pt idx="3615">
                  <c:v>0.48</c:v>
                </c:pt>
                <c:pt idx="3616">
                  <c:v>0.21</c:v>
                </c:pt>
                <c:pt idx="3617">
                  <c:v>-0.26</c:v>
                </c:pt>
                <c:pt idx="3618">
                  <c:v>0.47</c:v>
                </c:pt>
                <c:pt idx="3619">
                  <c:v>-0.2</c:v>
                </c:pt>
                <c:pt idx="3620">
                  <c:v>-0.16</c:v>
                </c:pt>
                <c:pt idx="3621">
                  <c:v>7.0000000000000007E-2</c:v>
                </c:pt>
                <c:pt idx="3622">
                  <c:v>0.41</c:v>
                </c:pt>
                <c:pt idx="3623">
                  <c:v>-0.26</c:v>
                </c:pt>
                <c:pt idx="3624">
                  <c:v>-0.22</c:v>
                </c:pt>
                <c:pt idx="3625">
                  <c:v>0.51</c:v>
                </c:pt>
                <c:pt idx="3626">
                  <c:v>0.44</c:v>
                </c:pt>
                <c:pt idx="3627">
                  <c:v>0.17</c:v>
                </c:pt>
                <c:pt idx="3628">
                  <c:v>0.21</c:v>
                </c:pt>
                <c:pt idx="3629">
                  <c:v>0.05</c:v>
                </c:pt>
                <c:pt idx="3630">
                  <c:v>0.38</c:v>
                </c:pt>
                <c:pt idx="3631">
                  <c:v>0.71</c:v>
                </c:pt>
                <c:pt idx="3632">
                  <c:v>0.85</c:v>
                </c:pt>
                <c:pt idx="3633">
                  <c:v>1.08</c:v>
                </c:pt>
                <c:pt idx="3634">
                  <c:v>1.01</c:v>
                </c:pt>
                <c:pt idx="3635">
                  <c:v>0.94</c:v>
                </c:pt>
                <c:pt idx="3636">
                  <c:v>0.18</c:v>
                </c:pt>
                <c:pt idx="3637">
                  <c:v>1.1100000000000001</c:v>
                </c:pt>
                <c:pt idx="3638">
                  <c:v>0.85</c:v>
                </c:pt>
                <c:pt idx="3639">
                  <c:v>0.68</c:v>
                </c:pt>
                <c:pt idx="3640">
                  <c:v>0.91</c:v>
                </c:pt>
                <c:pt idx="3641">
                  <c:v>1.1499999999999999</c:v>
                </c:pt>
                <c:pt idx="3642">
                  <c:v>0.98</c:v>
                </c:pt>
                <c:pt idx="3643">
                  <c:v>0.91</c:v>
                </c:pt>
                <c:pt idx="3644">
                  <c:v>1.1399999999999999</c:v>
                </c:pt>
                <c:pt idx="3645">
                  <c:v>1.48</c:v>
                </c:pt>
                <c:pt idx="3646">
                  <c:v>1.01</c:v>
                </c:pt>
                <c:pt idx="3647">
                  <c:v>1.25</c:v>
                </c:pt>
                <c:pt idx="3648">
                  <c:v>0.79</c:v>
                </c:pt>
                <c:pt idx="3649">
                  <c:v>1.42</c:v>
                </c:pt>
                <c:pt idx="3650">
                  <c:v>1.05</c:v>
                </c:pt>
                <c:pt idx="3651">
                  <c:v>1.08</c:v>
                </c:pt>
                <c:pt idx="3652">
                  <c:v>1.21</c:v>
                </c:pt>
                <c:pt idx="3653">
                  <c:v>1.1499999999999999</c:v>
                </c:pt>
                <c:pt idx="3654">
                  <c:v>0.88</c:v>
                </c:pt>
                <c:pt idx="3655">
                  <c:v>0.82</c:v>
                </c:pt>
                <c:pt idx="3656">
                  <c:v>1.65</c:v>
                </c:pt>
                <c:pt idx="3657">
                  <c:v>1.28</c:v>
                </c:pt>
                <c:pt idx="3658">
                  <c:v>1.81</c:v>
                </c:pt>
                <c:pt idx="3659">
                  <c:v>1.45</c:v>
                </c:pt>
                <c:pt idx="3660">
                  <c:v>1.88</c:v>
                </c:pt>
                <c:pt idx="3661">
                  <c:v>1.41</c:v>
                </c:pt>
                <c:pt idx="3662">
                  <c:v>1.65</c:v>
                </c:pt>
                <c:pt idx="3663">
                  <c:v>1.08</c:v>
                </c:pt>
                <c:pt idx="3664">
                  <c:v>1.21</c:v>
                </c:pt>
                <c:pt idx="3665">
                  <c:v>1.74</c:v>
                </c:pt>
                <c:pt idx="3666">
                  <c:v>1.57</c:v>
                </c:pt>
                <c:pt idx="3667">
                  <c:v>1.7</c:v>
                </c:pt>
                <c:pt idx="3668">
                  <c:v>2.13</c:v>
                </c:pt>
                <c:pt idx="3669">
                  <c:v>1.36</c:v>
                </c:pt>
                <c:pt idx="3670">
                  <c:v>1.89</c:v>
                </c:pt>
                <c:pt idx="3671">
                  <c:v>2.3199999999999998</c:v>
                </c:pt>
                <c:pt idx="3672">
                  <c:v>1.76</c:v>
                </c:pt>
                <c:pt idx="3673">
                  <c:v>1.89</c:v>
                </c:pt>
                <c:pt idx="3674">
                  <c:v>1.92</c:v>
                </c:pt>
                <c:pt idx="3675">
                  <c:v>1.45</c:v>
                </c:pt>
                <c:pt idx="3676">
                  <c:v>1.68</c:v>
                </c:pt>
                <c:pt idx="3677">
                  <c:v>1.72</c:v>
                </c:pt>
                <c:pt idx="3678">
                  <c:v>1.55</c:v>
                </c:pt>
                <c:pt idx="3679">
                  <c:v>2.58</c:v>
                </c:pt>
                <c:pt idx="3680">
                  <c:v>2.61</c:v>
                </c:pt>
                <c:pt idx="3681">
                  <c:v>2.2400000000000002</c:v>
                </c:pt>
                <c:pt idx="3682">
                  <c:v>2.17</c:v>
                </c:pt>
                <c:pt idx="3683">
                  <c:v>2.1</c:v>
                </c:pt>
                <c:pt idx="3684">
                  <c:v>2.0299999999999998</c:v>
                </c:pt>
                <c:pt idx="3685">
                  <c:v>1.96</c:v>
                </c:pt>
                <c:pt idx="3686">
                  <c:v>1.99</c:v>
                </c:pt>
                <c:pt idx="3687">
                  <c:v>2.62</c:v>
                </c:pt>
                <c:pt idx="3688">
                  <c:v>2.4500000000000002</c:v>
                </c:pt>
                <c:pt idx="3689">
                  <c:v>1.98</c:v>
                </c:pt>
                <c:pt idx="3690">
                  <c:v>2.31</c:v>
                </c:pt>
                <c:pt idx="3691">
                  <c:v>2.84</c:v>
                </c:pt>
                <c:pt idx="3692">
                  <c:v>2.4700000000000002</c:v>
                </c:pt>
                <c:pt idx="3693">
                  <c:v>2.7</c:v>
                </c:pt>
                <c:pt idx="3694">
                  <c:v>2.5299999999999998</c:v>
                </c:pt>
                <c:pt idx="3695">
                  <c:v>2.46</c:v>
                </c:pt>
                <c:pt idx="3696">
                  <c:v>2.89</c:v>
                </c:pt>
                <c:pt idx="3697">
                  <c:v>2.92</c:v>
                </c:pt>
                <c:pt idx="3698">
                  <c:v>2.95</c:v>
                </c:pt>
                <c:pt idx="3699">
                  <c:v>2.48</c:v>
                </c:pt>
                <c:pt idx="3700">
                  <c:v>2.41</c:v>
                </c:pt>
                <c:pt idx="3701">
                  <c:v>2.64</c:v>
                </c:pt>
                <c:pt idx="3702">
                  <c:v>2.96</c:v>
                </c:pt>
                <c:pt idx="3703">
                  <c:v>2.29</c:v>
                </c:pt>
                <c:pt idx="3704">
                  <c:v>2.3199999999999998</c:v>
                </c:pt>
                <c:pt idx="3705">
                  <c:v>2.35</c:v>
                </c:pt>
                <c:pt idx="3706">
                  <c:v>2.97</c:v>
                </c:pt>
                <c:pt idx="3707">
                  <c:v>2.4</c:v>
                </c:pt>
                <c:pt idx="3708">
                  <c:v>3.43</c:v>
                </c:pt>
                <c:pt idx="3709">
                  <c:v>3.45</c:v>
                </c:pt>
                <c:pt idx="3710">
                  <c:v>2.58</c:v>
                </c:pt>
                <c:pt idx="3711">
                  <c:v>3.41</c:v>
                </c:pt>
                <c:pt idx="3712">
                  <c:v>3.43</c:v>
                </c:pt>
                <c:pt idx="3713">
                  <c:v>2.56</c:v>
                </c:pt>
                <c:pt idx="3714">
                  <c:v>2.79</c:v>
                </c:pt>
                <c:pt idx="3715">
                  <c:v>2.82</c:v>
                </c:pt>
                <c:pt idx="3716">
                  <c:v>3.15</c:v>
                </c:pt>
                <c:pt idx="3717">
                  <c:v>2.78</c:v>
                </c:pt>
                <c:pt idx="3718">
                  <c:v>3.11</c:v>
                </c:pt>
                <c:pt idx="3719">
                  <c:v>3.13</c:v>
                </c:pt>
                <c:pt idx="3720">
                  <c:v>2.86</c:v>
                </c:pt>
                <c:pt idx="3721">
                  <c:v>3.49</c:v>
                </c:pt>
                <c:pt idx="3722">
                  <c:v>3.61</c:v>
                </c:pt>
                <c:pt idx="3723">
                  <c:v>2.84</c:v>
                </c:pt>
                <c:pt idx="3724">
                  <c:v>3.87</c:v>
                </c:pt>
                <c:pt idx="3725">
                  <c:v>3.9</c:v>
                </c:pt>
                <c:pt idx="3726">
                  <c:v>3.93</c:v>
                </c:pt>
                <c:pt idx="3727">
                  <c:v>2.95</c:v>
                </c:pt>
                <c:pt idx="3728">
                  <c:v>3.48</c:v>
                </c:pt>
                <c:pt idx="3729">
                  <c:v>3.81</c:v>
                </c:pt>
                <c:pt idx="3730">
                  <c:v>3.63</c:v>
                </c:pt>
                <c:pt idx="3731">
                  <c:v>3.56</c:v>
                </c:pt>
                <c:pt idx="3732">
                  <c:v>3.39</c:v>
                </c:pt>
                <c:pt idx="3733">
                  <c:v>4.01</c:v>
                </c:pt>
                <c:pt idx="3734">
                  <c:v>3.14</c:v>
                </c:pt>
                <c:pt idx="3735">
                  <c:v>3.57</c:v>
                </c:pt>
                <c:pt idx="3736">
                  <c:v>4.0999999999999996</c:v>
                </c:pt>
                <c:pt idx="3737">
                  <c:v>3.52</c:v>
                </c:pt>
                <c:pt idx="3738">
                  <c:v>3.34</c:v>
                </c:pt>
                <c:pt idx="3739">
                  <c:v>3.87</c:v>
                </c:pt>
                <c:pt idx="3740">
                  <c:v>3.69</c:v>
                </c:pt>
                <c:pt idx="3741">
                  <c:v>3.92</c:v>
                </c:pt>
                <c:pt idx="3742">
                  <c:v>3.85</c:v>
                </c:pt>
                <c:pt idx="3743">
                  <c:v>3.37</c:v>
                </c:pt>
                <c:pt idx="3744">
                  <c:v>3.8</c:v>
                </c:pt>
                <c:pt idx="3745">
                  <c:v>3.72</c:v>
                </c:pt>
                <c:pt idx="3746">
                  <c:v>4.3499999999999996</c:v>
                </c:pt>
                <c:pt idx="3747">
                  <c:v>4.07</c:v>
                </c:pt>
                <c:pt idx="3748">
                  <c:v>4.29</c:v>
                </c:pt>
                <c:pt idx="3749">
                  <c:v>3.92</c:v>
                </c:pt>
                <c:pt idx="3750">
                  <c:v>4.45</c:v>
                </c:pt>
                <c:pt idx="3751">
                  <c:v>3.88</c:v>
                </c:pt>
                <c:pt idx="3752">
                  <c:v>4.3</c:v>
                </c:pt>
                <c:pt idx="3753">
                  <c:v>4.43</c:v>
                </c:pt>
                <c:pt idx="3754">
                  <c:v>4.3600000000000003</c:v>
                </c:pt>
                <c:pt idx="3755">
                  <c:v>3.99</c:v>
                </c:pt>
                <c:pt idx="3756">
                  <c:v>4.51</c:v>
                </c:pt>
                <c:pt idx="3757">
                  <c:v>4.4400000000000004</c:v>
                </c:pt>
                <c:pt idx="3758">
                  <c:v>3.87</c:v>
                </c:pt>
                <c:pt idx="3759">
                  <c:v>4.2</c:v>
                </c:pt>
                <c:pt idx="3760">
                  <c:v>4.72</c:v>
                </c:pt>
                <c:pt idx="3761">
                  <c:v>4.8499999999999996</c:v>
                </c:pt>
                <c:pt idx="3762">
                  <c:v>4.38</c:v>
                </c:pt>
                <c:pt idx="3763">
                  <c:v>4.1100000000000003</c:v>
                </c:pt>
                <c:pt idx="3764">
                  <c:v>4.74</c:v>
                </c:pt>
                <c:pt idx="3765">
                  <c:v>4.7699999999999996</c:v>
                </c:pt>
                <c:pt idx="3766">
                  <c:v>4.6900000000000004</c:v>
                </c:pt>
                <c:pt idx="3767">
                  <c:v>4.82</c:v>
                </c:pt>
                <c:pt idx="3768">
                  <c:v>4.95</c:v>
                </c:pt>
                <c:pt idx="3769">
                  <c:v>4.18</c:v>
                </c:pt>
                <c:pt idx="3770">
                  <c:v>4.21</c:v>
                </c:pt>
                <c:pt idx="3771">
                  <c:v>4.3499999999999996</c:v>
                </c:pt>
                <c:pt idx="3772">
                  <c:v>4.87</c:v>
                </c:pt>
                <c:pt idx="3773">
                  <c:v>4.5999999999999996</c:v>
                </c:pt>
                <c:pt idx="3774">
                  <c:v>4.83</c:v>
                </c:pt>
                <c:pt idx="3775">
                  <c:v>4.66</c:v>
                </c:pt>
                <c:pt idx="3776">
                  <c:v>4.79</c:v>
                </c:pt>
                <c:pt idx="3777">
                  <c:v>5.22</c:v>
                </c:pt>
                <c:pt idx="3778">
                  <c:v>4.75</c:v>
                </c:pt>
                <c:pt idx="3779">
                  <c:v>5.18</c:v>
                </c:pt>
                <c:pt idx="3780">
                  <c:v>4.92</c:v>
                </c:pt>
                <c:pt idx="3781">
                  <c:v>5.25</c:v>
                </c:pt>
                <c:pt idx="3782">
                  <c:v>4.79</c:v>
                </c:pt>
                <c:pt idx="3783">
                  <c:v>5.0199999999999996</c:v>
                </c:pt>
                <c:pt idx="3784">
                  <c:v>4.75</c:v>
                </c:pt>
                <c:pt idx="3785">
                  <c:v>5.39</c:v>
                </c:pt>
                <c:pt idx="3786">
                  <c:v>5.0199999999999996</c:v>
                </c:pt>
                <c:pt idx="3787">
                  <c:v>4.8499999999999996</c:v>
                </c:pt>
                <c:pt idx="3788">
                  <c:v>4.99</c:v>
                </c:pt>
                <c:pt idx="3789">
                  <c:v>5.52</c:v>
                </c:pt>
                <c:pt idx="3790">
                  <c:v>4.8600000000000003</c:v>
                </c:pt>
                <c:pt idx="3791">
                  <c:v>5.79</c:v>
                </c:pt>
                <c:pt idx="3792">
                  <c:v>5.83</c:v>
                </c:pt>
                <c:pt idx="3793">
                  <c:v>5.27</c:v>
                </c:pt>
                <c:pt idx="3794">
                  <c:v>5</c:v>
                </c:pt>
                <c:pt idx="3795">
                  <c:v>5.44</c:v>
                </c:pt>
                <c:pt idx="3796">
                  <c:v>5.28</c:v>
                </c:pt>
                <c:pt idx="3797">
                  <c:v>5.42</c:v>
                </c:pt>
                <c:pt idx="3798">
                  <c:v>6.06</c:v>
                </c:pt>
                <c:pt idx="3799">
                  <c:v>5.6</c:v>
                </c:pt>
                <c:pt idx="3800">
                  <c:v>5.23</c:v>
                </c:pt>
                <c:pt idx="3801">
                  <c:v>5.68</c:v>
                </c:pt>
                <c:pt idx="3802">
                  <c:v>5.92</c:v>
                </c:pt>
                <c:pt idx="3803">
                  <c:v>5.26</c:v>
                </c:pt>
                <c:pt idx="3804">
                  <c:v>6.2</c:v>
                </c:pt>
                <c:pt idx="3805">
                  <c:v>5.65</c:v>
                </c:pt>
                <c:pt idx="3806">
                  <c:v>5.99</c:v>
                </c:pt>
                <c:pt idx="3807">
                  <c:v>5.83</c:v>
                </c:pt>
                <c:pt idx="3808">
                  <c:v>6.47</c:v>
                </c:pt>
                <c:pt idx="3809">
                  <c:v>6.52</c:v>
                </c:pt>
                <c:pt idx="3810">
                  <c:v>5.56</c:v>
                </c:pt>
                <c:pt idx="3811">
                  <c:v>5.61</c:v>
                </c:pt>
                <c:pt idx="3812">
                  <c:v>6.45</c:v>
                </c:pt>
                <c:pt idx="3813">
                  <c:v>6.2</c:v>
                </c:pt>
                <c:pt idx="3814">
                  <c:v>6.54</c:v>
                </c:pt>
                <c:pt idx="3815">
                  <c:v>6.09</c:v>
                </c:pt>
                <c:pt idx="3816">
                  <c:v>6.24</c:v>
                </c:pt>
                <c:pt idx="3817">
                  <c:v>6.48</c:v>
                </c:pt>
                <c:pt idx="3818">
                  <c:v>6.43</c:v>
                </c:pt>
                <c:pt idx="3819">
                  <c:v>6.88</c:v>
                </c:pt>
                <c:pt idx="3820">
                  <c:v>6.33</c:v>
                </c:pt>
                <c:pt idx="3821">
                  <c:v>6.88</c:v>
                </c:pt>
                <c:pt idx="3822">
                  <c:v>6.53</c:v>
                </c:pt>
                <c:pt idx="3823">
                  <c:v>6.17</c:v>
                </c:pt>
                <c:pt idx="3824">
                  <c:v>6.42</c:v>
                </c:pt>
                <c:pt idx="3825">
                  <c:v>6.88</c:v>
                </c:pt>
                <c:pt idx="3826">
                  <c:v>6.62</c:v>
                </c:pt>
                <c:pt idx="3827">
                  <c:v>6.77</c:v>
                </c:pt>
                <c:pt idx="3828">
                  <c:v>7.22</c:v>
                </c:pt>
                <c:pt idx="3829">
                  <c:v>6.98</c:v>
                </c:pt>
                <c:pt idx="3830">
                  <c:v>7.53</c:v>
                </c:pt>
                <c:pt idx="3831">
                  <c:v>7.29</c:v>
                </c:pt>
                <c:pt idx="3832">
                  <c:v>7.64</c:v>
                </c:pt>
                <c:pt idx="3833">
                  <c:v>7.2</c:v>
                </c:pt>
                <c:pt idx="3834">
                  <c:v>6.96</c:v>
                </c:pt>
                <c:pt idx="3835">
                  <c:v>7.71</c:v>
                </c:pt>
                <c:pt idx="3836">
                  <c:v>7.56</c:v>
                </c:pt>
                <c:pt idx="3837">
                  <c:v>7.22</c:v>
                </c:pt>
                <c:pt idx="3838">
                  <c:v>7.28</c:v>
                </c:pt>
                <c:pt idx="3839">
                  <c:v>7.94</c:v>
                </c:pt>
                <c:pt idx="3840">
                  <c:v>8</c:v>
                </c:pt>
                <c:pt idx="3841">
                  <c:v>7.75</c:v>
                </c:pt>
                <c:pt idx="3842">
                  <c:v>7.71</c:v>
                </c:pt>
                <c:pt idx="3843">
                  <c:v>7.57</c:v>
                </c:pt>
                <c:pt idx="3844">
                  <c:v>7.83</c:v>
                </c:pt>
                <c:pt idx="3845">
                  <c:v>8.19</c:v>
                </c:pt>
                <c:pt idx="3846">
                  <c:v>8.25</c:v>
                </c:pt>
                <c:pt idx="3847">
                  <c:v>8.01</c:v>
                </c:pt>
                <c:pt idx="3848">
                  <c:v>8.57</c:v>
                </c:pt>
                <c:pt idx="3849">
                  <c:v>8.14</c:v>
                </c:pt>
                <c:pt idx="3850">
                  <c:v>7.79</c:v>
                </c:pt>
                <c:pt idx="3851">
                  <c:v>8.4499999999999993</c:v>
                </c:pt>
                <c:pt idx="3852">
                  <c:v>8.02</c:v>
                </c:pt>
                <c:pt idx="3853">
                  <c:v>7.97</c:v>
                </c:pt>
                <c:pt idx="3854">
                  <c:v>8.93</c:v>
                </c:pt>
                <c:pt idx="3855">
                  <c:v>8.3000000000000007</c:v>
                </c:pt>
                <c:pt idx="3856">
                  <c:v>8.16</c:v>
                </c:pt>
                <c:pt idx="3857">
                  <c:v>8.32</c:v>
                </c:pt>
                <c:pt idx="3858">
                  <c:v>8.68</c:v>
                </c:pt>
                <c:pt idx="3859">
                  <c:v>8.74</c:v>
                </c:pt>
                <c:pt idx="3860">
                  <c:v>8.81</c:v>
                </c:pt>
                <c:pt idx="3861">
                  <c:v>8.58</c:v>
                </c:pt>
                <c:pt idx="3862">
                  <c:v>8.74</c:v>
                </c:pt>
                <c:pt idx="3863">
                  <c:v>8.5</c:v>
                </c:pt>
                <c:pt idx="3864">
                  <c:v>8.77</c:v>
                </c:pt>
                <c:pt idx="3865">
                  <c:v>9.33</c:v>
                </c:pt>
                <c:pt idx="3866">
                  <c:v>9.49</c:v>
                </c:pt>
                <c:pt idx="3867">
                  <c:v>8.76</c:v>
                </c:pt>
                <c:pt idx="3868">
                  <c:v>9.2200000000000006</c:v>
                </c:pt>
                <c:pt idx="3869">
                  <c:v>9.58</c:v>
                </c:pt>
                <c:pt idx="3870">
                  <c:v>9.84</c:v>
                </c:pt>
                <c:pt idx="3871">
                  <c:v>9</c:v>
                </c:pt>
                <c:pt idx="3872">
                  <c:v>9.77</c:v>
                </c:pt>
                <c:pt idx="3873">
                  <c:v>9.74</c:v>
                </c:pt>
                <c:pt idx="3874">
                  <c:v>9.1999999999999993</c:v>
                </c:pt>
                <c:pt idx="3875">
                  <c:v>9.3699999999999992</c:v>
                </c:pt>
                <c:pt idx="3876">
                  <c:v>9.33</c:v>
                </c:pt>
                <c:pt idx="3877">
                  <c:v>9.7899999999999991</c:v>
                </c:pt>
                <c:pt idx="3878">
                  <c:v>10.45</c:v>
                </c:pt>
                <c:pt idx="3879">
                  <c:v>9.82</c:v>
                </c:pt>
                <c:pt idx="3880">
                  <c:v>9.8800000000000008</c:v>
                </c:pt>
                <c:pt idx="3881">
                  <c:v>9.9499999999999993</c:v>
                </c:pt>
                <c:pt idx="3882">
                  <c:v>10.210000000000001</c:v>
                </c:pt>
                <c:pt idx="3883">
                  <c:v>10.57</c:v>
                </c:pt>
                <c:pt idx="3884">
                  <c:v>10.83</c:v>
                </c:pt>
                <c:pt idx="3885">
                  <c:v>10.199999999999999</c:v>
                </c:pt>
                <c:pt idx="3886">
                  <c:v>10.56</c:v>
                </c:pt>
                <c:pt idx="3887">
                  <c:v>10.32</c:v>
                </c:pt>
                <c:pt idx="3888">
                  <c:v>10.29</c:v>
                </c:pt>
                <c:pt idx="3889">
                  <c:v>10.15</c:v>
                </c:pt>
                <c:pt idx="3890">
                  <c:v>10.31</c:v>
                </c:pt>
                <c:pt idx="3891">
                  <c:v>10.98</c:v>
                </c:pt>
                <c:pt idx="3892">
                  <c:v>11.24</c:v>
                </c:pt>
                <c:pt idx="3893">
                  <c:v>11.3</c:v>
                </c:pt>
                <c:pt idx="3894">
                  <c:v>11.46</c:v>
                </c:pt>
                <c:pt idx="3895">
                  <c:v>11.02</c:v>
                </c:pt>
                <c:pt idx="3896">
                  <c:v>11.19</c:v>
                </c:pt>
                <c:pt idx="3897">
                  <c:v>10.75</c:v>
                </c:pt>
                <c:pt idx="3898">
                  <c:v>11</c:v>
                </c:pt>
                <c:pt idx="3899">
                  <c:v>11.07</c:v>
                </c:pt>
                <c:pt idx="3900">
                  <c:v>11.42</c:v>
                </c:pt>
                <c:pt idx="3901">
                  <c:v>11.27</c:v>
                </c:pt>
                <c:pt idx="3902">
                  <c:v>10.93</c:v>
                </c:pt>
                <c:pt idx="3903">
                  <c:v>11.59</c:v>
                </c:pt>
                <c:pt idx="3904">
                  <c:v>11.85</c:v>
                </c:pt>
                <c:pt idx="3905">
                  <c:v>12.01</c:v>
                </c:pt>
                <c:pt idx="3906">
                  <c:v>11.47</c:v>
                </c:pt>
                <c:pt idx="3907">
                  <c:v>11.72</c:v>
                </c:pt>
                <c:pt idx="3908">
                  <c:v>11.38</c:v>
                </c:pt>
                <c:pt idx="3909">
                  <c:v>12.03</c:v>
                </c:pt>
                <c:pt idx="3910">
                  <c:v>11.38</c:v>
                </c:pt>
                <c:pt idx="3911">
                  <c:v>12.24</c:v>
                </c:pt>
                <c:pt idx="3912">
                  <c:v>11.59</c:v>
                </c:pt>
                <c:pt idx="3913">
                  <c:v>12.24</c:v>
                </c:pt>
                <c:pt idx="3914">
                  <c:v>12</c:v>
                </c:pt>
                <c:pt idx="3915">
                  <c:v>12.04</c:v>
                </c:pt>
                <c:pt idx="3916">
                  <c:v>12.7</c:v>
                </c:pt>
                <c:pt idx="3917">
                  <c:v>12.04</c:v>
                </c:pt>
                <c:pt idx="3918">
                  <c:v>12.29</c:v>
                </c:pt>
                <c:pt idx="3919">
                  <c:v>12.55</c:v>
                </c:pt>
                <c:pt idx="3920">
                  <c:v>12.19</c:v>
                </c:pt>
                <c:pt idx="3921">
                  <c:v>12.34</c:v>
                </c:pt>
                <c:pt idx="3922">
                  <c:v>12.79</c:v>
                </c:pt>
                <c:pt idx="3923">
                  <c:v>12.24</c:v>
                </c:pt>
                <c:pt idx="3924">
                  <c:v>12.89</c:v>
                </c:pt>
                <c:pt idx="3925">
                  <c:v>12.24</c:v>
                </c:pt>
                <c:pt idx="3926">
                  <c:v>12.98</c:v>
                </c:pt>
                <c:pt idx="3927">
                  <c:v>12.23</c:v>
                </c:pt>
                <c:pt idx="3928">
                  <c:v>12.97</c:v>
                </c:pt>
                <c:pt idx="3929">
                  <c:v>13.22</c:v>
                </c:pt>
                <c:pt idx="3930">
                  <c:v>13.16</c:v>
                </c:pt>
                <c:pt idx="3931">
                  <c:v>12.9</c:v>
                </c:pt>
                <c:pt idx="3932">
                  <c:v>13.45</c:v>
                </c:pt>
                <c:pt idx="3933">
                  <c:v>13.49</c:v>
                </c:pt>
                <c:pt idx="3934">
                  <c:v>13.43</c:v>
                </c:pt>
                <c:pt idx="3935">
                  <c:v>13.17</c:v>
                </c:pt>
                <c:pt idx="3936">
                  <c:v>12.91</c:v>
                </c:pt>
                <c:pt idx="3937">
                  <c:v>13.25</c:v>
                </c:pt>
                <c:pt idx="3938">
                  <c:v>13.19</c:v>
                </c:pt>
                <c:pt idx="3939">
                  <c:v>13.02</c:v>
                </c:pt>
                <c:pt idx="3940">
                  <c:v>12.86</c:v>
                </c:pt>
                <c:pt idx="3941">
                  <c:v>12.8</c:v>
                </c:pt>
                <c:pt idx="3942">
                  <c:v>13.53</c:v>
                </c:pt>
                <c:pt idx="3943">
                  <c:v>13.37</c:v>
                </c:pt>
                <c:pt idx="3944">
                  <c:v>13.81</c:v>
                </c:pt>
                <c:pt idx="3945">
                  <c:v>13.24</c:v>
                </c:pt>
                <c:pt idx="3946">
                  <c:v>13.78</c:v>
                </c:pt>
                <c:pt idx="3947">
                  <c:v>13.51</c:v>
                </c:pt>
                <c:pt idx="3948">
                  <c:v>13.14</c:v>
                </c:pt>
                <c:pt idx="3949">
                  <c:v>13.57</c:v>
                </c:pt>
                <c:pt idx="3950">
                  <c:v>13.71</c:v>
                </c:pt>
                <c:pt idx="3951">
                  <c:v>13.34</c:v>
                </c:pt>
                <c:pt idx="3952">
                  <c:v>14.17</c:v>
                </c:pt>
                <c:pt idx="3953">
                  <c:v>13.8</c:v>
                </c:pt>
                <c:pt idx="3954">
                  <c:v>13.43</c:v>
                </c:pt>
                <c:pt idx="3955">
                  <c:v>13.36</c:v>
                </c:pt>
                <c:pt idx="3956">
                  <c:v>13.89</c:v>
                </c:pt>
                <c:pt idx="3957">
                  <c:v>13.82</c:v>
                </c:pt>
                <c:pt idx="3958">
                  <c:v>13.65</c:v>
                </c:pt>
                <c:pt idx="3959">
                  <c:v>13.67</c:v>
                </c:pt>
                <c:pt idx="3960">
                  <c:v>13.7</c:v>
                </c:pt>
                <c:pt idx="3961">
                  <c:v>14.33</c:v>
                </c:pt>
                <c:pt idx="3962">
                  <c:v>13.95</c:v>
                </c:pt>
                <c:pt idx="3963">
                  <c:v>14.18</c:v>
                </c:pt>
                <c:pt idx="3964">
                  <c:v>14.3</c:v>
                </c:pt>
                <c:pt idx="3965">
                  <c:v>14.42</c:v>
                </c:pt>
                <c:pt idx="3966">
                  <c:v>13.85</c:v>
                </c:pt>
                <c:pt idx="3967">
                  <c:v>13.97</c:v>
                </c:pt>
                <c:pt idx="3968">
                  <c:v>14.59</c:v>
                </c:pt>
                <c:pt idx="3969">
                  <c:v>13.62</c:v>
                </c:pt>
                <c:pt idx="3970">
                  <c:v>13.64</c:v>
                </c:pt>
                <c:pt idx="3971">
                  <c:v>14.67</c:v>
                </c:pt>
                <c:pt idx="3972">
                  <c:v>13.99</c:v>
                </c:pt>
                <c:pt idx="3973">
                  <c:v>14.61</c:v>
                </c:pt>
                <c:pt idx="3974">
                  <c:v>14.03</c:v>
                </c:pt>
                <c:pt idx="3975">
                  <c:v>13.85</c:v>
                </c:pt>
                <c:pt idx="3976">
                  <c:v>14.07</c:v>
                </c:pt>
                <c:pt idx="3977">
                  <c:v>14.49</c:v>
                </c:pt>
                <c:pt idx="3978">
                  <c:v>14.71</c:v>
                </c:pt>
                <c:pt idx="3979">
                  <c:v>14.73</c:v>
                </c:pt>
                <c:pt idx="3980">
                  <c:v>14.54</c:v>
                </c:pt>
                <c:pt idx="3981">
                  <c:v>13.86</c:v>
                </c:pt>
                <c:pt idx="3982">
                  <c:v>14.78</c:v>
                </c:pt>
                <c:pt idx="3983">
                  <c:v>14.4</c:v>
                </c:pt>
                <c:pt idx="3984">
                  <c:v>14.61</c:v>
                </c:pt>
                <c:pt idx="3985">
                  <c:v>14.03</c:v>
                </c:pt>
                <c:pt idx="3986">
                  <c:v>14.24</c:v>
                </c:pt>
                <c:pt idx="3987">
                  <c:v>14.26</c:v>
                </c:pt>
                <c:pt idx="3988">
                  <c:v>14.07</c:v>
                </c:pt>
                <c:pt idx="3989">
                  <c:v>14.89</c:v>
                </c:pt>
                <c:pt idx="3990">
                  <c:v>14.7</c:v>
                </c:pt>
                <c:pt idx="3991">
                  <c:v>14.91</c:v>
                </c:pt>
                <c:pt idx="3992">
                  <c:v>14.62</c:v>
                </c:pt>
                <c:pt idx="3993">
                  <c:v>14.83</c:v>
                </c:pt>
                <c:pt idx="3994">
                  <c:v>14.04</c:v>
                </c:pt>
                <c:pt idx="3995">
                  <c:v>14.76</c:v>
                </c:pt>
                <c:pt idx="3996">
                  <c:v>14.96</c:v>
                </c:pt>
                <c:pt idx="3997">
                  <c:v>14.37</c:v>
                </c:pt>
                <c:pt idx="3998">
                  <c:v>15.09</c:v>
                </c:pt>
                <c:pt idx="3999">
                  <c:v>14.4</c:v>
                </c:pt>
                <c:pt idx="4000">
                  <c:v>14.21</c:v>
                </c:pt>
                <c:pt idx="4001">
                  <c:v>14.12</c:v>
                </c:pt>
                <c:pt idx="4002">
                  <c:v>14.73</c:v>
                </c:pt>
                <c:pt idx="4003">
                  <c:v>14.44</c:v>
                </c:pt>
                <c:pt idx="4004">
                  <c:v>14.65</c:v>
                </c:pt>
                <c:pt idx="4005">
                  <c:v>14.86</c:v>
                </c:pt>
                <c:pt idx="4006">
                  <c:v>14.96</c:v>
                </c:pt>
                <c:pt idx="4007">
                  <c:v>15.17</c:v>
                </c:pt>
                <c:pt idx="4008">
                  <c:v>14.58</c:v>
                </c:pt>
                <c:pt idx="4009">
                  <c:v>14.49</c:v>
                </c:pt>
                <c:pt idx="4010">
                  <c:v>15.2</c:v>
                </c:pt>
                <c:pt idx="4011">
                  <c:v>15</c:v>
                </c:pt>
                <c:pt idx="4012">
                  <c:v>15.21</c:v>
                </c:pt>
                <c:pt idx="4013">
                  <c:v>14.92</c:v>
                </c:pt>
                <c:pt idx="4014">
                  <c:v>15.13</c:v>
                </c:pt>
                <c:pt idx="4015">
                  <c:v>14.93</c:v>
                </c:pt>
                <c:pt idx="4016">
                  <c:v>14.94</c:v>
                </c:pt>
                <c:pt idx="4017">
                  <c:v>15.25</c:v>
                </c:pt>
                <c:pt idx="4018">
                  <c:v>14.66</c:v>
                </c:pt>
                <c:pt idx="4019">
                  <c:v>14.26</c:v>
                </c:pt>
                <c:pt idx="4020">
                  <c:v>14.67</c:v>
                </c:pt>
                <c:pt idx="4021">
                  <c:v>14.77</c:v>
                </c:pt>
                <c:pt idx="4022">
                  <c:v>14.28</c:v>
                </c:pt>
                <c:pt idx="4023">
                  <c:v>14.28</c:v>
                </c:pt>
                <c:pt idx="4024">
                  <c:v>14.98</c:v>
                </c:pt>
                <c:pt idx="4025">
                  <c:v>15.28</c:v>
                </c:pt>
                <c:pt idx="4026">
                  <c:v>14.29</c:v>
                </c:pt>
                <c:pt idx="4027">
                  <c:v>14.39</c:v>
                </c:pt>
                <c:pt idx="4028">
                  <c:v>14.3</c:v>
                </c:pt>
                <c:pt idx="4029">
                  <c:v>15.3</c:v>
                </c:pt>
                <c:pt idx="4030">
                  <c:v>15.3</c:v>
                </c:pt>
                <c:pt idx="4031">
                  <c:v>14.31</c:v>
                </c:pt>
                <c:pt idx="4032">
                  <c:v>14.41</c:v>
                </c:pt>
                <c:pt idx="4033">
                  <c:v>14.52</c:v>
                </c:pt>
                <c:pt idx="4034">
                  <c:v>14.72</c:v>
                </c:pt>
                <c:pt idx="4035">
                  <c:v>15.32</c:v>
                </c:pt>
                <c:pt idx="4036">
                  <c:v>14.83</c:v>
                </c:pt>
                <c:pt idx="4037">
                  <c:v>14.53</c:v>
                </c:pt>
                <c:pt idx="4038">
                  <c:v>15.34</c:v>
                </c:pt>
                <c:pt idx="4039">
                  <c:v>15.34</c:v>
                </c:pt>
                <c:pt idx="4040">
                  <c:v>14.75</c:v>
                </c:pt>
                <c:pt idx="4041">
                  <c:v>15.35</c:v>
                </c:pt>
                <c:pt idx="4042">
                  <c:v>15.35</c:v>
                </c:pt>
                <c:pt idx="4043">
                  <c:v>14.35</c:v>
                </c:pt>
                <c:pt idx="4044">
                  <c:v>15.16</c:v>
                </c:pt>
                <c:pt idx="4045">
                  <c:v>14.46</c:v>
                </c:pt>
                <c:pt idx="4046">
                  <c:v>14.96</c:v>
                </c:pt>
                <c:pt idx="4047">
                  <c:v>15.06</c:v>
                </c:pt>
                <c:pt idx="4048">
                  <c:v>14.56</c:v>
                </c:pt>
                <c:pt idx="4049">
                  <c:v>15.26</c:v>
                </c:pt>
                <c:pt idx="4050">
                  <c:v>14.76</c:v>
                </c:pt>
                <c:pt idx="4051">
                  <c:v>14.36</c:v>
                </c:pt>
                <c:pt idx="4052">
                  <c:v>15.37</c:v>
                </c:pt>
                <c:pt idx="4053">
                  <c:v>14.57</c:v>
                </c:pt>
                <c:pt idx="4054">
                  <c:v>15.37</c:v>
                </c:pt>
                <c:pt idx="4055">
                  <c:v>15.06</c:v>
                </c:pt>
                <c:pt idx="4056">
                  <c:v>15.37</c:v>
                </c:pt>
                <c:pt idx="4057">
                  <c:v>14.66</c:v>
                </c:pt>
                <c:pt idx="4058">
                  <c:v>14.87</c:v>
                </c:pt>
                <c:pt idx="4059">
                  <c:v>14.87</c:v>
                </c:pt>
                <c:pt idx="4060">
                  <c:v>15.07</c:v>
                </c:pt>
                <c:pt idx="4061">
                  <c:v>14.77</c:v>
                </c:pt>
                <c:pt idx="4062">
                  <c:v>15.07</c:v>
                </c:pt>
                <c:pt idx="4063">
                  <c:v>14.57</c:v>
                </c:pt>
                <c:pt idx="4064">
                  <c:v>15.07</c:v>
                </c:pt>
                <c:pt idx="4065">
                  <c:v>15.37</c:v>
                </c:pt>
                <c:pt idx="4066">
                  <c:v>15.07</c:v>
                </c:pt>
                <c:pt idx="4067">
                  <c:v>14.58</c:v>
                </c:pt>
                <c:pt idx="4068">
                  <c:v>14.87</c:v>
                </c:pt>
                <c:pt idx="4069">
                  <c:v>15.27</c:v>
                </c:pt>
                <c:pt idx="4070">
                  <c:v>15.07</c:v>
                </c:pt>
                <c:pt idx="4071">
                  <c:v>14.56</c:v>
                </c:pt>
                <c:pt idx="4072">
                  <c:v>14.56</c:v>
                </c:pt>
                <c:pt idx="4073">
                  <c:v>15.06</c:v>
                </c:pt>
                <c:pt idx="4074">
                  <c:v>14.36</c:v>
                </c:pt>
                <c:pt idx="4075">
                  <c:v>14.46</c:v>
                </c:pt>
                <c:pt idx="4076">
                  <c:v>14.86</c:v>
                </c:pt>
                <c:pt idx="4077">
                  <c:v>15.26</c:v>
                </c:pt>
                <c:pt idx="4078">
                  <c:v>15.05</c:v>
                </c:pt>
                <c:pt idx="4079">
                  <c:v>15.25</c:v>
                </c:pt>
                <c:pt idx="4080">
                  <c:v>14.75</c:v>
                </c:pt>
                <c:pt idx="4081">
                  <c:v>15.15</c:v>
                </c:pt>
                <c:pt idx="4082">
                  <c:v>15.24</c:v>
                </c:pt>
                <c:pt idx="4083">
                  <c:v>14.54</c:v>
                </c:pt>
                <c:pt idx="4084">
                  <c:v>14.84</c:v>
                </c:pt>
                <c:pt idx="4085">
                  <c:v>15.33</c:v>
                </c:pt>
                <c:pt idx="4086">
                  <c:v>14.83</c:v>
                </c:pt>
                <c:pt idx="4087">
                  <c:v>14.93</c:v>
                </c:pt>
                <c:pt idx="4088">
                  <c:v>14.32</c:v>
                </c:pt>
                <c:pt idx="4089">
                  <c:v>14.62</c:v>
                </c:pt>
                <c:pt idx="4090">
                  <c:v>15.02</c:v>
                </c:pt>
                <c:pt idx="4091">
                  <c:v>15.12</c:v>
                </c:pt>
                <c:pt idx="4092">
                  <c:v>14.62</c:v>
                </c:pt>
                <c:pt idx="4093">
                  <c:v>14.71</c:v>
                </c:pt>
                <c:pt idx="4094">
                  <c:v>14.51</c:v>
                </c:pt>
                <c:pt idx="4095">
                  <c:v>15.2</c:v>
                </c:pt>
                <c:pt idx="4096">
                  <c:v>14.9</c:v>
                </c:pt>
                <c:pt idx="4097">
                  <c:v>14.4</c:v>
                </c:pt>
                <c:pt idx="4098">
                  <c:v>15.3</c:v>
                </c:pt>
                <c:pt idx="4099">
                  <c:v>15.19</c:v>
                </c:pt>
                <c:pt idx="4100">
                  <c:v>14.39</c:v>
                </c:pt>
                <c:pt idx="4101">
                  <c:v>14.39</c:v>
                </c:pt>
                <c:pt idx="4102">
                  <c:v>14.38</c:v>
                </c:pt>
                <c:pt idx="4103">
                  <c:v>14.98</c:v>
                </c:pt>
                <c:pt idx="4104">
                  <c:v>14.67</c:v>
                </c:pt>
                <c:pt idx="4105">
                  <c:v>15.06</c:v>
                </c:pt>
                <c:pt idx="4106">
                  <c:v>14.86</c:v>
                </c:pt>
                <c:pt idx="4107">
                  <c:v>15.15</c:v>
                </c:pt>
                <c:pt idx="4108">
                  <c:v>14.84</c:v>
                </c:pt>
                <c:pt idx="4109">
                  <c:v>14.84</c:v>
                </c:pt>
                <c:pt idx="4110">
                  <c:v>15.03</c:v>
                </c:pt>
                <c:pt idx="4111">
                  <c:v>14.72</c:v>
                </c:pt>
                <c:pt idx="4112">
                  <c:v>15.02</c:v>
                </c:pt>
                <c:pt idx="4113">
                  <c:v>14.21</c:v>
                </c:pt>
                <c:pt idx="4114">
                  <c:v>14.61</c:v>
                </c:pt>
                <c:pt idx="4115">
                  <c:v>14.2</c:v>
                </c:pt>
                <c:pt idx="4116">
                  <c:v>14.4</c:v>
                </c:pt>
                <c:pt idx="4117">
                  <c:v>14.19</c:v>
                </c:pt>
                <c:pt idx="4118">
                  <c:v>14.99</c:v>
                </c:pt>
                <c:pt idx="4119">
                  <c:v>15.08</c:v>
                </c:pt>
                <c:pt idx="4120">
                  <c:v>14.57</c:v>
                </c:pt>
                <c:pt idx="4121">
                  <c:v>15.06</c:v>
                </c:pt>
                <c:pt idx="4122">
                  <c:v>14.46</c:v>
                </c:pt>
                <c:pt idx="4123">
                  <c:v>14.55</c:v>
                </c:pt>
                <c:pt idx="4124">
                  <c:v>15.05</c:v>
                </c:pt>
                <c:pt idx="4125">
                  <c:v>14.14</c:v>
                </c:pt>
                <c:pt idx="4126">
                  <c:v>14.23</c:v>
                </c:pt>
                <c:pt idx="4127">
                  <c:v>14.53</c:v>
                </c:pt>
                <c:pt idx="4128">
                  <c:v>15.12</c:v>
                </c:pt>
                <c:pt idx="4129">
                  <c:v>14.31</c:v>
                </c:pt>
                <c:pt idx="4130">
                  <c:v>14.8</c:v>
                </c:pt>
                <c:pt idx="4131">
                  <c:v>14.5</c:v>
                </c:pt>
                <c:pt idx="4132">
                  <c:v>14.29</c:v>
                </c:pt>
                <c:pt idx="4133">
                  <c:v>14.68</c:v>
                </c:pt>
                <c:pt idx="4134">
                  <c:v>14.37</c:v>
                </c:pt>
                <c:pt idx="4135">
                  <c:v>14.37</c:v>
                </c:pt>
                <c:pt idx="4136">
                  <c:v>14.86</c:v>
                </c:pt>
                <c:pt idx="4137">
                  <c:v>14.95</c:v>
                </c:pt>
                <c:pt idx="4138">
                  <c:v>14.43</c:v>
                </c:pt>
                <c:pt idx="4139">
                  <c:v>14.13</c:v>
                </c:pt>
                <c:pt idx="4140">
                  <c:v>14.62</c:v>
                </c:pt>
                <c:pt idx="4141">
                  <c:v>14.81</c:v>
                </c:pt>
                <c:pt idx="4142">
                  <c:v>14.89</c:v>
                </c:pt>
                <c:pt idx="4143">
                  <c:v>14.08</c:v>
                </c:pt>
                <c:pt idx="4144">
                  <c:v>13.97</c:v>
                </c:pt>
                <c:pt idx="4145">
                  <c:v>14.56</c:v>
                </c:pt>
                <c:pt idx="4146">
                  <c:v>13.95</c:v>
                </c:pt>
                <c:pt idx="4147">
                  <c:v>14.04</c:v>
                </c:pt>
                <c:pt idx="4148">
                  <c:v>14.23</c:v>
                </c:pt>
                <c:pt idx="4149">
                  <c:v>14.02</c:v>
                </c:pt>
                <c:pt idx="4150">
                  <c:v>14.91</c:v>
                </c:pt>
                <c:pt idx="4151">
                  <c:v>14.6</c:v>
                </c:pt>
                <c:pt idx="4152">
                  <c:v>13.89</c:v>
                </c:pt>
                <c:pt idx="4153">
                  <c:v>14.48</c:v>
                </c:pt>
                <c:pt idx="4154">
                  <c:v>14.87</c:v>
                </c:pt>
                <c:pt idx="4155">
                  <c:v>14.47</c:v>
                </c:pt>
                <c:pt idx="4156">
                  <c:v>14.35</c:v>
                </c:pt>
                <c:pt idx="4157">
                  <c:v>14.64</c:v>
                </c:pt>
                <c:pt idx="4158">
                  <c:v>14.23</c:v>
                </c:pt>
                <c:pt idx="4159">
                  <c:v>14.32</c:v>
                </c:pt>
                <c:pt idx="4160">
                  <c:v>14.2</c:v>
                </c:pt>
                <c:pt idx="4161">
                  <c:v>14.79</c:v>
                </c:pt>
                <c:pt idx="4162">
                  <c:v>14.78</c:v>
                </c:pt>
                <c:pt idx="4163">
                  <c:v>14.37</c:v>
                </c:pt>
                <c:pt idx="4164">
                  <c:v>14.06</c:v>
                </c:pt>
                <c:pt idx="4165">
                  <c:v>14.04</c:v>
                </c:pt>
                <c:pt idx="4166">
                  <c:v>14.13</c:v>
                </c:pt>
                <c:pt idx="4167">
                  <c:v>14.31</c:v>
                </c:pt>
                <c:pt idx="4168">
                  <c:v>14.2</c:v>
                </c:pt>
                <c:pt idx="4169">
                  <c:v>14.39</c:v>
                </c:pt>
                <c:pt idx="4170">
                  <c:v>14.58</c:v>
                </c:pt>
                <c:pt idx="4171">
                  <c:v>13.67</c:v>
                </c:pt>
                <c:pt idx="4172">
                  <c:v>14.35</c:v>
                </c:pt>
                <c:pt idx="4173">
                  <c:v>14.14</c:v>
                </c:pt>
                <c:pt idx="4174">
                  <c:v>13.82</c:v>
                </c:pt>
                <c:pt idx="4175">
                  <c:v>14.01</c:v>
                </c:pt>
                <c:pt idx="4176">
                  <c:v>14.2</c:v>
                </c:pt>
                <c:pt idx="4177">
                  <c:v>14.49</c:v>
                </c:pt>
                <c:pt idx="4178">
                  <c:v>14.47</c:v>
                </c:pt>
                <c:pt idx="4179">
                  <c:v>14.16</c:v>
                </c:pt>
                <c:pt idx="4180">
                  <c:v>14.44</c:v>
                </c:pt>
                <c:pt idx="4181">
                  <c:v>14.23</c:v>
                </c:pt>
                <c:pt idx="4182">
                  <c:v>13.72</c:v>
                </c:pt>
                <c:pt idx="4183">
                  <c:v>13.51</c:v>
                </c:pt>
                <c:pt idx="4184">
                  <c:v>14.39</c:v>
                </c:pt>
                <c:pt idx="4185">
                  <c:v>13.58</c:v>
                </c:pt>
                <c:pt idx="4186">
                  <c:v>14.36</c:v>
                </c:pt>
                <c:pt idx="4187">
                  <c:v>14.45</c:v>
                </c:pt>
                <c:pt idx="4188">
                  <c:v>13.73</c:v>
                </c:pt>
                <c:pt idx="4189">
                  <c:v>14.22</c:v>
                </c:pt>
                <c:pt idx="4190">
                  <c:v>14.3</c:v>
                </c:pt>
                <c:pt idx="4191">
                  <c:v>13.99</c:v>
                </c:pt>
                <c:pt idx="4192">
                  <c:v>13.77</c:v>
                </c:pt>
                <c:pt idx="4193">
                  <c:v>14.16</c:v>
                </c:pt>
                <c:pt idx="4194">
                  <c:v>14.34</c:v>
                </c:pt>
                <c:pt idx="4195">
                  <c:v>14.13</c:v>
                </c:pt>
                <c:pt idx="4196">
                  <c:v>14.12</c:v>
                </c:pt>
                <c:pt idx="4197">
                  <c:v>14.2</c:v>
                </c:pt>
                <c:pt idx="4198">
                  <c:v>13.79</c:v>
                </c:pt>
                <c:pt idx="4199">
                  <c:v>14.07</c:v>
                </c:pt>
                <c:pt idx="4200">
                  <c:v>14.25</c:v>
                </c:pt>
                <c:pt idx="4201">
                  <c:v>13.53</c:v>
                </c:pt>
                <c:pt idx="4202">
                  <c:v>13.42</c:v>
                </c:pt>
                <c:pt idx="4203">
                  <c:v>13.4</c:v>
                </c:pt>
                <c:pt idx="4204">
                  <c:v>13.49</c:v>
                </c:pt>
                <c:pt idx="4205">
                  <c:v>13.37</c:v>
                </c:pt>
                <c:pt idx="4206">
                  <c:v>13.26</c:v>
                </c:pt>
                <c:pt idx="4207">
                  <c:v>13.64</c:v>
                </c:pt>
                <c:pt idx="4208">
                  <c:v>13.22</c:v>
                </c:pt>
                <c:pt idx="4209">
                  <c:v>13.21</c:v>
                </c:pt>
                <c:pt idx="4210">
                  <c:v>13.19</c:v>
                </c:pt>
                <c:pt idx="4211">
                  <c:v>13.18</c:v>
                </c:pt>
                <c:pt idx="4212">
                  <c:v>14.06</c:v>
                </c:pt>
                <c:pt idx="4213">
                  <c:v>13.75</c:v>
                </c:pt>
                <c:pt idx="4214">
                  <c:v>13.33</c:v>
                </c:pt>
                <c:pt idx="4215">
                  <c:v>13.31</c:v>
                </c:pt>
                <c:pt idx="4216">
                  <c:v>13.29</c:v>
                </c:pt>
                <c:pt idx="4217">
                  <c:v>13.18</c:v>
                </c:pt>
                <c:pt idx="4218">
                  <c:v>13.66</c:v>
                </c:pt>
                <c:pt idx="4219">
                  <c:v>13.04</c:v>
                </c:pt>
                <c:pt idx="4220">
                  <c:v>13.42</c:v>
                </c:pt>
                <c:pt idx="4221">
                  <c:v>13.91</c:v>
                </c:pt>
                <c:pt idx="4222">
                  <c:v>13.09</c:v>
                </c:pt>
                <c:pt idx="4223">
                  <c:v>13.27</c:v>
                </c:pt>
                <c:pt idx="4224">
                  <c:v>12.95</c:v>
                </c:pt>
                <c:pt idx="4225">
                  <c:v>13.64</c:v>
                </c:pt>
                <c:pt idx="4226">
                  <c:v>13.83</c:v>
                </c:pt>
                <c:pt idx="4227">
                  <c:v>13.31</c:v>
                </c:pt>
                <c:pt idx="4228">
                  <c:v>13.69</c:v>
                </c:pt>
                <c:pt idx="4229">
                  <c:v>13.57</c:v>
                </c:pt>
                <c:pt idx="4230">
                  <c:v>12.76</c:v>
                </c:pt>
                <c:pt idx="4231">
                  <c:v>13.04</c:v>
                </c:pt>
                <c:pt idx="4232">
                  <c:v>13.12</c:v>
                </c:pt>
                <c:pt idx="4233">
                  <c:v>13</c:v>
                </c:pt>
                <c:pt idx="4234">
                  <c:v>13.68</c:v>
                </c:pt>
                <c:pt idx="4235">
                  <c:v>13.37</c:v>
                </c:pt>
                <c:pt idx="4236">
                  <c:v>13.55</c:v>
                </c:pt>
                <c:pt idx="4237">
                  <c:v>12.93</c:v>
                </c:pt>
                <c:pt idx="4238">
                  <c:v>12.61</c:v>
                </c:pt>
                <c:pt idx="4239">
                  <c:v>13.6</c:v>
                </c:pt>
                <c:pt idx="4240">
                  <c:v>12.68</c:v>
                </c:pt>
                <c:pt idx="4241">
                  <c:v>12.67</c:v>
                </c:pt>
                <c:pt idx="4242">
                  <c:v>12.65</c:v>
                </c:pt>
                <c:pt idx="4243">
                  <c:v>13.23</c:v>
                </c:pt>
                <c:pt idx="4244">
                  <c:v>13.11</c:v>
                </c:pt>
                <c:pt idx="4245">
                  <c:v>12.59</c:v>
                </c:pt>
                <c:pt idx="4246">
                  <c:v>13.48</c:v>
                </c:pt>
                <c:pt idx="4247">
                  <c:v>13.46</c:v>
                </c:pt>
                <c:pt idx="4248">
                  <c:v>13.14</c:v>
                </c:pt>
                <c:pt idx="4249">
                  <c:v>12.63</c:v>
                </c:pt>
                <c:pt idx="4250">
                  <c:v>12.71</c:v>
                </c:pt>
                <c:pt idx="4251">
                  <c:v>12.79</c:v>
                </c:pt>
                <c:pt idx="4252">
                  <c:v>12.87</c:v>
                </c:pt>
                <c:pt idx="4253">
                  <c:v>13.25</c:v>
                </c:pt>
                <c:pt idx="4254">
                  <c:v>13.33</c:v>
                </c:pt>
                <c:pt idx="4255">
                  <c:v>12.71</c:v>
                </c:pt>
                <c:pt idx="4256">
                  <c:v>12.69</c:v>
                </c:pt>
                <c:pt idx="4257">
                  <c:v>12.37</c:v>
                </c:pt>
                <c:pt idx="4258">
                  <c:v>12.85</c:v>
                </c:pt>
                <c:pt idx="4259">
                  <c:v>12.63</c:v>
                </c:pt>
                <c:pt idx="4260">
                  <c:v>13.12</c:v>
                </c:pt>
                <c:pt idx="4261">
                  <c:v>12.59</c:v>
                </c:pt>
                <c:pt idx="4262">
                  <c:v>12.87</c:v>
                </c:pt>
                <c:pt idx="4263">
                  <c:v>12.65</c:v>
                </c:pt>
                <c:pt idx="4264">
                  <c:v>12.64</c:v>
                </c:pt>
                <c:pt idx="4265">
                  <c:v>12.12</c:v>
                </c:pt>
                <c:pt idx="4266">
                  <c:v>12.3</c:v>
                </c:pt>
                <c:pt idx="4267">
                  <c:v>12.68</c:v>
                </c:pt>
                <c:pt idx="4268">
                  <c:v>12.66</c:v>
                </c:pt>
                <c:pt idx="4269">
                  <c:v>12.44</c:v>
                </c:pt>
                <c:pt idx="4270">
                  <c:v>12.82</c:v>
                </c:pt>
                <c:pt idx="4271">
                  <c:v>12</c:v>
                </c:pt>
                <c:pt idx="4272">
                  <c:v>12.78</c:v>
                </c:pt>
                <c:pt idx="4273">
                  <c:v>12.26</c:v>
                </c:pt>
                <c:pt idx="4274">
                  <c:v>12.04</c:v>
                </c:pt>
                <c:pt idx="4275">
                  <c:v>12.22</c:v>
                </c:pt>
                <c:pt idx="4276">
                  <c:v>12.8</c:v>
                </c:pt>
                <c:pt idx="4277">
                  <c:v>12.78</c:v>
                </c:pt>
                <c:pt idx="4278">
                  <c:v>12.86</c:v>
                </c:pt>
                <c:pt idx="4279">
                  <c:v>12.44</c:v>
                </c:pt>
                <c:pt idx="4280">
                  <c:v>12.22</c:v>
                </c:pt>
                <c:pt idx="4281">
                  <c:v>12.6</c:v>
                </c:pt>
                <c:pt idx="4282">
                  <c:v>12.08</c:v>
                </c:pt>
                <c:pt idx="4283">
                  <c:v>12.15</c:v>
                </c:pt>
                <c:pt idx="4284">
                  <c:v>12.53</c:v>
                </c:pt>
                <c:pt idx="4285">
                  <c:v>12.61</c:v>
                </c:pt>
                <c:pt idx="4286">
                  <c:v>12.19</c:v>
                </c:pt>
                <c:pt idx="4287">
                  <c:v>11.97</c:v>
                </c:pt>
                <c:pt idx="4288">
                  <c:v>12.55</c:v>
                </c:pt>
                <c:pt idx="4289">
                  <c:v>12.03</c:v>
                </c:pt>
                <c:pt idx="4290">
                  <c:v>11.81</c:v>
                </c:pt>
                <c:pt idx="4291">
                  <c:v>12.19</c:v>
                </c:pt>
                <c:pt idx="4292">
                  <c:v>11.77</c:v>
                </c:pt>
                <c:pt idx="4293">
                  <c:v>11.65</c:v>
                </c:pt>
                <c:pt idx="4294">
                  <c:v>12.02</c:v>
                </c:pt>
                <c:pt idx="4295">
                  <c:v>11.7</c:v>
                </c:pt>
                <c:pt idx="4296">
                  <c:v>11.88</c:v>
                </c:pt>
                <c:pt idx="4297">
                  <c:v>12.16</c:v>
                </c:pt>
                <c:pt idx="4298">
                  <c:v>11.44</c:v>
                </c:pt>
                <c:pt idx="4299">
                  <c:v>12.22</c:v>
                </c:pt>
                <c:pt idx="4300">
                  <c:v>12.4</c:v>
                </c:pt>
                <c:pt idx="4301">
                  <c:v>12.18</c:v>
                </c:pt>
                <c:pt idx="4302">
                  <c:v>12.06</c:v>
                </c:pt>
                <c:pt idx="4303">
                  <c:v>11.64</c:v>
                </c:pt>
                <c:pt idx="4304">
                  <c:v>12.02</c:v>
                </c:pt>
                <c:pt idx="4305">
                  <c:v>12.1</c:v>
                </c:pt>
                <c:pt idx="4306">
                  <c:v>11.98</c:v>
                </c:pt>
                <c:pt idx="4307">
                  <c:v>11.45</c:v>
                </c:pt>
                <c:pt idx="4308">
                  <c:v>11.73</c:v>
                </c:pt>
                <c:pt idx="4309">
                  <c:v>12.11</c:v>
                </c:pt>
                <c:pt idx="4310">
                  <c:v>11.99</c:v>
                </c:pt>
                <c:pt idx="4311">
                  <c:v>11.97</c:v>
                </c:pt>
                <c:pt idx="4312">
                  <c:v>11.84</c:v>
                </c:pt>
                <c:pt idx="4313">
                  <c:v>11.42</c:v>
                </c:pt>
                <c:pt idx="4314">
                  <c:v>11.1</c:v>
                </c:pt>
                <c:pt idx="4315">
                  <c:v>11.28</c:v>
                </c:pt>
                <c:pt idx="4316">
                  <c:v>11.55</c:v>
                </c:pt>
                <c:pt idx="4317">
                  <c:v>11.63</c:v>
                </c:pt>
                <c:pt idx="4318">
                  <c:v>11.31</c:v>
                </c:pt>
                <c:pt idx="4319">
                  <c:v>11.59</c:v>
                </c:pt>
                <c:pt idx="4320">
                  <c:v>11.88</c:v>
                </c:pt>
                <c:pt idx="4321">
                  <c:v>11.05</c:v>
                </c:pt>
                <c:pt idx="4322">
                  <c:v>11.33</c:v>
                </c:pt>
                <c:pt idx="4323">
                  <c:v>11.41</c:v>
                </c:pt>
                <c:pt idx="4324">
                  <c:v>11.48</c:v>
                </c:pt>
                <c:pt idx="4325">
                  <c:v>11.46</c:v>
                </c:pt>
                <c:pt idx="4326">
                  <c:v>11.63</c:v>
                </c:pt>
                <c:pt idx="4327">
                  <c:v>10.81</c:v>
                </c:pt>
                <c:pt idx="4328">
                  <c:v>11.09</c:v>
                </c:pt>
                <c:pt idx="4329">
                  <c:v>11.76</c:v>
                </c:pt>
                <c:pt idx="4330">
                  <c:v>11.64</c:v>
                </c:pt>
                <c:pt idx="4331">
                  <c:v>11.62</c:v>
                </c:pt>
                <c:pt idx="4332">
                  <c:v>11.5</c:v>
                </c:pt>
                <c:pt idx="4333">
                  <c:v>11.08</c:v>
                </c:pt>
                <c:pt idx="4334">
                  <c:v>10.86</c:v>
                </c:pt>
                <c:pt idx="4335">
                  <c:v>11.13</c:v>
                </c:pt>
                <c:pt idx="4336">
                  <c:v>10.7</c:v>
                </c:pt>
                <c:pt idx="4337">
                  <c:v>10.88</c:v>
                </c:pt>
                <c:pt idx="4338">
                  <c:v>11.36</c:v>
                </c:pt>
                <c:pt idx="4339">
                  <c:v>10.64</c:v>
                </c:pt>
                <c:pt idx="4340">
                  <c:v>11.22</c:v>
                </c:pt>
                <c:pt idx="4341">
                  <c:v>10.79</c:v>
                </c:pt>
                <c:pt idx="4342">
                  <c:v>10.67</c:v>
                </c:pt>
                <c:pt idx="4343">
                  <c:v>11.45</c:v>
                </c:pt>
                <c:pt idx="4344">
                  <c:v>11.23</c:v>
                </c:pt>
                <c:pt idx="4345">
                  <c:v>11.2</c:v>
                </c:pt>
                <c:pt idx="4346">
                  <c:v>10.98</c:v>
                </c:pt>
                <c:pt idx="4347">
                  <c:v>11.26</c:v>
                </c:pt>
                <c:pt idx="4348">
                  <c:v>10.84</c:v>
                </c:pt>
                <c:pt idx="4349">
                  <c:v>10.72</c:v>
                </c:pt>
                <c:pt idx="4350">
                  <c:v>10.39</c:v>
                </c:pt>
                <c:pt idx="4351">
                  <c:v>10.67</c:v>
                </c:pt>
                <c:pt idx="4352">
                  <c:v>11.04</c:v>
                </c:pt>
                <c:pt idx="4353">
                  <c:v>10.72</c:v>
                </c:pt>
                <c:pt idx="4354">
                  <c:v>10.6</c:v>
                </c:pt>
                <c:pt idx="4355">
                  <c:v>10.27</c:v>
                </c:pt>
                <c:pt idx="4356">
                  <c:v>10.35</c:v>
                </c:pt>
                <c:pt idx="4357">
                  <c:v>11.13</c:v>
                </c:pt>
                <c:pt idx="4358">
                  <c:v>10.61</c:v>
                </c:pt>
                <c:pt idx="4359">
                  <c:v>10.78</c:v>
                </c:pt>
                <c:pt idx="4360">
                  <c:v>10.96</c:v>
                </c:pt>
                <c:pt idx="4361">
                  <c:v>10.34</c:v>
                </c:pt>
                <c:pt idx="4362">
                  <c:v>10.119999999999999</c:v>
                </c:pt>
                <c:pt idx="4363">
                  <c:v>10.199999999999999</c:v>
                </c:pt>
                <c:pt idx="4364">
                  <c:v>10.87</c:v>
                </c:pt>
                <c:pt idx="4365">
                  <c:v>10.65</c:v>
                </c:pt>
                <c:pt idx="4366">
                  <c:v>10.23</c:v>
                </c:pt>
                <c:pt idx="4367">
                  <c:v>10.5</c:v>
                </c:pt>
                <c:pt idx="4368">
                  <c:v>9.8800000000000008</c:v>
                </c:pt>
                <c:pt idx="4369">
                  <c:v>9.9499999999999993</c:v>
                </c:pt>
                <c:pt idx="4370">
                  <c:v>10.029999999999999</c:v>
                </c:pt>
                <c:pt idx="4371">
                  <c:v>10.61</c:v>
                </c:pt>
                <c:pt idx="4372">
                  <c:v>10.19</c:v>
                </c:pt>
                <c:pt idx="4373">
                  <c:v>10.27</c:v>
                </c:pt>
                <c:pt idx="4374">
                  <c:v>9.9499999999999993</c:v>
                </c:pt>
                <c:pt idx="4375">
                  <c:v>10.119999999999999</c:v>
                </c:pt>
                <c:pt idx="4376">
                  <c:v>10.6</c:v>
                </c:pt>
                <c:pt idx="4377">
                  <c:v>9.68</c:v>
                </c:pt>
                <c:pt idx="4378">
                  <c:v>9.76</c:v>
                </c:pt>
                <c:pt idx="4379">
                  <c:v>9.6300000000000008</c:v>
                </c:pt>
                <c:pt idx="4380">
                  <c:v>10.61</c:v>
                </c:pt>
                <c:pt idx="4381">
                  <c:v>9.59</c:v>
                </c:pt>
                <c:pt idx="4382">
                  <c:v>10.37</c:v>
                </c:pt>
                <c:pt idx="4383">
                  <c:v>9.75</c:v>
                </c:pt>
                <c:pt idx="4384">
                  <c:v>9.6300000000000008</c:v>
                </c:pt>
                <c:pt idx="4385">
                  <c:v>9.6</c:v>
                </c:pt>
                <c:pt idx="4386">
                  <c:v>9.58</c:v>
                </c:pt>
                <c:pt idx="4387">
                  <c:v>9.56</c:v>
                </c:pt>
                <c:pt idx="4388">
                  <c:v>9.93</c:v>
                </c:pt>
                <c:pt idx="4389">
                  <c:v>9.41</c:v>
                </c:pt>
                <c:pt idx="4390">
                  <c:v>9.68</c:v>
                </c:pt>
                <c:pt idx="4391">
                  <c:v>10.36</c:v>
                </c:pt>
                <c:pt idx="4392">
                  <c:v>10.34</c:v>
                </c:pt>
                <c:pt idx="4393">
                  <c:v>9.91</c:v>
                </c:pt>
                <c:pt idx="4394">
                  <c:v>9.7899999999999991</c:v>
                </c:pt>
                <c:pt idx="4395">
                  <c:v>9.8699999999999992</c:v>
                </c:pt>
                <c:pt idx="4396">
                  <c:v>9.65</c:v>
                </c:pt>
                <c:pt idx="4397">
                  <c:v>9.43</c:v>
                </c:pt>
                <c:pt idx="4398">
                  <c:v>9.8000000000000007</c:v>
                </c:pt>
                <c:pt idx="4399">
                  <c:v>9.68</c:v>
                </c:pt>
                <c:pt idx="4400">
                  <c:v>9.9499999999999993</c:v>
                </c:pt>
                <c:pt idx="4401">
                  <c:v>10.130000000000001</c:v>
                </c:pt>
                <c:pt idx="4402">
                  <c:v>9.31</c:v>
                </c:pt>
                <c:pt idx="4403">
                  <c:v>9.99</c:v>
                </c:pt>
                <c:pt idx="4404">
                  <c:v>9.3699999999999992</c:v>
                </c:pt>
                <c:pt idx="4405">
                  <c:v>9.5399999999999991</c:v>
                </c:pt>
                <c:pt idx="4406">
                  <c:v>9.6199999999999992</c:v>
                </c:pt>
                <c:pt idx="4407">
                  <c:v>9.8000000000000007</c:v>
                </c:pt>
                <c:pt idx="4408">
                  <c:v>9.9700000000000006</c:v>
                </c:pt>
                <c:pt idx="4409">
                  <c:v>9.25</c:v>
                </c:pt>
                <c:pt idx="4410">
                  <c:v>9.1300000000000008</c:v>
                </c:pt>
                <c:pt idx="4411">
                  <c:v>9.8000000000000007</c:v>
                </c:pt>
                <c:pt idx="4412">
                  <c:v>8.98</c:v>
                </c:pt>
                <c:pt idx="4413">
                  <c:v>9.66</c:v>
                </c:pt>
                <c:pt idx="4414">
                  <c:v>9.74</c:v>
                </c:pt>
                <c:pt idx="4415">
                  <c:v>9.81</c:v>
                </c:pt>
                <c:pt idx="4416">
                  <c:v>9.69</c:v>
                </c:pt>
                <c:pt idx="4417">
                  <c:v>9.4700000000000006</c:v>
                </c:pt>
                <c:pt idx="4418">
                  <c:v>9.44</c:v>
                </c:pt>
                <c:pt idx="4419">
                  <c:v>9.41</c:v>
                </c:pt>
                <c:pt idx="4420">
                  <c:v>9.49</c:v>
                </c:pt>
                <c:pt idx="4421">
                  <c:v>8.77</c:v>
                </c:pt>
                <c:pt idx="4422">
                  <c:v>8.74</c:v>
                </c:pt>
                <c:pt idx="4423">
                  <c:v>8.82</c:v>
                </c:pt>
                <c:pt idx="4424">
                  <c:v>9.4</c:v>
                </c:pt>
                <c:pt idx="4425">
                  <c:v>8.68</c:v>
                </c:pt>
                <c:pt idx="4426">
                  <c:v>9.25</c:v>
                </c:pt>
                <c:pt idx="4427">
                  <c:v>8.93</c:v>
                </c:pt>
                <c:pt idx="4428">
                  <c:v>9.2100000000000009</c:v>
                </c:pt>
                <c:pt idx="4429">
                  <c:v>9.2899999999999991</c:v>
                </c:pt>
                <c:pt idx="4430">
                  <c:v>9.06</c:v>
                </c:pt>
                <c:pt idx="4431">
                  <c:v>8.94</c:v>
                </c:pt>
                <c:pt idx="4432">
                  <c:v>8.51</c:v>
                </c:pt>
                <c:pt idx="4433">
                  <c:v>9.09</c:v>
                </c:pt>
                <c:pt idx="4434">
                  <c:v>8.77</c:v>
                </c:pt>
                <c:pt idx="4435">
                  <c:v>8.35</c:v>
                </c:pt>
                <c:pt idx="4436">
                  <c:v>9.23</c:v>
                </c:pt>
                <c:pt idx="4437">
                  <c:v>9.1999999999999993</c:v>
                </c:pt>
                <c:pt idx="4438">
                  <c:v>8.8800000000000008</c:v>
                </c:pt>
                <c:pt idx="4439">
                  <c:v>9.25</c:v>
                </c:pt>
                <c:pt idx="4440">
                  <c:v>8.5299999999999994</c:v>
                </c:pt>
                <c:pt idx="4441">
                  <c:v>8.2100000000000009</c:v>
                </c:pt>
                <c:pt idx="4442">
                  <c:v>9.08</c:v>
                </c:pt>
                <c:pt idx="4443">
                  <c:v>8.26</c:v>
                </c:pt>
                <c:pt idx="4444">
                  <c:v>8.73</c:v>
                </c:pt>
                <c:pt idx="4445">
                  <c:v>8.81</c:v>
                </c:pt>
                <c:pt idx="4446">
                  <c:v>8.39</c:v>
                </c:pt>
                <c:pt idx="4447">
                  <c:v>8.9600000000000009</c:v>
                </c:pt>
                <c:pt idx="4448">
                  <c:v>8.94</c:v>
                </c:pt>
                <c:pt idx="4449">
                  <c:v>8.82</c:v>
                </c:pt>
                <c:pt idx="4450">
                  <c:v>8.99</c:v>
                </c:pt>
                <c:pt idx="4451">
                  <c:v>8.17</c:v>
                </c:pt>
                <c:pt idx="4452">
                  <c:v>8.65</c:v>
                </c:pt>
                <c:pt idx="4453">
                  <c:v>8.43</c:v>
                </c:pt>
                <c:pt idx="4454">
                  <c:v>8.31</c:v>
                </c:pt>
                <c:pt idx="4455">
                  <c:v>8.7799999999999994</c:v>
                </c:pt>
                <c:pt idx="4456">
                  <c:v>8.56</c:v>
                </c:pt>
                <c:pt idx="4457">
                  <c:v>8.0399999999999991</c:v>
                </c:pt>
                <c:pt idx="4458">
                  <c:v>8.81</c:v>
                </c:pt>
                <c:pt idx="4459">
                  <c:v>7.79</c:v>
                </c:pt>
                <c:pt idx="4460">
                  <c:v>8.56</c:v>
                </c:pt>
                <c:pt idx="4461">
                  <c:v>8.34</c:v>
                </c:pt>
                <c:pt idx="4462">
                  <c:v>8.61</c:v>
                </c:pt>
                <c:pt idx="4463">
                  <c:v>8.2899999999999991</c:v>
                </c:pt>
                <c:pt idx="4464">
                  <c:v>8.16</c:v>
                </c:pt>
                <c:pt idx="4465">
                  <c:v>7.64</c:v>
                </c:pt>
                <c:pt idx="4466">
                  <c:v>8.1199999999999992</c:v>
                </c:pt>
                <c:pt idx="4467">
                  <c:v>7.8</c:v>
                </c:pt>
                <c:pt idx="4468">
                  <c:v>7.77</c:v>
                </c:pt>
                <c:pt idx="4469">
                  <c:v>7.95</c:v>
                </c:pt>
                <c:pt idx="4470">
                  <c:v>7.73</c:v>
                </c:pt>
                <c:pt idx="4471">
                  <c:v>8.1999999999999993</c:v>
                </c:pt>
                <c:pt idx="4472">
                  <c:v>8.3800000000000008</c:v>
                </c:pt>
                <c:pt idx="4473">
                  <c:v>7.46</c:v>
                </c:pt>
                <c:pt idx="4474">
                  <c:v>7.73</c:v>
                </c:pt>
                <c:pt idx="4475">
                  <c:v>7.6</c:v>
                </c:pt>
                <c:pt idx="4476">
                  <c:v>8.3800000000000008</c:v>
                </c:pt>
                <c:pt idx="4477">
                  <c:v>8.0500000000000007</c:v>
                </c:pt>
                <c:pt idx="4478">
                  <c:v>7.83</c:v>
                </c:pt>
                <c:pt idx="4479">
                  <c:v>7.81</c:v>
                </c:pt>
                <c:pt idx="4480">
                  <c:v>7.28</c:v>
                </c:pt>
                <c:pt idx="4481">
                  <c:v>7.46</c:v>
                </c:pt>
                <c:pt idx="4482">
                  <c:v>7.53</c:v>
                </c:pt>
                <c:pt idx="4483">
                  <c:v>7.41</c:v>
                </c:pt>
                <c:pt idx="4484">
                  <c:v>7.18</c:v>
                </c:pt>
                <c:pt idx="4485">
                  <c:v>7.96</c:v>
                </c:pt>
                <c:pt idx="4486">
                  <c:v>8.14</c:v>
                </c:pt>
                <c:pt idx="4487">
                  <c:v>7.52</c:v>
                </c:pt>
                <c:pt idx="4488">
                  <c:v>7.49</c:v>
                </c:pt>
                <c:pt idx="4489">
                  <c:v>7.27</c:v>
                </c:pt>
                <c:pt idx="4490">
                  <c:v>7.75</c:v>
                </c:pt>
                <c:pt idx="4491">
                  <c:v>7.53</c:v>
                </c:pt>
                <c:pt idx="4492">
                  <c:v>7.4</c:v>
                </c:pt>
                <c:pt idx="4493">
                  <c:v>7.18</c:v>
                </c:pt>
                <c:pt idx="4494">
                  <c:v>7.66</c:v>
                </c:pt>
                <c:pt idx="4495">
                  <c:v>7.33</c:v>
                </c:pt>
                <c:pt idx="4496">
                  <c:v>7.01</c:v>
                </c:pt>
                <c:pt idx="4497">
                  <c:v>7.78</c:v>
                </c:pt>
                <c:pt idx="4498">
                  <c:v>7.16</c:v>
                </c:pt>
                <c:pt idx="4499">
                  <c:v>7.63</c:v>
                </c:pt>
                <c:pt idx="4500">
                  <c:v>7.81</c:v>
                </c:pt>
                <c:pt idx="4501">
                  <c:v>6.78</c:v>
                </c:pt>
                <c:pt idx="4502">
                  <c:v>7.06</c:v>
                </c:pt>
                <c:pt idx="4503">
                  <c:v>7.44</c:v>
                </c:pt>
                <c:pt idx="4504">
                  <c:v>6.71</c:v>
                </c:pt>
                <c:pt idx="4505">
                  <c:v>7.1</c:v>
                </c:pt>
                <c:pt idx="4506">
                  <c:v>7.17</c:v>
                </c:pt>
                <c:pt idx="4507">
                  <c:v>6.75</c:v>
                </c:pt>
                <c:pt idx="4508">
                  <c:v>6.83</c:v>
                </c:pt>
                <c:pt idx="4509">
                  <c:v>7.6</c:v>
                </c:pt>
                <c:pt idx="4510">
                  <c:v>6.98</c:v>
                </c:pt>
                <c:pt idx="4511">
                  <c:v>6.96</c:v>
                </c:pt>
                <c:pt idx="4512">
                  <c:v>7.03</c:v>
                </c:pt>
                <c:pt idx="4513">
                  <c:v>7.31</c:v>
                </c:pt>
                <c:pt idx="4514">
                  <c:v>7.49</c:v>
                </c:pt>
                <c:pt idx="4515">
                  <c:v>7.07</c:v>
                </c:pt>
                <c:pt idx="4516">
                  <c:v>7.24</c:v>
                </c:pt>
                <c:pt idx="4517">
                  <c:v>7.22</c:v>
                </c:pt>
                <c:pt idx="4518">
                  <c:v>6.9</c:v>
                </c:pt>
                <c:pt idx="4519">
                  <c:v>6.88</c:v>
                </c:pt>
                <c:pt idx="4520">
                  <c:v>6.45</c:v>
                </c:pt>
                <c:pt idx="4521">
                  <c:v>7.12</c:v>
                </c:pt>
                <c:pt idx="4522">
                  <c:v>6.7</c:v>
                </c:pt>
                <c:pt idx="4523">
                  <c:v>6.58</c:v>
                </c:pt>
                <c:pt idx="4524">
                  <c:v>7.16</c:v>
                </c:pt>
                <c:pt idx="4525">
                  <c:v>6.23</c:v>
                </c:pt>
                <c:pt idx="4526">
                  <c:v>7.21</c:v>
                </c:pt>
                <c:pt idx="4527">
                  <c:v>6.78</c:v>
                </c:pt>
                <c:pt idx="4528">
                  <c:v>6.66</c:v>
                </c:pt>
                <c:pt idx="4529">
                  <c:v>7.04</c:v>
                </c:pt>
                <c:pt idx="4530">
                  <c:v>7.01</c:v>
                </c:pt>
                <c:pt idx="4531">
                  <c:v>6.29</c:v>
                </c:pt>
                <c:pt idx="4532">
                  <c:v>6.37</c:v>
                </c:pt>
                <c:pt idx="4533">
                  <c:v>6.14</c:v>
                </c:pt>
                <c:pt idx="4534">
                  <c:v>6.52</c:v>
                </c:pt>
                <c:pt idx="4535">
                  <c:v>6.39</c:v>
                </c:pt>
                <c:pt idx="4536">
                  <c:v>6.37</c:v>
                </c:pt>
                <c:pt idx="4537">
                  <c:v>6.65</c:v>
                </c:pt>
                <c:pt idx="4538">
                  <c:v>6.92</c:v>
                </c:pt>
                <c:pt idx="4539">
                  <c:v>6.6</c:v>
                </c:pt>
                <c:pt idx="4540">
                  <c:v>6.88</c:v>
                </c:pt>
                <c:pt idx="4541">
                  <c:v>6.26</c:v>
                </c:pt>
                <c:pt idx="4542">
                  <c:v>6.34</c:v>
                </c:pt>
                <c:pt idx="4543">
                  <c:v>6.01</c:v>
                </c:pt>
                <c:pt idx="4544">
                  <c:v>6.39</c:v>
                </c:pt>
                <c:pt idx="4545">
                  <c:v>5.87</c:v>
                </c:pt>
                <c:pt idx="4546">
                  <c:v>6.04</c:v>
                </c:pt>
                <c:pt idx="4547">
                  <c:v>5.91</c:v>
                </c:pt>
                <c:pt idx="4548">
                  <c:v>5.99</c:v>
                </c:pt>
                <c:pt idx="4549">
                  <c:v>6.66</c:v>
                </c:pt>
                <c:pt idx="4550">
                  <c:v>6.14</c:v>
                </c:pt>
                <c:pt idx="4551">
                  <c:v>6.22</c:v>
                </c:pt>
                <c:pt idx="4552">
                  <c:v>6.59</c:v>
                </c:pt>
                <c:pt idx="4553">
                  <c:v>6.27</c:v>
                </c:pt>
                <c:pt idx="4554">
                  <c:v>6.14</c:v>
                </c:pt>
                <c:pt idx="4555">
                  <c:v>6.32</c:v>
                </c:pt>
                <c:pt idx="4556">
                  <c:v>5.5</c:v>
                </c:pt>
                <c:pt idx="4557">
                  <c:v>5.77</c:v>
                </c:pt>
                <c:pt idx="4558">
                  <c:v>6.35</c:v>
                </c:pt>
                <c:pt idx="4559">
                  <c:v>5.42</c:v>
                </c:pt>
                <c:pt idx="4560">
                  <c:v>5.9</c:v>
                </c:pt>
                <c:pt idx="4561">
                  <c:v>6.28</c:v>
                </c:pt>
                <c:pt idx="4562">
                  <c:v>5.65</c:v>
                </c:pt>
                <c:pt idx="4563">
                  <c:v>5.83</c:v>
                </c:pt>
                <c:pt idx="4564">
                  <c:v>5.31</c:v>
                </c:pt>
                <c:pt idx="4565">
                  <c:v>5.48</c:v>
                </c:pt>
                <c:pt idx="4566">
                  <c:v>5.36</c:v>
                </c:pt>
                <c:pt idx="4567">
                  <c:v>5.83</c:v>
                </c:pt>
                <c:pt idx="4568">
                  <c:v>5.71</c:v>
                </c:pt>
                <c:pt idx="4569">
                  <c:v>5.69</c:v>
                </c:pt>
                <c:pt idx="4570">
                  <c:v>5.36</c:v>
                </c:pt>
                <c:pt idx="4571">
                  <c:v>5.24</c:v>
                </c:pt>
                <c:pt idx="4572">
                  <c:v>5.51</c:v>
                </c:pt>
                <c:pt idx="4573">
                  <c:v>5.39</c:v>
                </c:pt>
                <c:pt idx="4574">
                  <c:v>5.46</c:v>
                </c:pt>
                <c:pt idx="4575">
                  <c:v>6.04</c:v>
                </c:pt>
                <c:pt idx="4576">
                  <c:v>5.62</c:v>
                </c:pt>
                <c:pt idx="4577">
                  <c:v>5.0999999999999996</c:v>
                </c:pt>
                <c:pt idx="4578">
                  <c:v>5.07</c:v>
                </c:pt>
                <c:pt idx="4579">
                  <c:v>5.45</c:v>
                </c:pt>
                <c:pt idx="4580">
                  <c:v>4.92</c:v>
                </c:pt>
                <c:pt idx="4581">
                  <c:v>5</c:v>
                </c:pt>
                <c:pt idx="4582">
                  <c:v>4.9800000000000004</c:v>
                </c:pt>
                <c:pt idx="4583">
                  <c:v>5.05</c:v>
                </c:pt>
                <c:pt idx="4584">
                  <c:v>4.83</c:v>
                </c:pt>
                <c:pt idx="4585">
                  <c:v>5.7</c:v>
                </c:pt>
                <c:pt idx="4586">
                  <c:v>5.68</c:v>
                </c:pt>
                <c:pt idx="4587">
                  <c:v>4.75</c:v>
                </c:pt>
                <c:pt idx="4588">
                  <c:v>4.93</c:v>
                </c:pt>
                <c:pt idx="4589">
                  <c:v>5.5</c:v>
                </c:pt>
                <c:pt idx="4590">
                  <c:v>4.68</c:v>
                </c:pt>
                <c:pt idx="4591">
                  <c:v>5.55</c:v>
                </c:pt>
                <c:pt idx="4592">
                  <c:v>5.13</c:v>
                </c:pt>
                <c:pt idx="4593">
                  <c:v>4.5999999999999996</c:v>
                </c:pt>
                <c:pt idx="4594">
                  <c:v>4.87</c:v>
                </c:pt>
                <c:pt idx="4595">
                  <c:v>5.05</c:v>
                </c:pt>
                <c:pt idx="4596">
                  <c:v>5.53</c:v>
                </c:pt>
                <c:pt idx="4597">
                  <c:v>5.51</c:v>
                </c:pt>
                <c:pt idx="4598">
                  <c:v>5.48</c:v>
                </c:pt>
                <c:pt idx="4599">
                  <c:v>4.8600000000000003</c:v>
                </c:pt>
                <c:pt idx="4600">
                  <c:v>4.54</c:v>
                </c:pt>
                <c:pt idx="4601">
                  <c:v>5.41</c:v>
                </c:pt>
                <c:pt idx="4602">
                  <c:v>5.39</c:v>
                </c:pt>
                <c:pt idx="4603">
                  <c:v>5.35</c:v>
                </c:pt>
                <c:pt idx="4604">
                  <c:v>5.33</c:v>
                </c:pt>
                <c:pt idx="4605">
                  <c:v>4.71</c:v>
                </c:pt>
                <c:pt idx="4606">
                  <c:v>4.68</c:v>
                </c:pt>
                <c:pt idx="4607">
                  <c:v>4.66</c:v>
                </c:pt>
                <c:pt idx="4608">
                  <c:v>4.43</c:v>
                </c:pt>
                <c:pt idx="4609">
                  <c:v>4.71</c:v>
                </c:pt>
                <c:pt idx="4610">
                  <c:v>4.3899999999999997</c:v>
                </c:pt>
                <c:pt idx="4611">
                  <c:v>4.16</c:v>
                </c:pt>
                <c:pt idx="4612">
                  <c:v>4.9400000000000004</c:v>
                </c:pt>
                <c:pt idx="4613">
                  <c:v>4.51</c:v>
                </c:pt>
                <c:pt idx="4614">
                  <c:v>5.09</c:v>
                </c:pt>
                <c:pt idx="4615">
                  <c:v>4.66</c:v>
                </c:pt>
                <c:pt idx="4616">
                  <c:v>4.9400000000000004</c:v>
                </c:pt>
                <c:pt idx="4617">
                  <c:v>4.32</c:v>
                </c:pt>
                <c:pt idx="4618">
                  <c:v>3.99</c:v>
                </c:pt>
                <c:pt idx="4619">
                  <c:v>4.3600000000000003</c:v>
                </c:pt>
                <c:pt idx="4620">
                  <c:v>4.54</c:v>
                </c:pt>
                <c:pt idx="4621">
                  <c:v>4.1100000000000003</c:v>
                </c:pt>
                <c:pt idx="4622">
                  <c:v>4.59</c:v>
                </c:pt>
                <c:pt idx="4623">
                  <c:v>4.66</c:v>
                </c:pt>
                <c:pt idx="4624">
                  <c:v>4.84</c:v>
                </c:pt>
                <c:pt idx="4625">
                  <c:v>4.12</c:v>
                </c:pt>
                <c:pt idx="4626">
                  <c:v>4.1900000000000004</c:v>
                </c:pt>
                <c:pt idx="4627">
                  <c:v>4.07</c:v>
                </c:pt>
                <c:pt idx="4628">
                  <c:v>4.6399999999999997</c:v>
                </c:pt>
                <c:pt idx="4629">
                  <c:v>4.32</c:v>
                </c:pt>
                <c:pt idx="4630">
                  <c:v>3.8</c:v>
                </c:pt>
                <c:pt idx="4631">
                  <c:v>3.87</c:v>
                </c:pt>
                <c:pt idx="4632">
                  <c:v>4.55</c:v>
                </c:pt>
                <c:pt idx="4633">
                  <c:v>4.53</c:v>
                </c:pt>
                <c:pt idx="4634">
                  <c:v>4.0999999999999996</c:v>
                </c:pt>
                <c:pt idx="4635">
                  <c:v>3.57</c:v>
                </c:pt>
                <c:pt idx="4636">
                  <c:v>3.55</c:v>
                </c:pt>
                <c:pt idx="4637">
                  <c:v>3.93</c:v>
                </c:pt>
                <c:pt idx="4638">
                  <c:v>3.8</c:v>
                </c:pt>
                <c:pt idx="4639">
                  <c:v>3.68</c:v>
                </c:pt>
                <c:pt idx="4640">
                  <c:v>3.95</c:v>
                </c:pt>
                <c:pt idx="4641">
                  <c:v>4.32</c:v>
                </c:pt>
                <c:pt idx="4642">
                  <c:v>4.3</c:v>
                </c:pt>
                <c:pt idx="4643">
                  <c:v>4.17</c:v>
                </c:pt>
                <c:pt idx="4644">
                  <c:v>4.1500000000000004</c:v>
                </c:pt>
                <c:pt idx="4645">
                  <c:v>3.92</c:v>
                </c:pt>
                <c:pt idx="4646">
                  <c:v>3.8</c:v>
                </c:pt>
                <c:pt idx="4647">
                  <c:v>4.28</c:v>
                </c:pt>
                <c:pt idx="4648">
                  <c:v>3.65</c:v>
                </c:pt>
                <c:pt idx="4649">
                  <c:v>4.03</c:v>
                </c:pt>
                <c:pt idx="4650">
                  <c:v>3.91</c:v>
                </c:pt>
                <c:pt idx="4651">
                  <c:v>4.09</c:v>
                </c:pt>
                <c:pt idx="4652">
                  <c:v>3.57</c:v>
                </c:pt>
                <c:pt idx="4653">
                  <c:v>3.44</c:v>
                </c:pt>
                <c:pt idx="4654">
                  <c:v>3.12</c:v>
                </c:pt>
                <c:pt idx="4655">
                  <c:v>3.6</c:v>
                </c:pt>
                <c:pt idx="4656">
                  <c:v>3.17</c:v>
                </c:pt>
                <c:pt idx="4657">
                  <c:v>3.85</c:v>
                </c:pt>
                <c:pt idx="4658">
                  <c:v>4.03</c:v>
                </c:pt>
                <c:pt idx="4659">
                  <c:v>3.71</c:v>
                </c:pt>
                <c:pt idx="4660">
                  <c:v>2.99</c:v>
                </c:pt>
                <c:pt idx="4661">
                  <c:v>3.57</c:v>
                </c:pt>
                <c:pt idx="4662">
                  <c:v>3.34</c:v>
                </c:pt>
                <c:pt idx="4663">
                  <c:v>3.52</c:v>
                </c:pt>
                <c:pt idx="4664">
                  <c:v>3.5</c:v>
                </c:pt>
                <c:pt idx="4665">
                  <c:v>3.78</c:v>
                </c:pt>
                <c:pt idx="4666">
                  <c:v>3.66</c:v>
                </c:pt>
                <c:pt idx="4667">
                  <c:v>3.04</c:v>
                </c:pt>
                <c:pt idx="4668">
                  <c:v>3.82</c:v>
                </c:pt>
                <c:pt idx="4669">
                  <c:v>3.49</c:v>
                </c:pt>
                <c:pt idx="4670">
                  <c:v>2.97</c:v>
                </c:pt>
                <c:pt idx="4671">
                  <c:v>2.85</c:v>
                </c:pt>
                <c:pt idx="4672">
                  <c:v>3.53</c:v>
                </c:pt>
                <c:pt idx="4673">
                  <c:v>2.91</c:v>
                </c:pt>
                <c:pt idx="4674">
                  <c:v>3.69</c:v>
                </c:pt>
                <c:pt idx="4675">
                  <c:v>2.97</c:v>
                </c:pt>
                <c:pt idx="4676">
                  <c:v>3.25</c:v>
                </c:pt>
                <c:pt idx="4677">
                  <c:v>3.42</c:v>
                </c:pt>
                <c:pt idx="4678">
                  <c:v>3.5</c:v>
                </c:pt>
                <c:pt idx="4679">
                  <c:v>3.38</c:v>
                </c:pt>
                <c:pt idx="4680">
                  <c:v>2.66</c:v>
                </c:pt>
                <c:pt idx="4681">
                  <c:v>3.34</c:v>
                </c:pt>
                <c:pt idx="4682">
                  <c:v>3.22</c:v>
                </c:pt>
                <c:pt idx="4683">
                  <c:v>3.3</c:v>
                </c:pt>
                <c:pt idx="4684">
                  <c:v>2.68</c:v>
                </c:pt>
                <c:pt idx="4685">
                  <c:v>3.06</c:v>
                </c:pt>
                <c:pt idx="4686">
                  <c:v>2.54</c:v>
                </c:pt>
                <c:pt idx="4687">
                  <c:v>3.22</c:v>
                </c:pt>
                <c:pt idx="4688">
                  <c:v>2.7</c:v>
                </c:pt>
                <c:pt idx="4689">
                  <c:v>3.08</c:v>
                </c:pt>
                <c:pt idx="4690">
                  <c:v>3.26</c:v>
                </c:pt>
                <c:pt idx="4691">
                  <c:v>2.84</c:v>
                </c:pt>
                <c:pt idx="4692">
                  <c:v>3.32</c:v>
                </c:pt>
                <c:pt idx="4693">
                  <c:v>3.11</c:v>
                </c:pt>
                <c:pt idx="4694">
                  <c:v>2.4900000000000002</c:v>
                </c:pt>
                <c:pt idx="4695">
                  <c:v>3.27</c:v>
                </c:pt>
                <c:pt idx="4696">
                  <c:v>3.25</c:v>
                </c:pt>
                <c:pt idx="4697">
                  <c:v>2.5299999999999998</c:v>
                </c:pt>
                <c:pt idx="4698">
                  <c:v>3.21</c:v>
                </c:pt>
                <c:pt idx="4699">
                  <c:v>2.4900000000000002</c:v>
                </c:pt>
                <c:pt idx="4700">
                  <c:v>2.17</c:v>
                </c:pt>
                <c:pt idx="4701">
                  <c:v>2.5499999999999998</c:v>
                </c:pt>
                <c:pt idx="4702">
                  <c:v>3.03</c:v>
                </c:pt>
                <c:pt idx="4703">
                  <c:v>2.91</c:v>
                </c:pt>
                <c:pt idx="4704">
                  <c:v>2.39</c:v>
                </c:pt>
                <c:pt idx="4705">
                  <c:v>3.07</c:v>
                </c:pt>
                <c:pt idx="4706">
                  <c:v>2.35</c:v>
                </c:pt>
                <c:pt idx="4707">
                  <c:v>3.03</c:v>
                </c:pt>
                <c:pt idx="4708">
                  <c:v>2.5099999999999998</c:v>
                </c:pt>
                <c:pt idx="4709">
                  <c:v>2.39</c:v>
                </c:pt>
                <c:pt idx="4710">
                  <c:v>2.58</c:v>
                </c:pt>
                <c:pt idx="4711">
                  <c:v>2.96</c:v>
                </c:pt>
                <c:pt idx="4712">
                  <c:v>2.44</c:v>
                </c:pt>
                <c:pt idx="4713">
                  <c:v>2.02</c:v>
                </c:pt>
                <c:pt idx="4714">
                  <c:v>2.41</c:v>
                </c:pt>
                <c:pt idx="4715">
                  <c:v>2.29</c:v>
                </c:pt>
                <c:pt idx="4716">
                  <c:v>1.88</c:v>
                </c:pt>
                <c:pt idx="4717">
                  <c:v>2.75</c:v>
                </c:pt>
                <c:pt idx="4718">
                  <c:v>2.64</c:v>
                </c:pt>
                <c:pt idx="4719">
                  <c:v>2.82</c:v>
                </c:pt>
                <c:pt idx="4720">
                  <c:v>1.91</c:v>
                </c:pt>
                <c:pt idx="4721">
                  <c:v>2.69</c:v>
                </c:pt>
                <c:pt idx="4722">
                  <c:v>2.38</c:v>
                </c:pt>
                <c:pt idx="4723">
                  <c:v>2.66</c:v>
                </c:pt>
                <c:pt idx="4724">
                  <c:v>2.4500000000000002</c:v>
                </c:pt>
                <c:pt idx="4725">
                  <c:v>1.73</c:v>
                </c:pt>
                <c:pt idx="4726">
                  <c:v>2.42</c:v>
                </c:pt>
                <c:pt idx="4727">
                  <c:v>2.5</c:v>
                </c:pt>
                <c:pt idx="4728">
                  <c:v>1.79</c:v>
                </c:pt>
                <c:pt idx="4729">
                  <c:v>1.97</c:v>
                </c:pt>
                <c:pt idx="4730">
                  <c:v>2.0499999999999998</c:v>
                </c:pt>
                <c:pt idx="4731">
                  <c:v>2.14</c:v>
                </c:pt>
                <c:pt idx="4732">
                  <c:v>2.62</c:v>
                </c:pt>
                <c:pt idx="4733">
                  <c:v>2.41</c:v>
                </c:pt>
                <c:pt idx="4734">
                  <c:v>2.4900000000000002</c:v>
                </c:pt>
                <c:pt idx="4735">
                  <c:v>1.68</c:v>
                </c:pt>
                <c:pt idx="4736">
                  <c:v>1.76</c:v>
                </c:pt>
                <c:pt idx="4737">
                  <c:v>2.44</c:v>
                </c:pt>
                <c:pt idx="4738">
                  <c:v>1.93</c:v>
                </c:pt>
                <c:pt idx="4739">
                  <c:v>2.52</c:v>
                </c:pt>
                <c:pt idx="4740">
                  <c:v>2.0099999999999998</c:v>
                </c:pt>
                <c:pt idx="4741">
                  <c:v>2.4900000000000002</c:v>
                </c:pt>
                <c:pt idx="4742">
                  <c:v>1.88</c:v>
                </c:pt>
                <c:pt idx="4743">
                  <c:v>2.08</c:v>
                </c:pt>
                <c:pt idx="4744">
                  <c:v>1.66</c:v>
                </c:pt>
                <c:pt idx="4745">
                  <c:v>2.25</c:v>
                </c:pt>
                <c:pt idx="4746">
                  <c:v>2.14</c:v>
                </c:pt>
                <c:pt idx="4747">
                  <c:v>2.42</c:v>
                </c:pt>
                <c:pt idx="4748">
                  <c:v>2.41</c:v>
                </c:pt>
                <c:pt idx="4749">
                  <c:v>1.6</c:v>
                </c:pt>
                <c:pt idx="4750">
                  <c:v>2.08</c:v>
                </c:pt>
                <c:pt idx="4751">
                  <c:v>1.37</c:v>
                </c:pt>
                <c:pt idx="4752">
                  <c:v>2.36</c:v>
                </c:pt>
                <c:pt idx="4753">
                  <c:v>1.65</c:v>
                </c:pt>
                <c:pt idx="4754">
                  <c:v>2.34</c:v>
                </c:pt>
                <c:pt idx="4755">
                  <c:v>2.23</c:v>
                </c:pt>
                <c:pt idx="4756">
                  <c:v>1.82</c:v>
                </c:pt>
                <c:pt idx="4757">
                  <c:v>1.91</c:v>
                </c:pt>
                <c:pt idx="4758">
                  <c:v>2.1</c:v>
                </c:pt>
                <c:pt idx="4759">
                  <c:v>1.49</c:v>
                </c:pt>
                <c:pt idx="4760">
                  <c:v>2.0699999999999998</c:v>
                </c:pt>
                <c:pt idx="4761">
                  <c:v>1.56</c:v>
                </c:pt>
                <c:pt idx="4762">
                  <c:v>1.55</c:v>
                </c:pt>
                <c:pt idx="4763">
                  <c:v>1.64</c:v>
                </c:pt>
                <c:pt idx="4764">
                  <c:v>2.23</c:v>
                </c:pt>
                <c:pt idx="4765">
                  <c:v>2.2200000000000002</c:v>
                </c:pt>
                <c:pt idx="4766">
                  <c:v>1.31</c:v>
                </c:pt>
                <c:pt idx="4767">
                  <c:v>2</c:v>
                </c:pt>
                <c:pt idx="4768">
                  <c:v>1.99</c:v>
                </c:pt>
                <c:pt idx="4769">
                  <c:v>1.68</c:v>
                </c:pt>
                <c:pt idx="4770">
                  <c:v>1.17</c:v>
                </c:pt>
                <c:pt idx="4771">
                  <c:v>1.96</c:v>
                </c:pt>
                <c:pt idx="4772">
                  <c:v>1.75</c:v>
                </c:pt>
                <c:pt idx="4773">
                  <c:v>1.84</c:v>
                </c:pt>
                <c:pt idx="4774">
                  <c:v>1.93</c:v>
                </c:pt>
                <c:pt idx="4775">
                  <c:v>2.12</c:v>
                </c:pt>
                <c:pt idx="4776">
                  <c:v>1.51</c:v>
                </c:pt>
                <c:pt idx="4777">
                  <c:v>1.3</c:v>
                </c:pt>
                <c:pt idx="4778">
                  <c:v>1.9</c:v>
                </c:pt>
                <c:pt idx="4779">
                  <c:v>2.09</c:v>
                </c:pt>
                <c:pt idx="4780">
                  <c:v>1.68</c:v>
                </c:pt>
                <c:pt idx="4781">
                  <c:v>1.77</c:v>
                </c:pt>
                <c:pt idx="4782">
                  <c:v>1.06</c:v>
                </c:pt>
                <c:pt idx="4783">
                  <c:v>1.56</c:v>
                </c:pt>
                <c:pt idx="4784">
                  <c:v>1.25</c:v>
                </c:pt>
                <c:pt idx="4785">
                  <c:v>1.24</c:v>
                </c:pt>
                <c:pt idx="4786">
                  <c:v>1.1399999999999999</c:v>
                </c:pt>
                <c:pt idx="4787">
                  <c:v>1.03</c:v>
                </c:pt>
                <c:pt idx="4788">
                  <c:v>1.62</c:v>
                </c:pt>
                <c:pt idx="4789">
                  <c:v>2.02</c:v>
                </c:pt>
                <c:pt idx="4790">
                  <c:v>1.22</c:v>
                </c:pt>
                <c:pt idx="4791">
                  <c:v>1.81</c:v>
                </c:pt>
                <c:pt idx="4792">
                  <c:v>1.71</c:v>
                </c:pt>
                <c:pt idx="4793">
                  <c:v>1.2</c:v>
                </c:pt>
                <c:pt idx="4794">
                  <c:v>1.8</c:v>
                </c:pt>
                <c:pt idx="4795">
                  <c:v>1.9</c:v>
                </c:pt>
                <c:pt idx="4796">
                  <c:v>1.1000000000000001</c:v>
                </c:pt>
                <c:pt idx="4797">
                  <c:v>1.59</c:v>
                </c:pt>
                <c:pt idx="4798">
                  <c:v>1.29</c:v>
                </c:pt>
                <c:pt idx="4799">
                  <c:v>1.98</c:v>
                </c:pt>
                <c:pt idx="4800">
                  <c:v>1.78</c:v>
                </c:pt>
                <c:pt idx="4801">
                  <c:v>0.98</c:v>
                </c:pt>
                <c:pt idx="4802">
                  <c:v>1.18</c:v>
                </c:pt>
                <c:pt idx="4803">
                  <c:v>1.57</c:v>
                </c:pt>
                <c:pt idx="4804">
                  <c:v>1.27</c:v>
                </c:pt>
                <c:pt idx="4805">
                  <c:v>1.57</c:v>
                </c:pt>
                <c:pt idx="4806">
                  <c:v>1.86</c:v>
                </c:pt>
                <c:pt idx="4807">
                  <c:v>1.66</c:v>
                </c:pt>
                <c:pt idx="4808">
                  <c:v>1.36</c:v>
                </c:pt>
                <c:pt idx="4809">
                  <c:v>1.87</c:v>
                </c:pt>
                <c:pt idx="4810">
                  <c:v>1.56</c:v>
                </c:pt>
                <c:pt idx="4811">
                  <c:v>0.96</c:v>
                </c:pt>
                <c:pt idx="4812">
                  <c:v>1.66</c:v>
                </c:pt>
                <c:pt idx="4813">
                  <c:v>1.76</c:v>
                </c:pt>
                <c:pt idx="4814">
                  <c:v>0.95</c:v>
                </c:pt>
                <c:pt idx="4815">
                  <c:v>1.75</c:v>
                </c:pt>
                <c:pt idx="4816">
                  <c:v>0.95</c:v>
                </c:pt>
                <c:pt idx="4817">
                  <c:v>1.55</c:v>
                </c:pt>
                <c:pt idx="4818">
                  <c:v>1.05</c:v>
                </c:pt>
                <c:pt idx="4819">
                  <c:v>1.95</c:v>
                </c:pt>
                <c:pt idx="4820">
                  <c:v>1.24</c:v>
                </c:pt>
                <c:pt idx="4821">
                  <c:v>1.34</c:v>
                </c:pt>
                <c:pt idx="4822">
                  <c:v>1.24</c:v>
                </c:pt>
                <c:pt idx="4823">
                  <c:v>1.44</c:v>
                </c:pt>
                <c:pt idx="4824">
                  <c:v>1.04</c:v>
                </c:pt>
                <c:pt idx="4825">
                  <c:v>1.54</c:v>
                </c:pt>
                <c:pt idx="4826">
                  <c:v>1.34</c:v>
                </c:pt>
                <c:pt idx="4827">
                  <c:v>1.44</c:v>
                </c:pt>
                <c:pt idx="4828">
                  <c:v>1.34</c:v>
                </c:pt>
                <c:pt idx="4829">
                  <c:v>1.34</c:v>
                </c:pt>
                <c:pt idx="4830">
                  <c:v>1.64</c:v>
                </c:pt>
                <c:pt idx="4831">
                  <c:v>1.1499999999999999</c:v>
                </c:pt>
                <c:pt idx="4832">
                  <c:v>0.95</c:v>
                </c:pt>
                <c:pt idx="4833">
                  <c:v>1.85</c:v>
                </c:pt>
                <c:pt idx="4834">
                  <c:v>1.85</c:v>
                </c:pt>
                <c:pt idx="4835">
                  <c:v>0.96</c:v>
                </c:pt>
                <c:pt idx="4836">
                  <c:v>1.96</c:v>
                </c:pt>
                <c:pt idx="4837">
                  <c:v>1.77</c:v>
                </c:pt>
                <c:pt idx="4838">
                  <c:v>1.57</c:v>
                </c:pt>
                <c:pt idx="4839">
                  <c:v>1.27</c:v>
                </c:pt>
                <c:pt idx="4840">
                  <c:v>1.57</c:v>
                </c:pt>
                <c:pt idx="4841">
                  <c:v>0.97</c:v>
                </c:pt>
                <c:pt idx="4842">
                  <c:v>1.87</c:v>
                </c:pt>
                <c:pt idx="4843">
                  <c:v>1.67</c:v>
                </c:pt>
                <c:pt idx="4844">
                  <c:v>1.48</c:v>
                </c:pt>
                <c:pt idx="4845">
                  <c:v>1.88</c:v>
                </c:pt>
                <c:pt idx="4846">
                  <c:v>1.98</c:v>
                </c:pt>
                <c:pt idx="4847">
                  <c:v>1.28</c:v>
                </c:pt>
                <c:pt idx="4848">
                  <c:v>1.38</c:v>
                </c:pt>
                <c:pt idx="4849">
                  <c:v>1.79</c:v>
                </c:pt>
                <c:pt idx="4850">
                  <c:v>1.4</c:v>
                </c:pt>
                <c:pt idx="4851">
                  <c:v>1.1000000000000001</c:v>
                </c:pt>
                <c:pt idx="4852">
                  <c:v>1</c:v>
                </c:pt>
                <c:pt idx="4853">
                  <c:v>1.61</c:v>
                </c:pt>
                <c:pt idx="4854">
                  <c:v>1.1100000000000001</c:v>
                </c:pt>
                <c:pt idx="4855">
                  <c:v>1.02</c:v>
                </c:pt>
                <c:pt idx="4856">
                  <c:v>2.02</c:v>
                </c:pt>
                <c:pt idx="4857">
                  <c:v>1.93</c:v>
                </c:pt>
                <c:pt idx="4858">
                  <c:v>1.83</c:v>
                </c:pt>
                <c:pt idx="4859">
                  <c:v>1.44</c:v>
                </c:pt>
                <c:pt idx="4860">
                  <c:v>1.1399999999999999</c:v>
                </c:pt>
                <c:pt idx="4861">
                  <c:v>1.04</c:v>
                </c:pt>
                <c:pt idx="4862">
                  <c:v>2.0499999999999998</c:v>
                </c:pt>
                <c:pt idx="4863">
                  <c:v>1.1599999999999999</c:v>
                </c:pt>
                <c:pt idx="4864">
                  <c:v>1.07</c:v>
                </c:pt>
                <c:pt idx="4865">
                  <c:v>1.78</c:v>
                </c:pt>
                <c:pt idx="4866">
                  <c:v>2.08</c:v>
                </c:pt>
                <c:pt idx="4867">
                  <c:v>1.49</c:v>
                </c:pt>
                <c:pt idx="4868">
                  <c:v>1.0900000000000001</c:v>
                </c:pt>
                <c:pt idx="4869">
                  <c:v>2.11</c:v>
                </c:pt>
                <c:pt idx="4870">
                  <c:v>1.21</c:v>
                </c:pt>
                <c:pt idx="4871">
                  <c:v>1.62</c:v>
                </c:pt>
                <c:pt idx="4872">
                  <c:v>1.92</c:v>
                </c:pt>
                <c:pt idx="4873">
                  <c:v>1.43</c:v>
                </c:pt>
                <c:pt idx="4874">
                  <c:v>1.74</c:v>
                </c:pt>
                <c:pt idx="4875">
                  <c:v>1.85</c:v>
                </c:pt>
                <c:pt idx="4876">
                  <c:v>2.15</c:v>
                </c:pt>
                <c:pt idx="4877">
                  <c:v>2.06</c:v>
                </c:pt>
                <c:pt idx="4878">
                  <c:v>1.17</c:v>
                </c:pt>
                <c:pt idx="4879">
                  <c:v>1.48</c:v>
                </c:pt>
                <c:pt idx="4880">
                  <c:v>1.18</c:v>
                </c:pt>
                <c:pt idx="4881">
                  <c:v>1.19</c:v>
                </c:pt>
                <c:pt idx="4882">
                  <c:v>1.5</c:v>
                </c:pt>
                <c:pt idx="4883">
                  <c:v>1.61</c:v>
                </c:pt>
                <c:pt idx="4884">
                  <c:v>1.22</c:v>
                </c:pt>
                <c:pt idx="4885">
                  <c:v>1.52</c:v>
                </c:pt>
                <c:pt idx="4886">
                  <c:v>1.33</c:v>
                </c:pt>
                <c:pt idx="4887">
                  <c:v>1.34</c:v>
                </c:pt>
                <c:pt idx="4888">
                  <c:v>2.14</c:v>
                </c:pt>
                <c:pt idx="4889">
                  <c:v>1.25</c:v>
                </c:pt>
                <c:pt idx="4890">
                  <c:v>1.45</c:v>
                </c:pt>
                <c:pt idx="4891">
                  <c:v>1.26</c:v>
                </c:pt>
                <c:pt idx="4892">
                  <c:v>1.97</c:v>
                </c:pt>
                <c:pt idx="4893">
                  <c:v>2.2799999999999998</c:v>
                </c:pt>
                <c:pt idx="4894">
                  <c:v>1.58</c:v>
                </c:pt>
                <c:pt idx="4895">
                  <c:v>1.29</c:v>
                </c:pt>
                <c:pt idx="4896">
                  <c:v>2.2000000000000002</c:v>
                </c:pt>
                <c:pt idx="4897">
                  <c:v>1.51</c:v>
                </c:pt>
                <c:pt idx="4898">
                  <c:v>2.2200000000000002</c:v>
                </c:pt>
                <c:pt idx="4899">
                  <c:v>2.33</c:v>
                </c:pt>
                <c:pt idx="4900">
                  <c:v>1.94</c:v>
                </c:pt>
                <c:pt idx="4901">
                  <c:v>1.75</c:v>
                </c:pt>
                <c:pt idx="4902">
                  <c:v>2.35</c:v>
                </c:pt>
                <c:pt idx="4903">
                  <c:v>1.46</c:v>
                </c:pt>
                <c:pt idx="4904">
                  <c:v>1.57</c:v>
                </c:pt>
                <c:pt idx="4905">
                  <c:v>1.78</c:v>
                </c:pt>
                <c:pt idx="4906">
                  <c:v>1.69</c:v>
                </c:pt>
                <c:pt idx="4907">
                  <c:v>1.99</c:v>
                </c:pt>
                <c:pt idx="4908">
                  <c:v>2</c:v>
                </c:pt>
                <c:pt idx="4909">
                  <c:v>1.81</c:v>
                </c:pt>
                <c:pt idx="4910">
                  <c:v>2.42</c:v>
                </c:pt>
                <c:pt idx="4911">
                  <c:v>1.53</c:v>
                </c:pt>
                <c:pt idx="4912">
                  <c:v>1.84</c:v>
                </c:pt>
                <c:pt idx="4913">
                  <c:v>2.15</c:v>
                </c:pt>
                <c:pt idx="4914">
                  <c:v>1.66</c:v>
                </c:pt>
                <c:pt idx="4915">
                  <c:v>1.87</c:v>
                </c:pt>
                <c:pt idx="4916">
                  <c:v>1.48</c:v>
                </c:pt>
                <c:pt idx="4917">
                  <c:v>2.5</c:v>
                </c:pt>
                <c:pt idx="4918">
                  <c:v>2.1</c:v>
                </c:pt>
                <c:pt idx="4919">
                  <c:v>1.52</c:v>
                </c:pt>
                <c:pt idx="4920">
                  <c:v>2.13</c:v>
                </c:pt>
                <c:pt idx="4921">
                  <c:v>2.34</c:v>
                </c:pt>
                <c:pt idx="4922">
                  <c:v>1.95</c:v>
                </c:pt>
                <c:pt idx="4923">
                  <c:v>2.16</c:v>
                </c:pt>
                <c:pt idx="4924">
                  <c:v>1.67</c:v>
                </c:pt>
                <c:pt idx="4925">
                  <c:v>2.1800000000000002</c:v>
                </c:pt>
                <c:pt idx="4926">
                  <c:v>2.1</c:v>
                </c:pt>
                <c:pt idx="4927">
                  <c:v>1.61</c:v>
                </c:pt>
                <c:pt idx="4928">
                  <c:v>1.72</c:v>
                </c:pt>
                <c:pt idx="4929">
                  <c:v>1.73</c:v>
                </c:pt>
                <c:pt idx="4930">
                  <c:v>2.14</c:v>
                </c:pt>
                <c:pt idx="4931">
                  <c:v>1.85</c:v>
                </c:pt>
                <c:pt idx="4932">
                  <c:v>2.46</c:v>
                </c:pt>
                <c:pt idx="4933">
                  <c:v>2.17</c:v>
                </c:pt>
                <c:pt idx="4934">
                  <c:v>2.38</c:v>
                </c:pt>
                <c:pt idx="4935">
                  <c:v>1.89</c:v>
                </c:pt>
                <c:pt idx="4936">
                  <c:v>2</c:v>
                </c:pt>
                <c:pt idx="4937">
                  <c:v>2.2200000000000002</c:v>
                </c:pt>
                <c:pt idx="4938">
                  <c:v>1.73</c:v>
                </c:pt>
                <c:pt idx="4939">
                  <c:v>2.54</c:v>
                </c:pt>
                <c:pt idx="4940">
                  <c:v>1.95</c:v>
                </c:pt>
                <c:pt idx="4941">
                  <c:v>2.37</c:v>
                </c:pt>
                <c:pt idx="4942">
                  <c:v>2.58</c:v>
                </c:pt>
                <c:pt idx="4943">
                  <c:v>1.89</c:v>
                </c:pt>
                <c:pt idx="4944">
                  <c:v>1.91</c:v>
                </c:pt>
                <c:pt idx="4945">
                  <c:v>2.02</c:v>
                </c:pt>
                <c:pt idx="4946">
                  <c:v>2.33</c:v>
                </c:pt>
                <c:pt idx="4947">
                  <c:v>2.14</c:v>
                </c:pt>
                <c:pt idx="4948">
                  <c:v>2.65</c:v>
                </c:pt>
                <c:pt idx="4949">
                  <c:v>2.76</c:v>
                </c:pt>
                <c:pt idx="4950">
                  <c:v>2.37</c:v>
                </c:pt>
                <c:pt idx="4951">
                  <c:v>1.98</c:v>
                </c:pt>
                <c:pt idx="4952">
                  <c:v>2.19</c:v>
                </c:pt>
                <c:pt idx="4953">
                  <c:v>1.91</c:v>
                </c:pt>
                <c:pt idx="4954">
                  <c:v>2.42</c:v>
                </c:pt>
                <c:pt idx="4955">
                  <c:v>2.63</c:v>
                </c:pt>
                <c:pt idx="4956">
                  <c:v>2.64</c:v>
                </c:pt>
                <c:pt idx="4957">
                  <c:v>2.35</c:v>
                </c:pt>
                <c:pt idx="4958">
                  <c:v>2.46</c:v>
                </c:pt>
                <c:pt idx="4959">
                  <c:v>2.2799999999999998</c:v>
                </c:pt>
                <c:pt idx="4960">
                  <c:v>2.79</c:v>
                </c:pt>
                <c:pt idx="4961">
                  <c:v>3</c:v>
                </c:pt>
                <c:pt idx="4962">
                  <c:v>2.31</c:v>
                </c:pt>
                <c:pt idx="4963">
                  <c:v>3.02</c:v>
                </c:pt>
                <c:pt idx="4964">
                  <c:v>2.83</c:v>
                </c:pt>
                <c:pt idx="4965">
                  <c:v>2.64</c:v>
                </c:pt>
                <c:pt idx="4966">
                  <c:v>2.0499999999999998</c:v>
                </c:pt>
                <c:pt idx="4967">
                  <c:v>2.86</c:v>
                </c:pt>
                <c:pt idx="4968">
                  <c:v>2.27</c:v>
                </c:pt>
                <c:pt idx="4969">
                  <c:v>2.2799999999999998</c:v>
                </c:pt>
                <c:pt idx="4970">
                  <c:v>2.6</c:v>
                </c:pt>
                <c:pt idx="4971">
                  <c:v>2.81</c:v>
                </c:pt>
                <c:pt idx="4972">
                  <c:v>3.12</c:v>
                </c:pt>
                <c:pt idx="4973">
                  <c:v>2.13</c:v>
                </c:pt>
                <c:pt idx="4974">
                  <c:v>2.74</c:v>
                </c:pt>
                <c:pt idx="4975">
                  <c:v>2.35</c:v>
                </c:pt>
                <c:pt idx="4976">
                  <c:v>3.16</c:v>
                </c:pt>
                <c:pt idx="4977">
                  <c:v>2.68</c:v>
                </c:pt>
                <c:pt idx="4978">
                  <c:v>2.19</c:v>
                </c:pt>
                <c:pt idx="4979">
                  <c:v>2.9</c:v>
                </c:pt>
                <c:pt idx="4980">
                  <c:v>3.01</c:v>
                </c:pt>
                <c:pt idx="4981">
                  <c:v>2.3199999999999998</c:v>
                </c:pt>
                <c:pt idx="4982">
                  <c:v>2.73</c:v>
                </c:pt>
                <c:pt idx="4983">
                  <c:v>2.4500000000000002</c:v>
                </c:pt>
                <c:pt idx="4984">
                  <c:v>2.66</c:v>
                </c:pt>
                <c:pt idx="4985">
                  <c:v>2.97</c:v>
                </c:pt>
                <c:pt idx="4986">
                  <c:v>3.18</c:v>
                </c:pt>
                <c:pt idx="4987">
                  <c:v>2.29</c:v>
                </c:pt>
                <c:pt idx="4988">
                  <c:v>3.2</c:v>
                </c:pt>
                <c:pt idx="4989">
                  <c:v>3.22</c:v>
                </c:pt>
                <c:pt idx="4990">
                  <c:v>3.13</c:v>
                </c:pt>
                <c:pt idx="4991">
                  <c:v>2.54</c:v>
                </c:pt>
                <c:pt idx="4992">
                  <c:v>2.86</c:v>
                </c:pt>
                <c:pt idx="4993">
                  <c:v>2.97</c:v>
                </c:pt>
                <c:pt idx="4994">
                  <c:v>2.78</c:v>
                </c:pt>
                <c:pt idx="4995">
                  <c:v>2.8</c:v>
                </c:pt>
                <c:pt idx="4996">
                  <c:v>2.5099999999999998</c:v>
                </c:pt>
                <c:pt idx="4997">
                  <c:v>2.92</c:v>
                </c:pt>
                <c:pt idx="4998">
                  <c:v>2.63</c:v>
                </c:pt>
                <c:pt idx="4999">
                  <c:v>2.94</c:v>
                </c:pt>
                <c:pt idx="5000">
                  <c:v>2.46</c:v>
                </c:pt>
                <c:pt idx="5001">
                  <c:v>2.77</c:v>
                </c:pt>
                <c:pt idx="5002">
                  <c:v>2.68</c:v>
                </c:pt>
                <c:pt idx="5003">
                  <c:v>2.8</c:v>
                </c:pt>
                <c:pt idx="5004">
                  <c:v>3.42</c:v>
                </c:pt>
                <c:pt idx="5005">
                  <c:v>3.03</c:v>
                </c:pt>
                <c:pt idx="5006">
                  <c:v>3.35</c:v>
                </c:pt>
                <c:pt idx="5007">
                  <c:v>3.06</c:v>
                </c:pt>
                <c:pt idx="5008">
                  <c:v>3.47</c:v>
                </c:pt>
                <c:pt idx="5009">
                  <c:v>2.78</c:v>
                </c:pt>
                <c:pt idx="5010">
                  <c:v>3.29</c:v>
                </c:pt>
                <c:pt idx="5011">
                  <c:v>2.7</c:v>
                </c:pt>
                <c:pt idx="5012">
                  <c:v>3.12</c:v>
                </c:pt>
                <c:pt idx="5013">
                  <c:v>2.83</c:v>
                </c:pt>
                <c:pt idx="5014">
                  <c:v>3.14</c:v>
                </c:pt>
                <c:pt idx="5015">
                  <c:v>2.65</c:v>
                </c:pt>
                <c:pt idx="5016">
                  <c:v>3.26</c:v>
                </c:pt>
                <c:pt idx="5017">
                  <c:v>2.77</c:v>
                </c:pt>
                <c:pt idx="5018">
                  <c:v>3.19</c:v>
                </c:pt>
                <c:pt idx="5019">
                  <c:v>3</c:v>
                </c:pt>
                <c:pt idx="5020">
                  <c:v>2.82</c:v>
                </c:pt>
                <c:pt idx="5021">
                  <c:v>3.43</c:v>
                </c:pt>
                <c:pt idx="5022">
                  <c:v>3.14</c:v>
                </c:pt>
                <c:pt idx="5023">
                  <c:v>3.16</c:v>
                </c:pt>
                <c:pt idx="5024">
                  <c:v>3.26</c:v>
                </c:pt>
                <c:pt idx="5025">
                  <c:v>2.88</c:v>
                </c:pt>
                <c:pt idx="5026">
                  <c:v>3.28</c:v>
                </c:pt>
                <c:pt idx="5027">
                  <c:v>2.9</c:v>
                </c:pt>
                <c:pt idx="5028">
                  <c:v>3.71</c:v>
                </c:pt>
                <c:pt idx="5029">
                  <c:v>3.82</c:v>
                </c:pt>
                <c:pt idx="5030">
                  <c:v>3.64</c:v>
                </c:pt>
                <c:pt idx="5031">
                  <c:v>3.55</c:v>
                </c:pt>
                <c:pt idx="5032">
                  <c:v>3.26</c:v>
                </c:pt>
                <c:pt idx="5033">
                  <c:v>3.08</c:v>
                </c:pt>
                <c:pt idx="5034">
                  <c:v>3.59</c:v>
                </c:pt>
                <c:pt idx="5035">
                  <c:v>3.5</c:v>
                </c:pt>
                <c:pt idx="5036">
                  <c:v>3.21</c:v>
                </c:pt>
                <c:pt idx="5037">
                  <c:v>2.93</c:v>
                </c:pt>
                <c:pt idx="5038">
                  <c:v>3.94</c:v>
                </c:pt>
                <c:pt idx="5039">
                  <c:v>3.95</c:v>
                </c:pt>
                <c:pt idx="5040">
                  <c:v>3.26</c:v>
                </c:pt>
                <c:pt idx="5041">
                  <c:v>3.88</c:v>
                </c:pt>
                <c:pt idx="5042">
                  <c:v>3.19</c:v>
                </c:pt>
                <c:pt idx="5043">
                  <c:v>3.8</c:v>
                </c:pt>
                <c:pt idx="5044">
                  <c:v>3.61</c:v>
                </c:pt>
                <c:pt idx="5045">
                  <c:v>3.52</c:v>
                </c:pt>
                <c:pt idx="5046">
                  <c:v>3.74</c:v>
                </c:pt>
                <c:pt idx="5047">
                  <c:v>3.15</c:v>
                </c:pt>
                <c:pt idx="5048">
                  <c:v>3.46</c:v>
                </c:pt>
                <c:pt idx="5049">
                  <c:v>3.57</c:v>
                </c:pt>
                <c:pt idx="5050">
                  <c:v>3.48</c:v>
                </c:pt>
                <c:pt idx="5051">
                  <c:v>4.0999999999999996</c:v>
                </c:pt>
                <c:pt idx="5052">
                  <c:v>3.31</c:v>
                </c:pt>
                <c:pt idx="5053">
                  <c:v>3.42</c:v>
                </c:pt>
                <c:pt idx="5054">
                  <c:v>3.14</c:v>
                </c:pt>
                <c:pt idx="5055">
                  <c:v>3.85</c:v>
                </c:pt>
                <c:pt idx="5056">
                  <c:v>3.16</c:v>
                </c:pt>
                <c:pt idx="5057">
                  <c:v>3.77</c:v>
                </c:pt>
                <c:pt idx="5058">
                  <c:v>4.1900000000000004</c:v>
                </c:pt>
                <c:pt idx="5059">
                  <c:v>3.4</c:v>
                </c:pt>
                <c:pt idx="5060">
                  <c:v>4.21</c:v>
                </c:pt>
                <c:pt idx="5061">
                  <c:v>3.82</c:v>
                </c:pt>
                <c:pt idx="5062">
                  <c:v>4.13</c:v>
                </c:pt>
                <c:pt idx="5063">
                  <c:v>3.85</c:v>
                </c:pt>
                <c:pt idx="5064">
                  <c:v>3.36</c:v>
                </c:pt>
                <c:pt idx="5065">
                  <c:v>3.67</c:v>
                </c:pt>
                <c:pt idx="5066">
                  <c:v>3.69</c:v>
                </c:pt>
                <c:pt idx="5067">
                  <c:v>3.6</c:v>
                </c:pt>
                <c:pt idx="5068">
                  <c:v>3.41</c:v>
                </c:pt>
                <c:pt idx="5069">
                  <c:v>4.13</c:v>
                </c:pt>
                <c:pt idx="5070">
                  <c:v>3.34</c:v>
                </c:pt>
                <c:pt idx="5071">
                  <c:v>4.3499999999999996</c:v>
                </c:pt>
                <c:pt idx="5072">
                  <c:v>3.96</c:v>
                </c:pt>
                <c:pt idx="5073">
                  <c:v>4.17</c:v>
                </c:pt>
                <c:pt idx="5074">
                  <c:v>3.98</c:v>
                </c:pt>
                <c:pt idx="5075">
                  <c:v>3.79</c:v>
                </c:pt>
                <c:pt idx="5076">
                  <c:v>3.5</c:v>
                </c:pt>
                <c:pt idx="5077">
                  <c:v>4.1100000000000003</c:v>
                </c:pt>
                <c:pt idx="5078">
                  <c:v>4.03</c:v>
                </c:pt>
                <c:pt idx="5079">
                  <c:v>4.1399999999999997</c:v>
                </c:pt>
                <c:pt idx="5080">
                  <c:v>3.95</c:v>
                </c:pt>
                <c:pt idx="5081">
                  <c:v>4.0599999999999996</c:v>
                </c:pt>
                <c:pt idx="5082">
                  <c:v>3.98</c:v>
                </c:pt>
                <c:pt idx="5083">
                  <c:v>4.3899999999999997</c:v>
                </c:pt>
                <c:pt idx="5084">
                  <c:v>4.3</c:v>
                </c:pt>
                <c:pt idx="5085">
                  <c:v>3.91</c:v>
                </c:pt>
                <c:pt idx="5086">
                  <c:v>4.33</c:v>
                </c:pt>
                <c:pt idx="5087">
                  <c:v>4.54</c:v>
                </c:pt>
                <c:pt idx="5088">
                  <c:v>4.55</c:v>
                </c:pt>
                <c:pt idx="5089">
                  <c:v>3.56</c:v>
                </c:pt>
                <c:pt idx="5090">
                  <c:v>4.58</c:v>
                </c:pt>
                <c:pt idx="5091">
                  <c:v>3.99</c:v>
                </c:pt>
                <c:pt idx="5092">
                  <c:v>4.0999999999999996</c:v>
                </c:pt>
                <c:pt idx="5093">
                  <c:v>4.51</c:v>
                </c:pt>
                <c:pt idx="5094">
                  <c:v>4.62</c:v>
                </c:pt>
                <c:pt idx="5095">
                  <c:v>4.54</c:v>
                </c:pt>
                <c:pt idx="5096">
                  <c:v>3.85</c:v>
                </c:pt>
                <c:pt idx="5097">
                  <c:v>4.0599999999999996</c:v>
                </c:pt>
                <c:pt idx="5098">
                  <c:v>3.77</c:v>
                </c:pt>
                <c:pt idx="5099">
                  <c:v>3.98</c:v>
                </c:pt>
                <c:pt idx="5100">
                  <c:v>4.5</c:v>
                </c:pt>
                <c:pt idx="5101">
                  <c:v>4.6100000000000003</c:v>
                </c:pt>
                <c:pt idx="5102">
                  <c:v>4.0199999999999996</c:v>
                </c:pt>
                <c:pt idx="5103">
                  <c:v>3.93</c:v>
                </c:pt>
                <c:pt idx="5104">
                  <c:v>4.34</c:v>
                </c:pt>
                <c:pt idx="5105">
                  <c:v>4.3499999999999996</c:v>
                </c:pt>
                <c:pt idx="5106">
                  <c:v>4.16</c:v>
                </c:pt>
                <c:pt idx="5107">
                  <c:v>4.67</c:v>
                </c:pt>
                <c:pt idx="5108">
                  <c:v>4.18</c:v>
                </c:pt>
                <c:pt idx="5109">
                  <c:v>4.4000000000000004</c:v>
                </c:pt>
                <c:pt idx="5110">
                  <c:v>4.5</c:v>
                </c:pt>
                <c:pt idx="5111">
                  <c:v>4.3099999999999996</c:v>
                </c:pt>
                <c:pt idx="5112">
                  <c:v>3.83</c:v>
                </c:pt>
                <c:pt idx="5113">
                  <c:v>4.04</c:v>
                </c:pt>
                <c:pt idx="5114">
                  <c:v>4.3499999999999996</c:v>
                </c:pt>
                <c:pt idx="5115">
                  <c:v>4.46</c:v>
                </c:pt>
                <c:pt idx="5116">
                  <c:v>4.78</c:v>
                </c:pt>
                <c:pt idx="5117">
                  <c:v>4.59</c:v>
                </c:pt>
                <c:pt idx="5118">
                  <c:v>3.9</c:v>
                </c:pt>
                <c:pt idx="5119">
                  <c:v>4.8099999999999996</c:v>
                </c:pt>
                <c:pt idx="5120">
                  <c:v>4.3099999999999996</c:v>
                </c:pt>
                <c:pt idx="5121">
                  <c:v>4.93</c:v>
                </c:pt>
                <c:pt idx="5122">
                  <c:v>4.04</c:v>
                </c:pt>
                <c:pt idx="5123">
                  <c:v>4.8499999999999996</c:v>
                </c:pt>
                <c:pt idx="5124">
                  <c:v>4.76</c:v>
                </c:pt>
                <c:pt idx="5125">
                  <c:v>4.37</c:v>
                </c:pt>
                <c:pt idx="5126">
                  <c:v>4.78</c:v>
                </c:pt>
                <c:pt idx="5127">
                  <c:v>4.8899999999999997</c:v>
                </c:pt>
                <c:pt idx="5128">
                  <c:v>4.71</c:v>
                </c:pt>
                <c:pt idx="5129">
                  <c:v>4.42</c:v>
                </c:pt>
                <c:pt idx="5130">
                  <c:v>4.83</c:v>
                </c:pt>
                <c:pt idx="5131">
                  <c:v>5.04</c:v>
                </c:pt>
                <c:pt idx="5132">
                  <c:v>4.1399999999999997</c:v>
                </c:pt>
                <c:pt idx="5133">
                  <c:v>4.8499999999999996</c:v>
                </c:pt>
                <c:pt idx="5134">
                  <c:v>4.96</c:v>
                </c:pt>
                <c:pt idx="5135">
                  <c:v>4.7699999999999996</c:v>
                </c:pt>
                <c:pt idx="5136">
                  <c:v>5.08</c:v>
                </c:pt>
                <c:pt idx="5137">
                  <c:v>4.1900000000000004</c:v>
                </c:pt>
                <c:pt idx="5138">
                  <c:v>5.09</c:v>
                </c:pt>
                <c:pt idx="5139">
                  <c:v>4.9000000000000004</c:v>
                </c:pt>
                <c:pt idx="5140">
                  <c:v>4.91</c:v>
                </c:pt>
                <c:pt idx="5141">
                  <c:v>5.0199999999999996</c:v>
                </c:pt>
                <c:pt idx="5142">
                  <c:v>4.43</c:v>
                </c:pt>
                <c:pt idx="5143">
                  <c:v>4.24</c:v>
                </c:pt>
                <c:pt idx="5144">
                  <c:v>4.25</c:v>
                </c:pt>
                <c:pt idx="5145">
                  <c:v>5.05</c:v>
                </c:pt>
                <c:pt idx="5146">
                  <c:v>5.0599999999999996</c:v>
                </c:pt>
                <c:pt idx="5147">
                  <c:v>5.07</c:v>
                </c:pt>
                <c:pt idx="5148">
                  <c:v>4.9800000000000004</c:v>
                </c:pt>
                <c:pt idx="5149">
                  <c:v>4.79</c:v>
                </c:pt>
                <c:pt idx="5150">
                  <c:v>4.9000000000000004</c:v>
                </c:pt>
                <c:pt idx="5151">
                  <c:v>5.01</c:v>
                </c:pt>
                <c:pt idx="5152">
                  <c:v>4.41</c:v>
                </c:pt>
                <c:pt idx="5153">
                  <c:v>4.5199999999999996</c:v>
                </c:pt>
                <c:pt idx="5154">
                  <c:v>4.33</c:v>
                </c:pt>
                <c:pt idx="5155">
                  <c:v>4.33</c:v>
                </c:pt>
                <c:pt idx="5156">
                  <c:v>4.54</c:v>
                </c:pt>
                <c:pt idx="5157">
                  <c:v>5.0599999999999996</c:v>
                </c:pt>
                <c:pt idx="5158">
                  <c:v>4.46</c:v>
                </c:pt>
                <c:pt idx="5159">
                  <c:v>5.07</c:v>
                </c:pt>
                <c:pt idx="5160">
                  <c:v>5.28</c:v>
                </c:pt>
                <c:pt idx="5161">
                  <c:v>4.9800000000000004</c:v>
                </c:pt>
                <c:pt idx="5162">
                  <c:v>4.29</c:v>
                </c:pt>
                <c:pt idx="5163">
                  <c:v>5</c:v>
                </c:pt>
                <c:pt idx="5164">
                  <c:v>5.3</c:v>
                </c:pt>
                <c:pt idx="5165">
                  <c:v>5.01</c:v>
                </c:pt>
                <c:pt idx="5166">
                  <c:v>5.32</c:v>
                </c:pt>
                <c:pt idx="5167">
                  <c:v>4.53</c:v>
                </c:pt>
                <c:pt idx="5168">
                  <c:v>4.74</c:v>
                </c:pt>
                <c:pt idx="5169">
                  <c:v>4.95</c:v>
                </c:pt>
                <c:pt idx="5170">
                  <c:v>5.05</c:v>
                </c:pt>
                <c:pt idx="5171">
                  <c:v>4.46</c:v>
                </c:pt>
                <c:pt idx="5172">
                  <c:v>5.07</c:v>
                </c:pt>
                <c:pt idx="5173">
                  <c:v>5.18</c:v>
                </c:pt>
                <c:pt idx="5174">
                  <c:v>4.6900000000000004</c:v>
                </c:pt>
                <c:pt idx="5175">
                  <c:v>4.7</c:v>
                </c:pt>
                <c:pt idx="5176">
                  <c:v>4.91</c:v>
                </c:pt>
                <c:pt idx="5177">
                  <c:v>5.01</c:v>
                </c:pt>
                <c:pt idx="5178">
                  <c:v>4.92</c:v>
                </c:pt>
                <c:pt idx="5179">
                  <c:v>5.13</c:v>
                </c:pt>
                <c:pt idx="5180">
                  <c:v>5.14</c:v>
                </c:pt>
                <c:pt idx="5181">
                  <c:v>5.04</c:v>
                </c:pt>
                <c:pt idx="5182">
                  <c:v>4.8499999999999996</c:v>
                </c:pt>
                <c:pt idx="5183">
                  <c:v>4.75</c:v>
                </c:pt>
                <c:pt idx="5184">
                  <c:v>4.96</c:v>
                </c:pt>
                <c:pt idx="5185">
                  <c:v>5.27</c:v>
                </c:pt>
                <c:pt idx="5186">
                  <c:v>4.87</c:v>
                </c:pt>
                <c:pt idx="5187">
                  <c:v>4.4800000000000004</c:v>
                </c:pt>
                <c:pt idx="5188">
                  <c:v>5.28</c:v>
                </c:pt>
                <c:pt idx="5189">
                  <c:v>4.8899999999999997</c:v>
                </c:pt>
                <c:pt idx="5190">
                  <c:v>4.7</c:v>
                </c:pt>
                <c:pt idx="5191">
                  <c:v>4.5999999999999996</c:v>
                </c:pt>
                <c:pt idx="5192">
                  <c:v>5.31</c:v>
                </c:pt>
                <c:pt idx="5193">
                  <c:v>5.1100000000000003</c:v>
                </c:pt>
                <c:pt idx="5194">
                  <c:v>4.92</c:v>
                </c:pt>
                <c:pt idx="5195">
                  <c:v>4.72</c:v>
                </c:pt>
                <c:pt idx="5196">
                  <c:v>5.13</c:v>
                </c:pt>
                <c:pt idx="5197">
                  <c:v>5.53</c:v>
                </c:pt>
                <c:pt idx="5198">
                  <c:v>5.54</c:v>
                </c:pt>
                <c:pt idx="5199">
                  <c:v>5.34</c:v>
                </c:pt>
                <c:pt idx="5200">
                  <c:v>5.44</c:v>
                </c:pt>
                <c:pt idx="5201">
                  <c:v>4.75</c:v>
                </c:pt>
                <c:pt idx="5202">
                  <c:v>4.6500000000000004</c:v>
                </c:pt>
                <c:pt idx="5203">
                  <c:v>5.55</c:v>
                </c:pt>
                <c:pt idx="5204">
                  <c:v>4.96</c:v>
                </c:pt>
                <c:pt idx="5205">
                  <c:v>5.36</c:v>
                </c:pt>
                <c:pt idx="5206">
                  <c:v>4.96</c:v>
                </c:pt>
                <c:pt idx="5207">
                  <c:v>4.87</c:v>
                </c:pt>
                <c:pt idx="5208">
                  <c:v>5.57</c:v>
                </c:pt>
                <c:pt idx="5209">
                  <c:v>4.57</c:v>
                </c:pt>
                <c:pt idx="5210">
                  <c:v>4.68</c:v>
                </c:pt>
                <c:pt idx="5211">
                  <c:v>5.28</c:v>
                </c:pt>
                <c:pt idx="5212">
                  <c:v>5.59</c:v>
                </c:pt>
                <c:pt idx="5213">
                  <c:v>5.39</c:v>
                </c:pt>
                <c:pt idx="5214">
                  <c:v>5.09</c:v>
                </c:pt>
                <c:pt idx="5215">
                  <c:v>5.39</c:v>
                </c:pt>
                <c:pt idx="5216">
                  <c:v>4.59</c:v>
                </c:pt>
                <c:pt idx="5217">
                  <c:v>4.5999999999999996</c:v>
                </c:pt>
                <c:pt idx="5218">
                  <c:v>5.6</c:v>
                </c:pt>
                <c:pt idx="5219">
                  <c:v>5.2</c:v>
                </c:pt>
                <c:pt idx="5220">
                  <c:v>4.8099999999999996</c:v>
                </c:pt>
                <c:pt idx="5221">
                  <c:v>5.41</c:v>
                </c:pt>
                <c:pt idx="5222">
                  <c:v>5.21</c:v>
                </c:pt>
                <c:pt idx="5223">
                  <c:v>5.21</c:v>
                </c:pt>
                <c:pt idx="5224">
                  <c:v>5.61</c:v>
                </c:pt>
                <c:pt idx="5225">
                  <c:v>4.8099999999999996</c:v>
                </c:pt>
                <c:pt idx="5226">
                  <c:v>5.32</c:v>
                </c:pt>
                <c:pt idx="5227">
                  <c:v>5.12</c:v>
                </c:pt>
                <c:pt idx="5228">
                  <c:v>5.62</c:v>
                </c:pt>
                <c:pt idx="5229">
                  <c:v>5.22</c:v>
                </c:pt>
                <c:pt idx="5230">
                  <c:v>5.53</c:v>
                </c:pt>
                <c:pt idx="5231">
                  <c:v>4.93</c:v>
                </c:pt>
                <c:pt idx="5232">
                  <c:v>4.63</c:v>
                </c:pt>
                <c:pt idx="5233">
                  <c:v>4.7300000000000004</c:v>
                </c:pt>
                <c:pt idx="5234">
                  <c:v>5.63</c:v>
                </c:pt>
                <c:pt idx="5235">
                  <c:v>5.14</c:v>
                </c:pt>
                <c:pt idx="5236">
                  <c:v>4.9400000000000004</c:v>
                </c:pt>
                <c:pt idx="5237">
                  <c:v>5.04</c:v>
                </c:pt>
                <c:pt idx="5238">
                  <c:v>4.75</c:v>
                </c:pt>
                <c:pt idx="5239">
                  <c:v>5.55</c:v>
                </c:pt>
                <c:pt idx="5240">
                  <c:v>5.55</c:v>
                </c:pt>
                <c:pt idx="5241">
                  <c:v>5.25</c:v>
                </c:pt>
                <c:pt idx="5242">
                  <c:v>5.35</c:v>
                </c:pt>
                <c:pt idx="5243">
                  <c:v>5.05</c:v>
                </c:pt>
                <c:pt idx="5244">
                  <c:v>5.15</c:v>
                </c:pt>
                <c:pt idx="5245">
                  <c:v>4.75</c:v>
                </c:pt>
                <c:pt idx="5246">
                  <c:v>4.8499999999999996</c:v>
                </c:pt>
                <c:pt idx="5247">
                  <c:v>5.55</c:v>
                </c:pt>
                <c:pt idx="5248">
                  <c:v>4.74</c:v>
                </c:pt>
                <c:pt idx="5249">
                  <c:v>5.54</c:v>
                </c:pt>
                <c:pt idx="5250">
                  <c:v>5.54</c:v>
                </c:pt>
                <c:pt idx="5251">
                  <c:v>4.74</c:v>
                </c:pt>
                <c:pt idx="5252">
                  <c:v>4.84</c:v>
                </c:pt>
                <c:pt idx="5253">
                  <c:v>5.14</c:v>
                </c:pt>
                <c:pt idx="5254">
                  <c:v>5.64</c:v>
                </c:pt>
                <c:pt idx="5255">
                  <c:v>4.74</c:v>
                </c:pt>
                <c:pt idx="5256">
                  <c:v>4.84</c:v>
                </c:pt>
                <c:pt idx="5257">
                  <c:v>4.84</c:v>
                </c:pt>
                <c:pt idx="5258">
                  <c:v>4.83</c:v>
                </c:pt>
                <c:pt idx="5259">
                  <c:v>5.53</c:v>
                </c:pt>
                <c:pt idx="5260">
                  <c:v>5.33</c:v>
                </c:pt>
                <c:pt idx="5261">
                  <c:v>4.7300000000000004</c:v>
                </c:pt>
                <c:pt idx="5262">
                  <c:v>4.7300000000000004</c:v>
                </c:pt>
                <c:pt idx="5263">
                  <c:v>5.13</c:v>
                </c:pt>
                <c:pt idx="5264">
                  <c:v>5.63</c:v>
                </c:pt>
                <c:pt idx="5265">
                  <c:v>5.43</c:v>
                </c:pt>
                <c:pt idx="5266">
                  <c:v>4.7300000000000004</c:v>
                </c:pt>
                <c:pt idx="5267">
                  <c:v>5.62</c:v>
                </c:pt>
                <c:pt idx="5268">
                  <c:v>4.82</c:v>
                </c:pt>
                <c:pt idx="5269">
                  <c:v>5.1100000000000003</c:v>
                </c:pt>
                <c:pt idx="5270">
                  <c:v>5.1100000000000003</c:v>
                </c:pt>
                <c:pt idx="5271">
                  <c:v>5.31</c:v>
                </c:pt>
                <c:pt idx="5272">
                  <c:v>5.0999999999999996</c:v>
                </c:pt>
                <c:pt idx="5273">
                  <c:v>5</c:v>
                </c:pt>
                <c:pt idx="5274">
                  <c:v>5.29</c:v>
                </c:pt>
                <c:pt idx="5275">
                  <c:v>4.79</c:v>
                </c:pt>
                <c:pt idx="5276">
                  <c:v>4.79</c:v>
                </c:pt>
                <c:pt idx="5277">
                  <c:v>4.79</c:v>
                </c:pt>
                <c:pt idx="5278">
                  <c:v>4.9800000000000004</c:v>
                </c:pt>
                <c:pt idx="5279">
                  <c:v>5.28</c:v>
                </c:pt>
                <c:pt idx="5280">
                  <c:v>5.38</c:v>
                </c:pt>
                <c:pt idx="5281">
                  <c:v>4.97</c:v>
                </c:pt>
                <c:pt idx="5282">
                  <c:v>5.26</c:v>
                </c:pt>
                <c:pt idx="5283">
                  <c:v>4.5599999999999996</c:v>
                </c:pt>
                <c:pt idx="5284">
                  <c:v>4.8499999999999996</c:v>
                </c:pt>
                <c:pt idx="5285">
                  <c:v>5.55</c:v>
                </c:pt>
                <c:pt idx="5286">
                  <c:v>4.84</c:v>
                </c:pt>
                <c:pt idx="5287">
                  <c:v>5.54</c:v>
                </c:pt>
                <c:pt idx="5288">
                  <c:v>5.04</c:v>
                </c:pt>
                <c:pt idx="5289">
                  <c:v>5.03</c:v>
                </c:pt>
                <c:pt idx="5290">
                  <c:v>5.32</c:v>
                </c:pt>
                <c:pt idx="5291">
                  <c:v>4.82</c:v>
                </c:pt>
                <c:pt idx="5292">
                  <c:v>4.71</c:v>
                </c:pt>
                <c:pt idx="5293">
                  <c:v>4.7</c:v>
                </c:pt>
                <c:pt idx="5294">
                  <c:v>5.4</c:v>
                </c:pt>
                <c:pt idx="5295">
                  <c:v>5.19</c:v>
                </c:pt>
                <c:pt idx="5296">
                  <c:v>5.38</c:v>
                </c:pt>
                <c:pt idx="5297">
                  <c:v>4.68</c:v>
                </c:pt>
                <c:pt idx="5298">
                  <c:v>4.57</c:v>
                </c:pt>
                <c:pt idx="5299">
                  <c:v>4.7699999999999996</c:v>
                </c:pt>
                <c:pt idx="5300">
                  <c:v>5.16</c:v>
                </c:pt>
                <c:pt idx="5301">
                  <c:v>4.75</c:v>
                </c:pt>
                <c:pt idx="5302">
                  <c:v>4.6500000000000004</c:v>
                </c:pt>
                <c:pt idx="5303">
                  <c:v>4.6399999999999997</c:v>
                </c:pt>
                <c:pt idx="5304">
                  <c:v>4.83</c:v>
                </c:pt>
                <c:pt idx="5305">
                  <c:v>4.92</c:v>
                </c:pt>
                <c:pt idx="5306">
                  <c:v>4.82</c:v>
                </c:pt>
                <c:pt idx="5307">
                  <c:v>4.6100000000000003</c:v>
                </c:pt>
                <c:pt idx="5308">
                  <c:v>5</c:v>
                </c:pt>
                <c:pt idx="5309">
                  <c:v>5.19</c:v>
                </c:pt>
                <c:pt idx="5310">
                  <c:v>5.39</c:v>
                </c:pt>
                <c:pt idx="5311">
                  <c:v>4.9800000000000004</c:v>
                </c:pt>
                <c:pt idx="5312">
                  <c:v>4.68</c:v>
                </c:pt>
                <c:pt idx="5313">
                  <c:v>4.57</c:v>
                </c:pt>
                <c:pt idx="5314">
                  <c:v>5.26</c:v>
                </c:pt>
                <c:pt idx="5315">
                  <c:v>5.25</c:v>
                </c:pt>
                <c:pt idx="5316">
                  <c:v>5.34</c:v>
                </c:pt>
                <c:pt idx="5317">
                  <c:v>4.53</c:v>
                </c:pt>
                <c:pt idx="5318">
                  <c:v>4.82</c:v>
                </c:pt>
                <c:pt idx="5319">
                  <c:v>5.01</c:v>
                </c:pt>
                <c:pt idx="5320">
                  <c:v>5</c:v>
                </c:pt>
                <c:pt idx="5321">
                  <c:v>4.29</c:v>
                </c:pt>
                <c:pt idx="5322">
                  <c:v>4.58</c:v>
                </c:pt>
                <c:pt idx="5323">
                  <c:v>4.57</c:v>
                </c:pt>
                <c:pt idx="5324">
                  <c:v>4.26</c:v>
                </c:pt>
                <c:pt idx="5325">
                  <c:v>5.25</c:v>
                </c:pt>
                <c:pt idx="5326">
                  <c:v>4.54</c:v>
                </c:pt>
                <c:pt idx="5327">
                  <c:v>4.63</c:v>
                </c:pt>
                <c:pt idx="5328">
                  <c:v>4.71</c:v>
                </c:pt>
                <c:pt idx="5329">
                  <c:v>4.2</c:v>
                </c:pt>
                <c:pt idx="5330">
                  <c:v>4.1900000000000004</c:v>
                </c:pt>
                <c:pt idx="5331">
                  <c:v>4.18</c:v>
                </c:pt>
                <c:pt idx="5332">
                  <c:v>4.3600000000000003</c:v>
                </c:pt>
                <c:pt idx="5333">
                  <c:v>4.1500000000000004</c:v>
                </c:pt>
                <c:pt idx="5334">
                  <c:v>4.34</c:v>
                </c:pt>
                <c:pt idx="5335">
                  <c:v>4.62</c:v>
                </c:pt>
                <c:pt idx="5336">
                  <c:v>4.1100000000000003</c:v>
                </c:pt>
                <c:pt idx="5337">
                  <c:v>4.7</c:v>
                </c:pt>
                <c:pt idx="5338">
                  <c:v>4.99</c:v>
                </c:pt>
                <c:pt idx="5339">
                  <c:v>4.97</c:v>
                </c:pt>
                <c:pt idx="5340">
                  <c:v>4.8600000000000003</c:v>
                </c:pt>
                <c:pt idx="5341">
                  <c:v>4.75</c:v>
                </c:pt>
                <c:pt idx="5342">
                  <c:v>4.83</c:v>
                </c:pt>
                <c:pt idx="5343">
                  <c:v>4.62</c:v>
                </c:pt>
                <c:pt idx="5344">
                  <c:v>4.8</c:v>
                </c:pt>
                <c:pt idx="5345">
                  <c:v>4.59</c:v>
                </c:pt>
                <c:pt idx="5346">
                  <c:v>4.87</c:v>
                </c:pt>
                <c:pt idx="5347">
                  <c:v>4.5599999999999996</c:v>
                </c:pt>
                <c:pt idx="5348">
                  <c:v>4.1500000000000004</c:v>
                </c:pt>
                <c:pt idx="5349">
                  <c:v>3.94</c:v>
                </c:pt>
                <c:pt idx="5350">
                  <c:v>3.93</c:v>
                </c:pt>
                <c:pt idx="5351">
                  <c:v>4.6100000000000003</c:v>
                </c:pt>
                <c:pt idx="5352">
                  <c:v>4.3</c:v>
                </c:pt>
                <c:pt idx="5353">
                  <c:v>4.78</c:v>
                </c:pt>
                <c:pt idx="5354">
                  <c:v>4.8600000000000003</c:v>
                </c:pt>
                <c:pt idx="5355">
                  <c:v>4.55</c:v>
                </c:pt>
                <c:pt idx="5356">
                  <c:v>4.43</c:v>
                </c:pt>
                <c:pt idx="5357">
                  <c:v>4.01</c:v>
                </c:pt>
                <c:pt idx="5358">
                  <c:v>4.1900000000000004</c:v>
                </c:pt>
                <c:pt idx="5359">
                  <c:v>3.98</c:v>
                </c:pt>
                <c:pt idx="5360">
                  <c:v>3.86</c:v>
                </c:pt>
                <c:pt idx="5361">
                  <c:v>4.55</c:v>
                </c:pt>
                <c:pt idx="5362">
                  <c:v>3.93</c:v>
                </c:pt>
                <c:pt idx="5363">
                  <c:v>4.41</c:v>
                </c:pt>
                <c:pt idx="5364">
                  <c:v>4.59</c:v>
                </c:pt>
                <c:pt idx="5365">
                  <c:v>4.68</c:v>
                </c:pt>
                <c:pt idx="5366">
                  <c:v>3.76</c:v>
                </c:pt>
                <c:pt idx="5367">
                  <c:v>3.84</c:v>
                </c:pt>
                <c:pt idx="5368">
                  <c:v>4.13</c:v>
                </c:pt>
                <c:pt idx="5369">
                  <c:v>3.61</c:v>
                </c:pt>
                <c:pt idx="5370">
                  <c:v>3.89</c:v>
                </c:pt>
                <c:pt idx="5371">
                  <c:v>4.2699999999999996</c:v>
                </c:pt>
                <c:pt idx="5372">
                  <c:v>3.95</c:v>
                </c:pt>
                <c:pt idx="5373">
                  <c:v>3.94</c:v>
                </c:pt>
                <c:pt idx="5374">
                  <c:v>3.72</c:v>
                </c:pt>
                <c:pt idx="5375">
                  <c:v>4.4000000000000004</c:v>
                </c:pt>
                <c:pt idx="5376">
                  <c:v>3.58</c:v>
                </c:pt>
                <c:pt idx="5377">
                  <c:v>3.45</c:v>
                </c:pt>
                <c:pt idx="5378">
                  <c:v>4.13</c:v>
                </c:pt>
                <c:pt idx="5379">
                  <c:v>4.01</c:v>
                </c:pt>
                <c:pt idx="5380">
                  <c:v>3.69</c:v>
                </c:pt>
                <c:pt idx="5381">
                  <c:v>4.17</c:v>
                </c:pt>
                <c:pt idx="5382">
                  <c:v>3.45</c:v>
                </c:pt>
                <c:pt idx="5383">
                  <c:v>3.74</c:v>
                </c:pt>
                <c:pt idx="5384">
                  <c:v>3.92</c:v>
                </c:pt>
                <c:pt idx="5385">
                  <c:v>3.59</c:v>
                </c:pt>
                <c:pt idx="5386">
                  <c:v>4.18</c:v>
                </c:pt>
                <c:pt idx="5387">
                  <c:v>3.65</c:v>
                </c:pt>
                <c:pt idx="5388">
                  <c:v>3.23</c:v>
                </c:pt>
                <c:pt idx="5389">
                  <c:v>4.01</c:v>
                </c:pt>
                <c:pt idx="5390">
                  <c:v>3.69</c:v>
                </c:pt>
                <c:pt idx="5391">
                  <c:v>3.27</c:v>
                </c:pt>
                <c:pt idx="5392">
                  <c:v>3.75</c:v>
                </c:pt>
                <c:pt idx="5393">
                  <c:v>3.22</c:v>
                </c:pt>
                <c:pt idx="5394">
                  <c:v>3.1</c:v>
                </c:pt>
                <c:pt idx="5395">
                  <c:v>3.58</c:v>
                </c:pt>
                <c:pt idx="5396">
                  <c:v>3.26</c:v>
                </c:pt>
                <c:pt idx="5397">
                  <c:v>3.44</c:v>
                </c:pt>
                <c:pt idx="5398">
                  <c:v>3.91</c:v>
                </c:pt>
                <c:pt idx="5399">
                  <c:v>3.89</c:v>
                </c:pt>
                <c:pt idx="5400">
                  <c:v>3.67</c:v>
                </c:pt>
                <c:pt idx="5401">
                  <c:v>3.65</c:v>
                </c:pt>
                <c:pt idx="5402">
                  <c:v>3.93</c:v>
                </c:pt>
                <c:pt idx="5403">
                  <c:v>3.61</c:v>
                </c:pt>
                <c:pt idx="5404">
                  <c:v>3.29</c:v>
                </c:pt>
                <c:pt idx="5405">
                  <c:v>3.16</c:v>
                </c:pt>
                <c:pt idx="5406">
                  <c:v>3.54</c:v>
                </c:pt>
                <c:pt idx="5407">
                  <c:v>3.11</c:v>
                </c:pt>
                <c:pt idx="5408">
                  <c:v>3.69</c:v>
                </c:pt>
                <c:pt idx="5409">
                  <c:v>2.86</c:v>
                </c:pt>
                <c:pt idx="5410">
                  <c:v>2.93</c:v>
                </c:pt>
                <c:pt idx="5411">
                  <c:v>2.91</c:v>
                </c:pt>
                <c:pt idx="5412">
                  <c:v>3.18</c:v>
                </c:pt>
                <c:pt idx="5413">
                  <c:v>2.86</c:v>
                </c:pt>
                <c:pt idx="5414">
                  <c:v>3.04</c:v>
                </c:pt>
                <c:pt idx="5415">
                  <c:v>2.91</c:v>
                </c:pt>
                <c:pt idx="5416">
                  <c:v>2.59</c:v>
                </c:pt>
                <c:pt idx="5417">
                  <c:v>2.66</c:v>
                </c:pt>
                <c:pt idx="5418">
                  <c:v>2.74</c:v>
                </c:pt>
                <c:pt idx="5419">
                  <c:v>2.81</c:v>
                </c:pt>
                <c:pt idx="5420">
                  <c:v>3.29</c:v>
                </c:pt>
                <c:pt idx="5421">
                  <c:v>3.46</c:v>
                </c:pt>
                <c:pt idx="5422">
                  <c:v>2.84</c:v>
                </c:pt>
                <c:pt idx="5423">
                  <c:v>3.22</c:v>
                </c:pt>
                <c:pt idx="5424">
                  <c:v>2.69</c:v>
                </c:pt>
                <c:pt idx="5425">
                  <c:v>2.37</c:v>
                </c:pt>
                <c:pt idx="5426">
                  <c:v>2.44</c:v>
                </c:pt>
                <c:pt idx="5427">
                  <c:v>3.32</c:v>
                </c:pt>
                <c:pt idx="5428">
                  <c:v>3.2</c:v>
                </c:pt>
                <c:pt idx="5429">
                  <c:v>2.87</c:v>
                </c:pt>
                <c:pt idx="5430">
                  <c:v>2.65</c:v>
                </c:pt>
                <c:pt idx="5431">
                  <c:v>3.03</c:v>
                </c:pt>
                <c:pt idx="5432">
                  <c:v>3.21</c:v>
                </c:pt>
                <c:pt idx="5433">
                  <c:v>2.38</c:v>
                </c:pt>
                <c:pt idx="5434">
                  <c:v>2.36</c:v>
                </c:pt>
                <c:pt idx="5435">
                  <c:v>2.94</c:v>
                </c:pt>
                <c:pt idx="5436">
                  <c:v>2.71</c:v>
                </c:pt>
                <c:pt idx="5437">
                  <c:v>3.08</c:v>
                </c:pt>
                <c:pt idx="5438">
                  <c:v>2.46</c:v>
                </c:pt>
                <c:pt idx="5439">
                  <c:v>2.5299999999999998</c:v>
                </c:pt>
                <c:pt idx="5440">
                  <c:v>2.41</c:v>
                </c:pt>
                <c:pt idx="5441">
                  <c:v>1.98</c:v>
                </c:pt>
                <c:pt idx="5442">
                  <c:v>2.16</c:v>
                </c:pt>
                <c:pt idx="5443">
                  <c:v>2.23</c:v>
                </c:pt>
                <c:pt idx="5444">
                  <c:v>2.31</c:v>
                </c:pt>
                <c:pt idx="5445">
                  <c:v>2.58</c:v>
                </c:pt>
                <c:pt idx="5446">
                  <c:v>1.95</c:v>
                </c:pt>
                <c:pt idx="5447">
                  <c:v>2.33</c:v>
                </c:pt>
                <c:pt idx="5448">
                  <c:v>1.9</c:v>
                </c:pt>
                <c:pt idx="5449">
                  <c:v>2.67</c:v>
                </c:pt>
                <c:pt idx="5450">
                  <c:v>1.94</c:v>
                </c:pt>
                <c:pt idx="5451">
                  <c:v>2.12</c:v>
                </c:pt>
                <c:pt idx="5452">
                  <c:v>1.99</c:v>
                </c:pt>
                <c:pt idx="5453">
                  <c:v>2.37</c:v>
                </c:pt>
                <c:pt idx="5454">
                  <c:v>1.84</c:v>
                </c:pt>
                <c:pt idx="5455">
                  <c:v>2.21</c:v>
                </c:pt>
                <c:pt idx="5456">
                  <c:v>1.59</c:v>
                </c:pt>
                <c:pt idx="5457">
                  <c:v>2.46</c:v>
                </c:pt>
                <c:pt idx="5458">
                  <c:v>1.54</c:v>
                </c:pt>
                <c:pt idx="5459">
                  <c:v>2.2200000000000002</c:v>
                </c:pt>
                <c:pt idx="5460">
                  <c:v>1.69</c:v>
                </c:pt>
                <c:pt idx="5461">
                  <c:v>1.56</c:v>
                </c:pt>
                <c:pt idx="5462">
                  <c:v>1.74</c:v>
                </c:pt>
                <c:pt idx="5463">
                  <c:v>1.42</c:v>
                </c:pt>
                <c:pt idx="5464">
                  <c:v>2.1800000000000002</c:v>
                </c:pt>
                <c:pt idx="5465">
                  <c:v>1.46</c:v>
                </c:pt>
                <c:pt idx="5466">
                  <c:v>2.0299999999999998</c:v>
                </c:pt>
                <c:pt idx="5467">
                  <c:v>1.6</c:v>
                </c:pt>
                <c:pt idx="5468">
                  <c:v>1.68</c:v>
                </c:pt>
                <c:pt idx="5469">
                  <c:v>2.25</c:v>
                </c:pt>
                <c:pt idx="5470">
                  <c:v>1.92</c:v>
                </c:pt>
                <c:pt idx="5471">
                  <c:v>1.19</c:v>
                </c:pt>
                <c:pt idx="5472">
                  <c:v>2.0699999999999998</c:v>
                </c:pt>
                <c:pt idx="5473">
                  <c:v>1.64</c:v>
                </c:pt>
                <c:pt idx="5474">
                  <c:v>2.12</c:v>
                </c:pt>
                <c:pt idx="5475">
                  <c:v>1.29</c:v>
                </c:pt>
                <c:pt idx="5476">
                  <c:v>1.1599999999999999</c:v>
                </c:pt>
                <c:pt idx="5477">
                  <c:v>1.24</c:v>
                </c:pt>
                <c:pt idx="5478">
                  <c:v>2.02</c:v>
                </c:pt>
                <c:pt idx="5479">
                  <c:v>1.79</c:v>
                </c:pt>
                <c:pt idx="5480">
                  <c:v>1.06</c:v>
                </c:pt>
                <c:pt idx="5481">
                  <c:v>1.34</c:v>
                </c:pt>
                <c:pt idx="5482">
                  <c:v>1.91</c:v>
                </c:pt>
                <c:pt idx="5483">
                  <c:v>1.38</c:v>
                </c:pt>
                <c:pt idx="5484">
                  <c:v>1.85</c:v>
                </c:pt>
                <c:pt idx="5485">
                  <c:v>1.33</c:v>
                </c:pt>
                <c:pt idx="5486">
                  <c:v>0.9</c:v>
                </c:pt>
                <c:pt idx="5487">
                  <c:v>1.07</c:v>
                </c:pt>
                <c:pt idx="5488">
                  <c:v>1.34</c:v>
                </c:pt>
                <c:pt idx="5489">
                  <c:v>1.1200000000000001</c:v>
                </c:pt>
                <c:pt idx="5490">
                  <c:v>0.69</c:v>
                </c:pt>
                <c:pt idx="5491">
                  <c:v>1.27</c:v>
                </c:pt>
                <c:pt idx="5492">
                  <c:v>1.44</c:v>
                </c:pt>
                <c:pt idx="5493">
                  <c:v>1.61</c:v>
                </c:pt>
                <c:pt idx="5494">
                  <c:v>1.48</c:v>
                </c:pt>
                <c:pt idx="5495">
                  <c:v>1.26</c:v>
                </c:pt>
                <c:pt idx="5496">
                  <c:v>0.53</c:v>
                </c:pt>
                <c:pt idx="5497">
                  <c:v>1.41</c:v>
                </c:pt>
                <c:pt idx="5498">
                  <c:v>0.88</c:v>
                </c:pt>
                <c:pt idx="5499">
                  <c:v>1.45</c:v>
                </c:pt>
                <c:pt idx="5500">
                  <c:v>0.72</c:v>
                </c:pt>
                <c:pt idx="5501">
                  <c:v>0.69</c:v>
                </c:pt>
                <c:pt idx="5502">
                  <c:v>0.67</c:v>
                </c:pt>
                <c:pt idx="5503">
                  <c:v>0.94</c:v>
                </c:pt>
                <c:pt idx="5504">
                  <c:v>0.31</c:v>
                </c:pt>
                <c:pt idx="5505">
                  <c:v>0.39</c:v>
                </c:pt>
                <c:pt idx="5506">
                  <c:v>0.26</c:v>
                </c:pt>
                <c:pt idx="5507">
                  <c:v>0.54</c:v>
                </c:pt>
                <c:pt idx="5508">
                  <c:v>0.22</c:v>
                </c:pt>
                <c:pt idx="5509">
                  <c:v>1.19</c:v>
                </c:pt>
                <c:pt idx="5510">
                  <c:v>0.47</c:v>
                </c:pt>
                <c:pt idx="5511">
                  <c:v>0.24</c:v>
                </c:pt>
                <c:pt idx="5512">
                  <c:v>0.62</c:v>
                </c:pt>
                <c:pt idx="5513">
                  <c:v>0.39</c:v>
                </c:pt>
                <c:pt idx="5514">
                  <c:v>0.36</c:v>
                </c:pt>
                <c:pt idx="5515">
                  <c:v>0.93</c:v>
                </c:pt>
                <c:pt idx="5516">
                  <c:v>0.21</c:v>
                </c:pt>
                <c:pt idx="5517">
                  <c:v>0.57999999999999996</c:v>
                </c:pt>
                <c:pt idx="5518">
                  <c:v>0.65</c:v>
                </c:pt>
                <c:pt idx="5519">
                  <c:v>-7.0000000000000007E-2</c:v>
                </c:pt>
                <c:pt idx="5520">
                  <c:v>0.3</c:v>
                </c:pt>
                <c:pt idx="5521">
                  <c:v>0.37</c:v>
                </c:pt>
                <c:pt idx="5522">
                  <c:v>0.15</c:v>
                </c:pt>
                <c:pt idx="5523">
                  <c:v>0.82</c:v>
                </c:pt>
                <c:pt idx="5524">
                  <c:v>-0.11</c:v>
                </c:pt>
                <c:pt idx="5525">
                  <c:v>0.76</c:v>
                </c:pt>
                <c:pt idx="5526">
                  <c:v>0.74</c:v>
                </c:pt>
                <c:pt idx="5527">
                  <c:v>0.01</c:v>
                </c:pt>
                <c:pt idx="5528">
                  <c:v>0.28000000000000003</c:v>
                </c:pt>
                <c:pt idx="5529">
                  <c:v>0.55000000000000004</c:v>
                </c:pt>
                <c:pt idx="5530">
                  <c:v>-0.38</c:v>
                </c:pt>
                <c:pt idx="5531">
                  <c:v>-0.41</c:v>
                </c:pt>
                <c:pt idx="5532">
                  <c:v>0.36</c:v>
                </c:pt>
                <c:pt idx="5533">
                  <c:v>-7.0000000000000007E-2</c:v>
                </c:pt>
                <c:pt idx="5534">
                  <c:v>-0.4</c:v>
                </c:pt>
                <c:pt idx="5535">
                  <c:v>0.17</c:v>
                </c:pt>
                <c:pt idx="5536">
                  <c:v>-0.05</c:v>
                </c:pt>
                <c:pt idx="5537">
                  <c:v>0.12</c:v>
                </c:pt>
                <c:pt idx="5538">
                  <c:v>0.4</c:v>
                </c:pt>
                <c:pt idx="5539">
                  <c:v>-0.43</c:v>
                </c:pt>
                <c:pt idx="5540">
                  <c:v>0.14000000000000001</c:v>
                </c:pt>
                <c:pt idx="5541">
                  <c:v>0.21</c:v>
                </c:pt>
                <c:pt idx="5542">
                  <c:v>-0.52</c:v>
                </c:pt>
                <c:pt idx="5543">
                  <c:v>0.06</c:v>
                </c:pt>
                <c:pt idx="5544">
                  <c:v>-0.37</c:v>
                </c:pt>
                <c:pt idx="5545">
                  <c:v>-0.7</c:v>
                </c:pt>
                <c:pt idx="5546">
                  <c:v>0.08</c:v>
                </c:pt>
                <c:pt idx="5547">
                  <c:v>0.05</c:v>
                </c:pt>
                <c:pt idx="5548">
                  <c:v>-0.48</c:v>
                </c:pt>
                <c:pt idx="5549">
                  <c:v>-0.9</c:v>
                </c:pt>
                <c:pt idx="5550">
                  <c:v>-0.53</c:v>
                </c:pt>
                <c:pt idx="5551">
                  <c:v>-0.46</c:v>
                </c:pt>
                <c:pt idx="5552">
                  <c:v>-0.08</c:v>
                </c:pt>
                <c:pt idx="5553">
                  <c:v>-0.51</c:v>
                </c:pt>
                <c:pt idx="5554">
                  <c:v>-0.54</c:v>
                </c:pt>
                <c:pt idx="5555">
                  <c:v>-1.06</c:v>
                </c:pt>
                <c:pt idx="5556">
                  <c:v>-0.49</c:v>
                </c:pt>
                <c:pt idx="5557">
                  <c:v>-1.02</c:v>
                </c:pt>
                <c:pt idx="5558">
                  <c:v>-0.34</c:v>
                </c:pt>
                <c:pt idx="5559">
                  <c:v>-0.97</c:v>
                </c:pt>
                <c:pt idx="5560">
                  <c:v>-0.6</c:v>
                </c:pt>
                <c:pt idx="5561">
                  <c:v>-0.63</c:v>
                </c:pt>
                <c:pt idx="5562">
                  <c:v>-1.1499999999999999</c:v>
                </c:pt>
                <c:pt idx="5563">
                  <c:v>-0.78</c:v>
                </c:pt>
                <c:pt idx="5564">
                  <c:v>-0.71</c:v>
                </c:pt>
                <c:pt idx="5565">
                  <c:v>-0.93</c:v>
                </c:pt>
                <c:pt idx="5566">
                  <c:v>-1.06</c:v>
                </c:pt>
                <c:pt idx="5567">
                  <c:v>-0.88</c:v>
                </c:pt>
                <c:pt idx="5568">
                  <c:v>-1.1100000000000001</c:v>
                </c:pt>
                <c:pt idx="5569">
                  <c:v>-1.33</c:v>
                </c:pt>
                <c:pt idx="5570">
                  <c:v>-0.46</c:v>
                </c:pt>
                <c:pt idx="5571">
                  <c:v>-1.28</c:v>
                </c:pt>
                <c:pt idx="5572">
                  <c:v>-0.51</c:v>
                </c:pt>
                <c:pt idx="5573">
                  <c:v>-0.53</c:v>
                </c:pt>
                <c:pt idx="5574">
                  <c:v>-1.56</c:v>
                </c:pt>
                <c:pt idx="5575">
                  <c:v>-1.19</c:v>
                </c:pt>
                <c:pt idx="5576">
                  <c:v>-1.21</c:v>
                </c:pt>
                <c:pt idx="5577">
                  <c:v>-0.84</c:v>
                </c:pt>
                <c:pt idx="5578">
                  <c:v>-0.67</c:v>
                </c:pt>
                <c:pt idx="5579">
                  <c:v>-1.0900000000000001</c:v>
                </c:pt>
                <c:pt idx="5580">
                  <c:v>-1.52</c:v>
                </c:pt>
                <c:pt idx="5581">
                  <c:v>-1.45</c:v>
                </c:pt>
                <c:pt idx="5582">
                  <c:v>-1.77</c:v>
                </c:pt>
                <c:pt idx="5583">
                  <c:v>-1.19</c:v>
                </c:pt>
                <c:pt idx="5584">
                  <c:v>-0.82</c:v>
                </c:pt>
                <c:pt idx="5585">
                  <c:v>-0.84</c:v>
                </c:pt>
                <c:pt idx="5586">
                  <c:v>-1.87</c:v>
                </c:pt>
                <c:pt idx="5587">
                  <c:v>-1.59</c:v>
                </c:pt>
                <c:pt idx="5588">
                  <c:v>-1.81</c:v>
                </c:pt>
                <c:pt idx="5589">
                  <c:v>-1.1399999999999999</c:v>
                </c:pt>
                <c:pt idx="5590">
                  <c:v>-1.97</c:v>
                </c:pt>
                <c:pt idx="5591">
                  <c:v>-1.49</c:v>
                </c:pt>
                <c:pt idx="5592">
                  <c:v>-1.42</c:v>
                </c:pt>
                <c:pt idx="5593">
                  <c:v>-1.65</c:v>
                </c:pt>
                <c:pt idx="5594">
                  <c:v>-1.47</c:v>
                </c:pt>
                <c:pt idx="5595">
                  <c:v>-1.39</c:v>
                </c:pt>
                <c:pt idx="5596">
                  <c:v>-2.12</c:v>
                </c:pt>
                <c:pt idx="5597">
                  <c:v>-1.1399999999999999</c:v>
                </c:pt>
                <c:pt idx="5598">
                  <c:v>-2.0699999999999998</c:v>
                </c:pt>
                <c:pt idx="5599">
                  <c:v>-1.19</c:v>
                </c:pt>
                <c:pt idx="5600">
                  <c:v>-1.52</c:v>
                </c:pt>
                <c:pt idx="5601">
                  <c:v>-1.94</c:v>
                </c:pt>
                <c:pt idx="5602">
                  <c:v>-1.46</c:v>
                </c:pt>
                <c:pt idx="5603">
                  <c:v>-2.29</c:v>
                </c:pt>
                <c:pt idx="5604">
                  <c:v>-1.31</c:v>
                </c:pt>
                <c:pt idx="5605">
                  <c:v>-2.04</c:v>
                </c:pt>
                <c:pt idx="5606">
                  <c:v>-1.47</c:v>
                </c:pt>
                <c:pt idx="5607">
                  <c:v>-1.59</c:v>
                </c:pt>
                <c:pt idx="5608">
                  <c:v>-1.52</c:v>
                </c:pt>
                <c:pt idx="5609">
                  <c:v>-2.15</c:v>
                </c:pt>
                <c:pt idx="5610">
                  <c:v>-2.27</c:v>
                </c:pt>
                <c:pt idx="5611">
                  <c:v>-1.49</c:v>
                </c:pt>
                <c:pt idx="5612">
                  <c:v>-1.71</c:v>
                </c:pt>
                <c:pt idx="5613">
                  <c:v>-2.2400000000000002</c:v>
                </c:pt>
                <c:pt idx="5614">
                  <c:v>-1.76</c:v>
                </c:pt>
                <c:pt idx="5615">
                  <c:v>-2.48</c:v>
                </c:pt>
                <c:pt idx="5616">
                  <c:v>-2.5</c:v>
                </c:pt>
                <c:pt idx="5617">
                  <c:v>-1.73</c:v>
                </c:pt>
                <c:pt idx="5618">
                  <c:v>-1.75</c:v>
                </c:pt>
                <c:pt idx="5619">
                  <c:v>-1.67</c:v>
                </c:pt>
                <c:pt idx="5620">
                  <c:v>-2</c:v>
                </c:pt>
                <c:pt idx="5621">
                  <c:v>-2.2200000000000002</c:v>
                </c:pt>
                <c:pt idx="5622">
                  <c:v>-1.94</c:v>
                </c:pt>
                <c:pt idx="5623">
                  <c:v>-1.86</c:v>
                </c:pt>
                <c:pt idx="5624">
                  <c:v>-2.38</c:v>
                </c:pt>
                <c:pt idx="5625">
                  <c:v>-2.0099999999999998</c:v>
                </c:pt>
                <c:pt idx="5626">
                  <c:v>-2.5299999999999998</c:v>
                </c:pt>
                <c:pt idx="5627">
                  <c:v>-2.25</c:v>
                </c:pt>
                <c:pt idx="5628">
                  <c:v>-1.97</c:v>
                </c:pt>
                <c:pt idx="5629">
                  <c:v>-2.09</c:v>
                </c:pt>
                <c:pt idx="5630">
                  <c:v>-2.71</c:v>
                </c:pt>
                <c:pt idx="5631">
                  <c:v>-1.94</c:v>
                </c:pt>
                <c:pt idx="5632">
                  <c:v>-2.66</c:v>
                </c:pt>
                <c:pt idx="5633">
                  <c:v>-2.38</c:v>
                </c:pt>
                <c:pt idx="5634">
                  <c:v>-2.89</c:v>
                </c:pt>
                <c:pt idx="5635">
                  <c:v>-2.42</c:v>
                </c:pt>
                <c:pt idx="5636">
                  <c:v>-2.64</c:v>
                </c:pt>
                <c:pt idx="5637">
                  <c:v>-2.2599999999999998</c:v>
                </c:pt>
                <c:pt idx="5638">
                  <c:v>-2.38</c:v>
                </c:pt>
                <c:pt idx="5639">
                  <c:v>-3</c:v>
                </c:pt>
                <c:pt idx="5640">
                  <c:v>-2.12</c:v>
                </c:pt>
                <c:pt idx="5641">
                  <c:v>-2.4500000000000002</c:v>
                </c:pt>
                <c:pt idx="5642">
                  <c:v>-2.66</c:v>
                </c:pt>
                <c:pt idx="5643">
                  <c:v>-2.79</c:v>
                </c:pt>
                <c:pt idx="5644">
                  <c:v>-2.91</c:v>
                </c:pt>
                <c:pt idx="5645">
                  <c:v>-2.73</c:v>
                </c:pt>
                <c:pt idx="5646">
                  <c:v>-2.65</c:v>
                </c:pt>
                <c:pt idx="5647">
                  <c:v>-2.77</c:v>
                </c:pt>
                <c:pt idx="5648">
                  <c:v>-3.09</c:v>
                </c:pt>
                <c:pt idx="5649">
                  <c:v>-2.81</c:v>
                </c:pt>
                <c:pt idx="5650">
                  <c:v>-2.93</c:v>
                </c:pt>
                <c:pt idx="5651">
                  <c:v>-2.4500000000000002</c:v>
                </c:pt>
                <c:pt idx="5652">
                  <c:v>-2.4700000000000002</c:v>
                </c:pt>
                <c:pt idx="5653">
                  <c:v>-2.5</c:v>
                </c:pt>
                <c:pt idx="5654">
                  <c:v>-2.71</c:v>
                </c:pt>
                <c:pt idx="5655">
                  <c:v>-2.63</c:v>
                </c:pt>
                <c:pt idx="5656">
                  <c:v>-2.56</c:v>
                </c:pt>
                <c:pt idx="5657">
                  <c:v>-2.88</c:v>
                </c:pt>
                <c:pt idx="5658">
                  <c:v>-3.3</c:v>
                </c:pt>
                <c:pt idx="5659">
                  <c:v>-2.92</c:v>
                </c:pt>
                <c:pt idx="5660">
                  <c:v>-3.24</c:v>
                </c:pt>
                <c:pt idx="5661">
                  <c:v>-2.96</c:v>
                </c:pt>
                <c:pt idx="5662">
                  <c:v>-2.88</c:v>
                </c:pt>
                <c:pt idx="5663">
                  <c:v>-2.9</c:v>
                </c:pt>
                <c:pt idx="5664">
                  <c:v>-2.82</c:v>
                </c:pt>
                <c:pt idx="5665">
                  <c:v>-3.04</c:v>
                </c:pt>
                <c:pt idx="5666">
                  <c:v>-3.56</c:v>
                </c:pt>
                <c:pt idx="5667">
                  <c:v>-2.88</c:v>
                </c:pt>
                <c:pt idx="5668">
                  <c:v>-3</c:v>
                </c:pt>
                <c:pt idx="5669">
                  <c:v>-3.32</c:v>
                </c:pt>
                <c:pt idx="5670">
                  <c:v>-3.44</c:v>
                </c:pt>
                <c:pt idx="5671">
                  <c:v>-3.77</c:v>
                </c:pt>
                <c:pt idx="5672">
                  <c:v>-3.69</c:v>
                </c:pt>
                <c:pt idx="5673">
                  <c:v>-2.81</c:v>
                </c:pt>
                <c:pt idx="5674">
                  <c:v>-3.63</c:v>
                </c:pt>
                <c:pt idx="5675">
                  <c:v>-2.85</c:v>
                </c:pt>
                <c:pt idx="5676">
                  <c:v>-3.27</c:v>
                </c:pt>
                <c:pt idx="5677">
                  <c:v>-3.69</c:v>
                </c:pt>
                <c:pt idx="5678">
                  <c:v>-3.8</c:v>
                </c:pt>
                <c:pt idx="5679">
                  <c:v>-3.12</c:v>
                </c:pt>
                <c:pt idx="5680">
                  <c:v>-3.85</c:v>
                </c:pt>
                <c:pt idx="5681">
                  <c:v>-3.16</c:v>
                </c:pt>
                <c:pt idx="5682">
                  <c:v>-3.88</c:v>
                </c:pt>
                <c:pt idx="5683">
                  <c:v>-3</c:v>
                </c:pt>
                <c:pt idx="5684">
                  <c:v>-3.72</c:v>
                </c:pt>
                <c:pt idx="5685">
                  <c:v>-3.85</c:v>
                </c:pt>
                <c:pt idx="5686">
                  <c:v>-3.47</c:v>
                </c:pt>
                <c:pt idx="5687">
                  <c:v>-3.69</c:v>
                </c:pt>
                <c:pt idx="5688">
                  <c:v>-3.61</c:v>
                </c:pt>
                <c:pt idx="5689">
                  <c:v>-3.83</c:v>
                </c:pt>
                <c:pt idx="5690">
                  <c:v>-3.94</c:v>
                </c:pt>
                <c:pt idx="5691">
                  <c:v>-4.16</c:v>
                </c:pt>
                <c:pt idx="5692">
                  <c:v>-3.68</c:v>
                </c:pt>
                <c:pt idx="5693">
                  <c:v>-3.7</c:v>
                </c:pt>
                <c:pt idx="5694">
                  <c:v>-3.62</c:v>
                </c:pt>
                <c:pt idx="5695">
                  <c:v>-3.34</c:v>
                </c:pt>
                <c:pt idx="5696">
                  <c:v>-4.26</c:v>
                </c:pt>
                <c:pt idx="5697">
                  <c:v>-4.18</c:v>
                </c:pt>
                <c:pt idx="5698">
                  <c:v>-3.6</c:v>
                </c:pt>
                <c:pt idx="5699">
                  <c:v>-3.43</c:v>
                </c:pt>
                <c:pt idx="5700">
                  <c:v>-4.1500000000000004</c:v>
                </c:pt>
                <c:pt idx="5701">
                  <c:v>-3.77</c:v>
                </c:pt>
                <c:pt idx="5702">
                  <c:v>-3.69</c:v>
                </c:pt>
                <c:pt idx="5703">
                  <c:v>-4.0999999999999996</c:v>
                </c:pt>
                <c:pt idx="5704">
                  <c:v>-3.82</c:v>
                </c:pt>
                <c:pt idx="5705">
                  <c:v>-4.3499999999999996</c:v>
                </c:pt>
                <c:pt idx="5706">
                  <c:v>-4.37</c:v>
                </c:pt>
                <c:pt idx="5707">
                  <c:v>-4.3899999999999997</c:v>
                </c:pt>
                <c:pt idx="5708">
                  <c:v>-4.41</c:v>
                </c:pt>
                <c:pt idx="5709">
                  <c:v>-3.63</c:v>
                </c:pt>
                <c:pt idx="5710">
                  <c:v>-3.85</c:v>
                </c:pt>
                <c:pt idx="5711">
                  <c:v>-4.47</c:v>
                </c:pt>
                <c:pt idx="5712">
                  <c:v>-3.6</c:v>
                </c:pt>
                <c:pt idx="5713">
                  <c:v>-4.12</c:v>
                </c:pt>
                <c:pt idx="5714">
                  <c:v>-4.24</c:v>
                </c:pt>
                <c:pt idx="5715">
                  <c:v>-4.3600000000000003</c:v>
                </c:pt>
                <c:pt idx="5716">
                  <c:v>-3.79</c:v>
                </c:pt>
                <c:pt idx="5717">
                  <c:v>-3.81</c:v>
                </c:pt>
                <c:pt idx="5718">
                  <c:v>-4.2300000000000004</c:v>
                </c:pt>
                <c:pt idx="5719">
                  <c:v>-4.76</c:v>
                </c:pt>
                <c:pt idx="5720">
                  <c:v>-4.28</c:v>
                </c:pt>
                <c:pt idx="5721">
                  <c:v>-4.5999999999999996</c:v>
                </c:pt>
                <c:pt idx="5722">
                  <c:v>-4.5199999999999996</c:v>
                </c:pt>
                <c:pt idx="5723">
                  <c:v>-4.05</c:v>
                </c:pt>
                <c:pt idx="5724">
                  <c:v>-4.57</c:v>
                </c:pt>
                <c:pt idx="5725">
                  <c:v>-4.29</c:v>
                </c:pt>
                <c:pt idx="5726">
                  <c:v>-3.92</c:v>
                </c:pt>
                <c:pt idx="5727">
                  <c:v>-4.4400000000000004</c:v>
                </c:pt>
                <c:pt idx="5728">
                  <c:v>-3.97</c:v>
                </c:pt>
                <c:pt idx="5729">
                  <c:v>-4.59</c:v>
                </c:pt>
                <c:pt idx="5730">
                  <c:v>-4.01</c:v>
                </c:pt>
                <c:pt idx="5731">
                  <c:v>-4.83</c:v>
                </c:pt>
                <c:pt idx="5732">
                  <c:v>-5.05</c:v>
                </c:pt>
                <c:pt idx="5733">
                  <c:v>-4.18</c:v>
                </c:pt>
                <c:pt idx="5734">
                  <c:v>-4.5</c:v>
                </c:pt>
                <c:pt idx="5735">
                  <c:v>-4.92</c:v>
                </c:pt>
                <c:pt idx="5736">
                  <c:v>-4.55</c:v>
                </c:pt>
                <c:pt idx="5737">
                  <c:v>-4.47</c:v>
                </c:pt>
                <c:pt idx="5738">
                  <c:v>-4.49</c:v>
                </c:pt>
                <c:pt idx="5739">
                  <c:v>-5.22</c:v>
                </c:pt>
                <c:pt idx="5740">
                  <c:v>-5.14</c:v>
                </c:pt>
                <c:pt idx="5741">
                  <c:v>-4.66</c:v>
                </c:pt>
                <c:pt idx="5742">
                  <c:v>-5.09</c:v>
                </c:pt>
                <c:pt idx="5743">
                  <c:v>-5.01</c:v>
                </c:pt>
                <c:pt idx="5744">
                  <c:v>-5.34</c:v>
                </c:pt>
                <c:pt idx="5745">
                  <c:v>-4.3600000000000003</c:v>
                </c:pt>
                <c:pt idx="5746">
                  <c:v>-4.6900000000000004</c:v>
                </c:pt>
                <c:pt idx="5747">
                  <c:v>-4.6100000000000003</c:v>
                </c:pt>
                <c:pt idx="5748">
                  <c:v>-5.23</c:v>
                </c:pt>
                <c:pt idx="5749">
                  <c:v>-4.5599999999999996</c:v>
                </c:pt>
                <c:pt idx="5750">
                  <c:v>-5.38</c:v>
                </c:pt>
                <c:pt idx="5751">
                  <c:v>-5.4</c:v>
                </c:pt>
                <c:pt idx="5752">
                  <c:v>-4.7300000000000004</c:v>
                </c:pt>
                <c:pt idx="5753">
                  <c:v>-4.75</c:v>
                </c:pt>
                <c:pt idx="5754">
                  <c:v>-4.57</c:v>
                </c:pt>
                <c:pt idx="5755">
                  <c:v>-5.3</c:v>
                </c:pt>
                <c:pt idx="5756">
                  <c:v>-4.92</c:v>
                </c:pt>
                <c:pt idx="5757">
                  <c:v>-4.6399999999999997</c:v>
                </c:pt>
                <c:pt idx="5758">
                  <c:v>-4.67</c:v>
                </c:pt>
                <c:pt idx="5759">
                  <c:v>-5.39</c:v>
                </c:pt>
                <c:pt idx="5760">
                  <c:v>-5.22</c:v>
                </c:pt>
                <c:pt idx="5761">
                  <c:v>-5.34</c:v>
                </c:pt>
                <c:pt idx="5762">
                  <c:v>-4.7699999999999996</c:v>
                </c:pt>
                <c:pt idx="5763">
                  <c:v>-5.79</c:v>
                </c:pt>
                <c:pt idx="5764">
                  <c:v>-4.92</c:v>
                </c:pt>
                <c:pt idx="5765">
                  <c:v>-4.84</c:v>
                </c:pt>
                <c:pt idx="5766">
                  <c:v>-5.77</c:v>
                </c:pt>
                <c:pt idx="5767">
                  <c:v>-4.9000000000000004</c:v>
                </c:pt>
                <c:pt idx="5768">
                  <c:v>-5.0199999999999996</c:v>
                </c:pt>
                <c:pt idx="5769">
                  <c:v>-5.85</c:v>
                </c:pt>
                <c:pt idx="5770">
                  <c:v>-4.9800000000000004</c:v>
                </c:pt>
                <c:pt idx="5771">
                  <c:v>-6</c:v>
                </c:pt>
                <c:pt idx="5772">
                  <c:v>-5.23</c:v>
                </c:pt>
                <c:pt idx="5773">
                  <c:v>-5.15</c:v>
                </c:pt>
                <c:pt idx="5774">
                  <c:v>-5.48</c:v>
                </c:pt>
                <c:pt idx="5775">
                  <c:v>-6</c:v>
                </c:pt>
                <c:pt idx="5776">
                  <c:v>-6.13</c:v>
                </c:pt>
                <c:pt idx="5777">
                  <c:v>-6.17</c:v>
                </c:pt>
                <c:pt idx="5778">
                  <c:v>-5.6</c:v>
                </c:pt>
                <c:pt idx="5779">
                  <c:v>-5.42</c:v>
                </c:pt>
                <c:pt idx="5780">
                  <c:v>-6.25</c:v>
                </c:pt>
                <c:pt idx="5781">
                  <c:v>-5.47</c:v>
                </c:pt>
                <c:pt idx="5782">
                  <c:v>-5.8</c:v>
                </c:pt>
                <c:pt idx="5783">
                  <c:v>-5.53</c:v>
                </c:pt>
                <c:pt idx="5784">
                  <c:v>-6.05</c:v>
                </c:pt>
                <c:pt idx="5785">
                  <c:v>-6.18</c:v>
                </c:pt>
                <c:pt idx="5786">
                  <c:v>-5.5</c:v>
                </c:pt>
                <c:pt idx="5787">
                  <c:v>-5.83</c:v>
                </c:pt>
                <c:pt idx="5788">
                  <c:v>-5.56</c:v>
                </c:pt>
                <c:pt idx="5789">
                  <c:v>-6.39</c:v>
                </c:pt>
                <c:pt idx="5790">
                  <c:v>-6.51</c:v>
                </c:pt>
                <c:pt idx="5791">
                  <c:v>-6.04</c:v>
                </c:pt>
                <c:pt idx="5792">
                  <c:v>-6.16</c:v>
                </c:pt>
                <c:pt idx="5793">
                  <c:v>-6.49</c:v>
                </c:pt>
                <c:pt idx="5794">
                  <c:v>-5.72</c:v>
                </c:pt>
                <c:pt idx="5795">
                  <c:v>-6.25</c:v>
                </c:pt>
                <c:pt idx="5796">
                  <c:v>-6.67</c:v>
                </c:pt>
                <c:pt idx="5797">
                  <c:v>-6.5</c:v>
                </c:pt>
                <c:pt idx="5798">
                  <c:v>-5.72</c:v>
                </c:pt>
                <c:pt idx="5799">
                  <c:v>-6.45</c:v>
                </c:pt>
                <c:pt idx="5800">
                  <c:v>-6.58</c:v>
                </c:pt>
                <c:pt idx="5801">
                  <c:v>-6.6</c:v>
                </c:pt>
                <c:pt idx="5802">
                  <c:v>-6.63</c:v>
                </c:pt>
                <c:pt idx="5803">
                  <c:v>-6.36</c:v>
                </c:pt>
                <c:pt idx="5804">
                  <c:v>-6.29</c:v>
                </c:pt>
                <c:pt idx="5805">
                  <c:v>-5.92</c:v>
                </c:pt>
                <c:pt idx="5806">
                  <c:v>-6.65</c:v>
                </c:pt>
                <c:pt idx="5807">
                  <c:v>-6.47</c:v>
                </c:pt>
                <c:pt idx="5808">
                  <c:v>-6.2</c:v>
                </c:pt>
                <c:pt idx="5809">
                  <c:v>-6.22</c:v>
                </c:pt>
                <c:pt idx="5810">
                  <c:v>-7.05</c:v>
                </c:pt>
                <c:pt idx="5811">
                  <c:v>-6.57</c:v>
                </c:pt>
                <c:pt idx="5812">
                  <c:v>-6.9</c:v>
                </c:pt>
                <c:pt idx="5813">
                  <c:v>-7.03</c:v>
                </c:pt>
                <c:pt idx="5814">
                  <c:v>-6.35</c:v>
                </c:pt>
                <c:pt idx="5815">
                  <c:v>-6.38</c:v>
                </c:pt>
                <c:pt idx="5816">
                  <c:v>-7.1</c:v>
                </c:pt>
                <c:pt idx="5817">
                  <c:v>-6.92</c:v>
                </c:pt>
                <c:pt idx="5818">
                  <c:v>-7.05</c:v>
                </c:pt>
                <c:pt idx="5819">
                  <c:v>-6.28</c:v>
                </c:pt>
                <c:pt idx="5820">
                  <c:v>-6.31</c:v>
                </c:pt>
                <c:pt idx="5821">
                  <c:v>-6.53</c:v>
                </c:pt>
                <c:pt idx="5822">
                  <c:v>-7.25</c:v>
                </c:pt>
                <c:pt idx="5823">
                  <c:v>-7.27</c:v>
                </c:pt>
                <c:pt idx="5824">
                  <c:v>-7.1</c:v>
                </c:pt>
                <c:pt idx="5825">
                  <c:v>-6.92</c:v>
                </c:pt>
                <c:pt idx="5826">
                  <c:v>-7.35</c:v>
                </c:pt>
                <c:pt idx="5827">
                  <c:v>-6.78</c:v>
                </c:pt>
                <c:pt idx="5828">
                  <c:v>-6.5</c:v>
                </c:pt>
                <c:pt idx="5829">
                  <c:v>-6.73</c:v>
                </c:pt>
                <c:pt idx="5830">
                  <c:v>-7.25</c:v>
                </c:pt>
                <c:pt idx="5831">
                  <c:v>-7.47</c:v>
                </c:pt>
                <c:pt idx="5832">
                  <c:v>-6.9</c:v>
                </c:pt>
                <c:pt idx="5833">
                  <c:v>-7.12</c:v>
                </c:pt>
                <c:pt idx="5834">
                  <c:v>-7.45</c:v>
                </c:pt>
                <c:pt idx="5835">
                  <c:v>-7.37</c:v>
                </c:pt>
                <c:pt idx="5836">
                  <c:v>-6.8</c:v>
                </c:pt>
                <c:pt idx="5837">
                  <c:v>-6.72</c:v>
                </c:pt>
                <c:pt idx="5838">
                  <c:v>-7.44</c:v>
                </c:pt>
                <c:pt idx="5839">
                  <c:v>-7.66</c:v>
                </c:pt>
                <c:pt idx="5840">
                  <c:v>-6.99</c:v>
                </c:pt>
                <c:pt idx="5841">
                  <c:v>-7.11</c:v>
                </c:pt>
                <c:pt idx="5842">
                  <c:v>-7.63</c:v>
                </c:pt>
                <c:pt idx="5843">
                  <c:v>-7.86</c:v>
                </c:pt>
                <c:pt idx="5844">
                  <c:v>-7.48</c:v>
                </c:pt>
                <c:pt idx="5845">
                  <c:v>-7.41</c:v>
                </c:pt>
                <c:pt idx="5846">
                  <c:v>-7.33</c:v>
                </c:pt>
                <c:pt idx="5847">
                  <c:v>-7.56</c:v>
                </c:pt>
                <c:pt idx="5848">
                  <c:v>-7.58</c:v>
                </c:pt>
                <c:pt idx="5849">
                  <c:v>-7.1</c:v>
                </c:pt>
                <c:pt idx="5850">
                  <c:v>-7.33</c:v>
                </c:pt>
                <c:pt idx="5851">
                  <c:v>-7.95</c:v>
                </c:pt>
                <c:pt idx="5852">
                  <c:v>-7.28</c:v>
                </c:pt>
                <c:pt idx="5853">
                  <c:v>-7.5</c:v>
                </c:pt>
                <c:pt idx="5854">
                  <c:v>-8.02</c:v>
                </c:pt>
                <c:pt idx="5855">
                  <c:v>-7.55</c:v>
                </c:pt>
                <c:pt idx="5856">
                  <c:v>-7.77</c:v>
                </c:pt>
                <c:pt idx="5857">
                  <c:v>-8</c:v>
                </c:pt>
                <c:pt idx="5858">
                  <c:v>-7.82</c:v>
                </c:pt>
                <c:pt idx="5859">
                  <c:v>-7.44</c:v>
                </c:pt>
                <c:pt idx="5860">
                  <c:v>-7.77</c:v>
                </c:pt>
                <c:pt idx="5861">
                  <c:v>-7.28</c:v>
                </c:pt>
                <c:pt idx="5862">
                  <c:v>-7.51</c:v>
                </c:pt>
                <c:pt idx="5863">
                  <c:v>-8.0299999999999994</c:v>
                </c:pt>
                <c:pt idx="5864">
                  <c:v>-7.75</c:v>
                </c:pt>
                <c:pt idx="5865">
                  <c:v>-7.77</c:v>
                </c:pt>
                <c:pt idx="5866">
                  <c:v>-7.59</c:v>
                </c:pt>
                <c:pt idx="5867">
                  <c:v>-7.52</c:v>
                </c:pt>
                <c:pt idx="5868">
                  <c:v>-7.84</c:v>
                </c:pt>
                <c:pt idx="5869">
                  <c:v>-8.36</c:v>
                </c:pt>
                <c:pt idx="5870">
                  <c:v>-8.2799999999999994</c:v>
                </c:pt>
                <c:pt idx="5871">
                  <c:v>-8.5</c:v>
                </c:pt>
                <c:pt idx="5872">
                  <c:v>-7.62</c:v>
                </c:pt>
                <c:pt idx="5873">
                  <c:v>-7.74</c:v>
                </c:pt>
                <c:pt idx="5874">
                  <c:v>-7.76</c:v>
                </c:pt>
                <c:pt idx="5875">
                  <c:v>-8.48</c:v>
                </c:pt>
                <c:pt idx="5876">
                  <c:v>-7.6</c:v>
                </c:pt>
                <c:pt idx="5877">
                  <c:v>-8.52</c:v>
                </c:pt>
                <c:pt idx="5878">
                  <c:v>-7.74</c:v>
                </c:pt>
                <c:pt idx="5879">
                  <c:v>-7.96</c:v>
                </c:pt>
                <c:pt idx="5880">
                  <c:v>-7.78</c:v>
                </c:pt>
                <c:pt idx="5881">
                  <c:v>-8.1</c:v>
                </c:pt>
                <c:pt idx="5882">
                  <c:v>-8.02</c:v>
                </c:pt>
                <c:pt idx="5883">
                  <c:v>-8.24</c:v>
                </c:pt>
                <c:pt idx="5884">
                  <c:v>-8.56</c:v>
                </c:pt>
                <c:pt idx="5885">
                  <c:v>-7.78</c:v>
                </c:pt>
                <c:pt idx="5886">
                  <c:v>-8</c:v>
                </c:pt>
                <c:pt idx="5887">
                  <c:v>-8.32</c:v>
                </c:pt>
                <c:pt idx="5888">
                  <c:v>-8.83</c:v>
                </c:pt>
                <c:pt idx="5889">
                  <c:v>-8.25</c:v>
                </c:pt>
                <c:pt idx="5890">
                  <c:v>-8.07</c:v>
                </c:pt>
                <c:pt idx="5891">
                  <c:v>-8.39</c:v>
                </c:pt>
                <c:pt idx="5892">
                  <c:v>-8</c:v>
                </c:pt>
                <c:pt idx="5893">
                  <c:v>-8.02</c:v>
                </c:pt>
                <c:pt idx="5894">
                  <c:v>-8.34</c:v>
                </c:pt>
                <c:pt idx="5895">
                  <c:v>-8.35</c:v>
                </c:pt>
                <c:pt idx="5896">
                  <c:v>-8.9700000000000006</c:v>
                </c:pt>
                <c:pt idx="5897">
                  <c:v>-8.59</c:v>
                </c:pt>
                <c:pt idx="5898">
                  <c:v>-8.31</c:v>
                </c:pt>
                <c:pt idx="5899">
                  <c:v>-8.92</c:v>
                </c:pt>
                <c:pt idx="5900">
                  <c:v>-8.14</c:v>
                </c:pt>
                <c:pt idx="5901">
                  <c:v>-8.15</c:v>
                </c:pt>
                <c:pt idx="5902">
                  <c:v>-8.27</c:v>
                </c:pt>
                <c:pt idx="5903">
                  <c:v>-8.8800000000000008</c:v>
                </c:pt>
                <c:pt idx="5904">
                  <c:v>-8.3000000000000007</c:v>
                </c:pt>
                <c:pt idx="5905">
                  <c:v>-9.11</c:v>
                </c:pt>
                <c:pt idx="5906">
                  <c:v>-8.6300000000000008</c:v>
                </c:pt>
                <c:pt idx="5907">
                  <c:v>-8.34</c:v>
                </c:pt>
                <c:pt idx="5908">
                  <c:v>-8.4600000000000009</c:v>
                </c:pt>
                <c:pt idx="5909">
                  <c:v>-9.07</c:v>
                </c:pt>
                <c:pt idx="5910">
                  <c:v>-8.39</c:v>
                </c:pt>
                <c:pt idx="5911">
                  <c:v>-8.8000000000000007</c:v>
                </c:pt>
                <c:pt idx="5912">
                  <c:v>-8.32</c:v>
                </c:pt>
                <c:pt idx="5913">
                  <c:v>-8.93</c:v>
                </c:pt>
                <c:pt idx="5914">
                  <c:v>-8.75</c:v>
                </c:pt>
                <c:pt idx="5915">
                  <c:v>-8.86</c:v>
                </c:pt>
                <c:pt idx="5916">
                  <c:v>-8.77</c:v>
                </c:pt>
                <c:pt idx="5917">
                  <c:v>-8.99</c:v>
                </c:pt>
                <c:pt idx="5918">
                  <c:v>-8.8000000000000007</c:v>
                </c:pt>
                <c:pt idx="5919">
                  <c:v>-8.91</c:v>
                </c:pt>
                <c:pt idx="5920">
                  <c:v>-8.43</c:v>
                </c:pt>
                <c:pt idx="5921">
                  <c:v>-8.64</c:v>
                </c:pt>
                <c:pt idx="5922">
                  <c:v>-9.26</c:v>
                </c:pt>
                <c:pt idx="5923">
                  <c:v>-8.67</c:v>
                </c:pt>
                <c:pt idx="5924">
                  <c:v>-8.48</c:v>
                </c:pt>
                <c:pt idx="5925">
                  <c:v>-9.4</c:v>
                </c:pt>
                <c:pt idx="5926">
                  <c:v>-9.2200000000000006</c:v>
                </c:pt>
                <c:pt idx="5927">
                  <c:v>-8.93</c:v>
                </c:pt>
                <c:pt idx="5928">
                  <c:v>-9.0399999999999991</c:v>
                </c:pt>
                <c:pt idx="5929">
                  <c:v>-9.06</c:v>
                </c:pt>
                <c:pt idx="5930">
                  <c:v>-8.67</c:v>
                </c:pt>
                <c:pt idx="5931">
                  <c:v>-8.8800000000000008</c:v>
                </c:pt>
                <c:pt idx="5932">
                  <c:v>-8.8000000000000007</c:v>
                </c:pt>
                <c:pt idx="5933">
                  <c:v>-9.41</c:v>
                </c:pt>
                <c:pt idx="5934">
                  <c:v>-8.6199999999999992</c:v>
                </c:pt>
                <c:pt idx="5935">
                  <c:v>-8.73</c:v>
                </c:pt>
                <c:pt idx="5936">
                  <c:v>-9.14</c:v>
                </c:pt>
                <c:pt idx="5937">
                  <c:v>-8.65</c:v>
                </c:pt>
                <c:pt idx="5938">
                  <c:v>-9.07</c:v>
                </c:pt>
                <c:pt idx="5939">
                  <c:v>-9.48</c:v>
                </c:pt>
                <c:pt idx="5940">
                  <c:v>-9.19</c:v>
                </c:pt>
                <c:pt idx="5941">
                  <c:v>-9</c:v>
                </c:pt>
                <c:pt idx="5942">
                  <c:v>-9.11</c:v>
                </c:pt>
                <c:pt idx="5943">
                  <c:v>-9.02</c:v>
                </c:pt>
                <c:pt idx="5944">
                  <c:v>-9.0299999999999994</c:v>
                </c:pt>
                <c:pt idx="5945">
                  <c:v>-9.0399999999999991</c:v>
                </c:pt>
                <c:pt idx="5946">
                  <c:v>-9.44</c:v>
                </c:pt>
                <c:pt idx="5947">
                  <c:v>-9.5500000000000007</c:v>
                </c:pt>
                <c:pt idx="5948">
                  <c:v>-9.17</c:v>
                </c:pt>
                <c:pt idx="5949">
                  <c:v>-8.67</c:v>
                </c:pt>
                <c:pt idx="5950">
                  <c:v>-8.98</c:v>
                </c:pt>
                <c:pt idx="5951">
                  <c:v>-9.09</c:v>
                </c:pt>
                <c:pt idx="5952">
                  <c:v>-8.99</c:v>
                </c:pt>
                <c:pt idx="5953">
                  <c:v>-9.7100000000000009</c:v>
                </c:pt>
                <c:pt idx="5954">
                  <c:v>-8.81</c:v>
                </c:pt>
                <c:pt idx="5955">
                  <c:v>-9.02</c:v>
                </c:pt>
                <c:pt idx="5956">
                  <c:v>-9.6300000000000008</c:v>
                </c:pt>
                <c:pt idx="5957">
                  <c:v>-9.5399999999999991</c:v>
                </c:pt>
                <c:pt idx="5958">
                  <c:v>-9.64</c:v>
                </c:pt>
                <c:pt idx="5959">
                  <c:v>-8.75</c:v>
                </c:pt>
                <c:pt idx="5960">
                  <c:v>-9.06</c:v>
                </c:pt>
                <c:pt idx="5961">
                  <c:v>-9.17</c:v>
                </c:pt>
                <c:pt idx="5962">
                  <c:v>-8.9700000000000006</c:v>
                </c:pt>
                <c:pt idx="5963">
                  <c:v>-9.08</c:v>
                </c:pt>
                <c:pt idx="5964">
                  <c:v>-9.19</c:v>
                </c:pt>
                <c:pt idx="5965">
                  <c:v>-8.99</c:v>
                </c:pt>
                <c:pt idx="5966">
                  <c:v>-9.6</c:v>
                </c:pt>
                <c:pt idx="5967">
                  <c:v>-9.1</c:v>
                </c:pt>
                <c:pt idx="5968">
                  <c:v>-9.41</c:v>
                </c:pt>
                <c:pt idx="5969">
                  <c:v>-9.02</c:v>
                </c:pt>
                <c:pt idx="5970">
                  <c:v>-9.1199999999999992</c:v>
                </c:pt>
                <c:pt idx="5971">
                  <c:v>-9.6300000000000008</c:v>
                </c:pt>
                <c:pt idx="5972">
                  <c:v>-9.33</c:v>
                </c:pt>
                <c:pt idx="5973">
                  <c:v>-8.94</c:v>
                </c:pt>
                <c:pt idx="5974">
                  <c:v>-9.24</c:v>
                </c:pt>
                <c:pt idx="5975">
                  <c:v>-8.9499999999999993</c:v>
                </c:pt>
                <c:pt idx="5976">
                  <c:v>-9.0500000000000007</c:v>
                </c:pt>
                <c:pt idx="5977">
                  <c:v>-9.86</c:v>
                </c:pt>
                <c:pt idx="5978">
                  <c:v>-9.66</c:v>
                </c:pt>
                <c:pt idx="5979">
                  <c:v>-9.26</c:v>
                </c:pt>
                <c:pt idx="5980">
                  <c:v>-9.8699999999999992</c:v>
                </c:pt>
                <c:pt idx="5981">
                  <c:v>-8.8699999999999992</c:v>
                </c:pt>
                <c:pt idx="5982">
                  <c:v>-9.7799999999999994</c:v>
                </c:pt>
                <c:pt idx="5983">
                  <c:v>-9.8800000000000008</c:v>
                </c:pt>
                <c:pt idx="5984">
                  <c:v>-9.48</c:v>
                </c:pt>
                <c:pt idx="5985">
                  <c:v>-9.68</c:v>
                </c:pt>
                <c:pt idx="5986">
                  <c:v>-8.89</c:v>
                </c:pt>
                <c:pt idx="5987">
                  <c:v>-8.99</c:v>
                </c:pt>
                <c:pt idx="5988">
                  <c:v>-9.19</c:v>
                </c:pt>
                <c:pt idx="5989">
                  <c:v>-9.3000000000000007</c:v>
                </c:pt>
                <c:pt idx="5990">
                  <c:v>-9.4</c:v>
                </c:pt>
                <c:pt idx="5991">
                  <c:v>-9.7100000000000009</c:v>
                </c:pt>
                <c:pt idx="5992">
                  <c:v>-9.7100000000000009</c:v>
                </c:pt>
                <c:pt idx="5993">
                  <c:v>-9.1199999999999992</c:v>
                </c:pt>
                <c:pt idx="5994">
                  <c:v>-9.2200000000000006</c:v>
                </c:pt>
                <c:pt idx="5995">
                  <c:v>-9.7200000000000006</c:v>
                </c:pt>
                <c:pt idx="5996">
                  <c:v>-9.32</c:v>
                </c:pt>
                <c:pt idx="5997">
                  <c:v>-9.93</c:v>
                </c:pt>
                <c:pt idx="5998">
                  <c:v>-9.0299999999999994</c:v>
                </c:pt>
                <c:pt idx="5999">
                  <c:v>-9.0299999999999994</c:v>
                </c:pt>
                <c:pt idx="6000">
                  <c:v>-9.43</c:v>
                </c:pt>
                <c:pt idx="6001">
                  <c:v>-9.14</c:v>
                </c:pt>
                <c:pt idx="6002">
                  <c:v>-9.14</c:v>
                </c:pt>
                <c:pt idx="6003">
                  <c:v>-9.85</c:v>
                </c:pt>
                <c:pt idx="6004">
                  <c:v>-9.25</c:v>
                </c:pt>
                <c:pt idx="6005">
                  <c:v>-9.15</c:v>
                </c:pt>
                <c:pt idx="6006">
                  <c:v>-9.9499999999999993</c:v>
                </c:pt>
                <c:pt idx="6007">
                  <c:v>-9.0500000000000007</c:v>
                </c:pt>
                <c:pt idx="6008">
                  <c:v>-9.25</c:v>
                </c:pt>
                <c:pt idx="6009">
                  <c:v>-9.66</c:v>
                </c:pt>
                <c:pt idx="6010">
                  <c:v>-9.76</c:v>
                </c:pt>
                <c:pt idx="6011">
                  <c:v>-9.56</c:v>
                </c:pt>
                <c:pt idx="6012">
                  <c:v>-9.9600000000000009</c:v>
                </c:pt>
                <c:pt idx="6013">
                  <c:v>-9.26</c:v>
                </c:pt>
                <c:pt idx="6014">
                  <c:v>-9.76</c:v>
                </c:pt>
                <c:pt idx="6015">
                  <c:v>-9.36</c:v>
                </c:pt>
                <c:pt idx="6016">
                  <c:v>-9.3699999999999992</c:v>
                </c:pt>
                <c:pt idx="6017">
                  <c:v>-9.9700000000000006</c:v>
                </c:pt>
                <c:pt idx="6018">
                  <c:v>-9.16</c:v>
                </c:pt>
                <c:pt idx="6019">
                  <c:v>-9.4700000000000006</c:v>
                </c:pt>
                <c:pt idx="6020">
                  <c:v>-9.27</c:v>
                </c:pt>
                <c:pt idx="6021">
                  <c:v>-9.56</c:v>
                </c:pt>
                <c:pt idx="6022">
                  <c:v>-9.86</c:v>
                </c:pt>
                <c:pt idx="6023">
                  <c:v>-9.16</c:v>
                </c:pt>
                <c:pt idx="6024">
                  <c:v>-9.86</c:v>
                </c:pt>
                <c:pt idx="6025">
                  <c:v>-9.86</c:v>
                </c:pt>
                <c:pt idx="6026">
                  <c:v>-9.65</c:v>
                </c:pt>
                <c:pt idx="6027">
                  <c:v>-9.75</c:v>
                </c:pt>
                <c:pt idx="6028">
                  <c:v>-8.9499999999999993</c:v>
                </c:pt>
                <c:pt idx="6029">
                  <c:v>-9.9499999999999993</c:v>
                </c:pt>
                <c:pt idx="6030">
                  <c:v>-9.5500000000000007</c:v>
                </c:pt>
                <c:pt idx="6031">
                  <c:v>-9.44</c:v>
                </c:pt>
                <c:pt idx="6032">
                  <c:v>-9.74</c:v>
                </c:pt>
                <c:pt idx="6033">
                  <c:v>-9.24</c:v>
                </c:pt>
                <c:pt idx="6034">
                  <c:v>-9.44</c:v>
                </c:pt>
                <c:pt idx="6035">
                  <c:v>-9.0299999999999994</c:v>
                </c:pt>
                <c:pt idx="6036">
                  <c:v>-9.33</c:v>
                </c:pt>
                <c:pt idx="6037">
                  <c:v>-9.83</c:v>
                </c:pt>
                <c:pt idx="6038">
                  <c:v>-9.33</c:v>
                </c:pt>
                <c:pt idx="6039">
                  <c:v>-9.1300000000000008</c:v>
                </c:pt>
                <c:pt idx="6040">
                  <c:v>-9.43</c:v>
                </c:pt>
                <c:pt idx="6041">
                  <c:v>-9.23</c:v>
                </c:pt>
                <c:pt idx="6042">
                  <c:v>-9.52</c:v>
                </c:pt>
                <c:pt idx="6043">
                  <c:v>-9.02</c:v>
                </c:pt>
                <c:pt idx="6044">
                  <c:v>-9.01</c:v>
                </c:pt>
                <c:pt idx="6045">
                  <c:v>-9.31</c:v>
                </c:pt>
                <c:pt idx="6046">
                  <c:v>-9.81</c:v>
                </c:pt>
                <c:pt idx="6047">
                  <c:v>-9.91</c:v>
                </c:pt>
                <c:pt idx="6048">
                  <c:v>-9.31</c:v>
                </c:pt>
                <c:pt idx="6049">
                  <c:v>-8.9</c:v>
                </c:pt>
                <c:pt idx="6050">
                  <c:v>-9.1</c:v>
                </c:pt>
                <c:pt idx="6051">
                  <c:v>-9.8000000000000007</c:v>
                </c:pt>
                <c:pt idx="6052">
                  <c:v>-9.6999999999999993</c:v>
                </c:pt>
                <c:pt idx="6053">
                  <c:v>-9.2899999999999991</c:v>
                </c:pt>
                <c:pt idx="6054">
                  <c:v>-9.7899999999999991</c:v>
                </c:pt>
                <c:pt idx="6055">
                  <c:v>-9.69</c:v>
                </c:pt>
                <c:pt idx="6056">
                  <c:v>-9.18</c:v>
                </c:pt>
                <c:pt idx="6057">
                  <c:v>-8.8800000000000008</c:v>
                </c:pt>
                <c:pt idx="6058">
                  <c:v>-9.8800000000000008</c:v>
                </c:pt>
                <c:pt idx="6059">
                  <c:v>-9.17</c:v>
                </c:pt>
                <c:pt idx="6060">
                  <c:v>-8.9600000000000009</c:v>
                </c:pt>
                <c:pt idx="6061">
                  <c:v>-9.06</c:v>
                </c:pt>
                <c:pt idx="6062">
                  <c:v>-9.26</c:v>
                </c:pt>
                <c:pt idx="6063">
                  <c:v>-9.75</c:v>
                </c:pt>
                <c:pt idx="6064">
                  <c:v>-8.94</c:v>
                </c:pt>
                <c:pt idx="6065">
                  <c:v>-9.5399999999999991</c:v>
                </c:pt>
                <c:pt idx="6066">
                  <c:v>-8.94</c:v>
                </c:pt>
                <c:pt idx="6067">
                  <c:v>-9.0299999999999994</c:v>
                </c:pt>
                <c:pt idx="6068">
                  <c:v>-8.93</c:v>
                </c:pt>
                <c:pt idx="6069">
                  <c:v>-9.82</c:v>
                </c:pt>
                <c:pt idx="6070">
                  <c:v>-9.11</c:v>
                </c:pt>
                <c:pt idx="6071">
                  <c:v>-9.51</c:v>
                </c:pt>
                <c:pt idx="6072">
                  <c:v>-9.3000000000000007</c:v>
                </c:pt>
                <c:pt idx="6073">
                  <c:v>-9.5</c:v>
                </c:pt>
                <c:pt idx="6074">
                  <c:v>-8.89</c:v>
                </c:pt>
                <c:pt idx="6075">
                  <c:v>-8.99</c:v>
                </c:pt>
                <c:pt idx="6076">
                  <c:v>-9.18</c:v>
                </c:pt>
                <c:pt idx="6077">
                  <c:v>-9.18</c:v>
                </c:pt>
                <c:pt idx="6078">
                  <c:v>-8.8699999999999992</c:v>
                </c:pt>
                <c:pt idx="6079">
                  <c:v>-8.77</c:v>
                </c:pt>
                <c:pt idx="6080">
                  <c:v>-9.06</c:v>
                </c:pt>
                <c:pt idx="6081">
                  <c:v>-9.66</c:v>
                </c:pt>
                <c:pt idx="6082">
                  <c:v>-8.85</c:v>
                </c:pt>
                <c:pt idx="6083">
                  <c:v>-9.44</c:v>
                </c:pt>
                <c:pt idx="6084">
                  <c:v>-9.34</c:v>
                </c:pt>
                <c:pt idx="6085">
                  <c:v>-9.5299999999999994</c:v>
                </c:pt>
                <c:pt idx="6086">
                  <c:v>-9.1300000000000008</c:v>
                </c:pt>
                <c:pt idx="6087">
                  <c:v>-9.6199999999999992</c:v>
                </c:pt>
                <c:pt idx="6088">
                  <c:v>-9.11</c:v>
                </c:pt>
                <c:pt idx="6089">
                  <c:v>-9.6</c:v>
                </c:pt>
                <c:pt idx="6090">
                  <c:v>-9.19</c:v>
                </c:pt>
                <c:pt idx="6091">
                  <c:v>-8.99</c:v>
                </c:pt>
                <c:pt idx="6092">
                  <c:v>-8.68</c:v>
                </c:pt>
                <c:pt idx="6093">
                  <c:v>-9.57</c:v>
                </c:pt>
                <c:pt idx="6094">
                  <c:v>-9.06</c:v>
                </c:pt>
                <c:pt idx="6095">
                  <c:v>-9.35</c:v>
                </c:pt>
                <c:pt idx="6096">
                  <c:v>-9.64</c:v>
                </c:pt>
                <c:pt idx="6097">
                  <c:v>-9.5399999999999991</c:v>
                </c:pt>
                <c:pt idx="6098">
                  <c:v>-8.93</c:v>
                </c:pt>
                <c:pt idx="6099">
                  <c:v>-8.82</c:v>
                </c:pt>
                <c:pt idx="6100">
                  <c:v>-9.51</c:v>
                </c:pt>
                <c:pt idx="6101">
                  <c:v>-9.3000000000000007</c:v>
                </c:pt>
                <c:pt idx="6102">
                  <c:v>-9.49</c:v>
                </c:pt>
                <c:pt idx="6103">
                  <c:v>-9.48</c:v>
                </c:pt>
                <c:pt idx="6104">
                  <c:v>-8.67</c:v>
                </c:pt>
                <c:pt idx="6105">
                  <c:v>-8.9499999999999993</c:v>
                </c:pt>
                <c:pt idx="6106">
                  <c:v>-8.85</c:v>
                </c:pt>
                <c:pt idx="6107">
                  <c:v>-9.1300000000000008</c:v>
                </c:pt>
                <c:pt idx="6108">
                  <c:v>-8.7200000000000006</c:v>
                </c:pt>
                <c:pt idx="6109">
                  <c:v>-9.1199999999999992</c:v>
                </c:pt>
                <c:pt idx="6110">
                  <c:v>-9.01</c:v>
                </c:pt>
                <c:pt idx="6111">
                  <c:v>-8.99</c:v>
                </c:pt>
                <c:pt idx="6112">
                  <c:v>-9.2899999999999991</c:v>
                </c:pt>
                <c:pt idx="6113">
                  <c:v>-9.07</c:v>
                </c:pt>
                <c:pt idx="6114">
                  <c:v>-8.86</c:v>
                </c:pt>
                <c:pt idx="6115">
                  <c:v>-9.0500000000000007</c:v>
                </c:pt>
                <c:pt idx="6116">
                  <c:v>-9.24</c:v>
                </c:pt>
                <c:pt idx="6117">
                  <c:v>-8.73</c:v>
                </c:pt>
                <c:pt idx="6118">
                  <c:v>-9.2200000000000006</c:v>
                </c:pt>
                <c:pt idx="6119">
                  <c:v>-8.41</c:v>
                </c:pt>
                <c:pt idx="6120">
                  <c:v>-8.4</c:v>
                </c:pt>
                <c:pt idx="6121">
                  <c:v>-8.69</c:v>
                </c:pt>
                <c:pt idx="6122">
                  <c:v>-8.7799999999999994</c:v>
                </c:pt>
                <c:pt idx="6123">
                  <c:v>-9.3699999999999992</c:v>
                </c:pt>
                <c:pt idx="6124">
                  <c:v>-9.26</c:v>
                </c:pt>
                <c:pt idx="6125">
                  <c:v>-8.34</c:v>
                </c:pt>
                <c:pt idx="6126">
                  <c:v>-9.1300000000000008</c:v>
                </c:pt>
                <c:pt idx="6127">
                  <c:v>-9.1199999999999992</c:v>
                </c:pt>
                <c:pt idx="6128">
                  <c:v>-8.81</c:v>
                </c:pt>
                <c:pt idx="6129">
                  <c:v>-9</c:v>
                </c:pt>
                <c:pt idx="6130">
                  <c:v>-8.99</c:v>
                </c:pt>
                <c:pt idx="6131">
                  <c:v>-8.98</c:v>
                </c:pt>
                <c:pt idx="6132">
                  <c:v>-8.36</c:v>
                </c:pt>
                <c:pt idx="6133">
                  <c:v>-8.4499999999999993</c:v>
                </c:pt>
                <c:pt idx="6134">
                  <c:v>-9.14</c:v>
                </c:pt>
                <c:pt idx="6135">
                  <c:v>-9.1300000000000008</c:v>
                </c:pt>
                <c:pt idx="6136">
                  <c:v>-8.52</c:v>
                </c:pt>
                <c:pt idx="6137">
                  <c:v>-8.2100000000000009</c:v>
                </c:pt>
                <c:pt idx="6138">
                  <c:v>-8.39</c:v>
                </c:pt>
                <c:pt idx="6139">
                  <c:v>-8.9700000000000006</c:v>
                </c:pt>
                <c:pt idx="6140">
                  <c:v>-8.4600000000000009</c:v>
                </c:pt>
                <c:pt idx="6141">
                  <c:v>-9.0399999999999991</c:v>
                </c:pt>
                <c:pt idx="6142">
                  <c:v>-8.5299999999999994</c:v>
                </c:pt>
                <c:pt idx="6143">
                  <c:v>-8.6199999999999992</c:v>
                </c:pt>
                <c:pt idx="6144">
                  <c:v>-8.3000000000000007</c:v>
                </c:pt>
                <c:pt idx="6145">
                  <c:v>-8.59</c:v>
                </c:pt>
                <c:pt idx="6146">
                  <c:v>-9.08</c:v>
                </c:pt>
                <c:pt idx="6147">
                  <c:v>-8.16</c:v>
                </c:pt>
                <c:pt idx="6148">
                  <c:v>-8.4499999999999993</c:v>
                </c:pt>
                <c:pt idx="6149">
                  <c:v>-8.0299999999999994</c:v>
                </c:pt>
                <c:pt idx="6150">
                  <c:v>-8.7200000000000006</c:v>
                </c:pt>
                <c:pt idx="6151">
                  <c:v>-8</c:v>
                </c:pt>
                <c:pt idx="6152">
                  <c:v>-8.09</c:v>
                </c:pt>
                <c:pt idx="6153">
                  <c:v>-7.97</c:v>
                </c:pt>
                <c:pt idx="6154">
                  <c:v>-8.16</c:v>
                </c:pt>
                <c:pt idx="6155">
                  <c:v>-8.44</c:v>
                </c:pt>
                <c:pt idx="6156">
                  <c:v>-8.73</c:v>
                </c:pt>
                <c:pt idx="6157">
                  <c:v>-8.01</c:v>
                </c:pt>
                <c:pt idx="6158">
                  <c:v>-8.39</c:v>
                </c:pt>
                <c:pt idx="6159">
                  <c:v>-8.48</c:v>
                </c:pt>
                <c:pt idx="6160">
                  <c:v>-8.4600000000000009</c:v>
                </c:pt>
                <c:pt idx="6161">
                  <c:v>-8.44</c:v>
                </c:pt>
                <c:pt idx="6162">
                  <c:v>-8.23</c:v>
                </c:pt>
                <c:pt idx="6163">
                  <c:v>-8.61</c:v>
                </c:pt>
                <c:pt idx="6164">
                  <c:v>-8.6</c:v>
                </c:pt>
                <c:pt idx="6165">
                  <c:v>-8.48</c:v>
                </c:pt>
                <c:pt idx="6166">
                  <c:v>-7.86</c:v>
                </c:pt>
                <c:pt idx="6167">
                  <c:v>-8.4499999999999993</c:v>
                </c:pt>
                <c:pt idx="6168">
                  <c:v>-8.23</c:v>
                </c:pt>
                <c:pt idx="6169">
                  <c:v>-8.51</c:v>
                </c:pt>
                <c:pt idx="6170">
                  <c:v>-7.69</c:v>
                </c:pt>
                <c:pt idx="6171">
                  <c:v>-7.87</c:v>
                </c:pt>
                <c:pt idx="6172">
                  <c:v>-7.96</c:v>
                </c:pt>
                <c:pt idx="6173">
                  <c:v>-7.74</c:v>
                </c:pt>
                <c:pt idx="6174">
                  <c:v>-8.32</c:v>
                </c:pt>
                <c:pt idx="6175">
                  <c:v>-7.9</c:v>
                </c:pt>
                <c:pt idx="6176">
                  <c:v>-8.59</c:v>
                </c:pt>
                <c:pt idx="6177">
                  <c:v>-8.3699999999999992</c:v>
                </c:pt>
                <c:pt idx="6178">
                  <c:v>-7.75</c:v>
                </c:pt>
                <c:pt idx="6179">
                  <c:v>-7.73</c:v>
                </c:pt>
                <c:pt idx="6180">
                  <c:v>-7.61</c:v>
                </c:pt>
                <c:pt idx="6181">
                  <c:v>-8.3000000000000007</c:v>
                </c:pt>
                <c:pt idx="6182">
                  <c:v>-8.17</c:v>
                </c:pt>
                <c:pt idx="6183">
                  <c:v>-7.46</c:v>
                </c:pt>
                <c:pt idx="6184">
                  <c:v>-7.84</c:v>
                </c:pt>
                <c:pt idx="6185">
                  <c:v>-7.92</c:v>
                </c:pt>
                <c:pt idx="6186">
                  <c:v>-7.7</c:v>
                </c:pt>
                <c:pt idx="6187">
                  <c:v>-7.39</c:v>
                </c:pt>
                <c:pt idx="6188">
                  <c:v>-8.27</c:v>
                </c:pt>
                <c:pt idx="6189">
                  <c:v>-7.75</c:v>
                </c:pt>
                <c:pt idx="6190">
                  <c:v>-7.93</c:v>
                </c:pt>
                <c:pt idx="6191">
                  <c:v>-8.01</c:v>
                </c:pt>
                <c:pt idx="6192">
                  <c:v>-7.49</c:v>
                </c:pt>
                <c:pt idx="6193">
                  <c:v>-7.67</c:v>
                </c:pt>
                <c:pt idx="6194">
                  <c:v>-7.85</c:v>
                </c:pt>
                <c:pt idx="6195">
                  <c:v>-7.53</c:v>
                </c:pt>
                <c:pt idx="6196">
                  <c:v>-8.11</c:v>
                </c:pt>
                <c:pt idx="6197">
                  <c:v>-7.29</c:v>
                </c:pt>
                <c:pt idx="6198">
                  <c:v>-7.87</c:v>
                </c:pt>
                <c:pt idx="6199">
                  <c:v>-7.45</c:v>
                </c:pt>
                <c:pt idx="6200">
                  <c:v>-8.1300000000000008</c:v>
                </c:pt>
                <c:pt idx="6201">
                  <c:v>-7.21</c:v>
                </c:pt>
                <c:pt idx="6202">
                  <c:v>-7.89</c:v>
                </c:pt>
                <c:pt idx="6203">
                  <c:v>-7.27</c:v>
                </c:pt>
                <c:pt idx="6204">
                  <c:v>-7.95</c:v>
                </c:pt>
                <c:pt idx="6205">
                  <c:v>-7.63</c:v>
                </c:pt>
                <c:pt idx="6206">
                  <c:v>-7.81</c:v>
                </c:pt>
                <c:pt idx="6207">
                  <c:v>-7.59</c:v>
                </c:pt>
                <c:pt idx="6208">
                  <c:v>-7.27</c:v>
                </c:pt>
                <c:pt idx="6209">
                  <c:v>-6.95</c:v>
                </c:pt>
                <c:pt idx="6210">
                  <c:v>-7.42</c:v>
                </c:pt>
                <c:pt idx="6211">
                  <c:v>-7.3</c:v>
                </c:pt>
                <c:pt idx="6212">
                  <c:v>-7.08</c:v>
                </c:pt>
                <c:pt idx="6213">
                  <c:v>-6.86</c:v>
                </c:pt>
                <c:pt idx="6214">
                  <c:v>-7.43</c:v>
                </c:pt>
                <c:pt idx="6215">
                  <c:v>-7.31</c:v>
                </c:pt>
                <c:pt idx="6216">
                  <c:v>-6.99</c:v>
                </c:pt>
                <c:pt idx="6217">
                  <c:v>-6.97</c:v>
                </c:pt>
                <c:pt idx="6218">
                  <c:v>-6.85</c:v>
                </c:pt>
                <c:pt idx="6219">
                  <c:v>-6.92</c:v>
                </c:pt>
                <c:pt idx="6220">
                  <c:v>-7.2</c:v>
                </c:pt>
                <c:pt idx="6221">
                  <c:v>-6.98</c:v>
                </c:pt>
                <c:pt idx="6222">
                  <c:v>-7.55</c:v>
                </c:pt>
                <c:pt idx="6223">
                  <c:v>-6.83</c:v>
                </c:pt>
                <c:pt idx="6224">
                  <c:v>-6.91</c:v>
                </c:pt>
                <c:pt idx="6225">
                  <c:v>-6.68</c:v>
                </c:pt>
                <c:pt idx="6226">
                  <c:v>-6.96</c:v>
                </c:pt>
                <c:pt idx="6227">
                  <c:v>-7.33</c:v>
                </c:pt>
                <c:pt idx="6228">
                  <c:v>-7.31</c:v>
                </c:pt>
                <c:pt idx="6229">
                  <c:v>-7.49</c:v>
                </c:pt>
                <c:pt idx="6230">
                  <c:v>-7.46</c:v>
                </c:pt>
                <c:pt idx="6231">
                  <c:v>-7.04</c:v>
                </c:pt>
                <c:pt idx="6232">
                  <c:v>-6.82</c:v>
                </c:pt>
                <c:pt idx="6233">
                  <c:v>-6.69</c:v>
                </c:pt>
                <c:pt idx="6234">
                  <c:v>-6.87</c:v>
                </c:pt>
                <c:pt idx="6235">
                  <c:v>-6.55</c:v>
                </c:pt>
                <c:pt idx="6236">
                  <c:v>-6.82</c:v>
                </c:pt>
                <c:pt idx="6237">
                  <c:v>-6.69</c:v>
                </c:pt>
                <c:pt idx="6238">
                  <c:v>-6.37</c:v>
                </c:pt>
                <c:pt idx="6239">
                  <c:v>-6.45</c:v>
                </c:pt>
                <c:pt idx="6240">
                  <c:v>-6.22</c:v>
                </c:pt>
                <c:pt idx="6241">
                  <c:v>-6.5</c:v>
                </c:pt>
                <c:pt idx="6242">
                  <c:v>-7.17</c:v>
                </c:pt>
                <c:pt idx="6243">
                  <c:v>-6.25</c:v>
                </c:pt>
                <c:pt idx="6244">
                  <c:v>-6.82</c:v>
                </c:pt>
                <c:pt idx="6245">
                  <c:v>-6.3</c:v>
                </c:pt>
                <c:pt idx="6246">
                  <c:v>-6.07</c:v>
                </c:pt>
                <c:pt idx="6247">
                  <c:v>-6.04</c:v>
                </c:pt>
                <c:pt idx="6248">
                  <c:v>-6.12</c:v>
                </c:pt>
                <c:pt idx="6249">
                  <c:v>-6.59</c:v>
                </c:pt>
                <c:pt idx="6250">
                  <c:v>-6.06</c:v>
                </c:pt>
                <c:pt idx="6251">
                  <c:v>-5.94</c:v>
                </c:pt>
                <c:pt idx="6252">
                  <c:v>-6.71</c:v>
                </c:pt>
                <c:pt idx="6253">
                  <c:v>-6.78</c:v>
                </c:pt>
                <c:pt idx="6254">
                  <c:v>-5.86</c:v>
                </c:pt>
                <c:pt idx="6255">
                  <c:v>-6.23</c:v>
                </c:pt>
                <c:pt idx="6256">
                  <c:v>-6.11</c:v>
                </c:pt>
                <c:pt idx="6257">
                  <c:v>-5.78</c:v>
                </c:pt>
                <c:pt idx="6258">
                  <c:v>-6.56</c:v>
                </c:pt>
                <c:pt idx="6259">
                  <c:v>-6.73</c:v>
                </c:pt>
                <c:pt idx="6260">
                  <c:v>-6.71</c:v>
                </c:pt>
                <c:pt idx="6261">
                  <c:v>-5.68</c:v>
                </c:pt>
                <c:pt idx="6262">
                  <c:v>-5.75</c:v>
                </c:pt>
                <c:pt idx="6263">
                  <c:v>-6.43</c:v>
                </c:pt>
                <c:pt idx="6264">
                  <c:v>-6.31</c:v>
                </c:pt>
                <c:pt idx="6265">
                  <c:v>-5.68</c:v>
                </c:pt>
                <c:pt idx="6266">
                  <c:v>-6.15</c:v>
                </c:pt>
                <c:pt idx="6267">
                  <c:v>-5.72</c:v>
                </c:pt>
                <c:pt idx="6268">
                  <c:v>-6.39</c:v>
                </c:pt>
                <c:pt idx="6269">
                  <c:v>-6.27</c:v>
                </c:pt>
                <c:pt idx="6270">
                  <c:v>-5.75</c:v>
                </c:pt>
                <c:pt idx="6271">
                  <c:v>-6.22</c:v>
                </c:pt>
                <c:pt idx="6272">
                  <c:v>-6.19</c:v>
                </c:pt>
                <c:pt idx="6273">
                  <c:v>-6.07</c:v>
                </c:pt>
                <c:pt idx="6274">
                  <c:v>-5.44</c:v>
                </c:pt>
                <c:pt idx="6275">
                  <c:v>-5.81</c:v>
                </c:pt>
                <c:pt idx="6276">
                  <c:v>-5.68</c:v>
                </c:pt>
                <c:pt idx="6277">
                  <c:v>-6.26</c:v>
                </c:pt>
                <c:pt idx="6278">
                  <c:v>-5.72</c:v>
                </c:pt>
                <c:pt idx="6279">
                  <c:v>-5.2</c:v>
                </c:pt>
                <c:pt idx="6280">
                  <c:v>-5.37</c:v>
                </c:pt>
                <c:pt idx="6281">
                  <c:v>-5.44</c:v>
                </c:pt>
                <c:pt idx="6282">
                  <c:v>-5.91</c:v>
                </c:pt>
                <c:pt idx="6283">
                  <c:v>-5.48</c:v>
                </c:pt>
                <c:pt idx="6284">
                  <c:v>-5.15</c:v>
                </c:pt>
                <c:pt idx="6285">
                  <c:v>-5.22</c:v>
                </c:pt>
                <c:pt idx="6286">
                  <c:v>-5.6</c:v>
                </c:pt>
                <c:pt idx="6287">
                  <c:v>-5.97</c:v>
                </c:pt>
                <c:pt idx="6288">
                  <c:v>-5.24</c:v>
                </c:pt>
                <c:pt idx="6289">
                  <c:v>-5.91</c:v>
                </c:pt>
                <c:pt idx="6290">
                  <c:v>-4.9800000000000004</c:v>
                </c:pt>
                <c:pt idx="6291">
                  <c:v>-5.85</c:v>
                </c:pt>
                <c:pt idx="6292">
                  <c:v>-4.92</c:v>
                </c:pt>
                <c:pt idx="6293">
                  <c:v>-5</c:v>
                </c:pt>
                <c:pt idx="6294">
                  <c:v>-5.27</c:v>
                </c:pt>
                <c:pt idx="6295">
                  <c:v>-5.34</c:v>
                </c:pt>
                <c:pt idx="6296">
                  <c:v>-5.51</c:v>
                </c:pt>
                <c:pt idx="6297">
                  <c:v>-4.68</c:v>
                </c:pt>
                <c:pt idx="6298">
                  <c:v>-4.75</c:v>
                </c:pt>
                <c:pt idx="6299">
                  <c:v>-5.52</c:v>
                </c:pt>
                <c:pt idx="6300">
                  <c:v>-5.49</c:v>
                </c:pt>
                <c:pt idx="6301">
                  <c:v>-5.0599999999999996</c:v>
                </c:pt>
                <c:pt idx="6302">
                  <c:v>-5.13</c:v>
                </c:pt>
                <c:pt idx="6303">
                  <c:v>-5.51</c:v>
                </c:pt>
                <c:pt idx="6304">
                  <c:v>-5.08</c:v>
                </c:pt>
                <c:pt idx="6305">
                  <c:v>-4.6500000000000004</c:v>
                </c:pt>
                <c:pt idx="6306">
                  <c:v>-5.32</c:v>
                </c:pt>
                <c:pt idx="6307">
                  <c:v>-5.19</c:v>
                </c:pt>
                <c:pt idx="6308">
                  <c:v>-4.96</c:v>
                </c:pt>
                <c:pt idx="6309">
                  <c:v>-5.14</c:v>
                </c:pt>
                <c:pt idx="6310">
                  <c:v>-4.8099999999999996</c:v>
                </c:pt>
                <c:pt idx="6311">
                  <c:v>-4.9800000000000004</c:v>
                </c:pt>
                <c:pt idx="6312">
                  <c:v>-5.05</c:v>
                </c:pt>
                <c:pt idx="6313">
                  <c:v>-4.62</c:v>
                </c:pt>
                <c:pt idx="6314">
                  <c:v>-4.49</c:v>
                </c:pt>
                <c:pt idx="6315">
                  <c:v>-5.07</c:v>
                </c:pt>
                <c:pt idx="6316">
                  <c:v>-4.74</c:v>
                </c:pt>
                <c:pt idx="6317">
                  <c:v>-4.8099999999999996</c:v>
                </c:pt>
                <c:pt idx="6318">
                  <c:v>-5.08</c:v>
                </c:pt>
                <c:pt idx="6319">
                  <c:v>-5.05</c:v>
                </c:pt>
                <c:pt idx="6320">
                  <c:v>-4.93</c:v>
                </c:pt>
                <c:pt idx="6321">
                  <c:v>-4.9000000000000004</c:v>
                </c:pt>
                <c:pt idx="6322">
                  <c:v>-4.47</c:v>
                </c:pt>
                <c:pt idx="6323">
                  <c:v>-4.74</c:v>
                </c:pt>
                <c:pt idx="6324">
                  <c:v>-4.32</c:v>
                </c:pt>
                <c:pt idx="6325">
                  <c:v>-4.09</c:v>
                </c:pt>
                <c:pt idx="6326">
                  <c:v>-4.26</c:v>
                </c:pt>
                <c:pt idx="6327">
                  <c:v>-4.54</c:v>
                </c:pt>
                <c:pt idx="6328">
                  <c:v>-4.21</c:v>
                </c:pt>
                <c:pt idx="6329">
                  <c:v>-3.78</c:v>
                </c:pt>
                <c:pt idx="6330">
                  <c:v>-4.1500000000000004</c:v>
                </c:pt>
                <c:pt idx="6331">
                  <c:v>-4.13</c:v>
                </c:pt>
                <c:pt idx="6332">
                  <c:v>-3.7</c:v>
                </c:pt>
                <c:pt idx="6333">
                  <c:v>-4.57</c:v>
                </c:pt>
                <c:pt idx="6334">
                  <c:v>-4.6399999999999997</c:v>
                </c:pt>
                <c:pt idx="6335">
                  <c:v>-4.21</c:v>
                </c:pt>
                <c:pt idx="6336">
                  <c:v>-4.59</c:v>
                </c:pt>
                <c:pt idx="6337">
                  <c:v>-4.46</c:v>
                </c:pt>
                <c:pt idx="6338">
                  <c:v>-4.13</c:v>
                </c:pt>
                <c:pt idx="6339">
                  <c:v>-4.0999999999999996</c:v>
                </c:pt>
                <c:pt idx="6340">
                  <c:v>-3.48</c:v>
                </c:pt>
                <c:pt idx="6341">
                  <c:v>-3.96</c:v>
                </c:pt>
                <c:pt idx="6342">
                  <c:v>-4.13</c:v>
                </c:pt>
                <c:pt idx="6343">
                  <c:v>-4.4000000000000004</c:v>
                </c:pt>
                <c:pt idx="6344">
                  <c:v>-4.28</c:v>
                </c:pt>
                <c:pt idx="6345">
                  <c:v>-4.25</c:v>
                </c:pt>
                <c:pt idx="6346">
                  <c:v>-3.92</c:v>
                </c:pt>
                <c:pt idx="6347">
                  <c:v>-3.4</c:v>
                </c:pt>
                <c:pt idx="6348">
                  <c:v>-3.57</c:v>
                </c:pt>
                <c:pt idx="6349">
                  <c:v>-3.25</c:v>
                </c:pt>
                <c:pt idx="6350">
                  <c:v>-3.53</c:v>
                </c:pt>
                <c:pt idx="6351">
                  <c:v>-3.4</c:v>
                </c:pt>
                <c:pt idx="6352">
                  <c:v>-3.78</c:v>
                </c:pt>
                <c:pt idx="6353">
                  <c:v>-3.15</c:v>
                </c:pt>
                <c:pt idx="6354">
                  <c:v>-3.62</c:v>
                </c:pt>
                <c:pt idx="6355">
                  <c:v>-3.8</c:v>
                </c:pt>
                <c:pt idx="6356">
                  <c:v>-4.07</c:v>
                </c:pt>
                <c:pt idx="6357">
                  <c:v>-3.04</c:v>
                </c:pt>
                <c:pt idx="6358">
                  <c:v>-3.52</c:v>
                </c:pt>
                <c:pt idx="6359">
                  <c:v>-3.99</c:v>
                </c:pt>
                <c:pt idx="6360">
                  <c:v>-3.67</c:v>
                </c:pt>
                <c:pt idx="6361">
                  <c:v>-3.84</c:v>
                </c:pt>
                <c:pt idx="6362">
                  <c:v>-3.32</c:v>
                </c:pt>
                <c:pt idx="6363">
                  <c:v>-3.19</c:v>
                </c:pt>
                <c:pt idx="6364">
                  <c:v>-2.96</c:v>
                </c:pt>
                <c:pt idx="6365">
                  <c:v>-3.54</c:v>
                </c:pt>
                <c:pt idx="6366">
                  <c:v>-2.82</c:v>
                </c:pt>
                <c:pt idx="6367">
                  <c:v>-2.89</c:v>
                </c:pt>
                <c:pt idx="6368">
                  <c:v>-3.07</c:v>
                </c:pt>
                <c:pt idx="6369">
                  <c:v>-3.45</c:v>
                </c:pt>
                <c:pt idx="6370">
                  <c:v>-3.42</c:v>
                </c:pt>
                <c:pt idx="6371">
                  <c:v>-3.49</c:v>
                </c:pt>
                <c:pt idx="6372">
                  <c:v>-3.27</c:v>
                </c:pt>
                <c:pt idx="6373">
                  <c:v>-3.64</c:v>
                </c:pt>
                <c:pt idx="6374">
                  <c:v>-2.82</c:v>
                </c:pt>
                <c:pt idx="6375">
                  <c:v>-3</c:v>
                </c:pt>
                <c:pt idx="6376">
                  <c:v>-3.38</c:v>
                </c:pt>
                <c:pt idx="6377">
                  <c:v>-3.06</c:v>
                </c:pt>
                <c:pt idx="6378">
                  <c:v>-3.33</c:v>
                </c:pt>
                <c:pt idx="6379">
                  <c:v>-2.91</c:v>
                </c:pt>
                <c:pt idx="6380">
                  <c:v>-2.99</c:v>
                </c:pt>
                <c:pt idx="6381">
                  <c:v>-3.36</c:v>
                </c:pt>
                <c:pt idx="6382">
                  <c:v>-3.34</c:v>
                </c:pt>
                <c:pt idx="6383">
                  <c:v>-2.72</c:v>
                </c:pt>
                <c:pt idx="6384">
                  <c:v>-2.7</c:v>
                </c:pt>
                <c:pt idx="6385">
                  <c:v>-3.28</c:v>
                </c:pt>
                <c:pt idx="6386">
                  <c:v>-2.35</c:v>
                </c:pt>
                <c:pt idx="6387">
                  <c:v>-3.02</c:v>
                </c:pt>
                <c:pt idx="6388">
                  <c:v>-2.9</c:v>
                </c:pt>
                <c:pt idx="6389">
                  <c:v>-3.08</c:v>
                </c:pt>
                <c:pt idx="6390">
                  <c:v>-2.86</c:v>
                </c:pt>
                <c:pt idx="6391">
                  <c:v>-2.33</c:v>
                </c:pt>
                <c:pt idx="6392">
                  <c:v>-3.11</c:v>
                </c:pt>
                <c:pt idx="6393">
                  <c:v>-2.69</c:v>
                </c:pt>
                <c:pt idx="6394">
                  <c:v>-2.67</c:v>
                </c:pt>
                <c:pt idx="6395">
                  <c:v>-2.85</c:v>
                </c:pt>
                <c:pt idx="6396">
                  <c:v>-2.62</c:v>
                </c:pt>
                <c:pt idx="6397">
                  <c:v>-2.71</c:v>
                </c:pt>
                <c:pt idx="6398">
                  <c:v>-2.39</c:v>
                </c:pt>
                <c:pt idx="6399">
                  <c:v>-2.67</c:v>
                </c:pt>
                <c:pt idx="6400">
                  <c:v>-2.4500000000000002</c:v>
                </c:pt>
                <c:pt idx="6401">
                  <c:v>-2.4300000000000002</c:v>
                </c:pt>
                <c:pt idx="6402">
                  <c:v>-2.1</c:v>
                </c:pt>
                <c:pt idx="6403">
                  <c:v>-2.68</c:v>
                </c:pt>
                <c:pt idx="6404">
                  <c:v>-1.96</c:v>
                </c:pt>
                <c:pt idx="6405">
                  <c:v>-2.84</c:v>
                </c:pt>
                <c:pt idx="6406">
                  <c:v>-2.62</c:v>
                </c:pt>
                <c:pt idx="6407">
                  <c:v>-2.7</c:v>
                </c:pt>
                <c:pt idx="6408">
                  <c:v>-2.48</c:v>
                </c:pt>
                <c:pt idx="6409">
                  <c:v>-2.65</c:v>
                </c:pt>
                <c:pt idx="6410">
                  <c:v>-2.4300000000000002</c:v>
                </c:pt>
                <c:pt idx="6411">
                  <c:v>-2.11</c:v>
                </c:pt>
                <c:pt idx="6412">
                  <c:v>-2.4900000000000002</c:v>
                </c:pt>
                <c:pt idx="6413">
                  <c:v>-1.87</c:v>
                </c:pt>
                <c:pt idx="6414">
                  <c:v>-2.0499999999999998</c:v>
                </c:pt>
                <c:pt idx="6415">
                  <c:v>-1.83</c:v>
                </c:pt>
                <c:pt idx="6416">
                  <c:v>-2.31</c:v>
                </c:pt>
                <c:pt idx="6417">
                  <c:v>-2.4900000000000002</c:v>
                </c:pt>
                <c:pt idx="6418">
                  <c:v>-2.27</c:v>
                </c:pt>
                <c:pt idx="6419">
                  <c:v>-2.25</c:v>
                </c:pt>
                <c:pt idx="6420">
                  <c:v>-1.62</c:v>
                </c:pt>
                <c:pt idx="6421">
                  <c:v>-2.31</c:v>
                </c:pt>
                <c:pt idx="6422">
                  <c:v>-1.58</c:v>
                </c:pt>
                <c:pt idx="6423">
                  <c:v>-2.16</c:v>
                </c:pt>
                <c:pt idx="6424">
                  <c:v>-1.95</c:v>
                </c:pt>
                <c:pt idx="6425">
                  <c:v>-1.93</c:v>
                </c:pt>
                <c:pt idx="6426">
                  <c:v>-2.1</c:v>
                </c:pt>
                <c:pt idx="6427">
                  <c:v>-1.99</c:v>
                </c:pt>
                <c:pt idx="6428">
                  <c:v>-1.57</c:v>
                </c:pt>
                <c:pt idx="6429">
                  <c:v>-2.34</c:v>
                </c:pt>
                <c:pt idx="6430">
                  <c:v>-2.13</c:v>
                </c:pt>
                <c:pt idx="6431">
                  <c:v>-2.0099999999999998</c:v>
                </c:pt>
                <c:pt idx="6432">
                  <c:v>-1.99</c:v>
                </c:pt>
                <c:pt idx="6433">
                  <c:v>-1.47</c:v>
                </c:pt>
                <c:pt idx="6434">
                  <c:v>-1.55</c:v>
                </c:pt>
                <c:pt idx="6435">
                  <c:v>-1.33</c:v>
                </c:pt>
                <c:pt idx="6436">
                  <c:v>-2.21</c:v>
                </c:pt>
                <c:pt idx="6437">
                  <c:v>-1.29</c:v>
                </c:pt>
                <c:pt idx="6438">
                  <c:v>-1.87</c:v>
                </c:pt>
                <c:pt idx="6439">
                  <c:v>-1.25</c:v>
                </c:pt>
                <c:pt idx="6440">
                  <c:v>-1.24</c:v>
                </c:pt>
                <c:pt idx="6441">
                  <c:v>-1.32</c:v>
                </c:pt>
                <c:pt idx="6442">
                  <c:v>-1.2</c:v>
                </c:pt>
                <c:pt idx="6443">
                  <c:v>-1.18</c:v>
                </c:pt>
                <c:pt idx="6444">
                  <c:v>-1.66</c:v>
                </c:pt>
                <c:pt idx="6445">
                  <c:v>-1.84</c:v>
                </c:pt>
                <c:pt idx="6446">
                  <c:v>-1.93</c:v>
                </c:pt>
                <c:pt idx="6447">
                  <c:v>-1.81</c:v>
                </c:pt>
                <c:pt idx="6448">
                  <c:v>-1.99</c:v>
                </c:pt>
                <c:pt idx="6449">
                  <c:v>-1.57</c:v>
                </c:pt>
                <c:pt idx="6450">
                  <c:v>-1.05</c:v>
                </c:pt>
                <c:pt idx="6451">
                  <c:v>-1.03</c:v>
                </c:pt>
                <c:pt idx="6452">
                  <c:v>-1.1100000000000001</c:v>
                </c:pt>
                <c:pt idx="6453">
                  <c:v>-1.1000000000000001</c:v>
                </c:pt>
                <c:pt idx="6454">
                  <c:v>-1.68</c:v>
                </c:pt>
                <c:pt idx="6455">
                  <c:v>-1.56</c:v>
                </c:pt>
                <c:pt idx="6456">
                  <c:v>-0.95</c:v>
                </c:pt>
                <c:pt idx="6457">
                  <c:v>-1.03</c:v>
                </c:pt>
                <c:pt idx="6458">
                  <c:v>-1.71</c:v>
                </c:pt>
                <c:pt idx="6459">
                  <c:v>-1.9</c:v>
                </c:pt>
                <c:pt idx="6460">
                  <c:v>-1.69</c:v>
                </c:pt>
                <c:pt idx="6461">
                  <c:v>-1.17</c:v>
                </c:pt>
                <c:pt idx="6462">
                  <c:v>-1.46</c:v>
                </c:pt>
                <c:pt idx="6463">
                  <c:v>-1.54</c:v>
                </c:pt>
                <c:pt idx="6464">
                  <c:v>-1.52</c:v>
                </c:pt>
                <c:pt idx="6465">
                  <c:v>-1.1100000000000001</c:v>
                </c:pt>
                <c:pt idx="6466">
                  <c:v>-1.29</c:v>
                </c:pt>
                <c:pt idx="6467">
                  <c:v>-1.08</c:v>
                </c:pt>
                <c:pt idx="6468">
                  <c:v>-1.36</c:v>
                </c:pt>
                <c:pt idx="6469">
                  <c:v>-0.84</c:v>
                </c:pt>
                <c:pt idx="6470">
                  <c:v>-0.83</c:v>
                </c:pt>
                <c:pt idx="6471">
                  <c:v>-1.1100000000000001</c:v>
                </c:pt>
                <c:pt idx="6472">
                  <c:v>-1.2</c:v>
                </c:pt>
                <c:pt idx="6473">
                  <c:v>-1.48</c:v>
                </c:pt>
                <c:pt idx="6474">
                  <c:v>-1.07</c:v>
                </c:pt>
                <c:pt idx="6475">
                  <c:v>-0.65</c:v>
                </c:pt>
                <c:pt idx="6476">
                  <c:v>-0.73</c:v>
                </c:pt>
                <c:pt idx="6477">
                  <c:v>-1.32</c:v>
                </c:pt>
                <c:pt idx="6478">
                  <c:v>-0.9</c:v>
                </c:pt>
                <c:pt idx="6479">
                  <c:v>-1.49</c:v>
                </c:pt>
                <c:pt idx="6480">
                  <c:v>-1.17</c:v>
                </c:pt>
                <c:pt idx="6481">
                  <c:v>-1.1599999999999999</c:v>
                </c:pt>
                <c:pt idx="6482">
                  <c:v>-0.75</c:v>
                </c:pt>
                <c:pt idx="6483">
                  <c:v>-0.73</c:v>
                </c:pt>
                <c:pt idx="6484">
                  <c:v>-1.52</c:v>
                </c:pt>
                <c:pt idx="6485">
                  <c:v>-1.1000000000000001</c:v>
                </c:pt>
                <c:pt idx="6486">
                  <c:v>-1.2</c:v>
                </c:pt>
                <c:pt idx="6487">
                  <c:v>-0.48</c:v>
                </c:pt>
                <c:pt idx="6488">
                  <c:v>-1.26</c:v>
                </c:pt>
                <c:pt idx="6489">
                  <c:v>-1.35</c:v>
                </c:pt>
                <c:pt idx="6490">
                  <c:v>-1.1399999999999999</c:v>
                </c:pt>
                <c:pt idx="6491">
                  <c:v>-1.33</c:v>
                </c:pt>
                <c:pt idx="6492">
                  <c:v>-1.32</c:v>
                </c:pt>
                <c:pt idx="6493">
                  <c:v>-1.1100000000000001</c:v>
                </c:pt>
                <c:pt idx="6494">
                  <c:v>-0.5</c:v>
                </c:pt>
                <c:pt idx="6495">
                  <c:v>-0.98</c:v>
                </c:pt>
                <c:pt idx="6496">
                  <c:v>-1.08</c:v>
                </c:pt>
                <c:pt idx="6497">
                  <c:v>-0.96</c:v>
                </c:pt>
                <c:pt idx="6498">
                  <c:v>-0.35</c:v>
                </c:pt>
                <c:pt idx="6499">
                  <c:v>-0.94</c:v>
                </c:pt>
                <c:pt idx="6500">
                  <c:v>-0.43</c:v>
                </c:pt>
                <c:pt idx="6501">
                  <c:v>-0.31</c:v>
                </c:pt>
                <c:pt idx="6502">
                  <c:v>-0.7</c:v>
                </c:pt>
                <c:pt idx="6503">
                  <c:v>-0.99</c:v>
                </c:pt>
                <c:pt idx="6504">
                  <c:v>-0.78</c:v>
                </c:pt>
                <c:pt idx="6505">
                  <c:v>-0.77</c:v>
                </c:pt>
                <c:pt idx="6506">
                  <c:v>-0.36</c:v>
                </c:pt>
                <c:pt idx="6507">
                  <c:v>-1.1499999999999999</c:v>
                </c:pt>
                <c:pt idx="6508">
                  <c:v>-0.64</c:v>
                </c:pt>
                <c:pt idx="6509">
                  <c:v>-0.93</c:v>
                </c:pt>
                <c:pt idx="6510">
                  <c:v>-0.52</c:v>
                </c:pt>
                <c:pt idx="6511">
                  <c:v>-0.51</c:v>
                </c:pt>
                <c:pt idx="6512">
                  <c:v>-0.9</c:v>
                </c:pt>
                <c:pt idx="6513">
                  <c:v>-0.89</c:v>
                </c:pt>
                <c:pt idx="6514">
                  <c:v>-0.57999999999999996</c:v>
                </c:pt>
                <c:pt idx="6515">
                  <c:v>-0.27</c:v>
                </c:pt>
                <c:pt idx="6516">
                  <c:v>-0.36</c:v>
                </c:pt>
                <c:pt idx="6517">
                  <c:v>-0.75</c:v>
                </c:pt>
                <c:pt idx="6518">
                  <c:v>-0.85</c:v>
                </c:pt>
                <c:pt idx="6519">
                  <c:v>-1.1399999999999999</c:v>
                </c:pt>
                <c:pt idx="6520">
                  <c:v>-1.1299999999999999</c:v>
                </c:pt>
                <c:pt idx="6521">
                  <c:v>-0.52</c:v>
                </c:pt>
                <c:pt idx="6522">
                  <c:v>-0.21</c:v>
                </c:pt>
                <c:pt idx="6523">
                  <c:v>-0.61</c:v>
                </c:pt>
                <c:pt idx="6524">
                  <c:v>-0.8</c:v>
                </c:pt>
                <c:pt idx="6525">
                  <c:v>-0.99</c:v>
                </c:pt>
                <c:pt idx="6526">
                  <c:v>-0.08</c:v>
                </c:pt>
                <c:pt idx="6527">
                  <c:v>-0.67</c:v>
                </c:pt>
                <c:pt idx="6528">
                  <c:v>-0.97</c:v>
                </c:pt>
                <c:pt idx="6529">
                  <c:v>-0.96</c:v>
                </c:pt>
                <c:pt idx="6530">
                  <c:v>-0.26</c:v>
                </c:pt>
                <c:pt idx="6531">
                  <c:v>-0.05</c:v>
                </c:pt>
                <c:pt idx="6532">
                  <c:v>-0.85</c:v>
                </c:pt>
                <c:pt idx="6533">
                  <c:v>-0.25</c:v>
                </c:pt>
                <c:pt idx="6534">
                  <c:v>-0.44</c:v>
                </c:pt>
                <c:pt idx="6535">
                  <c:v>-1.04</c:v>
                </c:pt>
                <c:pt idx="6536">
                  <c:v>-0.23</c:v>
                </c:pt>
                <c:pt idx="6537">
                  <c:v>-0.62</c:v>
                </c:pt>
                <c:pt idx="6538">
                  <c:v>-0.32</c:v>
                </c:pt>
                <c:pt idx="6539">
                  <c:v>-0.22</c:v>
                </c:pt>
                <c:pt idx="6540">
                  <c:v>-0.41</c:v>
                </c:pt>
                <c:pt idx="6541">
                  <c:v>-0.41</c:v>
                </c:pt>
                <c:pt idx="6542">
                  <c:v>-1.01</c:v>
                </c:pt>
                <c:pt idx="6543">
                  <c:v>0</c:v>
                </c:pt>
                <c:pt idx="6544">
                  <c:v>-0.89</c:v>
                </c:pt>
                <c:pt idx="6545">
                  <c:v>-0.59</c:v>
                </c:pt>
                <c:pt idx="6546">
                  <c:v>-0.69</c:v>
                </c:pt>
                <c:pt idx="6547">
                  <c:v>-0.98</c:v>
                </c:pt>
                <c:pt idx="6548">
                  <c:v>-0.68</c:v>
                </c:pt>
                <c:pt idx="6549">
                  <c:v>-0.78</c:v>
                </c:pt>
                <c:pt idx="6550">
                  <c:v>-0.47</c:v>
                </c:pt>
                <c:pt idx="6551">
                  <c:v>-0.87</c:v>
                </c:pt>
                <c:pt idx="6552">
                  <c:v>-0.97</c:v>
                </c:pt>
                <c:pt idx="6553">
                  <c:v>-0.17</c:v>
                </c:pt>
                <c:pt idx="6554">
                  <c:v>-0.06</c:v>
                </c:pt>
                <c:pt idx="6555">
                  <c:v>-0.25</c:v>
                </c:pt>
                <c:pt idx="6556">
                  <c:v>-0.15</c:v>
                </c:pt>
                <c:pt idx="6557">
                  <c:v>-0.75</c:v>
                </c:pt>
                <c:pt idx="6558">
                  <c:v>-0.24</c:v>
                </c:pt>
                <c:pt idx="6559">
                  <c:v>-0.74</c:v>
                </c:pt>
                <c:pt idx="6560">
                  <c:v>-0.14000000000000001</c:v>
                </c:pt>
                <c:pt idx="6561">
                  <c:v>-0.63</c:v>
                </c:pt>
                <c:pt idx="6562">
                  <c:v>-0.53</c:v>
                </c:pt>
                <c:pt idx="6563">
                  <c:v>-0.03</c:v>
                </c:pt>
                <c:pt idx="6564">
                  <c:v>-0.53</c:v>
                </c:pt>
                <c:pt idx="6565">
                  <c:v>-0.63</c:v>
                </c:pt>
                <c:pt idx="6566">
                  <c:v>-0.13</c:v>
                </c:pt>
                <c:pt idx="6567">
                  <c:v>-0.32</c:v>
                </c:pt>
                <c:pt idx="6568">
                  <c:v>-0.82</c:v>
                </c:pt>
                <c:pt idx="6569">
                  <c:v>-0.82</c:v>
                </c:pt>
                <c:pt idx="6570">
                  <c:v>-0.12</c:v>
                </c:pt>
                <c:pt idx="6571">
                  <c:v>-0.72</c:v>
                </c:pt>
                <c:pt idx="6572">
                  <c:v>-0.72</c:v>
                </c:pt>
                <c:pt idx="6573">
                  <c:v>-0.72</c:v>
                </c:pt>
                <c:pt idx="6574">
                  <c:v>-0.92</c:v>
                </c:pt>
                <c:pt idx="6575">
                  <c:v>-0.81</c:v>
                </c:pt>
                <c:pt idx="6576">
                  <c:v>-0.71</c:v>
                </c:pt>
                <c:pt idx="6577">
                  <c:v>-0.91</c:v>
                </c:pt>
                <c:pt idx="6578">
                  <c:v>-0.71</c:v>
                </c:pt>
                <c:pt idx="6579">
                  <c:v>-0.71</c:v>
                </c:pt>
                <c:pt idx="6580">
                  <c:v>-0.91</c:v>
                </c:pt>
                <c:pt idx="6581">
                  <c:v>-0.01</c:v>
                </c:pt>
                <c:pt idx="6582">
                  <c:v>-0.81</c:v>
                </c:pt>
                <c:pt idx="6583">
                  <c:v>-0.91</c:v>
                </c:pt>
                <c:pt idx="6584">
                  <c:v>-0.01</c:v>
                </c:pt>
                <c:pt idx="6585">
                  <c:v>-0.71</c:v>
                </c:pt>
                <c:pt idx="6586">
                  <c:v>-0.72</c:v>
                </c:pt>
                <c:pt idx="6587">
                  <c:v>-0.32</c:v>
                </c:pt>
                <c:pt idx="6588">
                  <c:v>-0.22</c:v>
                </c:pt>
                <c:pt idx="6589">
                  <c:v>-0.72</c:v>
                </c:pt>
                <c:pt idx="6590">
                  <c:v>-0.92</c:v>
                </c:pt>
                <c:pt idx="6591">
                  <c:v>-0.12</c:v>
                </c:pt>
                <c:pt idx="6592">
                  <c:v>-0.72</c:v>
                </c:pt>
                <c:pt idx="6593">
                  <c:v>-0.22</c:v>
                </c:pt>
                <c:pt idx="6594">
                  <c:v>-0.02</c:v>
                </c:pt>
                <c:pt idx="6595">
                  <c:v>-0.83</c:v>
                </c:pt>
                <c:pt idx="6596">
                  <c:v>-0.33</c:v>
                </c:pt>
                <c:pt idx="6597">
                  <c:v>-0.03</c:v>
                </c:pt>
                <c:pt idx="6598">
                  <c:v>-0.24</c:v>
                </c:pt>
                <c:pt idx="6599">
                  <c:v>-0.34</c:v>
                </c:pt>
                <c:pt idx="6600">
                  <c:v>-0.74</c:v>
                </c:pt>
                <c:pt idx="6601">
                  <c:v>-0.55000000000000004</c:v>
                </c:pt>
                <c:pt idx="6602">
                  <c:v>-0.15</c:v>
                </c:pt>
                <c:pt idx="6603">
                  <c:v>-0.65</c:v>
                </c:pt>
                <c:pt idx="6604">
                  <c:v>-0.16</c:v>
                </c:pt>
                <c:pt idx="6605">
                  <c:v>-0.56000000000000005</c:v>
                </c:pt>
                <c:pt idx="6606">
                  <c:v>-0.66</c:v>
                </c:pt>
                <c:pt idx="6607">
                  <c:v>-7.0000000000000007E-2</c:v>
                </c:pt>
                <c:pt idx="6608">
                  <c:v>-0.27</c:v>
                </c:pt>
                <c:pt idx="6609">
                  <c:v>-0.08</c:v>
                </c:pt>
                <c:pt idx="6610">
                  <c:v>-0.28000000000000003</c:v>
                </c:pt>
                <c:pt idx="6611">
                  <c:v>-0.48</c:v>
                </c:pt>
                <c:pt idx="6612">
                  <c:v>-0.09</c:v>
                </c:pt>
                <c:pt idx="6613">
                  <c:v>-0.79</c:v>
                </c:pt>
                <c:pt idx="6614">
                  <c:v>-0.4</c:v>
                </c:pt>
                <c:pt idx="6615">
                  <c:v>-0.2</c:v>
                </c:pt>
                <c:pt idx="6616">
                  <c:v>-0.31</c:v>
                </c:pt>
                <c:pt idx="6617">
                  <c:v>-0.01</c:v>
                </c:pt>
                <c:pt idx="6618">
                  <c:v>-0.42</c:v>
                </c:pt>
                <c:pt idx="6619">
                  <c:v>-0.43</c:v>
                </c:pt>
                <c:pt idx="6620">
                  <c:v>-0.53</c:v>
                </c:pt>
                <c:pt idx="6621">
                  <c:v>-0.44</c:v>
                </c:pt>
                <c:pt idx="6622">
                  <c:v>-0.14000000000000001</c:v>
                </c:pt>
                <c:pt idx="6623">
                  <c:v>-0.75</c:v>
                </c:pt>
                <c:pt idx="6624">
                  <c:v>-0.25</c:v>
                </c:pt>
                <c:pt idx="6625">
                  <c:v>-0.36</c:v>
                </c:pt>
                <c:pt idx="6626">
                  <c:v>-1.07</c:v>
                </c:pt>
                <c:pt idx="6627">
                  <c:v>-1.07</c:v>
                </c:pt>
                <c:pt idx="6628">
                  <c:v>-0.57999999999999996</c:v>
                </c:pt>
                <c:pt idx="6629">
                  <c:v>-0.39</c:v>
                </c:pt>
                <c:pt idx="6630">
                  <c:v>-0.19</c:v>
                </c:pt>
                <c:pt idx="6631">
                  <c:v>-0.69</c:v>
                </c:pt>
                <c:pt idx="6632">
                  <c:v>-0.8</c:v>
                </c:pt>
                <c:pt idx="6633">
                  <c:v>-0.4</c:v>
                </c:pt>
                <c:pt idx="6634">
                  <c:v>-0.21</c:v>
                </c:pt>
                <c:pt idx="6635">
                  <c:v>-0.22</c:v>
                </c:pt>
                <c:pt idx="6636">
                  <c:v>-0.53</c:v>
                </c:pt>
                <c:pt idx="6637">
                  <c:v>-1.04</c:v>
                </c:pt>
                <c:pt idx="6638">
                  <c:v>-0.34</c:v>
                </c:pt>
                <c:pt idx="6639">
                  <c:v>-0.44</c:v>
                </c:pt>
                <c:pt idx="6640">
                  <c:v>-0.45</c:v>
                </c:pt>
                <c:pt idx="6641">
                  <c:v>-0.16</c:v>
                </c:pt>
                <c:pt idx="6642">
                  <c:v>-0.77</c:v>
                </c:pt>
                <c:pt idx="6643">
                  <c:v>-0.68</c:v>
                </c:pt>
                <c:pt idx="6644">
                  <c:v>-0.39</c:v>
                </c:pt>
                <c:pt idx="6645">
                  <c:v>-0.6</c:v>
                </c:pt>
                <c:pt idx="6646">
                  <c:v>-0.51</c:v>
                </c:pt>
                <c:pt idx="6647">
                  <c:v>-0.52</c:v>
                </c:pt>
                <c:pt idx="6648">
                  <c:v>-0.33</c:v>
                </c:pt>
                <c:pt idx="6649">
                  <c:v>-0.54</c:v>
                </c:pt>
                <c:pt idx="6650">
                  <c:v>-1.1499999999999999</c:v>
                </c:pt>
                <c:pt idx="6651">
                  <c:v>-1.05</c:v>
                </c:pt>
                <c:pt idx="6652">
                  <c:v>-0.36</c:v>
                </c:pt>
                <c:pt idx="6653">
                  <c:v>-1.07</c:v>
                </c:pt>
                <c:pt idx="6654">
                  <c:v>-0.88</c:v>
                </c:pt>
                <c:pt idx="6655">
                  <c:v>-0.5</c:v>
                </c:pt>
                <c:pt idx="6656">
                  <c:v>-1.21</c:v>
                </c:pt>
                <c:pt idx="6657">
                  <c:v>-0.82</c:v>
                </c:pt>
                <c:pt idx="6658">
                  <c:v>-0.82</c:v>
                </c:pt>
                <c:pt idx="6659">
                  <c:v>-0.84</c:v>
                </c:pt>
                <c:pt idx="6660">
                  <c:v>-1.05</c:v>
                </c:pt>
                <c:pt idx="6661">
                  <c:v>-0.85</c:v>
                </c:pt>
                <c:pt idx="6662">
                  <c:v>-1.1599999999999999</c:v>
                </c:pt>
                <c:pt idx="6663">
                  <c:v>-0.56999999999999995</c:v>
                </c:pt>
                <c:pt idx="6664">
                  <c:v>-0.48</c:v>
                </c:pt>
                <c:pt idx="6665">
                  <c:v>-1.0900000000000001</c:v>
                </c:pt>
                <c:pt idx="6666">
                  <c:v>-0.9</c:v>
                </c:pt>
                <c:pt idx="6667">
                  <c:v>-1.21</c:v>
                </c:pt>
                <c:pt idx="6668">
                  <c:v>-1.1200000000000001</c:v>
                </c:pt>
                <c:pt idx="6669">
                  <c:v>-0.63</c:v>
                </c:pt>
                <c:pt idx="6670">
                  <c:v>-1.24</c:v>
                </c:pt>
                <c:pt idx="6671">
                  <c:v>-0.85</c:v>
                </c:pt>
                <c:pt idx="6672">
                  <c:v>-1.37</c:v>
                </c:pt>
                <c:pt idx="6673">
                  <c:v>-1.38</c:v>
                </c:pt>
                <c:pt idx="6674">
                  <c:v>-1.0900000000000001</c:v>
                </c:pt>
                <c:pt idx="6675">
                  <c:v>-0.8</c:v>
                </c:pt>
                <c:pt idx="6676">
                  <c:v>-1.02</c:v>
                </c:pt>
                <c:pt idx="6677">
                  <c:v>-0.93</c:v>
                </c:pt>
                <c:pt idx="6678">
                  <c:v>-0.95</c:v>
                </c:pt>
                <c:pt idx="6679">
                  <c:v>-0.86</c:v>
                </c:pt>
                <c:pt idx="6680">
                  <c:v>-0.97</c:v>
                </c:pt>
                <c:pt idx="6681">
                  <c:v>-1.08</c:v>
                </c:pt>
                <c:pt idx="6682">
                  <c:v>-1.19</c:v>
                </c:pt>
                <c:pt idx="6683">
                  <c:v>-1.5</c:v>
                </c:pt>
                <c:pt idx="6684">
                  <c:v>-1.41</c:v>
                </c:pt>
                <c:pt idx="6685">
                  <c:v>-1.62</c:v>
                </c:pt>
                <c:pt idx="6686">
                  <c:v>-0.93</c:v>
                </c:pt>
                <c:pt idx="6687">
                  <c:v>-1.34</c:v>
                </c:pt>
                <c:pt idx="6688">
                  <c:v>-0.86</c:v>
                </c:pt>
                <c:pt idx="6689">
                  <c:v>-1.07</c:v>
                </c:pt>
                <c:pt idx="6690">
                  <c:v>-1.38</c:v>
                </c:pt>
                <c:pt idx="6691">
                  <c:v>-1.69</c:v>
                </c:pt>
                <c:pt idx="6692">
                  <c:v>-1.5</c:v>
                </c:pt>
                <c:pt idx="6693">
                  <c:v>-1.01</c:v>
                </c:pt>
                <c:pt idx="6694">
                  <c:v>-1.73</c:v>
                </c:pt>
                <c:pt idx="6695">
                  <c:v>-1.74</c:v>
                </c:pt>
                <c:pt idx="6696">
                  <c:v>-0.75</c:v>
                </c:pt>
                <c:pt idx="6697">
                  <c:v>-1.46</c:v>
                </c:pt>
                <c:pt idx="6698">
                  <c:v>-1.07</c:v>
                </c:pt>
                <c:pt idx="6699">
                  <c:v>-0.79</c:v>
                </c:pt>
                <c:pt idx="6700">
                  <c:v>-0.8</c:v>
                </c:pt>
                <c:pt idx="6701">
                  <c:v>-1.82</c:v>
                </c:pt>
                <c:pt idx="6702">
                  <c:v>-1.03</c:v>
                </c:pt>
                <c:pt idx="6703">
                  <c:v>-1.84</c:v>
                </c:pt>
                <c:pt idx="6704">
                  <c:v>-1.55</c:v>
                </c:pt>
                <c:pt idx="6705">
                  <c:v>-1.37</c:v>
                </c:pt>
                <c:pt idx="6706">
                  <c:v>-1.88</c:v>
                </c:pt>
                <c:pt idx="6707">
                  <c:v>-1</c:v>
                </c:pt>
                <c:pt idx="6708">
                  <c:v>-1.01</c:v>
                </c:pt>
                <c:pt idx="6709">
                  <c:v>-1.1200000000000001</c:v>
                </c:pt>
                <c:pt idx="6710">
                  <c:v>-1.64</c:v>
                </c:pt>
                <c:pt idx="6711">
                  <c:v>-1.35</c:v>
                </c:pt>
                <c:pt idx="6712">
                  <c:v>-1.96</c:v>
                </c:pt>
                <c:pt idx="6713">
                  <c:v>-1.98</c:v>
                </c:pt>
                <c:pt idx="6714">
                  <c:v>-1.99</c:v>
                </c:pt>
                <c:pt idx="6715">
                  <c:v>-1.9</c:v>
                </c:pt>
                <c:pt idx="6716">
                  <c:v>-1.52</c:v>
                </c:pt>
                <c:pt idx="6717">
                  <c:v>-1.63</c:v>
                </c:pt>
                <c:pt idx="6718">
                  <c:v>-1.25</c:v>
                </c:pt>
                <c:pt idx="6719">
                  <c:v>-2.06</c:v>
                </c:pt>
                <c:pt idx="6720">
                  <c:v>-1.47</c:v>
                </c:pt>
                <c:pt idx="6721">
                  <c:v>-1.99</c:v>
                </c:pt>
                <c:pt idx="6722">
                  <c:v>-1.5</c:v>
                </c:pt>
                <c:pt idx="6723">
                  <c:v>-1.91</c:v>
                </c:pt>
                <c:pt idx="6724">
                  <c:v>-1.23</c:v>
                </c:pt>
                <c:pt idx="6725">
                  <c:v>-2.04</c:v>
                </c:pt>
                <c:pt idx="6726">
                  <c:v>-2.0499999999999998</c:v>
                </c:pt>
                <c:pt idx="6727">
                  <c:v>-1.37</c:v>
                </c:pt>
                <c:pt idx="6728">
                  <c:v>-2.08</c:v>
                </c:pt>
                <c:pt idx="6729">
                  <c:v>-1.5</c:v>
                </c:pt>
                <c:pt idx="6730">
                  <c:v>-1.21</c:v>
                </c:pt>
                <c:pt idx="6731">
                  <c:v>-1.62</c:v>
                </c:pt>
                <c:pt idx="6732">
                  <c:v>-1.64</c:v>
                </c:pt>
                <c:pt idx="6733">
                  <c:v>-2.2599999999999998</c:v>
                </c:pt>
                <c:pt idx="6734">
                  <c:v>-1.27</c:v>
                </c:pt>
                <c:pt idx="6735">
                  <c:v>-1.98</c:v>
                </c:pt>
                <c:pt idx="6736">
                  <c:v>-1.39</c:v>
                </c:pt>
                <c:pt idx="6737">
                  <c:v>-1.41</c:v>
                </c:pt>
                <c:pt idx="6738">
                  <c:v>-1.33</c:v>
                </c:pt>
                <c:pt idx="6739">
                  <c:v>-1.35</c:v>
                </c:pt>
                <c:pt idx="6740">
                  <c:v>-1.36</c:v>
                </c:pt>
                <c:pt idx="6741">
                  <c:v>-1.88</c:v>
                </c:pt>
                <c:pt idx="6742">
                  <c:v>-1.69</c:v>
                </c:pt>
                <c:pt idx="6743">
                  <c:v>-2</c:v>
                </c:pt>
                <c:pt idx="6744">
                  <c:v>-1.92</c:v>
                </c:pt>
                <c:pt idx="6745">
                  <c:v>-1.63</c:v>
                </c:pt>
                <c:pt idx="6746">
                  <c:v>-2.4500000000000002</c:v>
                </c:pt>
                <c:pt idx="6747">
                  <c:v>-2.36</c:v>
                </c:pt>
                <c:pt idx="6748">
                  <c:v>-1.97</c:v>
                </c:pt>
                <c:pt idx="6749">
                  <c:v>-1.99</c:v>
                </c:pt>
                <c:pt idx="6750">
                  <c:v>-1.5</c:v>
                </c:pt>
                <c:pt idx="6751">
                  <c:v>-1.51</c:v>
                </c:pt>
                <c:pt idx="6752">
                  <c:v>-2.4300000000000002</c:v>
                </c:pt>
                <c:pt idx="6753">
                  <c:v>-2.34</c:v>
                </c:pt>
                <c:pt idx="6754">
                  <c:v>-2.35</c:v>
                </c:pt>
                <c:pt idx="6755">
                  <c:v>-1.86</c:v>
                </c:pt>
                <c:pt idx="6756">
                  <c:v>-2.38</c:v>
                </c:pt>
                <c:pt idx="6757">
                  <c:v>-2.09</c:v>
                </c:pt>
                <c:pt idx="6758">
                  <c:v>-1.71</c:v>
                </c:pt>
                <c:pt idx="6759">
                  <c:v>-1.92</c:v>
                </c:pt>
                <c:pt idx="6760">
                  <c:v>-1.63</c:v>
                </c:pt>
                <c:pt idx="6761">
                  <c:v>-1.85</c:v>
                </c:pt>
                <c:pt idx="6762">
                  <c:v>-2.17</c:v>
                </c:pt>
                <c:pt idx="6763">
                  <c:v>-2.48</c:v>
                </c:pt>
                <c:pt idx="6764">
                  <c:v>-2.2999999999999998</c:v>
                </c:pt>
                <c:pt idx="6765">
                  <c:v>-1.91</c:v>
                </c:pt>
                <c:pt idx="6766">
                  <c:v>-2.63</c:v>
                </c:pt>
                <c:pt idx="6767">
                  <c:v>-2.64</c:v>
                </c:pt>
                <c:pt idx="6768">
                  <c:v>-2.75</c:v>
                </c:pt>
                <c:pt idx="6769">
                  <c:v>-2.17</c:v>
                </c:pt>
                <c:pt idx="6770">
                  <c:v>-2.4900000000000002</c:v>
                </c:pt>
                <c:pt idx="6771">
                  <c:v>-1.9</c:v>
                </c:pt>
                <c:pt idx="6772">
                  <c:v>-2.81</c:v>
                </c:pt>
                <c:pt idx="6773">
                  <c:v>-2.0299999999999998</c:v>
                </c:pt>
                <c:pt idx="6774">
                  <c:v>-2.64</c:v>
                </c:pt>
                <c:pt idx="6775">
                  <c:v>-1.85</c:v>
                </c:pt>
                <c:pt idx="6776">
                  <c:v>-2.4700000000000002</c:v>
                </c:pt>
                <c:pt idx="6777">
                  <c:v>-2.78</c:v>
                </c:pt>
                <c:pt idx="6778">
                  <c:v>-2.39</c:v>
                </c:pt>
                <c:pt idx="6779">
                  <c:v>-2.5099999999999998</c:v>
                </c:pt>
                <c:pt idx="6780">
                  <c:v>-2.72</c:v>
                </c:pt>
                <c:pt idx="6781">
                  <c:v>-2.2400000000000002</c:v>
                </c:pt>
                <c:pt idx="6782">
                  <c:v>-2.0499999999999998</c:v>
                </c:pt>
                <c:pt idx="6783">
                  <c:v>-2.97</c:v>
                </c:pt>
                <c:pt idx="6784">
                  <c:v>-2.58</c:v>
                </c:pt>
                <c:pt idx="6785">
                  <c:v>-2.4</c:v>
                </c:pt>
                <c:pt idx="6786">
                  <c:v>-2.11</c:v>
                </c:pt>
                <c:pt idx="6787">
                  <c:v>-2.82</c:v>
                </c:pt>
                <c:pt idx="6788">
                  <c:v>-2.54</c:v>
                </c:pt>
                <c:pt idx="6789">
                  <c:v>-2.5499999999999998</c:v>
                </c:pt>
                <c:pt idx="6790">
                  <c:v>-2.27</c:v>
                </c:pt>
                <c:pt idx="6791">
                  <c:v>-2.48</c:v>
                </c:pt>
                <c:pt idx="6792">
                  <c:v>-3</c:v>
                </c:pt>
                <c:pt idx="6793">
                  <c:v>-2.41</c:v>
                </c:pt>
                <c:pt idx="6794">
                  <c:v>-2.4300000000000002</c:v>
                </c:pt>
                <c:pt idx="6795">
                  <c:v>-2.95</c:v>
                </c:pt>
                <c:pt idx="6796">
                  <c:v>-2.66</c:v>
                </c:pt>
                <c:pt idx="6797">
                  <c:v>-2.78</c:v>
                </c:pt>
                <c:pt idx="6798">
                  <c:v>-2.19</c:v>
                </c:pt>
                <c:pt idx="6799">
                  <c:v>-2.6</c:v>
                </c:pt>
                <c:pt idx="6800">
                  <c:v>-2.5099999999999998</c:v>
                </c:pt>
                <c:pt idx="6801">
                  <c:v>-2.92</c:v>
                </c:pt>
                <c:pt idx="6802">
                  <c:v>-2.94</c:v>
                </c:pt>
                <c:pt idx="6803">
                  <c:v>-2.65</c:v>
                </c:pt>
                <c:pt idx="6804">
                  <c:v>-3.07</c:v>
                </c:pt>
                <c:pt idx="6805">
                  <c:v>-3.18</c:v>
                </c:pt>
                <c:pt idx="6806">
                  <c:v>-3.09</c:v>
                </c:pt>
                <c:pt idx="6807">
                  <c:v>-2.41</c:v>
                </c:pt>
                <c:pt idx="6808">
                  <c:v>-2.52</c:v>
                </c:pt>
                <c:pt idx="6809">
                  <c:v>-3.03</c:v>
                </c:pt>
                <c:pt idx="6810">
                  <c:v>-2.35</c:v>
                </c:pt>
                <c:pt idx="6811">
                  <c:v>-3.26</c:v>
                </c:pt>
                <c:pt idx="6812">
                  <c:v>-3.07</c:v>
                </c:pt>
                <c:pt idx="6813">
                  <c:v>-2.89</c:v>
                </c:pt>
                <c:pt idx="6814">
                  <c:v>-3.4</c:v>
                </c:pt>
                <c:pt idx="6815">
                  <c:v>-2.81</c:v>
                </c:pt>
                <c:pt idx="6816">
                  <c:v>-3.42</c:v>
                </c:pt>
                <c:pt idx="6817">
                  <c:v>-2.5299999999999998</c:v>
                </c:pt>
                <c:pt idx="6818">
                  <c:v>-2.94</c:v>
                </c:pt>
                <c:pt idx="6819">
                  <c:v>-2.56</c:v>
                </c:pt>
                <c:pt idx="6820">
                  <c:v>-2.4700000000000002</c:v>
                </c:pt>
                <c:pt idx="6821">
                  <c:v>-3.38</c:v>
                </c:pt>
                <c:pt idx="6822">
                  <c:v>-3.1</c:v>
                </c:pt>
                <c:pt idx="6823">
                  <c:v>-3.11</c:v>
                </c:pt>
                <c:pt idx="6824">
                  <c:v>-3.22</c:v>
                </c:pt>
                <c:pt idx="6825">
                  <c:v>-3.33</c:v>
                </c:pt>
                <c:pt idx="6826">
                  <c:v>-3.44</c:v>
                </c:pt>
                <c:pt idx="6827">
                  <c:v>-3.45</c:v>
                </c:pt>
                <c:pt idx="6828">
                  <c:v>-3.46</c:v>
                </c:pt>
                <c:pt idx="6829">
                  <c:v>-2.68</c:v>
                </c:pt>
                <c:pt idx="6830">
                  <c:v>-2.69</c:v>
                </c:pt>
                <c:pt idx="6831">
                  <c:v>-3.6</c:v>
                </c:pt>
                <c:pt idx="6832">
                  <c:v>-3.41</c:v>
                </c:pt>
                <c:pt idx="6833">
                  <c:v>-3.12</c:v>
                </c:pt>
                <c:pt idx="6834">
                  <c:v>-3.24</c:v>
                </c:pt>
                <c:pt idx="6835">
                  <c:v>-2.95</c:v>
                </c:pt>
                <c:pt idx="6836">
                  <c:v>-3.06</c:v>
                </c:pt>
                <c:pt idx="6837">
                  <c:v>-2.67</c:v>
                </c:pt>
                <c:pt idx="6838">
                  <c:v>-3.08</c:v>
                </c:pt>
                <c:pt idx="6839">
                  <c:v>-3.39</c:v>
                </c:pt>
                <c:pt idx="6840">
                  <c:v>-3.7</c:v>
                </c:pt>
                <c:pt idx="6841">
                  <c:v>-3.71</c:v>
                </c:pt>
                <c:pt idx="6842">
                  <c:v>-3.52</c:v>
                </c:pt>
                <c:pt idx="6843">
                  <c:v>-3.43</c:v>
                </c:pt>
                <c:pt idx="6844">
                  <c:v>-3.54</c:v>
                </c:pt>
                <c:pt idx="6845">
                  <c:v>-3.35</c:v>
                </c:pt>
                <c:pt idx="6846">
                  <c:v>-3.66</c:v>
                </c:pt>
                <c:pt idx="6847">
                  <c:v>-3.47</c:v>
                </c:pt>
                <c:pt idx="6848">
                  <c:v>-2.88</c:v>
                </c:pt>
                <c:pt idx="6849">
                  <c:v>-3.39</c:v>
                </c:pt>
                <c:pt idx="6850">
                  <c:v>-3.31</c:v>
                </c:pt>
                <c:pt idx="6851">
                  <c:v>-3.71</c:v>
                </c:pt>
                <c:pt idx="6852">
                  <c:v>-3.62</c:v>
                </c:pt>
                <c:pt idx="6853">
                  <c:v>-3.54</c:v>
                </c:pt>
                <c:pt idx="6854">
                  <c:v>-3.65</c:v>
                </c:pt>
                <c:pt idx="6855">
                  <c:v>-3.66</c:v>
                </c:pt>
                <c:pt idx="6856">
                  <c:v>-3.77</c:v>
                </c:pt>
                <c:pt idx="6857">
                  <c:v>-2.88</c:v>
                </c:pt>
                <c:pt idx="6858">
                  <c:v>-3.09</c:v>
                </c:pt>
                <c:pt idx="6859">
                  <c:v>-3.1</c:v>
                </c:pt>
                <c:pt idx="6860">
                  <c:v>-3.71</c:v>
                </c:pt>
                <c:pt idx="6861">
                  <c:v>-3.12</c:v>
                </c:pt>
                <c:pt idx="6862">
                  <c:v>-3.53</c:v>
                </c:pt>
                <c:pt idx="6863">
                  <c:v>-3.04</c:v>
                </c:pt>
                <c:pt idx="6864">
                  <c:v>-3.45</c:v>
                </c:pt>
                <c:pt idx="6865">
                  <c:v>-3.25</c:v>
                </c:pt>
                <c:pt idx="6866">
                  <c:v>-3.16</c:v>
                </c:pt>
                <c:pt idx="6867">
                  <c:v>-3.47</c:v>
                </c:pt>
                <c:pt idx="6868">
                  <c:v>-3.38</c:v>
                </c:pt>
                <c:pt idx="6869">
                  <c:v>-2.99</c:v>
                </c:pt>
                <c:pt idx="6870">
                  <c:v>-3.2</c:v>
                </c:pt>
                <c:pt idx="6871">
                  <c:v>-3.01</c:v>
                </c:pt>
                <c:pt idx="6872">
                  <c:v>-3.71</c:v>
                </c:pt>
                <c:pt idx="6873">
                  <c:v>-3.42</c:v>
                </c:pt>
                <c:pt idx="6874">
                  <c:v>-3.53</c:v>
                </c:pt>
                <c:pt idx="6875">
                  <c:v>-3.24</c:v>
                </c:pt>
                <c:pt idx="6876">
                  <c:v>-3.34</c:v>
                </c:pt>
                <c:pt idx="6877">
                  <c:v>-3.65</c:v>
                </c:pt>
                <c:pt idx="6878">
                  <c:v>-3.76</c:v>
                </c:pt>
                <c:pt idx="6879">
                  <c:v>-3.96</c:v>
                </c:pt>
                <c:pt idx="6880">
                  <c:v>-3.48</c:v>
                </c:pt>
                <c:pt idx="6881">
                  <c:v>-3.58</c:v>
                </c:pt>
                <c:pt idx="6882">
                  <c:v>-3.59</c:v>
                </c:pt>
                <c:pt idx="6883">
                  <c:v>-3.7</c:v>
                </c:pt>
                <c:pt idx="6884">
                  <c:v>-4.1100000000000003</c:v>
                </c:pt>
                <c:pt idx="6885">
                  <c:v>-3.22</c:v>
                </c:pt>
                <c:pt idx="6886">
                  <c:v>-3.53</c:v>
                </c:pt>
                <c:pt idx="6887">
                  <c:v>-3.54</c:v>
                </c:pt>
                <c:pt idx="6888">
                  <c:v>-3.55</c:v>
                </c:pt>
                <c:pt idx="6889">
                  <c:v>-4.0599999999999996</c:v>
                </c:pt>
                <c:pt idx="6890">
                  <c:v>-3.76</c:v>
                </c:pt>
                <c:pt idx="6891">
                  <c:v>-3.67</c:v>
                </c:pt>
                <c:pt idx="6892">
                  <c:v>-3.68</c:v>
                </c:pt>
                <c:pt idx="6893">
                  <c:v>-4.08</c:v>
                </c:pt>
                <c:pt idx="6894">
                  <c:v>-3.18</c:v>
                </c:pt>
                <c:pt idx="6895">
                  <c:v>-3.49</c:v>
                </c:pt>
                <c:pt idx="6896">
                  <c:v>-3.6</c:v>
                </c:pt>
                <c:pt idx="6897">
                  <c:v>-3.2</c:v>
                </c:pt>
                <c:pt idx="6898">
                  <c:v>-3.31</c:v>
                </c:pt>
                <c:pt idx="6899">
                  <c:v>-3.22</c:v>
                </c:pt>
                <c:pt idx="6900">
                  <c:v>-4.0199999999999996</c:v>
                </c:pt>
                <c:pt idx="6901">
                  <c:v>-3.33</c:v>
                </c:pt>
                <c:pt idx="6902">
                  <c:v>-4.04</c:v>
                </c:pt>
                <c:pt idx="6903">
                  <c:v>-3.75</c:v>
                </c:pt>
                <c:pt idx="6904">
                  <c:v>-3.76</c:v>
                </c:pt>
                <c:pt idx="6905">
                  <c:v>-3.76</c:v>
                </c:pt>
                <c:pt idx="6906">
                  <c:v>-3.66</c:v>
                </c:pt>
                <c:pt idx="6907">
                  <c:v>-3.47</c:v>
                </c:pt>
                <c:pt idx="6908">
                  <c:v>-4.17</c:v>
                </c:pt>
                <c:pt idx="6909">
                  <c:v>-4.2699999999999996</c:v>
                </c:pt>
                <c:pt idx="6910">
                  <c:v>-3.58</c:v>
                </c:pt>
                <c:pt idx="6911">
                  <c:v>-3.49</c:v>
                </c:pt>
                <c:pt idx="6912">
                  <c:v>-3.59</c:v>
                </c:pt>
                <c:pt idx="6913">
                  <c:v>-4</c:v>
                </c:pt>
                <c:pt idx="6914">
                  <c:v>-3.81</c:v>
                </c:pt>
                <c:pt idx="6915">
                  <c:v>-4.1100000000000003</c:v>
                </c:pt>
                <c:pt idx="6916">
                  <c:v>-4.32</c:v>
                </c:pt>
                <c:pt idx="6917">
                  <c:v>-3.72</c:v>
                </c:pt>
                <c:pt idx="6918">
                  <c:v>-4.03</c:v>
                </c:pt>
                <c:pt idx="6919">
                  <c:v>-3.33</c:v>
                </c:pt>
                <c:pt idx="6920">
                  <c:v>-3.64</c:v>
                </c:pt>
                <c:pt idx="6921">
                  <c:v>-4.1399999999999997</c:v>
                </c:pt>
                <c:pt idx="6922">
                  <c:v>-3.55</c:v>
                </c:pt>
                <c:pt idx="6923">
                  <c:v>-4.1500000000000004</c:v>
                </c:pt>
                <c:pt idx="6924">
                  <c:v>-3.36</c:v>
                </c:pt>
                <c:pt idx="6925">
                  <c:v>-3.56</c:v>
                </c:pt>
                <c:pt idx="6926">
                  <c:v>-4.37</c:v>
                </c:pt>
                <c:pt idx="6927">
                  <c:v>-4.2699999999999996</c:v>
                </c:pt>
                <c:pt idx="6928">
                  <c:v>-3.38</c:v>
                </c:pt>
                <c:pt idx="6929">
                  <c:v>-4.3899999999999997</c:v>
                </c:pt>
                <c:pt idx="6930">
                  <c:v>-3.69</c:v>
                </c:pt>
                <c:pt idx="6931">
                  <c:v>-3.79</c:v>
                </c:pt>
                <c:pt idx="6932">
                  <c:v>-4.0999999999999996</c:v>
                </c:pt>
                <c:pt idx="6933">
                  <c:v>-4.3</c:v>
                </c:pt>
                <c:pt idx="6934">
                  <c:v>-3.4</c:v>
                </c:pt>
                <c:pt idx="6935">
                  <c:v>-4.1100000000000003</c:v>
                </c:pt>
                <c:pt idx="6936">
                  <c:v>-3.41</c:v>
                </c:pt>
                <c:pt idx="6937">
                  <c:v>-3.71</c:v>
                </c:pt>
                <c:pt idx="6938">
                  <c:v>-4.3099999999999996</c:v>
                </c:pt>
                <c:pt idx="6939">
                  <c:v>-4.01</c:v>
                </c:pt>
                <c:pt idx="6940">
                  <c:v>-3.42</c:v>
                </c:pt>
                <c:pt idx="6941">
                  <c:v>-3.62</c:v>
                </c:pt>
                <c:pt idx="6942">
                  <c:v>-4.32</c:v>
                </c:pt>
                <c:pt idx="6943">
                  <c:v>-4.42</c:v>
                </c:pt>
                <c:pt idx="6944">
                  <c:v>-3.73</c:v>
                </c:pt>
                <c:pt idx="6945">
                  <c:v>-4.43</c:v>
                </c:pt>
                <c:pt idx="6946">
                  <c:v>-4.13</c:v>
                </c:pt>
                <c:pt idx="6947">
                  <c:v>-3.63</c:v>
                </c:pt>
                <c:pt idx="6948">
                  <c:v>-4.33</c:v>
                </c:pt>
                <c:pt idx="6949">
                  <c:v>-4.03</c:v>
                </c:pt>
                <c:pt idx="6950">
                  <c:v>-4.33</c:v>
                </c:pt>
                <c:pt idx="6951">
                  <c:v>-3.83</c:v>
                </c:pt>
                <c:pt idx="6952">
                  <c:v>-3.94</c:v>
                </c:pt>
                <c:pt idx="6953">
                  <c:v>-3.44</c:v>
                </c:pt>
                <c:pt idx="6954">
                  <c:v>-3.74</c:v>
                </c:pt>
                <c:pt idx="6955">
                  <c:v>-4.1399999999999997</c:v>
                </c:pt>
                <c:pt idx="6956">
                  <c:v>-3.64</c:v>
                </c:pt>
                <c:pt idx="6957">
                  <c:v>-3.53</c:v>
                </c:pt>
                <c:pt idx="6958">
                  <c:v>-3.83</c:v>
                </c:pt>
                <c:pt idx="6959">
                  <c:v>-3.93</c:v>
                </c:pt>
                <c:pt idx="6960">
                  <c:v>-4.1399999999999997</c:v>
                </c:pt>
                <c:pt idx="6961">
                  <c:v>-3.44</c:v>
                </c:pt>
                <c:pt idx="6962">
                  <c:v>-4.24</c:v>
                </c:pt>
                <c:pt idx="6963">
                  <c:v>-3.74</c:v>
                </c:pt>
                <c:pt idx="6964">
                  <c:v>-4.24</c:v>
                </c:pt>
                <c:pt idx="6965">
                  <c:v>-3.44</c:v>
                </c:pt>
                <c:pt idx="6966">
                  <c:v>-3.64</c:v>
                </c:pt>
                <c:pt idx="6967">
                  <c:v>-3.94</c:v>
                </c:pt>
                <c:pt idx="6968">
                  <c:v>-3.84</c:v>
                </c:pt>
                <c:pt idx="6969">
                  <c:v>-3.54</c:v>
                </c:pt>
                <c:pt idx="6970">
                  <c:v>-4.4400000000000004</c:v>
                </c:pt>
                <c:pt idx="6971">
                  <c:v>-4.33</c:v>
                </c:pt>
                <c:pt idx="6972">
                  <c:v>-4.43</c:v>
                </c:pt>
                <c:pt idx="6973">
                  <c:v>-3.83</c:v>
                </c:pt>
                <c:pt idx="6974">
                  <c:v>-4.33</c:v>
                </c:pt>
                <c:pt idx="6975">
                  <c:v>-3.43</c:v>
                </c:pt>
                <c:pt idx="6976">
                  <c:v>-3.53</c:v>
                </c:pt>
                <c:pt idx="6977">
                  <c:v>-3.92</c:v>
                </c:pt>
                <c:pt idx="6978">
                  <c:v>-4.22</c:v>
                </c:pt>
                <c:pt idx="6979">
                  <c:v>-3.82</c:v>
                </c:pt>
                <c:pt idx="6980">
                  <c:v>-3.42</c:v>
                </c:pt>
                <c:pt idx="6981">
                  <c:v>-3.61</c:v>
                </c:pt>
                <c:pt idx="6982">
                  <c:v>-4.3099999999999996</c:v>
                </c:pt>
                <c:pt idx="6983">
                  <c:v>-4.21</c:v>
                </c:pt>
                <c:pt idx="6984">
                  <c:v>-3.5</c:v>
                </c:pt>
                <c:pt idx="6985">
                  <c:v>-3.6</c:v>
                </c:pt>
                <c:pt idx="6986">
                  <c:v>-4.09</c:v>
                </c:pt>
                <c:pt idx="6987">
                  <c:v>-4.09</c:v>
                </c:pt>
                <c:pt idx="6988">
                  <c:v>-3.49</c:v>
                </c:pt>
                <c:pt idx="6989">
                  <c:v>-3.58</c:v>
                </c:pt>
                <c:pt idx="6990">
                  <c:v>-4.18</c:v>
                </c:pt>
                <c:pt idx="6991">
                  <c:v>-3.48</c:v>
                </c:pt>
                <c:pt idx="6992">
                  <c:v>-3.57</c:v>
                </c:pt>
                <c:pt idx="6993">
                  <c:v>-4.2699999999999996</c:v>
                </c:pt>
                <c:pt idx="6994">
                  <c:v>-3.67</c:v>
                </c:pt>
                <c:pt idx="6995">
                  <c:v>-4.17</c:v>
                </c:pt>
                <c:pt idx="6996">
                  <c:v>-4.26</c:v>
                </c:pt>
                <c:pt idx="6997">
                  <c:v>-3.56</c:v>
                </c:pt>
                <c:pt idx="6998">
                  <c:v>-3.95</c:v>
                </c:pt>
                <c:pt idx="6999">
                  <c:v>-4.3499999999999996</c:v>
                </c:pt>
                <c:pt idx="7000">
                  <c:v>-3.84</c:v>
                </c:pt>
                <c:pt idx="7001">
                  <c:v>-3.53</c:v>
                </c:pt>
                <c:pt idx="7002">
                  <c:v>-3.82</c:v>
                </c:pt>
                <c:pt idx="7003">
                  <c:v>-3.52</c:v>
                </c:pt>
                <c:pt idx="7004">
                  <c:v>-3.61</c:v>
                </c:pt>
                <c:pt idx="7005">
                  <c:v>-4.01</c:v>
                </c:pt>
                <c:pt idx="7006">
                  <c:v>-3.5</c:v>
                </c:pt>
                <c:pt idx="7007">
                  <c:v>-3.49</c:v>
                </c:pt>
                <c:pt idx="7008">
                  <c:v>-3.69</c:v>
                </c:pt>
                <c:pt idx="7009">
                  <c:v>-3.58</c:v>
                </c:pt>
                <c:pt idx="7010">
                  <c:v>-3.78</c:v>
                </c:pt>
                <c:pt idx="7011">
                  <c:v>-3.97</c:v>
                </c:pt>
                <c:pt idx="7012">
                  <c:v>-4.26</c:v>
                </c:pt>
                <c:pt idx="7013">
                  <c:v>-3.65</c:v>
                </c:pt>
                <c:pt idx="7014">
                  <c:v>-3.85</c:v>
                </c:pt>
                <c:pt idx="7015">
                  <c:v>-4.24</c:v>
                </c:pt>
                <c:pt idx="7016">
                  <c:v>-3.23</c:v>
                </c:pt>
                <c:pt idx="7017">
                  <c:v>-3.43</c:v>
                </c:pt>
                <c:pt idx="7018">
                  <c:v>-3.92</c:v>
                </c:pt>
                <c:pt idx="7019">
                  <c:v>-4.21</c:v>
                </c:pt>
                <c:pt idx="7020">
                  <c:v>-3.9</c:v>
                </c:pt>
                <c:pt idx="7021">
                  <c:v>-4.09</c:v>
                </c:pt>
                <c:pt idx="7022">
                  <c:v>-3.78</c:v>
                </c:pt>
                <c:pt idx="7023">
                  <c:v>-3.27</c:v>
                </c:pt>
                <c:pt idx="7024">
                  <c:v>-3.26</c:v>
                </c:pt>
                <c:pt idx="7025">
                  <c:v>-3.46</c:v>
                </c:pt>
                <c:pt idx="7026">
                  <c:v>-4.1500000000000004</c:v>
                </c:pt>
                <c:pt idx="7027">
                  <c:v>-3.64</c:v>
                </c:pt>
                <c:pt idx="7028">
                  <c:v>-3.53</c:v>
                </c:pt>
                <c:pt idx="7029">
                  <c:v>-3.12</c:v>
                </c:pt>
                <c:pt idx="7030">
                  <c:v>-3.11</c:v>
                </c:pt>
                <c:pt idx="7031">
                  <c:v>-3.6</c:v>
                </c:pt>
                <c:pt idx="7032">
                  <c:v>-3.49</c:v>
                </c:pt>
                <c:pt idx="7033">
                  <c:v>-3.08</c:v>
                </c:pt>
                <c:pt idx="7034">
                  <c:v>-3.27</c:v>
                </c:pt>
                <c:pt idx="7035">
                  <c:v>-3.46</c:v>
                </c:pt>
                <c:pt idx="7036">
                  <c:v>-3.64</c:v>
                </c:pt>
                <c:pt idx="7037">
                  <c:v>-3.33</c:v>
                </c:pt>
                <c:pt idx="7038">
                  <c:v>-3.22</c:v>
                </c:pt>
                <c:pt idx="7039">
                  <c:v>-3.11</c:v>
                </c:pt>
                <c:pt idx="7040">
                  <c:v>-3.8</c:v>
                </c:pt>
                <c:pt idx="7041">
                  <c:v>-3.49</c:v>
                </c:pt>
                <c:pt idx="7042">
                  <c:v>-2.97</c:v>
                </c:pt>
                <c:pt idx="7043">
                  <c:v>-3.65</c:v>
                </c:pt>
                <c:pt idx="7044">
                  <c:v>-3.74</c:v>
                </c:pt>
                <c:pt idx="7045">
                  <c:v>-3.73</c:v>
                </c:pt>
                <c:pt idx="7046">
                  <c:v>-3.62</c:v>
                </c:pt>
                <c:pt idx="7047">
                  <c:v>-3.5</c:v>
                </c:pt>
                <c:pt idx="7048">
                  <c:v>-3.59</c:v>
                </c:pt>
                <c:pt idx="7049">
                  <c:v>-3.58</c:v>
                </c:pt>
                <c:pt idx="7050">
                  <c:v>-2.87</c:v>
                </c:pt>
                <c:pt idx="7051">
                  <c:v>-3.76</c:v>
                </c:pt>
                <c:pt idx="7052">
                  <c:v>-3.84</c:v>
                </c:pt>
                <c:pt idx="7053">
                  <c:v>-3.53</c:v>
                </c:pt>
                <c:pt idx="7054">
                  <c:v>-3.01</c:v>
                </c:pt>
                <c:pt idx="7055">
                  <c:v>-2.9</c:v>
                </c:pt>
                <c:pt idx="7056">
                  <c:v>-2.89</c:v>
                </c:pt>
                <c:pt idx="7057">
                  <c:v>-3.07</c:v>
                </c:pt>
                <c:pt idx="7058">
                  <c:v>-3.36</c:v>
                </c:pt>
                <c:pt idx="7059">
                  <c:v>-3.14</c:v>
                </c:pt>
                <c:pt idx="7060">
                  <c:v>-3.63</c:v>
                </c:pt>
                <c:pt idx="7061">
                  <c:v>-3.21</c:v>
                </c:pt>
                <c:pt idx="7062">
                  <c:v>-3.59</c:v>
                </c:pt>
                <c:pt idx="7063">
                  <c:v>-3.18</c:v>
                </c:pt>
                <c:pt idx="7064">
                  <c:v>-2.76</c:v>
                </c:pt>
                <c:pt idx="7065">
                  <c:v>-3.45</c:v>
                </c:pt>
                <c:pt idx="7066">
                  <c:v>-2.83</c:v>
                </c:pt>
                <c:pt idx="7067">
                  <c:v>-2.71</c:v>
                </c:pt>
                <c:pt idx="7068">
                  <c:v>-3.4</c:v>
                </c:pt>
                <c:pt idx="7069">
                  <c:v>-2.98</c:v>
                </c:pt>
                <c:pt idx="7070">
                  <c:v>-3.57</c:v>
                </c:pt>
                <c:pt idx="7071">
                  <c:v>-2.85</c:v>
                </c:pt>
                <c:pt idx="7072">
                  <c:v>-3.54</c:v>
                </c:pt>
                <c:pt idx="7073">
                  <c:v>-3.42</c:v>
                </c:pt>
                <c:pt idx="7074">
                  <c:v>-2.6</c:v>
                </c:pt>
                <c:pt idx="7075">
                  <c:v>-2.69</c:v>
                </c:pt>
                <c:pt idx="7076">
                  <c:v>-2.57</c:v>
                </c:pt>
                <c:pt idx="7077">
                  <c:v>-2.4500000000000002</c:v>
                </c:pt>
                <c:pt idx="7078">
                  <c:v>-2.64</c:v>
                </c:pt>
                <c:pt idx="7079">
                  <c:v>-2.92</c:v>
                </c:pt>
                <c:pt idx="7080">
                  <c:v>-3.2</c:v>
                </c:pt>
                <c:pt idx="7081">
                  <c:v>-3.39</c:v>
                </c:pt>
                <c:pt idx="7082">
                  <c:v>-2.87</c:v>
                </c:pt>
                <c:pt idx="7083">
                  <c:v>-2.4500000000000002</c:v>
                </c:pt>
                <c:pt idx="7084">
                  <c:v>-3.03</c:v>
                </c:pt>
                <c:pt idx="7085">
                  <c:v>-3.01</c:v>
                </c:pt>
                <c:pt idx="7086">
                  <c:v>-2.2999999999999998</c:v>
                </c:pt>
                <c:pt idx="7087">
                  <c:v>-2.38</c:v>
                </c:pt>
                <c:pt idx="7088">
                  <c:v>-3.25</c:v>
                </c:pt>
                <c:pt idx="7089">
                  <c:v>-2.93</c:v>
                </c:pt>
                <c:pt idx="7090">
                  <c:v>-2.92</c:v>
                </c:pt>
                <c:pt idx="7091">
                  <c:v>-2.69</c:v>
                </c:pt>
                <c:pt idx="7092">
                  <c:v>-2.87</c:v>
                </c:pt>
                <c:pt idx="7093">
                  <c:v>-2.95</c:v>
                </c:pt>
                <c:pt idx="7094">
                  <c:v>-2.23</c:v>
                </c:pt>
                <c:pt idx="7095">
                  <c:v>-2.2999999999999998</c:v>
                </c:pt>
                <c:pt idx="7096">
                  <c:v>-2.58</c:v>
                </c:pt>
                <c:pt idx="7097">
                  <c:v>-2.56</c:v>
                </c:pt>
                <c:pt idx="7098">
                  <c:v>-2.84</c:v>
                </c:pt>
                <c:pt idx="7099">
                  <c:v>-2.3199999999999998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B1-B245-91EA-BA114AA05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705088"/>
        <c:axId val="2142870064"/>
      </c:scatterChart>
      <c:valAx>
        <c:axId val="214270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870064"/>
        <c:crosses val="autoZero"/>
        <c:crossBetween val="midCat"/>
      </c:valAx>
      <c:valAx>
        <c:axId val="21428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705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Sheet4!$C$1:$C$2</c:f>
              <c:strCache>
                <c:ptCount val="2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Sheet4!$C$3:$C$7103</c:f>
              <c:numCache>
                <c:formatCode>0.00</c:formatCode>
                <c:ptCount val="7101"/>
                <c:pt idx="0">
                  <c:v>0</c:v>
                </c:pt>
                <c:pt idx="1">
                  <c:v>-0.38</c:v>
                </c:pt>
                <c:pt idx="2">
                  <c:v>-0.95</c:v>
                </c:pt>
                <c:pt idx="3">
                  <c:v>-0.63</c:v>
                </c:pt>
                <c:pt idx="4">
                  <c:v>-0.31</c:v>
                </c:pt>
                <c:pt idx="5">
                  <c:v>-1.29</c:v>
                </c:pt>
                <c:pt idx="6">
                  <c:v>-1.06</c:v>
                </c:pt>
                <c:pt idx="7">
                  <c:v>-0.44</c:v>
                </c:pt>
                <c:pt idx="8">
                  <c:v>-1.1200000000000001</c:v>
                </c:pt>
                <c:pt idx="9">
                  <c:v>-0.4</c:v>
                </c:pt>
                <c:pt idx="10">
                  <c:v>-0.47</c:v>
                </c:pt>
                <c:pt idx="11">
                  <c:v>-0.25</c:v>
                </c:pt>
                <c:pt idx="12">
                  <c:v>-0.33</c:v>
                </c:pt>
                <c:pt idx="13">
                  <c:v>-0.2</c:v>
                </c:pt>
                <c:pt idx="14">
                  <c:v>-0.28000000000000003</c:v>
                </c:pt>
                <c:pt idx="15">
                  <c:v>-0.26</c:v>
                </c:pt>
                <c:pt idx="16">
                  <c:v>-0.33</c:v>
                </c:pt>
                <c:pt idx="17">
                  <c:v>-0.91</c:v>
                </c:pt>
                <c:pt idx="18">
                  <c:v>-0.39</c:v>
                </c:pt>
                <c:pt idx="19">
                  <c:v>-0.86</c:v>
                </c:pt>
                <c:pt idx="20">
                  <c:v>-0.54</c:v>
                </c:pt>
                <c:pt idx="21">
                  <c:v>-0.72</c:v>
                </c:pt>
                <c:pt idx="22">
                  <c:v>-0.89</c:v>
                </c:pt>
                <c:pt idx="23">
                  <c:v>-0.56999999999999995</c:v>
                </c:pt>
                <c:pt idx="24">
                  <c:v>-0.64</c:v>
                </c:pt>
                <c:pt idx="25">
                  <c:v>-0.12</c:v>
                </c:pt>
                <c:pt idx="26">
                  <c:v>-0.19</c:v>
                </c:pt>
                <c:pt idx="27">
                  <c:v>-0.37</c:v>
                </c:pt>
                <c:pt idx="28">
                  <c:v>-0.75</c:v>
                </c:pt>
                <c:pt idx="29">
                  <c:v>-0.52</c:v>
                </c:pt>
                <c:pt idx="30">
                  <c:v>-0.2</c:v>
                </c:pt>
                <c:pt idx="31">
                  <c:v>-0.56999999999999995</c:v>
                </c:pt>
                <c:pt idx="32">
                  <c:v>-0.05</c:v>
                </c:pt>
                <c:pt idx="33">
                  <c:v>-0.52</c:v>
                </c:pt>
                <c:pt idx="34">
                  <c:v>-0.6</c:v>
                </c:pt>
                <c:pt idx="35">
                  <c:v>-7.0000000000000007E-2</c:v>
                </c:pt>
                <c:pt idx="36">
                  <c:v>0.45</c:v>
                </c:pt>
                <c:pt idx="37">
                  <c:v>0.08</c:v>
                </c:pt>
                <c:pt idx="38">
                  <c:v>-0.5</c:v>
                </c:pt>
                <c:pt idx="39">
                  <c:v>0.33</c:v>
                </c:pt>
                <c:pt idx="40">
                  <c:v>0.55000000000000004</c:v>
                </c:pt>
                <c:pt idx="41">
                  <c:v>-0.32</c:v>
                </c:pt>
                <c:pt idx="42">
                  <c:v>-0.2</c:v>
                </c:pt>
                <c:pt idx="43">
                  <c:v>0.13</c:v>
                </c:pt>
                <c:pt idx="44">
                  <c:v>0.05</c:v>
                </c:pt>
                <c:pt idx="45">
                  <c:v>0.57999999999999996</c:v>
                </c:pt>
                <c:pt idx="46">
                  <c:v>0</c:v>
                </c:pt>
                <c:pt idx="47">
                  <c:v>-7.0000000000000007E-2</c:v>
                </c:pt>
                <c:pt idx="48">
                  <c:v>-0.25</c:v>
                </c:pt>
                <c:pt idx="49">
                  <c:v>0.48</c:v>
                </c:pt>
                <c:pt idx="50">
                  <c:v>-0.2</c:v>
                </c:pt>
                <c:pt idx="51">
                  <c:v>0.03</c:v>
                </c:pt>
                <c:pt idx="52">
                  <c:v>0.35</c:v>
                </c:pt>
                <c:pt idx="53">
                  <c:v>0.57999999999999996</c:v>
                </c:pt>
                <c:pt idx="54">
                  <c:v>0.2</c:v>
                </c:pt>
                <c:pt idx="55">
                  <c:v>0.93</c:v>
                </c:pt>
                <c:pt idx="56">
                  <c:v>0.65</c:v>
                </c:pt>
                <c:pt idx="57">
                  <c:v>0.08</c:v>
                </c:pt>
                <c:pt idx="58">
                  <c:v>0.1</c:v>
                </c:pt>
                <c:pt idx="59">
                  <c:v>0.93</c:v>
                </c:pt>
                <c:pt idx="60">
                  <c:v>0.96</c:v>
                </c:pt>
                <c:pt idx="61">
                  <c:v>0.57999999999999996</c:v>
                </c:pt>
                <c:pt idx="62">
                  <c:v>0.71</c:v>
                </c:pt>
                <c:pt idx="63">
                  <c:v>0.33</c:v>
                </c:pt>
                <c:pt idx="64">
                  <c:v>0.16</c:v>
                </c:pt>
                <c:pt idx="65">
                  <c:v>0.19</c:v>
                </c:pt>
                <c:pt idx="66">
                  <c:v>0.61</c:v>
                </c:pt>
                <c:pt idx="67">
                  <c:v>1.04</c:v>
                </c:pt>
                <c:pt idx="68">
                  <c:v>1.26</c:v>
                </c:pt>
                <c:pt idx="69">
                  <c:v>0.79</c:v>
                </c:pt>
                <c:pt idx="70">
                  <c:v>0.42</c:v>
                </c:pt>
                <c:pt idx="71">
                  <c:v>0.54</c:v>
                </c:pt>
                <c:pt idx="72">
                  <c:v>0.67</c:v>
                </c:pt>
                <c:pt idx="73">
                  <c:v>1.39</c:v>
                </c:pt>
                <c:pt idx="74">
                  <c:v>0.42</c:v>
                </c:pt>
                <c:pt idx="75">
                  <c:v>0.95</c:v>
                </c:pt>
                <c:pt idx="76">
                  <c:v>0.67</c:v>
                </c:pt>
                <c:pt idx="77">
                  <c:v>0.7</c:v>
                </c:pt>
                <c:pt idx="78">
                  <c:v>1.1299999999999999</c:v>
                </c:pt>
                <c:pt idx="79">
                  <c:v>1.1499999999999999</c:v>
                </c:pt>
                <c:pt idx="80">
                  <c:v>0.57999999999999996</c:v>
                </c:pt>
                <c:pt idx="81">
                  <c:v>1.61</c:v>
                </c:pt>
                <c:pt idx="82">
                  <c:v>0.74</c:v>
                </c:pt>
                <c:pt idx="83">
                  <c:v>1.06</c:v>
                </c:pt>
                <c:pt idx="84">
                  <c:v>1.29</c:v>
                </c:pt>
                <c:pt idx="85">
                  <c:v>1.02</c:v>
                </c:pt>
                <c:pt idx="86">
                  <c:v>0.74</c:v>
                </c:pt>
                <c:pt idx="87">
                  <c:v>0.87</c:v>
                </c:pt>
                <c:pt idx="88">
                  <c:v>1.8</c:v>
                </c:pt>
                <c:pt idx="89">
                  <c:v>1.22</c:v>
                </c:pt>
                <c:pt idx="90">
                  <c:v>1.1499999999999999</c:v>
                </c:pt>
                <c:pt idx="91">
                  <c:v>1.48</c:v>
                </c:pt>
                <c:pt idx="92">
                  <c:v>1.01</c:v>
                </c:pt>
                <c:pt idx="93">
                  <c:v>1.23</c:v>
                </c:pt>
                <c:pt idx="94">
                  <c:v>1.96</c:v>
                </c:pt>
                <c:pt idx="95">
                  <c:v>1.19</c:v>
                </c:pt>
                <c:pt idx="96">
                  <c:v>1.22</c:v>
                </c:pt>
                <c:pt idx="97">
                  <c:v>1.44</c:v>
                </c:pt>
                <c:pt idx="98">
                  <c:v>1.57</c:v>
                </c:pt>
                <c:pt idx="99">
                  <c:v>1.2</c:v>
                </c:pt>
                <c:pt idx="100">
                  <c:v>1.83</c:v>
                </c:pt>
                <c:pt idx="101">
                  <c:v>2.16</c:v>
                </c:pt>
                <c:pt idx="102">
                  <c:v>1.58</c:v>
                </c:pt>
                <c:pt idx="103">
                  <c:v>2.11</c:v>
                </c:pt>
                <c:pt idx="104">
                  <c:v>1.34</c:v>
                </c:pt>
                <c:pt idx="105">
                  <c:v>2.0699999999999998</c:v>
                </c:pt>
                <c:pt idx="106">
                  <c:v>2.1</c:v>
                </c:pt>
                <c:pt idx="107">
                  <c:v>2.13</c:v>
                </c:pt>
                <c:pt idx="108">
                  <c:v>1.75</c:v>
                </c:pt>
                <c:pt idx="109">
                  <c:v>1.58</c:v>
                </c:pt>
                <c:pt idx="110">
                  <c:v>1.71</c:v>
                </c:pt>
                <c:pt idx="111">
                  <c:v>2.2400000000000002</c:v>
                </c:pt>
                <c:pt idx="112">
                  <c:v>2.4700000000000002</c:v>
                </c:pt>
                <c:pt idx="113">
                  <c:v>2.5</c:v>
                </c:pt>
                <c:pt idx="114">
                  <c:v>2.33</c:v>
                </c:pt>
                <c:pt idx="115">
                  <c:v>2.06</c:v>
                </c:pt>
                <c:pt idx="116">
                  <c:v>2.09</c:v>
                </c:pt>
                <c:pt idx="117">
                  <c:v>2.2200000000000002</c:v>
                </c:pt>
                <c:pt idx="118">
                  <c:v>2.0499999999999998</c:v>
                </c:pt>
                <c:pt idx="119">
                  <c:v>2.1800000000000002</c:v>
                </c:pt>
                <c:pt idx="120">
                  <c:v>2.71</c:v>
                </c:pt>
                <c:pt idx="121">
                  <c:v>2.14</c:v>
                </c:pt>
                <c:pt idx="122">
                  <c:v>1.87</c:v>
                </c:pt>
                <c:pt idx="123">
                  <c:v>2.6</c:v>
                </c:pt>
                <c:pt idx="124">
                  <c:v>2.5299999999999998</c:v>
                </c:pt>
                <c:pt idx="125">
                  <c:v>2.16</c:v>
                </c:pt>
                <c:pt idx="126">
                  <c:v>2.89</c:v>
                </c:pt>
                <c:pt idx="127">
                  <c:v>2.12</c:v>
                </c:pt>
                <c:pt idx="128">
                  <c:v>2.35</c:v>
                </c:pt>
                <c:pt idx="129">
                  <c:v>2.4900000000000002</c:v>
                </c:pt>
                <c:pt idx="130">
                  <c:v>2.72</c:v>
                </c:pt>
                <c:pt idx="131">
                  <c:v>2.95</c:v>
                </c:pt>
                <c:pt idx="132">
                  <c:v>2.08</c:v>
                </c:pt>
                <c:pt idx="133">
                  <c:v>2.71</c:v>
                </c:pt>
                <c:pt idx="134">
                  <c:v>2.14</c:v>
                </c:pt>
                <c:pt idx="135">
                  <c:v>2.37</c:v>
                </c:pt>
                <c:pt idx="136">
                  <c:v>3.2</c:v>
                </c:pt>
                <c:pt idx="137">
                  <c:v>2.64</c:v>
                </c:pt>
                <c:pt idx="138">
                  <c:v>3.27</c:v>
                </c:pt>
                <c:pt idx="139">
                  <c:v>3</c:v>
                </c:pt>
                <c:pt idx="140">
                  <c:v>3.13</c:v>
                </c:pt>
                <c:pt idx="141">
                  <c:v>3.17</c:v>
                </c:pt>
                <c:pt idx="142">
                  <c:v>3</c:v>
                </c:pt>
                <c:pt idx="143">
                  <c:v>2.44</c:v>
                </c:pt>
                <c:pt idx="144">
                  <c:v>2.77</c:v>
                </c:pt>
                <c:pt idx="145">
                  <c:v>2.9</c:v>
                </c:pt>
                <c:pt idx="146">
                  <c:v>3.44</c:v>
                </c:pt>
                <c:pt idx="147">
                  <c:v>2.67</c:v>
                </c:pt>
                <c:pt idx="148">
                  <c:v>3.5</c:v>
                </c:pt>
                <c:pt idx="149">
                  <c:v>3.14</c:v>
                </c:pt>
                <c:pt idx="150">
                  <c:v>3.17</c:v>
                </c:pt>
                <c:pt idx="151">
                  <c:v>3.4</c:v>
                </c:pt>
                <c:pt idx="152">
                  <c:v>2.94</c:v>
                </c:pt>
                <c:pt idx="153">
                  <c:v>3.27</c:v>
                </c:pt>
                <c:pt idx="154">
                  <c:v>3.41</c:v>
                </c:pt>
                <c:pt idx="155">
                  <c:v>3.24</c:v>
                </c:pt>
                <c:pt idx="156">
                  <c:v>3.78</c:v>
                </c:pt>
                <c:pt idx="157">
                  <c:v>3.31</c:v>
                </c:pt>
                <c:pt idx="158">
                  <c:v>3.55</c:v>
                </c:pt>
                <c:pt idx="159">
                  <c:v>3.78</c:v>
                </c:pt>
                <c:pt idx="160">
                  <c:v>3.42</c:v>
                </c:pt>
                <c:pt idx="161">
                  <c:v>3.35</c:v>
                </c:pt>
                <c:pt idx="162">
                  <c:v>3.59</c:v>
                </c:pt>
                <c:pt idx="163">
                  <c:v>3.92</c:v>
                </c:pt>
                <c:pt idx="164">
                  <c:v>3.76</c:v>
                </c:pt>
                <c:pt idx="165">
                  <c:v>3.79</c:v>
                </c:pt>
                <c:pt idx="166">
                  <c:v>3.73</c:v>
                </c:pt>
                <c:pt idx="167">
                  <c:v>3.77</c:v>
                </c:pt>
                <c:pt idx="168">
                  <c:v>3.5</c:v>
                </c:pt>
                <c:pt idx="169">
                  <c:v>3.44</c:v>
                </c:pt>
                <c:pt idx="170">
                  <c:v>3.48</c:v>
                </c:pt>
                <c:pt idx="171">
                  <c:v>3.51</c:v>
                </c:pt>
                <c:pt idx="172">
                  <c:v>4.45</c:v>
                </c:pt>
                <c:pt idx="173">
                  <c:v>3.99</c:v>
                </c:pt>
                <c:pt idx="174">
                  <c:v>4.13</c:v>
                </c:pt>
                <c:pt idx="175">
                  <c:v>3.56</c:v>
                </c:pt>
                <c:pt idx="176">
                  <c:v>4.2</c:v>
                </c:pt>
                <c:pt idx="177">
                  <c:v>4.04</c:v>
                </c:pt>
                <c:pt idx="178">
                  <c:v>3.88</c:v>
                </c:pt>
                <c:pt idx="179">
                  <c:v>4.41</c:v>
                </c:pt>
                <c:pt idx="180">
                  <c:v>4.3499999999999996</c:v>
                </c:pt>
                <c:pt idx="181">
                  <c:v>3.89</c:v>
                </c:pt>
                <c:pt idx="182">
                  <c:v>4.83</c:v>
                </c:pt>
                <c:pt idx="183">
                  <c:v>4.5599999999999996</c:v>
                </c:pt>
                <c:pt idx="184">
                  <c:v>4.4000000000000004</c:v>
                </c:pt>
                <c:pt idx="185">
                  <c:v>4.4400000000000004</c:v>
                </c:pt>
                <c:pt idx="186">
                  <c:v>4.58</c:v>
                </c:pt>
                <c:pt idx="187">
                  <c:v>4.41</c:v>
                </c:pt>
                <c:pt idx="188">
                  <c:v>4.45</c:v>
                </c:pt>
                <c:pt idx="189">
                  <c:v>4.6900000000000004</c:v>
                </c:pt>
                <c:pt idx="190">
                  <c:v>4.33</c:v>
                </c:pt>
                <c:pt idx="191">
                  <c:v>4.87</c:v>
                </c:pt>
                <c:pt idx="192">
                  <c:v>4.21</c:v>
                </c:pt>
                <c:pt idx="193">
                  <c:v>4.74</c:v>
                </c:pt>
                <c:pt idx="194">
                  <c:v>4.9800000000000004</c:v>
                </c:pt>
                <c:pt idx="195">
                  <c:v>4.92</c:v>
                </c:pt>
                <c:pt idx="196">
                  <c:v>5.26</c:v>
                </c:pt>
                <c:pt idx="197">
                  <c:v>5</c:v>
                </c:pt>
                <c:pt idx="198">
                  <c:v>5.13</c:v>
                </c:pt>
                <c:pt idx="199">
                  <c:v>5.37</c:v>
                </c:pt>
                <c:pt idx="200">
                  <c:v>4.91</c:v>
                </c:pt>
                <c:pt idx="201">
                  <c:v>5.45</c:v>
                </c:pt>
                <c:pt idx="202">
                  <c:v>5.49</c:v>
                </c:pt>
                <c:pt idx="203">
                  <c:v>4.63</c:v>
                </c:pt>
                <c:pt idx="204">
                  <c:v>4.8600000000000003</c:v>
                </c:pt>
                <c:pt idx="205">
                  <c:v>5.6</c:v>
                </c:pt>
                <c:pt idx="206">
                  <c:v>5.24</c:v>
                </c:pt>
                <c:pt idx="207">
                  <c:v>5.58</c:v>
                </c:pt>
                <c:pt idx="208">
                  <c:v>5.42</c:v>
                </c:pt>
                <c:pt idx="209">
                  <c:v>4.8600000000000003</c:v>
                </c:pt>
                <c:pt idx="210">
                  <c:v>5.5</c:v>
                </c:pt>
                <c:pt idx="211">
                  <c:v>5.54</c:v>
                </c:pt>
                <c:pt idx="212">
                  <c:v>5.08</c:v>
                </c:pt>
                <c:pt idx="213">
                  <c:v>5.92</c:v>
                </c:pt>
                <c:pt idx="214">
                  <c:v>5.55</c:v>
                </c:pt>
                <c:pt idx="215">
                  <c:v>5.49</c:v>
                </c:pt>
                <c:pt idx="216">
                  <c:v>6.03</c:v>
                </c:pt>
                <c:pt idx="217">
                  <c:v>5.67</c:v>
                </c:pt>
                <c:pt idx="218">
                  <c:v>5.71</c:v>
                </c:pt>
                <c:pt idx="219">
                  <c:v>5.45</c:v>
                </c:pt>
                <c:pt idx="220">
                  <c:v>5.89</c:v>
                </c:pt>
                <c:pt idx="221">
                  <c:v>6.13</c:v>
                </c:pt>
                <c:pt idx="222">
                  <c:v>5.97</c:v>
                </c:pt>
                <c:pt idx="223">
                  <c:v>5.91</c:v>
                </c:pt>
                <c:pt idx="224">
                  <c:v>5.75</c:v>
                </c:pt>
                <c:pt idx="225">
                  <c:v>5.49</c:v>
                </c:pt>
                <c:pt idx="226">
                  <c:v>5.93</c:v>
                </c:pt>
                <c:pt idx="227">
                  <c:v>5.97</c:v>
                </c:pt>
                <c:pt idx="228">
                  <c:v>5.71</c:v>
                </c:pt>
                <c:pt idx="229">
                  <c:v>6.15</c:v>
                </c:pt>
                <c:pt idx="230">
                  <c:v>6.39</c:v>
                </c:pt>
                <c:pt idx="231">
                  <c:v>6.63</c:v>
                </c:pt>
                <c:pt idx="232">
                  <c:v>6.47</c:v>
                </c:pt>
                <c:pt idx="233">
                  <c:v>5.91</c:v>
                </c:pt>
                <c:pt idx="234">
                  <c:v>6.75</c:v>
                </c:pt>
                <c:pt idx="235">
                  <c:v>6.79</c:v>
                </c:pt>
                <c:pt idx="236">
                  <c:v>6.83</c:v>
                </c:pt>
                <c:pt idx="237">
                  <c:v>6.37</c:v>
                </c:pt>
                <c:pt idx="238">
                  <c:v>6.31</c:v>
                </c:pt>
                <c:pt idx="239">
                  <c:v>6.45</c:v>
                </c:pt>
                <c:pt idx="240">
                  <c:v>6.79</c:v>
                </c:pt>
                <c:pt idx="241">
                  <c:v>6.23</c:v>
                </c:pt>
                <c:pt idx="242">
                  <c:v>6.97</c:v>
                </c:pt>
                <c:pt idx="243">
                  <c:v>6.51</c:v>
                </c:pt>
                <c:pt idx="244">
                  <c:v>6.95</c:v>
                </c:pt>
                <c:pt idx="245">
                  <c:v>7.09</c:v>
                </c:pt>
                <c:pt idx="246">
                  <c:v>7.32</c:v>
                </c:pt>
                <c:pt idx="247">
                  <c:v>6.96</c:v>
                </c:pt>
                <c:pt idx="248">
                  <c:v>6.7</c:v>
                </c:pt>
                <c:pt idx="249">
                  <c:v>6.54</c:v>
                </c:pt>
                <c:pt idx="250">
                  <c:v>7.48</c:v>
                </c:pt>
                <c:pt idx="251">
                  <c:v>6.62</c:v>
                </c:pt>
                <c:pt idx="252">
                  <c:v>7.06</c:v>
                </c:pt>
                <c:pt idx="253">
                  <c:v>7.1</c:v>
                </c:pt>
                <c:pt idx="254">
                  <c:v>6.64</c:v>
                </c:pt>
                <c:pt idx="255">
                  <c:v>7.28</c:v>
                </c:pt>
                <c:pt idx="256">
                  <c:v>7.32</c:v>
                </c:pt>
                <c:pt idx="257">
                  <c:v>7.35</c:v>
                </c:pt>
                <c:pt idx="258">
                  <c:v>7.09</c:v>
                </c:pt>
                <c:pt idx="259">
                  <c:v>7.03</c:v>
                </c:pt>
                <c:pt idx="260">
                  <c:v>7.17</c:v>
                </c:pt>
                <c:pt idx="261">
                  <c:v>7.61</c:v>
                </c:pt>
                <c:pt idx="262">
                  <c:v>7.55</c:v>
                </c:pt>
                <c:pt idx="263">
                  <c:v>7.09</c:v>
                </c:pt>
                <c:pt idx="264">
                  <c:v>7.23</c:v>
                </c:pt>
                <c:pt idx="265">
                  <c:v>7.67</c:v>
                </c:pt>
                <c:pt idx="266">
                  <c:v>7.7</c:v>
                </c:pt>
                <c:pt idx="267">
                  <c:v>7.94</c:v>
                </c:pt>
                <c:pt idx="268">
                  <c:v>7.58</c:v>
                </c:pt>
                <c:pt idx="269">
                  <c:v>7.32</c:v>
                </c:pt>
                <c:pt idx="270">
                  <c:v>7.45</c:v>
                </c:pt>
                <c:pt idx="271">
                  <c:v>8.19</c:v>
                </c:pt>
                <c:pt idx="272">
                  <c:v>7.73</c:v>
                </c:pt>
                <c:pt idx="273">
                  <c:v>7.67</c:v>
                </c:pt>
                <c:pt idx="274">
                  <c:v>7.9</c:v>
                </c:pt>
                <c:pt idx="275">
                  <c:v>8.44</c:v>
                </c:pt>
                <c:pt idx="276">
                  <c:v>7.48</c:v>
                </c:pt>
                <c:pt idx="277">
                  <c:v>8.1199999999999992</c:v>
                </c:pt>
                <c:pt idx="278">
                  <c:v>7.55</c:v>
                </c:pt>
                <c:pt idx="279">
                  <c:v>8.09</c:v>
                </c:pt>
                <c:pt idx="280">
                  <c:v>7.63</c:v>
                </c:pt>
                <c:pt idx="281">
                  <c:v>7.77</c:v>
                </c:pt>
                <c:pt idx="282">
                  <c:v>8.5</c:v>
                </c:pt>
                <c:pt idx="283">
                  <c:v>7.94</c:v>
                </c:pt>
                <c:pt idx="284">
                  <c:v>8.08</c:v>
                </c:pt>
                <c:pt idx="285">
                  <c:v>8.01</c:v>
                </c:pt>
                <c:pt idx="286">
                  <c:v>8.15</c:v>
                </c:pt>
                <c:pt idx="287">
                  <c:v>8.89</c:v>
                </c:pt>
                <c:pt idx="288">
                  <c:v>8.7200000000000006</c:v>
                </c:pt>
                <c:pt idx="289">
                  <c:v>8.26</c:v>
                </c:pt>
                <c:pt idx="290">
                  <c:v>8.6999999999999993</c:v>
                </c:pt>
                <c:pt idx="291">
                  <c:v>8.5299999999999994</c:v>
                </c:pt>
                <c:pt idx="292">
                  <c:v>8.9700000000000006</c:v>
                </c:pt>
                <c:pt idx="293">
                  <c:v>8.1999999999999993</c:v>
                </c:pt>
                <c:pt idx="294">
                  <c:v>8.94</c:v>
                </c:pt>
                <c:pt idx="295">
                  <c:v>8.7799999999999994</c:v>
                </c:pt>
                <c:pt idx="296">
                  <c:v>9.01</c:v>
                </c:pt>
                <c:pt idx="297">
                  <c:v>8.4499999999999993</c:v>
                </c:pt>
                <c:pt idx="298">
                  <c:v>9.2899999999999991</c:v>
                </c:pt>
                <c:pt idx="299">
                  <c:v>9.2200000000000006</c:v>
                </c:pt>
                <c:pt idx="300">
                  <c:v>8.86</c:v>
                </c:pt>
                <c:pt idx="301">
                  <c:v>8.69</c:v>
                </c:pt>
                <c:pt idx="302">
                  <c:v>9.0299999999999994</c:v>
                </c:pt>
                <c:pt idx="303">
                  <c:v>9.27</c:v>
                </c:pt>
                <c:pt idx="304">
                  <c:v>8.8000000000000007</c:v>
                </c:pt>
                <c:pt idx="305">
                  <c:v>9.5399999999999991</c:v>
                </c:pt>
                <c:pt idx="306">
                  <c:v>9.3699999999999992</c:v>
                </c:pt>
                <c:pt idx="307">
                  <c:v>9.41</c:v>
                </c:pt>
                <c:pt idx="308">
                  <c:v>9.34</c:v>
                </c:pt>
                <c:pt idx="309">
                  <c:v>8.7799999999999994</c:v>
                </c:pt>
                <c:pt idx="310">
                  <c:v>9.51</c:v>
                </c:pt>
                <c:pt idx="311">
                  <c:v>9.35</c:v>
                </c:pt>
                <c:pt idx="312">
                  <c:v>9.58</c:v>
                </c:pt>
                <c:pt idx="313">
                  <c:v>9.42</c:v>
                </c:pt>
                <c:pt idx="314">
                  <c:v>9.0500000000000007</c:v>
                </c:pt>
                <c:pt idx="315">
                  <c:v>8.99</c:v>
                </c:pt>
                <c:pt idx="316">
                  <c:v>9.2200000000000006</c:v>
                </c:pt>
                <c:pt idx="317">
                  <c:v>9.76</c:v>
                </c:pt>
                <c:pt idx="318">
                  <c:v>9.19</c:v>
                </c:pt>
                <c:pt idx="319">
                  <c:v>9.33</c:v>
                </c:pt>
                <c:pt idx="320">
                  <c:v>9.76</c:v>
                </c:pt>
                <c:pt idx="321">
                  <c:v>9.3000000000000007</c:v>
                </c:pt>
                <c:pt idx="322">
                  <c:v>9.93</c:v>
                </c:pt>
                <c:pt idx="323">
                  <c:v>10.16</c:v>
                </c:pt>
                <c:pt idx="324">
                  <c:v>9.9</c:v>
                </c:pt>
                <c:pt idx="325">
                  <c:v>9.6300000000000008</c:v>
                </c:pt>
                <c:pt idx="326">
                  <c:v>9.76</c:v>
                </c:pt>
                <c:pt idx="327">
                  <c:v>9.9</c:v>
                </c:pt>
                <c:pt idx="328">
                  <c:v>9.43</c:v>
                </c:pt>
                <c:pt idx="329">
                  <c:v>9.76</c:v>
                </c:pt>
                <c:pt idx="330">
                  <c:v>10</c:v>
                </c:pt>
                <c:pt idx="331">
                  <c:v>10.33</c:v>
                </c:pt>
                <c:pt idx="332">
                  <c:v>10.16</c:v>
                </c:pt>
                <c:pt idx="333">
                  <c:v>10.49</c:v>
                </c:pt>
                <c:pt idx="334">
                  <c:v>10.33</c:v>
                </c:pt>
                <c:pt idx="335">
                  <c:v>9.76</c:v>
                </c:pt>
                <c:pt idx="336">
                  <c:v>10.19</c:v>
                </c:pt>
                <c:pt idx="337">
                  <c:v>10.33</c:v>
                </c:pt>
                <c:pt idx="338">
                  <c:v>10.06</c:v>
                </c:pt>
                <c:pt idx="339">
                  <c:v>10.69</c:v>
                </c:pt>
                <c:pt idx="340">
                  <c:v>10.53</c:v>
                </c:pt>
                <c:pt idx="341">
                  <c:v>10.46</c:v>
                </c:pt>
                <c:pt idx="342">
                  <c:v>9.99</c:v>
                </c:pt>
                <c:pt idx="343">
                  <c:v>10.82</c:v>
                </c:pt>
                <c:pt idx="344">
                  <c:v>10.86</c:v>
                </c:pt>
                <c:pt idx="345">
                  <c:v>10.19</c:v>
                </c:pt>
                <c:pt idx="346">
                  <c:v>10.02</c:v>
                </c:pt>
                <c:pt idx="347">
                  <c:v>10.95</c:v>
                </c:pt>
                <c:pt idx="348">
                  <c:v>9.98</c:v>
                </c:pt>
                <c:pt idx="349">
                  <c:v>10.72</c:v>
                </c:pt>
                <c:pt idx="350">
                  <c:v>10.85</c:v>
                </c:pt>
                <c:pt idx="351">
                  <c:v>10.78</c:v>
                </c:pt>
                <c:pt idx="352">
                  <c:v>10.71</c:v>
                </c:pt>
                <c:pt idx="353">
                  <c:v>11.14</c:v>
                </c:pt>
                <c:pt idx="354">
                  <c:v>11.08</c:v>
                </c:pt>
                <c:pt idx="355">
                  <c:v>10.31</c:v>
                </c:pt>
                <c:pt idx="356">
                  <c:v>11.24</c:v>
                </c:pt>
                <c:pt idx="357">
                  <c:v>10.37</c:v>
                </c:pt>
                <c:pt idx="358">
                  <c:v>10.6</c:v>
                </c:pt>
                <c:pt idx="359">
                  <c:v>10.94</c:v>
                </c:pt>
                <c:pt idx="360">
                  <c:v>11.07</c:v>
                </c:pt>
                <c:pt idx="361">
                  <c:v>10.7</c:v>
                </c:pt>
                <c:pt idx="362">
                  <c:v>11.33</c:v>
                </c:pt>
                <c:pt idx="363">
                  <c:v>11.36</c:v>
                </c:pt>
                <c:pt idx="364">
                  <c:v>11.39</c:v>
                </c:pt>
                <c:pt idx="365">
                  <c:v>11.32</c:v>
                </c:pt>
                <c:pt idx="366">
                  <c:v>10.75</c:v>
                </c:pt>
                <c:pt idx="367">
                  <c:v>10.58</c:v>
                </c:pt>
                <c:pt idx="368">
                  <c:v>11.61</c:v>
                </c:pt>
                <c:pt idx="369">
                  <c:v>11.04</c:v>
                </c:pt>
                <c:pt idx="370">
                  <c:v>11.17</c:v>
                </c:pt>
                <c:pt idx="371">
                  <c:v>11.5</c:v>
                </c:pt>
                <c:pt idx="372">
                  <c:v>11.33</c:v>
                </c:pt>
                <c:pt idx="373">
                  <c:v>11.07</c:v>
                </c:pt>
                <c:pt idx="374">
                  <c:v>11.59</c:v>
                </c:pt>
                <c:pt idx="375">
                  <c:v>11.52</c:v>
                </c:pt>
                <c:pt idx="376">
                  <c:v>11.45</c:v>
                </c:pt>
                <c:pt idx="377">
                  <c:v>10.98</c:v>
                </c:pt>
                <c:pt idx="378">
                  <c:v>11.31</c:v>
                </c:pt>
                <c:pt idx="379">
                  <c:v>10.94</c:v>
                </c:pt>
                <c:pt idx="380">
                  <c:v>11.17</c:v>
                </c:pt>
                <c:pt idx="381">
                  <c:v>11</c:v>
                </c:pt>
                <c:pt idx="382">
                  <c:v>11.43</c:v>
                </c:pt>
                <c:pt idx="383">
                  <c:v>11.66</c:v>
                </c:pt>
                <c:pt idx="384">
                  <c:v>11.09</c:v>
                </c:pt>
                <c:pt idx="385">
                  <c:v>11.22</c:v>
                </c:pt>
                <c:pt idx="386">
                  <c:v>11.55</c:v>
                </c:pt>
                <c:pt idx="387">
                  <c:v>11.77</c:v>
                </c:pt>
                <c:pt idx="388">
                  <c:v>12.1</c:v>
                </c:pt>
                <c:pt idx="389">
                  <c:v>11.43</c:v>
                </c:pt>
                <c:pt idx="390">
                  <c:v>12.16</c:v>
                </c:pt>
                <c:pt idx="391">
                  <c:v>11.39</c:v>
                </c:pt>
                <c:pt idx="392">
                  <c:v>12.21</c:v>
                </c:pt>
                <c:pt idx="393">
                  <c:v>11.94</c:v>
                </c:pt>
                <c:pt idx="394">
                  <c:v>11.67</c:v>
                </c:pt>
                <c:pt idx="395">
                  <c:v>11.9</c:v>
                </c:pt>
                <c:pt idx="396">
                  <c:v>12.02</c:v>
                </c:pt>
                <c:pt idx="397">
                  <c:v>11.65</c:v>
                </c:pt>
                <c:pt idx="398">
                  <c:v>11.78</c:v>
                </c:pt>
                <c:pt idx="399">
                  <c:v>11.9</c:v>
                </c:pt>
                <c:pt idx="400">
                  <c:v>11.53</c:v>
                </c:pt>
                <c:pt idx="401">
                  <c:v>11.75</c:v>
                </c:pt>
                <c:pt idx="402">
                  <c:v>12.08</c:v>
                </c:pt>
                <c:pt idx="403">
                  <c:v>12.31</c:v>
                </c:pt>
                <c:pt idx="404">
                  <c:v>11.73</c:v>
                </c:pt>
                <c:pt idx="405">
                  <c:v>12.46</c:v>
                </c:pt>
                <c:pt idx="406">
                  <c:v>12.48</c:v>
                </c:pt>
                <c:pt idx="407">
                  <c:v>11.71</c:v>
                </c:pt>
                <c:pt idx="408">
                  <c:v>11.73</c:v>
                </c:pt>
                <c:pt idx="409">
                  <c:v>12.36</c:v>
                </c:pt>
                <c:pt idx="410">
                  <c:v>12.38</c:v>
                </c:pt>
                <c:pt idx="411">
                  <c:v>12.11</c:v>
                </c:pt>
                <c:pt idx="412">
                  <c:v>12.13</c:v>
                </c:pt>
                <c:pt idx="413">
                  <c:v>12.15</c:v>
                </c:pt>
                <c:pt idx="414">
                  <c:v>12.88</c:v>
                </c:pt>
                <c:pt idx="415">
                  <c:v>11.9</c:v>
                </c:pt>
                <c:pt idx="416">
                  <c:v>12.62</c:v>
                </c:pt>
                <c:pt idx="417">
                  <c:v>12.55</c:v>
                </c:pt>
                <c:pt idx="418">
                  <c:v>12.57</c:v>
                </c:pt>
                <c:pt idx="419">
                  <c:v>12.69</c:v>
                </c:pt>
                <c:pt idx="420">
                  <c:v>12.22</c:v>
                </c:pt>
                <c:pt idx="421">
                  <c:v>12.54</c:v>
                </c:pt>
                <c:pt idx="422">
                  <c:v>12.16</c:v>
                </c:pt>
                <c:pt idx="423">
                  <c:v>13.08</c:v>
                </c:pt>
                <c:pt idx="424">
                  <c:v>12.8</c:v>
                </c:pt>
                <c:pt idx="425">
                  <c:v>12.22</c:v>
                </c:pt>
                <c:pt idx="426">
                  <c:v>13.04</c:v>
                </c:pt>
                <c:pt idx="427">
                  <c:v>12.36</c:v>
                </c:pt>
                <c:pt idx="428">
                  <c:v>13.18</c:v>
                </c:pt>
                <c:pt idx="429">
                  <c:v>12.9</c:v>
                </c:pt>
                <c:pt idx="430">
                  <c:v>13.02</c:v>
                </c:pt>
                <c:pt idx="431">
                  <c:v>12.94</c:v>
                </c:pt>
                <c:pt idx="432">
                  <c:v>12.36</c:v>
                </c:pt>
                <c:pt idx="433">
                  <c:v>13.08</c:v>
                </c:pt>
                <c:pt idx="434">
                  <c:v>13.2</c:v>
                </c:pt>
                <c:pt idx="435">
                  <c:v>13.12</c:v>
                </c:pt>
                <c:pt idx="436">
                  <c:v>13.34</c:v>
                </c:pt>
                <c:pt idx="437">
                  <c:v>12.36</c:v>
                </c:pt>
                <c:pt idx="438">
                  <c:v>12.68</c:v>
                </c:pt>
                <c:pt idx="439">
                  <c:v>12.79</c:v>
                </c:pt>
                <c:pt idx="440">
                  <c:v>13.41</c:v>
                </c:pt>
                <c:pt idx="441">
                  <c:v>12.93</c:v>
                </c:pt>
                <c:pt idx="442">
                  <c:v>13.25</c:v>
                </c:pt>
                <c:pt idx="443">
                  <c:v>13.46</c:v>
                </c:pt>
                <c:pt idx="444">
                  <c:v>13.48</c:v>
                </c:pt>
                <c:pt idx="445">
                  <c:v>13</c:v>
                </c:pt>
                <c:pt idx="446">
                  <c:v>13.11</c:v>
                </c:pt>
                <c:pt idx="447">
                  <c:v>12.92</c:v>
                </c:pt>
                <c:pt idx="448">
                  <c:v>12.94</c:v>
                </c:pt>
                <c:pt idx="449">
                  <c:v>13.06</c:v>
                </c:pt>
                <c:pt idx="450">
                  <c:v>12.57</c:v>
                </c:pt>
                <c:pt idx="451">
                  <c:v>13.29</c:v>
                </c:pt>
                <c:pt idx="452">
                  <c:v>13.1</c:v>
                </c:pt>
                <c:pt idx="453">
                  <c:v>13.41</c:v>
                </c:pt>
                <c:pt idx="454">
                  <c:v>13.53</c:v>
                </c:pt>
                <c:pt idx="455">
                  <c:v>13.54</c:v>
                </c:pt>
                <c:pt idx="456">
                  <c:v>13.55</c:v>
                </c:pt>
                <c:pt idx="457">
                  <c:v>13.47</c:v>
                </c:pt>
                <c:pt idx="458">
                  <c:v>13.48</c:v>
                </c:pt>
                <c:pt idx="459">
                  <c:v>12.89</c:v>
                </c:pt>
                <c:pt idx="460">
                  <c:v>13.3</c:v>
                </c:pt>
                <c:pt idx="461">
                  <c:v>13.42</c:v>
                </c:pt>
                <c:pt idx="462">
                  <c:v>13.53</c:v>
                </c:pt>
                <c:pt idx="463">
                  <c:v>13.34</c:v>
                </c:pt>
                <c:pt idx="464">
                  <c:v>13.05</c:v>
                </c:pt>
                <c:pt idx="465">
                  <c:v>13.46</c:v>
                </c:pt>
                <c:pt idx="466">
                  <c:v>13.47</c:v>
                </c:pt>
                <c:pt idx="467">
                  <c:v>12.78</c:v>
                </c:pt>
                <c:pt idx="468">
                  <c:v>13.29</c:v>
                </c:pt>
                <c:pt idx="469">
                  <c:v>13.2</c:v>
                </c:pt>
                <c:pt idx="470">
                  <c:v>12.91</c:v>
                </c:pt>
                <c:pt idx="471">
                  <c:v>13.52</c:v>
                </c:pt>
                <c:pt idx="472">
                  <c:v>12.93</c:v>
                </c:pt>
                <c:pt idx="473">
                  <c:v>13.34</c:v>
                </c:pt>
                <c:pt idx="474">
                  <c:v>13.34</c:v>
                </c:pt>
                <c:pt idx="475">
                  <c:v>12.85</c:v>
                </c:pt>
                <c:pt idx="476">
                  <c:v>13.26</c:v>
                </c:pt>
                <c:pt idx="477">
                  <c:v>13.07</c:v>
                </c:pt>
                <c:pt idx="478">
                  <c:v>13.38</c:v>
                </c:pt>
                <c:pt idx="479">
                  <c:v>13.88</c:v>
                </c:pt>
                <c:pt idx="480">
                  <c:v>12.89</c:v>
                </c:pt>
                <c:pt idx="481">
                  <c:v>12.9</c:v>
                </c:pt>
                <c:pt idx="482">
                  <c:v>13.1</c:v>
                </c:pt>
                <c:pt idx="483">
                  <c:v>13.71</c:v>
                </c:pt>
                <c:pt idx="484">
                  <c:v>13.81</c:v>
                </c:pt>
                <c:pt idx="485">
                  <c:v>13.52</c:v>
                </c:pt>
                <c:pt idx="486">
                  <c:v>12.93</c:v>
                </c:pt>
                <c:pt idx="487">
                  <c:v>13.13</c:v>
                </c:pt>
                <c:pt idx="488">
                  <c:v>13.44</c:v>
                </c:pt>
                <c:pt idx="489">
                  <c:v>13.54</c:v>
                </c:pt>
                <c:pt idx="490">
                  <c:v>13.75</c:v>
                </c:pt>
                <c:pt idx="491">
                  <c:v>13.45</c:v>
                </c:pt>
                <c:pt idx="492">
                  <c:v>13.06</c:v>
                </c:pt>
                <c:pt idx="493">
                  <c:v>13.96</c:v>
                </c:pt>
                <c:pt idx="494">
                  <c:v>13.96</c:v>
                </c:pt>
                <c:pt idx="495">
                  <c:v>13.17</c:v>
                </c:pt>
                <c:pt idx="496">
                  <c:v>13.07</c:v>
                </c:pt>
                <c:pt idx="497">
                  <c:v>13.27</c:v>
                </c:pt>
                <c:pt idx="498">
                  <c:v>13.88</c:v>
                </c:pt>
                <c:pt idx="499">
                  <c:v>13.88</c:v>
                </c:pt>
                <c:pt idx="500">
                  <c:v>13.38</c:v>
                </c:pt>
                <c:pt idx="501">
                  <c:v>12.99</c:v>
                </c:pt>
                <c:pt idx="502">
                  <c:v>13.29</c:v>
                </c:pt>
                <c:pt idx="503">
                  <c:v>13.69</c:v>
                </c:pt>
                <c:pt idx="504">
                  <c:v>13.89</c:v>
                </c:pt>
                <c:pt idx="505">
                  <c:v>13.19</c:v>
                </c:pt>
                <c:pt idx="506">
                  <c:v>13.2</c:v>
                </c:pt>
                <c:pt idx="507">
                  <c:v>13.7</c:v>
                </c:pt>
                <c:pt idx="508">
                  <c:v>13.1</c:v>
                </c:pt>
                <c:pt idx="509">
                  <c:v>13.9</c:v>
                </c:pt>
                <c:pt idx="510">
                  <c:v>13.8</c:v>
                </c:pt>
                <c:pt idx="511">
                  <c:v>14</c:v>
                </c:pt>
                <c:pt idx="512">
                  <c:v>13.5</c:v>
                </c:pt>
                <c:pt idx="513">
                  <c:v>13.7</c:v>
                </c:pt>
                <c:pt idx="514">
                  <c:v>13.3</c:v>
                </c:pt>
                <c:pt idx="515">
                  <c:v>13.3</c:v>
                </c:pt>
                <c:pt idx="516">
                  <c:v>14</c:v>
                </c:pt>
                <c:pt idx="517">
                  <c:v>14</c:v>
                </c:pt>
                <c:pt idx="518">
                  <c:v>13.9</c:v>
                </c:pt>
                <c:pt idx="519">
                  <c:v>13.29</c:v>
                </c:pt>
                <c:pt idx="520">
                  <c:v>13.09</c:v>
                </c:pt>
                <c:pt idx="521">
                  <c:v>13.29</c:v>
                </c:pt>
                <c:pt idx="522">
                  <c:v>13.29</c:v>
                </c:pt>
                <c:pt idx="523">
                  <c:v>13.99</c:v>
                </c:pt>
                <c:pt idx="524">
                  <c:v>13.89</c:v>
                </c:pt>
                <c:pt idx="525">
                  <c:v>13.58</c:v>
                </c:pt>
                <c:pt idx="526">
                  <c:v>13.28</c:v>
                </c:pt>
                <c:pt idx="527">
                  <c:v>13.08</c:v>
                </c:pt>
                <c:pt idx="528">
                  <c:v>12.97</c:v>
                </c:pt>
                <c:pt idx="529">
                  <c:v>12.97</c:v>
                </c:pt>
                <c:pt idx="530">
                  <c:v>13.87</c:v>
                </c:pt>
                <c:pt idx="531">
                  <c:v>13.66</c:v>
                </c:pt>
                <c:pt idx="532">
                  <c:v>13.56</c:v>
                </c:pt>
                <c:pt idx="533">
                  <c:v>13.86</c:v>
                </c:pt>
                <c:pt idx="534">
                  <c:v>13.45</c:v>
                </c:pt>
                <c:pt idx="535">
                  <c:v>13.95</c:v>
                </c:pt>
                <c:pt idx="536">
                  <c:v>13.34</c:v>
                </c:pt>
                <c:pt idx="537">
                  <c:v>12.94</c:v>
                </c:pt>
                <c:pt idx="538">
                  <c:v>13.23</c:v>
                </c:pt>
                <c:pt idx="539">
                  <c:v>13.83</c:v>
                </c:pt>
                <c:pt idx="540">
                  <c:v>13.62</c:v>
                </c:pt>
                <c:pt idx="541">
                  <c:v>13.22</c:v>
                </c:pt>
                <c:pt idx="542">
                  <c:v>13.11</c:v>
                </c:pt>
                <c:pt idx="543">
                  <c:v>12.91</c:v>
                </c:pt>
                <c:pt idx="544">
                  <c:v>13.3</c:v>
                </c:pt>
                <c:pt idx="545">
                  <c:v>13.6</c:v>
                </c:pt>
                <c:pt idx="546">
                  <c:v>13.59</c:v>
                </c:pt>
                <c:pt idx="547">
                  <c:v>12.98</c:v>
                </c:pt>
                <c:pt idx="548">
                  <c:v>13.08</c:v>
                </c:pt>
                <c:pt idx="549">
                  <c:v>13.67</c:v>
                </c:pt>
                <c:pt idx="550">
                  <c:v>13.17</c:v>
                </c:pt>
                <c:pt idx="551">
                  <c:v>13.46</c:v>
                </c:pt>
                <c:pt idx="552">
                  <c:v>13.55</c:v>
                </c:pt>
                <c:pt idx="553">
                  <c:v>13.45</c:v>
                </c:pt>
                <c:pt idx="554">
                  <c:v>13.24</c:v>
                </c:pt>
                <c:pt idx="555">
                  <c:v>13.83</c:v>
                </c:pt>
                <c:pt idx="556">
                  <c:v>13.83</c:v>
                </c:pt>
                <c:pt idx="557">
                  <c:v>12.92</c:v>
                </c:pt>
                <c:pt idx="558">
                  <c:v>12.81</c:v>
                </c:pt>
                <c:pt idx="559">
                  <c:v>13.71</c:v>
                </c:pt>
                <c:pt idx="560">
                  <c:v>13</c:v>
                </c:pt>
                <c:pt idx="561">
                  <c:v>12.79</c:v>
                </c:pt>
                <c:pt idx="562">
                  <c:v>13.58</c:v>
                </c:pt>
                <c:pt idx="563">
                  <c:v>13.68</c:v>
                </c:pt>
                <c:pt idx="564">
                  <c:v>12.87</c:v>
                </c:pt>
                <c:pt idx="565">
                  <c:v>13.36</c:v>
                </c:pt>
                <c:pt idx="566">
                  <c:v>13.05</c:v>
                </c:pt>
                <c:pt idx="567">
                  <c:v>13.35</c:v>
                </c:pt>
                <c:pt idx="568">
                  <c:v>13.54</c:v>
                </c:pt>
                <c:pt idx="569">
                  <c:v>12.73</c:v>
                </c:pt>
                <c:pt idx="570">
                  <c:v>13.32</c:v>
                </c:pt>
                <c:pt idx="571">
                  <c:v>12.72</c:v>
                </c:pt>
                <c:pt idx="572">
                  <c:v>12.91</c:v>
                </c:pt>
                <c:pt idx="573">
                  <c:v>13.6</c:v>
                </c:pt>
                <c:pt idx="574">
                  <c:v>13.59</c:v>
                </c:pt>
                <c:pt idx="575">
                  <c:v>12.69</c:v>
                </c:pt>
                <c:pt idx="576">
                  <c:v>13.38</c:v>
                </c:pt>
                <c:pt idx="577">
                  <c:v>12.67</c:v>
                </c:pt>
                <c:pt idx="578">
                  <c:v>12.66</c:v>
                </c:pt>
                <c:pt idx="579">
                  <c:v>12.65</c:v>
                </c:pt>
                <c:pt idx="580">
                  <c:v>12.84</c:v>
                </c:pt>
                <c:pt idx="581">
                  <c:v>13.23</c:v>
                </c:pt>
                <c:pt idx="582">
                  <c:v>13.22</c:v>
                </c:pt>
                <c:pt idx="583">
                  <c:v>13.12</c:v>
                </c:pt>
                <c:pt idx="584">
                  <c:v>13.31</c:v>
                </c:pt>
                <c:pt idx="585">
                  <c:v>12.8</c:v>
                </c:pt>
                <c:pt idx="586">
                  <c:v>13.19</c:v>
                </c:pt>
                <c:pt idx="587">
                  <c:v>13.08</c:v>
                </c:pt>
                <c:pt idx="588">
                  <c:v>13.37</c:v>
                </c:pt>
                <c:pt idx="589">
                  <c:v>13.06</c:v>
                </c:pt>
                <c:pt idx="590">
                  <c:v>13.35</c:v>
                </c:pt>
                <c:pt idx="591">
                  <c:v>12.64</c:v>
                </c:pt>
                <c:pt idx="592">
                  <c:v>13.23</c:v>
                </c:pt>
                <c:pt idx="593">
                  <c:v>13.42</c:v>
                </c:pt>
                <c:pt idx="594">
                  <c:v>13.51</c:v>
                </c:pt>
                <c:pt idx="595">
                  <c:v>13.2</c:v>
                </c:pt>
                <c:pt idx="596">
                  <c:v>12.69</c:v>
                </c:pt>
                <c:pt idx="597">
                  <c:v>13.08</c:v>
                </c:pt>
                <c:pt idx="598">
                  <c:v>12.47</c:v>
                </c:pt>
                <c:pt idx="599">
                  <c:v>12.76</c:v>
                </c:pt>
                <c:pt idx="600">
                  <c:v>13.35</c:v>
                </c:pt>
                <c:pt idx="601">
                  <c:v>12.84</c:v>
                </c:pt>
                <c:pt idx="602">
                  <c:v>13.23</c:v>
                </c:pt>
                <c:pt idx="603">
                  <c:v>12.72</c:v>
                </c:pt>
                <c:pt idx="604">
                  <c:v>12.91</c:v>
                </c:pt>
                <c:pt idx="605">
                  <c:v>13.29</c:v>
                </c:pt>
                <c:pt idx="606">
                  <c:v>13.08</c:v>
                </c:pt>
                <c:pt idx="607">
                  <c:v>12.87</c:v>
                </c:pt>
                <c:pt idx="608">
                  <c:v>13.06</c:v>
                </c:pt>
                <c:pt idx="609">
                  <c:v>12.65</c:v>
                </c:pt>
                <c:pt idx="610">
                  <c:v>12.34</c:v>
                </c:pt>
                <c:pt idx="611">
                  <c:v>13.03</c:v>
                </c:pt>
                <c:pt idx="612">
                  <c:v>12.72</c:v>
                </c:pt>
                <c:pt idx="613">
                  <c:v>13</c:v>
                </c:pt>
                <c:pt idx="614">
                  <c:v>12.69</c:v>
                </c:pt>
                <c:pt idx="615">
                  <c:v>12.68</c:v>
                </c:pt>
                <c:pt idx="616">
                  <c:v>12.67</c:v>
                </c:pt>
                <c:pt idx="617">
                  <c:v>12.56</c:v>
                </c:pt>
                <c:pt idx="618">
                  <c:v>12.95</c:v>
                </c:pt>
                <c:pt idx="619">
                  <c:v>13.03</c:v>
                </c:pt>
                <c:pt idx="620">
                  <c:v>12.22</c:v>
                </c:pt>
                <c:pt idx="621">
                  <c:v>12.31</c:v>
                </c:pt>
                <c:pt idx="622">
                  <c:v>13</c:v>
                </c:pt>
                <c:pt idx="623">
                  <c:v>12.89</c:v>
                </c:pt>
                <c:pt idx="624">
                  <c:v>12.77</c:v>
                </c:pt>
                <c:pt idx="625">
                  <c:v>12.36</c:v>
                </c:pt>
                <c:pt idx="626">
                  <c:v>12.55</c:v>
                </c:pt>
                <c:pt idx="627">
                  <c:v>13.14</c:v>
                </c:pt>
                <c:pt idx="628">
                  <c:v>13.12</c:v>
                </c:pt>
                <c:pt idx="629">
                  <c:v>12.91</c:v>
                </c:pt>
                <c:pt idx="630">
                  <c:v>12.4</c:v>
                </c:pt>
                <c:pt idx="631">
                  <c:v>12.49</c:v>
                </c:pt>
                <c:pt idx="632">
                  <c:v>12.97</c:v>
                </c:pt>
                <c:pt idx="633">
                  <c:v>12.76</c:v>
                </c:pt>
                <c:pt idx="634">
                  <c:v>12.25</c:v>
                </c:pt>
                <c:pt idx="635">
                  <c:v>12.23</c:v>
                </c:pt>
                <c:pt idx="636">
                  <c:v>12.12</c:v>
                </c:pt>
                <c:pt idx="637">
                  <c:v>12.01</c:v>
                </c:pt>
                <c:pt idx="638">
                  <c:v>12.39</c:v>
                </c:pt>
                <c:pt idx="639">
                  <c:v>12.38</c:v>
                </c:pt>
                <c:pt idx="640">
                  <c:v>12.76</c:v>
                </c:pt>
                <c:pt idx="641">
                  <c:v>12.65</c:v>
                </c:pt>
                <c:pt idx="642">
                  <c:v>12.54</c:v>
                </c:pt>
                <c:pt idx="643">
                  <c:v>12.62</c:v>
                </c:pt>
                <c:pt idx="644">
                  <c:v>12.41</c:v>
                </c:pt>
                <c:pt idx="645">
                  <c:v>12.2</c:v>
                </c:pt>
                <c:pt idx="646">
                  <c:v>12.28</c:v>
                </c:pt>
                <c:pt idx="647">
                  <c:v>11.97</c:v>
                </c:pt>
                <c:pt idx="648">
                  <c:v>12.75</c:v>
                </c:pt>
                <c:pt idx="649">
                  <c:v>12.04</c:v>
                </c:pt>
                <c:pt idx="650">
                  <c:v>12.22</c:v>
                </c:pt>
                <c:pt idx="651">
                  <c:v>12.31</c:v>
                </c:pt>
                <c:pt idx="652">
                  <c:v>12.49</c:v>
                </c:pt>
                <c:pt idx="653">
                  <c:v>12.18</c:v>
                </c:pt>
                <c:pt idx="654">
                  <c:v>11.87</c:v>
                </c:pt>
                <c:pt idx="655">
                  <c:v>11.85</c:v>
                </c:pt>
                <c:pt idx="656">
                  <c:v>12.74</c:v>
                </c:pt>
                <c:pt idx="657">
                  <c:v>12.52</c:v>
                </c:pt>
                <c:pt idx="658">
                  <c:v>12.31</c:v>
                </c:pt>
                <c:pt idx="659">
                  <c:v>12.49</c:v>
                </c:pt>
                <c:pt idx="660">
                  <c:v>11.98</c:v>
                </c:pt>
                <c:pt idx="661">
                  <c:v>12.57</c:v>
                </c:pt>
                <c:pt idx="662">
                  <c:v>12.35</c:v>
                </c:pt>
                <c:pt idx="663">
                  <c:v>11.64</c:v>
                </c:pt>
                <c:pt idx="664">
                  <c:v>11.82</c:v>
                </c:pt>
                <c:pt idx="665">
                  <c:v>12.01</c:v>
                </c:pt>
                <c:pt idx="666">
                  <c:v>12.19</c:v>
                </c:pt>
                <c:pt idx="667">
                  <c:v>11.78</c:v>
                </c:pt>
                <c:pt idx="668">
                  <c:v>12.06</c:v>
                </c:pt>
                <c:pt idx="669">
                  <c:v>12.45</c:v>
                </c:pt>
                <c:pt idx="670">
                  <c:v>11.53</c:v>
                </c:pt>
                <c:pt idx="671">
                  <c:v>11.51</c:v>
                </c:pt>
                <c:pt idx="672">
                  <c:v>11.8</c:v>
                </c:pt>
                <c:pt idx="673">
                  <c:v>12.48</c:v>
                </c:pt>
                <c:pt idx="674">
                  <c:v>11.76</c:v>
                </c:pt>
                <c:pt idx="675">
                  <c:v>11.55</c:v>
                </c:pt>
                <c:pt idx="676">
                  <c:v>12.43</c:v>
                </c:pt>
                <c:pt idx="677">
                  <c:v>12.42</c:v>
                </c:pt>
                <c:pt idx="678">
                  <c:v>11.4</c:v>
                </c:pt>
                <c:pt idx="679">
                  <c:v>12.18</c:v>
                </c:pt>
                <c:pt idx="680">
                  <c:v>11.57</c:v>
                </c:pt>
                <c:pt idx="681">
                  <c:v>11.75</c:v>
                </c:pt>
                <c:pt idx="682">
                  <c:v>11.84</c:v>
                </c:pt>
                <c:pt idx="683">
                  <c:v>12.22</c:v>
                </c:pt>
                <c:pt idx="684">
                  <c:v>12.3</c:v>
                </c:pt>
                <c:pt idx="685">
                  <c:v>11.29</c:v>
                </c:pt>
                <c:pt idx="686">
                  <c:v>11.97</c:v>
                </c:pt>
                <c:pt idx="687">
                  <c:v>11.65</c:v>
                </c:pt>
                <c:pt idx="688">
                  <c:v>11.43</c:v>
                </c:pt>
                <c:pt idx="689">
                  <c:v>11.52</c:v>
                </c:pt>
                <c:pt idx="690">
                  <c:v>11.6</c:v>
                </c:pt>
                <c:pt idx="691">
                  <c:v>12.08</c:v>
                </c:pt>
                <c:pt idx="692">
                  <c:v>11.36</c:v>
                </c:pt>
                <c:pt idx="693">
                  <c:v>11.35</c:v>
                </c:pt>
                <c:pt idx="694">
                  <c:v>11.43</c:v>
                </c:pt>
                <c:pt idx="695">
                  <c:v>11.21</c:v>
                </c:pt>
                <c:pt idx="696">
                  <c:v>11.89</c:v>
                </c:pt>
                <c:pt idx="697">
                  <c:v>11.58</c:v>
                </c:pt>
                <c:pt idx="698">
                  <c:v>11.26</c:v>
                </c:pt>
                <c:pt idx="699">
                  <c:v>11.84</c:v>
                </c:pt>
                <c:pt idx="700">
                  <c:v>11.52</c:v>
                </c:pt>
                <c:pt idx="701">
                  <c:v>11.21</c:v>
                </c:pt>
                <c:pt idx="702">
                  <c:v>11.99</c:v>
                </c:pt>
                <c:pt idx="703">
                  <c:v>11.07</c:v>
                </c:pt>
                <c:pt idx="704">
                  <c:v>10.96</c:v>
                </c:pt>
                <c:pt idx="705">
                  <c:v>10.94</c:v>
                </c:pt>
                <c:pt idx="706">
                  <c:v>10.92</c:v>
                </c:pt>
                <c:pt idx="707">
                  <c:v>10.91</c:v>
                </c:pt>
                <c:pt idx="708">
                  <c:v>10.99</c:v>
                </c:pt>
                <c:pt idx="709">
                  <c:v>10.97</c:v>
                </c:pt>
                <c:pt idx="710">
                  <c:v>11.05</c:v>
                </c:pt>
                <c:pt idx="711">
                  <c:v>10.83</c:v>
                </c:pt>
                <c:pt idx="712">
                  <c:v>11.11</c:v>
                </c:pt>
                <c:pt idx="713">
                  <c:v>11.1</c:v>
                </c:pt>
                <c:pt idx="714">
                  <c:v>11.18</c:v>
                </c:pt>
                <c:pt idx="715">
                  <c:v>10.76</c:v>
                </c:pt>
                <c:pt idx="716">
                  <c:v>11.34</c:v>
                </c:pt>
                <c:pt idx="717">
                  <c:v>10.72</c:v>
                </c:pt>
                <c:pt idx="718">
                  <c:v>10.81</c:v>
                </c:pt>
                <c:pt idx="719">
                  <c:v>11.49</c:v>
                </c:pt>
                <c:pt idx="720">
                  <c:v>11.57</c:v>
                </c:pt>
                <c:pt idx="721">
                  <c:v>10.65</c:v>
                </c:pt>
                <c:pt idx="722">
                  <c:v>10.93</c:v>
                </c:pt>
                <c:pt idx="723">
                  <c:v>11.61</c:v>
                </c:pt>
                <c:pt idx="724">
                  <c:v>10.8</c:v>
                </c:pt>
                <c:pt idx="725">
                  <c:v>11.18</c:v>
                </c:pt>
                <c:pt idx="726">
                  <c:v>11.26</c:v>
                </c:pt>
                <c:pt idx="727">
                  <c:v>11.44</c:v>
                </c:pt>
                <c:pt idx="728">
                  <c:v>10.92</c:v>
                </c:pt>
                <c:pt idx="729">
                  <c:v>10.9</c:v>
                </c:pt>
                <c:pt idx="730">
                  <c:v>10.58</c:v>
                </c:pt>
                <c:pt idx="731">
                  <c:v>11.16</c:v>
                </c:pt>
                <c:pt idx="732">
                  <c:v>11.35</c:v>
                </c:pt>
                <c:pt idx="733">
                  <c:v>11.13</c:v>
                </c:pt>
                <c:pt idx="734">
                  <c:v>10.81</c:v>
                </c:pt>
                <c:pt idx="735">
                  <c:v>10.39</c:v>
                </c:pt>
                <c:pt idx="736">
                  <c:v>11.07</c:v>
                </c:pt>
                <c:pt idx="737">
                  <c:v>10.95</c:v>
                </c:pt>
                <c:pt idx="738">
                  <c:v>11.03</c:v>
                </c:pt>
                <c:pt idx="739">
                  <c:v>10.91</c:v>
                </c:pt>
                <c:pt idx="740">
                  <c:v>10.29</c:v>
                </c:pt>
                <c:pt idx="741">
                  <c:v>10.47</c:v>
                </c:pt>
                <c:pt idx="742">
                  <c:v>10.55</c:v>
                </c:pt>
                <c:pt idx="743">
                  <c:v>11.14</c:v>
                </c:pt>
                <c:pt idx="744">
                  <c:v>10.52</c:v>
                </c:pt>
                <c:pt idx="745">
                  <c:v>10.199999999999999</c:v>
                </c:pt>
                <c:pt idx="746">
                  <c:v>10.98</c:v>
                </c:pt>
                <c:pt idx="747">
                  <c:v>10.16</c:v>
                </c:pt>
                <c:pt idx="748">
                  <c:v>10.14</c:v>
                </c:pt>
                <c:pt idx="749">
                  <c:v>10.92</c:v>
                </c:pt>
                <c:pt idx="750">
                  <c:v>10.9</c:v>
                </c:pt>
                <c:pt idx="751">
                  <c:v>10.08</c:v>
                </c:pt>
                <c:pt idx="752">
                  <c:v>11.06</c:v>
                </c:pt>
                <c:pt idx="753">
                  <c:v>10.14</c:v>
                </c:pt>
                <c:pt idx="754">
                  <c:v>11.02</c:v>
                </c:pt>
                <c:pt idx="755">
                  <c:v>10</c:v>
                </c:pt>
                <c:pt idx="756">
                  <c:v>9.98</c:v>
                </c:pt>
                <c:pt idx="757">
                  <c:v>10.96</c:v>
                </c:pt>
                <c:pt idx="758">
                  <c:v>10.54</c:v>
                </c:pt>
                <c:pt idx="759">
                  <c:v>10.42</c:v>
                </c:pt>
                <c:pt idx="760">
                  <c:v>10.8</c:v>
                </c:pt>
                <c:pt idx="761">
                  <c:v>10.18</c:v>
                </c:pt>
                <c:pt idx="762">
                  <c:v>9.86</c:v>
                </c:pt>
                <c:pt idx="763">
                  <c:v>9.84</c:v>
                </c:pt>
                <c:pt idx="764">
                  <c:v>10.220000000000001</c:v>
                </c:pt>
                <c:pt idx="765">
                  <c:v>10</c:v>
                </c:pt>
                <c:pt idx="766">
                  <c:v>10.68</c:v>
                </c:pt>
                <c:pt idx="767">
                  <c:v>10.06</c:v>
                </c:pt>
                <c:pt idx="768">
                  <c:v>10.039999999999999</c:v>
                </c:pt>
                <c:pt idx="769">
                  <c:v>9.92</c:v>
                </c:pt>
                <c:pt idx="770">
                  <c:v>10</c:v>
                </c:pt>
                <c:pt idx="771">
                  <c:v>10.48</c:v>
                </c:pt>
                <c:pt idx="772">
                  <c:v>10.46</c:v>
                </c:pt>
                <c:pt idx="773">
                  <c:v>10.14</c:v>
                </c:pt>
                <c:pt idx="774">
                  <c:v>10.02</c:v>
                </c:pt>
                <c:pt idx="775">
                  <c:v>10.199999999999999</c:v>
                </c:pt>
                <c:pt idx="776">
                  <c:v>10.28</c:v>
                </c:pt>
                <c:pt idx="777">
                  <c:v>9.76</c:v>
                </c:pt>
                <c:pt idx="778">
                  <c:v>10.14</c:v>
                </c:pt>
                <c:pt idx="779">
                  <c:v>10.119999999999999</c:v>
                </c:pt>
                <c:pt idx="780">
                  <c:v>10.11</c:v>
                </c:pt>
                <c:pt idx="781">
                  <c:v>10.39</c:v>
                </c:pt>
                <c:pt idx="782">
                  <c:v>10.06</c:v>
                </c:pt>
                <c:pt idx="783">
                  <c:v>9.44</c:v>
                </c:pt>
                <c:pt idx="784">
                  <c:v>10.02</c:v>
                </c:pt>
                <c:pt idx="785">
                  <c:v>10.199999999999999</c:v>
                </c:pt>
                <c:pt idx="786">
                  <c:v>9.3800000000000008</c:v>
                </c:pt>
                <c:pt idx="787">
                  <c:v>10.16</c:v>
                </c:pt>
                <c:pt idx="788">
                  <c:v>10.14</c:v>
                </c:pt>
                <c:pt idx="789">
                  <c:v>10.119999999999999</c:v>
                </c:pt>
                <c:pt idx="790">
                  <c:v>9.4</c:v>
                </c:pt>
                <c:pt idx="791">
                  <c:v>9.68</c:v>
                </c:pt>
                <c:pt idx="792">
                  <c:v>10.06</c:v>
                </c:pt>
                <c:pt idx="793">
                  <c:v>9.44</c:v>
                </c:pt>
                <c:pt idx="794">
                  <c:v>9.52</c:v>
                </c:pt>
                <c:pt idx="795">
                  <c:v>10.1</c:v>
                </c:pt>
                <c:pt idx="796">
                  <c:v>9.3800000000000008</c:v>
                </c:pt>
                <c:pt idx="797">
                  <c:v>9.36</c:v>
                </c:pt>
                <c:pt idx="798">
                  <c:v>9.34</c:v>
                </c:pt>
                <c:pt idx="799">
                  <c:v>9.92</c:v>
                </c:pt>
                <c:pt idx="800">
                  <c:v>9.4</c:v>
                </c:pt>
                <c:pt idx="801">
                  <c:v>9.68</c:v>
                </c:pt>
                <c:pt idx="802">
                  <c:v>10.050000000000001</c:v>
                </c:pt>
                <c:pt idx="803">
                  <c:v>10.029999999999999</c:v>
                </c:pt>
                <c:pt idx="804">
                  <c:v>9.51</c:v>
                </c:pt>
                <c:pt idx="805">
                  <c:v>9.89</c:v>
                </c:pt>
                <c:pt idx="806">
                  <c:v>9.07</c:v>
                </c:pt>
                <c:pt idx="807">
                  <c:v>9.15</c:v>
                </c:pt>
                <c:pt idx="808">
                  <c:v>9.43</c:v>
                </c:pt>
                <c:pt idx="809">
                  <c:v>9.41</c:v>
                </c:pt>
                <c:pt idx="810">
                  <c:v>9.59</c:v>
                </c:pt>
                <c:pt idx="811">
                  <c:v>8.8699999999999992</c:v>
                </c:pt>
                <c:pt idx="812">
                  <c:v>9.5500000000000007</c:v>
                </c:pt>
                <c:pt idx="813">
                  <c:v>9.0299999999999994</c:v>
                </c:pt>
                <c:pt idx="814">
                  <c:v>9.81</c:v>
                </c:pt>
                <c:pt idx="815">
                  <c:v>9.68</c:v>
                </c:pt>
                <c:pt idx="816">
                  <c:v>9.66</c:v>
                </c:pt>
                <c:pt idx="817">
                  <c:v>9.74</c:v>
                </c:pt>
                <c:pt idx="818">
                  <c:v>9.1199999999999992</c:v>
                </c:pt>
                <c:pt idx="819">
                  <c:v>9.3000000000000007</c:v>
                </c:pt>
                <c:pt idx="820">
                  <c:v>9.2799999999999994</c:v>
                </c:pt>
                <c:pt idx="821">
                  <c:v>9.4600000000000009</c:v>
                </c:pt>
                <c:pt idx="822">
                  <c:v>8.84</c:v>
                </c:pt>
                <c:pt idx="823">
                  <c:v>9.6199999999999992</c:v>
                </c:pt>
                <c:pt idx="824">
                  <c:v>9</c:v>
                </c:pt>
                <c:pt idx="825">
                  <c:v>8.7799999999999994</c:v>
                </c:pt>
                <c:pt idx="826">
                  <c:v>8.66</c:v>
                </c:pt>
                <c:pt idx="827">
                  <c:v>8.64</c:v>
                </c:pt>
                <c:pt idx="828">
                  <c:v>8.91</c:v>
                </c:pt>
                <c:pt idx="829">
                  <c:v>8.69</c:v>
                </c:pt>
                <c:pt idx="830">
                  <c:v>8.77</c:v>
                </c:pt>
                <c:pt idx="831">
                  <c:v>9.35</c:v>
                </c:pt>
                <c:pt idx="832">
                  <c:v>9.33</c:v>
                </c:pt>
                <c:pt idx="833">
                  <c:v>9.31</c:v>
                </c:pt>
                <c:pt idx="834">
                  <c:v>9.2899999999999991</c:v>
                </c:pt>
                <c:pt idx="835">
                  <c:v>8.67</c:v>
                </c:pt>
                <c:pt idx="836">
                  <c:v>9.24</c:v>
                </c:pt>
                <c:pt idx="837">
                  <c:v>9.32</c:v>
                </c:pt>
                <c:pt idx="838">
                  <c:v>8.9</c:v>
                </c:pt>
                <c:pt idx="839">
                  <c:v>9.08</c:v>
                </c:pt>
                <c:pt idx="840">
                  <c:v>9.06</c:v>
                </c:pt>
                <c:pt idx="841">
                  <c:v>8.84</c:v>
                </c:pt>
                <c:pt idx="842">
                  <c:v>8.82</c:v>
                </c:pt>
                <c:pt idx="843">
                  <c:v>8.9</c:v>
                </c:pt>
                <c:pt idx="844">
                  <c:v>8.18</c:v>
                </c:pt>
                <c:pt idx="845">
                  <c:v>8.4600000000000009</c:v>
                </c:pt>
                <c:pt idx="846">
                  <c:v>8.1300000000000008</c:v>
                </c:pt>
                <c:pt idx="847">
                  <c:v>8.81</c:v>
                </c:pt>
                <c:pt idx="848">
                  <c:v>8.49</c:v>
                </c:pt>
                <c:pt idx="849">
                  <c:v>8.67</c:v>
                </c:pt>
                <c:pt idx="850">
                  <c:v>8.4499999999999993</c:v>
                </c:pt>
                <c:pt idx="851">
                  <c:v>8.93</c:v>
                </c:pt>
                <c:pt idx="852">
                  <c:v>8.51</c:v>
                </c:pt>
                <c:pt idx="853">
                  <c:v>8.7899999999999991</c:v>
                </c:pt>
                <c:pt idx="854">
                  <c:v>8.4600000000000009</c:v>
                </c:pt>
                <c:pt idx="855">
                  <c:v>8.34</c:v>
                </c:pt>
                <c:pt idx="856">
                  <c:v>8.1199999999999992</c:v>
                </c:pt>
                <c:pt idx="857">
                  <c:v>8.6</c:v>
                </c:pt>
                <c:pt idx="858">
                  <c:v>8.68</c:v>
                </c:pt>
                <c:pt idx="859">
                  <c:v>8.66</c:v>
                </c:pt>
                <c:pt idx="860">
                  <c:v>8.73</c:v>
                </c:pt>
                <c:pt idx="861">
                  <c:v>8.01</c:v>
                </c:pt>
                <c:pt idx="862">
                  <c:v>8.09</c:v>
                </c:pt>
                <c:pt idx="863">
                  <c:v>7.97</c:v>
                </c:pt>
                <c:pt idx="864">
                  <c:v>8.75</c:v>
                </c:pt>
                <c:pt idx="865">
                  <c:v>7.83</c:v>
                </c:pt>
                <c:pt idx="866">
                  <c:v>8.6999999999999993</c:v>
                </c:pt>
                <c:pt idx="867">
                  <c:v>7.88</c:v>
                </c:pt>
                <c:pt idx="868">
                  <c:v>7.76</c:v>
                </c:pt>
                <c:pt idx="869">
                  <c:v>7.74</c:v>
                </c:pt>
                <c:pt idx="870">
                  <c:v>8.2200000000000006</c:v>
                </c:pt>
                <c:pt idx="871">
                  <c:v>8.2899999999999991</c:v>
                </c:pt>
                <c:pt idx="872">
                  <c:v>8.07</c:v>
                </c:pt>
                <c:pt idx="873">
                  <c:v>8.25</c:v>
                </c:pt>
                <c:pt idx="874">
                  <c:v>7.83</c:v>
                </c:pt>
                <c:pt idx="875">
                  <c:v>7.81</c:v>
                </c:pt>
                <c:pt idx="876">
                  <c:v>7.99</c:v>
                </c:pt>
                <c:pt idx="877">
                  <c:v>7.86</c:v>
                </c:pt>
                <c:pt idx="878">
                  <c:v>7.74</c:v>
                </c:pt>
                <c:pt idx="879">
                  <c:v>7.42</c:v>
                </c:pt>
                <c:pt idx="880">
                  <c:v>8.1</c:v>
                </c:pt>
                <c:pt idx="881">
                  <c:v>7.78</c:v>
                </c:pt>
                <c:pt idx="882">
                  <c:v>7.75</c:v>
                </c:pt>
                <c:pt idx="883">
                  <c:v>7.43</c:v>
                </c:pt>
                <c:pt idx="884">
                  <c:v>7.61</c:v>
                </c:pt>
                <c:pt idx="885">
                  <c:v>7.99</c:v>
                </c:pt>
                <c:pt idx="886">
                  <c:v>7.56</c:v>
                </c:pt>
                <c:pt idx="887">
                  <c:v>8.14</c:v>
                </c:pt>
                <c:pt idx="888">
                  <c:v>8.1199999999999992</c:v>
                </c:pt>
                <c:pt idx="889">
                  <c:v>7.5</c:v>
                </c:pt>
                <c:pt idx="890">
                  <c:v>7.68</c:v>
                </c:pt>
                <c:pt idx="891">
                  <c:v>7.45</c:v>
                </c:pt>
                <c:pt idx="892">
                  <c:v>7.33</c:v>
                </c:pt>
                <c:pt idx="893">
                  <c:v>7.71</c:v>
                </c:pt>
                <c:pt idx="894">
                  <c:v>7.19</c:v>
                </c:pt>
                <c:pt idx="895">
                  <c:v>7.47</c:v>
                </c:pt>
                <c:pt idx="896">
                  <c:v>7.55</c:v>
                </c:pt>
                <c:pt idx="897">
                  <c:v>7.92</c:v>
                </c:pt>
                <c:pt idx="898">
                  <c:v>7.8</c:v>
                </c:pt>
                <c:pt idx="899">
                  <c:v>7.38</c:v>
                </c:pt>
                <c:pt idx="900">
                  <c:v>7.96</c:v>
                </c:pt>
                <c:pt idx="901">
                  <c:v>7.14</c:v>
                </c:pt>
                <c:pt idx="902">
                  <c:v>7.21</c:v>
                </c:pt>
                <c:pt idx="903">
                  <c:v>7.89</c:v>
                </c:pt>
                <c:pt idx="904">
                  <c:v>7.37</c:v>
                </c:pt>
                <c:pt idx="905">
                  <c:v>7.85</c:v>
                </c:pt>
                <c:pt idx="906">
                  <c:v>6.83</c:v>
                </c:pt>
                <c:pt idx="907">
                  <c:v>7.4</c:v>
                </c:pt>
                <c:pt idx="908">
                  <c:v>7.28</c:v>
                </c:pt>
                <c:pt idx="909">
                  <c:v>7.66</c:v>
                </c:pt>
                <c:pt idx="910">
                  <c:v>6.84</c:v>
                </c:pt>
                <c:pt idx="911">
                  <c:v>6.71</c:v>
                </c:pt>
                <c:pt idx="912">
                  <c:v>7.19</c:v>
                </c:pt>
                <c:pt idx="913">
                  <c:v>7.27</c:v>
                </c:pt>
                <c:pt idx="914">
                  <c:v>6.75</c:v>
                </c:pt>
                <c:pt idx="915">
                  <c:v>7.33</c:v>
                </c:pt>
                <c:pt idx="916">
                  <c:v>6.91</c:v>
                </c:pt>
                <c:pt idx="917">
                  <c:v>7.38</c:v>
                </c:pt>
                <c:pt idx="918">
                  <c:v>7.16</c:v>
                </c:pt>
                <c:pt idx="919">
                  <c:v>7.14</c:v>
                </c:pt>
                <c:pt idx="920">
                  <c:v>7.02</c:v>
                </c:pt>
                <c:pt idx="921">
                  <c:v>7.1</c:v>
                </c:pt>
                <c:pt idx="922">
                  <c:v>6.87</c:v>
                </c:pt>
                <c:pt idx="923">
                  <c:v>6.45</c:v>
                </c:pt>
                <c:pt idx="924">
                  <c:v>7.03</c:v>
                </c:pt>
                <c:pt idx="925">
                  <c:v>7.41</c:v>
                </c:pt>
                <c:pt idx="926">
                  <c:v>7.19</c:v>
                </c:pt>
                <c:pt idx="927">
                  <c:v>6.76</c:v>
                </c:pt>
                <c:pt idx="928">
                  <c:v>6.94</c:v>
                </c:pt>
                <c:pt idx="929">
                  <c:v>6.72</c:v>
                </c:pt>
                <c:pt idx="930">
                  <c:v>6.3</c:v>
                </c:pt>
                <c:pt idx="931">
                  <c:v>6.78</c:v>
                </c:pt>
                <c:pt idx="932">
                  <c:v>6.75</c:v>
                </c:pt>
                <c:pt idx="933">
                  <c:v>6.43</c:v>
                </c:pt>
                <c:pt idx="934">
                  <c:v>6.61</c:v>
                </c:pt>
                <c:pt idx="935">
                  <c:v>6.99</c:v>
                </c:pt>
                <c:pt idx="936">
                  <c:v>7.07</c:v>
                </c:pt>
                <c:pt idx="937">
                  <c:v>6.85</c:v>
                </c:pt>
                <c:pt idx="938">
                  <c:v>7.12</c:v>
                </c:pt>
                <c:pt idx="939">
                  <c:v>6.3</c:v>
                </c:pt>
                <c:pt idx="940">
                  <c:v>6.28</c:v>
                </c:pt>
                <c:pt idx="941">
                  <c:v>6.66</c:v>
                </c:pt>
                <c:pt idx="942">
                  <c:v>6.64</c:v>
                </c:pt>
                <c:pt idx="943">
                  <c:v>6.11</c:v>
                </c:pt>
                <c:pt idx="944">
                  <c:v>5.99</c:v>
                </c:pt>
                <c:pt idx="945">
                  <c:v>6.97</c:v>
                </c:pt>
                <c:pt idx="946">
                  <c:v>6.15</c:v>
                </c:pt>
                <c:pt idx="947">
                  <c:v>6.82</c:v>
                </c:pt>
                <c:pt idx="948">
                  <c:v>6.5</c:v>
                </c:pt>
                <c:pt idx="949">
                  <c:v>6.38</c:v>
                </c:pt>
                <c:pt idx="950">
                  <c:v>6.06</c:v>
                </c:pt>
                <c:pt idx="951">
                  <c:v>5.84</c:v>
                </c:pt>
                <c:pt idx="952">
                  <c:v>6.41</c:v>
                </c:pt>
                <c:pt idx="953">
                  <c:v>6.29</c:v>
                </c:pt>
                <c:pt idx="954">
                  <c:v>6.27</c:v>
                </c:pt>
                <c:pt idx="955">
                  <c:v>6.15</c:v>
                </c:pt>
                <c:pt idx="956">
                  <c:v>6.52</c:v>
                </c:pt>
                <c:pt idx="957">
                  <c:v>6.3</c:v>
                </c:pt>
                <c:pt idx="958">
                  <c:v>6.48</c:v>
                </c:pt>
                <c:pt idx="959">
                  <c:v>6.16</c:v>
                </c:pt>
                <c:pt idx="960">
                  <c:v>6.04</c:v>
                </c:pt>
                <c:pt idx="961">
                  <c:v>5.91</c:v>
                </c:pt>
                <c:pt idx="962">
                  <c:v>5.69</c:v>
                </c:pt>
                <c:pt idx="963">
                  <c:v>6.37</c:v>
                </c:pt>
                <c:pt idx="964">
                  <c:v>6.25</c:v>
                </c:pt>
                <c:pt idx="965">
                  <c:v>6.22</c:v>
                </c:pt>
                <c:pt idx="966">
                  <c:v>6.4</c:v>
                </c:pt>
                <c:pt idx="967">
                  <c:v>5.98</c:v>
                </c:pt>
                <c:pt idx="968">
                  <c:v>5.66</c:v>
                </c:pt>
                <c:pt idx="969">
                  <c:v>6.43</c:v>
                </c:pt>
                <c:pt idx="970">
                  <c:v>5.41</c:v>
                </c:pt>
                <c:pt idx="971">
                  <c:v>5.49</c:v>
                </c:pt>
                <c:pt idx="972">
                  <c:v>6.17</c:v>
                </c:pt>
                <c:pt idx="973">
                  <c:v>6.25</c:v>
                </c:pt>
                <c:pt idx="974">
                  <c:v>5.63</c:v>
                </c:pt>
                <c:pt idx="975">
                  <c:v>5.7</c:v>
                </c:pt>
                <c:pt idx="976">
                  <c:v>6.08</c:v>
                </c:pt>
                <c:pt idx="977">
                  <c:v>5.46</c:v>
                </c:pt>
                <c:pt idx="978">
                  <c:v>5.54</c:v>
                </c:pt>
                <c:pt idx="979">
                  <c:v>6.12</c:v>
                </c:pt>
                <c:pt idx="980">
                  <c:v>6.2</c:v>
                </c:pt>
                <c:pt idx="981">
                  <c:v>5.77</c:v>
                </c:pt>
                <c:pt idx="982">
                  <c:v>5.75</c:v>
                </c:pt>
                <c:pt idx="983">
                  <c:v>5.43</c:v>
                </c:pt>
                <c:pt idx="984">
                  <c:v>5.31</c:v>
                </c:pt>
                <c:pt idx="985">
                  <c:v>5.09</c:v>
                </c:pt>
                <c:pt idx="986">
                  <c:v>5.07</c:v>
                </c:pt>
                <c:pt idx="987">
                  <c:v>5.54</c:v>
                </c:pt>
                <c:pt idx="988">
                  <c:v>5.12</c:v>
                </c:pt>
                <c:pt idx="989">
                  <c:v>5</c:v>
                </c:pt>
                <c:pt idx="990">
                  <c:v>5.78</c:v>
                </c:pt>
                <c:pt idx="991">
                  <c:v>5.16</c:v>
                </c:pt>
                <c:pt idx="992">
                  <c:v>5.04</c:v>
                </c:pt>
                <c:pt idx="993">
                  <c:v>5.92</c:v>
                </c:pt>
                <c:pt idx="994">
                  <c:v>5.6</c:v>
                </c:pt>
                <c:pt idx="995">
                  <c:v>5.37</c:v>
                </c:pt>
                <c:pt idx="996">
                  <c:v>5.55</c:v>
                </c:pt>
                <c:pt idx="997">
                  <c:v>5.23</c:v>
                </c:pt>
                <c:pt idx="998">
                  <c:v>5.01</c:v>
                </c:pt>
                <c:pt idx="999">
                  <c:v>4.99</c:v>
                </c:pt>
                <c:pt idx="1000">
                  <c:v>5.77</c:v>
                </c:pt>
                <c:pt idx="1001">
                  <c:v>4.75</c:v>
                </c:pt>
                <c:pt idx="1002">
                  <c:v>5.0199999999999996</c:v>
                </c:pt>
                <c:pt idx="1003">
                  <c:v>4.7</c:v>
                </c:pt>
                <c:pt idx="1004">
                  <c:v>5.08</c:v>
                </c:pt>
                <c:pt idx="1005">
                  <c:v>5.26</c:v>
                </c:pt>
                <c:pt idx="1006">
                  <c:v>5.64</c:v>
                </c:pt>
                <c:pt idx="1007">
                  <c:v>5.62</c:v>
                </c:pt>
                <c:pt idx="1008">
                  <c:v>4.99</c:v>
                </c:pt>
                <c:pt idx="1009">
                  <c:v>4.67</c:v>
                </c:pt>
                <c:pt idx="1010">
                  <c:v>4.95</c:v>
                </c:pt>
                <c:pt idx="1011">
                  <c:v>5.33</c:v>
                </c:pt>
                <c:pt idx="1012">
                  <c:v>5.31</c:v>
                </c:pt>
                <c:pt idx="1013">
                  <c:v>4.49</c:v>
                </c:pt>
                <c:pt idx="1014">
                  <c:v>5.27</c:v>
                </c:pt>
                <c:pt idx="1015">
                  <c:v>5.25</c:v>
                </c:pt>
                <c:pt idx="1016">
                  <c:v>5.33</c:v>
                </c:pt>
                <c:pt idx="1017">
                  <c:v>4.9000000000000004</c:v>
                </c:pt>
                <c:pt idx="1018">
                  <c:v>4.38</c:v>
                </c:pt>
                <c:pt idx="1019">
                  <c:v>4.66</c:v>
                </c:pt>
                <c:pt idx="1020">
                  <c:v>4.6399999999999997</c:v>
                </c:pt>
                <c:pt idx="1021">
                  <c:v>4.62</c:v>
                </c:pt>
                <c:pt idx="1022">
                  <c:v>4.5999999999999996</c:v>
                </c:pt>
                <c:pt idx="1023">
                  <c:v>5.28</c:v>
                </c:pt>
                <c:pt idx="1024">
                  <c:v>4.96</c:v>
                </c:pt>
                <c:pt idx="1025">
                  <c:v>4.74</c:v>
                </c:pt>
                <c:pt idx="1026">
                  <c:v>4.41</c:v>
                </c:pt>
                <c:pt idx="1027">
                  <c:v>4.49</c:v>
                </c:pt>
                <c:pt idx="1028">
                  <c:v>5.17</c:v>
                </c:pt>
                <c:pt idx="1029">
                  <c:v>4.55</c:v>
                </c:pt>
                <c:pt idx="1030">
                  <c:v>5.13</c:v>
                </c:pt>
                <c:pt idx="1031">
                  <c:v>4.71</c:v>
                </c:pt>
                <c:pt idx="1032">
                  <c:v>5.09</c:v>
                </c:pt>
                <c:pt idx="1033">
                  <c:v>4.67</c:v>
                </c:pt>
                <c:pt idx="1034">
                  <c:v>4.3499999999999996</c:v>
                </c:pt>
                <c:pt idx="1035">
                  <c:v>4.2300000000000004</c:v>
                </c:pt>
                <c:pt idx="1036">
                  <c:v>4.71</c:v>
                </c:pt>
                <c:pt idx="1037">
                  <c:v>4.8899999999999997</c:v>
                </c:pt>
                <c:pt idx="1038">
                  <c:v>4.87</c:v>
                </c:pt>
                <c:pt idx="1039">
                  <c:v>4.25</c:v>
                </c:pt>
                <c:pt idx="1040">
                  <c:v>4.63</c:v>
                </c:pt>
                <c:pt idx="1041">
                  <c:v>4</c:v>
                </c:pt>
                <c:pt idx="1042">
                  <c:v>4.68</c:v>
                </c:pt>
                <c:pt idx="1043">
                  <c:v>4.3600000000000003</c:v>
                </c:pt>
                <c:pt idx="1044">
                  <c:v>4.54</c:v>
                </c:pt>
                <c:pt idx="1045">
                  <c:v>4.0199999999999996</c:v>
                </c:pt>
                <c:pt idx="1046">
                  <c:v>4.2</c:v>
                </c:pt>
                <c:pt idx="1047">
                  <c:v>4.68</c:v>
                </c:pt>
                <c:pt idx="1048">
                  <c:v>4.3600000000000003</c:v>
                </c:pt>
                <c:pt idx="1049">
                  <c:v>4.1399999999999997</c:v>
                </c:pt>
                <c:pt idx="1050">
                  <c:v>4.32</c:v>
                </c:pt>
                <c:pt idx="1051">
                  <c:v>4.0999999999999996</c:v>
                </c:pt>
                <c:pt idx="1052">
                  <c:v>4.38</c:v>
                </c:pt>
                <c:pt idx="1053">
                  <c:v>4.5599999999999996</c:v>
                </c:pt>
                <c:pt idx="1054">
                  <c:v>3.85</c:v>
                </c:pt>
                <c:pt idx="1055">
                  <c:v>3.73</c:v>
                </c:pt>
                <c:pt idx="1056">
                  <c:v>4.21</c:v>
                </c:pt>
                <c:pt idx="1057">
                  <c:v>4.49</c:v>
                </c:pt>
                <c:pt idx="1058">
                  <c:v>3.57</c:v>
                </c:pt>
                <c:pt idx="1059">
                  <c:v>3.55</c:v>
                </c:pt>
                <c:pt idx="1060">
                  <c:v>4.43</c:v>
                </c:pt>
                <c:pt idx="1061">
                  <c:v>4.21</c:v>
                </c:pt>
                <c:pt idx="1062">
                  <c:v>4.49</c:v>
                </c:pt>
                <c:pt idx="1063">
                  <c:v>3.97</c:v>
                </c:pt>
                <c:pt idx="1064">
                  <c:v>4.05</c:v>
                </c:pt>
                <c:pt idx="1065">
                  <c:v>3.63</c:v>
                </c:pt>
                <c:pt idx="1066">
                  <c:v>3.71</c:v>
                </c:pt>
                <c:pt idx="1067">
                  <c:v>3.99</c:v>
                </c:pt>
                <c:pt idx="1068">
                  <c:v>3.37</c:v>
                </c:pt>
                <c:pt idx="1069">
                  <c:v>3.46</c:v>
                </c:pt>
                <c:pt idx="1070">
                  <c:v>3.74</c:v>
                </c:pt>
                <c:pt idx="1071">
                  <c:v>3.92</c:v>
                </c:pt>
                <c:pt idx="1072">
                  <c:v>3.4</c:v>
                </c:pt>
                <c:pt idx="1073">
                  <c:v>3.28</c:v>
                </c:pt>
                <c:pt idx="1074">
                  <c:v>3.46</c:v>
                </c:pt>
                <c:pt idx="1075">
                  <c:v>3.34</c:v>
                </c:pt>
                <c:pt idx="1076">
                  <c:v>3.42</c:v>
                </c:pt>
                <c:pt idx="1077">
                  <c:v>4</c:v>
                </c:pt>
                <c:pt idx="1078">
                  <c:v>3.29</c:v>
                </c:pt>
                <c:pt idx="1079">
                  <c:v>3.27</c:v>
                </c:pt>
                <c:pt idx="1080">
                  <c:v>3.65</c:v>
                </c:pt>
                <c:pt idx="1081">
                  <c:v>3.23</c:v>
                </c:pt>
                <c:pt idx="1082">
                  <c:v>3.71</c:v>
                </c:pt>
                <c:pt idx="1083">
                  <c:v>3.79</c:v>
                </c:pt>
                <c:pt idx="1084">
                  <c:v>3.58</c:v>
                </c:pt>
                <c:pt idx="1085">
                  <c:v>3.66</c:v>
                </c:pt>
                <c:pt idx="1086">
                  <c:v>3.74</c:v>
                </c:pt>
                <c:pt idx="1087">
                  <c:v>3.42</c:v>
                </c:pt>
                <c:pt idx="1088">
                  <c:v>3.1</c:v>
                </c:pt>
                <c:pt idx="1089">
                  <c:v>3.89</c:v>
                </c:pt>
                <c:pt idx="1090">
                  <c:v>3.77</c:v>
                </c:pt>
                <c:pt idx="1091">
                  <c:v>3.45</c:v>
                </c:pt>
                <c:pt idx="1092">
                  <c:v>3.23</c:v>
                </c:pt>
                <c:pt idx="1093">
                  <c:v>3.02</c:v>
                </c:pt>
                <c:pt idx="1094">
                  <c:v>3.6</c:v>
                </c:pt>
                <c:pt idx="1095">
                  <c:v>3.68</c:v>
                </c:pt>
                <c:pt idx="1096">
                  <c:v>3.46</c:v>
                </c:pt>
                <c:pt idx="1097">
                  <c:v>3.75</c:v>
                </c:pt>
                <c:pt idx="1098">
                  <c:v>3.13</c:v>
                </c:pt>
                <c:pt idx="1099">
                  <c:v>3.71</c:v>
                </c:pt>
                <c:pt idx="1100">
                  <c:v>3.8</c:v>
                </c:pt>
                <c:pt idx="1101">
                  <c:v>3.78</c:v>
                </c:pt>
                <c:pt idx="1102">
                  <c:v>2.86</c:v>
                </c:pt>
                <c:pt idx="1103">
                  <c:v>3.35</c:v>
                </c:pt>
                <c:pt idx="1104">
                  <c:v>3.53</c:v>
                </c:pt>
                <c:pt idx="1105">
                  <c:v>3.21</c:v>
                </c:pt>
                <c:pt idx="1106">
                  <c:v>3</c:v>
                </c:pt>
                <c:pt idx="1107">
                  <c:v>2.98</c:v>
                </c:pt>
                <c:pt idx="1108">
                  <c:v>2.96</c:v>
                </c:pt>
                <c:pt idx="1109">
                  <c:v>3.25</c:v>
                </c:pt>
                <c:pt idx="1110">
                  <c:v>3.33</c:v>
                </c:pt>
                <c:pt idx="1111">
                  <c:v>3.12</c:v>
                </c:pt>
                <c:pt idx="1112">
                  <c:v>3.4</c:v>
                </c:pt>
                <c:pt idx="1113">
                  <c:v>3.28</c:v>
                </c:pt>
                <c:pt idx="1114">
                  <c:v>3.27</c:v>
                </c:pt>
                <c:pt idx="1115">
                  <c:v>3.45</c:v>
                </c:pt>
                <c:pt idx="1116">
                  <c:v>3.44</c:v>
                </c:pt>
                <c:pt idx="1117">
                  <c:v>3.22</c:v>
                </c:pt>
                <c:pt idx="1118">
                  <c:v>2.5099999999999998</c:v>
                </c:pt>
                <c:pt idx="1119">
                  <c:v>2.79</c:v>
                </c:pt>
                <c:pt idx="1120">
                  <c:v>3.17</c:v>
                </c:pt>
                <c:pt idx="1121">
                  <c:v>2.76</c:v>
                </c:pt>
                <c:pt idx="1122">
                  <c:v>3.04</c:v>
                </c:pt>
                <c:pt idx="1123">
                  <c:v>3.13</c:v>
                </c:pt>
                <c:pt idx="1124">
                  <c:v>2.71</c:v>
                </c:pt>
                <c:pt idx="1125">
                  <c:v>3.4</c:v>
                </c:pt>
                <c:pt idx="1126">
                  <c:v>3.38</c:v>
                </c:pt>
                <c:pt idx="1127">
                  <c:v>3.27</c:v>
                </c:pt>
                <c:pt idx="1128">
                  <c:v>2.65</c:v>
                </c:pt>
                <c:pt idx="1129">
                  <c:v>3.24</c:v>
                </c:pt>
                <c:pt idx="1130">
                  <c:v>3.22</c:v>
                </c:pt>
                <c:pt idx="1131">
                  <c:v>3.01</c:v>
                </c:pt>
                <c:pt idx="1132">
                  <c:v>2.5</c:v>
                </c:pt>
                <c:pt idx="1133">
                  <c:v>2.58</c:v>
                </c:pt>
                <c:pt idx="1134">
                  <c:v>3.07</c:v>
                </c:pt>
                <c:pt idx="1135">
                  <c:v>2.25</c:v>
                </c:pt>
                <c:pt idx="1136">
                  <c:v>2.54</c:v>
                </c:pt>
                <c:pt idx="1137">
                  <c:v>2.63</c:v>
                </c:pt>
                <c:pt idx="1138">
                  <c:v>2.91</c:v>
                </c:pt>
                <c:pt idx="1139">
                  <c:v>3</c:v>
                </c:pt>
                <c:pt idx="1140">
                  <c:v>2.88</c:v>
                </c:pt>
                <c:pt idx="1141">
                  <c:v>2.97</c:v>
                </c:pt>
                <c:pt idx="1142">
                  <c:v>2.46</c:v>
                </c:pt>
                <c:pt idx="1143">
                  <c:v>2.14</c:v>
                </c:pt>
                <c:pt idx="1144">
                  <c:v>2.63</c:v>
                </c:pt>
                <c:pt idx="1145">
                  <c:v>2.62</c:v>
                </c:pt>
                <c:pt idx="1146">
                  <c:v>2.7</c:v>
                </c:pt>
                <c:pt idx="1147">
                  <c:v>2.59</c:v>
                </c:pt>
                <c:pt idx="1148">
                  <c:v>2.88</c:v>
                </c:pt>
                <c:pt idx="1149">
                  <c:v>2.16</c:v>
                </c:pt>
                <c:pt idx="1150">
                  <c:v>2.65</c:v>
                </c:pt>
                <c:pt idx="1151">
                  <c:v>2.04</c:v>
                </c:pt>
                <c:pt idx="1152">
                  <c:v>2.82</c:v>
                </c:pt>
                <c:pt idx="1153">
                  <c:v>2.41</c:v>
                </c:pt>
                <c:pt idx="1154">
                  <c:v>2.2999999999999998</c:v>
                </c:pt>
                <c:pt idx="1155">
                  <c:v>1.99</c:v>
                </c:pt>
                <c:pt idx="1156">
                  <c:v>1.98</c:v>
                </c:pt>
                <c:pt idx="1157">
                  <c:v>1.96</c:v>
                </c:pt>
                <c:pt idx="1158">
                  <c:v>2.65</c:v>
                </c:pt>
                <c:pt idx="1159">
                  <c:v>2.44</c:v>
                </c:pt>
                <c:pt idx="1160">
                  <c:v>2.4300000000000002</c:v>
                </c:pt>
                <c:pt idx="1161">
                  <c:v>2.52</c:v>
                </c:pt>
                <c:pt idx="1162">
                  <c:v>2.81</c:v>
                </c:pt>
                <c:pt idx="1163">
                  <c:v>1.89</c:v>
                </c:pt>
                <c:pt idx="1164">
                  <c:v>2.38</c:v>
                </c:pt>
                <c:pt idx="1165">
                  <c:v>2.37</c:v>
                </c:pt>
                <c:pt idx="1166">
                  <c:v>2.46</c:v>
                </c:pt>
                <c:pt idx="1167">
                  <c:v>2.15</c:v>
                </c:pt>
                <c:pt idx="1168">
                  <c:v>1.94</c:v>
                </c:pt>
                <c:pt idx="1169">
                  <c:v>2.0299999999999998</c:v>
                </c:pt>
                <c:pt idx="1170">
                  <c:v>2.52</c:v>
                </c:pt>
                <c:pt idx="1171">
                  <c:v>1.81</c:v>
                </c:pt>
                <c:pt idx="1172">
                  <c:v>1.9</c:v>
                </c:pt>
                <c:pt idx="1173">
                  <c:v>2.69</c:v>
                </c:pt>
                <c:pt idx="1174">
                  <c:v>1.88</c:v>
                </c:pt>
                <c:pt idx="1175">
                  <c:v>2.37</c:v>
                </c:pt>
                <c:pt idx="1176">
                  <c:v>2.06</c:v>
                </c:pt>
                <c:pt idx="1177">
                  <c:v>2.65</c:v>
                </c:pt>
                <c:pt idx="1178">
                  <c:v>2.44</c:v>
                </c:pt>
                <c:pt idx="1179">
                  <c:v>2.63</c:v>
                </c:pt>
                <c:pt idx="1180">
                  <c:v>1.82</c:v>
                </c:pt>
                <c:pt idx="1181">
                  <c:v>2.11</c:v>
                </c:pt>
                <c:pt idx="1182">
                  <c:v>2.2000000000000002</c:v>
                </c:pt>
                <c:pt idx="1183">
                  <c:v>2.39</c:v>
                </c:pt>
                <c:pt idx="1184">
                  <c:v>2.08</c:v>
                </c:pt>
                <c:pt idx="1185">
                  <c:v>2.57</c:v>
                </c:pt>
                <c:pt idx="1186">
                  <c:v>1.67</c:v>
                </c:pt>
                <c:pt idx="1187">
                  <c:v>1.76</c:v>
                </c:pt>
                <c:pt idx="1188">
                  <c:v>2.15</c:v>
                </c:pt>
                <c:pt idx="1189">
                  <c:v>1.94</c:v>
                </c:pt>
                <c:pt idx="1190">
                  <c:v>2.0299999999999998</c:v>
                </c:pt>
                <c:pt idx="1191">
                  <c:v>2.3199999999999998</c:v>
                </c:pt>
                <c:pt idx="1192">
                  <c:v>2.61</c:v>
                </c:pt>
                <c:pt idx="1193">
                  <c:v>2.2000000000000002</c:v>
                </c:pt>
                <c:pt idx="1194">
                  <c:v>2.2999999999999998</c:v>
                </c:pt>
                <c:pt idx="1195">
                  <c:v>2.4900000000000002</c:v>
                </c:pt>
                <c:pt idx="1196">
                  <c:v>2.38</c:v>
                </c:pt>
                <c:pt idx="1197">
                  <c:v>1.57</c:v>
                </c:pt>
                <c:pt idx="1198">
                  <c:v>1.96</c:v>
                </c:pt>
                <c:pt idx="1199">
                  <c:v>2.46</c:v>
                </c:pt>
                <c:pt idx="1200">
                  <c:v>2.25</c:v>
                </c:pt>
                <c:pt idx="1201">
                  <c:v>1.74</c:v>
                </c:pt>
                <c:pt idx="1202">
                  <c:v>1.83</c:v>
                </c:pt>
                <c:pt idx="1203">
                  <c:v>2.0299999999999998</c:v>
                </c:pt>
                <c:pt idx="1204">
                  <c:v>2.52</c:v>
                </c:pt>
                <c:pt idx="1205">
                  <c:v>2.21</c:v>
                </c:pt>
                <c:pt idx="1206">
                  <c:v>1.91</c:v>
                </c:pt>
                <c:pt idx="1207">
                  <c:v>1.7</c:v>
                </c:pt>
                <c:pt idx="1208">
                  <c:v>1.49</c:v>
                </c:pt>
                <c:pt idx="1209">
                  <c:v>1.89</c:v>
                </c:pt>
                <c:pt idx="1210">
                  <c:v>1.58</c:v>
                </c:pt>
                <c:pt idx="1211">
                  <c:v>1.78</c:v>
                </c:pt>
                <c:pt idx="1212">
                  <c:v>2.27</c:v>
                </c:pt>
                <c:pt idx="1213">
                  <c:v>1.46</c:v>
                </c:pt>
                <c:pt idx="1214">
                  <c:v>1.66</c:v>
                </c:pt>
                <c:pt idx="1215">
                  <c:v>1.55</c:v>
                </c:pt>
                <c:pt idx="1216">
                  <c:v>1.65</c:v>
                </c:pt>
                <c:pt idx="1217">
                  <c:v>1.94</c:v>
                </c:pt>
                <c:pt idx="1218">
                  <c:v>2.14</c:v>
                </c:pt>
                <c:pt idx="1219">
                  <c:v>1.53</c:v>
                </c:pt>
                <c:pt idx="1220">
                  <c:v>1.83</c:v>
                </c:pt>
                <c:pt idx="1221">
                  <c:v>1.92</c:v>
                </c:pt>
                <c:pt idx="1222">
                  <c:v>1.42</c:v>
                </c:pt>
                <c:pt idx="1223">
                  <c:v>1.51</c:v>
                </c:pt>
                <c:pt idx="1224">
                  <c:v>1.61</c:v>
                </c:pt>
                <c:pt idx="1225">
                  <c:v>2</c:v>
                </c:pt>
                <c:pt idx="1226">
                  <c:v>2.2999999999999998</c:v>
                </c:pt>
                <c:pt idx="1227">
                  <c:v>2.09</c:v>
                </c:pt>
                <c:pt idx="1228">
                  <c:v>1.99</c:v>
                </c:pt>
                <c:pt idx="1229">
                  <c:v>1.58</c:v>
                </c:pt>
                <c:pt idx="1230">
                  <c:v>1.38</c:v>
                </c:pt>
                <c:pt idx="1231">
                  <c:v>1.78</c:v>
                </c:pt>
                <c:pt idx="1232">
                  <c:v>1.77</c:v>
                </c:pt>
                <c:pt idx="1233">
                  <c:v>1.97</c:v>
                </c:pt>
                <c:pt idx="1234">
                  <c:v>2.06</c:v>
                </c:pt>
                <c:pt idx="1235">
                  <c:v>2.06</c:v>
                </c:pt>
                <c:pt idx="1236">
                  <c:v>1.36</c:v>
                </c:pt>
                <c:pt idx="1237">
                  <c:v>1.66</c:v>
                </c:pt>
                <c:pt idx="1238">
                  <c:v>1.85</c:v>
                </c:pt>
                <c:pt idx="1239">
                  <c:v>1.75</c:v>
                </c:pt>
                <c:pt idx="1240">
                  <c:v>1.55</c:v>
                </c:pt>
                <c:pt idx="1241">
                  <c:v>1.54</c:v>
                </c:pt>
                <c:pt idx="1242">
                  <c:v>1.54</c:v>
                </c:pt>
                <c:pt idx="1243">
                  <c:v>1.54</c:v>
                </c:pt>
                <c:pt idx="1244">
                  <c:v>2.04</c:v>
                </c:pt>
                <c:pt idx="1245">
                  <c:v>2.2400000000000002</c:v>
                </c:pt>
                <c:pt idx="1246">
                  <c:v>1.93</c:v>
                </c:pt>
                <c:pt idx="1247">
                  <c:v>1.73</c:v>
                </c:pt>
                <c:pt idx="1248">
                  <c:v>1.53</c:v>
                </c:pt>
                <c:pt idx="1249">
                  <c:v>2.33</c:v>
                </c:pt>
                <c:pt idx="1250">
                  <c:v>1.63</c:v>
                </c:pt>
                <c:pt idx="1251">
                  <c:v>1.93</c:v>
                </c:pt>
                <c:pt idx="1252">
                  <c:v>2.33</c:v>
                </c:pt>
                <c:pt idx="1253">
                  <c:v>2.12</c:v>
                </c:pt>
                <c:pt idx="1254">
                  <c:v>1.32</c:v>
                </c:pt>
                <c:pt idx="1255">
                  <c:v>1.82</c:v>
                </c:pt>
                <c:pt idx="1256">
                  <c:v>1.32</c:v>
                </c:pt>
                <c:pt idx="1257">
                  <c:v>1.52</c:v>
                </c:pt>
                <c:pt idx="1258">
                  <c:v>1.72</c:v>
                </c:pt>
                <c:pt idx="1259">
                  <c:v>2.2200000000000002</c:v>
                </c:pt>
                <c:pt idx="1260">
                  <c:v>2.3199999999999998</c:v>
                </c:pt>
                <c:pt idx="1261">
                  <c:v>1.81</c:v>
                </c:pt>
                <c:pt idx="1262">
                  <c:v>1.31</c:v>
                </c:pt>
                <c:pt idx="1263">
                  <c:v>1.91</c:v>
                </c:pt>
                <c:pt idx="1264">
                  <c:v>1.61</c:v>
                </c:pt>
                <c:pt idx="1265">
                  <c:v>1.41</c:v>
                </c:pt>
                <c:pt idx="1266">
                  <c:v>1.71</c:v>
                </c:pt>
                <c:pt idx="1267">
                  <c:v>2.0099999999999998</c:v>
                </c:pt>
                <c:pt idx="1268">
                  <c:v>1.51</c:v>
                </c:pt>
                <c:pt idx="1269">
                  <c:v>1.81</c:v>
                </c:pt>
                <c:pt idx="1270">
                  <c:v>1.41</c:v>
                </c:pt>
                <c:pt idx="1271">
                  <c:v>2.21</c:v>
                </c:pt>
                <c:pt idx="1272">
                  <c:v>2.11</c:v>
                </c:pt>
                <c:pt idx="1273">
                  <c:v>2.12</c:v>
                </c:pt>
                <c:pt idx="1274">
                  <c:v>1.52</c:v>
                </c:pt>
                <c:pt idx="1275">
                  <c:v>2.12</c:v>
                </c:pt>
                <c:pt idx="1276">
                  <c:v>1.62</c:v>
                </c:pt>
                <c:pt idx="1277">
                  <c:v>1.52</c:v>
                </c:pt>
                <c:pt idx="1278">
                  <c:v>2.2200000000000002</c:v>
                </c:pt>
                <c:pt idx="1279">
                  <c:v>1.42</c:v>
                </c:pt>
                <c:pt idx="1280">
                  <c:v>2.02</c:v>
                </c:pt>
                <c:pt idx="1281">
                  <c:v>2.2200000000000002</c:v>
                </c:pt>
                <c:pt idx="1282">
                  <c:v>2.12</c:v>
                </c:pt>
                <c:pt idx="1283">
                  <c:v>1.52</c:v>
                </c:pt>
                <c:pt idx="1284">
                  <c:v>1.93</c:v>
                </c:pt>
                <c:pt idx="1285">
                  <c:v>1.53</c:v>
                </c:pt>
                <c:pt idx="1286">
                  <c:v>1.33</c:v>
                </c:pt>
                <c:pt idx="1287">
                  <c:v>1.53</c:v>
                </c:pt>
                <c:pt idx="1288">
                  <c:v>1.53</c:v>
                </c:pt>
                <c:pt idx="1289">
                  <c:v>1.93</c:v>
                </c:pt>
                <c:pt idx="1290">
                  <c:v>1.34</c:v>
                </c:pt>
                <c:pt idx="1291">
                  <c:v>2.04</c:v>
                </c:pt>
                <c:pt idx="1292">
                  <c:v>2.04</c:v>
                </c:pt>
                <c:pt idx="1293">
                  <c:v>2.34</c:v>
                </c:pt>
                <c:pt idx="1294">
                  <c:v>2.25</c:v>
                </c:pt>
                <c:pt idx="1295">
                  <c:v>2.35</c:v>
                </c:pt>
                <c:pt idx="1296">
                  <c:v>1.85</c:v>
                </c:pt>
                <c:pt idx="1297">
                  <c:v>1.45</c:v>
                </c:pt>
                <c:pt idx="1298">
                  <c:v>2.36</c:v>
                </c:pt>
                <c:pt idx="1299">
                  <c:v>1.46</c:v>
                </c:pt>
                <c:pt idx="1300">
                  <c:v>1.96</c:v>
                </c:pt>
                <c:pt idx="1301">
                  <c:v>1.87</c:v>
                </c:pt>
                <c:pt idx="1302">
                  <c:v>2.17</c:v>
                </c:pt>
                <c:pt idx="1303">
                  <c:v>1.37</c:v>
                </c:pt>
                <c:pt idx="1304">
                  <c:v>1.38</c:v>
                </c:pt>
                <c:pt idx="1305">
                  <c:v>1.68</c:v>
                </c:pt>
                <c:pt idx="1306">
                  <c:v>1.98</c:v>
                </c:pt>
                <c:pt idx="1307">
                  <c:v>1.79</c:v>
                </c:pt>
                <c:pt idx="1308">
                  <c:v>1.39</c:v>
                </c:pt>
                <c:pt idx="1309">
                  <c:v>2.1</c:v>
                </c:pt>
                <c:pt idx="1310">
                  <c:v>1.4</c:v>
                </c:pt>
                <c:pt idx="1311">
                  <c:v>1.8</c:v>
                </c:pt>
                <c:pt idx="1312">
                  <c:v>2.41</c:v>
                </c:pt>
                <c:pt idx="1313">
                  <c:v>1.61</c:v>
                </c:pt>
                <c:pt idx="1314">
                  <c:v>2.42</c:v>
                </c:pt>
                <c:pt idx="1315">
                  <c:v>2.3199999999999998</c:v>
                </c:pt>
                <c:pt idx="1316">
                  <c:v>1.43</c:v>
                </c:pt>
                <c:pt idx="1317">
                  <c:v>2.4300000000000002</c:v>
                </c:pt>
                <c:pt idx="1318">
                  <c:v>2.33</c:v>
                </c:pt>
                <c:pt idx="1319">
                  <c:v>2.14</c:v>
                </c:pt>
                <c:pt idx="1320">
                  <c:v>2.34</c:v>
                </c:pt>
                <c:pt idx="1321">
                  <c:v>2.15</c:v>
                </c:pt>
                <c:pt idx="1322">
                  <c:v>1.75</c:v>
                </c:pt>
                <c:pt idx="1323">
                  <c:v>2.46</c:v>
                </c:pt>
                <c:pt idx="1324">
                  <c:v>1.46</c:v>
                </c:pt>
                <c:pt idx="1325">
                  <c:v>2.17</c:v>
                </c:pt>
                <c:pt idx="1326">
                  <c:v>2.1800000000000002</c:v>
                </c:pt>
                <c:pt idx="1327">
                  <c:v>2.2799999999999998</c:v>
                </c:pt>
                <c:pt idx="1328">
                  <c:v>1.59</c:v>
                </c:pt>
                <c:pt idx="1329">
                  <c:v>2.2000000000000002</c:v>
                </c:pt>
                <c:pt idx="1330">
                  <c:v>1.9</c:v>
                </c:pt>
                <c:pt idx="1331">
                  <c:v>1.71</c:v>
                </c:pt>
                <c:pt idx="1332">
                  <c:v>1.52</c:v>
                </c:pt>
                <c:pt idx="1333">
                  <c:v>1.82</c:v>
                </c:pt>
                <c:pt idx="1334">
                  <c:v>1.53</c:v>
                </c:pt>
                <c:pt idx="1335">
                  <c:v>2.4300000000000002</c:v>
                </c:pt>
                <c:pt idx="1336">
                  <c:v>2.2400000000000002</c:v>
                </c:pt>
                <c:pt idx="1337">
                  <c:v>1.55</c:v>
                </c:pt>
                <c:pt idx="1338">
                  <c:v>2.15</c:v>
                </c:pt>
                <c:pt idx="1339">
                  <c:v>2.46</c:v>
                </c:pt>
                <c:pt idx="1340">
                  <c:v>2.17</c:v>
                </c:pt>
                <c:pt idx="1341">
                  <c:v>2.4700000000000002</c:v>
                </c:pt>
                <c:pt idx="1342">
                  <c:v>2.08</c:v>
                </c:pt>
                <c:pt idx="1343">
                  <c:v>1.89</c:v>
                </c:pt>
                <c:pt idx="1344">
                  <c:v>1.59</c:v>
                </c:pt>
                <c:pt idx="1345">
                  <c:v>2.6</c:v>
                </c:pt>
                <c:pt idx="1346">
                  <c:v>2.41</c:v>
                </c:pt>
                <c:pt idx="1347">
                  <c:v>1.71</c:v>
                </c:pt>
                <c:pt idx="1348">
                  <c:v>1.62</c:v>
                </c:pt>
                <c:pt idx="1349">
                  <c:v>1.63</c:v>
                </c:pt>
                <c:pt idx="1350">
                  <c:v>1.74</c:v>
                </c:pt>
                <c:pt idx="1351">
                  <c:v>2.54</c:v>
                </c:pt>
                <c:pt idx="1352">
                  <c:v>2.25</c:v>
                </c:pt>
                <c:pt idx="1353">
                  <c:v>2.16</c:v>
                </c:pt>
                <c:pt idx="1354">
                  <c:v>1.86</c:v>
                </c:pt>
                <c:pt idx="1355">
                  <c:v>2.67</c:v>
                </c:pt>
                <c:pt idx="1356">
                  <c:v>1.98</c:v>
                </c:pt>
                <c:pt idx="1357">
                  <c:v>2.19</c:v>
                </c:pt>
                <c:pt idx="1358">
                  <c:v>2.59</c:v>
                </c:pt>
                <c:pt idx="1359">
                  <c:v>2.7</c:v>
                </c:pt>
                <c:pt idx="1360">
                  <c:v>1.81</c:v>
                </c:pt>
                <c:pt idx="1361">
                  <c:v>2.3199999999999998</c:v>
                </c:pt>
                <c:pt idx="1362">
                  <c:v>2.02</c:v>
                </c:pt>
                <c:pt idx="1363">
                  <c:v>1.73</c:v>
                </c:pt>
                <c:pt idx="1364">
                  <c:v>2.74</c:v>
                </c:pt>
                <c:pt idx="1365">
                  <c:v>1.95</c:v>
                </c:pt>
                <c:pt idx="1366">
                  <c:v>1.96</c:v>
                </c:pt>
                <c:pt idx="1367">
                  <c:v>2.16</c:v>
                </c:pt>
                <c:pt idx="1368">
                  <c:v>1.77</c:v>
                </c:pt>
                <c:pt idx="1369">
                  <c:v>2.58</c:v>
                </c:pt>
                <c:pt idx="1370">
                  <c:v>2.79</c:v>
                </c:pt>
                <c:pt idx="1371">
                  <c:v>2.8</c:v>
                </c:pt>
                <c:pt idx="1372">
                  <c:v>2.81</c:v>
                </c:pt>
                <c:pt idx="1373">
                  <c:v>2.82</c:v>
                </c:pt>
                <c:pt idx="1374">
                  <c:v>2.73</c:v>
                </c:pt>
                <c:pt idx="1375">
                  <c:v>2.33</c:v>
                </c:pt>
                <c:pt idx="1376">
                  <c:v>2.2400000000000002</c:v>
                </c:pt>
                <c:pt idx="1377">
                  <c:v>1.95</c:v>
                </c:pt>
                <c:pt idx="1378">
                  <c:v>2.36</c:v>
                </c:pt>
                <c:pt idx="1379">
                  <c:v>2.27</c:v>
                </c:pt>
                <c:pt idx="1380">
                  <c:v>2.38</c:v>
                </c:pt>
                <c:pt idx="1381">
                  <c:v>1.99</c:v>
                </c:pt>
                <c:pt idx="1382">
                  <c:v>2.5</c:v>
                </c:pt>
                <c:pt idx="1383">
                  <c:v>2.91</c:v>
                </c:pt>
                <c:pt idx="1384">
                  <c:v>2.31</c:v>
                </c:pt>
                <c:pt idx="1385">
                  <c:v>2.12</c:v>
                </c:pt>
                <c:pt idx="1386">
                  <c:v>2.0299999999999998</c:v>
                </c:pt>
                <c:pt idx="1387">
                  <c:v>1.94</c:v>
                </c:pt>
                <c:pt idx="1388">
                  <c:v>2.85</c:v>
                </c:pt>
                <c:pt idx="1389">
                  <c:v>2.76</c:v>
                </c:pt>
                <c:pt idx="1390">
                  <c:v>2.37</c:v>
                </c:pt>
                <c:pt idx="1391">
                  <c:v>2.48</c:v>
                </c:pt>
                <c:pt idx="1392">
                  <c:v>2.29</c:v>
                </c:pt>
                <c:pt idx="1393">
                  <c:v>2.5</c:v>
                </c:pt>
                <c:pt idx="1394">
                  <c:v>2.8</c:v>
                </c:pt>
                <c:pt idx="1395">
                  <c:v>2.11</c:v>
                </c:pt>
                <c:pt idx="1396">
                  <c:v>3.02</c:v>
                </c:pt>
                <c:pt idx="1397">
                  <c:v>2.0299999999999998</c:v>
                </c:pt>
                <c:pt idx="1398">
                  <c:v>2.84</c:v>
                </c:pt>
                <c:pt idx="1399">
                  <c:v>2.15</c:v>
                </c:pt>
                <c:pt idx="1400">
                  <c:v>2.76</c:v>
                </c:pt>
                <c:pt idx="1401">
                  <c:v>2.4700000000000002</c:v>
                </c:pt>
                <c:pt idx="1402">
                  <c:v>2.78</c:v>
                </c:pt>
                <c:pt idx="1403">
                  <c:v>2.39</c:v>
                </c:pt>
                <c:pt idx="1404">
                  <c:v>2.2999999999999998</c:v>
                </c:pt>
                <c:pt idx="1405">
                  <c:v>2.41</c:v>
                </c:pt>
                <c:pt idx="1406">
                  <c:v>2.52</c:v>
                </c:pt>
                <c:pt idx="1407">
                  <c:v>2.93</c:v>
                </c:pt>
                <c:pt idx="1408">
                  <c:v>2.74</c:v>
                </c:pt>
                <c:pt idx="1409">
                  <c:v>2.4500000000000002</c:v>
                </c:pt>
                <c:pt idx="1410">
                  <c:v>2.36</c:v>
                </c:pt>
                <c:pt idx="1411">
                  <c:v>2.17</c:v>
                </c:pt>
                <c:pt idx="1412">
                  <c:v>2.2799999999999998</c:v>
                </c:pt>
                <c:pt idx="1413">
                  <c:v>2.59</c:v>
                </c:pt>
                <c:pt idx="1414">
                  <c:v>2.7</c:v>
                </c:pt>
                <c:pt idx="1415">
                  <c:v>2.31</c:v>
                </c:pt>
                <c:pt idx="1416">
                  <c:v>2.72</c:v>
                </c:pt>
                <c:pt idx="1417">
                  <c:v>2.4300000000000002</c:v>
                </c:pt>
                <c:pt idx="1418">
                  <c:v>2.94</c:v>
                </c:pt>
                <c:pt idx="1419">
                  <c:v>2.75</c:v>
                </c:pt>
                <c:pt idx="1420">
                  <c:v>2.86</c:v>
                </c:pt>
                <c:pt idx="1421">
                  <c:v>2.37</c:v>
                </c:pt>
                <c:pt idx="1422">
                  <c:v>2.2799999999999998</c:v>
                </c:pt>
                <c:pt idx="1423">
                  <c:v>2.59</c:v>
                </c:pt>
                <c:pt idx="1424">
                  <c:v>2.7</c:v>
                </c:pt>
                <c:pt idx="1425">
                  <c:v>3.12</c:v>
                </c:pt>
                <c:pt idx="1426">
                  <c:v>2.83</c:v>
                </c:pt>
                <c:pt idx="1427">
                  <c:v>3.04</c:v>
                </c:pt>
                <c:pt idx="1428">
                  <c:v>2.85</c:v>
                </c:pt>
                <c:pt idx="1429">
                  <c:v>3.16</c:v>
                </c:pt>
                <c:pt idx="1430">
                  <c:v>2.97</c:v>
                </c:pt>
                <c:pt idx="1431">
                  <c:v>3.08</c:v>
                </c:pt>
                <c:pt idx="1432">
                  <c:v>2.59</c:v>
                </c:pt>
                <c:pt idx="1433">
                  <c:v>2.9</c:v>
                </c:pt>
                <c:pt idx="1434">
                  <c:v>3.11</c:v>
                </c:pt>
                <c:pt idx="1435">
                  <c:v>2.52</c:v>
                </c:pt>
                <c:pt idx="1436">
                  <c:v>3.03</c:v>
                </c:pt>
                <c:pt idx="1437">
                  <c:v>3.24</c:v>
                </c:pt>
                <c:pt idx="1438">
                  <c:v>3.45</c:v>
                </c:pt>
                <c:pt idx="1439">
                  <c:v>2.66</c:v>
                </c:pt>
                <c:pt idx="1440">
                  <c:v>3.17</c:v>
                </c:pt>
                <c:pt idx="1441">
                  <c:v>2.78</c:v>
                </c:pt>
                <c:pt idx="1442">
                  <c:v>2.99</c:v>
                </c:pt>
                <c:pt idx="1443">
                  <c:v>3.2</c:v>
                </c:pt>
                <c:pt idx="1444">
                  <c:v>3.51</c:v>
                </c:pt>
                <c:pt idx="1445">
                  <c:v>3.22</c:v>
                </c:pt>
                <c:pt idx="1446">
                  <c:v>3.34</c:v>
                </c:pt>
                <c:pt idx="1447">
                  <c:v>2.85</c:v>
                </c:pt>
                <c:pt idx="1448">
                  <c:v>3.56</c:v>
                </c:pt>
                <c:pt idx="1449">
                  <c:v>3.27</c:v>
                </c:pt>
                <c:pt idx="1450">
                  <c:v>2.98</c:v>
                </c:pt>
                <c:pt idx="1451">
                  <c:v>3.29</c:v>
                </c:pt>
                <c:pt idx="1452">
                  <c:v>2.6</c:v>
                </c:pt>
                <c:pt idx="1453">
                  <c:v>2.91</c:v>
                </c:pt>
                <c:pt idx="1454">
                  <c:v>2.82</c:v>
                </c:pt>
                <c:pt idx="1455">
                  <c:v>3.23</c:v>
                </c:pt>
                <c:pt idx="1456">
                  <c:v>2.94</c:v>
                </c:pt>
                <c:pt idx="1457">
                  <c:v>2.85</c:v>
                </c:pt>
                <c:pt idx="1458">
                  <c:v>3.07</c:v>
                </c:pt>
                <c:pt idx="1459">
                  <c:v>3.68</c:v>
                </c:pt>
                <c:pt idx="1460">
                  <c:v>2.69</c:v>
                </c:pt>
                <c:pt idx="1461">
                  <c:v>3.2</c:v>
                </c:pt>
                <c:pt idx="1462">
                  <c:v>3.01</c:v>
                </c:pt>
                <c:pt idx="1463">
                  <c:v>3.42</c:v>
                </c:pt>
                <c:pt idx="1464">
                  <c:v>3.73</c:v>
                </c:pt>
                <c:pt idx="1465">
                  <c:v>3.34</c:v>
                </c:pt>
                <c:pt idx="1466">
                  <c:v>2.85</c:v>
                </c:pt>
                <c:pt idx="1467">
                  <c:v>3.76</c:v>
                </c:pt>
                <c:pt idx="1468">
                  <c:v>3.57</c:v>
                </c:pt>
                <c:pt idx="1469">
                  <c:v>3.38</c:v>
                </c:pt>
                <c:pt idx="1470">
                  <c:v>3.19</c:v>
                </c:pt>
                <c:pt idx="1471">
                  <c:v>3.2</c:v>
                </c:pt>
                <c:pt idx="1472">
                  <c:v>2.91</c:v>
                </c:pt>
                <c:pt idx="1473">
                  <c:v>3.02</c:v>
                </c:pt>
                <c:pt idx="1474">
                  <c:v>3.13</c:v>
                </c:pt>
                <c:pt idx="1475">
                  <c:v>3.74</c:v>
                </c:pt>
                <c:pt idx="1476">
                  <c:v>3.25</c:v>
                </c:pt>
                <c:pt idx="1477">
                  <c:v>3.36</c:v>
                </c:pt>
                <c:pt idx="1478">
                  <c:v>2.97</c:v>
                </c:pt>
                <c:pt idx="1479">
                  <c:v>3.08</c:v>
                </c:pt>
                <c:pt idx="1480">
                  <c:v>3.09</c:v>
                </c:pt>
                <c:pt idx="1481">
                  <c:v>3.8</c:v>
                </c:pt>
                <c:pt idx="1482">
                  <c:v>3.61</c:v>
                </c:pt>
                <c:pt idx="1483">
                  <c:v>3.03</c:v>
                </c:pt>
                <c:pt idx="1484">
                  <c:v>3.04</c:v>
                </c:pt>
                <c:pt idx="1485">
                  <c:v>3.05</c:v>
                </c:pt>
                <c:pt idx="1486">
                  <c:v>2.96</c:v>
                </c:pt>
                <c:pt idx="1487">
                  <c:v>3.26</c:v>
                </c:pt>
                <c:pt idx="1488">
                  <c:v>3.68</c:v>
                </c:pt>
                <c:pt idx="1489">
                  <c:v>3.89</c:v>
                </c:pt>
                <c:pt idx="1490">
                  <c:v>3.2</c:v>
                </c:pt>
                <c:pt idx="1491">
                  <c:v>3.31</c:v>
                </c:pt>
                <c:pt idx="1492">
                  <c:v>3.32</c:v>
                </c:pt>
                <c:pt idx="1493">
                  <c:v>3.43</c:v>
                </c:pt>
                <c:pt idx="1494">
                  <c:v>3.34</c:v>
                </c:pt>
                <c:pt idx="1495">
                  <c:v>3.25</c:v>
                </c:pt>
                <c:pt idx="1496">
                  <c:v>3.46</c:v>
                </c:pt>
                <c:pt idx="1497">
                  <c:v>4.07</c:v>
                </c:pt>
                <c:pt idx="1498">
                  <c:v>3.18</c:v>
                </c:pt>
                <c:pt idx="1499">
                  <c:v>3.79</c:v>
                </c:pt>
                <c:pt idx="1500">
                  <c:v>3.5</c:v>
                </c:pt>
                <c:pt idx="1501">
                  <c:v>3.61</c:v>
                </c:pt>
                <c:pt idx="1502">
                  <c:v>3.62</c:v>
                </c:pt>
                <c:pt idx="1503">
                  <c:v>4.03</c:v>
                </c:pt>
                <c:pt idx="1504">
                  <c:v>4.04</c:v>
                </c:pt>
                <c:pt idx="1505">
                  <c:v>4.05</c:v>
                </c:pt>
                <c:pt idx="1506">
                  <c:v>3.76</c:v>
                </c:pt>
                <c:pt idx="1507">
                  <c:v>3.57</c:v>
                </c:pt>
                <c:pt idx="1508">
                  <c:v>3.18</c:v>
                </c:pt>
                <c:pt idx="1509">
                  <c:v>4.18</c:v>
                </c:pt>
                <c:pt idx="1510">
                  <c:v>3.49</c:v>
                </c:pt>
                <c:pt idx="1511">
                  <c:v>3.5</c:v>
                </c:pt>
                <c:pt idx="1512">
                  <c:v>3.41</c:v>
                </c:pt>
                <c:pt idx="1513">
                  <c:v>3.52</c:v>
                </c:pt>
                <c:pt idx="1514">
                  <c:v>4.03</c:v>
                </c:pt>
                <c:pt idx="1515">
                  <c:v>3.34</c:v>
                </c:pt>
                <c:pt idx="1516">
                  <c:v>3.25</c:v>
                </c:pt>
                <c:pt idx="1517">
                  <c:v>3.96</c:v>
                </c:pt>
                <c:pt idx="1518">
                  <c:v>4.17</c:v>
                </c:pt>
                <c:pt idx="1519">
                  <c:v>3.58</c:v>
                </c:pt>
                <c:pt idx="1520">
                  <c:v>3.59</c:v>
                </c:pt>
                <c:pt idx="1521">
                  <c:v>3.8</c:v>
                </c:pt>
                <c:pt idx="1522">
                  <c:v>4.1100000000000003</c:v>
                </c:pt>
                <c:pt idx="1523">
                  <c:v>4.21</c:v>
                </c:pt>
                <c:pt idx="1524">
                  <c:v>3.32</c:v>
                </c:pt>
                <c:pt idx="1525">
                  <c:v>4.33</c:v>
                </c:pt>
                <c:pt idx="1526">
                  <c:v>3.44</c:v>
                </c:pt>
                <c:pt idx="1527">
                  <c:v>4.3499999999999996</c:v>
                </c:pt>
                <c:pt idx="1528">
                  <c:v>4.16</c:v>
                </c:pt>
                <c:pt idx="1529">
                  <c:v>3.67</c:v>
                </c:pt>
                <c:pt idx="1530">
                  <c:v>3.98</c:v>
                </c:pt>
                <c:pt idx="1531">
                  <c:v>3.59</c:v>
                </c:pt>
                <c:pt idx="1532">
                  <c:v>3.5</c:v>
                </c:pt>
                <c:pt idx="1533">
                  <c:v>4.21</c:v>
                </c:pt>
                <c:pt idx="1534">
                  <c:v>4.21</c:v>
                </c:pt>
                <c:pt idx="1535">
                  <c:v>4.22</c:v>
                </c:pt>
                <c:pt idx="1536">
                  <c:v>3.43</c:v>
                </c:pt>
                <c:pt idx="1537">
                  <c:v>3.54</c:v>
                </c:pt>
                <c:pt idx="1538">
                  <c:v>4.3499999999999996</c:v>
                </c:pt>
                <c:pt idx="1539">
                  <c:v>3.96</c:v>
                </c:pt>
                <c:pt idx="1540">
                  <c:v>3.56</c:v>
                </c:pt>
                <c:pt idx="1541">
                  <c:v>4.2699999999999996</c:v>
                </c:pt>
                <c:pt idx="1542">
                  <c:v>3.78</c:v>
                </c:pt>
                <c:pt idx="1543">
                  <c:v>3.89</c:v>
                </c:pt>
                <c:pt idx="1544">
                  <c:v>4.5</c:v>
                </c:pt>
                <c:pt idx="1545">
                  <c:v>3.61</c:v>
                </c:pt>
                <c:pt idx="1546">
                  <c:v>4.32</c:v>
                </c:pt>
                <c:pt idx="1547">
                  <c:v>3.52</c:v>
                </c:pt>
                <c:pt idx="1548">
                  <c:v>4.03</c:v>
                </c:pt>
                <c:pt idx="1549">
                  <c:v>4.24</c:v>
                </c:pt>
                <c:pt idx="1550">
                  <c:v>4.25</c:v>
                </c:pt>
                <c:pt idx="1551">
                  <c:v>3.95</c:v>
                </c:pt>
                <c:pt idx="1552">
                  <c:v>3.56</c:v>
                </c:pt>
                <c:pt idx="1553">
                  <c:v>4.57</c:v>
                </c:pt>
                <c:pt idx="1554">
                  <c:v>3.78</c:v>
                </c:pt>
                <c:pt idx="1555">
                  <c:v>3.79</c:v>
                </c:pt>
                <c:pt idx="1556">
                  <c:v>3.99</c:v>
                </c:pt>
                <c:pt idx="1557">
                  <c:v>3.7</c:v>
                </c:pt>
                <c:pt idx="1558">
                  <c:v>3.71</c:v>
                </c:pt>
                <c:pt idx="1559">
                  <c:v>4.32</c:v>
                </c:pt>
                <c:pt idx="1560">
                  <c:v>4.33</c:v>
                </c:pt>
                <c:pt idx="1561">
                  <c:v>4.33</c:v>
                </c:pt>
                <c:pt idx="1562">
                  <c:v>4.54</c:v>
                </c:pt>
                <c:pt idx="1563">
                  <c:v>4.45</c:v>
                </c:pt>
                <c:pt idx="1564">
                  <c:v>4.16</c:v>
                </c:pt>
                <c:pt idx="1565">
                  <c:v>3.76</c:v>
                </c:pt>
                <c:pt idx="1566">
                  <c:v>4.67</c:v>
                </c:pt>
                <c:pt idx="1567">
                  <c:v>3.98</c:v>
                </c:pt>
                <c:pt idx="1568">
                  <c:v>4.1900000000000004</c:v>
                </c:pt>
                <c:pt idx="1569">
                  <c:v>3.89</c:v>
                </c:pt>
                <c:pt idx="1570">
                  <c:v>3.7</c:v>
                </c:pt>
                <c:pt idx="1571">
                  <c:v>4.01</c:v>
                </c:pt>
                <c:pt idx="1572">
                  <c:v>4.72</c:v>
                </c:pt>
                <c:pt idx="1573">
                  <c:v>4.32</c:v>
                </c:pt>
                <c:pt idx="1574">
                  <c:v>4.63</c:v>
                </c:pt>
                <c:pt idx="1575">
                  <c:v>4.63</c:v>
                </c:pt>
                <c:pt idx="1576">
                  <c:v>4.24</c:v>
                </c:pt>
                <c:pt idx="1577">
                  <c:v>3.85</c:v>
                </c:pt>
                <c:pt idx="1578">
                  <c:v>4.0599999999999996</c:v>
                </c:pt>
                <c:pt idx="1579">
                  <c:v>4.3600000000000003</c:v>
                </c:pt>
                <c:pt idx="1580">
                  <c:v>4.47</c:v>
                </c:pt>
                <c:pt idx="1581">
                  <c:v>4.08</c:v>
                </c:pt>
                <c:pt idx="1582">
                  <c:v>3.88</c:v>
                </c:pt>
                <c:pt idx="1583">
                  <c:v>4.79</c:v>
                </c:pt>
                <c:pt idx="1584">
                  <c:v>4.5</c:v>
                </c:pt>
                <c:pt idx="1585">
                  <c:v>4.7</c:v>
                </c:pt>
                <c:pt idx="1586">
                  <c:v>4.51</c:v>
                </c:pt>
                <c:pt idx="1587">
                  <c:v>4.6100000000000003</c:v>
                </c:pt>
                <c:pt idx="1588">
                  <c:v>4.0199999999999996</c:v>
                </c:pt>
                <c:pt idx="1589">
                  <c:v>4.62</c:v>
                </c:pt>
                <c:pt idx="1590">
                  <c:v>4.83</c:v>
                </c:pt>
                <c:pt idx="1591">
                  <c:v>4.4400000000000004</c:v>
                </c:pt>
                <c:pt idx="1592">
                  <c:v>4.4400000000000004</c:v>
                </c:pt>
                <c:pt idx="1593">
                  <c:v>3.95</c:v>
                </c:pt>
                <c:pt idx="1594">
                  <c:v>4.45</c:v>
                </c:pt>
                <c:pt idx="1595">
                  <c:v>4.3600000000000003</c:v>
                </c:pt>
                <c:pt idx="1596">
                  <c:v>4.5599999999999996</c:v>
                </c:pt>
                <c:pt idx="1597">
                  <c:v>4.57</c:v>
                </c:pt>
                <c:pt idx="1598">
                  <c:v>4.2699999999999996</c:v>
                </c:pt>
                <c:pt idx="1599">
                  <c:v>4.4800000000000004</c:v>
                </c:pt>
                <c:pt idx="1600">
                  <c:v>4.88</c:v>
                </c:pt>
                <c:pt idx="1601">
                  <c:v>4.29</c:v>
                </c:pt>
                <c:pt idx="1602">
                  <c:v>4.79</c:v>
                </c:pt>
                <c:pt idx="1603">
                  <c:v>4.7</c:v>
                </c:pt>
                <c:pt idx="1604">
                  <c:v>3.91</c:v>
                </c:pt>
                <c:pt idx="1605">
                  <c:v>4.3099999999999996</c:v>
                </c:pt>
                <c:pt idx="1606">
                  <c:v>4.0199999999999996</c:v>
                </c:pt>
                <c:pt idx="1607">
                  <c:v>4.72</c:v>
                </c:pt>
                <c:pt idx="1608">
                  <c:v>4.12</c:v>
                </c:pt>
                <c:pt idx="1609">
                  <c:v>4.43</c:v>
                </c:pt>
                <c:pt idx="1610">
                  <c:v>4.63</c:v>
                </c:pt>
                <c:pt idx="1611">
                  <c:v>4.6399999999999997</c:v>
                </c:pt>
                <c:pt idx="1612">
                  <c:v>4.04</c:v>
                </c:pt>
                <c:pt idx="1613">
                  <c:v>4.05</c:v>
                </c:pt>
                <c:pt idx="1614">
                  <c:v>4.55</c:v>
                </c:pt>
                <c:pt idx="1615">
                  <c:v>4.3499999999999996</c:v>
                </c:pt>
                <c:pt idx="1616">
                  <c:v>4.8600000000000003</c:v>
                </c:pt>
                <c:pt idx="1617">
                  <c:v>4.3600000000000003</c:v>
                </c:pt>
                <c:pt idx="1618">
                  <c:v>4.07</c:v>
                </c:pt>
                <c:pt idx="1619">
                  <c:v>4.17</c:v>
                </c:pt>
                <c:pt idx="1620">
                  <c:v>4.7699999999999996</c:v>
                </c:pt>
                <c:pt idx="1621">
                  <c:v>4.4800000000000004</c:v>
                </c:pt>
                <c:pt idx="1622">
                  <c:v>3.98</c:v>
                </c:pt>
                <c:pt idx="1623">
                  <c:v>4.38</c:v>
                </c:pt>
                <c:pt idx="1624">
                  <c:v>3.99</c:v>
                </c:pt>
                <c:pt idx="1625">
                  <c:v>4.1900000000000004</c:v>
                </c:pt>
                <c:pt idx="1626">
                  <c:v>4.8899999999999997</c:v>
                </c:pt>
                <c:pt idx="1627">
                  <c:v>4.9000000000000004</c:v>
                </c:pt>
                <c:pt idx="1628">
                  <c:v>4.7</c:v>
                </c:pt>
                <c:pt idx="1629">
                  <c:v>4.3</c:v>
                </c:pt>
                <c:pt idx="1630">
                  <c:v>5</c:v>
                </c:pt>
                <c:pt idx="1631">
                  <c:v>4.71</c:v>
                </c:pt>
                <c:pt idx="1632">
                  <c:v>4.01</c:v>
                </c:pt>
                <c:pt idx="1633">
                  <c:v>4.6100000000000003</c:v>
                </c:pt>
                <c:pt idx="1634">
                  <c:v>4.1100000000000003</c:v>
                </c:pt>
                <c:pt idx="1635">
                  <c:v>4.91</c:v>
                </c:pt>
                <c:pt idx="1636">
                  <c:v>4.62</c:v>
                </c:pt>
                <c:pt idx="1637">
                  <c:v>4.82</c:v>
                </c:pt>
                <c:pt idx="1638">
                  <c:v>4.0199999999999996</c:v>
                </c:pt>
                <c:pt idx="1639">
                  <c:v>5.0199999999999996</c:v>
                </c:pt>
                <c:pt idx="1640">
                  <c:v>4.32</c:v>
                </c:pt>
                <c:pt idx="1641">
                  <c:v>4.7300000000000004</c:v>
                </c:pt>
                <c:pt idx="1642">
                  <c:v>4.63</c:v>
                </c:pt>
                <c:pt idx="1643">
                  <c:v>4.13</c:v>
                </c:pt>
                <c:pt idx="1644">
                  <c:v>4.33</c:v>
                </c:pt>
                <c:pt idx="1645">
                  <c:v>4.2300000000000004</c:v>
                </c:pt>
                <c:pt idx="1646">
                  <c:v>4.54</c:v>
                </c:pt>
                <c:pt idx="1647">
                  <c:v>4.84</c:v>
                </c:pt>
                <c:pt idx="1648">
                  <c:v>4.74</c:v>
                </c:pt>
                <c:pt idx="1649">
                  <c:v>4.34</c:v>
                </c:pt>
                <c:pt idx="1650">
                  <c:v>4.84</c:v>
                </c:pt>
                <c:pt idx="1651">
                  <c:v>4.24</c:v>
                </c:pt>
                <c:pt idx="1652">
                  <c:v>4.1399999999999997</c:v>
                </c:pt>
                <c:pt idx="1653">
                  <c:v>4.74</c:v>
                </c:pt>
                <c:pt idx="1654">
                  <c:v>4.24</c:v>
                </c:pt>
                <c:pt idx="1655">
                  <c:v>4.04</c:v>
                </c:pt>
                <c:pt idx="1656">
                  <c:v>4.4400000000000004</c:v>
                </c:pt>
                <c:pt idx="1657">
                  <c:v>4.1399999999999997</c:v>
                </c:pt>
                <c:pt idx="1658">
                  <c:v>4.9400000000000004</c:v>
                </c:pt>
                <c:pt idx="1659">
                  <c:v>4.1399999999999997</c:v>
                </c:pt>
                <c:pt idx="1660">
                  <c:v>4.1399999999999997</c:v>
                </c:pt>
                <c:pt idx="1661">
                  <c:v>4.04</c:v>
                </c:pt>
                <c:pt idx="1662">
                  <c:v>4.04</c:v>
                </c:pt>
                <c:pt idx="1663">
                  <c:v>4.8499999999999996</c:v>
                </c:pt>
                <c:pt idx="1664">
                  <c:v>4.75</c:v>
                </c:pt>
                <c:pt idx="1665">
                  <c:v>4.1399999999999997</c:v>
                </c:pt>
                <c:pt idx="1666">
                  <c:v>4.24</c:v>
                </c:pt>
                <c:pt idx="1667">
                  <c:v>4.04</c:v>
                </c:pt>
                <c:pt idx="1668">
                  <c:v>4.6399999999999997</c:v>
                </c:pt>
                <c:pt idx="1669">
                  <c:v>4.24</c:v>
                </c:pt>
                <c:pt idx="1670">
                  <c:v>4.84</c:v>
                </c:pt>
                <c:pt idx="1671">
                  <c:v>4.54</c:v>
                </c:pt>
                <c:pt idx="1672">
                  <c:v>4.03</c:v>
                </c:pt>
                <c:pt idx="1673">
                  <c:v>4.13</c:v>
                </c:pt>
                <c:pt idx="1674">
                  <c:v>4.53</c:v>
                </c:pt>
                <c:pt idx="1675">
                  <c:v>4.53</c:v>
                </c:pt>
                <c:pt idx="1676">
                  <c:v>4.83</c:v>
                </c:pt>
                <c:pt idx="1677">
                  <c:v>4.63</c:v>
                </c:pt>
                <c:pt idx="1678">
                  <c:v>4.12</c:v>
                </c:pt>
                <c:pt idx="1679">
                  <c:v>4.22</c:v>
                </c:pt>
                <c:pt idx="1680">
                  <c:v>4.72</c:v>
                </c:pt>
                <c:pt idx="1681">
                  <c:v>4.82</c:v>
                </c:pt>
                <c:pt idx="1682">
                  <c:v>4.3099999999999996</c:v>
                </c:pt>
                <c:pt idx="1683">
                  <c:v>4.91</c:v>
                </c:pt>
                <c:pt idx="1684">
                  <c:v>4.91</c:v>
                </c:pt>
                <c:pt idx="1685">
                  <c:v>4.91</c:v>
                </c:pt>
                <c:pt idx="1686">
                  <c:v>4.71</c:v>
                </c:pt>
                <c:pt idx="1687">
                  <c:v>4.2</c:v>
                </c:pt>
                <c:pt idx="1688">
                  <c:v>4.3</c:v>
                </c:pt>
                <c:pt idx="1689">
                  <c:v>4.3</c:v>
                </c:pt>
                <c:pt idx="1690">
                  <c:v>4.29</c:v>
                </c:pt>
                <c:pt idx="1691">
                  <c:v>4.3899999999999997</c:v>
                </c:pt>
                <c:pt idx="1692">
                  <c:v>4.8899999999999997</c:v>
                </c:pt>
                <c:pt idx="1693">
                  <c:v>4.4800000000000004</c:v>
                </c:pt>
                <c:pt idx="1694">
                  <c:v>3.98</c:v>
                </c:pt>
                <c:pt idx="1695">
                  <c:v>4.38</c:v>
                </c:pt>
                <c:pt idx="1696">
                  <c:v>4.7699999999999996</c:v>
                </c:pt>
                <c:pt idx="1697">
                  <c:v>4.07</c:v>
                </c:pt>
                <c:pt idx="1698">
                  <c:v>4.96</c:v>
                </c:pt>
                <c:pt idx="1699">
                  <c:v>4.3600000000000003</c:v>
                </c:pt>
                <c:pt idx="1700">
                  <c:v>4.3499999999999996</c:v>
                </c:pt>
                <c:pt idx="1701">
                  <c:v>4.1500000000000004</c:v>
                </c:pt>
                <c:pt idx="1702">
                  <c:v>4.05</c:v>
                </c:pt>
                <c:pt idx="1703">
                  <c:v>4.6399999999999997</c:v>
                </c:pt>
                <c:pt idx="1704">
                  <c:v>4.4400000000000004</c:v>
                </c:pt>
                <c:pt idx="1705">
                  <c:v>3.93</c:v>
                </c:pt>
                <c:pt idx="1706">
                  <c:v>4.83</c:v>
                </c:pt>
                <c:pt idx="1707">
                  <c:v>4.0199999999999996</c:v>
                </c:pt>
                <c:pt idx="1708">
                  <c:v>4.72</c:v>
                </c:pt>
                <c:pt idx="1709">
                  <c:v>4.3099999999999996</c:v>
                </c:pt>
                <c:pt idx="1710">
                  <c:v>4.3099999999999996</c:v>
                </c:pt>
                <c:pt idx="1711">
                  <c:v>4.5999999999999996</c:v>
                </c:pt>
                <c:pt idx="1712">
                  <c:v>4.6900000000000004</c:v>
                </c:pt>
                <c:pt idx="1713">
                  <c:v>4.09</c:v>
                </c:pt>
                <c:pt idx="1714">
                  <c:v>4.88</c:v>
                </c:pt>
                <c:pt idx="1715">
                  <c:v>4.18</c:v>
                </c:pt>
                <c:pt idx="1716">
                  <c:v>4.17</c:v>
                </c:pt>
                <c:pt idx="1717">
                  <c:v>3.86</c:v>
                </c:pt>
                <c:pt idx="1718">
                  <c:v>4.16</c:v>
                </c:pt>
                <c:pt idx="1719">
                  <c:v>4.75</c:v>
                </c:pt>
                <c:pt idx="1720">
                  <c:v>3.84</c:v>
                </c:pt>
                <c:pt idx="1721">
                  <c:v>3.84</c:v>
                </c:pt>
                <c:pt idx="1722">
                  <c:v>4.33</c:v>
                </c:pt>
                <c:pt idx="1723">
                  <c:v>3.82</c:v>
                </c:pt>
                <c:pt idx="1724">
                  <c:v>4.62</c:v>
                </c:pt>
                <c:pt idx="1725">
                  <c:v>3.81</c:v>
                </c:pt>
                <c:pt idx="1726">
                  <c:v>4</c:v>
                </c:pt>
                <c:pt idx="1727">
                  <c:v>4.3899999999999997</c:v>
                </c:pt>
                <c:pt idx="1728">
                  <c:v>4.09</c:v>
                </c:pt>
                <c:pt idx="1729">
                  <c:v>3.88</c:v>
                </c:pt>
                <c:pt idx="1730">
                  <c:v>4.17</c:v>
                </c:pt>
                <c:pt idx="1731">
                  <c:v>4.2699999999999996</c:v>
                </c:pt>
                <c:pt idx="1732">
                  <c:v>3.76</c:v>
                </c:pt>
                <c:pt idx="1733">
                  <c:v>4.05</c:v>
                </c:pt>
                <c:pt idx="1734">
                  <c:v>3.84</c:v>
                </c:pt>
                <c:pt idx="1735">
                  <c:v>4.33</c:v>
                </c:pt>
                <c:pt idx="1736">
                  <c:v>4.2300000000000004</c:v>
                </c:pt>
                <c:pt idx="1737">
                  <c:v>4.32</c:v>
                </c:pt>
                <c:pt idx="1738">
                  <c:v>3.81</c:v>
                </c:pt>
                <c:pt idx="1739">
                  <c:v>3.8</c:v>
                </c:pt>
                <c:pt idx="1740">
                  <c:v>4.09</c:v>
                </c:pt>
                <c:pt idx="1741">
                  <c:v>4.38</c:v>
                </c:pt>
                <c:pt idx="1742">
                  <c:v>4.67</c:v>
                </c:pt>
                <c:pt idx="1743">
                  <c:v>4.66</c:v>
                </c:pt>
                <c:pt idx="1744">
                  <c:v>4.1500000000000004</c:v>
                </c:pt>
                <c:pt idx="1745">
                  <c:v>4.1399999999999997</c:v>
                </c:pt>
                <c:pt idx="1746">
                  <c:v>4.13</c:v>
                </c:pt>
                <c:pt idx="1747">
                  <c:v>4.32</c:v>
                </c:pt>
                <c:pt idx="1748">
                  <c:v>3.81</c:v>
                </c:pt>
                <c:pt idx="1749">
                  <c:v>4.0999999999999996</c:v>
                </c:pt>
                <c:pt idx="1750">
                  <c:v>4.29</c:v>
                </c:pt>
                <c:pt idx="1751">
                  <c:v>4.18</c:v>
                </c:pt>
                <c:pt idx="1752">
                  <c:v>3.57</c:v>
                </c:pt>
                <c:pt idx="1753">
                  <c:v>3.86</c:v>
                </c:pt>
                <c:pt idx="1754">
                  <c:v>4.05</c:v>
                </c:pt>
                <c:pt idx="1755">
                  <c:v>4.04</c:v>
                </c:pt>
                <c:pt idx="1756">
                  <c:v>4.43</c:v>
                </c:pt>
                <c:pt idx="1757">
                  <c:v>3.82</c:v>
                </c:pt>
                <c:pt idx="1758">
                  <c:v>3.81</c:v>
                </c:pt>
                <c:pt idx="1759">
                  <c:v>4</c:v>
                </c:pt>
                <c:pt idx="1760">
                  <c:v>4.3899999999999997</c:v>
                </c:pt>
                <c:pt idx="1761">
                  <c:v>4.18</c:v>
                </c:pt>
                <c:pt idx="1762">
                  <c:v>3.57</c:v>
                </c:pt>
                <c:pt idx="1763">
                  <c:v>3.56</c:v>
                </c:pt>
                <c:pt idx="1764">
                  <c:v>4.45</c:v>
                </c:pt>
                <c:pt idx="1765">
                  <c:v>3.43</c:v>
                </c:pt>
                <c:pt idx="1766">
                  <c:v>4.0199999999999996</c:v>
                </c:pt>
                <c:pt idx="1767">
                  <c:v>3.81</c:v>
                </c:pt>
                <c:pt idx="1768">
                  <c:v>3.5</c:v>
                </c:pt>
                <c:pt idx="1769">
                  <c:v>4.1900000000000004</c:v>
                </c:pt>
                <c:pt idx="1770">
                  <c:v>3.88</c:v>
                </c:pt>
                <c:pt idx="1771">
                  <c:v>3.86</c:v>
                </c:pt>
                <c:pt idx="1772">
                  <c:v>3.65</c:v>
                </c:pt>
                <c:pt idx="1773">
                  <c:v>3.54</c:v>
                </c:pt>
                <c:pt idx="1774">
                  <c:v>3.33</c:v>
                </c:pt>
                <c:pt idx="1775">
                  <c:v>3.52</c:v>
                </c:pt>
                <c:pt idx="1776">
                  <c:v>3.4</c:v>
                </c:pt>
                <c:pt idx="1777">
                  <c:v>3.29</c:v>
                </c:pt>
                <c:pt idx="1778">
                  <c:v>3.48</c:v>
                </c:pt>
                <c:pt idx="1779">
                  <c:v>4.26</c:v>
                </c:pt>
                <c:pt idx="1780">
                  <c:v>3.45</c:v>
                </c:pt>
                <c:pt idx="1781">
                  <c:v>3.94</c:v>
                </c:pt>
                <c:pt idx="1782">
                  <c:v>4.12</c:v>
                </c:pt>
                <c:pt idx="1783">
                  <c:v>3.61</c:v>
                </c:pt>
                <c:pt idx="1784">
                  <c:v>4</c:v>
                </c:pt>
                <c:pt idx="1785">
                  <c:v>3.58</c:v>
                </c:pt>
                <c:pt idx="1786">
                  <c:v>3.57</c:v>
                </c:pt>
                <c:pt idx="1787">
                  <c:v>3.86</c:v>
                </c:pt>
                <c:pt idx="1788">
                  <c:v>4.1399999999999997</c:v>
                </c:pt>
                <c:pt idx="1789">
                  <c:v>3.13</c:v>
                </c:pt>
                <c:pt idx="1790">
                  <c:v>3.11</c:v>
                </c:pt>
                <c:pt idx="1791">
                  <c:v>3.6</c:v>
                </c:pt>
                <c:pt idx="1792">
                  <c:v>4.09</c:v>
                </c:pt>
                <c:pt idx="1793">
                  <c:v>3.77</c:v>
                </c:pt>
                <c:pt idx="1794">
                  <c:v>3.56</c:v>
                </c:pt>
                <c:pt idx="1795">
                  <c:v>3.34</c:v>
                </c:pt>
                <c:pt idx="1796">
                  <c:v>3.23</c:v>
                </c:pt>
                <c:pt idx="1797">
                  <c:v>3.51</c:v>
                </c:pt>
                <c:pt idx="1798">
                  <c:v>3.2</c:v>
                </c:pt>
                <c:pt idx="1799">
                  <c:v>2.98</c:v>
                </c:pt>
                <c:pt idx="1800">
                  <c:v>3.97</c:v>
                </c:pt>
                <c:pt idx="1801">
                  <c:v>3.76</c:v>
                </c:pt>
                <c:pt idx="1802">
                  <c:v>3.44</c:v>
                </c:pt>
                <c:pt idx="1803">
                  <c:v>2.93</c:v>
                </c:pt>
                <c:pt idx="1804">
                  <c:v>3.71</c:v>
                </c:pt>
                <c:pt idx="1805">
                  <c:v>2.9</c:v>
                </c:pt>
                <c:pt idx="1806">
                  <c:v>3.38</c:v>
                </c:pt>
                <c:pt idx="1807">
                  <c:v>3.07</c:v>
                </c:pt>
                <c:pt idx="1808">
                  <c:v>2.85</c:v>
                </c:pt>
                <c:pt idx="1809">
                  <c:v>3.53</c:v>
                </c:pt>
                <c:pt idx="1810">
                  <c:v>3.52</c:v>
                </c:pt>
                <c:pt idx="1811">
                  <c:v>3</c:v>
                </c:pt>
                <c:pt idx="1812">
                  <c:v>3.69</c:v>
                </c:pt>
                <c:pt idx="1813">
                  <c:v>3.17</c:v>
                </c:pt>
                <c:pt idx="1814">
                  <c:v>2.96</c:v>
                </c:pt>
                <c:pt idx="1815">
                  <c:v>3.14</c:v>
                </c:pt>
                <c:pt idx="1816">
                  <c:v>3.12</c:v>
                </c:pt>
                <c:pt idx="1817">
                  <c:v>2.81</c:v>
                </c:pt>
                <c:pt idx="1818">
                  <c:v>2.89</c:v>
                </c:pt>
                <c:pt idx="1819">
                  <c:v>2.87</c:v>
                </c:pt>
                <c:pt idx="1820">
                  <c:v>2.66</c:v>
                </c:pt>
                <c:pt idx="1821">
                  <c:v>2.94</c:v>
                </c:pt>
                <c:pt idx="1822">
                  <c:v>2.92</c:v>
                </c:pt>
                <c:pt idx="1823">
                  <c:v>2.61</c:v>
                </c:pt>
                <c:pt idx="1824">
                  <c:v>3.49</c:v>
                </c:pt>
                <c:pt idx="1825">
                  <c:v>3.57</c:v>
                </c:pt>
                <c:pt idx="1826">
                  <c:v>2.66</c:v>
                </c:pt>
                <c:pt idx="1827">
                  <c:v>2.94</c:v>
                </c:pt>
                <c:pt idx="1828">
                  <c:v>2.82</c:v>
                </c:pt>
                <c:pt idx="1829">
                  <c:v>3.11</c:v>
                </c:pt>
                <c:pt idx="1830">
                  <c:v>2.69</c:v>
                </c:pt>
                <c:pt idx="1831">
                  <c:v>3.17</c:v>
                </c:pt>
                <c:pt idx="1832">
                  <c:v>3.15</c:v>
                </c:pt>
                <c:pt idx="1833">
                  <c:v>2.73</c:v>
                </c:pt>
                <c:pt idx="1834">
                  <c:v>2.92</c:v>
                </c:pt>
                <c:pt idx="1835">
                  <c:v>2.6</c:v>
                </c:pt>
                <c:pt idx="1836">
                  <c:v>3.38</c:v>
                </c:pt>
                <c:pt idx="1837">
                  <c:v>2.96</c:v>
                </c:pt>
                <c:pt idx="1838">
                  <c:v>2.84</c:v>
                </c:pt>
                <c:pt idx="1839">
                  <c:v>3.12</c:v>
                </c:pt>
                <c:pt idx="1840">
                  <c:v>3.01</c:v>
                </c:pt>
                <c:pt idx="1841">
                  <c:v>3.19</c:v>
                </c:pt>
                <c:pt idx="1842">
                  <c:v>2.67</c:v>
                </c:pt>
                <c:pt idx="1843">
                  <c:v>3.15</c:v>
                </c:pt>
                <c:pt idx="1844">
                  <c:v>3.13</c:v>
                </c:pt>
                <c:pt idx="1845">
                  <c:v>2.61</c:v>
                </c:pt>
                <c:pt idx="1846">
                  <c:v>3.09</c:v>
                </c:pt>
                <c:pt idx="1847">
                  <c:v>2.68</c:v>
                </c:pt>
                <c:pt idx="1848">
                  <c:v>2.36</c:v>
                </c:pt>
                <c:pt idx="1849">
                  <c:v>2.44</c:v>
                </c:pt>
                <c:pt idx="1850">
                  <c:v>2.72</c:v>
                </c:pt>
                <c:pt idx="1851">
                  <c:v>2.2000000000000002</c:v>
                </c:pt>
                <c:pt idx="1852">
                  <c:v>2.08</c:v>
                </c:pt>
                <c:pt idx="1853">
                  <c:v>2.76</c:v>
                </c:pt>
                <c:pt idx="1854">
                  <c:v>2.64</c:v>
                </c:pt>
                <c:pt idx="1855">
                  <c:v>2.62</c:v>
                </c:pt>
                <c:pt idx="1856">
                  <c:v>2.5</c:v>
                </c:pt>
                <c:pt idx="1857">
                  <c:v>2.1800000000000002</c:v>
                </c:pt>
                <c:pt idx="1858">
                  <c:v>2.96</c:v>
                </c:pt>
                <c:pt idx="1859">
                  <c:v>2.54</c:v>
                </c:pt>
                <c:pt idx="1860">
                  <c:v>2.12</c:v>
                </c:pt>
                <c:pt idx="1861">
                  <c:v>2.6</c:v>
                </c:pt>
                <c:pt idx="1862">
                  <c:v>2.68</c:v>
                </c:pt>
                <c:pt idx="1863">
                  <c:v>2.86</c:v>
                </c:pt>
                <c:pt idx="1864">
                  <c:v>2.74</c:v>
                </c:pt>
                <c:pt idx="1865">
                  <c:v>2.12</c:v>
                </c:pt>
                <c:pt idx="1866">
                  <c:v>2</c:v>
                </c:pt>
                <c:pt idx="1867">
                  <c:v>1.98</c:v>
                </c:pt>
                <c:pt idx="1868">
                  <c:v>2.36</c:v>
                </c:pt>
                <c:pt idx="1869">
                  <c:v>1.84</c:v>
                </c:pt>
                <c:pt idx="1870">
                  <c:v>2.12</c:v>
                </c:pt>
                <c:pt idx="1871">
                  <c:v>2</c:v>
                </c:pt>
                <c:pt idx="1872">
                  <c:v>1.68</c:v>
                </c:pt>
                <c:pt idx="1873">
                  <c:v>2.15</c:v>
                </c:pt>
                <c:pt idx="1874">
                  <c:v>1.83</c:v>
                </c:pt>
                <c:pt idx="1875">
                  <c:v>2.5099999999999998</c:v>
                </c:pt>
                <c:pt idx="1876">
                  <c:v>1.99</c:v>
                </c:pt>
                <c:pt idx="1877">
                  <c:v>1.67</c:v>
                </c:pt>
                <c:pt idx="1878">
                  <c:v>2.4500000000000002</c:v>
                </c:pt>
                <c:pt idx="1879">
                  <c:v>2.0299999999999998</c:v>
                </c:pt>
                <c:pt idx="1880">
                  <c:v>2.41</c:v>
                </c:pt>
                <c:pt idx="1881">
                  <c:v>1.99</c:v>
                </c:pt>
                <c:pt idx="1882">
                  <c:v>1.57</c:v>
                </c:pt>
                <c:pt idx="1883">
                  <c:v>1.44</c:v>
                </c:pt>
                <c:pt idx="1884">
                  <c:v>2.02</c:v>
                </c:pt>
                <c:pt idx="1885">
                  <c:v>1.7</c:v>
                </c:pt>
                <c:pt idx="1886">
                  <c:v>2.38</c:v>
                </c:pt>
                <c:pt idx="1887">
                  <c:v>2.16</c:v>
                </c:pt>
                <c:pt idx="1888">
                  <c:v>2.2400000000000002</c:v>
                </c:pt>
                <c:pt idx="1889">
                  <c:v>1.92</c:v>
                </c:pt>
                <c:pt idx="1890">
                  <c:v>2</c:v>
                </c:pt>
                <c:pt idx="1891">
                  <c:v>1.77</c:v>
                </c:pt>
                <c:pt idx="1892">
                  <c:v>1.65</c:v>
                </c:pt>
                <c:pt idx="1893">
                  <c:v>2.23</c:v>
                </c:pt>
                <c:pt idx="1894">
                  <c:v>2.11</c:v>
                </c:pt>
                <c:pt idx="1895">
                  <c:v>1.49</c:v>
                </c:pt>
                <c:pt idx="1896">
                  <c:v>1.47</c:v>
                </c:pt>
                <c:pt idx="1897">
                  <c:v>1.34</c:v>
                </c:pt>
                <c:pt idx="1898">
                  <c:v>1.42</c:v>
                </c:pt>
                <c:pt idx="1899">
                  <c:v>2.1</c:v>
                </c:pt>
                <c:pt idx="1900">
                  <c:v>1.48</c:v>
                </c:pt>
                <c:pt idx="1901">
                  <c:v>1.95</c:v>
                </c:pt>
                <c:pt idx="1902">
                  <c:v>1.83</c:v>
                </c:pt>
                <c:pt idx="1903">
                  <c:v>1.01</c:v>
                </c:pt>
                <c:pt idx="1904">
                  <c:v>1.29</c:v>
                </c:pt>
                <c:pt idx="1905">
                  <c:v>1.06</c:v>
                </c:pt>
                <c:pt idx="1906">
                  <c:v>1.54</c:v>
                </c:pt>
                <c:pt idx="1907">
                  <c:v>1.02</c:v>
                </c:pt>
                <c:pt idx="1908">
                  <c:v>1.8</c:v>
                </c:pt>
                <c:pt idx="1909">
                  <c:v>0.98</c:v>
                </c:pt>
                <c:pt idx="1910">
                  <c:v>1.25</c:v>
                </c:pt>
                <c:pt idx="1911">
                  <c:v>1.63</c:v>
                </c:pt>
                <c:pt idx="1912">
                  <c:v>1.61</c:v>
                </c:pt>
                <c:pt idx="1913">
                  <c:v>1.68</c:v>
                </c:pt>
                <c:pt idx="1914">
                  <c:v>1.26</c:v>
                </c:pt>
                <c:pt idx="1915">
                  <c:v>1.64</c:v>
                </c:pt>
                <c:pt idx="1916">
                  <c:v>1.1200000000000001</c:v>
                </c:pt>
                <c:pt idx="1917">
                  <c:v>1.49</c:v>
                </c:pt>
                <c:pt idx="1918">
                  <c:v>0.67</c:v>
                </c:pt>
                <c:pt idx="1919">
                  <c:v>1.65</c:v>
                </c:pt>
                <c:pt idx="1920">
                  <c:v>1.52</c:v>
                </c:pt>
                <c:pt idx="1921">
                  <c:v>1.3</c:v>
                </c:pt>
                <c:pt idx="1922">
                  <c:v>0.57999999999999996</c:v>
                </c:pt>
                <c:pt idx="1923">
                  <c:v>1.46</c:v>
                </c:pt>
                <c:pt idx="1924">
                  <c:v>1.34</c:v>
                </c:pt>
                <c:pt idx="1925">
                  <c:v>0.71</c:v>
                </c:pt>
                <c:pt idx="1926">
                  <c:v>0.69</c:v>
                </c:pt>
                <c:pt idx="1927">
                  <c:v>1.07</c:v>
                </c:pt>
                <c:pt idx="1928">
                  <c:v>1.34</c:v>
                </c:pt>
                <c:pt idx="1929">
                  <c:v>0.62</c:v>
                </c:pt>
                <c:pt idx="1930">
                  <c:v>1.29</c:v>
                </c:pt>
                <c:pt idx="1931">
                  <c:v>0.77</c:v>
                </c:pt>
                <c:pt idx="1932">
                  <c:v>1.05</c:v>
                </c:pt>
                <c:pt idx="1933">
                  <c:v>1.33</c:v>
                </c:pt>
                <c:pt idx="1934">
                  <c:v>1.21</c:v>
                </c:pt>
                <c:pt idx="1935">
                  <c:v>0.88</c:v>
                </c:pt>
                <c:pt idx="1936">
                  <c:v>0.26</c:v>
                </c:pt>
                <c:pt idx="1937">
                  <c:v>0.74</c:v>
                </c:pt>
                <c:pt idx="1938">
                  <c:v>0.81</c:v>
                </c:pt>
                <c:pt idx="1939">
                  <c:v>1.0900000000000001</c:v>
                </c:pt>
                <c:pt idx="1940">
                  <c:v>0.37</c:v>
                </c:pt>
                <c:pt idx="1941">
                  <c:v>0.14000000000000001</c:v>
                </c:pt>
                <c:pt idx="1942">
                  <c:v>1.02</c:v>
                </c:pt>
                <c:pt idx="1943">
                  <c:v>1</c:v>
                </c:pt>
                <c:pt idx="1944">
                  <c:v>0.17</c:v>
                </c:pt>
                <c:pt idx="1945">
                  <c:v>0.75</c:v>
                </c:pt>
                <c:pt idx="1946">
                  <c:v>0.63</c:v>
                </c:pt>
                <c:pt idx="1947">
                  <c:v>0.1</c:v>
                </c:pt>
                <c:pt idx="1948">
                  <c:v>0.57999999999999996</c:v>
                </c:pt>
                <c:pt idx="1949">
                  <c:v>0.36</c:v>
                </c:pt>
                <c:pt idx="1950">
                  <c:v>0.53</c:v>
                </c:pt>
                <c:pt idx="1951">
                  <c:v>0.61</c:v>
                </c:pt>
                <c:pt idx="1952">
                  <c:v>0.39</c:v>
                </c:pt>
                <c:pt idx="1953">
                  <c:v>-0.14000000000000001</c:v>
                </c:pt>
                <c:pt idx="1954">
                  <c:v>0.24</c:v>
                </c:pt>
                <c:pt idx="1955">
                  <c:v>0.72</c:v>
                </c:pt>
                <c:pt idx="1956">
                  <c:v>0.59</c:v>
                </c:pt>
                <c:pt idx="1957">
                  <c:v>0.67</c:v>
                </c:pt>
                <c:pt idx="1958">
                  <c:v>0.35</c:v>
                </c:pt>
                <c:pt idx="1959">
                  <c:v>-0.28000000000000003</c:v>
                </c:pt>
                <c:pt idx="1960">
                  <c:v>-0.3</c:v>
                </c:pt>
                <c:pt idx="1961">
                  <c:v>0.48</c:v>
                </c:pt>
                <c:pt idx="1962">
                  <c:v>-0.15</c:v>
                </c:pt>
                <c:pt idx="1963">
                  <c:v>0.33</c:v>
                </c:pt>
                <c:pt idx="1964">
                  <c:v>0.51</c:v>
                </c:pt>
                <c:pt idx="1965">
                  <c:v>0.39</c:v>
                </c:pt>
                <c:pt idx="1966">
                  <c:v>0.16</c:v>
                </c:pt>
                <c:pt idx="1967">
                  <c:v>0.34</c:v>
                </c:pt>
                <c:pt idx="1968">
                  <c:v>-0.48</c:v>
                </c:pt>
                <c:pt idx="1969">
                  <c:v>0.19</c:v>
                </c:pt>
                <c:pt idx="1970">
                  <c:v>7.0000000000000007E-2</c:v>
                </c:pt>
                <c:pt idx="1971">
                  <c:v>-0.25</c:v>
                </c:pt>
                <c:pt idx="1972">
                  <c:v>0.43</c:v>
                </c:pt>
                <c:pt idx="1973">
                  <c:v>0.3</c:v>
                </c:pt>
                <c:pt idx="1974">
                  <c:v>-0.52</c:v>
                </c:pt>
                <c:pt idx="1975">
                  <c:v>-0.64</c:v>
                </c:pt>
                <c:pt idx="1976">
                  <c:v>-0.66</c:v>
                </c:pt>
                <c:pt idx="1977">
                  <c:v>-0.69</c:v>
                </c:pt>
                <c:pt idx="1978">
                  <c:v>-0.71</c:v>
                </c:pt>
                <c:pt idx="1979">
                  <c:v>7.0000000000000007E-2</c:v>
                </c:pt>
                <c:pt idx="1980">
                  <c:v>-0.66</c:v>
                </c:pt>
                <c:pt idx="1981">
                  <c:v>-0.28000000000000003</c:v>
                </c:pt>
                <c:pt idx="1982">
                  <c:v>-0.2</c:v>
                </c:pt>
                <c:pt idx="1983">
                  <c:v>0.17</c:v>
                </c:pt>
                <c:pt idx="1984">
                  <c:v>-0.25</c:v>
                </c:pt>
                <c:pt idx="1985">
                  <c:v>-0.37</c:v>
                </c:pt>
                <c:pt idx="1986">
                  <c:v>-0.3</c:v>
                </c:pt>
                <c:pt idx="1987">
                  <c:v>-0.12</c:v>
                </c:pt>
                <c:pt idx="1988">
                  <c:v>-0.04</c:v>
                </c:pt>
                <c:pt idx="1989">
                  <c:v>-0.67</c:v>
                </c:pt>
                <c:pt idx="1990">
                  <c:v>-0.99</c:v>
                </c:pt>
                <c:pt idx="1991">
                  <c:v>-0.11</c:v>
                </c:pt>
                <c:pt idx="1992">
                  <c:v>-0.94</c:v>
                </c:pt>
                <c:pt idx="1993">
                  <c:v>-0.06</c:v>
                </c:pt>
                <c:pt idx="1994">
                  <c:v>-0.28000000000000003</c:v>
                </c:pt>
                <c:pt idx="1995">
                  <c:v>-0.11</c:v>
                </c:pt>
                <c:pt idx="1996">
                  <c:v>-0.33</c:v>
                </c:pt>
                <c:pt idx="1997">
                  <c:v>-1.05</c:v>
                </c:pt>
                <c:pt idx="1998">
                  <c:v>-0.67</c:v>
                </c:pt>
                <c:pt idx="1999">
                  <c:v>-0.7</c:v>
                </c:pt>
                <c:pt idx="2000">
                  <c:v>-1.1200000000000001</c:v>
                </c:pt>
                <c:pt idx="2001">
                  <c:v>-0.84</c:v>
                </c:pt>
                <c:pt idx="2002">
                  <c:v>-0.86</c:v>
                </c:pt>
                <c:pt idx="2003">
                  <c:v>-0.79</c:v>
                </c:pt>
                <c:pt idx="2004">
                  <c:v>-0.91</c:v>
                </c:pt>
                <c:pt idx="2005">
                  <c:v>-1.33</c:v>
                </c:pt>
                <c:pt idx="2006">
                  <c:v>-1.06</c:v>
                </c:pt>
                <c:pt idx="2007">
                  <c:v>-0.88</c:v>
                </c:pt>
                <c:pt idx="2008">
                  <c:v>-1.3</c:v>
                </c:pt>
                <c:pt idx="2009">
                  <c:v>-0.63</c:v>
                </c:pt>
                <c:pt idx="2010">
                  <c:v>-1.25</c:v>
                </c:pt>
                <c:pt idx="2011">
                  <c:v>-1.27</c:v>
                </c:pt>
                <c:pt idx="2012">
                  <c:v>-1.29</c:v>
                </c:pt>
                <c:pt idx="2013">
                  <c:v>-1.52</c:v>
                </c:pt>
                <c:pt idx="2014">
                  <c:v>-0.64</c:v>
                </c:pt>
                <c:pt idx="2015">
                  <c:v>-1.26</c:v>
                </c:pt>
                <c:pt idx="2016">
                  <c:v>-0.59</c:v>
                </c:pt>
                <c:pt idx="2017">
                  <c:v>-1.41</c:v>
                </c:pt>
                <c:pt idx="2018">
                  <c:v>-1.63</c:v>
                </c:pt>
                <c:pt idx="2019">
                  <c:v>-1.45</c:v>
                </c:pt>
                <c:pt idx="2020">
                  <c:v>-1.37</c:v>
                </c:pt>
                <c:pt idx="2021">
                  <c:v>-0.8</c:v>
                </c:pt>
                <c:pt idx="2022">
                  <c:v>-1.02</c:v>
                </c:pt>
                <c:pt idx="2023">
                  <c:v>-1.34</c:v>
                </c:pt>
                <c:pt idx="2024">
                  <c:v>-0.77</c:v>
                </c:pt>
                <c:pt idx="2025">
                  <c:v>-1.39</c:v>
                </c:pt>
                <c:pt idx="2026">
                  <c:v>-1.51</c:v>
                </c:pt>
                <c:pt idx="2027">
                  <c:v>-1.53</c:v>
                </c:pt>
                <c:pt idx="2028">
                  <c:v>-1.46</c:v>
                </c:pt>
                <c:pt idx="2029">
                  <c:v>-1.88</c:v>
                </c:pt>
                <c:pt idx="2030">
                  <c:v>-1.9</c:v>
                </c:pt>
                <c:pt idx="2031">
                  <c:v>-1.32</c:v>
                </c:pt>
                <c:pt idx="2032">
                  <c:v>-1.1499999999999999</c:v>
                </c:pt>
                <c:pt idx="2033">
                  <c:v>-1.27</c:v>
                </c:pt>
                <c:pt idx="2034">
                  <c:v>-1.59</c:v>
                </c:pt>
                <c:pt idx="2035">
                  <c:v>-1.91</c:v>
                </c:pt>
                <c:pt idx="2036">
                  <c:v>-1.74</c:v>
                </c:pt>
                <c:pt idx="2037">
                  <c:v>-1.96</c:v>
                </c:pt>
                <c:pt idx="2038">
                  <c:v>-1.78</c:v>
                </c:pt>
                <c:pt idx="2039">
                  <c:v>-2.1</c:v>
                </c:pt>
                <c:pt idx="2040">
                  <c:v>-1.33</c:v>
                </c:pt>
                <c:pt idx="2041">
                  <c:v>-1.45</c:v>
                </c:pt>
                <c:pt idx="2042">
                  <c:v>-1.87</c:v>
                </c:pt>
                <c:pt idx="2043">
                  <c:v>-2.19</c:v>
                </c:pt>
                <c:pt idx="2044">
                  <c:v>-2.12</c:v>
                </c:pt>
                <c:pt idx="2045">
                  <c:v>-2.14</c:v>
                </c:pt>
                <c:pt idx="2046">
                  <c:v>-1.56</c:v>
                </c:pt>
                <c:pt idx="2047">
                  <c:v>-1.98</c:v>
                </c:pt>
                <c:pt idx="2048">
                  <c:v>-1.6</c:v>
                </c:pt>
                <c:pt idx="2049">
                  <c:v>-1.72</c:v>
                </c:pt>
                <c:pt idx="2050">
                  <c:v>-1.95</c:v>
                </c:pt>
                <c:pt idx="2051">
                  <c:v>-1.57</c:v>
                </c:pt>
                <c:pt idx="2052">
                  <c:v>-1.69</c:v>
                </c:pt>
                <c:pt idx="2053">
                  <c:v>-1.71</c:v>
                </c:pt>
                <c:pt idx="2054">
                  <c:v>-1.44</c:v>
                </c:pt>
                <c:pt idx="2055">
                  <c:v>-2.16</c:v>
                </c:pt>
                <c:pt idx="2056">
                  <c:v>-2.48</c:v>
                </c:pt>
                <c:pt idx="2057">
                  <c:v>-2.5</c:v>
                </c:pt>
                <c:pt idx="2058">
                  <c:v>-2.5299999999999998</c:v>
                </c:pt>
                <c:pt idx="2059">
                  <c:v>-1.95</c:v>
                </c:pt>
                <c:pt idx="2060">
                  <c:v>-2.4700000000000002</c:v>
                </c:pt>
                <c:pt idx="2061">
                  <c:v>-1.89</c:v>
                </c:pt>
                <c:pt idx="2062">
                  <c:v>-1.72</c:v>
                </c:pt>
                <c:pt idx="2063">
                  <c:v>-1.64</c:v>
                </c:pt>
                <c:pt idx="2064">
                  <c:v>-2.06</c:v>
                </c:pt>
                <c:pt idx="2065">
                  <c:v>-2.39</c:v>
                </c:pt>
                <c:pt idx="2066">
                  <c:v>-1.91</c:v>
                </c:pt>
                <c:pt idx="2067">
                  <c:v>-2.13</c:v>
                </c:pt>
                <c:pt idx="2068">
                  <c:v>-1.95</c:v>
                </c:pt>
                <c:pt idx="2069">
                  <c:v>-1.98</c:v>
                </c:pt>
                <c:pt idx="2070">
                  <c:v>-1.8</c:v>
                </c:pt>
                <c:pt idx="2071">
                  <c:v>-2.82</c:v>
                </c:pt>
                <c:pt idx="2072">
                  <c:v>-2.25</c:v>
                </c:pt>
                <c:pt idx="2073">
                  <c:v>-2.57</c:v>
                </c:pt>
                <c:pt idx="2074">
                  <c:v>-2.69</c:v>
                </c:pt>
                <c:pt idx="2075">
                  <c:v>-2.91</c:v>
                </c:pt>
                <c:pt idx="2076">
                  <c:v>-2.44</c:v>
                </c:pt>
                <c:pt idx="2077">
                  <c:v>-2.96</c:v>
                </c:pt>
                <c:pt idx="2078">
                  <c:v>-2.78</c:v>
                </c:pt>
                <c:pt idx="2079">
                  <c:v>-2.9</c:v>
                </c:pt>
                <c:pt idx="2080">
                  <c:v>-2.83</c:v>
                </c:pt>
                <c:pt idx="2081">
                  <c:v>-2.0499999999999998</c:v>
                </c:pt>
                <c:pt idx="2082">
                  <c:v>-2.57</c:v>
                </c:pt>
                <c:pt idx="2083">
                  <c:v>-3.09</c:v>
                </c:pt>
                <c:pt idx="2084">
                  <c:v>-2.62</c:v>
                </c:pt>
                <c:pt idx="2085">
                  <c:v>-2.54</c:v>
                </c:pt>
                <c:pt idx="2086">
                  <c:v>-2.36</c:v>
                </c:pt>
                <c:pt idx="2087">
                  <c:v>-2.78</c:v>
                </c:pt>
                <c:pt idx="2088">
                  <c:v>-2.71</c:v>
                </c:pt>
                <c:pt idx="2089">
                  <c:v>-2.93</c:v>
                </c:pt>
                <c:pt idx="2090">
                  <c:v>-2.65</c:v>
                </c:pt>
                <c:pt idx="2091">
                  <c:v>-2.57</c:v>
                </c:pt>
                <c:pt idx="2092">
                  <c:v>-3.2</c:v>
                </c:pt>
                <c:pt idx="2093">
                  <c:v>-2.72</c:v>
                </c:pt>
                <c:pt idx="2094">
                  <c:v>-2.84</c:v>
                </c:pt>
                <c:pt idx="2095">
                  <c:v>-2.56</c:v>
                </c:pt>
                <c:pt idx="2096">
                  <c:v>-2.39</c:v>
                </c:pt>
                <c:pt idx="2097">
                  <c:v>-3.01</c:v>
                </c:pt>
                <c:pt idx="2098">
                  <c:v>-3.43</c:v>
                </c:pt>
                <c:pt idx="2099">
                  <c:v>-2.85</c:v>
                </c:pt>
                <c:pt idx="2100">
                  <c:v>-2.88</c:v>
                </c:pt>
                <c:pt idx="2101">
                  <c:v>-2.7</c:v>
                </c:pt>
                <c:pt idx="2102">
                  <c:v>-3.12</c:v>
                </c:pt>
                <c:pt idx="2103">
                  <c:v>-3.24</c:v>
                </c:pt>
                <c:pt idx="2104">
                  <c:v>-3.37</c:v>
                </c:pt>
                <c:pt idx="2105">
                  <c:v>-3.49</c:v>
                </c:pt>
                <c:pt idx="2106">
                  <c:v>-2.61</c:v>
                </c:pt>
                <c:pt idx="2107">
                  <c:v>-2.64</c:v>
                </c:pt>
                <c:pt idx="2108">
                  <c:v>-2.86</c:v>
                </c:pt>
                <c:pt idx="2109">
                  <c:v>-3.48</c:v>
                </c:pt>
                <c:pt idx="2110">
                  <c:v>-3.1</c:v>
                </c:pt>
                <c:pt idx="2111">
                  <c:v>-2.93</c:v>
                </c:pt>
                <c:pt idx="2112">
                  <c:v>-3.35</c:v>
                </c:pt>
                <c:pt idx="2113">
                  <c:v>-2.97</c:v>
                </c:pt>
                <c:pt idx="2114">
                  <c:v>-3.1</c:v>
                </c:pt>
                <c:pt idx="2115">
                  <c:v>-3.62</c:v>
                </c:pt>
                <c:pt idx="2116">
                  <c:v>-3.24</c:v>
                </c:pt>
                <c:pt idx="2117">
                  <c:v>-3.26</c:v>
                </c:pt>
                <c:pt idx="2118">
                  <c:v>-3.59</c:v>
                </c:pt>
                <c:pt idx="2119">
                  <c:v>-3.11</c:v>
                </c:pt>
                <c:pt idx="2120">
                  <c:v>-3.53</c:v>
                </c:pt>
                <c:pt idx="2121">
                  <c:v>-3.85</c:v>
                </c:pt>
                <c:pt idx="2122">
                  <c:v>-2.98</c:v>
                </c:pt>
                <c:pt idx="2123">
                  <c:v>-3.9</c:v>
                </c:pt>
                <c:pt idx="2124">
                  <c:v>-3.22</c:v>
                </c:pt>
                <c:pt idx="2125">
                  <c:v>-3.14</c:v>
                </c:pt>
                <c:pt idx="2126">
                  <c:v>-3.97</c:v>
                </c:pt>
                <c:pt idx="2127">
                  <c:v>-3.19</c:v>
                </c:pt>
                <c:pt idx="2128">
                  <c:v>-4.01</c:v>
                </c:pt>
                <c:pt idx="2129">
                  <c:v>-3.43</c:v>
                </c:pt>
                <c:pt idx="2130">
                  <c:v>-3.66</c:v>
                </c:pt>
                <c:pt idx="2131">
                  <c:v>-3.78</c:v>
                </c:pt>
                <c:pt idx="2132">
                  <c:v>-4</c:v>
                </c:pt>
                <c:pt idx="2133">
                  <c:v>-3.92</c:v>
                </c:pt>
                <c:pt idx="2134">
                  <c:v>-3.45</c:v>
                </c:pt>
                <c:pt idx="2135">
                  <c:v>-3.97</c:v>
                </c:pt>
                <c:pt idx="2136">
                  <c:v>-3.99</c:v>
                </c:pt>
                <c:pt idx="2137">
                  <c:v>-3.31</c:v>
                </c:pt>
                <c:pt idx="2138">
                  <c:v>-3.73</c:v>
                </c:pt>
                <c:pt idx="2139">
                  <c:v>-4.3499999999999996</c:v>
                </c:pt>
                <c:pt idx="2140">
                  <c:v>-3.48</c:v>
                </c:pt>
                <c:pt idx="2141">
                  <c:v>-3.4</c:v>
                </c:pt>
                <c:pt idx="2142">
                  <c:v>-3.82</c:v>
                </c:pt>
                <c:pt idx="2143">
                  <c:v>-3.74</c:v>
                </c:pt>
                <c:pt idx="2144">
                  <c:v>-3.57</c:v>
                </c:pt>
                <c:pt idx="2145">
                  <c:v>-4.29</c:v>
                </c:pt>
                <c:pt idx="2146">
                  <c:v>-4.3099999999999996</c:v>
                </c:pt>
                <c:pt idx="2147">
                  <c:v>-3.64</c:v>
                </c:pt>
                <c:pt idx="2148">
                  <c:v>-3.96</c:v>
                </c:pt>
                <c:pt idx="2149">
                  <c:v>-3.88</c:v>
                </c:pt>
                <c:pt idx="2150">
                  <c:v>-4.5</c:v>
                </c:pt>
                <c:pt idx="2151">
                  <c:v>-4.5199999999999996</c:v>
                </c:pt>
                <c:pt idx="2152">
                  <c:v>-4.45</c:v>
                </c:pt>
                <c:pt idx="2153">
                  <c:v>-3.77</c:v>
                </c:pt>
                <c:pt idx="2154">
                  <c:v>-3.69</c:v>
                </c:pt>
                <c:pt idx="2155">
                  <c:v>-3.91</c:v>
                </c:pt>
                <c:pt idx="2156">
                  <c:v>-4.33</c:v>
                </c:pt>
                <c:pt idx="2157">
                  <c:v>-4.46</c:v>
                </c:pt>
                <c:pt idx="2158">
                  <c:v>-4.08</c:v>
                </c:pt>
                <c:pt idx="2159">
                  <c:v>-3.8</c:v>
                </c:pt>
                <c:pt idx="2160">
                  <c:v>-3.92</c:v>
                </c:pt>
                <c:pt idx="2161">
                  <c:v>-4.4400000000000004</c:v>
                </c:pt>
                <c:pt idx="2162">
                  <c:v>-4.5599999999999996</c:v>
                </c:pt>
                <c:pt idx="2163">
                  <c:v>-4.29</c:v>
                </c:pt>
                <c:pt idx="2164">
                  <c:v>-4.01</c:v>
                </c:pt>
                <c:pt idx="2165">
                  <c:v>-4.33</c:v>
                </c:pt>
                <c:pt idx="2166">
                  <c:v>-4.1500000000000004</c:v>
                </c:pt>
                <c:pt idx="2167">
                  <c:v>-4.07</c:v>
                </c:pt>
                <c:pt idx="2168">
                  <c:v>-4.8899999999999997</c:v>
                </c:pt>
                <c:pt idx="2169">
                  <c:v>-4.92</c:v>
                </c:pt>
                <c:pt idx="2170">
                  <c:v>-5.04</c:v>
                </c:pt>
                <c:pt idx="2171">
                  <c:v>-5.0599999999999996</c:v>
                </c:pt>
                <c:pt idx="2172">
                  <c:v>-4.4800000000000004</c:v>
                </c:pt>
                <c:pt idx="2173">
                  <c:v>-4.0999999999999996</c:v>
                </c:pt>
                <c:pt idx="2174">
                  <c:v>-4.5199999999999996</c:v>
                </c:pt>
                <c:pt idx="2175">
                  <c:v>-4.25</c:v>
                </c:pt>
                <c:pt idx="2176">
                  <c:v>-4.97</c:v>
                </c:pt>
                <c:pt idx="2177">
                  <c:v>-4.1900000000000004</c:v>
                </c:pt>
                <c:pt idx="2178">
                  <c:v>-4.91</c:v>
                </c:pt>
                <c:pt idx="2179">
                  <c:v>-4.2300000000000004</c:v>
                </c:pt>
                <c:pt idx="2180">
                  <c:v>-4.3499999999999996</c:v>
                </c:pt>
                <c:pt idx="2181">
                  <c:v>-4.47</c:v>
                </c:pt>
                <c:pt idx="2182">
                  <c:v>-4.5</c:v>
                </c:pt>
                <c:pt idx="2183">
                  <c:v>-4.92</c:v>
                </c:pt>
                <c:pt idx="2184">
                  <c:v>-4.54</c:v>
                </c:pt>
                <c:pt idx="2185">
                  <c:v>-5.36</c:v>
                </c:pt>
                <c:pt idx="2186">
                  <c:v>-5.18</c:v>
                </c:pt>
                <c:pt idx="2187">
                  <c:v>-5.4</c:v>
                </c:pt>
                <c:pt idx="2188">
                  <c:v>-5.33</c:v>
                </c:pt>
                <c:pt idx="2189">
                  <c:v>-4.45</c:v>
                </c:pt>
                <c:pt idx="2190">
                  <c:v>-4.47</c:v>
                </c:pt>
                <c:pt idx="2191">
                  <c:v>-4.79</c:v>
                </c:pt>
                <c:pt idx="2192">
                  <c:v>-5.41</c:v>
                </c:pt>
                <c:pt idx="2193">
                  <c:v>-5.53</c:v>
                </c:pt>
                <c:pt idx="2194">
                  <c:v>-4.55</c:v>
                </c:pt>
                <c:pt idx="2195">
                  <c:v>-5.57</c:v>
                </c:pt>
                <c:pt idx="2196">
                  <c:v>-5.3</c:v>
                </c:pt>
                <c:pt idx="2197">
                  <c:v>-5.0199999999999996</c:v>
                </c:pt>
                <c:pt idx="2198">
                  <c:v>-5.34</c:v>
                </c:pt>
                <c:pt idx="2199">
                  <c:v>-5.16</c:v>
                </c:pt>
                <c:pt idx="2200">
                  <c:v>-4.78</c:v>
                </c:pt>
                <c:pt idx="2201">
                  <c:v>-5.6</c:v>
                </c:pt>
                <c:pt idx="2202">
                  <c:v>-5.62</c:v>
                </c:pt>
                <c:pt idx="2203">
                  <c:v>-5.04</c:v>
                </c:pt>
                <c:pt idx="2204">
                  <c:v>-5.56</c:v>
                </c:pt>
                <c:pt idx="2205">
                  <c:v>-5.08</c:v>
                </c:pt>
                <c:pt idx="2206">
                  <c:v>-5.7</c:v>
                </c:pt>
                <c:pt idx="2207">
                  <c:v>-5.62</c:v>
                </c:pt>
                <c:pt idx="2208">
                  <c:v>-5.74</c:v>
                </c:pt>
                <c:pt idx="2209">
                  <c:v>-5.56</c:v>
                </c:pt>
                <c:pt idx="2210">
                  <c:v>-4.9800000000000004</c:v>
                </c:pt>
                <c:pt idx="2211">
                  <c:v>-5.9</c:v>
                </c:pt>
                <c:pt idx="2212">
                  <c:v>-5.42</c:v>
                </c:pt>
                <c:pt idx="2213">
                  <c:v>-5.84</c:v>
                </c:pt>
                <c:pt idx="2214">
                  <c:v>-5.07</c:v>
                </c:pt>
                <c:pt idx="2215">
                  <c:v>-5.49</c:v>
                </c:pt>
                <c:pt idx="2216">
                  <c:v>-5.9</c:v>
                </c:pt>
                <c:pt idx="2217">
                  <c:v>-5.83</c:v>
                </c:pt>
                <c:pt idx="2218">
                  <c:v>-5.54</c:v>
                </c:pt>
                <c:pt idx="2219">
                  <c:v>-5.0599999999999996</c:v>
                </c:pt>
                <c:pt idx="2220">
                  <c:v>-5.28</c:v>
                </c:pt>
                <c:pt idx="2221">
                  <c:v>-6.1</c:v>
                </c:pt>
                <c:pt idx="2222">
                  <c:v>-6.02</c:v>
                </c:pt>
                <c:pt idx="2223">
                  <c:v>-6.14</c:v>
                </c:pt>
                <c:pt idx="2224">
                  <c:v>-5.36</c:v>
                </c:pt>
                <c:pt idx="2225">
                  <c:v>-5.98</c:v>
                </c:pt>
                <c:pt idx="2226">
                  <c:v>-6.1</c:v>
                </c:pt>
                <c:pt idx="2227">
                  <c:v>-5.42</c:v>
                </c:pt>
                <c:pt idx="2228">
                  <c:v>-6.24</c:v>
                </c:pt>
                <c:pt idx="2229">
                  <c:v>-6.16</c:v>
                </c:pt>
                <c:pt idx="2230">
                  <c:v>-5.48</c:v>
                </c:pt>
                <c:pt idx="2231">
                  <c:v>-5.6</c:v>
                </c:pt>
                <c:pt idx="2232">
                  <c:v>-6.32</c:v>
                </c:pt>
                <c:pt idx="2233">
                  <c:v>-5.54</c:v>
                </c:pt>
                <c:pt idx="2234">
                  <c:v>-5.76</c:v>
                </c:pt>
                <c:pt idx="2235">
                  <c:v>-5.78</c:v>
                </c:pt>
                <c:pt idx="2236">
                  <c:v>-5.4</c:v>
                </c:pt>
                <c:pt idx="2237">
                  <c:v>-6.02</c:v>
                </c:pt>
                <c:pt idx="2238">
                  <c:v>-6.14</c:v>
                </c:pt>
                <c:pt idx="2239">
                  <c:v>-5.96</c:v>
                </c:pt>
                <c:pt idx="2240">
                  <c:v>-6.28</c:v>
                </c:pt>
                <c:pt idx="2241">
                  <c:v>-6.4</c:v>
                </c:pt>
                <c:pt idx="2242">
                  <c:v>-5.52</c:v>
                </c:pt>
                <c:pt idx="2243">
                  <c:v>-6.33</c:v>
                </c:pt>
                <c:pt idx="2244">
                  <c:v>-5.95</c:v>
                </c:pt>
                <c:pt idx="2245">
                  <c:v>-5.77</c:v>
                </c:pt>
                <c:pt idx="2246">
                  <c:v>-6.19</c:v>
                </c:pt>
                <c:pt idx="2247">
                  <c:v>-5.61</c:v>
                </c:pt>
                <c:pt idx="2248">
                  <c:v>-6.53</c:v>
                </c:pt>
                <c:pt idx="2249">
                  <c:v>-6.25</c:v>
                </c:pt>
                <c:pt idx="2250">
                  <c:v>-6.47</c:v>
                </c:pt>
                <c:pt idx="2251">
                  <c:v>-5.78</c:v>
                </c:pt>
                <c:pt idx="2252">
                  <c:v>-6.6</c:v>
                </c:pt>
                <c:pt idx="2253">
                  <c:v>-6.72</c:v>
                </c:pt>
                <c:pt idx="2254">
                  <c:v>-6.64</c:v>
                </c:pt>
                <c:pt idx="2255">
                  <c:v>-6.56</c:v>
                </c:pt>
                <c:pt idx="2256">
                  <c:v>-6.58</c:v>
                </c:pt>
                <c:pt idx="2257">
                  <c:v>-6.8</c:v>
                </c:pt>
                <c:pt idx="2258">
                  <c:v>-6.42</c:v>
                </c:pt>
                <c:pt idx="2259">
                  <c:v>-6.83</c:v>
                </c:pt>
                <c:pt idx="2260">
                  <c:v>-6.15</c:v>
                </c:pt>
                <c:pt idx="2261">
                  <c:v>-6.07</c:v>
                </c:pt>
                <c:pt idx="2262">
                  <c:v>-6.29</c:v>
                </c:pt>
                <c:pt idx="2263">
                  <c:v>-5.91</c:v>
                </c:pt>
                <c:pt idx="2264">
                  <c:v>-6.03</c:v>
                </c:pt>
                <c:pt idx="2265">
                  <c:v>-6.44</c:v>
                </c:pt>
                <c:pt idx="2266">
                  <c:v>-6.06</c:v>
                </c:pt>
                <c:pt idx="2267">
                  <c:v>-6.78</c:v>
                </c:pt>
                <c:pt idx="2268">
                  <c:v>-6.2</c:v>
                </c:pt>
                <c:pt idx="2269">
                  <c:v>-6.32</c:v>
                </c:pt>
                <c:pt idx="2270">
                  <c:v>-6.74</c:v>
                </c:pt>
                <c:pt idx="2271">
                  <c:v>-6.45</c:v>
                </c:pt>
                <c:pt idx="2272">
                  <c:v>-6.57</c:v>
                </c:pt>
                <c:pt idx="2273">
                  <c:v>-6.09</c:v>
                </c:pt>
                <c:pt idx="2274">
                  <c:v>-6.51</c:v>
                </c:pt>
                <c:pt idx="2275">
                  <c:v>-6.52</c:v>
                </c:pt>
                <c:pt idx="2276">
                  <c:v>-6.54</c:v>
                </c:pt>
                <c:pt idx="2277">
                  <c:v>-6.66</c:v>
                </c:pt>
                <c:pt idx="2278">
                  <c:v>-6.48</c:v>
                </c:pt>
                <c:pt idx="2279">
                  <c:v>-7.09</c:v>
                </c:pt>
                <c:pt idx="2280">
                  <c:v>-7.11</c:v>
                </c:pt>
                <c:pt idx="2281">
                  <c:v>-7.13</c:v>
                </c:pt>
                <c:pt idx="2282">
                  <c:v>-6.34</c:v>
                </c:pt>
                <c:pt idx="2283">
                  <c:v>-6.26</c:v>
                </c:pt>
                <c:pt idx="2284">
                  <c:v>-6.98</c:v>
                </c:pt>
                <c:pt idx="2285">
                  <c:v>-7.2</c:v>
                </c:pt>
                <c:pt idx="2286">
                  <c:v>-6.71</c:v>
                </c:pt>
                <c:pt idx="2287">
                  <c:v>-7.03</c:v>
                </c:pt>
                <c:pt idx="2288">
                  <c:v>-6.75</c:v>
                </c:pt>
                <c:pt idx="2289">
                  <c:v>-7.36</c:v>
                </c:pt>
                <c:pt idx="2290">
                  <c:v>-7.18</c:v>
                </c:pt>
                <c:pt idx="2291">
                  <c:v>-7</c:v>
                </c:pt>
                <c:pt idx="2292">
                  <c:v>-7.01</c:v>
                </c:pt>
                <c:pt idx="2293">
                  <c:v>-6.93</c:v>
                </c:pt>
                <c:pt idx="2294">
                  <c:v>-6.65</c:v>
                </c:pt>
                <c:pt idx="2295">
                  <c:v>-7.16</c:v>
                </c:pt>
                <c:pt idx="2296">
                  <c:v>-6.78</c:v>
                </c:pt>
                <c:pt idx="2297">
                  <c:v>-6.9</c:v>
                </c:pt>
                <c:pt idx="2298">
                  <c:v>-6.81</c:v>
                </c:pt>
                <c:pt idx="2299">
                  <c:v>-7.33</c:v>
                </c:pt>
                <c:pt idx="2300">
                  <c:v>-6.74</c:v>
                </c:pt>
                <c:pt idx="2301">
                  <c:v>-6.56</c:v>
                </c:pt>
                <c:pt idx="2302">
                  <c:v>-7.28</c:v>
                </c:pt>
                <c:pt idx="2303">
                  <c:v>-6.89</c:v>
                </c:pt>
                <c:pt idx="2304">
                  <c:v>-6.91</c:v>
                </c:pt>
                <c:pt idx="2305">
                  <c:v>-7.63</c:v>
                </c:pt>
                <c:pt idx="2306">
                  <c:v>-7.04</c:v>
                </c:pt>
                <c:pt idx="2307">
                  <c:v>-7.26</c:v>
                </c:pt>
                <c:pt idx="2308">
                  <c:v>-7.37</c:v>
                </c:pt>
                <c:pt idx="2309">
                  <c:v>-7.39</c:v>
                </c:pt>
                <c:pt idx="2310">
                  <c:v>-6.8</c:v>
                </c:pt>
                <c:pt idx="2311">
                  <c:v>-7.62</c:v>
                </c:pt>
                <c:pt idx="2312">
                  <c:v>-7.33</c:v>
                </c:pt>
                <c:pt idx="2313">
                  <c:v>-7.75</c:v>
                </c:pt>
                <c:pt idx="2314">
                  <c:v>-7.56</c:v>
                </c:pt>
                <c:pt idx="2315">
                  <c:v>-7.48</c:v>
                </c:pt>
                <c:pt idx="2316">
                  <c:v>-7.69</c:v>
                </c:pt>
                <c:pt idx="2317">
                  <c:v>-7.81</c:v>
                </c:pt>
                <c:pt idx="2318">
                  <c:v>-7.32</c:v>
                </c:pt>
                <c:pt idx="2319">
                  <c:v>-7.53</c:v>
                </c:pt>
                <c:pt idx="2320">
                  <c:v>-7.15</c:v>
                </c:pt>
                <c:pt idx="2321">
                  <c:v>-6.96</c:v>
                </c:pt>
                <c:pt idx="2322">
                  <c:v>-7.68</c:v>
                </c:pt>
                <c:pt idx="2323">
                  <c:v>-6.99</c:v>
                </c:pt>
                <c:pt idx="2324">
                  <c:v>-7.81</c:v>
                </c:pt>
                <c:pt idx="2325">
                  <c:v>-7.12</c:v>
                </c:pt>
                <c:pt idx="2326">
                  <c:v>-7.94</c:v>
                </c:pt>
                <c:pt idx="2327">
                  <c:v>-7.85</c:v>
                </c:pt>
                <c:pt idx="2328">
                  <c:v>-7.06</c:v>
                </c:pt>
                <c:pt idx="2329">
                  <c:v>-7.48</c:v>
                </c:pt>
                <c:pt idx="2330">
                  <c:v>-7.69</c:v>
                </c:pt>
                <c:pt idx="2331">
                  <c:v>-7.7</c:v>
                </c:pt>
                <c:pt idx="2332">
                  <c:v>-7.22</c:v>
                </c:pt>
                <c:pt idx="2333">
                  <c:v>-7.43</c:v>
                </c:pt>
                <c:pt idx="2334">
                  <c:v>-7.74</c:v>
                </c:pt>
                <c:pt idx="2335">
                  <c:v>-7.76</c:v>
                </c:pt>
                <c:pt idx="2336">
                  <c:v>-7.97</c:v>
                </c:pt>
                <c:pt idx="2337">
                  <c:v>-8.08</c:v>
                </c:pt>
                <c:pt idx="2338">
                  <c:v>-7.9</c:v>
                </c:pt>
                <c:pt idx="2339">
                  <c:v>-7.31</c:v>
                </c:pt>
                <c:pt idx="2340">
                  <c:v>-7.62</c:v>
                </c:pt>
                <c:pt idx="2341">
                  <c:v>-7.44</c:v>
                </c:pt>
                <c:pt idx="2342">
                  <c:v>-8.15</c:v>
                </c:pt>
                <c:pt idx="2343">
                  <c:v>-7.76</c:v>
                </c:pt>
                <c:pt idx="2344">
                  <c:v>-7.28</c:v>
                </c:pt>
                <c:pt idx="2345">
                  <c:v>-7.59</c:v>
                </c:pt>
                <c:pt idx="2346">
                  <c:v>-7.4</c:v>
                </c:pt>
                <c:pt idx="2347">
                  <c:v>-7.21</c:v>
                </c:pt>
                <c:pt idx="2348">
                  <c:v>-7.43</c:v>
                </c:pt>
                <c:pt idx="2349">
                  <c:v>-8.24</c:v>
                </c:pt>
                <c:pt idx="2350">
                  <c:v>-7.65</c:v>
                </c:pt>
                <c:pt idx="2351">
                  <c:v>-7.26</c:v>
                </c:pt>
                <c:pt idx="2352">
                  <c:v>-7.27</c:v>
                </c:pt>
                <c:pt idx="2353">
                  <c:v>-8.2899999999999991</c:v>
                </c:pt>
                <c:pt idx="2354">
                  <c:v>-7.7</c:v>
                </c:pt>
                <c:pt idx="2355">
                  <c:v>-7.61</c:v>
                </c:pt>
                <c:pt idx="2356">
                  <c:v>-7.82</c:v>
                </c:pt>
                <c:pt idx="2357">
                  <c:v>-8.1300000000000008</c:v>
                </c:pt>
                <c:pt idx="2358">
                  <c:v>-7.94</c:v>
                </c:pt>
                <c:pt idx="2359">
                  <c:v>-7.75</c:v>
                </c:pt>
                <c:pt idx="2360">
                  <c:v>-7.67</c:v>
                </c:pt>
                <c:pt idx="2361">
                  <c:v>-8.2799999999999994</c:v>
                </c:pt>
                <c:pt idx="2362">
                  <c:v>-8.09</c:v>
                </c:pt>
                <c:pt idx="2363">
                  <c:v>-7.5</c:v>
                </c:pt>
                <c:pt idx="2364">
                  <c:v>-7.71</c:v>
                </c:pt>
                <c:pt idx="2365">
                  <c:v>-8.42</c:v>
                </c:pt>
                <c:pt idx="2366">
                  <c:v>-7.63</c:v>
                </c:pt>
                <c:pt idx="2367">
                  <c:v>-7.54</c:v>
                </c:pt>
                <c:pt idx="2368">
                  <c:v>-8.15</c:v>
                </c:pt>
                <c:pt idx="2369">
                  <c:v>-7.66</c:v>
                </c:pt>
                <c:pt idx="2370">
                  <c:v>-7.76</c:v>
                </c:pt>
                <c:pt idx="2371">
                  <c:v>-7.47</c:v>
                </c:pt>
                <c:pt idx="2372">
                  <c:v>-7.98</c:v>
                </c:pt>
                <c:pt idx="2373">
                  <c:v>-8.19</c:v>
                </c:pt>
                <c:pt idx="2374">
                  <c:v>-7.8</c:v>
                </c:pt>
                <c:pt idx="2375">
                  <c:v>-8.31</c:v>
                </c:pt>
                <c:pt idx="2376">
                  <c:v>-7.92</c:v>
                </c:pt>
                <c:pt idx="2377">
                  <c:v>-8.33</c:v>
                </c:pt>
                <c:pt idx="2378">
                  <c:v>-8.14</c:v>
                </c:pt>
                <c:pt idx="2379">
                  <c:v>-7.75</c:v>
                </c:pt>
                <c:pt idx="2380">
                  <c:v>-8.4499999999999993</c:v>
                </c:pt>
                <c:pt idx="2381">
                  <c:v>-8.56</c:v>
                </c:pt>
                <c:pt idx="2382">
                  <c:v>-8.4700000000000006</c:v>
                </c:pt>
                <c:pt idx="2383">
                  <c:v>-7.68</c:v>
                </c:pt>
                <c:pt idx="2384">
                  <c:v>-8.59</c:v>
                </c:pt>
                <c:pt idx="2385">
                  <c:v>-7.7</c:v>
                </c:pt>
                <c:pt idx="2386">
                  <c:v>-8.11</c:v>
                </c:pt>
                <c:pt idx="2387">
                  <c:v>-7.91</c:v>
                </c:pt>
                <c:pt idx="2388">
                  <c:v>-8.6199999999999992</c:v>
                </c:pt>
                <c:pt idx="2389">
                  <c:v>-8.33</c:v>
                </c:pt>
                <c:pt idx="2390">
                  <c:v>-7.74</c:v>
                </c:pt>
                <c:pt idx="2391">
                  <c:v>-8.24</c:v>
                </c:pt>
                <c:pt idx="2392">
                  <c:v>-8.0500000000000007</c:v>
                </c:pt>
                <c:pt idx="2393">
                  <c:v>-7.86</c:v>
                </c:pt>
                <c:pt idx="2394">
                  <c:v>-7.97</c:v>
                </c:pt>
                <c:pt idx="2395">
                  <c:v>-8.27</c:v>
                </c:pt>
                <c:pt idx="2396">
                  <c:v>-8.58</c:v>
                </c:pt>
                <c:pt idx="2397">
                  <c:v>-8.2899999999999991</c:v>
                </c:pt>
                <c:pt idx="2398">
                  <c:v>-8.19</c:v>
                </c:pt>
                <c:pt idx="2399">
                  <c:v>-8.6</c:v>
                </c:pt>
                <c:pt idx="2400">
                  <c:v>-7.81</c:v>
                </c:pt>
                <c:pt idx="2401">
                  <c:v>-7.71</c:v>
                </c:pt>
                <c:pt idx="2402">
                  <c:v>-8.42</c:v>
                </c:pt>
                <c:pt idx="2403">
                  <c:v>-7.73</c:v>
                </c:pt>
                <c:pt idx="2404">
                  <c:v>-7.83</c:v>
                </c:pt>
                <c:pt idx="2405">
                  <c:v>-7.84</c:v>
                </c:pt>
                <c:pt idx="2406">
                  <c:v>-8.5399999999999991</c:v>
                </c:pt>
                <c:pt idx="2407">
                  <c:v>-8.65</c:v>
                </c:pt>
                <c:pt idx="2408">
                  <c:v>-8.25</c:v>
                </c:pt>
                <c:pt idx="2409">
                  <c:v>-8.56</c:v>
                </c:pt>
                <c:pt idx="2410">
                  <c:v>-8.36</c:v>
                </c:pt>
                <c:pt idx="2411">
                  <c:v>-7.77</c:v>
                </c:pt>
                <c:pt idx="2412">
                  <c:v>-8.07</c:v>
                </c:pt>
                <c:pt idx="2413">
                  <c:v>-7.88</c:v>
                </c:pt>
                <c:pt idx="2414">
                  <c:v>-8.7799999999999994</c:v>
                </c:pt>
                <c:pt idx="2415">
                  <c:v>-7.99</c:v>
                </c:pt>
                <c:pt idx="2416">
                  <c:v>-7.79</c:v>
                </c:pt>
                <c:pt idx="2417">
                  <c:v>-7.79</c:v>
                </c:pt>
                <c:pt idx="2418">
                  <c:v>-8.6999999999999993</c:v>
                </c:pt>
                <c:pt idx="2419">
                  <c:v>-8.5</c:v>
                </c:pt>
                <c:pt idx="2420">
                  <c:v>-8.61</c:v>
                </c:pt>
                <c:pt idx="2421">
                  <c:v>-8.51</c:v>
                </c:pt>
                <c:pt idx="2422">
                  <c:v>-7.91</c:v>
                </c:pt>
                <c:pt idx="2423">
                  <c:v>-8.32</c:v>
                </c:pt>
                <c:pt idx="2424">
                  <c:v>-8.42</c:v>
                </c:pt>
                <c:pt idx="2425">
                  <c:v>-8.32</c:v>
                </c:pt>
                <c:pt idx="2426">
                  <c:v>-8.43</c:v>
                </c:pt>
                <c:pt idx="2427">
                  <c:v>-8.83</c:v>
                </c:pt>
                <c:pt idx="2428">
                  <c:v>-8.43</c:v>
                </c:pt>
                <c:pt idx="2429">
                  <c:v>-8.73</c:v>
                </c:pt>
                <c:pt idx="2430">
                  <c:v>-8.24</c:v>
                </c:pt>
                <c:pt idx="2431">
                  <c:v>-8.64</c:v>
                </c:pt>
                <c:pt idx="2432">
                  <c:v>-8.34</c:v>
                </c:pt>
                <c:pt idx="2433">
                  <c:v>-8.44</c:v>
                </c:pt>
                <c:pt idx="2434">
                  <c:v>-8.4499999999999993</c:v>
                </c:pt>
                <c:pt idx="2435">
                  <c:v>-8.85</c:v>
                </c:pt>
                <c:pt idx="2436">
                  <c:v>-7.95</c:v>
                </c:pt>
                <c:pt idx="2437">
                  <c:v>-8.5500000000000007</c:v>
                </c:pt>
                <c:pt idx="2438">
                  <c:v>-8.25</c:v>
                </c:pt>
                <c:pt idx="2439">
                  <c:v>-8.86</c:v>
                </c:pt>
                <c:pt idx="2440">
                  <c:v>-8.56</c:v>
                </c:pt>
                <c:pt idx="2441">
                  <c:v>-8.36</c:v>
                </c:pt>
                <c:pt idx="2442">
                  <c:v>-7.86</c:v>
                </c:pt>
                <c:pt idx="2443">
                  <c:v>-7.86</c:v>
                </c:pt>
                <c:pt idx="2444">
                  <c:v>-7.86</c:v>
                </c:pt>
                <c:pt idx="2445">
                  <c:v>-8.36</c:v>
                </c:pt>
                <c:pt idx="2446">
                  <c:v>-8.36</c:v>
                </c:pt>
                <c:pt idx="2447">
                  <c:v>-8.16</c:v>
                </c:pt>
                <c:pt idx="2448">
                  <c:v>-8.66</c:v>
                </c:pt>
                <c:pt idx="2449">
                  <c:v>-8.86</c:v>
                </c:pt>
                <c:pt idx="2450">
                  <c:v>-8.4600000000000009</c:v>
                </c:pt>
                <c:pt idx="2451">
                  <c:v>-8.26</c:v>
                </c:pt>
                <c:pt idx="2452">
                  <c:v>-8.66</c:v>
                </c:pt>
                <c:pt idx="2453">
                  <c:v>-8.8699999999999992</c:v>
                </c:pt>
                <c:pt idx="2454">
                  <c:v>-8.4700000000000006</c:v>
                </c:pt>
                <c:pt idx="2455">
                  <c:v>-8.86</c:v>
                </c:pt>
                <c:pt idx="2456">
                  <c:v>-8.26</c:v>
                </c:pt>
                <c:pt idx="2457">
                  <c:v>-7.96</c:v>
                </c:pt>
                <c:pt idx="2458">
                  <c:v>-8.16</c:v>
                </c:pt>
                <c:pt idx="2459">
                  <c:v>-7.96</c:v>
                </c:pt>
                <c:pt idx="2460">
                  <c:v>-8.56</c:v>
                </c:pt>
                <c:pt idx="2461">
                  <c:v>-8.4600000000000009</c:v>
                </c:pt>
                <c:pt idx="2462">
                  <c:v>-7.96</c:v>
                </c:pt>
                <c:pt idx="2463">
                  <c:v>-8.86</c:v>
                </c:pt>
                <c:pt idx="2464">
                  <c:v>-8.76</c:v>
                </c:pt>
                <c:pt idx="2465">
                  <c:v>-7.96</c:v>
                </c:pt>
                <c:pt idx="2466">
                  <c:v>-8.25</c:v>
                </c:pt>
                <c:pt idx="2467">
                  <c:v>-8.4499999999999993</c:v>
                </c:pt>
                <c:pt idx="2468">
                  <c:v>-8.5500000000000007</c:v>
                </c:pt>
                <c:pt idx="2469">
                  <c:v>-8.35</c:v>
                </c:pt>
                <c:pt idx="2470">
                  <c:v>-8.15</c:v>
                </c:pt>
                <c:pt idx="2471">
                  <c:v>-8.85</c:v>
                </c:pt>
                <c:pt idx="2472">
                  <c:v>-8.44</c:v>
                </c:pt>
                <c:pt idx="2473">
                  <c:v>-8.0399999999999991</c:v>
                </c:pt>
                <c:pt idx="2474">
                  <c:v>-7.94</c:v>
                </c:pt>
                <c:pt idx="2475">
                  <c:v>-8.23</c:v>
                </c:pt>
                <c:pt idx="2476">
                  <c:v>-7.93</c:v>
                </c:pt>
                <c:pt idx="2477">
                  <c:v>-7.93</c:v>
                </c:pt>
                <c:pt idx="2478">
                  <c:v>-8.2200000000000006</c:v>
                </c:pt>
                <c:pt idx="2479">
                  <c:v>-8.2200000000000006</c:v>
                </c:pt>
                <c:pt idx="2480">
                  <c:v>-8.82</c:v>
                </c:pt>
                <c:pt idx="2481">
                  <c:v>-8.2100000000000009</c:v>
                </c:pt>
                <c:pt idx="2482">
                  <c:v>-8.51</c:v>
                </c:pt>
                <c:pt idx="2483">
                  <c:v>-8.2100000000000009</c:v>
                </c:pt>
                <c:pt idx="2484">
                  <c:v>-8.6</c:v>
                </c:pt>
                <c:pt idx="2485">
                  <c:v>-8.6999999999999993</c:v>
                </c:pt>
                <c:pt idx="2486">
                  <c:v>-8.3000000000000007</c:v>
                </c:pt>
                <c:pt idx="2487">
                  <c:v>-8.39</c:v>
                </c:pt>
                <c:pt idx="2488">
                  <c:v>-8.39</c:v>
                </c:pt>
                <c:pt idx="2489">
                  <c:v>-8.7799999999999994</c:v>
                </c:pt>
                <c:pt idx="2490">
                  <c:v>-8.2799999999999994</c:v>
                </c:pt>
                <c:pt idx="2491">
                  <c:v>-8.08</c:v>
                </c:pt>
                <c:pt idx="2492">
                  <c:v>-8.17</c:v>
                </c:pt>
                <c:pt idx="2493">
                  <c:v>-8.4700000000000006</c:v>
                </c:pt>
                <c:pt idx="2494">
                  <c:v>-7.76</c:v>
                </c:pt>
                <c:pt idx="2495">
                  <c:v>-8.66</c:v>
                </c:pt>
                <c:pt idx="2496">
                  <c:v>-8.65</c:v>
                </c:pt>
                <c:pt idx="2497">
                  <c:v>-8.75</c:v>
                </c:pt>
                <c:pt idx="2498">
                  <c:v>-7.94</c:v>
                </c:pt>
                <c:pt idx="2499">
                  <c:v>-8.1300000000000008</c:v>
                </c:pt>
                <c:pt idx="2500">
                  <c:v>-8.33</c:v>
                </c:pt>
                <c:pt idx="2501">
                  <c:v>-8.2200000000000006</c:v>
                </c:pt>
                <c:pt idx="2502">
                  <c:v>-7.92</c:v>
                </c:pt>
                <c:pt idx="2503">
                  <c:v>-8.41</c:v>
                </c:pt>
                <c:pt idx="2504">
                  <c:v>-8.31</c:v>
                </c:pt>
                <c:pt idx="2505">
                  <c:v>-8.1999999999999993</c:v>
                </c:pt>
                <c:pt idx="2506">
                  <c:v>-8.09</c:v>
                </c:pt>
                <c:pt idx="2507">
                  <c:v>-8.69</c:v>
                </c:pt>
                <c:pt idx="2508">
                  <c:v>-7.98</c:v>
                </c:pt>
                <c:pt idx="2509">
                  <c:v>-8.48</c:v>
                </c:pt>
                <c:pt idx="2510">
                  <c:v>-7.97</c:v>
                </c:pt>
                <c:pt idx="2511">
                  <c:v>-8.4600000000000009</c:v>
                </c:pt>
                <c:pt idx="2512">
                  <c:v>-8.26</c:v>
                </c:pt>
                <c:pt idx="2513">
                  <c:v>-8.65</c:v>
                </c:pt>
                <c:pt idx="2514">
                  <c:v>-8.44</c:v>
                </c:pt>
                <c:pt idx="2515">
                  <c:v>-8.6300000000000008</c:v>
                </c:pt>
                <c:pt idx="2516">
                  <c:v>-8.0299999999999994</c:v>
                </c:pt>
                <c:pt idx="2517">
                  <c:v>-7.82</c:v>
                </c:pt>
                <c:pt idx="2518">
                  <c:v>-7.71</c:v>
                </c:pt>
                <c:pt idx="2519">
                  <c:v>-7.6</c:v>
                </c:pt>
                <c:pt idx="2520">
                  <c:v>-8.5</c:v>
                </c:pt>
                <c:pt idx="2521">
                  <c:v>-7.59</c:v>
                </c:pt>
                <c:pt idx="2522">
                  <c:v>-7.58</c:v>
                </c:pt>
                <c:pt idx="2523">
                  <c:v>-8.57</c:v>
                </c:pt>
                <c:pt idx="2524">
                  <c:v>-8.3699999999999992</c:v>
                </c:pt>
                <c:pt idx="2525">
                  <c:v>-7.96</c:v>
                </c:pt>
                <c:pt idx="2526">
                  <c:v>-8.15</c:v>
                </c:pt>
                <c:pt idx="2527">
                  <c:v>-7.74</c:v>
                </c:pt>
                <c:pt idx="2528">
                  <c:v>-8.43</c:v>
                </c:pt>
                <c:pt idx="2529">
                  <c:v>-8.02</c:v>
                </c:pt>
                <c:pt idx="2530">
                  <c:v>-7.51</c:v>
                </c:pt>
                <c:pt idx="2531">
                  <c:v>-8.2100000000000009</c:v>
                </c:pt>
                <c:pt idx="2532">
                  <c:v>-7.9</c:v>
                </c:pt>
                <c:pt idx="2533">
                  <c:v>-7.49</c:v>
                </c:pt>
                <c:pt idx="2534">
                  <c:v>-7.68</c:v>
                </c:pt>
                <c:pt idx="2535">
                  <c:v>-7.97</c:v>
                </c:pt>
                <c:pt idx="2536">
                  <c:v>-8.16</c:v>
                </c:pt>
                <c:pt idx="2537">
                  <c:v>-7.95</c:v>
                </c:pt>
                <c:pt idx="2538">
                  <c:v>-7.84</c:v>
                </c:pt>
                <c:pt idx="2539">
                  <c:v>-8.0299999999999994</c:v>
                </c:pt>
                <c:pt idx="2540">
                  <c:v>-7.83</c:v>
                </c:pt>
                <c:pt idx="2541">
                  <c:v>-7.61</c:v>
                </c:pt>
                <c:pt idx="2542">
                  <c:v>-7.8</c:v>
                </c:pt>
                <c:pt idx="2543">
                  <c:v>-8.09</c:v>
                </c:pt>
                <c:pt idx="2544">
                  <c:v>-8.2799999999999994</c:v>
                </c:pt>
                <c:pt idx="2545">
                  <c:v>-7.47</c:v>
                </c:pt>
                <c:pt idx="2546">
                  <c:v>-8.36</c:v>
                </c:pt>
                <c:pt idx="2547">
                  <c:v>-7.55</c:v>
                </c:pt>
                <c:pt idx="2548">
                  <c:v>-7.84</c:v>
                </c:pt>
                <c:pt idx="2549">
                  <c:v>-7.33</c:v>
                </c:pt>
                <c:pt idx="2550">
                  <c:v>-7.62</c:v>
                </c:pt>
                <c:pt idx="2551">
                  <c:v>-8.31</c:v>
                </c:pt>
                <c:pt idx="2552">
                  <c:v>-8.1999999999999993</c:v>
                </c:pt>
                <c:pt idx="2553">
                  <c:v>-7.79</c:v>
                </c:pt>
                <c:pt idx="2554">
                  <c:v>-7.87</c:v>
                </c:pt>
                <c:pt idx="2555">
                  <c:v>-7.86</c:v>
                </c:pt>
                <c:pt idx="2556">
                  <c:v>-7.25</c:v>
                </c:pt>
                <c:pt idx="2557">
                  <c:v>-8.0399999999999991</c:v>
                </c:pt>
                <c:pt idx="2558">
                  <c:v>-7.33</c:v>
                </c:pt>
                <c:pt idx="2559">
                  <c:v>-7.32</c:v>
                </c:pt>
                <c:pt idx="2560">
                  <c:v>-7.91</c:v>
                </c:pt>
                <c:pt idx="2561">
                  <c:v>-7.19</c:v>
                </c:pt>
                <c:pt idx="2562">
                  <c:v>-7.18</c:v>
                </c:pt>
                <c:pt idx="2563">
                  <c:v>-7.37</c:v>
                </c:pt>
                <c:pt idx="2564">
                  <c:v>-7.96</c:v>
                </c:pt>
                <c:pt idx="2565">
                  <c:v>-7.34</c:v>
                </c:pt>
                <c:pt idx="2566">
                  <c:v>-7.63</c:v>
                </c:pt>
                <c:pt idx="2567">
                  <c:v>-7.82</c:v>
                </c:pt>
                <c:pt idx="2568">
                  <c:v>-7.21</c:v>
                </c:pt>
                <c:pt idx="2569">
                  <c:v>-7.29</c:v>
                </c:pt>
                <c:pt idx="2570">
                  <c:v>-7.48</c:v>
                </c:pt>
                <c:pt idx="2571">
                  <c:v>-7.37</c:v>
                </c:pt>
                <c:pt idx="2572">
                  <c:v>-8.0500000000000007</c:v>
                </c:pt>
                <c:pt idx="2573">
                  <c:v>-7.44</c:v>
                </c:pt>
                <c:pt idx="2574">
                  <c:v>-7.33</c:v>
                </c:pt>
                <c:pt idx="2575">
                  <c:v>-7.71</c:v>
                </c:pt>
                <c:pt idx="2576">
                  <c:v>-7.4</c:v>
                </c:pt>
                <c:pt idx="2577">
                  <c:v>-7.89</c:v>
                </c:pt>
                <c:pt idx="2578">
                  <c:v>-7.47</c:v>
                </c:pt>
                <c:pt idx="2579">
                  <c:v>-7.06</c:v>
                </c:pt>
                <c:pt idx="2580">
                  <c:v>-7.34</c:v>
                </c:pt>
                <c:pt idx="2581">
                  <c:v>-7.33</c:v>
                </c:pt>
                <c:pt idx="2582">
                  <c:v>-7.82</c:v>
                </c:pt>
                <c:pt idx="2583">
                  <c:v>-6.9</c:v>
                </c:pt>
                <c:pt idx="2584">
                  <c:v>-7.59</c:v>
                </c:pt>
                <c:pt idx="2585">
                  <c:v>-7.07</c:v>
                </c:pt>
                <c:pt idx="2586">
                  <c:v>-7.86</c:v>
                </c:pt>
                <c:pt idx="2587">
                  <c:v>-7.04</c:v>
                </c:pt>
                <c:pt idx="2588">
                  <c:v>-7.63</c:v>
                </c:pt>
                <c:pt idx="2589">
                  <c:v>-7.41</c:v>
                </c:pt>
                <c:pt idx="2590">
                  <c:v>-7</c:v>
                </c:pt>
                <c:pt idx="2591">
                  <c:v>-7.69</c:v>
                </c:pt>
                <c:pt idx="2592">
                  <c:v>-7.27</c:v>
                </c:pt>
                <c:pt idx="2593">
                  <c:v>-7.35</c:v>
                </c:pt>
                <c:pt idx="2594">
                  <c:v>-7.34</c:v>
                </c:pt>
                <c:pt idx="2595">
                  <c:v>-6.82</c:v>
                </c:pt>
                <c:pt idx="2596">
                  <c:v>-7.51</c:v>
                </c:pt>
                <c:pt idx="2597">
                  <c:v>-6.69</c:v>
                </c:pt>
                <c:pt idx="2598">
                  <c:v>-7.28</c:v>
                </c:pt>
                <c:pt idx="2599">
                  <c:v>-7.56</c:v>
                </c:pt>
                <c:pt idx="2600">
                  <c:v>-6.85</c:v>
                </c:pt>
                <c:pt idx="2601">
                  <c:v>-7.13</c:v>
                </c:pt>
                <c:pt idx="2602">
                  <c:v>-7.41</c:v>
                </c:pt>
                <c:pt idx="2603">
                  <c:v>-7.5</c:v>
                </c:pt>
                <c:pt idx="2604">
                  <c:v>-7.48</c:v>
                </c:pt>
                <c:pt idx="2605">
                  <c:v>-7.37</c:v>
                </c:pt>
                <c:pt idx="2606">
                  <c:v>-7.05</c:v>
                </c:pt>
                <c:pt idx="2607">
                  <c:v>-6.53</c:v>
                </c:pt>
                <c:pt idx="2608">
                  <c:v>-6.72</c:v>
                </c:pt>
                <c:pt idx="2609">
                  <c:v>-6.6</c:v>
                </c:pt>
                <c:pt idx="2610">
                  <c:v>-6.88</c:v>
                </c:pt>
                <c:pt idx="2611">
                  <c:v>-7.27</c:v>
                </c:pt>
                <c:pt idx="2612">
                  <c:v>-6.65</c:v>
                </c:pt>
                <c:pt idx="2613">
                  <c:v>-6.73</c:v>
                </c:pt>
                <c:pt idx="2614">
                  <c:v>-7.22</c:v>
                </c:pt>
                <c:pt idx="2615">
                  <c:v>-6.9</c:v>
                </c:pt>
                <c:pt idx="2616">
                  <c:v>-6.68</c:v>
                </c:pt>
                <c:pt idx="2617">
                  <c:v>-6.47</c:v>
                </c:pt>
                <c:pt idx="2618">
                  <c:v>-7.35</c:v>
                </c:pt>
                <c:pt idx="2619">
                  <c:v>-7.03</c:v>
                </c:pt>
                <c:pt idx="2620">
                  <c:v>-6.81</c:v>
                </c:pt>
                <c:pt idx="2621">
                  <c:v>-7.2</c:v>
                </c:pt>
                <c:pt idx="2622">
                  <c:v>-6.28</c:v>
                </c:pt>
                <c:pt idx="2623">
                  <c:v>-6.56</c:v>
                </c:pt>
                <c:pt idx="2624">
                  <c:v>-6.25</c:v>
                </c:pt>
                <c:pt idx="2625">
                  <c:v>-6.53</c:v>
                </c:pt>
                <c:pt idx="2626">
                  <c:v>-6.51</c:v>
                </c:pt>
                <c:pt idx="2627">
                  <c:v>-6.79</c:v>
                </c:pt>
                <c:pt idx="2628">
                  <c:v>-6.97</c:v>
                </c:pt>
                <c:pt idx="2629">
                  <c:v>-6.26</c:v>
                </c:pt>
                <c:pt idx="2630">
                  <c:v>-6.94</c:v>
                </c:pt>
                <c:pt idx="2631">
                  <c:v>-6.92</c:v>
                </c:pt>
                <c:pt idx="2632">
                  <c:v>-7</c:v>
                </c:pt>
                <c:pt idx="2633">
                  <c:v>-6.98</c:v>
                </c:pt>
                <c:pt idx="2634">
                  <c:v>-6.67</c:v>
                </c:pt>
                <c:pt idx="2635">
                  <c:v>-6.05</c:v>
                </c:pt>
                <c:pt idx="2636">
                  <c:v>-6.03</c:v>
                </c:pt>
                <c:pt idx="2637">
                  <c:v>-6.71</c:v>
                </c:pt>
                <c:pt idx="2638">
                  <c:v>-6.49</c:v>
                </c:pt>
                <c:pt idx="2639">
                  <c:v>-6.27</c:v>
                </c:pt>
                <c:pt idx="2640">
                  <c:v>-6.26</c:v>
                </c:pt>
                <c:pt idx="2641">
                  <c:v>-6.24</c:v>
                </c:pt>
                <c:pt idx="2642">
                  <c:v>-6.52</c:v>
                </c:pt>
                <c:pt idx="2643">
                  <c:v>-6</c:v>
                </c:pt>
                <c:pt idx="2644">
                  <c:v>-5.88</c:v>
                </c:pt>
                <c:pt idx="2645">
                  <c:v>-6.76</c:v>
                </c:pt>
                <c:pt idx="2646">
                  <c:v>-6.64</c:v>
                </c:pt>
                <c:pt idx="2647">
                  <c:v>-6.02</c:v>
                </c:pt>
                <c:pt idx="2648">
                  <c:v>-6.5</c:v>
                </c:pt>
                <c:pt idx="2649">
                  <c:v>-6.78</c:v>
                </c:pt>
                <c:pt idx="2650">
                  <c:v>-6.56</c:v>
                </c:pt>
                <c:pt idx="2651">
                  <c:v>-6.34</c:v>
                </c:pt>
                <c:pt idx="2652">
                  <c:v>-6.73</c:v>
                </c:pt>
                <c:pt idx="2653">
                  <c:v>-6.61</c:v>
                </c:pt>
                <c:pt idx="2654">
                  <c:v>-6.09</c:v>
                </c:pt>
                <c:pt idx="2655">
                  <c:v>-6.57</c:v>
                </c:pt>
                <c:pt idx="2656">
                  <c:v>-6.05</c:v>
                </c:pt>
                <c:pt idx="2657">
                  <c:v>-6.43</c:v>
                </c:pt>
                <c:pt idx="2658">
                  <c:v>-5.71</c:v>
                </c:pt>
                <c:pt idx="2659">
                  <c:v>-5.89</c:v>
                </c:pt>
                <c:pt idx="2660">
                  <c:v>-6.47</c:v>
                </c:pt>
                <c:pt idx="2661">
                  <c:v>-5.55</c:v>
                </c:pt>
                <c:pt idx="2662">
                  <c:v>-6.33</c:v>
                </c:pt>
                <c:pt idx="2663">
                  <c:v>-5.61</c:v>
                </c:pt>
                <c:pt idx="2664">
                  <c:v>-6.19</c:v>
                </c:pt>
                <c:pt idx="2665">
                  <c:v>-5.87</c:v>
                </c:pt>
                <c:pt idx="2666">
                  <c:v>-5.75</c:v>
                </c:pt>
                <c:pt idx="2667">
                  <c:v>-5.83</c:v>
                </c:pt>
                <c:pt idx="2668">
                  <c:v>-6.21</c:v>
                </c:pt>
                <c:pt idx="2669">
                  <c:v>-5.99</c:v>
                </c:pt>
                <c:pt idx="2670">
                  <c:v>-6.27</c:v>
                </c:pt>
                <c:pt idx="2671">
                  <c:v>-6.25</c:v>
                </c:pt>
                <c:pt idx="2672">
                  <c:v>-6.03</c:v>
                </c:pt>
                <c:pt idx="2673">
                  <c:v>-6.01</c:v>
                </c:pt>
                <c:pt idx="2674">
                  <c:v>-6.19</c:v>
                </c:pt>
                <c:pt idx="2675">
                  <c:v>-5.47</c:v>
                </c:pt>
                <c:pt idx="2676">
                  <c:v>-5.35</c:v>
                </c:pt>
                <c:pt idx="2677">
                  <c:v>-6.23</c:v>
                </c:pt>
                <c:pt idx="2678">
                  <c:v>-5.61</c:v>
                </c:pt>
                <c:pt idx="2679">
                  <c:v>-5.69</c:v>
                </c:pt>
                <c:pt idx="2680">
                  <c:v>-6.07</c:v>
                </c:pt>
                <c:pt idx="2681">
                  <c:v>-5.44</c:v>
                </c:pt>
                <c:pt idx="2682">
                  <c:v>-6.02</c:v>
                </c:pt>
                <c:pt idx="2683">
                  <c:v>-5.0999999999999996</c:v>
                </c:pt>
                <c:pt idx="2684">
                  <c:v>-5.68</c:v>
                </c:pt>
                <c:pt idx="2685">
                  <c:v>-5.46</c:v>
                </c:pt>
                <c:pt idx="2686">
                  <c:v>-5.54</c:v>
                </c:pt>
                <c:pt idx="2687">
                  <c:v>-5.0199999999999996</c:v>
                </c:pt>
                <c:pt idx="2688">
                  <c:v>-5.4</c:v>
                </c:pt>
                <c:pt idx="2689">
                  <c:v>-5.17</c:v>
                </c:pt>
                <c:pt idx="2690">
                  <c:v>-5.75</c:v>
                </c:pt>
                <c:pt idx="2691">
                  <c:v>-5.83</c:v>
                </c:pt>
                <c:pt idx="2692">
                  <c:v>-5.71</c:v>
                </c:pt>
                <c:pt idx="2693">
                  <c:v>-5.09</c:v>
                </c:pt>
                <c:pt idx="2694">
                  <c:v>-5.77</c:v>
                </c:pt>
                <c:pt idx="2695">
                  <c:v>-5.65</c:v>
                </c:pt>
                <c:pt idx="2696">
                  <c:v>-5.13</c:v>
                </c:pt>
                <c:pt idx="2697">
                  <c:v>-5.8</c:v>
                </c:pt>
                <c:pt idx="2698">
                  <c:v>-4.88</c:v>
                </c:pt>
                <c:pt idx="2699">
                  <c:v>-5.56</c:v>
                </c:pt>
                <c:pt idx="2700">
                  <c:v>-5.64</c:v>
                </c:pt>
                <c:pt idx="2701">
                  <c:v>-5.12</c:v>
                </c:pt>
                <c:pt idx="2702">
                  <c:v>-4.8</c:v>
                </c:pt>
                <c:pt idx="2703">
                  <c:v>-5.38</c:v>
                </c:pt>
                <c:pt idx="2704">
                  <c:v>-5.26</c:v>
                </c:pt>
                <c:pt idx="2705">
                  <c:v>-5.24</c:v>
                </c:pt>
                <c:pt idx="2706">
                  <c:v>-5.21</c:v>
                </c:pt>
                <c:pt idx="2707">
                  <c:v>-4.79</c:v>
                </c:pt>
                <c:pt idx="2708">
                  <c:v>-5.07</c:v>
                </c:pt>
                <c:pt idx="2709">
                  <c:v>-5.25</c:v>
                </c:pt>
                <c:pt idx="2710">
                  <c:v>-5.33</c:v>
                </c:pt>
                <c:pt idx="2711">
                  <c:v>-4.71</c:v>
                </c:pt>
                <c:pt idx="2712">
                  <c:v>-4.88</c:v>
                </c:pt>
                <c:pt idx="2713">
                  <c:v>-5.0599999999999996</c:v>
                </c:pt>
                <c:pt idx="2714">
                  <c:v>-4.74</c:v>
                </c:pt>
                <c:pt idx="2715">
                  <c:v>-4.62</c:v>
                </c:pt>
                <c:pt idx="2716">
                  <c:v>-5.19</c:v>
                </c:pt>
                <c:pt idx="2717">
                  <c:v>-5.27</c:v>
                </c:pt>
                <c:pt idx="2718">
                  <c:v>-4.6500000000000004</c:v>
                </c:pt>
                <c:pt idx="2719">
                  <c:v>-5.33</c:v>
                </c:pt>
                <c:pt idx="2720">
                  <c:v>-4.71</c:v>
                </c:pt>
                <c:pt idx="2721">
                  <c:v>-4.38</c:v>
                </c:pt>
                <c:pt idx="2722">
                  <c:v>-4.8600000000000003</c:v>
                </c:pt>
                <c:pt idx="2723">
                  <c:v>-4.84</c:v>
                </c:pt>
                <c:pt idx="2724">
                  <c:v>-4.22</c:v>
                </c:pt>
                <c:pt idx="2725">
                  <c:v>-4.9000000000000004</c:v>
                </c:pt>
                <c:pt idx="2726">
                  <c:v>-4.88</c:v>
                </c:pt>
                <c:pt idx="2727">
                  <c:v>-4.3600000000000003</c:v>
                </c:pt>
                <c:pt idx="2728">
                  <c:v>-4.83</c:v>
                </c:pt>
                <c:pt idx="2729">
                  <c:v>-4.1100000000000003</c:v>
                </c:pt>
                <c:pt idx="2730">
                  <c:v>-5.09</c:v>
                </c:pt>
                <c:pt idx="2731">
                  <c:v>-4.87</c:v>
                </c:pt>
                <c:pt idx="2732">
                  <c:v>-5.05</c:v>
                </c:pt>
                <c:pt idx="2733">
                  <c:v>-4.0199999999999996</c:v>
                </c:pt>
                <c:pt idx="2734">
                  <c:v>-4.0999999999999996</c:v>
                </c:pt>
                <c:pt idx="2735">
                  <c:v>-4.08</c:v>
                </c:pt>
                <c:pt idx="2736">
                  <c:v>-4.96</c:v>
                </c:pt>
                <c:pt idx="2737">
                  <c:v>-4.1399999999999997</c:v>
                </c:pt>
                <c:pt idx="2738">
                  <c:v>-4.82</c:v>
                </c:pt>
                <c:pt idx="2739">
                  <c:v>-3.99</c:v>
                </c:pt>
                <c:pt idx="2740">
                  <c:v>-4.7699999999999996</c:v>
                </c:pt>
                <c:pt idx="2741">
                  <c:v>-3.85</c:v>
                </c:pt>
                <c:pt idx="2742">
                  <c:v>-3.83</c:v>
                </c:pt>
                <c:pt idx="2743">
                  <c:v>-4.51</c:v>
                </c:pt>
                <c:pt idx="2744">
                  <c:v>-3.98</c:v>
                </c:pt>
                <c:pt idx="2745">
                  <c:v>-3.86</c:v>
                </c:pt>
                <c:pt idx="2746">
                  <c:v>-3.84</c:v>
                </c:pt>
                <c:pt idx="2747">
                  <c:v>-4.42</c:v>
                </c:pt>
                <c:pt idx="2748">
                  <c:v>-4.59</c:v>
                </c:pt>
                <c:pt idx="2749">
                  <c:v>-4.17</c:v>
                </c:pt>
                <c:pt idx="2750">
                  <c:v>-4.1500000000000004</c:v>
                </c:pt>
                <c:pt idx="2751">
                  <c:v>-4.03</c:v>
                </c:pt>
                <c:pt idx="2752">
                  <c:v>-4.2</c:v>
                </c:pt>
                <c:pt idx="2753">
                  <c:v>-4.18</c:v>
                </c:pt>
                <c:pt idx="2754">
                  <c:v>-4.3600000000000003</c:v>
                </c:pt>
                <c:pt idx="2755">
                  <c:v>-4.4400000000000004</c:v>
                </c:pt>
                <c:pt idx="2756">
                  <c:v>-3.92</c:v>
                </c:pt>
                <c:pt idx="2757">
                  <c:v>-3.59</c:v>
                </c:pt>
                <c:pt idx="2758">
                  <c:v>-3.67</c:v>
                </c:pt>
                <c:pt idx="2759">
                  <c:v>-3.55</c:v>
                </c:pt>
                <c:pt idx="2760">
                  <c:v>-4.43</c:v>
                </c:pt>
                <c:pt idx="2761">
                  <c:v>-4.1100000000000003</c:v>
                </c:pt>
                <c:pt idx="2762">
                  <c:v>-4.28</c:v>
                </c:pt>
                <c:pt idx="2763">
                  <c:v>-3.46</c:v>
                </c:pt>
                <c:pt idx="2764">
                  <c:v>-3.64</c:v>
                </c:pt>
                <c:pt idx="2765">
                  <c:v>-3.82</c:v>
                </c:pt>
                <c:pt idx="2766">
                  <c:v>-3.7</c:v>
                </c:pt>
                <c:pt idx="2767">
                  <c:v>-4.2699999999999996</c:v>
                </c:pt>
                <c:pt idx="2768">
                  <c:v>-4.05</c:v>
                </c:pt>
                <c:pt idx="2769">
                  <c:v>-3.63</c:v>
                </c:pt>
                <c:pt idx="2770">
                  <c:v>-3.31</c:v>
                </c:pt>
                <c:pt idx="2771">
                  <c:v>-3.99</c:v>
                </c:pt>
                <c:pt idx="2772">
                  <c:v>-3.96</c:v>
                </c:pt>
                <c:pt idx="2773">
                  <c:v>-3.24</c:v>
                </c:pt>
                <c:pt idx="2774">
                  <c:v>-3.42</c:v>
                </c:pt>
                <c:pt idx="2775">
                  <c:v>-3.7</c:v>
                </c:pt>
                <c:pt idx="2776">
                  <c:v>-3.18</c:v>
                </c:pt>
                <c:pt idx="2777">
                  <c:v>-3.05</c:v>
                </c:pt>
                <c:pt idx="2778">
                  <c:v>-4.03</c:v>
                </c:pt>
                <c:pt idx="2779">
                  <c:v>-4.01</c:v>
                </c:pt>
                <c:pt idx="2780">
                  <c:v>-3.09</c:v>
                </c:pt>
                <c:pt idx="2781">
                  <c:v>-3.37</c:v>
                </c:pt>
                <c:pt idx="2782">
                  <c:v>-3.55</c:v>
                </c:pt>
                <c:pt idx="2783">
                  <c:v>-3.02</c:v>
                </c:pt>
                <c:pt idx="2784">
                  <c:v>-3.5</c:v>
                </c:pt>
                <c:pt idx="2785">
                  <c:v>-3.78</c:v>
                </c:pt>
                <c:pt idx="2786">
                  <c:v>-3.36</c:v>
                </c:pt>
                <c:pt idx="2787">
                  <c:v>-2.94</c:v>
                </c:pt>
                <c:pt idx="2788">
                  <c:v>-3.82</c:v>
                </c:pt>
                <c:pt idx="2789">
                  <c:v>-2.9</c:v>
                </c:pt>
                <c:pt idx="2790">
                  <c:v>-3.57</c:v>
                </c:pt>
                <c:pt idx="2791">
                  <c:v>-2.95</c:v>
                </c:pt>
                <c:pt idx="2792">
                  <c:v>-3.73</c:v>
                </c:pt>
                <c:pt idx="2793">
                  <c:v>-2.81</c:v>
                </c:pt>
                <c:pt idx="2794">
                  <c:v>-3.29</c:v>
                </c:pt>
                <c:pt idx="2795">
                  <c:v>-3.27</c:v>
                </c:pt>
                <c:pt idx="2796">
                  <c:v>-3.35</c:v>
                </c:pt>
                <c:pt idx="2797">
                  <c:v>-2.63</c:v>
                </c:pt>
                <c:pt idx="2798">
                  <c:v>-3.3</c:v>
                </c:pt>
                <c:pt idx="2799">
                  <c:v>-2.68</c:v>
                </c:pt>
                <c:pt idx="2800">
                  <c:v>-3.16</c:v>
                </c:pt>
                <c:pt idx="2801">
                  <c:v>-3.44</c:v>
                </c:pt>
                <c:pt idx="2802">
                  <c:v>-3.22</c:v>
                </c:pt>
                <c:pt idx="2803">
                  <c:v>-2.5</c:v>
                </c:pt>
                <c:pt idx="2804">
                  <c:v>-2.48</c:v>
                </c:pt>
                <c:pt idx="2805">
                  <c:v>-2.76</c:v>
                </c:pt>
                <c:pt idx="2806">
                  <c:v>-2.44</c:v>
                </c:pt>
                <c:pt idx="2807">
                  <c:v>-3.32</c:v>
                </c:pt>
                <c:pt idx="2808">
                  <c:v>-2.6</c:v>
                </c:pt>
                <c:pt idx="2809">
                  <c:v>-2.48</c:v>
                </c:pt>
                <c:pt idx="2810">
                  <c:v>-3.26</c:v>
                </c:pt>
                <c:pt idx="2811">
                  <c:v>-3.14</c:v>
                </c:pt>
                <c:pt idx="2812">
                  <c:v>-3.01</c:v>
                </c:pt>
                <c:pt idx="2813">
                  <c:v>-2.79</c:v>
                </c:pt>
                <c:pt idx="2814">
                  <c:v>-2.38</c:v>
                </c:pt>
                <c:pt idx="2815">
                  <c:v>-3.16</c:v>
                </c:pt>
                <c:pt idx="2816">
                  <c:v>-2.94</c:v>
                </c:pt>
                <c:pt idx="2817">
                  <c:v>-2.42</c:v>
                </c:pt>
                <c:pt idx="2818">
                  <c:v>-3.1</c:v>
                </c:pt>
                <c:pt idx="2819">
                  <c:v>-2.98</c:v>
                </c:pt>
                <c:pt idx="2820">
                  <c:v>-2.75</c:v>
                </c:pt>
                <c:pt idx="2821">
                  <c:v>-2.73</c:v>
                </c:pt>
                <c:pt idx="2822">
                  <c:v>-2.31</c:v>
                </c:pt>
                <c:pt idx="2823">
                  <c:v>-2.29</c:v>
                </c:pt>
                <c:pt idx="2824">
                  <c:v>-2.1800000000000002</c:v>
                </c:pt>
                <c:pt idx="2825">
                  <c:v>-2.86</c:v>
                </c:pt>
                <c:pt idx="2826">
                  <c:v>-2.34</c:v>
                </c:pt>
                <c:pt idx="2827">
                  <c:v>-3.02</c:v>
                </c:pt>
                <c:pt idx="2828">
                  <c:v>-2.7</c:v>
                </c:pt>
                <c:pt idx="2829">
                  <c:v>-2.58</c:v>
                </c:pt>
                <c:pt idx="2830">
                  <c:v>-2.86</c:v>
                </c:pt>
                <c:pt idx="2831">
                  <c:v>-1.94</c:v>
                </c:pt>
                <c:pt idx="2832">
                  <c:v>-1.92</c:v>
                </c:pt>
                <c:pt idx="2833">
                  <c:v>-2.8</c:v>
                </c:pt>
                <c:pt idx="2834">
                  <c:v>-2.48</c:v>
                </c:pt>
                <c:pt idx="2835">
                  <c:v>-1.96</c:v>
                </c:pt>
                <c:pt idx="2836">
                  <c:v>-2.0499999999999998</c:v>
                </c:pt>
                <c:pt idx="2837">
                  <c:v>-2.4300000000000002</c:v>
                </c:pt>
                <c:pt idx="2838">
                  <c:v>-2.81</c:v>
                </c:pt>
                <c:pt idx="2839">
                  <c:v>-2.4900000000000002</c:v>
                </c:pt>
                <c:pt idx="2840">
                  <c:v>-1.97</c:v>
                </c:pt>
                <c:pt idx="2841">
                  <c:v>-2.4500000000000002</c:v>
                </c:pt>
                <c:pt idx="2842">
                  <c:v>-1.73</c:v>
                </c:pt>
                <c:pt idx="2843">
                  <c:v>-1.92</c:v>
                </c:pt>
                <c:pt idx="2844">
                  <c:v>-1.9</c:v>
                </c:pt>
                <c:pt idx="2845">
                  <c:v>-1.98</c:v>
                </c:pt>
                <c:pt idx="2846">
                  <c:v>-2.56</c:v>
                </c:pt>
                <c:pt idx="2847">
                  <c:v>-1.84</c:v>
                </c:pt>
                <c:pt idx="2848">
                  <c:v>-1.93</c:v>
                </c:pt>
                <c:pt idx="2849">
                  <c:v>-2.11</c:v>
                </c:pt>
                <c:pt idx="2850">
                  <c:v>-1.89</c:v>
                </c:pt>
                <c:pt idx="2851">
                  <c:v>-2.38</c:v>
                </c:pt>
                <c:pt idx="2852">
                  <c:v>-2.2599999999999998</c:v>
                </c:pt>
                <c:pt idx="2853">
                  <c:v>-2.34</c:v>
                </c:pt>
                <c:pt idx="2854">
                  <c:v>-1.82</c:v>
                </c:pt>
                <c:pt idx="2855">
                  <c:v>-1.71</c:v>
                </c:pt>
                <c:pt idx="2856">
                  <c:v>-2.19</c:v>
                </c:pt>
                <c:pt idx="2857">
                  <c:v>-2.37</c:v>
                </c:pt>
                <c:pt idx="2858">
                  <c:v>-2.06</c:v>
                </c:pt>
                <c:pt idx="2859">
                  <c:v>-1.74</c:v>
                </c:pt>
                <c:pt idx="2860">
                  <c:v>-1.92</c:v>
                </c:pt>
                <c:pt idx="2861">
                  <c:v>-1.91</c:v>
                </c:pt>
                <c:pt idx="2862">
                  <c:v>-2.39</c:v>
                </c:pt>
                <c:pt idx="2863">
                  <c:v>-1.37</c:v>
                </c:pt>
                <c:pt idx="2864">
                  <c:v>-2.35</c:v>
                </c:pt>
                <c:pt idx="2865">
                  <c:v>-2.04</c:v>
                </c:pt>
                <c:pt idx="2866">
                  <c:v>-1.82</c:v>
                </c:pt>
                <c:pt idx="2867">
                  <c:v>-2.0099999999999998</c:v>
                </c:pt>
                <c:pt idx="2868">
                  <c:v>-1.59</c:v>
                </c:pt>
                <c:pt idx="2869">
                  <c:v>-1.38</c:v>
                </c:pt>
                <c:pt idx="2870">
                  <c:v>-1.46</c:v>
                </c:pt>
                <c:pt idx="2871">
                  <c:v>-1.74</c:v>
                </c:pt>
                <c:pt idx="2872">
                  <c:v>-2.0299999999999998</c:v>
                </c:pt>
                <c:pt idx="2873">
                  <c:v>-2.21</c:v>
                </c:pt>
                <c:pt idx="2874">
                  <c:v>-1.6</c:v>
                </c:pt>
                <c:pt idx="2875">
                  <c:v>-1.19</c:v>
                </c:pt>
                <c:pt idx="2876">
                  <c:v>-1.67</c:v>
                </c:pt>
                <c:pt idx="2877">
                  <c:v>-1.76</c:v>
                </c:pt>
                <c:pt idx="2878">
                  <c:v>-1.54</c:v>
                </c:pt>
                <c:pt idx="2879">
                  <c:v>-2.0299999999999998</c:v>
                </c:pt>
                <c:pt idx="2880">
                  <c:v>-1.91</c:v>
                </c:pt>
                <c:pt idx="2881">
                  <c:v>-1.2</c:v>
                </c:pt>
                <c:pt idx="2882">
                  <c:v>-1.98</c:v>
                </c:pt>
                <c:pt idx="2883">
                  <c:v>-1.17</c:v>
                </c:pt>
                <c:pt idx="2884">
                  <c:v>-1.56</c:v>
                </c:pt>
                <c:pt idx="2885">
                  <c:v>-1.1399999999999999</c:v>
                </c:pt>
                <c:pt idx="2886">
                  <c:v>-1.83</c:v>
                </c:pt>
                <c:pt idx="2887">
                  <c:v>-1.42</c:v>
                </c:pt>
                <c:pt idx="2888">
                  <c:v>-1.9</c:v>
                </c:pt>
                <c:pt idx="2889">
                  <c:v>-1.59</c:v>
                </c:pt>
                <c:pt idx="2890">
                  <c:v>-0.97</c:v>
                </c:pt>
                <c:pt idx="2891">
                  <c:v>-1.66</c:v>
                </c:pt>
                <c:pt idx="2892">
                  <c:v>-1.55</c:v>
                </c:pt>
                <c:pt idx="2893">
                  <c:v>-1.83</c:v>
                </c:pt>
                <c:pt idx="2894">
                  <c:v>-1.22</c:v>
                </c:pt>
                <c:pt idx="2895">
                  <c:v>-1.91</c:v>
                </c:pt>
                <c:pt idx="2896">
                  <c:v>-1.8</c:v>
                </c:pt>
                <c:pt idx="2897">
                  <c:v>-0.88</c:v>
                </c:pt>
                <c:pt idx="2898">
                  <c:v>-0.87</c:v>
                </c:pt>
                <c:pt idx="2899">
                  <c:v>-1.06</c:v>
                </c:pt>
                <c:pt idx="2900">
                  <c:v>-1.64</c:v>
                </c:pt>
                <c:pt idx="2901">
                  <c:v>-1.63</c:v>
                </c:pt>
                <c:pt idx="2902">
                  <c:v>-1.02</c:v>
                </c:pt>
                <c:pt idx="2903">
                  <c:v>-0.81</c:v>
                </c:pt>
                <c:pt idx="2904">
                  <c:v>-1.1000000000000001</c:v>
                </c:pt>
                <c:pt idx="2905">
                  <c:v>-0.79</c:v>
                </c:pt>
                <c:pt idx="2906">
                  <c:v>-1.07</c:v>
                </c:pt>
                <c:pt idx="2907">
                  <c:v>-0.96</c:v>
                </c:pt>
                <c:pt idx="2908">
                  <c:v>-1.05</c:v>
                </c:pt>
                <c:pt idx="2909">
                  <c:v>-1.1399999999999999</c:v>
                </c:pt>
                <c:pt idx="2910">
                  <c:v>-1.43</c:v>
                </c:pt>
                <c:pt idx="2911">
                  <c:v>-1.02</c:v>
                </c:pt>
                <c:pt idx="2912">
                  <c:v>-1.21</c:v>
                </c:pt>
                <c:pt idx="2913">
                  <c:v>-1.19</c:v>
                </c:pt>
                <c:pt idx="2914">
                  <c:v>-0.68</c:v>
                </c:pt>
                <c:pt idx="2915">
                  <c:v>-1.17</c:v>
                </c:pt>
                <c:pt idx="2916">
                  <c:v>-1.56</c:v>
                </c:pt>
                <c:pt idx="2917">
                  <c:v>-1.1499999999999999</c:v>
                </c:pt>
                <c:pt idx="2918">
                  <c:v>-0.64</c:v>
                </c:pt>
                <c:pt idx="2919">
                  <c:v>-1.1299999999999999</c:v>
                </c:pt>
                <c:pt idx="2920">
                  <c:v>-1.62</c:v>
                </c:pt>
                <c:pt idx="2921">
                  <c:v>-1.51</c:v>
                </c:pt>
                <c:pt idx="2922">
                  <c:v>-1.2</c:v>
                </c:pt>
                <c:pt idx="2923">
                  <c:v>-0.69</c:v>
                </c:pt>
                <c:pt idx="2924">
                  <c:v>-0.68</c:v>
                </c:pt>
                <c:pt idx="2925">
                  <c:v>-1.57</c:v>
                </c:pt>
                <c:pt idx="2926">
                  <c:v>-1.06</c:v>
                </c:pt>
                <c:pt idx="2927">
                  <c:v>-1.55</c:v>
                </c:pt>
                <c:pt idx="2928">
                  <c:v>-0.84</c:v>
                </c:pt>
                <c:pt idx="2929">
                  <c:v>-1.33</c:v>
                </c:pt>
                <c:pt idx="2930">
                  <c:v>-1.32</c:v>
                </c:pt>
                <c:pt idx="2931">
                  <c:v>-1.31</c:v>
                </c:pt>
                <c:pt idx="2932">
                  <c:v>-1.51</c:v>
                </c:pt>
                <c:pt idx="2933">
                  <c:v>-1.1000000000000001</c:v>
                </c:pt>
                <c:pt idx="2934">
                  <c:v>-1.0900000000000001</c:v>
                </c:pt>
                <c:pt idx="2935">
                  <c:v>-0.88</c:v>
                </c:pt>
                <c:pt idx="2936">
                  <c:v>-1.17</c:v>
                </c:pt>
                <c:pt idx="2937">
                  <c:v>-0.66</c:v>
                </c:pt>
                <c:pt idx="2938">
                  <c:v>-0.55000000000000004</c:v>
                </c:pt>
                <c:pt idx="2939">
                  <c:v>-0.45</c:v>
                </c:pt>
                <c:pt idx="2940">
                  <c:v>-0.84</c:v>
                </c:pt>
                <c:pt idx="2941">
                  <c:v>-0.43</c:v>
                </c:pt>
                <c:pt idx="2942">
                  <c:v>-0.42</c:v>
                </c:pt>
                <c:pt idx="2943">
                  <c:v>-1.01</c:v>
                </c:pt>
                <c:pt idx="2944">
                  <c:v>-0.81</c:v>
                </c:pt>
                <c:pt idx="2945">
                  <c:v>-1.4</c:v>
                </c:pt>
                <c:pt idx="2946">
                  <c:v>-0.39</c:v>
                </c:pt>
                <c:pt idx="2947">
                  <c:v>-1.08</c:v>
                </c:pt>
                <c:pt idx="2948">
                  <c:v>-0.98</c:v>
                </c:pt>
                <c:pt idx="2949">
                  <c:v>-0.97</c:v>
                </c:pt>
                <c:pt idx="2950">
                  <c:v>-0.46</c:v>
                </c:pt>
                <c:pt idx="2951">
                  <c:v>-0.45</c:v>
                </c:pt>
                <c:pt idx="2952">
                  <c:v>-0.95</c:v>
                </c:pt>
                <c:pt idx="2953">
                  <c:v>-1.04</c:v>
                </c:pt>
                <c:pt idx="2954">
                  <c:v>-0.63</c:v>
                </c:pt>
                <c:pt idx="2955">
                  <c:v>-0.33</c:v>
                </c:pt>
                <c:pt idx="2956">
                  <c:v>-0.72</c:v>
                </c:pt>
                <c:pt idx="2957">
                  <c:v>-0.71</c:v>
                </c:pt>
                <c:pt idx="2958">
                  <c:v>-0.91</c:v>
                </c:pt>
                <c:pt idx="2959">
                  <c:v>-0.6</c:v>
                </c:pt>
                <c:pt idx="2960">
                  <c:v>-0.6</c:v>
                </c:pt>
                <c:pt idx="2961">
                  <c:v>-0.59</c:v>
                </c:pt>
                <c:pt idx="2962">
                  <c:v>-0.57999999999999996</c:v>
                </c:pt>
                <c:pt idx="2963">
                  <c:v>-0.78</c:v>
                </c:pt>
                <c:pt idx="2964">
                  <c:v>-0.67</c:v>
                </c:pt>
                <c:pt idx="2965">
                  <c:v>-0.87</c:v>
                </c:pt>
                <c:pt idx="2966">
                  <c:v>-0.76</c:v>
                </c:pt>
                <c:pt idx="2967">
                  <c:v>-1.1599999999999999</c:v>
                </c:pt>
                <c:pt idx="2968">
                  <c:v>-0.75</c:v>
                </c:pt>
                <c:pt idx="2969">
                  <c:v>-1.25</c:v>
                </c:pt>
                <c:pt idx="2970">
                  <c:v>-0.65</c:v>
                </c:pt>
                <c:pt idx="2971">
                  <c:v>-1.1399999999999999</c:v>
                </c:pt>
                <c:pt idx="2972">
                  <c:v>-0.64</c:v>
                </c:pt>
                <c:pt idx="2973">
                  <c:v>-0.33</c:v>
                </c:pt>
                <c:pt idx="2974">
                  <c:v>-0.63</c:v>
                </c:pt>
                <c:pt idx="2975">
                  <c:v>-0.42</c:v>
                </c:pt>
                <c:pt idx="2976">
                  <c:v>-0.22</c:v>
                </c:pt>
                <c:pt idx="2977">
                  <c:v>-0.51</c:v>
                </c:pt>
                <c:pt idx="2978">
                  <c:v>-1.21</c:v>
                </c:pt>
                <c:pt idx="2979">
                  <c:v>-0.21</c:v>
                </c:pt>
                <c:pt idx="2980">
                  <c:v>-0.3</c:v>
                </c:pt>
                <c:pt idx="2981">
                  <c:v>-1.2</c:v>
                </c:pt>
                <c:pt idx="2982">
                  <c:v>-0.19</c:v>
                </c:pt>
                <c:pt idx="2983">
                  <c:v>-0.39</c:v>
                </c:pt>
                <c:pt idx="2984">
                  <c:v>-0.79</c:v>
                </c:pt>
                <c:pt idx="2985">
                  <c:v>-1.19</c:v>
                </c:pt>
                <c:pt idx="2986">
                  <c:v>-0.68</c:v>
                </c:pt>
                <c:pt idx="2987">
                  <c:v>-0.57999999999999996</c:v>
                </c:pt>
                <c:pt idx="2988">
                  <c:v>-0.38</c:v>
                </c:pt>
                <c:pt idx="2989">
                  <c:v>-0.37</c:v>
                </c:pt>
                <c:pt idx="2990">
                  <c:v>-0.37</c:v>
                </c:pt>
                <c:pt idx="2991">
                  <c:v>-0.27</c:v>
                </c:pt>
                <c:pt idx="2992">
                  <c:v>-1.07</c:v>
                </c:pt>
                <c:pt idx="2993">
                  <c:v>-0.96</c:v>
                </c:pt>
                <c:pt idx="2994">
                  <c:v>-0.86</c:v>
                </c:pt>
                <c:pt idx="2995">
                  <c:v>-0.16</c:v>
                </c:pt>
                <c:pt idx="2996">
                  <c:v>-0.56000000000000005</c:v>
                </c:pt>
                <c:pt idx="2997">
                  <c:v>-0.26</c:v>
                </c:pt>
                <c:pt idx="2998">
                  <c:v>-0.46</c:v>
                </c:pt>
                <c:pt idx="2999">
                  <c:v>-1.1499999999999999</c:v>
                </c:pt>
                <c:pt idx="3000">
                  <c:v>-0.55000000000000004</c:v>
                </c:pt>
                <c:pt idx="3001">
                  <c:v>-0.85</c:v>
                </c:pt>
                <c:pt idx="3002">
                  <c:v>-0.65</c:v>
                </c:pt>
                <c:pt idx="3003">
                  <c:v>-0.45</c:v>
                </c:pt>
                <c:pt idx="3004">
                  <c:v>-0.65</c:v>
                </c:pt>
                <c:pt idx="3005">
                  <c:v>-1.04</c:v>
                </c:pt>
                <c:pt idx="3006">
                  <c:v>-1.04</c:v>
                </c:pt>
                <c:pt idx="3007">
                  <c:v>-0.64</c:v>
                </c:pt>
                <c:pt idx="3008">
                  <c:v>-0.54</c:v>
                </c:pt>
                <c:pt idx="3009">
                  <c:v>-0.44</c:v>
                </c:pt>
                <c:pt idx="3010">
                  <c:v>-0.94</c:v>
                </c:pt>
                <c:pt idx="3011">
                  <c:v>-0.34</c:v>
                </c:pt>
                <c:pt idx="3012">
                  <c:v>-1.1399999999999999</c:v>
                </c:pt>
                <c:pt idx="3013">
                  <c:v>-0.34</c:v>
                </c:pt>
                <c:pt idx="3014">
                  <c:v>-0.24</c:v>
                </c:pt>
                <c:pt idx="3015">
                  <c:v>-0.34</c:v>
                </c:pt>
                <c:pt idx="3016">
                  <c:v>-0.15</c:v>
                </c:pt>
                <c:pt idx="3017">
                  <c:v>-0.95</c:v>
                </c:pt>
                <c:pt idx="3018">
                  <c:v>-0.15</c:v>
                </c:pt>
                <c:pt idx="3019">
                  <c:v>-0.25</c:v>
                </c:pt>
                <c:pt idx="3020">
                  <c:v>-0.65</c:v>
                </c:pt>
                <c:pt idx="3021">
                  <c:v>-0.95</c:v>
                </c:pt>
                <c:pt idx="3022">
                  <c:v>-0.65</c:v>
                </c:pt>
                <c:pt idx="3023">
                  <c:v>-0.65</c:v>
                </c:pt>
                <c:pt idx="3024">
                  <c:v>-1.1499999999999999</c:v>
                </c:pt>
                <c:pt idx="3025">
                  <c:v>-0.95</c:v>
                </c:pt>
                <c:pt idx="3026">
                  <c:v>-0.55000000000000004</c:v>
                </c:pt>
                <c:pt idx="3027">
                  <c:v>-0.35</c:v>
                </c:pt>
                <c:pt idx="3028">
                  <c:v>-1.05</c:v>
                </c:pt>
                <c:pt idx="3029">
                  <c:v>-0.66</c:v>
                </c:pt>
                <c:pt idx="3030">
                  <c:v>-0.46</c:v>
                </c:pt>
                <c:pt idx="3031">
                  <c:v>-0.26</c:v>
                </c:pt>
                <c:pt idx="3032">
                  <c:v>-0.56000000000000005</c:v>
                </c:pt>
                <c:pt idx="3033">
                  <c:v>-0.96</c:v>
                </c:pt>
                <c:pt idx="3034">
                  <c:v>-0.17</c:v>
                </c:pt>
                <c:pt idx="3035">
                  <c:v>-0.47</c:v>
                </c:pt>
                <c:pt idx="3036">
                  <c:v>-0.87</c:v>
                </c:pt>
                <c:pt idx="3037">
                  <c:v>-0.27</c:v>
                </c:pt>
                <c:pt idx="3038">
                  <c:v>-0.88</c:v>
                </c:pt>
                <c:pt idx="3039">
                  <c:v>-1.18</c:v>
                </c:pt>
                <c:pt idx="3040">
                  <c:v>-0.98</c:v>
                </c:pt>
                <c:pt idx="3041">
                  <c:v>-0.39</c:v>
                </c:pt>
                <c:pt idx="3042">
                  <c:v>-0.99</c:v>
                </c:pt>
                <c:pt idx="3043">
                  <c:v>-0.28999999999999998</c:v>
                </c:pt>
                <c:pt idx="3044">
                  <c:v>-0.89</c:v>
                </c:pt>
                <c:pt idx="3045">
                  <c:v>-0.8</c:v>
                </c:pt>
                <c:pt idx="3046">
                  <c:v>-1</c:v>
                </c:pt>
                <c:pt idx="3047">
                  <c:v>-1.01</c:v>
                </c:pt>
                <c:pt idx="3048">
                  <c:v>-0.61</c:v>
                </c:pt>
                <c:pt idx="3049">
                  <c:v>-1.21</c:v>
                </c:pt>
                <c:pt idx="3050">
                  <c:v>-0.62</c:v>
                </c:pt>
                <c:pt idx="3051">
                  <c:v>-1.22</c:v>
                </c:pt>
                <c:pt idx="3052">
                  <c:v>-1.03</c:v>
                </c:pt>
                <c:pt idx="3053">
                  <c:v>-0.43</c:v>
                </c:pt>
                <c:pt idx="3054">
                  <c:v>-0.63</c:v>
                </c:pt>
                <c:pt idx="3055">
                  <c:v>-1.1399999999999999</c:v>
                </c:pt>
                <c:pt idx="3056">
                  <c:v>-0.44</c:v>
                </c:pt>
                <c:pt idx="3057">
                  <c:v>-0.95</c:v>
                </c:pt>
                <c:pt idx="3058">
                  <c:v>-0.45</c:v>
                </c:pt>
                <c:pt idx="3059">
                  <c:v>-1.26</c:v>
                </c:pt>
                <c:pt idx="3060">
                  <c:v>-0.96</c:v>
                </c:pt>
                <c:pt idx="3061">
                  <c:v>-0.76</c:v>
                </c:pt>
                <c:pt idx="3062">
                  <c:v>-0.47</c:v>
                </c:pt>
                <c:pt idx="3063">
                  <c:v>-0.56999999999999995</c:v>
                </c:pt>
                <c:pt idx="3064">
                  <c:v>-0.88</c:v>
                </c:pt>
                <c:pt idx="3065">
                  <c:v>-1.08</c:v>
                </c:pt>
                <c:pt idx="3066">
                  <c:v>-0.69</c:v>
                </c:pt>
                <c:pt idx="3067">
                  <c:v>-1</c:v>
                </c:pt>
                <c:pt idx="3068">
                  <c:v>-0.8</c:v>
                </c:pt>
                <c:pt idx="3069">
                  <c:v>-1.01</c:v>
                </c:pt>
                <c:pt idx="3070">
                  <c:v>-1.31</c:v>
                </c:pt>
                <c:pt idx="3071">
                  <c:v>-0.72</c:v>
                </c:pt>
                <c:pt idx="3072">
                  <c:v>-0.32</c:v>
                </c:pt>
                <c:pt idx="3073">
                  <c:v>-0.43</c:v>
                </c:pt>
                <c:pt idx="3074">
                  <c:v>-0.44</c:v>
                </c:pt>
                <c:pt idx="3075">
                  <c:v>-1.24</c:v>
                </c:pt>
                <c:pt idx="3076">
                  <c:v>-0.95</c:v>
                </c:pt>
                <c:pt idx="3077">
                  <c:v>-1.26</c:v>
                </c:pt>
                <c:pt idx="3078">
                  <c:v>-1.36</c:v>
                </c:pt>
                <c:pt idx="3079">
                  <c:v>-0.77</c:v>
                </c:pt>
                <c:pt idx="3080">
                  <c:v>-0.48</c:v>
                </c:pt>
                <c:pt idx="3081">
                  <c:v>-1.18</c:v>
                </c:pt>
                <c:pt idx="3082">
                  <c:v>-1.29</c:v>
                </c:pt>
                <c:pt idx="3083">
                  <c:v>-0.5</c:v>
                </c:pt>
                <c:pt idx="3084">
                  <c:v>-0.4</c:v>
                </c:pt>
                <c:pt idx="3085">
                  <c:v>-0.51</c:v>
                </c:pt>
                <c:pt idx="3086">
                  <c:v>-1.42</c:v>
                </c:pt>
                <c:pt idx="3087">
                  <c:v>-1.23</c:v>
                </c:pt>
                <c:pt idx="3088">
                  <c:v>-1.33</c:v>
                </c:pt>
                <c:pt idx="3089">
                  <c:v>-1.34</c:v>
                </c:pt>
                <c:pt idx="3090">
                  <c:v>-0.85</c:v>
                </c:pt>
                <c:pt idx="3091">
                  <c:v>-1.25</c:v>
                </c:pt>
                <c:pt idx="3092">
                  <c:v>-0.66</c:v>
                </c:pt>
                <c:pt idx="3093">
                  <c:v>-0.67</c:v>
                </c:pt>
                <c:pt idx="3094">
                  <c:v>-1.38</c:v>
                </c:pt>
                <c:pt idx="3095">
                  <c:v>-0.88</c:v>
                </c:pt>
                <c:pt idx="3096">
                  <c:v>-0.49</c:v>
                </c:pt>
                <c:pt idx="3097">
                  <c:v>-0.9</c:v>
                </c:pt>
                <c:pt idx="3098">
                  <c:v>-0.51</c:v>
                </c:pt>
                <c:pt idx="3099">
                  <c:v>-0.62</c:v>
                </c:pt>
                <c:pt idx="3100">
                  <c:v>-1.02</c:v>
                </c:pt>
                <c:pt idx="3101">
                  <c:v>-0.73</c:v>
                </c:pt>
                <c:pt idx="3102">
                  <c:v>-0.74</c:v>
                </c:pt>
                <c:pt idx="3103">
                  <c:v>-0.55000000000000004</c:v>
                </c:pt>
                <c:pt idx="3104">
                  <c:v>-1.36</c:v>
                </c:pt>
                <c:pt idx="3105">
                  <c:v>-0.77</c:v>
                </c:pt>
                <c:pt idx="3106">
                  <c:v>-1.57</c:v>
                </c:pt>
                <c:pt idx="3107">
                  <c:v>-1.08</c:v>
                </c:pt>
                <c:pt idx="3108">
                  <c:v>-1.29</c:v>
                </c:pt>
                <c:pt idx="3109">
                  <c:v>-0.8</c:v>
                </c:pt>
                <c:pt idx="3110">
                  <c:v>-1.01</c:v>
                </c:pt>
                <c:pt idx="3111">
                  <c:v>-1.1200000000000001</c:v>
                </c:pt>
                <c:pt idx="3112">
                  <c:v>-1.02</c:v>
                </c:pt>
                <c:pt idx="3113">
                  <c:v>-1.43</c:v>
                </c:pt>
                <c:pt idx="3114">
                  <c:v>-1.04</c:v>
                </c:pt>
                <c:pt idx="3115">
                  <c:v>-1.1499999999999999</c:v>
                </c:pt>
                <c:pt idx="3116">
                  <c:v>-1.26</c:v>
                </c:pt>
                <c:pt idx="3117">
                  <c:v>-1.37</c:v>
                </c:pt>
                <c:pt idx="3118">
                  <c:v>-0.78</c:v>
                </c:pt>
                <c:pt idx="3119">
                  <c:v>-1.19</c:v>
                </c:pt>
                <c:pt idx="3120">
                  <c:v>-1</c:v>
                </c:pt>
                <c:pt idx="3121">
                  <c:v>-1.51</c:v>
                </c:pt>
                <c:pt idx="3122">
                  <c:v>-1.52</c:v>
                </c:pt>
                <c:pt idx="3123">
                  <c:v>-1.53</c:v>
                </c:pt>
                <c:pt idx="3124">
                  <c:v>-1.1399999999999999</c:v>
                </c:pt>
                <c:pt idx="3125">
                  <c:v>-0.95</c:v>
                </c:pt>
                <c:pt idx="3126">
                  <c:v>-1.45</c:v>
                </c:pt>
                <c:pt idx="3127">
                  <c:v>-1.57</c:v>
                </c:pt>
                <c:pt idx="3128">
                  <c:v>-0.98</c:v>
                </c:pt>
                <c:pt idx="3129">
                  <c:v>-1.58</c:v>
                </c:pt>
                <c:pt idx="3130">
                  <c:v>-1.79</c:v>
                </c:pt>
                <c:pt idx="3131">
                  <c:v>-1.4</c:v>
                </c:pt>
                <c:pt idx="3132">
                  <c:v>-1.31</c:v>
                </c:pt>
                <c:pt idx="3133">
                  <c:v>-1.32</c:v>
                </c:pt>
                <c:pt idx="3134">
                  <c:v>-0.93</c:v>
                </c:pt>
                <c:pt idx="3135">
                  <c:v>-1.84</c:v>
                </c:pt>
                <c:pt idx="3136">
                  <c:v>-1.75</c:v>
                </c:pt>
                <c:pt idx="3137">
                  <c:v>-1.06</c:v>
                </c:pt>
                <c:pt idx="3138">
                  <c:v>-1.77</c:v>
                </c:pt>
                <c:pt idx="3139">
                  <c:v>-1.78</c:v>
                </c:pt>
                <c:pt idx="3140">
                  <c:v>-1.19</c:v>
                </c:pt>
                <c:pt idx="3141">
                  <c:v>-1.6</c:v>
                </c:pt>
                <c:pt idx="3142">
                  <c:v>-1.71</c:v>
                </c:pt>
                <c:pt idx="3143">
                  <c:v>-0.92</c:v>
                </c:pt>
                <c:pt idx="3144">
                  <c:v>-1.53</c:v>
                </c:pt>
                <c:pt idx="3145">
                  <c:v>-1.04</c:v>
                </c:pt>
                <c:pt idx="3146">
                  <c:v>-1.1499999999999999</c:v>
                </c:pt>
                <c:pt idx="3147">
                  <c:v>-1.46</c:v>
                </c:pt>
                <c:pt idx="3148">
                  <c:v>-1.17</c:v>
                </c:pt>
                <c:pt idx="3149">
                  <c:v>-1.88</c:v>
                </c:pt>
                <c:pt idx="3150">
                  <c:v>-1.39</c:v>
                </c:pt>
                <c:pt idx="3151">
                  <c:v>-1.5</c:v>
                </c:pt>
                <c:pt idx="3152">
                  <c:v>-1.81</c:v>
                </c:pt>
                <c:pt idx="3153">
                  <c:v>-1.72</c:v>
                </c:pt>
                <c:pt idx="3154">
                  <c:v>-1.33</c:v>
                </c:pt>
                <c:pt idx="3155">
                  <c:v>-1.84</c:v>
                </c:pt>
                <c:pt idx="3156">
                  <c:v>-1.45</c:v>
                </c:pt>
                <c:pt idx="3157">
                  <c:v>-1.87</c:v>
                </c:pt>
                <c:pt idx="3158">
                  <c:v>-2.08</c:v>
                </c:pt>
                <c:pt idx="3159">
                  <c:v>-1.39</c:v>
                </c:pt>
                <c:pt idx="3160">
                  <c:v>-1.7</c:v>
                </c:pt>
                <c:pt idx="3161">
                  <c:v>-2.11</c:v>
                </c:pt>
                <c:pt idx="3162">
                  <c:v>-2.02</c:v>
                </c:pt>
                <c:pt idx="3163">
                  <c:v>-2.13</c:v>
                </c:pt>
                <c:pt idx="3164">
                  <c:v>-1.94</c:v>
                </c:pt>
                <c:pt idx="3165">
                  <c:v>-1.85</c:v>
                </c:pt>
                <c:pt idx="3166">
                  <c:v>-1.46</c:v>
                </c:pt>
                <c:pt idx="3167">
                  <c:v>-1.97</c:v>
                </c:pt>
                <c:pt idx="3168">
                  <c:v>-1.18</c:v>
                </c:pt>
                <c:pt idx="3169">
                  <c:v>-1.2</c:v>
                </c:pt>
                <c:pt idx="3170">
                  <c:v>-2.11</c:v>
                </c:pt>
                <c:pt idx="3171">
                  <c:v>-1.22</c:v>
                </c:pt>
                <c:pt idx="3172">
                  <c:v>-1.83</c:v>
                </c:pt>
                <c:pt idx="3173">
                  <c:v>-2.04</c:v>
                </c:pt>
                <c:pt idx="3174">
                  <c:v>-2.0499999999999998</c:v>
                </c:pt>
                <c:pt idx="3175">
                  <c:v>-1.36</c:v>
                </c:pt>
                <c:pt idx="3176">
                  <c:v>-2.17</c:v>
                </c:pt>
                <c:pt idx="3177">
                  <c:v>-1.78</c:v>
                </c:pt>
                <c:pt idx="3178">
                  <c:v>-1.59</c:v>
                </c:pt>
                <c:pt idx="3179">
                  <c:v>-1.3</c:v>
                </c:pt>
                <c:pt idx="3180">
                  <c:v>-1.81</c:v>
                </c:pt>
                <c:pt idx="3181">
                  <c:v>-2.02</c:v>
                </c:pt>
                <c:pt idx="3182">
                  <c:v>-2.23</c:v>
                </c:pt>
                <c:pt idx="3183">
                  <c:v>-2.14</c:v>
                </c:pt>
                <c:pt idx="3184">
                  <c:v>-2.25</c:v>
                </c:pt>
                <c:pt idx="3185">
                  <c:v>-1.96</c:v>
                </c:pt>
                <c:pt idx="3186">
                  <c:v>-1.67</c:v>
                </c:pt>
                <c:pt idx="3187">
                  <c:v>-2.2799999999999998</c:v>
                </c:pt>
                <c:pt idx="3188">
                  <c:v>-1.9</c:v>
                </c:pt>
                <c:pt idx="3189">
                  <c:v>-2.11</c:v>
                </c:pt>
                <c:pt idx="3190">
                  <c:v>-1.52</c:v>
                </c:pt>
                <c:pt idx="3191">
                  <c:v>-1.43</c:v>
                </c:pt>
                <c:pt idx="3192">
                  <c:v>-1.54</c:v>
                </c:pt>
                <c:pt idx="3193">
                  <c:v>-2.0499999999999998</c:v>
                </c:pt>
                <c:pt idx="3194">
                  <c:v>-1.86</c:v>
                </c:pt>
                <c:pt idx="3195">
                  <c:v>-2.38</c:v>
                </c:pt>
                <c:pt idx="3196">
                  <c:v>-1.69</c:v>
                </c:pt>
                <c:pt idx="3197">
                  <c:v>-2.2000000000000002</c:v>
                </c:pt>
                <c:pt idx="3198">
                  <c:v>-2.41</c:v>
                </c:pt>
                <c:pt idx="3199">
                  <c:v>-2.02</c:v>
                </c:pt>
                <c:pt idx="3200">
                  <c:v>-2.4300000000000002</c:v>
                </c:pt>
                <c:pt idx="3201">
                  <c:v>-2.44</c:v>
                </c:pt>
                <c:pt idx="3202">
                  <c:v>-2.0499999999999998</c:v>
                </c:pt>
                <c:pt idx="3203">
                  <c:v>-1.76</c:v>
                </c:pt>
                <c:pt idx="3204">
                  <c:v>-1.67</c:v>
                </c:pt>
                <c:pt idx="3205">
                  <c:v>-1.98</c:v>
                </c:pt>
                <c:pt idx="3206">
                  <c:v>-1.69</c:v>
                </c:pt>
                <c:pt idx="3207">
                  <c:v>-2.2999999999999998</c:v>
                </c:pt>
                <c:pt idx="3208">
                  <c:v>-2.02</c:v>
                </c:pt>
                <c:pt idx="3209">
                  <c:v>-2.13</c:v>
                </c:pt>
                <c:pt idx="3210">
                  <c:v>-1.64</c:v>
                </c:pt>
                <c:pt idx="3211">
                  <c:v>-1.95</c:v>
                </c:pt>
                <c:pt idx="3212">
                  <c:v>-2.66</c:v>
                </c:pt>
                <c:pt idx="3213">
                  <c:v>-2.67</c:v>
                </c:pt>
                <c:pt idx="3214">
                  <c:v>-2.2799999999999998</c:v>
                </c:pt>
                <c:pt idx="3215">
                  <c:v>-1.69</c:v>
                </c:pt>
                <c:pt idx="3216">
                  <c:v>-1.7</c:v>
                </c:pt>
                <c:pt idx="3217">
                  <c:v>-2.61</c:v>
                </c:pt>
                <c:pt idx="3218">
                  <c:v>-2.12</c:v>
                </c:pt>
                <c:pt idx="3219">
                  <c:v>-2.63</c:v>
                </c:pt>
                <c:pt idx="3220">
                  <c:v>-2.64</c:v>
                </c:pt>
                <c:pt idx="3221">
                  <c:v>-2.75</c:v>
                </c:pt>
                <c:pt idx="3222">
                  <c:v>-2.0699999999999998</c:v>
                </c:pt>
                <c:pt idx="3223">
                  <c:v>-2.2799999999999998</c:v>
                </c:pt>
                <c:pt idx="3224">
                  <c:v>-2.79</c:v>
                </c:pt>
                <c:pt idx="3225">
                  <c:v>-2.8</c:v>
                </c:pt>
                <c:pt idx="3226">
                  <c:v>-2.31</c:v>
                </c:pt>
                <c:pt idx="3227">
                  <c:v>-2.02</c:v>
                </c:pt>
                <c:pt idx="3228">
                  <c:v>-2.4300000000000002</c:v>
                </c:pt>
                <c:pt idx="3229">
                  <c:v>-1.94</c:v>
                </c:pt>
                <c:pt idx="3230">
                  <c:v>-2.65</c:v>
                </c:pt>
                <c:pt idx="3231">
                  <c:v>-2.16</c:v>
                </c:pt>
                <c:pt idx="3232">
                  <c:v>-2.57</c:v>
                </c:pt>
                <c:pt idx="3233">
                  <c:v>-2.08</c:v>
                </c:pt>
                <c:pt idx="3234">
                  <c:v>-2.19</c:v>
                </c:pt>
                <c:pt idx="3235">
                  <c:v>-2.9</c:v>
                </c:pt>
                <c:pt idx="3236">
                  <c:v>-2.5099999999999998</c:v>
                </c:pt>
                <c:pt idx="3237">
                  <c:v>-2.02</c:v>
                </c:pt>
                <c:pt idx="3238">
                  <c:v>-2.0299999999999998</c:v>
                </c:pt>
                <c:pt idx="3239">
                  <c:v>-1.94</c:v>
                </c:pt>
                <c:pt idx="3240">
                  <c:v>-2.5499999999999998</c:v>
                </c:pt>
                <c:pt idx="3241">
                  <c:v>-2.87</c:v>
                </c:pt>
                <c:pt idx="3242">
                  <c:v>-2.08</c:v>
                </c:pt>
                <c:pt idx="3243">
                  <c:v>-2.99</c:v>
                </c:pt>
                <c:pt idx="3244">
                  <c:v>-2.7</c:v>
                </c:pt>
                <c:pt idx="3245">
                  <c:v>-2.5099999999999998</c:v>
                </c:pt>
                <c:pt idx="3246">
                  <c:v>-2.42</c:v>
                </c:pt>
                <c:pt idx="3247">
                  <c:v>-3.03</c:v>
                </c:pt>
                <c:pt idx="3248">
                  <c:v>-2.74</c:v>
                </c:pt>
                <c:pt idx="3249">
                  <c:v>-2.4500000000000002</c:v>
                </c:pt>
                <c:pt idx="3250">
                  <c:v>-2.16</c:v>
                </c:pt>
                <c:pt idx="3251">
                  <c:v>-2.37</c:v>
                </c:pt>
                <c:pt idx="3252">
                  <c:v>-3.08</c:v>
                </c:pt>
                <c:pt idx="3253">
                  <c:v>-2.59</c:v>
                </c:pt>
                <c:pt idx="3254">
                  <c:v>-2.1</c:v>
                </c:pt>
                <c:pt idx="3255">
                  <c:v>-2.71</c:v>
                </c:pt>
                <c:pt idx="3256">
                  <c:v>-2.82</c:v>
                </c:pt>
                <c:pt idx="3257">
                  <c:v>-2.63</c:v>
                </c:pt>
                <c:pt idx="3258">
                  <c:v>-2.2400000000000002</c:v>
                </c:pt>
                <c:pt idx="3259">
                  <c:v>-2.85</c:v>
                </c:pt>
                <c:pt idx="3260">
                  <c:v>-2.46</c:v>
                </c:pt>
                <c:pt idx="3261">
                  <c:v>-2.96</c:v>
                </c:pt>
                <c:pt idx="3262">
                  <c:v>-2.77</c:v>
                </c:pt>
                <c:pt idx="3263">
                  <c:v>-2.78</c:v>
                </c:pt>
                <c:pt idx="3264">
                  <c:v>-3.09</c:v>
                </c:pt>
                <c:pt idx="3265">
                  <c:v>-2.2000000000000002</c:v>
                </c:pt>
                <c:pt idx="3266">
                  <c:v>-2.31</c:v>
                </c:pt>
                <c:pt idx="3267">
                  <c:v>-2.42</c:v>
                </c:pt>
                <c:pt idx="3268">
                  <c:v>-2.63</c:v>
                </c:pt>
                <c:pt idx="3269">
                  <c:v>-2.73</c:v>
                </c:pt>
                <c:pt idx="3270">
                  <c:v>-2.2400000000000002</c:v>
                </c:pt>
                <c:pt idx="3271">
                  <c:v>-2.95</c:v>
                </c:pt>
                <c:pt idx="3272">
                  <c:v>-2.66</c:v>
                </c:pt>
                <c:pt idx="3273">
                  <c:v>-2.67</c:v>
                </c:pt>
                <c:pt idx="3274">
                  <c:v>-3.28</c:v>
                </c:pt>
                <c:pt idx="3275">
                  <c:v>-3.29</c:v>
                </c:pt>
                <c:pt idx="3276">
                  <c:v>-3.3</c:v>
                </c:pt>
                <c:pt idx="3277">
                  <c:v>-2.6</c:v>
                </c:pt>
                <c:pt idx="3278">
                  <c:v>-2.5099999999999998</c:v>
                </c:pt>
                <c:pt idx="3279">
                  <c:v>-2.42</c:v>
                </c:pt>
                <c:pt idx="3280">
                  <c:v>-3.03</c:v>
                </c:pt>
                <c:pt idx="3281">
                  <c:v>-2.74</c:v>
                </c:pt>
                <c:pt idx="3282">
                  <c:v>-2.65</c:v>
                </c:pt>
                <c:pt idx="3283">
                  <c:v>-3.26</c:v>
                </c:pt>
                <c:pt idx="3284">
                  <c:v>-2.37</c:v>
                </c:pt>
                <c:pt idx="3285">
                  <c:v>-2.4700000000000002</c:v>
                </c:pt>
                <c:pt idx="3286">
                  <c:v>-3.28</c:v>
                </c:pt>
                <c:pt idx="3287">
                  <c:v>-3.19</c:v>
                </c:pt>
                <c:pt idx="3288">
                  <c:v>-2.7</c:v>
                </c:pt>
                <c:pt idx="3289">
                  <c:v>-2.7</c:v>
                </c:pt>
                <c:pt idx="3290">
                  <c:v>-3.01</c:v>
                </c:pt>
                <c:pt idx="3291">
                  <c:v>-2.62</c:v>
                </c:pt>
                <c:pt idx="3292">
                  <c:v>-2.93</c:v>
                </c:pt>
                <c:pt idx="3293">
                  <c:v>-3.23</c:v>
                </c:pt>
                <c:pt idx="3294">
                  <c:v>-2.74</c:v>
                </c:pt>
                <c:pt idx="3295">
                  <c:v>-3.05</c:v>
                </c:pt>
                <c:pt idx="3296">
                  <c:v>-2.46</c:v>
                </c:pt>
                <c:pt idx="3297">
                  <c:v>-2.76</c:v>
                </c:pt>
                <c:pt idx="3298">
                  <c:v>-3.27</c:v>
                </c:pt>
                <c:pt idx="3299">
                  <c:v>-2.88</c:v>
                </c:pt>
                <c:pt idx="3300">
                  <c:v>-3.49</c:v>
                </c:pt>
                <c:pt idx="3301">
                  <c:v>-3.19</c:v>
                </c:pt>
                <c:pt idx="3302">
                  <c:v>-2.9</c:v>
                </c:pt>
                <c:pt idx="3303">
                  <c:v>-2.71</c:v>
                </c:pt>
                <c:pt idx="3304">
                  <c:v>-2.71</c:v>
                </c:pt>
                <c:pt idx="3305">
                  <c:v>-3.22</c:v>
                </c:pt>
                <c:pt idx="3306">
                  <c:v>-3.33</c:v>
                </c:pt>
                <c:pt idx="3307">
                  <c:v>-2.73</c:v>
                </c:pt>
                <c:pt idx="3308">
                  <c:v>-2.54</c:v>
                </c:pt>
                <c:pt idx="3309">
                  <c:v>-3.54</c:v>
                </c:pt>
                <c:pt idx="3310">
                  <c:v>-3.55</c:v>
                </c:pt>
                <c:pt idx="3311">
                  <c:v>-3.06</c:v>
                </c:pt>
                <c:pt idx="3312">
                  <c:v>-2.56</c:v>
                </c:pt>
                <c:pt idx="3313">
                  <c:v>-2.67</c:v>
                </c:pt>
                <c:pt idx="3314">
                  <c:v>-3.17</c:v>
                </c:pt>
                <c:pt idx="3315">
                  <c:v>-3.08</c:v>
                </c:pt>
                <c:pt idx="3316">
                  <c:v>-2.69</c:v>
                </c:pt>
                <c:pt idx="3317">
                  <c:v>-2.89</c:v>
                </c:pt>
                <c:pt idx="3318">
                  <c:v>-3.6</c:v>
                </c:pt>
                <c:pt idx="3319">
                  <c:v>-3.5</c:v>
                </c:pt>
                <c:pt idx="3320">
                  <c:v>-3.51</c:v>
                </c:pt>
                <c:pt idx="3321">
                  <c:v>-3.61</c:v>
                </c:pt>
                <c:pt idx="3322">
                  <c:v>-3.12</c:v>
                </c:pt>
                <c:pt idx="3323">
                  <c:v>-2.63</c:v>
                </c:pt>
                <c:pt idx="3324">
                  <c:v>-3.53</c:v>
                </c:pt>
                <c:pt idx="3325">
                  <c:v>-2.64</c:v>
                </c:pt>
                <c:pt idx="3326">
                  <c:v>-3.34</c:v>
                </c:pt>
                <c:pt idx="3327">
                  <c:v>-3.44</c:v>
                </c:pt>
                <c:pt idx="3328">
                  <c:v>-2.65</c:v>
                </c:pt>
                <c:pt idx="3329">
                  <c:v>-2.86</c:v>
                </c:pt>
                <c:pt idx="3330">
                  <c:v>-3.16</c:v>
                </c:pt>
                <c:pt idx="3331">
                  <c:v>-2.66</c:v>
                </c:pt>
                <c:pt idx="3332">
                  <c:v>-2.67</c:v>
                </c:pt>
                <c:pt idx="3333">
                  <c:v>-2.77</c:v>
                </c:pt>
                <c:pt idx="3334">
                  <c:v>-3.48</c:v>
                </c:pt>
                <c:pt idx="3335">
                  <c:v>-2.68</c:v>
                </c:pt>
                <c:pt idx="3336">
                  <c:v>-3.29</c:v>
                </c:pt>
                <c:pt idx="3337">
                  <c:v>-3.29</c:v>
                </c:pt>
                <c:pt idx="3338">
                  <c:v>-3.69</c:v>
                </c:pt>
                <c:pt idx="3339">
                  <c:v>-2.7</c:v>
                </c:pt>
                <c:pt idx="3340">
                  <c:v>-3.1</c:v>
                </c:pt>
                <c:pt idx="3341">
                  <c:v>-3.7</c:v>
                </c:pt>
                <c:pt idx="3342">
                  <c:v>-2.81</c:v>
                </c:pt>
                <c:pt idx="3343">
                  <c:v>-3.61</c:v>
                </c:pt>
                <c:pt idx="3344">
                  <c:v>-2.82</c:v>
                </c:pt>
                <c:pt idx="3345">
                  <c:v>-3.42</c:v>
                </c:pt>
                <c:pt idx="3346">
                  <c:v>-3.52</c:v>
                </c:pt>
                <c:pt idx="3347">
                  <c:v>-2.72</c:v>
                </c:pt>
                <c:pt idx="3348">
                  <c:v>-3.33</c:v>
                </c:pt>
                <c:pt idx="3349">
                  <c:v>-3.53</c:v>
                </c:pt>
                <c:pt idx="3350">
                  <c:v>-2.73</c:v>
                </c:pt>
                <c:pt idx="3351">
                  <c:v>-3.04</c:v>
                </c:pt>
                <c:pt idx="3352">
                  <c:v>-3.44</c:v>
                </c:pt>
                <c:pt idx="3353">
                  <c:v>-3.14</c:v>
                </c:pt>
                <c:pt idx="3354">
                  <c:v>-3.14</c:v>
                </c:pt>
                <c:pt idx="3355">
                  <c:v>-2.95</c:v>
                </c:pt>
                <c:pt idx="3356">
                  <c:v>-3.65</c:v>
                </c:pt>
                <c:pt idx="3357">
                  <c:v>-2.85</c:v>
                </c:pt>
                <c:pt idx="3358">
                  <c:v>-3.25</c:v>
                </c:pt>
                <c:pt idx="3359">
                  <c:v>-3.25</c:v>
                </c:pt>
                <c:pt idx="3360">
                  <c:v>-2.96</c:v>
                </c:pt>
                <c:pt idx="3361">
                  <c:v>-2.86</c:v>
                </c:pt>
                <c:pt idx="3362">
                  <c:v>-3.16</c:v>
                </c:pt>
                <c:pt idx="3363">
                  <c:v>-3.06</c:v>
                </c:pt>
                <c:pt idx="3364">
                  <c:v>-3.06</c:v>
                </c:pt>
                <c:pt idx="3365">
                  <c:v>-2.96</c:v>
                </c:pt>
                <c:pt idx="3366">
                  <c:v>-3.66</c:v>
                </c:pt>
                <c:pt idx="3367">
                  <c:v>-3.06</c:v>
                </c:pt>
                <c:pt idx="3368">
                  <c:v>-3.77</c:v>
                </c:pt>
                <c:pt idx="3369">
                  <c:v>-3.17</c:v>
                </c:pt>
                <c:pt idx="3370">
                  <c:v>-3.47</c:v>
                </c:pt>
                <c:pt idx="3371">
                  <c:v>-3.17</c:v>
                </c:pt>
                <c:pt idx="3372">
                  <c:v>-3.37</c:v>
                </c:pt>
                <c:pt idx="3373">
                  <c:v>-3.67</c:v>
                </c:pt>
                <c:pt idx="3374">
                  <c:v>-3.47</c:v>
                </c:pt>
                <c:pt idx="3375">
                  <c:v>-3.57</c:v>
                </c:pt>
                <c:pt idx="3376">
                  <c:v>-3.27</c:v>
                </c:pt>
                <c:pt idx="3377">
                  <c:v>-3.07</c:v>
                </c:pt>
                <c:pt idx="3378">
                  <c:v>-3.17</c:v>
                </c:pt>
                <c:pt idx="3379">
                  <c:v>-2.97</c:v>
                </c:pt>
                <c:pt idx="3380">
                  <c:v>-3.77</c:v>
                </c:pt>
                <c:pt idx="3381">
                  <c:v>-3.67</c:v>
                </c:pt>
                <c:pt idx="3382">
                  <c:v>-3.27</c:v>
                </c:pt>
                <c:pt idx="3383">
                  <c:v>-2.87</c:v>
                </c:pt>
                <c:pt idx="3384">
                  <c:v>-3.27</c:v>
                </c:pt>
                <c:pt idx="3385">
                  <c:v>-3.47</c:v>
                </c:pt>
                <c:pt idx="3386">
                  <c:v>-3.07</c:v>
                </c:pt>
                <c:pt idx="3387">
                  <c:v>-3.06</c:v>
                </c:pt>
                <c:pt idx="3388">
                  <c:v>-3.06</c:v>
                </c:pt>
                <c:pt idx="3389">
                  <c:v>-2.76</c:v>
                </c:pt>
                <c:pt idx="3390">
                  <c:v>-3.56</c:v>
                </c:pt>
                <c:pt idx="3391">
                  <c:v>-3.06</c:v>
                </c:pt>
                <c:pt idx="3392">
                  <c:v>-3.65</c:v>
                </c:pt>
                <c:pt idx="3393">
                  <c:v>-3.25</c:v>
                </c:pt>
                <c:pt idx="3394">
                  <c:v>-3.25</c:v>
                </c:pt>
                <c:pt idx="3395">
                  <c:v>-3.55</c:v>
                </c:pt>
                <c:pt idx="3396">
                  <c:v>-3.35</c:v>
                </c:pt>
                <c:pt idx="3397">
                  <c:v>-2.85</c:v>
                </c:pt>
                <c:pt idx="3398">
                  <c:v>-3.64</c:v>
                </c:pt>
                <c:pt idx="3399">
                  <c:v>-3.34</c:v>
                </c:pt>
                <c:pt idx="3400">
                  <c:v>-3.74</c:v>
                </c:pt>
                <c:pt idx="3401">
                  <c:v>-3.24</c:v>
                </c:pt>
                <c:pt idx="3402">
                  <c:v>-3.03</c:v>
                </c:pt>
                <c:pt idx="3403">
                  <c:v>-2.83</c:v>
                </c:pt>
                <c:pt idx="3404">
                  <c:v>-3.13</c:v>
                </c:pt>
                <c:pt idx="3405">
                  <c:v>-2.72</c:v>
                </c:pt>
                <c:pt idx="3406">
                  <c:v>-3.02</c:v>
                </c:pt>
                <c:pt idx="3407">
                  <c:v>-2.92</c:v>
                </c:pt>
                <c:pt idx="3408">
                  <c:v>-3.51</c:v>
                </c:pt>
                <c:pt idx="3409">
                  <c:v>-2.91</c:v>
                </c:pt>
                <c:pt idx="3410">
                  <c:v>-2.71</c:v>
                </c:pt>
                <c:pt idx="3411">
                  <c:v>-3.6</c:v>
                </c:pt>
                <c:pt idx="3412">
                  <c:v>-2.7</c:v>
                </c:pt>
                <c:pt idx="3413">
                  <c:v>-3.4</c:v>
                </c:pt>
                <c:pt idx="3414">
                  <c:v>-3.29</c:v>
                </c:pt>
                <c:pt idx="3415">
                  <c:v>-3.59</c:v>
                </c:pt>
                <c:pt idx="3416">
                  <c:v>-3.18</c:v>
                </c:pt>
                <c:pt idx="3417">
                  <c:v>-3.58</c:v>
                </c:pt>
                <c:pt idx="3418">
                  <c:v>-3.47</c:v>
                </c:pt>
                <c:pt idx="3419">
                  <c:v>-2.67</c:v>
                </c:pt>
                <c:pt idx="3420">
                  <c:v>-3.46</c:v>
                </c:pt>
                <c:pt idx="3421">
                  <c:v>-2.96</c:v>
                </c:pt>
                <c:pt idx="3422">
                  <c:v>-3.25</c:v>
                </c:pt>
                <c:pt idx="3423">
                  <c:v>-2.95</c:v>
                </c:pt>
                <c:pt idx="3424">
                  <c:v>-3.54</c:v>
                </c:pt>
                <c:pt idx="3425">
                  <c:v>-2.83</c:v>
                </c:pt>
                <c:pt idx="3426">
                  <c:v>-2.83</c:v>
                </c:pt>
                <c:pt idx="3427">
                  <c:v>-2.82</c:v>
                </c:pt>
                <c:pt idx="3428">
                  <c:v>-3.32</c:v>
                </c:pt>
                <c:pt idx="3429">
                  <c:v>-3.41</c:v>
                </c:pt>
                <c:pt idx="3430">
                  <c:v>-2.8</c:v>
                </c:pt>
                <c:pt idx="3431">
                  <c:v>-2.6</c:v>
                </c:pt>
                <c:pt idx="3432">
                  <c:v>-3.19</c:v>
                </c:pt>
                <c:pt idx="3433">
                  <c:v>-3.49</c:v>
                </c:pt>
                <c:pt idx="3434">
                  <c:v>-2.88</c:v>
                </c:pt>
                <c:pt idx="3435">
                  <c:v>-3.37</c:v>
                </c:pt>
                <c:pt idx="3436">
                  <c:v>-3.06</c:v>
                </c:pt>
                <c:pt idx="3437">
                  <c:v>-3.36</c:v>
                </c:pt>
                <c:pt idx="3438">
                  <c:v>-3.15</c:v>
                </c:pt>
                <c:pt idx="3439">
                  <c:v>-2.94</c:v>
                </c:pt>
                <c:pt idx="3440">
                  <c:v>-3.53</c:v>
                </c:pt>
                <c:pt idx="3441">
                  <c:v>-3.23</c:v>
                </c:pt>
                <c:pt idx="3442">
                  <c:v>-2.52</c:v>
                </c:pt>
                <c:pt idx="3443">
                  <c:v>-2.61</c:v>
                </c:pt>
                <c:pt idx="3444">
                  <c:v>-3.1</c:v>
                </c:pt>
                <c:pt idx="3445">
                  <c:v>-3.19</c:v>
                </c:pt>
                <c:pt idx="3446">
                  <c:v>-3.48</c:v>
                </c:pt>
                <c:pt idx="3447">
                  <c:v>-3.18</c:v>
                </c:pt>
                <c:pt idx="3448">
                  <c:v>-2.97</c:v>
                </c:pt>
                <c:pt idx="3449">
                  <c:v>-3.46</c:v>
                </c:pt>
                <c:pt idx="3450">
                  <c:v>-2.95</c:v>
                </c:pt>
                <c:pt idx="3451">
                  <c:v>-2.44</c:v>
                </c:pt>
                <c:pt idx="3452">
                  <c:v>-2.83</c:v>
                </c:pt>
                <c:pt idx="3453">
                  <c:v>-3.42</c:v>
                </c:pt>
                <c:pt idx="3454">
                  <c:v>-2.81</c:v>
                </c:pt>
                <c:pt idx="3455">
                  <c:v>-3.11</c:v>
                </c:pt>
                <c:pt idx="3456">
                  <c:v>-3.1</c:v>
                </c:pt>
                <c:pt idx="3457">
                  <c:v>-2.68</c:v>
                </c:pt>
                <c:pt idx="3458">
                  <c:v>-3.07</c:v>
                </c:pt>
                <c:pt idx="3459">
                  <c:v>-2.96</c:v>
                </c:pt>
                <c:pt idx="3460">
                  <c:v>-2.5499999999999998</c:v>
                </c:pt>
                <c:pt idx="3461">
                  <c:v>-3.24</c:v>
                </c:pt>
                <c:pt idx="3462">
                  <c:v>-2.63</c:v>
                </c:pt>
                <c:pt idx="3463">
                  <c:v>-3.02</c:v>
                </c:pt>
                <c:pt idx="3464">
                  <c:v>-3.01</c:v>
                </c:pt>
                <c:pt idx="3465">
                  <c:v>-2.2999999999999998</c:v>
                </c:pt>
                <c:pt idx="3466">
                  <c:v>-2.69</c:v>
                </c:pt>
                <c:pt idx="3467">
                  <c:v>-2.78</c:v>
                </c:pt>
                <c:pt idx="3468">
                  <c:v>-2.4700000000000002</c:v>
                </c:pt>
                <c:pt idx="3469">
                  <c:v>-2.36</c:v>
                </c:pt>
                <c:pt idx="3470">
                  <c:v>-2.84</c:v>
                </c:pt>
                <c:pt idx="3471">
                  <c:v>-3.23</c:v>
                </c:pt>
                <c:pt idx="3472">
                  <c:v>-3.02</c:v>
                </c:pt>
                <c:pt idx="3473">
                  <c:v>-2.71</c:v>
                </c:pt>
                <c:pt idx="3474">
                  <c:v>-2.99</c:v>
                </c:pt>
                <c:pt idx="3475">
                  <c:v>-2.88</c:v>
                </c:pt>
                <c:pt idx="3476">
                  <c:v>-2.17</c:v>
                </c:pt>
                <c:pt idx="3477">
                  <c:v>-2.2599999999999998</c:v>
                </c:pt>
                <c:pt idx="3478">
                  <c:v>-2.15</c:v>
                </c:pt>
                <c:pt idx="3479">
                  <c:v>-2.2400000000000002</c:v>
                </c:pt>
                <c:pt idx="3480">
                  <c:v>-3.12</c:v>
                </c:pt>
                <c:pt idx="3481">
                  <c:v>-2.11</c:v>
                </c:pt>
                <c:pt idx="3482">
                  <c:v>-3.1</c:v>
                </c:pt>
                <c:pt idx="3483">
                  <c:v>-2.98</c:v>
                </c:pt>
                <c:pt idx="3484">
                  <c:v>-2.77</c:v>
                </c:pt>
                <c:pt idx="3485">
                  <c:v>-2.66</c:v>
                </c:pt>
                <c:pt idx="3486">
                  <c:v>-2.2400000000000002</c:v>
                </c:pt>
                <c:pt idx="3487">
                  <c:v>-2.5299999999999998</c:v>
                </c:pt>
                <c:pt idx="3488">
                  <c:v>-2.82</c:v>
                </c:pt>
                <c:pt idx="3489">
                  <c:v>-2.1</c:v>
                </c:pt>
                <c:pt idx="3490">
                  <c:v>-2.09</c:v>
                </c:pt>
                <c:pt idx="3491">
                  <c:v>-2.57</c:v>
                </c:pt>
                <c:pt idx="3492">
                  <c:v>-2.06</c:v>
                </c:pt>
                <c:pt idx="3493">
                  <c:v>-2.84</c:v>
                </c:pt>
                <c:pt idx="3494">
                  <c:v>-2.4300000000000002</c:v>
                </c:pt>
                <c:pt idx="3495">
                  <c:v>-2.81</c:v>
                </c:pt>
                <c:pt idx="3496">
                  <c:v>-2.9</c:v>
                </c:pt>
                <c:pt idx="3497">
                  <c:v>-2.2799999999999998</c:v>
                </c:pt>
                <c:pt idx="3498">
                  <c:v>-1.87</c:v>
                </c:pt>
                <c:pt idx="3499">
                  <c:v>-1.85</c:v>
                </c:pt>
                <c:pt idx="3500">
                  <c:v>-2.2400000000000002</c:v>
                </c:pt>
                <c:pt idx="3501">
                  <c:v>-2.82</c:v>
                </c:pt>
                <c:pt idx="3502">
                  <c:v>-2.11</c:v>
                </c:pt>
                <c:pt idx="3503">
                  <c:v>-1.89</c:v>
                </c:pt>
                <c:pt idx="3504">
                  <c:v>-2.1800000000000002</c:v>
                </c:pt>
                <c:pt idx="3505">
                  <c:v>-2.56</c:v>
                </c:pt>
                <c:pt idx="3506">
                  <c:v>-1.84</c:v>
                </c:pt>
                <c:pt idx="3507">
                  <c:v>-2.5299999999999998</c:v>
                </c:pt>
                <c:pt idx="3508">
                  <c:v>-2.61</c:v>
                </c:pt>
                <c:pt idx="3509">
                  <c:v>-2.59</c:v>
                </c:pt>
                <c:pt idx="3510">
                  <c:v>-2.17</c:v>
                </c:pt>
                <c:pt idx="3511">
                  <c:v>-1.96</c:v>
                </c:pt>
                <c:pt idx="3512">
                  <c:v>-1.84</c:v>
                </c:pt>
                <c:pt idx="3513">
                  <c:v>-1.72</c:v>
                </c:pt>
                <c:pt idx="3514">
                  <c:v>-2.61</c:v>
                </c:pt>
                <c:pt idx="3515">
                  <c:v>-1.69</c:v>
                </c:pt>
                <c:pt idx="3516">
                  <c:v>-1.77</c:v>
                </c:pt>
                <c:pt idx="3517">
                  <c:v>-2.4500000000000002</c:v>
                </c:pt>
                <c:pt idx="3518">
                  <c:v>-2.14</c:v>
                </c:pt>
                <c:pt idx="3519">
                  <c:v>-1.92</c:v>
                </c:pt>
                <c:pt idx="3520">
                  <c:v>-2.2999999999999998</c:v>
                </c:pt>
                <c:pt idx="3521">
                  <c:v>-1.69</c:v>
                </c:pt>
                <c:pt idx="3522">
                  <c:v>-2.17</c:v>
                </c:pt>
                <c:pt idx="3523">
                  <c:v>-1.65</c:v>
                </c:pt>
                <c:pt idx="3524">
                  <c:v>-2.13</c:v>
                </c:pt>
                <c:pt idx="3525">
                  <c:v>-1.61</c:v>
                </c:pt>
                <c:pt idx="3526">
                  <c:v>-1.89</c:v>
                </c:pt>
                <c:pt idx="3527">
                  <c:v>-2.27</c:v>
                </c:pt>
                <c:pt idx="3528">
                  <c:v>-2.16</c:v>
                </c:pt>
                <c:pt idx="3529">
                  <c:v>-1.44</c:v>
                </c:pt>
                <c:pt idx="3530">
                  <c:v>-1.32</c:v>
                </c:pt>
                <c:pt idx="3531">
                  <c:v>-1.5</c:v>
                </c:pt>
                <c:pt idx="3532">
                  <c:v>-1.88</c:v>
                </c:pt>
                <c:pt idx="3533">
                  <c:v>-1.66</c:v>
                </c:pt>
                <c:pt idx="3534">
                  <c:v>-1.54</c:v>
                </c:pt>
                <c:pt idx="3535">
                  <c:v>-1.32</c:v>
                </c:pt>
                <c:pt idx="3536">
                  <c:v>-2.21</c:v>
                </c:pt>
                <c:pt idx="3537">
                  <c:v>-1.79</c:v>
                </c:pt>
                <c:pt idx="3538">
                  <c:v>-1.46</c:v>
                </c:pt>
                <c:pt idx="3539">
                  <c:v>-1.44</c:v>
                </c:pt>
                <c:pt idx="3540">
                  <c:v>-2.12</c:v>
                </c:pt>
                <c:pt idx="3541">
                  <c:v>-1.7</c:v>
                </c:pt>
                <c:pt idx="3542">
                  <c:v>-1.38</c:v>
                </c:pt>
                <c:pt idx="3543">
                  <c:v>-1.76</c:v>
                </c:pt>
                <c:pt idx="3544">
                  <c:v>-1.34</c:v>
                </c:pt>
                <c:pt idx="3545">
                  <c:v>-1.22</c:v>
                </c:pt>
                <c:pt idx="3546">
                  <c:v>-1.4</c:v>
                </c:pt>
                <c:pt idx="3547">
                  <c:v>-1.48</c:v>
                </c:pt>
                <c:pt idx="3548">
                  <c:v>-1.86</c:v>
                </c:pt>
                <c:pt idx="3549">
                  <c:v>-1.34</c:v>
                </c:pt>
                <c:pt idx="3550">
                  <c:v>-1.82</c:v>
                </c:pt>
                <c:pt idx="3551">
                  <c:v>-1.4</c:v>
                </c:pt>
                <c:pt idx="3552">
                  <c:v>-1.38</c:v>
                </c:pt>
                <c:pt idx="3553">
                  <c:v>-1.05</c:v>
                </c:pt>
                <c:pt idx="3554">
                  <c:v>-1.63</c:v>
                </c:pt>
                <c:pt idx="3555">
                  <c:v>-1.21</c:v>
                </c:pt>
                <c:pt idx="3556">
                  <c:v>-1.49</c:v>
                </c:pt>
                <c:pt idx="3557">
                  <c:v>-1.57</c:v>
                </c:pt>
                <c:pt idx="3558">
                  <c:v>-1.55</c:v>
                </c:pt>
                <c:pt idx="3559">
                  <c:v>-1.53</c:v>
                </c:pt>
                <c:pt idx="3560">
                  <c:v>-1.2</c:v>
                </c:pt>
                <c:pt idx="3561">
                  <c:v>-1.68</c:v>
                </c:pt>
                <c:pt idx="3562">
                  <c:v>-1.26</c:v>
                </c:pt>
                <c:pt idx="3563">
                  <c:v>-1.04</c:v>
                </c:pt>
                <c:pt idx="3564">
                  <c:v>-1.42</c:v>
                </c:pt>
                <c:pt idx="3565">
                  <c:v>-0.9</c:v>
                </c:pt>
                <c:pt idx="3566">
                  <c:v>-1.18</c:v>
                </c:pt>
                <c:pt idx="3567">
                  <c:v>-1.25</c:v>
                </c:pt>
                <c:pt idx="3568">
                  <c:v>-1.03</c:v>
                </c:pt>
                <c:pt idx="3569">
                  <c:v>-0.71</c:v>
                </c:pt>
                <c:pt idx="3570">
                  <c:v>-1.29</c:v>
                </c:pt>
                <c:pt idx="3571">
                  <c:v>-1.17</c:v>
                </c:pt>
                <c:pt idx="3572">
                  <c:v>-1.1399999999999999</c:v>
                </c:pt>
                <c:pt idx="3573">
                  <c:v>-1.42</c:v>
                </c:pt>
                <c:pt idx="3574">
                  <c:v>-0.5</c:v>
                </c:pt>
                <c:pt idx="3575">
                  <c:v>-0.88</c:v>
                </c:pt>
                <c:pt idx="3576">
                  <c:v>-0.85</c:v>
                </c:pt>
                <c:pt idx="3577">
                  <c:v>-1.23</c:v>
                </c:pt>
                <c:pt idx="3578">
                  <c:v>-0.81</c:v>
                </c:pt>
                <c:pt idx="3579">
                  <c:v>-0.88</c:v>
                </c:pt>
                <c:pt idx="3580">
                  <c:v>-0.36</c:v>
                </c:pt>
                <c:pt idx="3581">
                  <c:v>-0.84</c:v>
                </c:pt>
                <c:pt idx="3582">
                  <c:v>-0.52</c:v>
                </c:pt>
                <c:pt idx="3583">
                  <c:v>-0.79</c:v>
                </c:pt>
                <c:pt idx="3584">
                  <c:v>-0.27</c:v>
                </c:pt>
                <c:pt idx="3585">
                  <c:v>-0.35</c:v>
                </c:pt>
                <c:pt idx="3586">
                  <c:v>-0.52</c:v>
                </c:pt>
                <c:pt idx="3587">
                  <c:v>-0.1</c:v>
                </c:pt>
                <c:pt idx="3588">
                  <c:v>-0.18</c:v>
                </c:pt>
                <c:pt idx="3589">
                  <c:v>-0.35</c:v>
                </c:pt>
                <c:pt idx="3590">
                  <c:v>-0.53</c:v>
                </c:pt>
                <c:pt idx="3591">
                  <c:v>-0.71</c:v>
                </c:pt>
                <c:pt idx="3592">
                  <c:v>-0.48</c:v>
                </c:pt>
                <c:pt idx="3593">
                  <c:v>0.04</c:v>
                </c:pt>
                <c:pt idx="3594">
                  <c:v>-0.64</c:v>
                </c:pt>
                <c:pt idx="3595">
                  <c:v>-0.71</c:v>
                </c:pt>
                <c:pt idx="3596">
                  <c:v>-0.49</c:v>
                </c:pt>
                <c:pt idx="3597">
                  <c:v>0.03</c:v>
                </c:pt>
                <c:pt idx="3598">
                  <c:v>-0.44</c:v>
                </c:pt>
                <c:pt idx="3599">
                  <c:v>-0.02</c:v>
                </c:pt>
                <c:pt idx="3600">
                  <c:v>0.1</c:v>
                </c:pt>
                <c:pt idx="3601">
                  <c:v>-0.56999999999999995</c:v>
                </c:pt>
                <c:pt idx="3602">
                  <c:v>-0.15</c:v>
                </c:pt>
                <c:pt idx="3603">
                  <c:v>-0.22</c:v>
                </c:pt>
                <c:pt idx="3604">
                  <c:v>0.1</c:v>
                </c:pt>
                <c:pt idx="3605">
                  <c:v>0.13</c:v>
                </c:pt>
                <c:pt idx="3606">
                  <c:v>0.15</c:v>
                </c:pt>
                <c:pt idx="3607">
                  <c:v>7.0000000000000007E-2</c:v>
                </c:pt>
                <c:pt idx="3608">
                  <c:v>0.2</c:v>
                </c:pt>
                <c:pt idx="3609">
                  <c:v>0.12</c:v>
                </c:pt>
                <c:pt idx="3610">
                  <c:v>0.35</c:v>
                </c:pt>
                <c:pt idx="3611">
                  <c:v>-0.53</c:v>
                </c:pt>
                <c:pt idx="3612">
                  <c:v>-0.5</c:v>
                </c:pt>
                <c:pt idx="3613">
                  <c:v>0.22</c:v>
                </c:pt>
                <c:pt idx="3614">
                  <c:v>0.54</c:v>
                </c:pt>
                <c:pt idx="3615">
                  <c:v>0.37</c:v>
                </c:pt>
                <c:pt idx="3616">
                  <c:v>0.1</c:v>
                </c:pt>
                <c:pt idx="3617">
                  <c:v>0.52</c:v>
                </c:pt>
                <c:pt idx="3618">
                  <c:v>-0.35</c:v>
                </c:pt>
                <c:pt idx="3619">
                  <c:v>0.37</c:v>
                </c:pt>
                <c:pt idx="3620">
                  <c:v>0.2</c:v>
                </c:pt>
                <c:pt idx="3621">
                  <c:v>0.42</c:v>
                </c:pt>
                <c:pt idx="3622">
                  <c:v>0.65</c:v>
                </c:pt>
                <c:pt idx="3623">
                  <c:v>0.47</c:v>
                </c:pt>
                <c:pt idx="3624">
                  <c:v>-0.2</c:v>
                </c:pt>
                <c:pt idx="3625">
                  <c:v>0.32</c:v>
                </c:pt>
                <c:pt idx="3626">
                  <c:v>0.65</c:v>
                </c:pt>
                <c:pt idx="3627">
                  <c:v>-0.03</c:v>
                </c:pt>
                <c:pt idx="3628">
                  <c:v>0.3</c:v>
                </c:pt>
                <c:pt idx="3629">
                  <c:v>0.52</c:v>
                </c:pt>
                <c:pt idx="3630">
                  <c:v>0.35</c:v>
                </c:pt>
                <c:pt idx="3631">
                  <c:v>7.0000000000000007E-2</c:v>
                </c:pt>
                <c:pt idx="3632">
                  <c:v>0.2</c:v>
                </c:pt>
                <c:pt idx="3633">
                  <c:v>0.03</c:v>
                </c:pt>
                <c:pt idx="3634">
                  <c:v>0.75</c:v>
                </c:pt>
                <c:pt idx="3635">
                  <c:v>0.98</c:v>
                </c:pt>
                <c:pt idx="3636">
                  <c:v>0.8</c:v>
                </c:pt>
                <c:pt idx="3637">
                  <c:v>0.33</c:v>
                </c:pt>
                <c:pt idx="3638">
                  <c:v>0.35</c:v>
                </c:pt>
                <c:pt idx="3639">
                  <c:v>1.18</c:v>
                </c:pt>
                <c:pt idx="3640">
                  <c:v>0.4</c:v>
                </c:pt>
                <c:pt idx="3641">
                  <c:v>1.03</c:v>
                </c:pt>
                <c:pt idx="3642">
                  <c:v>0.36</c:v>
                </c:pt>
                <c:pt idx="3643">
                  <c:v>0.57999999999999996</c:v>
                </c:pt>
                <c:pt idx="3644">
                  <c:v>1.01</c:v>
                </c:pt>
                <c:pt idx="3645">
                  <c:v>1.34</c:v>
                </c:pt>
                <c:pt idx="3646">
                  <c:v>0.36</c:v>
                </c:pt>
                <c:pt idx="3647">
                  <c:v>0.49</c:v>
                </c:pt>
                <c:pt idx="3648">
                  <c:v>1.01</c:v>
                </c:pt>
                <c:pt idx="3649">
                  <c:v>1.04</c:v>
                </c:pt>
                <c:pt idx="3650">
                  <c:v>1.47</c:v>
                </c:pt>
                <c:pt idx="3651">
                  <c:v>0.79</c:v>
                </c:pt>
                <c:pt idx="3652">
                  <c:v>0.72</c:v>
                </c:pt>
                <c:pt idx="3653">
                  <c:v>1.04</c:v>
                </c:pt>
                <c:pt idx="3654">
                  <c:v>1.17</c:v>
                </c:pt>
                <c:pt idx="3655">
                  <c:v>1</c:v>
                </c:pt>
                <c:pt idx="3656">
                  <c:v>0.83</c:v>
                </c:pt>
                <c:pt idx="3657">
                  <c:v>1.65</c:v>
                </c:pt>
                <c:pt idx="3658">
                  <c:v>1.58</c:v>
                </c:pt>
                <c:pt idx="3659">
                  <c:v>1.61</c:v>
                </c:pt>
                <c:pt idx="3660">
                  <c:v>1.73</c:v>
                </c:pt>
                <c:pt idx="3661">
                  <c:v>1.46</c:v>
                </c:pt>
                <c:pt idx="3662">
                  <c:v>1.49</c:v>
                </c:pt>
                <c:pt idx="3663">
                  <c:v>1.21</c:v>
                </c:pt>
                <c:pt idx="3664">
                  <c:v>0.84</c:v>
                </c:pt>
                <c:pt idx="3665">
                  <c:v>1.77</c:v>
                </c:pt>
                <c:pt idx="3666">
                  <c:v>0.99</c:v>
                </c:pt>
                <c:pt idx="3667">
                  <c:v>1.42</c:v>
                </c:pt>
                <c:pt idx="3668">
                  <c:v>1.85</c:v>
                </c:pt>
                <c:pt idx="3669">
                  <c:v>1.98</c:v>
                </c:pt>
                <c:pt idx="3670">
                  <c:v>1.8</c:v>
                </c:pt>
                <c:pt idx="3671">
                  <c:v>1.43</c:v>
                </c:pt>
                <c:pt idx="3672">
                  <c:v>1.06</c:v>
                </c:pt>
                <c:pt idx="3673">
                  <c:v>2.09</c:v>
                </c:pt>
                <c:pt idx="3674">
                  <c:v>1.21</c:v>
                </c:pt>
                <c:pt idx="3675">
                  <c:v>1.94</c:v>
                </c:pt>
                <c:pt idx="3676">
                  <c:v>2.0699999999999998</c:v>
                </c:pt>
                <c:pt idx="3677">
                  <c:v>1.3</c:v>
                </c:pt>
                <c:pt idx="3678">
                  <c:v>1.43</c:v>
                </c:pt>
                <c:pt idx="3679">
                  <c:v>2.16</c:v>
                </c:pt>
                <c:pt idx="3680">
                  <c:v>1.99</c:v>
                </c:pt>
                <c:pt idx="3681">
                  <c:v>1.82</c:v>
                </c:pt>
                <c:pt idx="3682">
                  <c:v>1.34</c:v>
                </c:pt>
                <c:pt idx="3683">
                  <c:v>1.77</c:v>
                </c:pt>
                <c:pt idx="3684">
                  <c:v>2.1</c:v>
                </c:pt>
                <c:pt idx="3685">
                  <c:v>2.33</c:v>
                </c:pt>
                <c:pt idx="3686">
                  <c:v>1.86</c:v>
                </c:pt>
                <c:pt idx="3687">
                  <c:v>2.39</c:v>
                </c:pt>
                <c:pt idx="3688">
                  <c:v>1.72</c:v>
                </c:pt>
                <c:pt idx="3689">
                  <c:v>1.95</c:v>
                </c:pt>
                <c:pt idx="3690">
                  <c:v>1.88</c:v>
                </c:pt>
                <c:pt idx="3691">
                  <c:v>2.11</c:v>
                </c:pt>
                <c:pt idx="3692">
                  <c:v>1.74</c:v>
                </c:pt>
                <c:pt idx="3693">
                  <c:v>2.27</c:v>
                </c:pt>
                <c:pt idx="3694">
                  <c:v>1.9</c:v>
                </c:pt>
                <c:pt idx="3695">
                  <c:v>1.83</c:v>
                </c:pt>
                <c:pt idx="3696">
                  <c:v>2.56</c:v>
                </c:pt>
                <c:pt idx="3697">
                  <c:v>2.29</c:v>
                </c:pt>
                <c:pt idx="3698">
                  <c:v>1.82</c:v>
                </c:pt>
                <c:pt idx="3699">
                  <c:v>2.15</c:v>
                </c:pt>
                <c:pt idx="3700">
                  <c:v>2.1800000000000002</c:v>
                </c:pt>
                <c:pt idx="3701">
                  <c:v>2.31</c:v>
                </c:pt>
                <c:pt idx="3702">
                  <c:v>2.2400000000000002</c:v>
                </c:pt>
                <c:pt idx="3703">
                  <c:v>2.88</c:v>
                </c:pt>
                <c:pt idx="3704">
                  <c:v>2.71</c:v>
                </c:pt>
                <c:pt idx="3705">
                  <c:v>2.2400000000000002</c:v>
                </c:pt>
                <c:pt idx="3706">
                  <c:v>2.37</c:v>
                </c:pt>
                <c:pt idx="3707">
                  <c:v>2.2999999999999998</c:v>
                </c:pt>
                <c:pt idx="3708">
                  <c:v>3.14</c:v>
                </c:pt>
                <c:pt idx="3709">
                  <c:v>2.17</c:v>
                </c:pt>
                <c:pt idx="3710">
                  <c:v>2.5</c:v>
                </c:pt>
                <c:pt idx="3711">
                  <c:v>2.94</c:v>
                </c:pt>
                <c:pt idx="3712">
                  <c:v>2.67</c:v>
                </c:pt>
                <c:pt idx="3713">
                  <c:v>3</c:v>
                </c:pt>
                <c:pt idx="3714">
                  <c:v>3.23</c:v>
                </c:pt>
                <c:pt idx="3715">
                  <c:v>3.37</c:v>
                </c:pt>
                <c:pt idx="3716">
                  <c:v>3.3</c:v>
                </c:pt>
                <c:pt idx="3717">
                  <c:v>2.73</c:v>
                </c:pt>
                <c:pt idx="3718">
                  <c:v>2.57</c:v>
                </c:pt>
                <c:pt idx="3719">
                  <c:v>2.7</c:v>
                </c:pt>
                <c:pt idx="3720">
                  <c:v>3.23</c:v>
                </c:pt>
                <c:pt idx="3721">
                  <c:v>2.87</c:v>
                </c:pt>
                <c:pt idx="3722">
                  <c:v>3.3</c:v>
                </c:pt>
                <c:pt idx="3723">
                  <c:v>2.64</c:v>
                </c:pt>
                <c:pt idx="3724">
                  <c:v>3.67</c:v>
                </c:pt>
                <c:pt idx="3725">
                  <c:v>3.4</c:v>
                </c:pt>
                <c:pt idx="3726">
                  <c:v>3.54</c:v>
                </c:pt>
                <c:pt idx="3727">
                  <c:v>2.97</c:v>
                </c:pt>
                <c:pt idx="3728">
                  <c:v>3.81</c:v>
                </c:pt>
                <c:pt idx="3729">
                  <c:v>3.04</c:v>
                </c:pt>
                <c:pt idx="3730">
                  <c:v>3.48</c:v>
                </c:pt>
                <c:pt idx="3731">
                  <c:v>3.01</c:v>
                </c:pt>
                <c:pt idx="3732">
                  <c:v>3.35</c:v>
                </c:pt>
                <c:pt idx="3733">
                  <c:v>3.79</c:v>
                </c:pt>
                <c:pt idx="3734">
                  <c:v>3.72</c:v>
                </c:pt>
                <c:pt idx="3735">
                  <c:v>3.46</c:v>
                </c:pt>
                <c:pt idx="3736">
                  <c:v>3.99</c:v>
                </c:pt>
                <c:pt idx="3737">
                  <c:v>3.23</c:v>
                </c:pt>
                <c:pt idx="3738">
                  <c:v>3.46</c:v>
                </c:pt>
                <c:pt idx="3739">
                  <c:v>3.7</c:v>
                </c:pt>
                <c:pt idx="3740">
                  <c:v>3.73</c:v>
                </c:pt>
                <c:pt idx="3741">
                  <c:v>3.37</c:v>
                </c:pt>
                <c:pt idx="3742">
                  <c:v>4.21</c:v>
                </c:pt>
                <c:pt idx="3743">
                  <c:v>4.1399999999999997</c:v>
                </c:pt>
                <c:pt idx="3744">
                  <c:v>3.48</c:v>
                </c:pt>
                <c:pt idx="3745">
                  <c:v>4.0199999999999996</c:v>
                </c:pt>
                <c:pt idx="3746">
                  <c:v>4.05</c:v>
                </c:pt>
                <c:pt idx="3747">
                  <c:v>3.59</c:v>
                </c:pt>
                <c:pt idx="3748">
                  <c:v>4.2300000000000004</c:v>
                </c:pt>
                <c:pt idx="3749">
                  <c:v>4.17</c:v>
                </c:pt>
                <c:pt idx="3750">
                  <c:v>4.0999999999999996</c:v>
                </c:pt>
                <c:pt idx="3751">
                  <c:v>4.04</c:v>
                </c:pt>
                <c:pt idx="3752">
                  <c:v>4.58</c:v>
                </c:pt>
                <c:pt idx="3753">
                  <c:v>3.71</c:v>
                </c:pt>
                <c:pt idx="3754">
                  <c:v>4.6500000000000004</c:v>
                </c:pt>
                <c:pt idx="3755">
                  <c:v>4.1900000000000004</c:v>
                </c:pt>
                <c:pt idx="3756">
                  <c:v>4.2300000000000004</c:v>
                </c:pt>
                <c:pt idx="3757">
                  <c:v>4.66</c:v>
                </c:pt>
                <c:pt idx="3758">
                  <c:v>4.5999999999999996</c:v>
                </c:pt>
                <c:pt idx="3759">
                  <c:v>4.04</c:v>
                </c:pt>
                <c:pt idx="3760">
                  <c:v>4.78</c:v>
                </c:pt>
                <c:pt idx="3761">
                  <c:v>4.62</c:v>
                </c:pt>
                <c:pt idx="3762">
                  <c:v>4.8499999999999996</c:v>
                </c:pt>
                <c:pt idx="3763">
                  <c:v>4.09</c:v>
                </c:pt>
                <c:pt idx="3764">
                  <c:v>4.33</c:v>
                </c:pt>
                <c:pt idx="3765">
                  <c:v>5.17</c:v>
                </c:pt>
                <c:pt idx="3766">
                  <c:v>4.41</c:v>
                </c:pt>
                <c:pt idx="3767">
                  <c:v>4.45</c:v>
                </c:pt>
                <c:pt idx="3768">
                  <c:v>4.68</c:v>
                </c:pt>
                <c:pt idx="3769">
                  <c:v>4.92</c:v>
                </c:pt>
                <c:pt idx="3770">
                  <c:v>5.16</c:v>
                </c:pt>
                <c:pt idx="3771">
                  <c:v>4.4000000000000004</c:v>
                </c:pt>
                <c:pt idx="3772">
                  <c:v>5.24</c:v>
                </c:pt>
                <c:pt idx="3773">
                  <c:v>5.07</c:v>
                </c:pt>
                <c:pt idx="3774">
                  <c:v>4.51</c:v>
                </c:pt>
                <c:pt idx="3775">
                  <c:v>5.15</c:v>
                </c:pt>
                <c:pt idx="3776">
                  <c:v>4.59</c:v>
                </c:pt>
                <c:pt idx="3777">
                  <c:v>5.43</c:v>
                </c:pt>
                <c:pt idx="3778">
                  <c:v>5.37</c:v>
                </c:pt>
                <c:pt idx="3779">
                  <c:v>5.51</c:v>
                </c:pt>
                <c:pt idx="3780">
                  <c:v>5.55</c:v>
                </c:pt>
                <c:pt idx="3781">
                  <c:v>5.19</c:v>
                </c:pt>
                <c:pt idx="3782">
                  <c:v>5.33</c:v>
                </c:pt>
                <c:pt idx="3783">
                  <c:v>5.57</c:v>
                </c:pt>
                <c:pt idx="3784">
                  <c:v>5.71</c:v>
                </c:pt>
                <c:pt idx="3785">
                  <c:v>5.44</c:v>
                </c:pt>
                <c:pt idx="3786">
                  <c:v>4.9800000000000004</c:v>
                </c:pt>
                <c:pt idx="3787">
                  <c:v>5.22</c:v>
                </c:pt>
                <c:pt idx="3788">
                  <c:v>6.06</c:v>
                </c:pt>
                <c:pt idx="3789">
                  <c:v>5.9</c:v>
                </c:pt>
                <c:pt idx="3790">
                  <c:v>5.34</c:v>
                </c:pt>
                <c:pt idx="3791">
                  <c:v>6.08</c:v>
                </c:pt>
                <c:pt idx="3792">
                  <c:v>5.72</c:v>
                </c:pt>
                <c:pt idx="3793">
                  <c:v>5.46</c:v>
                </c:pt>
                <c:pt idx="3794">
                  <c:v>5.9</c:v>
                </c:pt>
                <c:pt idx="3795">
                  <c:v>5.74</c:v>
                </c:pt>
                <c:pt idx="3796">
                  <c:v>5.38</c:v>
                </c:pt>
                <c:pt idx="3797">
                  <c:v>6.12</c:v>
                </c:pt>
                <c:pt idx="3798">
                  <c:v>6.36</c:v>
                </c:pt>
                <c:pt idx="3799">
                  <c:v>5.8</c:v>
                </c:pt>
                <c:pt idx="3800">
                  <c:v>5.54</c:v>
                </c:pt>
                <c:pt idx="3801">
                  <c:v>5.78</c:v>
                </c:pt>
                <c:pt idx="3802">
                  <c:v>5.72</c:v>
                </c:pt>
                <c:pt idx="3803">
                  <c:v>6.46</c:v>
                </c:pt>
                <c:pt idx="3804">
                  <c:v>5.7</c:v>
                </c:pt>
                <c:pt idx="3805">
                  <c:v>6.14</c:v>
                </c:pt>
                <c:pt idx="3806">
                  <c:v>6.37</c:v>
                </c:pt>
                <c:pt idx="3807">
                  <c:v>5.91</c:v>
                </c:pt>
                <c:pt idx="3808">
                  <c:v>6.05</c:v>
                </c:pt>
                <c:pt idx="3809">
                  <c:v>5.89</c:v>
                </c:pt>
                <c:pt idx="3810">
                  <c:v>6.53</c:v>
                </c:pt>
                <c:pt idx="3811">
                  <c:v>6.57</c:v>
                </c:pt>
                <c:pt idx="3812">
                  <c:v>6.91</c:v>
                </c:pt>
                <c:pt idx="3813">
                  <c:v>6.75</c:v>
                </c:pt>
                <c:pt idx="3814">
                  <c:v>6.09</c:v>
                </c:pt>
                <c:pt idx="3815">
                  <c:v>7.12</c:v>
                </c:pt>
                <c:pt idx="3816">
                  <c:v>7.06</c:v>
                </c:pt>
                <c:pt idx="3817">
                  <c:v>6.5</c:v>
                </c:pt>
                <c:pt idx="3818">
                  <c:v>7.04</c:v>
                </c:pt>
                <c:pt idx="3819">
                  <c:v>6.38</c:v>
                </c:pt>
                <c:pt idx="3820">
                  <c:v>6.42</c:v>
                </c:pt>
                <c:pt idx="3821">
                  <c:v>6.66</c:v>
                </c:pt>
                <c:pt idx="3822">
                  <c:v>6.79</c:v>
                </c:pt>
                <c:pt idx="3823">
                  <c:v>7.13</c:v>
                </c:pt>
                <c:pt idx="3824">
                  <c:v>7.27</c:v>
                </c:pt>
                <c:pt idx="3825">
                  <c:v>7.01</c:v>
                </c:pt>
                <c:pt idx="3826">
                  <c:v>7.35</c:v>
                </c:pt>
                <c:pt idx="3827">
                  <c:v>6.99</c:v>
                </c:pt>
                <c:pt idx="3828">
                  <c:v>7.02</c:v>
                </c:pt>
                <c:pt idx="3829">
                  <c:v>7.06</c:v>
                </c:pt>
                <c:pt idx="3830">
                  <c:v>7.5</c:v>
                </c:pt>
                <c:pt idx="3831">
                  <c:v>7.64</c:v>
                </c:pt>
                <c:pt idx="3832">
                  <c:v>7.78</c:v>
                </c:pt>
                <c:pt idx="3833">
                  <c:v>7.62</c:v>
                </c:pt>
                <c:pt idx="3834">
                  <c:v>7.76</c:v>
                </c:pt>
                <c:pt idx="3835">
                  <c:v>6.89</c:v>
                </c:pt>
                <c:pt idx="3836">
                  <c:v>7.13</c:v>
                </c:pt>
                <c:pt idx="3837">
                  <c:v>7.17</c:v>
                </c:pt>
                <c:pt idx="3838">
                  <c:v>8.01</c:v>
                </c:pt>
                <c:pt idx="3839">
                  <c:v>7.34</c:v>
                </c:pt>
                <c:pt idx="3840">
                  <c:v>8.08</c:v>
                </c:pt>
                <c:pt idx="3841">
                  <c:v>7.22</c:v>
                </c:pt>
                <c:pt idx="3842">
                  <c:v>8.16</c:v>
                </c:pt>
                <c:pt idx="3843">
                  <c:v>7.19</c:v>
                </c:pt>
                <c:pt idx="3844">
                  <c:v>8.1300000000000008</c:v>
                </c:pt>
                <c:pt idx="3845">
                  <c:v>7.27</c:v>
                </c:pt>
                <c:pt idx="3846">
                  <c:v>7.71</c:v>
                </c:pt>
                <c:pt idx="3847">
                  <c:v>8.0399999999999991</c:v>
                </c:pt>
                <c:pt idx="3848">
                  <c:v>7.88</c:v>
                </c:pt>
                <c:pt idx="3849">
                  <c:v>8.31</c:v>
                </c:pt>
                <c:pt idx="3850">
                  <c:v>8.15</c:v>
                </c:pt>
                <c:pt idx="3851">
                  <c:v>7.99</c:v>
                </c:pt>
                <c:pt idx="3852">
                  <c:v>8.33</c:v>
                </c:pt>
                <c:pt idx="3853">
                  <c:v>7.56</c:v>
                </c:pt>
                <c:pt idx="3854">
                  <c:v>7.8</c:v>
                </c:pt>
                <c:pt idx="3855">
                  <c:v>7.64</c:v>
                </c:pt>
                <c:pt idx="3856">
                  <c:v>7.67</c:v>
                </c:pt>
                <c:pt idx="3857">
                  <c:v>8.31</c:v>
                </c:pt>
                <c:pt idx="3858">
                  <c:v>8.5500000000000007</c:v>
                </c:pt>
                <c:pt idx="3859">
                  <c:v>8.7799999999999994</c:v>
                </c:pt>
                <c:pt idx="3860">
                  <c:v>8.52</c:v>
                </c:pt>
                <c:pt idx="3861">
                  <c:v>8.35</c:v>
                </c:pt>
                <c:pt idx="3862">
                  <c:v>8.2899999999999991</c:v>
                </c:pt>
                <c:pt idx="3863">
                  <c:v>8.33</c:v>
                </c:pt>
                <c:pt idx="3864">
                  <c:v>8.56</c:v>
                </c:pt>
                <c:pt idx="3865">
                  <c:v>8.4</c:v>
                </c:pt>
                <c:pt idx="3866">
                  <c:v>8.0299999999999994</c:v>
                </c:pt>
                <c:pt idx="3867">
                  <c:v>8.17</c:v>
                </c:pt>
                <c:pt idx="3868">
                  <c:v>8.31</c:v>
                </c:pt>
                <c:pt idx="3869">
                  <c:v>9.0399999999999991</c:v>
                </c:pt>
                <c:pt idx="3870">
                  <c:v>8.3800000000000008</c:v>
                </c:pt>
                <c:pt idx="3871">
                  <c:v>8.42</c:v>
                </c:pt>
                <c:pt idx="3872">
                  <c:v>8.85</c:v>
                </c:pt>
                <c:pt idx="3873">
                  <c:v>8.59</c:v>
                </c:pt>
                <c:pt idx="3874">
                  <c:v>8.52</c:v>
                </c:pt>
                <c:pt idx="3875">
                  <c:v>9.26</c:v>
                </c:pt>
                <c:pt idx="3876">
                  <c:v>8.7899999999999991</c:v>
                </c:pt>
                <c:pt idx="3877">
                  <c:v>8.83</c:v>
                </c:pt>
                <c:pt idx="3878">
                  <c:v>8.9600000000000009</c:v>
                </c:pt>
                <c:pt idx="3879">
                  <c:v>8.6999999999999993</c:v>
                </c:pt>
                <c:pt idx="3880">
                  <c:v>9.5299999999999994</c:v>
                </c:pt>
                <c:pt idx="3881">
                  <c:v>9.27</c:v>
                </c:pt>
                <c:pt idx="3882">
                  <c:v>9</c:v>
                </c:pt>
                <c:pt idx="3883">
                  <c:v>9.5399999999999991</c:v>
                </c:pt>
                <c:pt idx="3884">
                  <c:v>9.67</c:v>
                </c:pt>
                <c:pt idx="3885">
                  <c:v>9.2100000000000009</c:v>
                </c:pt>
                <c:pt idx="3886">
                  <c:v>8.85</c:v>
                </c:pt>
                <c:pt idx="3887">
                  <c:v>8.8800000000000008</c:v>
                </c:pt>
                <c:pt idx="3888">
                  <c:v>9.11</c:v>
                </c:pt>
                <c:pt idx="3889">
                  <c:v>9.25</c:v>
                </c:pt>
                <c:pt idx="3890">
                  <c:v>9.48</c:v>
                </c:pt>
                <c:pt idx="3891">
                  <c:v>9.32</c:v>
                </c:pt>
                <c:pt idx="3892">
                  <c:v>9.15</c:v>
                </c:pt>
                <c:pt idx="3893">
                  <c:v>9.58</c:v>
                </c:pt>
                <c:pt idx="3894">
                  <c:v>9.2200000000000006</c:v>
                </c:pt>
                <c:pt idx="3895">
                  <c:v>9.25</c:v>
                </c:pt>
                <c:pt idx="3896">
                  <c:v>9.89</c:v>
                </c:pt>
                <c:pt idx="3897">
                  <c:v>9.1199999999999992</c:v>
                </c:pt>
                <c:pt idx="3898">
                  <c:v>9.15</c:v>
                </c:pt>
                <c:pt idx="3899">
                  <c:v>9.49</c:v>
                </c:pt>
                <c:pt idx="3900">
                  <c:v>9.32</c:v>
                </c:pt>
                <c:pt idx="3901">
                  <c:v>9.36</c:v>
                </c:pt>
                <c:pt idx="3902">
                  <c:v>10.19</c:v>
                </c:pt>
                <c:pt idx="3903">
                  <c:v>9.6199999999999992</c:v>
                </c:pt>
                <c:pt idx="3904">
                  <c:v>9.9600000000000009</c:v>
                </c:pt>
                <c:pt idx="3905">
                  <c:v>9.69</c:v>
                </c:pt>
                <c:pt idx="3906">
                  <c:v>9.82</c:v>
                </c:pt>
                <c:pt idx="3907">
                  <c:v>9.76</c:v>
                </c:pt>
                <c:pt idx="3908">
                  <c:v>10.09</c:v>
                </c:pt>
                <c:pt idx="3909">
                  <c:v>9.7200000000000006</c:v>
                </c:pt>
                <c:pt idx="3910">
                  <c:v>9.56</c:v>
                </c:pt>
                <c:pt idx="3911">
                  <c:v>10.59</c:v>
                </c:pt>
                <c:pt idx="3912">
                  <c:v>10.32</c:v>
                </c:pt>
                <c:pt idx="3913">
                  <c:v>10.46</c:v>
                </c:pt>
                <c:pt idx="3914">
                  <c:v>10.49</c:v>
                </c:pt>
                <c:pt idx="3915">
                  <c:v>9.7200000000000006</c:v>
                </c:pt>
                <c:pt idx="3916">
                  <c:v>10.15</c:v>
                </c:pt>
                <c:pt idx="3917">
                  <c:v>10.78</c:v>
                </c:pt>
                <c:pt idx="3918">
                  <c:v>10.52</c:v>
                </c:pt>
                <c:pt idx="3919">
                  <c:v>10.35</c:v>
                </c:pt>
                <c:pt idx="3920">
                  <c:v>10.78</c:v>
                </c:pt>
                <c:pt idx="3921">
                  <c:v>10.51</c:v>
                </c:pt>
                <c:pt idx="3922">
                  <c:v>10.24</c:v>
                </c:pt>
                <c:pt idx="3923">
                  <c:v>9.9700000000000006</c:v>
                </c:pt>
                <c:pt idx="3924">
                  <c:v>10.51</c:v>
                </c:pt>
                <c:pt idx="3925">
                  <c:v>10.34</c:v>
                </c:pt>
                <c:pt idx="3926">
                  <c:v>10.47</c:v>
                </c:pt>
                <c:pt idx="3927">
                  <c:v>10.4</c:v>
                </c:pt>
                <c:pt idx="3928">
                  <c:v>11.13</c:v>
                </c:pt>
                <c:pt idx="3929">
                  <c:v>10.56</c:v>
                </c:pt>
                <c:pt idx="3930">
                  <c:v>10.89</c:v>
                </c:pt>
                <c:pt idx="3931">
                  <c:v>10.52</c:v>
                </c:pt>
                <c:pt idx="3932">
                  <c:v>10.26</c:v>
                </c:pt>
                <c:pt idx="3933">
                  <c:v>10.69</c:v>
                </c:pt>
                <c:pt idx="3934">
                  <c:v>11.32</c:v>
                </c:pt>
                <c:pt idx="3935">
                  <c:v>10.35</c:v>
                </c:pt>
                <c:pt idx="3936">
                  <c:v>10.58</c:v>
                </c:pt>
                <c:pt idx="3937">
                  <c:v>10.81</c:v>
                </c:pt>
                <c:pt idx="3938">
                  <c:v>10.74</c:v>
                </c:pt>
                <c:pt idx="3939">
                  <c:v>10.57</c:v>
                </c:pt>
                <c:pt idx="3940">
                  <c:v>10.8</c:v>
                </c:pt>
                <c:pt idx="3941">
                  <c:v>10.73</c:v>
                </c:pt>
                <c:pt idx="3942">
                  <c:v>10.56</c:v>
                </c:pt>
                <c:pt idx="3943">
                  <c:v>10.59</c:v>
                </c:pt>
                <c:pt idx="3944">
                  <c:v>10.72</c:v>
                </c:pt>
                <c:pt idx="3945">
                  <c:v>10.95</c:v>
                </c:pt>
                <c:pt idx="3946">
                  <c:v>11.48</c:v>
                </c:pt>
                <c:pt idx="3947">
                  <c:v>11.41</c:v>
                </c:pt>
                <c:pt idx="3948">
                  <c:v>10.74</c:v>
                </c:pt>
                <c:pt idx="3949">
                  <c:v>10.97</c:v>
                </c:pt>
                <c:pt idx="3950">
                  <c:v>11.3</c:v>
                </c:pt>
                <c:pt idx="3951">
                  <c:v>11.63</c:v>
                </c:pt>
                <c:pt idx="3952">
                  <c:v>11.86</c:v>
                </c:pt>
                <c:pt idx="3953">
                  <c:v>10.99</c:v>
                </c:pt>
                <c:pt idx="3954">
                  <c:v>11.82</c:v>
                </c:pt>
                <c:pt idx="3955">
                  <c:v>11.64</c:v>
                </c:pt>
                <c:pt idx="3956">
                  <c:v>11.57</c:v>
                </c:pt>
                <c:pt idx="3957">
                  <c:v>11.2</c:v>
                </c:pt>
                <c:pt idx="3958">
                  <c:v>11.13</c:v>
                </c:pt>
                <c:pt idx="3959">
                  <c:v>11.36</c:v>
                </c:pt>
                <c:pt idx="3960">
                  <c:v>11.79</c:v>
                </c:pt>
                <c:pt idx="3961">
                  <c:v>11.61</c:v>
                </c:pt>
                <c:pt idx="3962">
                  <c:v>11.54</c:v>
                </c:pt>
                <c:pt idx="3963">
                  <c:v>11.47</c:v>
                </c:pt>
                <c:pt idx="3964">
                  <c:v>11.3</c:v>
                </c:pt>
                <c:pt idx="3965">
                  <c:v>11.52</c:v>
                </c:pt>
                <c:pt idx="3966">
                  <c:v>12.25</c:v>
                </c:pt>
                <c:pt idx="3967">
                  <c:v>11.38</c:v>
                </c:pt>
                <c:pt idx="3968">
                  <c:v>11.91</c:v>
                </c:pt>
                <c:pt idx="3969">
                  <c:v>12.23</c:v>
                </c:pt>
                <c:pt idx="3970">
                  <c:v>11.66</c:v>
                </c:pt>
                <c:pt idx="3971">
                  <c:v>11.98</c:v>
                </c:pt>
                <c:pt idx="3972">
                  <c:v>12.21</c:v>
                </c:pt>
                <c:pt idx="3973">
                  <c:v>11.74</c:v>
                </c:pt>
                <c:pt idx="3974">
                  <c:v>11.66</c:v>
                </c:pt>
                <c:pt idx="3975">
                  <c:v>12.09</c:v>
                </c:pt>
                <c:pt idx="3976">
                  <c:v>12.01</c:v>
                </c:pt>
                <c:pt idx="3977">
                  <c:v>11.74</c:v>
                </c:pt>
                <c:pt idx="3978">
                  <c:v>12.06</c:v>
                </c:pt>
                <c:pt idx="3979">
                  <c:v>12.39</c:v>
                </c:pt>
                <c:pt idx="3980">
                  <c:v>11.81</c:v>
                </c:pt>
                <c:pt idx="3981">
                  <c:v>12.04</c:v>
                </c:pt>
                <c:pt idx="3982">
                  <c:v>12.16</c:v>
                </c:pt>
                <c:pt idx="3983">
                  <c:v>12.59</c:v>
                </c:pt>
                <c:pt idx="3984">
                  <c:v>12.41</c:v>
                </c:pt>
                <c:pt idx="3985">
                  <c:v>12.53</c:v>
                </c:pt>
                <c:pt idx="3986">
                  <c:v>12.36</c:v>
                </c:pt>
                <c:pt idx="3987">
                  <c:v>12.48</c:v>
                </c:pt>
                <c:pt idx="3988">
                  <c:v>12.5</c:v>
                </c:pt>
                <c:pt idx="3989">
                  <c:v>11.93</c:v>
                </c:pt>
                <c:pt idx="3990">
                  <c:v>12.45</c:v>
                </c:pt>
                <c:pt idx="3991">
                  <c:v>12.87</c:v>
                </c:pt>
                <c:pt idx="3992">
                  <c:v>11.99</c:v>
                </c:pt>
                <c:pt idx="3993">
                  <c:v>12.72</c:v>
                </c:pt>
                <c:pt idx="3994">
                  <c:v>12.14</c:v>
                </c:pt>
                <c:pt idx="3995">
                  <c:v>12.76</c:v>
                </c:pt>
                <c:pt idx="3996">
                  <c:v>12.08</c:v>
                </c:pt>
                <c:pt idx="3997">
                  <c:v>12.6</c:v>
                </c:pt>
                <c:pt idx="3998">
                  <c:v>12.92</c:v>
                </c:pt>
                <c:pt idx="3999">
                  <c:v>13.04</c:v>
                </c:pt>
                <c:pt idx="4000">
                  <c:v>12.16</c:v>
                </c:pt>
                <c:pt idx="4001">
                  <c:v>12.18</c:v>
                </c:pt>
                <c:pt idx="4002">
                  <c:v>12.6</c:v>
                </c:pt>
                <c:pt idx="4003">
                  <c:v>12.62</c:v>
                </c:pt>
                <c:pt idx="4004">
                  <c:v>12.14</c:v>
                </c:pt>
                <c:pt idx="4005">
                  <c:v>12.66</c:v>
                </c:pt>
                <c:pt idx="4006">
                  <c:v>12.68</c:v>
                </c:pt>
                <c:pt idx="4007">
                  <c:v>12.4</c:v>
                </c:pt>
                <c:pt idx="4008">
                  <c:v>12.52</c:v>
                </c:pt>
                <c:pt idx="4009">
                  <c:v>13.03</c:v>
                </c:pt>
                <c:pt idx="4010">
                  <c:v>12.65</c:v>
                </c:pt>
                <c:pt idx="4011">
                  <c:v>12.87</c:v>
                </c:pt>
                <c:pt idx="4012">
                  <c:v>12.68</c:v>
                </c:pt>
                <c:pt idx="4013">
                  <c:v>12.9</c:v>
                </c:pt>
                <c:pt idx="4014">
                  <c:v>12.32</c:v>
                </c:pt>
                <c:pt idx="4015">
                  <c:v>12.53</c:v>
                </c:pt>
                <c:pt idx="4016">
                  <c:v>12.35</c:v>
                </c:pt>
                <c:pt idx="4017">
                  <c:v>12.47</c:v>
                </c:pt>
                <c:pt idx="4018">
                  <c:v>12.48</c:v>
                </c:pt>
                <c:pt idx="4019">
                  <c:v>13</c:v>
                </c:pt>
                <c:pt idx="4020">
                  <c:v>12.81</c:v>
                </c:pt>
                <c:pt idx="4021">
                  <c:v>12.93</c:v>
                </c:pt>
                <c:pt idx="4022">
                  <c:v>12.54</c:v>
                </c:pt>
                <c:pt idx="4023">
                  <c:v>13.26</c:v>
                </c:pt>
                <c:pt idx="4024">
                  <c:v>12.57</c:v>
                </c:pt>
                <c:pt idx="4025">
                  <c:v>13.19</c:v>
                </c:pt>
                <c:pt idx="4026">
                  <c:v>13.2</c:v>
                </c:pt>
                <c:pt idx="4027">
                  <c:v>13.01</c:v>
                </c:pt>
                <c:pt idx="4028">
                  <c:v>12.63</c:v>
                </c:pt>
                <c:pt idx="4029">
                  <c:v>13.34</c:v>
                </c:pt>
                <c:pt idx="4030">
                  <c:v>12.85</c:v>
                </c:pt>
                <c:pt idx="4031">
                  <c:v>13.56</c:v>
                </c:pt>
                <c:pt idx="4032">
                  <c:v>13.48</c:v>
                </c:pt>
                <c:pt idx="4033">
                  <c:v>13.09</c:v>
                </c:pt>
                <c:pt idx="4034">
                  <c:v>12.9</c:v>
                </c:pt>
                <c:pt idx="4035">
                  <c:v>13.41</c:v>
                </c:pt>
                <c:pt idx="4036">
                  <c:v>13.42</c:v>
                </c:pt>
                <c:pt idx="4037">
                  <c:v>13.63</c:v>
                </c:pt>
                <c:pt idx="4038">
                  <c:v>12.94</c:v>
                </c:pt>
                <c:pt idx="4039">
                  <c:v>12.95</c:v>
                </c:pt>
                <c:pt idx="4040">
                  <c:v>12.76</c:v>
                </c:pt>
                <c:pt idx="4041">
                  <c:v>12.87</c:v>
                </c:pt>
                <c:pt idx="4042">
                  <c:v>13.68</c:v>
                </c:pt>
                <c:pt idx="4043">
                  <c:v>13.29</c:v>
                </c:pt>
                <c:pt idx="4044">
                  <c:v>12.8</c:v>
                </c:pt>
                <c:pt idx="4045">
                  <c:v>13.71</c:v>
                </c:pt>
                <c:pt idx="4046">
                  <c:v>13.51</c:v>
                </c:pt>
                <c:pt idx="4047">
                  <c:v>12.72</c:v>
                </c:pt>
                <c:pt idx="4048">
                  <c:v>13.43</c:v>
                </c:pt>
                <c:pt idx="4049">
                  <c:v>13.54</c:v>
                </c:pt>
                <c:pt idx="4050">
                  <c:v>13.74</c:v>
                </c:pt>
                <c:pt idx="4051">
                  <c:v>12.85</c:v>
                </c:pt>
                <c:pt idx="4052">
                  <c:v>13.36</c:v>
                </c:pt>
                <c:pt idx="4053">
                  <c:v>13.06</c:v>
                </c:pt>
                <c:pt idx="4054">
                  <c:v>13.57</c:v>
                </c:pt>
                <c:pt idx="4055">
                  <c:v>12.88</c:v>
                </c:pt>
                <c:pt idx="4056">
                  <c:v>13.79</c:v>
                </c:pt>
                <c:pt idx="4057">
                  <c:v>13.19</c:v>
                </c:pt>
                <c:pt idx="4058">
                  <c:v>13.2</c:v>
                </c:pt>
                <c:pt idx="4059">
                  <c:v>13.8</c:v>
                </c:pt>
                <c:pt idx="4060">
                  <c:v>12.91</c:v>
                </c:pt>
                <c:pt idx="4061">
                  <c:v>13.11</c:v>
                </c:pt>
                <c:pt idx="4062">
                  <c:v>13.22</c:v>
                </c:pt>
                <c:pt idx="4063">
                  <c:v>13.82</c:v>
                </c:pt>
                <c:pt idx="4064">
                  <c:v>13.72</c:v>
                </c:pt>
                <c:pt idx="4065">
                  <c:v>13.53</c:v>
                </c:pt>
                <c:pt idx="4066">
                  <c:v>13.03</c:v>
                </c:pt>
                <c:pt idx="4067">
                  <c:v>13.13</c:v>
                </c:pt>
                <c:pt idx="4068">
                  <c:v>13.64</c:v>
                </c:pt>
                <c:pt idx="4069">
                  <c:v>13.54</c:v>
                </c:pt>
                <c:pt idx="4070">
                  <c:v>13.84</c:v>
                </c:pt>
                <c:pt idx="4071">
                  <c:v>13.05</c:v>
                </c:pt>
                <c:pt idx="4072">
                  <c:v>13.85</c:v>
                </c:pt>
                <c:pt idx="4073">
                  <c:v>13.65</c:v>
                </c:pt>
                <c:pt idx="4074">
                  <c:v>13.25</c:v>
                </c:pt>
                <c:pt idx="4075">
                  <c:v>13.46</c:v>
                </c:pt>
                <c:pt idx="4076">
                  <c:v>12.96</c:v>
                </c:pt>
                <c:pt idx="4077">
                  <c:v>13.16</c:v>
                </c:pt>
                <c:pt idx="4078">
                  <c:v>13.86</c:v>
                </c:pt>
                <c:pt idx="4079">
                  <c:v>13.06</c:v>
                </c:pt>
                <c:pt idx="4080">
                  <c:v>13.56</c:v>
                </c:pt>
                <c:pt idx="4081">
                  <c:v>13.76</c:v>
                </c:pt>
                <c:pt idx="4082">
                  <c:v>13.36</c:v>
                </c:pt>
                <c:pt idx="4083">
                  <c:v>13.16</c:v>
                </c:pt>
                <c:pt idx="4084">
                  <c:v>13.26</c:v>
                </c:pt>
                <c:pt idx="4085">
                  <c:v>13.16</c:v>
                </c:pt>
                <c:pt idx="4086">
                  <c:v>13.36</c:v>
                </c:pt>
                <c:pt idx="4087">
                  <c:v>13.56</c:v>
                </c:pt>
                <c:pt idx="4088">
                  <c:v>13.56</c:v>
                </c:pt>
                <c:pt idx="4089">
                  <c:v>12.96</c:v>
                </c:pt>
                <c:pt idx="4090">
                  <c:v>13.36</c:v>
                </c:pt>
                <c:pt idx="4091">
                  <c:v>13.66</c:v>
                </c:pt>
                <c:pt idx="4092">
                  <c:v>12.96</c:v>
                </c:pt>
                <c:pt idx="4093">
                  <c:v>12.95</c:v>
                </c:pt>
                <c:pt idx="4094">
                  <c:v>12.95</c:v>
                </c:pt>
                <c:pt idx="4095">
                  <c:v>13.05</c:v>
                </c:pt>
                <c:pt idx="4096">
                  <c:v>13.05</c:v>
                </c:pt>
                <c:pt idx="4097">
                  <c:v>13.85</c:v>
                </c:pt>
                <c:pt idx="4098">
                  <c:v>13.24</c:v>
                </c:pt>
                <c:pt idx="4099">
                  <c:v>13.64</c:v>
                </c:pt>
                <c:pt idx="4100">
                  <c:v>13.44</c:v>
                </c:pt>
                <c:pt idx="4101">
                  <c:v>13.74</c:v>
                </c:pt>
                <c:pt idx="4102">
                  <c:v>13.83</c:v>
                </c:pt>
                <c:pt idx="4103">
                  <c:v>13.63</c:v>
                </c:pt>
                <c:pt idx="4104">
                  <c:v>13.73</c:v>
                </c:pt>
                <c:pt idx="4105">
                  <c:v>13.72</c:v>
                </c:pt>
                <c:pt idx="4106">
                  <c:v>13.12</c:v>
                </c:pt>
                <c:pt idx="4107">
                  <c:v>13.81</c:v>
                </c:pt>
                <c:pt idx="4108">
                  <c:v>13.61</c:v>
                </c:pt>
                <c:pt idx="4109">
                  <c:v>12.9</c:v>
                </c:pt>
                <c:pt idx="4110">
                  <c:v>12.8</c:v>
                </c:pt>
                <c:pt idx="4111">
                  <c:v>13.2</c:v>
                </c:pt>
                <c:pt idx="4112">
                  <c:v>13.09</c:v>
                </c:pt>
                <c:pt idx="4113">
                  <c:v>13.49</c:v>
                </c:pt>
                <c:pt idx="4114">
                  <c:v>13.68</c:v>
                </c:pt>
                <c:pt idx="4115">
                  <c:v>13.58</c:v>
                </c:pt>
                <c:pt idx="4116">
                  <c:v>13.17</c:v>
                </c:pt>
                <c:pt idx="4117">
                  <c:v>13.37</c:v>
                </c:pt>
                <c:pt idx="4118">
                  <c:v>13.06</c:v>
                </c:pt>
                <c:pt idx="4119">
                  <c:v>13.36</c:v>
                </c:pt>
                <c:pt idx="4120">
                  <c:v>13.05</c:v>
                </c:pt>
                <c:pt idx="4121">
                  <c:v>13.25</c:v>
                </c:pt>
                <c:pt idx="4122">
                  <c:v>12.84</c:v>
                </c:pt>
                <c:pt idx="4123">
                  <c:v>13.23</c:v>
                </c:pt>
                <c:pt idx="4124">
                  <c:v>13.03</c:v>
                </c:pt>
                <c:pt idx="4125">
                  <c:v>13.42</c:v>
                </c:pt>
                <c:pt idx="4126">
                  <c:v>13.62</c:v>
                </c:pt>
                <c:pt idx="4127">
                  <c:v>13.31</c:v>
                </c:pt>
                <c:pt idx="4128">
                  <c:v>13.31</c:v>
                </c:pt>
                <c:pt idx="4129">
                  <c:v>13.2</c:v>
                </c:pt>
                <c:pt idx="4130">
                  <c:v>13.09</c:v>
                </c:pt>
                <c:pt idx="4131">
                  <c:v>12.79</c:v>
                </c:pt>
                <c:pt idx="4132">
                  <c:v>12.78</c:v>
                </c:pt>
                <c:pt idx="4133">
                  <c:v>13.17</c:v>
                </c:pt>
                <c:pt idx="4134">
                  <c:v>13.47</c:v>
                </c:pt>
                <c:pt idx="4135">
                  <c:v>13.06</c:v>
                </c:pt>
                <c:pt idx="4136">
                  <c:v>13.25</c:v>
                </c:pt>
                <c:pt idx="4137">
                  <c:v>12.94</c:v>
                </c:pt>
                <c:pt idx="4138">
                  <c:v>12.84</c:v>
                </c:pt>
                <c:pt idx="4139">
                  <c:v>13.23</c:v>
                </c:pt>
                <c:pt idx="4140">
                  <c:v>13.32</c:v>
                </c:pt>
                <c:pt idx="4141">
                  <c:v>13.02</c:v>
                </c:pt>
                <c:pt idx="4142">
                  <c:v>13.21</c:v>
                </c:pt>
                <c:pt idx="4143">
                  <c:v>13.6</c:v>
                </c:pt>
                <c:pt idx="4144">
                  <c:v>13.19</c:v>
                </c:pt>
                <c:pt idx="4145">
                  <c:v>12.58</c:v>
                </c:pt>
                <c:pt idx="4146">
                  <c:v>13.58</c:v>
                </c:pt>
                <c:pt idx="4147">
                  <c:v>12.77</c:v>
                </c:pt>
                <c:pt idx="4148">
                  <c:v>13.26</c:v>
                </c:pt>
                <c:pt idx="4149">
                  <c:v>13.35</c:v>
                </c:pt>
                <c:pt idx="4150">
                  <c:v>12.94</c:v>
                </c:pt>
                <c:pt idx="4151">
                  <c:v>12.93</c:v>
                </c:pt>
                <c:pt idx="4152">
                  <c:v>13.33</c:v>
                </c:pt>
                <c:pt idx="4153">
                  <c:v>12.62</c:v>
                </c:pt>
                <c:pt idx="4154">
                  <c:v>13.21</c:v>
                </c:pt>
                <c:pt idx="4155">
                  <c:v>13.5</c:v>
                </c:pt>
                <c:pt idx="4156">
                  <c:v>13.39</c:v>
                </c:pt>
                <c:pt idx="4157">
                  <c:v>13.39</c:v>
                </c:pt>
                <c:pt idx="4158">
                  <c:v>13.47</c:v>
                </c:pt>
                <c:pt idx="4159">
                  <c:v>13.26</c:v>
                </c:pt>
                <c:pt idx="4160">
                  <c:v>13.45</c:v>
                </c:pt>
                <c:pt idx="4161">
                  <c:v>12.55</c:v>
                </c:pt>
                <c:pt idx="4162">
                  <c:v>13.34</c:v>
                </c:pt>
                <c:pt idx="4163">
                  <c:v>12.93</c:v>
                </c:pt>
                <c:pt idx="4164">
                  <c:v>12.52</c:v>
                </c:pt>
                <c:pt idx="4165">
                  <c:v>12.91</c:v>
                </c:pt>
                <c:pt idx="4166">
                  <c:v>12.8</c:v>
                </c:pt>
                <c:pt idx="4167">
                  <c:v>12.69</c:v>
                </c:pt>
                <c:pt idx="4168">
                  <c:v>13.08</c:v>
                </c:pt>
                <c:pt idx="4169">
                  <c:v>13.27</c:v>
                </c:pt>
                <c:pt idx="4170">
                  <c:v>12.36</c:v>
                </c:pt>
                <c:pt idx="4171">
                  <c:v>13.15</c:v>
                </c:pt>
                <c:pt idx="4172">
                  <c:v>12.64</c:v>
                </c:pt>
                <c:pt idx="4173">
                  <c:v>13.22</c:v>
                </c:pt>
                <c:pt idx="4174">
                  <c:v>13.01</c:v>
                </c:pt>
                <c:pt idx="4175">
                  <c:v>13</c:v>
                </c:pt>
                <c:pt idx="4176">
                  <c:v>12.89</c:v>
                </c:pt>
                <c:pt idx="4177">
                  <c:v>12.48</c:v>
                </c:pt>
                <c:pt idx="4178">
                  <c:v>12.47</c:v>
                </c:pt>
                <c:pt idx="4179">
                  <c:v>12.56</c:v>
                </c:pt>
                <c:pt idx="4180">
                  <c:v>13.05</c:v>
                </c:pt>
                <c:pt idx="4181">
                  <c:v>13.14</c:v>
                </c:pt>
                <c:pt idx="4182">
                  <c:v>12.93</c:v>
                </c:pt>
                <c:pt idx="4183">
                  <c:v>12.91</c:v>
                </c:pt>
                <c:pt idx="4184">
                  <c:v>13.2</c:v>
                </c:pt>
                <c:pt idx="4185">
                  <c:v>12.49</c:v>
                </c:pt>
                <c:pt idx="4186">
                  <c:v>12.88</c:v>
                </c:pt>
                <c:pt idx="4187">
                  <c:v>12.47</c:v>
                </c:pt>
                <c:pt idx="4188">
                  <c:v>12.66</c:v>
                </c:pt>
                <c:pt idx="4189">
                  <c:v>12.44</c:v>
                </c:pt>
                <c:pt idx="4190">
                  <c:v>12.33</c:v>
                </c:pt>
                <c:pt idx="4191">
                  <c:v>12.52</c:v>
                </c:pt>
                <c:pt idx="4192">
                  <c:v>12.21</c:v>
                </c:pt>
                <c:pt idx="4193">
                  <c:v>12.8</c:v>
                </c:pt>
                <c:pt idx="4194">
                  <c:v>13.08</c:v>
                </c:pt>
                <c:pt idx="4195">
                  <c:v>12.77</c:v>
                </c:pt>
                <c:pt idx="4196">
                  <c:v>12.76</c:v>
                </c:pt>
                <c:pt idx="4197">
                  <c:v>12.35</c:v>
                </c:pt>
                <c:pt idx="4198">
                  <c:v>12.44</c:v>
                </c:pt>
                <c:pt idx="4199">
                  <c:v>12.92</c:v>
                </c:pt>
                <c:pt idx="4200">
                  <c:v>13.01</c:v>
                </c:pt>
                <c:pt idx="4201">
                  <c:v>12.2</c:v>
                </c:pt>
                <c:pt idx="4202">
                  <c:v>12.99</c:v>
                </c:pt>
                <c:pt idx="4203">
                  <c:v>12.27</c:v>
                </c:pt>
                <c:pt idx="4204">
                  <c:v>12.16</c:v>
                </c:pt>
                <c:pt idx="4205">
                  <c:v>12.15</c:v>
                </c:pt>
                <c:pt idx="4206">
                  <c:v>12.83</c:v>
                </c:pt>
                <c:pt idx="4207">
                  <c:v>12.22</c:v>
                </c:pt>
                <c:pt idx="4208">
                  <c:v>11.91</c:v>
                </c:pt>
                <c:pt idx="4209">
                  <c:v>12.29</c:v>
                </c:pt>
                <c:pt idx="4210">
                  <c:v>12.48</c:v>
                </c:pt>
                <c:pt idx="4211">
                  <c:v>12.57</c:v>
                </c:pt>
                <c:pt idx="4212">
                  <c:v>12.05</c:v>
                </c:pt>
                <c:pt idx="4213">
                  <c:v>12.64</c:v>
                </c:pt>
                <c:pt idx="4214">
                  <c:v>12.82</c:v>
                </c:pt>
                <c:pt idx="4215">
                  <c:v>12.01</c:v>
                </c:pt>
                <c:pt idx="4216">
                  <c:v>12.8</c:v>
                </c:pt>
                <c:pt idx="4217">
                  <c:v>11.98</c:v>
                </c:pt>
                <c:pt idx="4218">
                  <c:v>12.47</c:v>
                </c:pt>
                <c:pt idx="4219">
                  <c:v>12.76</c:v>
                </c:pt>
                <c:pt idx="4220">
                  <c:v>12.54</c:v>
                </c:pt>
                <c:pt idx="4221">
                  <c:v>11.83</c:v>
                </c:pt>
                <c:pt idx="4222">
                  <c:v>11.91</c:v>
                </c:pt>
                <c:pt idx="4223">
                  <c:v>12.4</c:v>
                </c:pt>
                <c:pt idx="4224">
                  <c:v>11.79</c:v>
                </c:pt>
                <c:pt idx="4225">
                  <c:v>11.87</c:v>
                </c:pt>
                <c:pt idx="4226">
                  <c:v>11.96</c:v>
                </c:pt>
                <c:pt idx="4227">
                  <c:v>12.64</c:v>
                </c:pt>
                <c:pt idx="4228">
                  <c:v>11.63</c:v>
                </c:pt>
                <c:pt idx="4229">
                  <c:v>12.21</c:v>
                </c:pt>
                <c:pt idx="4230">
                  <c:v>12.5</c:v>
                </c:pt>
                <c:pt idx="4231">
                  <c:v>12.59</c:v>
                </c:pt>
                <c:pt idx="4232">
                  <c:v>12.17</c:v>
                </c:pt>
                <c:pt idx="4233">
                  <c:v>12.46</c:v>
                </c:pt>
                <c:pt idx="4234">
                  <c:v>11.74</c:v>
                </c:pt>
                <c:pt idx="4235">
                  <c:v>12.13</c:v>
                </c:pt>
                <c:pt idx="4236">
                  <c:v>11.51</c:v>
                </c:pt>
                <c:pt idx="4237">
                  <c:v>11.6</c:v>
                </c:pt>
                <c:pt idx="4238">
                  <c:v>12.08</c:v>
                </c:pt>
                <c:pt idx="4239">
                  <c:v>11.76</c:v>
                </c:pt>
                <c:pt idx="4240">
                  <c:v>11.95</c:v>
                </c:pt>
                <c:pt idx="4241">
                  <c:v>11.83</c:v>
                </c:pt>
                <c:pt idx="4242">
                  <c:v>12.22</c:v>
                </c:pt>
                <c:pt idx="4243">
                  <c:v>11.6</c:v>
                </c:pt>
                <c:pt idx="4244">
                  <c:v>12.29</c:v>
                </c:pt>
                <c:pt idx="4245">
                  <c:v>11.37</c:v>
                </c:pt>
                <c:pt idx="4246">
                  <c:v>11.85</c:v>
                </c:pt>
                <c:pt idx="4247">
                  <c:v>12.14</c:v>
                </c:pt>
                <c:pt idx="4248">
                  <c:v>11.82</c:v>
                </c:pt>
                <c:pt idx="4249">
                  <c:v>12.31</c:v>
                </c:pt>
                <c:pt idx="4250">
                  <c:v>11.99</c:v>
                </c:pt>
                <c:pt idx="4251">
                  <c:v>11.48</c:v>
                </c:pt>
                <c:pt idx="4252">
                  <c:v>12.06</c:v>
                </c:pt>
                <c:pt idx="4253">
                  <c:v>11.24</c:v>
                </c:pt>
                <c:pt idx="4254">
                  <c:v>12.23</c:v>
                </c:pt>
                <c:pt idx="4255">
                  <c:v>12.01</c:v>
                </c:pt>
                <c:pt idx="4256">
                  <c:v>11.2</c:v>
                </c:pt>
                <c:pt idx="4257">
                  <c:v>11.78</c:v>
                </c:pt>
                <c:pt idx="4258">
                  <c:v>11.26</c:v>
                </c:pt>
                <c:pt idx="4259">
                  <c:v>11.15</c:v>
                </c:pt>
                <c:pt idx="4260">
                  <c:v>11.33</c:v>
                </c:pt>
                <c:pt idx="4261">
                  <c:v>11.91</c:v>
                </c:pt>
                <c:pt idx="4262">
                  <c:v>11.2</c:v>
                </c:pt>
                <c:pt idx="4263">
                  <c:v>11.48</c:v>
                </c:pt>
                <c:pt idx="4264">
                  <c:v>12.06</c:v>
                </c:pt>
                <c:pt idx="4265">
                  <c:v>11.35</c:v>
                </c:pt>
                <c:pt idx="4266">
                  <c:v>11.93</c:v>
                </c:pt>
                <c:pt idx="4267">
                  <c:v>11.71</c:v>
                </c:pt>
                <c:pt idx="4268">
                  <c:v>11.3</c:v>
                </c:pt>
                <c:pt idx="4269">
                  <c:v>11.88</c:v>
                </c:pt>
                <c:pt idx="4270">
                  <c:v>11.66</c:v>
                </c:pt>
                <c:pt idx="4271">
                  <c:v>11.25</c:v>
                </c:pt>
                <c:pt idx="4272">
                  <c:v>11.83</c:v>
                </c:pt>
                <c:pt idx="4273">
                  <c:v>11.11</c:v>
                </c:pt>
                <c:pt idx="4274">
                  <c:v>11.19</c:v>
                </c:pt>
                <c:pt idx="4275">
                  <c:v>11.58</c:v>
                </c:pt>
                <c:pt idx="4276">
                  <c:v>11.66</c:v>
                </c:pt>
                <c:pt idx="4277">
                  <c:v>11.04</c:v>
                </c:pt>
                <c:pt idx="4278">
                  <c:v>11.82</c:v>
                </c:pt>
                <c:pt idx="4279">
                  <c:v>11.31</c:v>
                </c:pt>
                <c:pt idx="4280">
                  <c:v>11.19</c:v>
                </c:pt>
                <c:pt idx="4281">
                  <c:v>11.67</c:v>
                </c:pt>
                <c:pt idx="4282">
                  <c:v>10.76</c:v>
                </c:pt>
                <c:pt idx="4283">
                  <c:v>11.34</c:v>
                </c:pt>
                <c:pt idx="4284">
                  <c:v>11.02</c:v>
                </c:pt>
                <c:pt idx="4285">
                  <c:v>11.4</c:v>
                </c:pt>
                <c:pt idx="4286">
                  <c:v>11.28</c:v>
                </c:pt>
                <c:pt idx="4287">
                  <c:v>11.27</c:v>
                </c:pt>
                <c:pt idx="4288">
                  <c:v>10.95</c:v>
                </c:pt>
                <c:pt idx="4289">
                  <c:v>11.03</c:v>
                </c:pt>
                <c:pt idx="4290">
                  <c:v>11.01</c:v>
                </c:pt>
                <c:pt idx="4291">
                  <c:v>11.09</c:v>
                </c:pt>
                <c:pt idx="4292">
                  <c:v>11.58</c:v>
                </c:pt>
                <c:pt idx="4293">
                  <c:v>11.56</c:v>
                </c:pt>
                <c:pt idx="4294">
                  <c:v>11.04</c:v>
                </c:pt>
                <c:pt idx="4295">
                  <c:v>10.62</c:v>
                </c:pt>
                <c:pt idx="4296">
                  <c:v>11.4</c:v>
                </c:pt>
                <c:pt idx="4297">
                  <c:v>11.18</c:v>
                </c:pt>
                <c:pt idx="4298">
                  <c:v>11.07</c:v>
                </c:pt>
                <c:pt idx="4299">
                  <c:v>10.85</c:v>
                </c:pt>
                <c:pt idx="4300">
                  <c:v>11.03</c:v>
                </c:pt>
                <c:pt idx="4301">
                  <c:v>11.31</c:v>
                </c:pt>
                <c:pt idx="4302">
                  <c:v>11.39</c:v>
                </c:pt>
                <c:pt idx="4303">
                  <c:v>10.88</c:v>
                </c:pt>
                <c:pt idx="4304">
                  <c:v>10.36</c:v>
                </c:pt>
                <c:pt idx="4305">
                  <c:v>10.84</c:v>
                </c:pt>
                <c:pt idx="4306">
                  <c:v>11.12</c:v>
                </c:pt>
                <c:pt idx="4307">
                  <c:v>10.9</c:v>
                </c:pt>
                <c:pt idx="4308">
                  <c:v>11.08</c:v>
                </c:pt>
                <c:pt idx="4309">
                  <c:v>10.26</c:v>
                </c:pt>
                <c:pt idx="4310">
                  <c:v>10.65</c:v>
                </c:pt>
                <c:pt idx="4311">
                  <c:v>10.83</c:v>
                </c:pt>
                <c:pt idx="4312">
                  <c:v>11.21</c:v>
                </c:pt>
                <c:pt idx="4313">
                  <c:v>10.29</c:v>
                </c:pt>
                <c:pt idx="4314">
                  <c:v>10.87</c:v>
                </c:pt>
                <c:pt idx="4315">
                  <c:v>11.05</c:v>
                </c:pt>
                <c:pt idx="4316">
                  <c:v>10.73</c:v>
                </c:pt>
                <c:pt idx="4317">
                  <c:v>10.11</c:v>
                </c:pt>
                <c:pt idx="4318">
                  <c:v>10.89</c:v>
                </c:pt>
                <c:pt idx="4319">
                  <c:v>10.97</c:v>
                </c:pt>
                <c:pt idx="4320">
                  <c:v>10.55</c:v>
                </c:pt>
                <c:pt idx="4321">
                  <c:v>10.14</c:v>
                </c:pt>
                <c:pt idx="4322">
                  <c:v>10.220000000000001</c:v>
                </c:pt>
                <c:pt idx="4323">
                  <c:v>10.1</c:v>
                </c:pt>
                <c:pt idx="4324">
                  <c:v>10.08</c:v>
                </c:pt>
                <c:pt idx="4325">
                  <c:v>10.06</c:v>
                </c:pt>
                <c:pt idx="4326">
                  <c:v>10.94</c:v>
                </c:pt>
                <c:pt idx="4327">
                  <c:v>10.02</c:v>
                </c:pt>
                <c:pt idx="4328">
                  <c:v>10.199999999999999</c:v>
                </c:pt>
                <c:pt idx="4329">
                  <c:v>10.48</c:v>
                </c:pt>
                <c:pt idx="4330">
                  <c:v>9.86</c:v>
                </c:pt>
                <c:pt idx="4331">
                  <c:v>10.54</c:v>
                </c:pt>
                <c:pt idx="4332">
                  <c:v>10.52</c:v>
                </c:pt>
                <c:pt idx="4333">
                  <c:v>10.6</c:v>
                </c:pt>
                <c:pt idx="4334">
                  <c:v>9.7799999999999994</c:v>
                </c:pt>
                <c:pt idx="4335">
                  <c:v>10.76</c:v>
                </c:pt>
                <c:pt idx="4336">
                  <c:v>10.44</c:v>
                </c:pt>
                <c:pt idx="4337">
                  <c:v>9.7200000000000006</c:v>
                </c:pt>
                <c:pt idx="4338">
                  <c:v>10.5</c:v>
                </c:pt>
                <c:pt idx="4339">
                  <c:v>9.98</c:v>
                </c:pt>
                <c:pt idx="4340">
                  <c:v>9.86</c:v>
                </c:pt>
                <c:pt idx="4341">
                  <c:v>10.25</c:v>
                </c:pt>
                <c:pt idx="4342">
                  <c:v>10.130000000000001</c:v>
                </c:pt>
                <c:pt idx="4343">
                  <c:v>9.81</c:v>
                </c:pt>
                <c:pt idx="4344">
                  <c:v>10.49</c:v>
                </c:pt>
                <c:pt idx="4345">
                  <c:v>9.8699999999999992</c:v>
                </c:pt>
                <c:pt idx="4346">
                  <c:v>9.75</c:v>
                </c:pt>
                <c:pt idx="4347">
                  <c:v>9.5299999999999994</c:v>
                </c:pt>
                <c:pt idx="4348">
                  <c:v>9.91</c:v>
                </c:pt>
                <c:pt idx="4349">
                  <c:v>9.59</c:v>
                </c:pt>
                <c:pt idx="4350">
                  <c:v>10.07</c:v>
                </c:pt>
                <c:pt idx="4351">
                  <c:v>9.75</c:v>
                </c:pt>
                <c:pt idx="4352">
                  <c:v>9.73</c:v>
                </c:pt>
                <c:pt idx="4353">
                  <c:v>9.91</c:v>
                </c:pt>
                <c:pt idx="4354">
                  <c:v>9.39</c:v>
                </c:pt>
                <c:pt idx="4355">
                  <c:v>10.27</c:v>
                </c:pt>
                <c:pt idx="4356">
                  <c:v>10.15</c:v>
                </c:pt>
                <c:pt idx="4357">
                  <c:v>9.33</c:v>
                </c:pt>
                <c:pt idx="4358">
                  <c:v>9.61</c:v>
                </c:pt>
                <c:pt idx="4359">
                  <c:v>9.99</c:v>
                </c:pt>
                <c:pt idx="4360">
                  <c:v>9.8699999999999992</c:v>
                </c:pt>
                <c:pt idx="4361">
                  <c:v>9.35</c:v>
                </c:pt>
                <c:pt idx="4362">
                  <c:v>9.83</c:v>
                </c:pt>
                <c:pt idx="4363">
                  <c:v>9.91</c:v>
                </c:pt>
                <c:pt idx="4364">
                  <c:v>9.58</c:v>
                </c:pt>
                <c:pt idx="4365">
                  <c:v>10.06</c:v>
                </c:pt>
                <c:pt idx="4366">
                  <c:v>10.039999999999999</c:v>
                </c:pt>
                <c:pt idx="4367">
                  <c:v>9.83</c:v>
                </c:pt>
                <c:pt idx="4368">
                  <c:v>9.6</c:v>
                </c:pt>
                <c:pt idx="4369">
                  <c:v>9.58</c:v>
                </c:pt>
                <c:pt idx="4370">
                  <c:v>9.16</c:v>
                </c:pt>
                <c:pt idx="4371">
                  <c:v>9.44</c:v>
                </c:pt>
                <c:pt idx="4372">
                  <c:v>9.7200000000000006</c:v>
                </c:pt>
                <c:pt idx="4373">
                  <c:v>9.6</c:v>
                </c:pt>
                <c:pt idx="4374">
                  <c:v>8.98</c:v>
                </c:pt>
                <c:pt idx="4375">
                  <c:v>9.06</c:v>
                </c:pt>
                <c:pt idx="4376">
                  <c:v>9.34</c:v>
                </c:pt>
                <c:pt idx="4377">
                  <c:v>9.52</c:v>
                </c:pt>
                <c:pt idx="4378">
                  <c:v>9.6999999999999993</c:v>
                </c:pt>
                <c:pt idx="4379">
                  <c:v>9.2799999999999994</c:v>
                </c:pt>
                <c:pt idx="4380">
                  <c:v>9.86</c:v>
                </c:pt>
                <c:pt idx="4381">
                  <c:v>9.84</c:v>
                </c:pt>
                <c:pt idx="4382">
                  <c:v>9.42</c:v>
                </c:pt>
                <c:pt idx="4383">
                  <c:v>9.8000000000000007</c:v>
                </c:pt>
                <c:pt idx="4384">
                  <c:v>9.67</c:v>
                </c:pt>
                <c:pt idx="4385">
                  <c:v>9.5500000000000007</c:v>
                </c:pt>
                <c:pt idx="4386">
                  <c:v>8.93</c:v>
                </c:pt>
                <c:pt idx="4387">
                  <c:v>9.31</c:v>
                </c:pt>
                <c:pt idx="4388">
                  <c:v>9.39</c:v>
                </c:pt>
                <c:pt idx="4389">
                  <c:v>9.27</c:v>
                </c:pt>
                <c:pt idx="4390">
                  <c:v>8.65</c:v>
                </c:pt>
                <c:pt idx="4391">
                  <c:v>9.1300000000000008</c:v>
                </c:pt>
                <c:pt idx="4392">
                  <c:v>9.2100000000000009</c:v>
                </c:pt>
                <c:pt idx="4393">
                  <c:v>9.59</c:v>
                </c:pt>
                <c:pt idx="4394">
                  <c:v>9.07</c:v>
                </c:pt>
                <c:pt idx="4395">
                  <c:v>8.5500000000000007</c:v>
                </c:pt>
                <c:pt idx="4396">
                  <c:v>8.83</c:v>
                </c:pt>
                <c:pt idx="4397">
                  <c:v>9.11</c:v>
                </c:pt>
                <c:pt idx="4398">
                  <c:v>8.8800000000000008</c:v>
                </c:pt>
                <c:pt idx="4399">
                  <c:v>8.9600000000000009</c:v>
                </c:pt>
                <c:pt idx="4400">
                  <c:v>9.44</c:v>
                </c:pt>
                <c:pt idx="4401">
                  <c:v>8.6199999999999992</c:v>
                </c:pt>
                <c:pt idx="4402">
                  <c:v>8.8000000000000007</c:v>
                </c:pt>
                <c:pt idx="4403">
                  <c:v>8.68</c:v>
                </c:pt>
                <c:pt idx="4404">
                  <c:v>9.26</c:v>
                </c:pt>
                <c:pt idx="4405">
                  <c:v>9.34</c:v>
                </c:pt>
                <c:pt idx="4406">
                  <c:v>9.02</c:v>
                </c:pt>
                <c:pt idx="4407">
                  <c:v>9.3000000000000007</c:v>
                </c:pt>
                <c:pt idx="4408">
                  <c:v>8.2799999999999994</c:v>
                </c:pt>
                <c:pt idx="4409">
                  <c:v>9.06</c:v>
                </c:pt>
                <c:pt idx="4410">
                  <c:v>9.23</c:v>
                </c:pt>
                <c:pt idx="4411">
                  <c:v>8.91</c:v>
                </c:pt>
                <c:pt idx="4412">
                  <c:v>8.39</c:v>
                </c:pt>
                <c:pt idx="4413">
                  <c:v>8.9700000000000006</c:v>
                </c:pt>
                <c:pt idx="4414">
                  <c:v>8.9499999999999993</c:v>
                </c:pt>
                <c:pt idx="4415">
                  <c:v>8.5299999999999994</c:v>
                </c:pt>
                <c:pt idx="4416">
                  <c:v>8.91</c:v>
                </c:pt>
                <c:pt idx="4417">
                  <c:v>8.39</c:v>
                </c:pt>
                <c:pt idx="4418">
                  <c:v>8.77</c:v>
                </c:pt>
                <c:pt idx="4419">
                  <c:v>8.9499999999999993</c:v>
                </c:pt>
                <c:pt idx="4420">
                  <c:v>8.1300000000000008</c:v>
                </c:pt>
                <c:pt idx="4421">
                  <c:v>8.6</c:v>
                </c:pt>
                <c:pt idx="4422">
                  <c:v>8.08</c:v>
                </c:pt>
                <c:pt idx="4423">
                  <c:v>7.96</c:v>
                </c:pt>
                <c:pt idx="4424">
                  <c:v>8.24</c:v>
                </c:pt>
                <c:pt idx="4425">
                  <c:v>8.1199999999999992</c:v>
                </c:pt>
                <c:pt idx="4426">
                  <c:v>8.9</c:v>
                </c:pt>
                <c:pt idx="4427">
                  <c:v>8.8699999999999992</c:v>
                </c:pt>
                <c:pt idx="4428">
                  <c:v>8.5500000000000007</c:v>
                </c:pt>
                <c:pt idx="4429">
                  <c:v>8.83</c:v>
                </c:pt>
                <c:pt idx="4430">
                  <c:v>8.2100000000000009</c:v>
                </c:pt>
                <c:pt idx="4431">
                  <c:v>8.2899999999999991</c:v>
                </c:pt>
                <c:pt idx="4432">
                  <c:v>8.67</c:v>
                </c:pt>
                <c:pt idx="4433">
                  <c:v>8.0500000000000007</c:v>
                </c:pt>
                <c:pt idx="4434">
                  <c:v>7.72</c:v>
                </c:pt>
                <c:pt idx="4435">
                  <c:v>7.7</c:v>
                </c:pt>
                <c:pt idx="4436">
                  <c:v>8.3800000000000008</c:v>
                </c:pt>
                <c:pt idx="4437">
                  <c:v>8.4600000000000009</c:v>
                </c:pt>
                <c:pt idx="4438">
                  <c:v>8.44</c:v>
                </c:pt>
                <c:pt idx="4439">
                  <c:v>8.02</c:v>
                </c:pt>
                <c:pt idx="4440">
                  <c:v>8.3000000000000007</c:v>
                </c:pt>
                <c:pt idx="4441">
                  <c:v>8.4700000000000006</c:v>
                </c:pt>
                <c:pt idx="4442">
                  <c:v>8.35</c:v>
                </c:pt>
                <c:pt idx="4443">
                  <c:v>8.1300000000000008</c:v>
                </c:pt>
                <c:pt idx="4444">
                  <c:v>8.2100000000000009</c:v>
                </c:pt>
                <c:pt idx="4445">
                  <c:v>8.39</c:v>
                </c:pt>
                <c:pt idx="4446">
                  <c:v>7.47</c:v>
                </c:pt>
                <c:pt idx="4447">
                  <c:v>8.15</c:v>
                </c:pt>
                <c:pt idx="4448">
                  <c:v>7.52</c:v>
                </c:pt>
                <c:pt idx="4449">
                  <c:v>7.8</c:v>
                </c:pt>
                <c:pt idx="4450">
                  <c:v>7.38</c:v>
                </c:pt>
                <c:pt idx="4451">
                  <c:v>7.56</c:v>
                </c:pt>
                <c:pt idx="4452">
                  <c:v>7.44</c:v>
                </c:pt>
                <c:pt idx="4453">
                  <c:v>7.61</c:v>
                </c:pt>
                <c:pt idx="4454">
                  <c:v>8.2899999999999991</c:v>
                </c:pt>
                <c:pt idx="4455">
                  <c:v>7.57</c:v>
                </c:pt>
                <c:pt idx="4456">
                  <c:v>7.25</c:v>
                </c:pt>
                <c:pt idx="4457">
                  <c:v>7.43</c:v>
                </c:pt>
                <c:pt idx="4458">
                  <c:v>8.11</c:v>
                </c:pt>
                <c:pt idx="4459">
                  <c:v>7.98</c:v>
                </c:pt>
                <c:pt idx="4460">
                  <c:v>7.46</c:v>
                </c:pt>
                <c:pt idx="4461">
                  <c:v>7.54</c:v>
                </c:pt>
                <c:pt idx="4462">
                  <c:v>7.32</c:v>
                </c:pt>
                <c:pt idx="4463">
                  <c:v>7.1</c:v>
                </c:pt>
                <c:pt idx="4464">
                  <c:v>8.08</c:v>
                </c:pt>
                <c:pt idx="4465">
                  <c:v>7.55</c:v>
                </c:pt>
                <c:pt idx="4466">
                  <c:v>7.43</c:v>
                </c:pt>
                <c:pt idx="4467">
                  <c:v>7.31</c:v>
                </c:pt>
                <c:pt idx="4468">
                  <c:v>7.99</c:v>
                </c:pt>
                <c:pt idx="4469">
                  <c:v>7.97</c:v>
                </c:pt>
                <c:pt idx="4470">
                  <c:v>7.14</c:v>
                </c:pt>
                <c:pt idx="4471">
                  <c:v>7.72</c:v>
                </c:pt>
                <c:pt idx="4472">
                  <c:v>7.3</c:v>
                </c:pt>
                <c:pt idx="4473">
                  <c:v>7.78</c:v>
                </c:pt>
                <c:pt idx="4474">
                  <c:v>7.26</c:v>
                </c:pt>
                <c:pt idx="4475">
                  <c:v>7.04</c:v>
                </c:pt>
                <c:pt idx="4476">
                  <c:v>7.82</c:v>
                </c:pt>
                <c:pt idx="4477">
                  <c:v>7.09</c:v>
                </c:pt>
                <c:pt idx="4478">
                  <c:v>7.07</c:v>
                </c:pt>
                <c:pt idx="4479">
                  <c:v>7.25</c:v>
                </c:pt>
                <c:pt idx="4480">
                  <c:v>7.73</c:v>
                </c:pt>
                <c:pt idx="4481">
                  <c:v>7.41</c:v>
                </c:pt>
                <c:pt idx="4482">
                  <c:v>6.99</c:v>
                </c:pt>
                <c:pt idx="4483">
                  <c:v>6.86</c:v>
                </c:pt>
                <c:pt idx="4484">
                  <c:v>7.34</c:v>
                </c:pt>
                <c:pt idx="4485">
                  <c:v>7.52</c:v>
                </c:pt>
                <c:pt idx="4486">
                  <c:v>7.2</c:v>
                </c:pt>
                <c:pt idx="4487">
                  <c:v>6.58</c:v>
                </c:pt>
                <c:pt idx="4488">
                  <c:v>7.35</c:v>
                </c:pt>
                <c:pt idx="4489">
                  <c:v>7.53</c:v>
                </c:pt>
                <c:pt idx="4490">
                  <c:v>6.91</c:v>
                </c:pt>
                <c:pt idx="4491">
                  <c:v>6.49</c:v>
                </c:pt>
                <c:pt idx="4492">
                  <c:v>7.27</c:v>
                </c:pt>
                <c:pt idx="4493">
                  <c:v>6.64</c:v>
                </c:pt>
                <c:pt idx="4494">
                  <c:v>6.92</c:v>
                </c:pt>
                <c:pt idx="4495">
                  <c:v>6.6</c:v>
                </c:pt>
                <c:pt idx="4496">
                  <c:v>7.18</c:v>
                </c:pt>
                <c:pt idx="4497">
                  <c:v>7.06</c:v>
                </c:pt>
                <c:pt idx="4498">
                  <c:v>6.33</c:v>
                </c:pt>
                <c:pt idx="4499">
                  <c:v>6.51</c:v>
                </c:pt>
                <c:pt idx="4500">
                  <c:v>7.19</c:v>
                </c:pt>
                <c:pt idx="4501">
                  <c:v>7.27</c:v>
                </c:pt>
                <c:pt idx="4502">
                  <c:v>6.85</c:v>
                </c:pt>
                <c:pt idx="4503">
                  <c:v>6.93</c:v>
                </c:pt>
                <c:pt idx="4504">
                  <c:v>6.5</c:v>
                </c:pt>
                <c:pt idx="4505">
                  <c:v>6.88</c:v>
                </c:pt>
                <c:pt idx="4506">
                  <c:v>6.36</c:v>
                </c:pt>
                <c:pt idx="4507">
                  <c:v>7.14</c:v>
                </c:pt>
                <c:pt idx="4508">
                  <c:v>6.42</c:v>
                </c:pt>
                <c:pt idx="4509">
                  <c:v>6.19</c:v>
                </c:pt>
                <c:pt idx="4510">
                  <c:v>7.07</c:v>
                </c:pt>
                <c:pt idx="4511">
                  <c:v>7.05</c:v>
                </c:pt>
                <c:pt idx="4512">
                  <c:v>6.23</c:v>
                </c:pt>
                <c:pt idx="4513">
                  <c:v>6.71</c:v>
                </c:pt>
                <c:pt idx="4514">
                  <c:v>6.28</c:v>
                </c:pt>
                <c:pt idx="4515">
                  <c:v>6.36</c:v>
                </c:pt>
                <c:pt idx="4516">
                  <c:v>6.44</c:v>
                </c:pt>
                <c:pt idx="4517">
                  <c:v>6.32</c:v>
                </c:pt>
                <c:pt idx="4518">
                  <c:v>6.4</c:v>
                </c:pt>
                <c:pt idx="4519">
                  <c:v>6.08</c:v>
                </c:pt>
                <c:pt idx="4520">
                  <c:v>5.95</c:v>
                </c:pt>
                <c:pt idx="4521">
                  <c:v>6.63</c:v>
                </c:pt>
                <c:pt idx="4522">
                  <c:v>6.41</c:v>
                </c:pt>
                <c:pt idx="4523">
                  <c:v>5.88</c:v>
                </c:pt>
                <c:pt idx="4524">
                  <c:v>6.46</c:v>
                </c:pt>
                <c:pt idx="4525">
                  <c:v>6.14</c:v>
                </c:pt>
                <c:pt idx="4526">
                  <c:v>6.02</c:v>
                </c:pt>
                <c:pt idx="4527">
                  <c:v>6.1</c:v>
                </c:pt>
                <c:pt idx="4528">
                  <c:v>6.58</c:v>
                </c:pt>
                <c:pt idx="4529">
                  <c:v>6.35</c:v>
                </c:pt>
                <c:pt idx="4530">
                  <c:v>5.93</c:v>
                </c:pt>
                <c:pt idx="4531">
                  <c:v>5.71</c:v>
                </c:pt>
                <c:pt idx="4532">
                  <c:v>6.39</c:v>
                </c:pt>
                <c:pt idx="4533">
                  <c:v>5.97</c:v>
                </c:pt>
                <c:pt idx="4534">
                  <c:v>5.55</c:v>
                </c:pt>
                <c:pt idx="4535">
                  <c:v>5.92</c:v>
                </c:pt>
                <c:pt idx="4536">
                  <c:v>6.3</c:v>
                </c:pt>
                <c:pt idx="4537">
                  <c:v>5.48</c:v>
                </c:pt>
                <c:pt idx="4538">
                  <c:v>5.86</c:v>
                </c:pt>
                <c:pt idx="4539">
                  <c:v>5.54</c:v>
                </c:pt>
                <c:pt idx="4540">
                  <c:v>5.51</c:v>
                </c:pt>
                <c:pt idx="4541">
                  <c:v>6.19</c:v>
                </c:pt>
                <c:pt idx="4542">
                  <c:v>5.87</c:v>
                </c:pt>
                <c:pt idx="4543">
                  <c:v>5.95</c:v>
                </c:pt>
                <c:pt idx="4544">
                  <c:v>5.62</c:v>
                </c:pt>
                <c:pt idx="4545">
                  <c:v>5.5</c:v>
                </c:pt>
                <c:pt idx="4546">
                  <c:v>5.88</c:v>
                </c:pt>
                <c:pt idx="4547">
                  <c:v>6.26</c:v>
                </c:pt>
                <c:pt idx="4548">
                  <c:v>5.23</c:v>
                </c:pt>
                <c:pt idx="4549">
                  <c:v>5.61</c:v>
                </c:pt>
                <c:pt idx="4550">
                  <c:v>5.39</c:v>
                </c:pt>
                <c:pt idx="4551">
                  <c:v>6.07</c:v>
                </c:pt>
                <c:pt idx="4552">
                  <c:v>5.85</c:v>
                </c:pt>
                <c:pt idx="4553">
                  <c:v>5.53</c:v>
                </c:pt>
                <c:pt idx="4554">
                  <c:v>5.21</c:v>
                </c:pt>
                <c:pt idx="4555">
                  <c:v>6.08</c:v>
                </c:pt>
                <c:pt idx="4556">
                  <c:v>5.86</c:v>
                </c:pt>
                <c:pt idx="4557">
                  <c:v>5.94</c:v>
                </c:pt>
                <c:pt idx="4558">
                  <c:v>5.22</c:v>
                </c:pt>
                <c:pt idx="4559">
                  <c:v>5.6</c:v>
                </c:pt>
                <c:pt idx="4560">
                  <c:v>5.28</c:v>
                </c:pt>
                <c:pt idx="4561">
                  <c:v>5.76</c:v>
                </c:pt>
                <c:pt idx="4562">
                  <c:v>5.13</c:v>
                </c:pt>
                <c:pt idx="4563">
                  <c:v>5.71</c:v>
                </c:pt>
                <c:pt idx="4564">
                  <c:v>5.39</c:v>
                </c:pt>
                <c:pt idx="4565">
                  <c:v>5.37</c:v>
                </c:pt>
                <c:pt idx="4566">
                  <c:v>5.15</c:v>
                </c:pt>
                <c:pt idx="4567">
                  <c:v>5.53</c:v>
                </c:pt>
                <c:pt idx="4568">
                  <c:v>4.91</c:v>
                </c:pt>
                <c:pt idx="4569">
                  <c:v>4.78</c:v>
                </c:pt>
                <c:pt idx="4570">
                  <c:v>5.16</c:v>
                </c:pt>
                <c:pt idx="4571">
                  <c:v>4.9400000000000004</c:v>
                </c:pt>
                <c:pt idx="4572">
                  <c:v>4.72</c:v>
                </c:pt>
                <c:pt idx="4573">
                  <c:v>5.5</c:v>
                </c:pt>
                <c:pt idx="4574">
                  <c:v>5.28</c:v>
                </c:pt>
                <c:pt idx="4575">
                  <c:v>5.56</c:v>
                </c:pt>
                <c:pt idx="4576">
                  <c:v>5.23</c:v>
                </c:pt>
                <c:pt idx="4577">
                  <c:v>5.1100000000000003</c:v>
                </c:pt>
                <c:pt idx="4578">
                  <c:v>5.49</c:v>
                </c:pt>
                <c:pt idx="4579">
                  <c:v>5.07</c:v>
                </c:pt>
                <c:pt idx="4580">
                  <c:v>5.35</c:v>
                </c:pt>
                <c:pt idx="4581">
                  <c:v>4.53</c:v>
                </c:pt>
                <c:pt idx="4582">
                  <c:v>5.21</c:v>
                </c:pt>
                <c:pt idx="4583">
                  <c:v>5.38</c:v>
                </c:pt>
                <c:pt idx="4584">
                  <c:v>5.0599999999999996</c:v>
                </c:pt>
                <c:pt idx="4585">
                  <c:v>5.14</c:v>
                </c:pt>
                <c:pt idx="4586">
                  <c:v>5.0199999999999996</c:v>
                </c:pt>
                <c:pt idx="4587">
                  <c:v>4.9000000000000004</c:v>
                </c:pt>
                <c:pt idx="4588">
                  <c:v>4.38</c:v>
                </c:pt>
                <c:pt idx="4589">
                  <c:v>4.46</c:v>
                </c:pt>
                <c:pt idx="4590">
                  <c:v>4.84</c:v>
                </c:pt>
                <c:pt idx="4591">
                  <c:v>4.5199999999999996</c:v>
                </c:pt>
                <c:pt idx="4592">
                  <c:v>4.9000000000000004</c:v>
                </c:pt>
                <c:pt idx="4593">
                  <c:v>4.4800000000000004</c:v>
                </c:pt>
                <c:pt idx="4594">
                  <c:v>4.66</c:v>
                </c:pt>
                <c:pt idx="4595">
                  <c:v>5.14</c:v>
                </c:pt>
                <c:pt idx="4596">
                  <c:v>4.71</c:v>
                </c:pt>
                <c:pt idx="4597">
                  <c:v>5.09</c:v>
                </c:pt>
                <c:pt idx="4598">
                  <c:v>4.97</c:v>
                </c:pt>
                <c:pt idx="4599">
                  <c:v>4.95</c:v>
                </c:pt>
                <c:pt idx="4600">
                  <c:v>5.13</c:v>
                </c:pt>
                <c:pt idx="4601">
                  <c:v>4.6100000000000003</c:v>
                </c:pt>
                <c:pt idx="4602">
                  <c:v>4.6900000000000004</c:v>
                </c:pt>
                <c:pt idx="4603">
                  <c:v>4.17</c:v>
                </c:pt>
                <c:pt idx="4604">
                  <c:v>4.05</c:v>
                </c:pt>
                <c:pt idx="4605">
                  <c:v>4.5199999999999996</c:v>
                </c:pt>
                <c:pt idx="4606">
                  <c:v>4</c:v>
                </c:pt>
                <c:pt idx="4607">
                  <c:v>4.9800000000000004</c:v>
                </c:pt>
                <c:pt idx="4608">
                  <c:v>4.0599999999999996</c:v>
                </c:pt>
                <c:pt idx="4609">
                  <c:v>4.24</c:v>
                </c:pt>
                <c:pt idx="4610">
                  <c:v>4.72</c:v>
                </c:pt>
                <c:pt idx="4611">
                  <c:v>4.2</c:v>
                </c:pt>
                <c:pt idx="4612">
                  <c:v>4.68</c:v>
                </c:pt>
                <c:pt idx="4613">
                  <c:v>4.26</c:v>
                </c:pt>
                <c:pt idx="4614">
                  <c:v>4.34</c:v>
                </c:pt>
                <c:pt idx="4615">
                  <c:v>3.82</c:v>
                </c:pt>
                <c:pt idx="4616">
                  <c:v>4.8</c:v>
                </c:pt>
                <c:pt idx="4617">
                  <c:v>3.88</c:v>
                </c:pt>
                <c:pt idx="4618">
                  <c:v>4.16</c:v>
                </c:pt>
                <c:pt idx="4619">
                  <c:v>4.1399999999999997</c:v>
                </c:pt>
                <c:pt idx="4620">
                  <c:v>4.62</c:v>
                </c:pt>
                <c:pt idx="4621">
                  <c:v>4.7</c:v>
                </c:pt>
                <c:pt idx="4622">
                  <c:v>3.88</c:v>
                </c:pt>
                <c:pt idx="4623">
                  <c:v>4.16</c:v>
                </c:pt>
                <c:pt idx="4624">
                  <c:v>3.74</c:v>
                </c:pt>
                <c:pt idx="4625">
                  <c:v>4.5199999999999996</c:v>
                </c:pt>
                <c:pt idx="4626">
                  <c:v>3.9</c:v>
                </c:pt>
                <c:pt idx="4627">
                  <c:v>4.4800000000000004</c:v>
                </c:pt>
                <c:pt idx="4628">
                  <c:v>3.67</c:v>
                </c:pt>
                <c:pt idx="4629">
                  <c:v>4.05</c:v>
                </c:pt>
                <c:pt idx="4630">
                  <c:v>4.43</c:v>
                </c:pt>
                <c:pt idx="4631">
                  <c:v>4.1100000000000003</c:v>
                </c:pt>
                <c:pt idx="4632">
                  <c:v>3.79</c:v>
                </c:pt>
                <c:pt idx="4633">
                  <c:v>3.57</c:v>
                </c:pt>
                <c:pt idx="4634">
                  <c:v>4.1500000000000004</c:v>
                </c:pt>
                <c:pt idx="4635">
                  <c:v>3.93</c:v>
                </c:pt>
                <c:pt idx="4636">
                  <c:v>3.81</c:v>
                </c:pt>
                <c:pt idx="4637">
                  <c:v>4.29</c:v>
                </c:pt>
                <c:pt idx="4638">
                  <c:v>4.17</c:v>
                </c:pt>
                <c:pt idx="4639">
                  <c:v>3.95</c:v>
                </c:pt>
                <c:pt idx="4640">
                  <c:v>3.53</c:v>
                </c:pt>
                <c:pt idx="4641">
                  <c:v>3.41</c:v>
                </c:pt>
                <c:pt idx="4642">
                  <c:v>4.29</c:v>
                </c:pt>
                <c:pt idx="4643">
                  <c:v>3.28</c:v>
                </c:pt>
                <c:pt idx="4644">
                  <c:v>4.0599999999999996</c:v>
                </c:pt>
                <c:pt idx="4645">
                  <c:v>3.84</c:v>
                </c:pt>
                <c:pt idx="4646">
                  <c:v>3.72</c:v>
                </c:pt>
                <c:pt idx="4647">
                  <c:v>4</c:v>
                </c:pt>
                <c:pt idx="4648">
                  <c:v>4.08</c:v>
                </c:pt>
                <c:pt idx="4649">
                  <c:v>4.16</c:v>
                </c:pt>
                <c:pt idx="4650">
                  <c:v>4.1500000000000004</c:v>
                </c:pt>
                <c:pt idx="4651">
                  <c:v>4.13</c:v>
                </c:pt>
                <c:pt idx="4652">
                  <c:v>3.21</c:v>
                </c:pt>
                <c:pt idx="4653">
                  <c:v>3.29</c:v>
                </c:pt>
                <c:pt idx="4654">
                  <c:v>3.97</c:v>
                </c:pt>
                <c:pt idx="4655">
                  <c:v>3.66</c:v>
                </c:pt>
                <c:pt idx="4656">
                  <c:v>3.34</c:v>
                </c:pt>
                <c:pt idx="4657">
                  <c:v>3.32</c:v>
                </c:pt>
                <c:pt idx="4658">
                  <c:v>3.3</c:v>
                </c:pt>
                <c:pt idx="4659">
                  <c:v>3.48</c:v>
                </c:pt>
                <c:pt idx="4660">
                  <c:v>3.47</c:v>
                </c:pt>
                <c:pt idx="4661">
                  <c:v>3.65</c:v>
                </c:pt>
                <c:pt idx="4662">
                  <c:v>3.73</c:v>
                </c:pt>
                <c:pt idx="4663">
                  <c:v>3.52</c:v>
                </c:pt>
                <c:pt idx="4664">
                  <c:v>3.2</c:v>
                </c:pt>
                <c:pt idx="4665">
                  <c:v>3.18</c:v>
                </c:pt>
                <c:pt idx="4666">
                  <c:v>3.86</c:v>
                </c:pt>
                <c:pt idx="4667">
                  <c:v>3.35</c:v>
                </c:pt>
                <c:pt idx="4668">
                  <c:v>3.03</c:v>
                </c:pt>
                <c:pt idx="4669">
                  <c:v>3.71</c:v>
                </c:pt>
                <c:pt idx="4670">
                  <c:v>3.09</c:v>
                </c:pt>
                <c:pt idx="4671">
                  <c:v>3.18</c:v>
                </c:pt>
                <c:pt idx="4672">
                  <c:v>2.76</c:v>
                </c:pt>
                <c:pt idx="4673">
                  <c:v>2.84</c:v>
                </c:pt>
                <c:pt idx="4674">
                  <c:v>3.13</c:v>
                </c:pt>
                <c:pt idx="4675">
                  <c:v>3.41</c:v>
                </c:pt>
                <c:pt idx="4676">
                  <c:v>3.39</c:v>
                </c:pt>
                <c:pt idx="4677">
                  <c:v>3.68</c:v>
                </c:pt>
                <c:pt idx="4678">
                  <c:v>2.66</c:v>
                </c:pt>
                <c:pt idx="4679">
                  <c:v>3.14</c:v>
                </c:pt>
                <c:pt idx="4680">
                  <c:v>2.93</c:v>
                </c:pt>
                <c:pt idx="4681">
                  <c:v>3.51</c:v>
                </c:pt>
                <c:pt idx="4682">
                  <c:v>3</c:v>
                </c:pt>
                <c:pt idx="4683">
                  <c:v>2.58</c:v>
                </c:pt>
                <c:pt idx="4684">
                  <c:v>3.56</c:v>
                </c:pt>
                <c:pt idx="4685">
                  <c:v>3.35</c:v>
                </c:pt>
                <c:pt idx="4686">
                  <c:v>2.73</c:v>
                </c:pt>
                <c:pt idx="4687">
                  <c:v>2.71</c:v>
                </c:pt>
                <c:pt idx="4688">
                  <c:v>2.8</c:v>
                </c:pt>
                <c:pt idx="4689">
                  <c:v>2.68</c:v>
                </c:pt>
                <c:pt idx="4690">
                  <c:v>2.77</c:v>
                </c:pt>
                <c:pt idx="4691">
                  <c:v>2.95</c:v>
                </c:pt>
                <c:pt idx="4692">
                  <c:v>2.54</c:v>
                </c:pt>
                <c:pt idx="4693">
                  <c:v>2.42</c:v>
                </c:pt>
                <c:pt idx="4694">
                  <c:v>2.71</c:v>
                </c:pt>
                <c:pt idx="4695">
                  <c:v>2.89</c:v>
                </c:pt>
                <c:pt idx="4696">
                  <c:v>3.08</c:v>
                </c:pt>
                <c:pt idx="4697">
                  <c:v>2.87</c:v>
                </c:pt>
                <c:pt idx="4698">
                  <c:v>2.65</c:v>
                </c:pt>
                <c:pt idx="4699">
                  <c:v>2.64</c:v>
                </c:pt>
                <c:pt idx="4700">
                  <c:v>3.12</c:v>
                </c:pt>
                <c:pt idx="4701">
                  <c:v>2.91</c:v>
                </c:pt>
                <c:pt idx="4702">
                  <c:v>3.19</c:v>
                </c:pt>
                <c:pt idx="4703">
                  <c:v>2.88</c:v>
                </c:pt>
                <c:pt idx="4704">
                  <c:v>2.46</c:v>
                </c:pt>
                <c:pt idx="4705">
                  <c:v>2.85</c:v>
                </c:pt>
                <c:pt idx="4706">
                  <c:v>2.83</c:v>
                </c:pt>
                <c:pt idx="4707">
                  <c:v>2.42</c:v>
                </c:pt>
                <c:pt idx="4708">
                  <c:v>3.21</c:v>
                </c:pt>
                <c:pt idx="4709">
                  <c:v>2.89</c:v>
                </c:pt>
                <c:pt idx="4710">
                  <c:v>2.88</c:v>
                </c:pt>
                <c:pt idx="4711">
                  <c:v>3.17</c:v>
                </c:pt>
                <c:pt idx="4712">
                  <c:v>2.4500000000000002</c:v>
                </c:pt>
                <c:pt idx="4713">
                  <c:v>2.14</c:v>
                </c:pt>
                <c:pt idx="4714">
                  <c:v>2.63</c:v>
                </c:pt>
                <c:pt idx="4715">
                  <c:v>3.11</c:v>
                </c:pt>
                <c:pt idx="4716">
                  <c:v>3</c:v>
                </c:pt>
                <c:pt idx="4717">
                  <c:v>2.48</c:v>
                </c:pt>
                <c:pt idx="4718">
                  <c:v>2.37</c:v>
                </c:pt>
                <c:pt idx="4719">
                  <c:v>3.06</c:v>
                </c:pt>
                <c:pt idx="4720">
                  <c:v>2.34</c:v>
                </c:pt>
                <c:pt idx="4721">
                  <c:v>2.4300000000000002</c:v>
                </c:pt>
                <c:pt idx="4722">
                  <c:v>2.3199999999999998</c:v>
                </c:pt>
                <c:pt idx="4723">
                  <c:v>2.0099999999999998</c:v>
                </c:pt>
                <c:pt idx="4724">
                  <c:v>2.39</c:v>
                </c:pt>
                <c:pt idx="4725">
                  <c:v>1.98</c:v>
                </c:pt>
                <c:pt idx="4726">
                  <c:v>2.87</c:v>
                </c:pt>
                <c:pt idx="4727">
                  <c:v>2.46</c:v>
                </c:pt>
                <c:pt idx="4728">
                  <c:v>2.94</c:v>
                </c:pt>
                <c:pt idx="4729">
                  <c:v>2.4300000000000002</c:v>
                </c:pt>
                <c:pt idx="4730">
                  <c:v>2.92</c:v>
                </c:pt>
                <c:pt idx="4731">
                  <c:v>2.11</c:v>
                </c:pt>
                <c:pt idx="4732">
                  <c:v>2.7</c:v>
                </c:pt>
                <c:pt idx="4733">
                  <c:v>2.79</c:v>
                </c:pt>
                <c:pt idx="4734">
                  <c:v>2.08</c:v>
                </c:pt>
                <c:pt idx="4735">
                  <c:v>2.56</c:v>
                </c:pt>
                <c:pt idx="4736">
                  <c:v>2.25</c:v>
                </c:pt>
                <c:pt idx="4737">
                  <c:v>2.74</c:v>
                </c:pt>
                <c:pt idx="4738">
                  <c:v>1.83</c:v>
                </c:pt>
                <c:pt idx="4739">
                  <c:v>2.02</c:v>
                </c:pt>
                <c:pt idx="4740">
                  <c:v>2.11</c:v>
                </c:pt>
                <c:pt idx="4741">
                  <c:v>2.19</c:v>
                </c:pt>
                <c:pt idx="4742">
                  <c:v>2.08</c:v>
                </c:pt>
                <c:pt idx="4743">
                  <c:v>1.97</c:v>
                </c:pt>
                <c:pt idx="4744">
                  <c:v>1.86</c:v>
                </c:pt>
                <c:pt idx="4745">
                  <c:v>1.75</c:v>
                </c:pt>
                <c:pt idx="4746">
                  <c:v>2.54</c:v>
                </c:pt>
                <c:pt idx="4747">
                  <c:v>2.5299999999999998</c:v>
                </c:pt>
                <c:pt idx="4748">
                  <c:v>2.62</c:v>
                </c:pt>
                <c:pt idx="4749">
                  <c:v>2.31</c:v>
                </c:pt>
                <c:pt idx="4750">
                  <c:v>2.1</c:v>
                </c:pt>
                <c:pt idx="4751">
                  <c:v>2.59</c:v>
                </c:pt>
                <c:pt idx="4752">
                  <c:v>1.78</c:v>
                </c:pt>
                <c:pt idx="4753">
                  <c:v>1.87</c:v>
                </c:pt>
                <c:pt idx="4754">
                  <c:v>1.96</c:v>
                </c:pt>
                <c:pt idx="4755">
                  <c:v>1.86</c:v>
                </c:pt>
                <c:pt idx="4756">
                  <c:v>2.15</c:v>
                </c:pt>
                <c:pt idx="4757">
                  <c:v>2.2400000000000002</c:v>
                </c:pt>
                <c:pt idx="4758">
                  <c:v>1.73</c:v>
                </c:pt>
                <c:pt idx="4759">
                  <c:v>1.92</c:v>
                </c:pt>
                <c:pt idx="4760">
                  <c:v>2.0099999999999998</c:v>
                </c:pt>
                <c:pt idx="4761">
                  <c:v>2.2999999999999998</c:v>
                </c:pt>
                <c:pt idx="4762">
                  <c:v>1.59</c:v>
                </c:pt>
                <c:pt idx="4763">
                  <c:v>1.79</c:v>
                </c:pt>
                <c:pt idx="4764">
                  <c:v>2.08</c:v>
                </c:pt>
                <c:pt idx="4765">
                  <c:v>2.37</c:v>
                </c:pt>
                <c:pt idx="4766">
                  <c:v>1.56</c:v>
                </c:pt>
                <c:pt idx="4767">
                  <c:v>1.96</c:v>
                </c:pt>
                <c:pt idx="4768">
                  <c:v>2.15</c:v>
                </c:pt>
                <c:pt idx="4769">
                  <c:v>1.74</c:v>
                </c:pt>
                <c:pt idx="4770">
                  <c:v>2.33</c:v>
                </c:pt>
                <c:pt idx="4771">
                  <c:v>2.2200000000000002</c:v>
                </c:pt>
                <c:pt idx="4772">
                  <c:v>2.3199999999999998</c:v>
                </c:pt>
                <c:pt idx="4773">
                  <c:v>2.5099999999999998</c:v>
                </c:pt>
                <c:pt idx="4774">
                  <c:v>2</c:v>
                </c:pt>
                <c:pt idx="4775">
                  <c:v>1.5</c:v>
                </c:pt>
                <c:pt idx="4776">
                  <c:v>1.59</c:v>
                </c:pt>
                <c:pt idx="4777">
                  <c:v>1.58</c:v>
                </c:pt>
                <c:pt idx="4778">
                  <c:v>1.87</c:v>
                </c:pt>
                <c:pt idx="4779">
                  <c:v>1.67</c:v>
                </c:pt>
                <c:pt idx="4780">
                  <c:v>1.56</c:v>
                </c:pt>
                <c:pt idx="4781">
                  <c:v>2.15</c:v>
                </c:pt>
                <c:pt idx="4782">
                  <c:v>1.95</c:v>
                </c:pt>
                <c:pt idx="4783">
                  <c:v>2.2400000000000002</c:v>
                </c:pt>
                <c:pt idx="4784">
                  <c:v>2.14</c:v>
                </c:pt>
                <c:pt idx="4785">
                  <c:v>1.93</c:v>
                </c:pt>
                <c:pt idx="4786">
                  <c:v>1.42</c:v>
                </c:pt>
                <c:pt idx="4787">
                  <c:v>2.3199999999999998</c:v>
                </c:pt>
                <c:pt idx="4788">
                  <c:v>1.71</c:v>
                </c:pt>
                <c:pt idx="4789">
                  <c:v>2.31</c:v>
                </c:pt>
                <c:pt idx="4790">
                  <c:v>1.7</c:v>
                </c:pt>
                <c:pt idx="4791">
                  <c:v>2.2000000000000002</c:v>
                </c:pt>
                <c:pt idx="4792">
                  <c:v>2.09</c:v>
                </c:pt>
                <c:pt idx="4793">
                  <c:v>2.29</c:v>
                </c:pt>
                <c:pt idx="4794">
                  <c:v>2.38</c:v>
                </c:pt>
                <c:pt idx="4795">
                  <c:v>2.38</c:v>
                </c:pt>
                <c:pt idx="4796">
                  <c:v>2.37</c:v>
                </c:pt>
                <c:pt idx="4797">
                  <c:v>2.27</c:v>
                </c:pt>
                <c:pt idx="4798">
                  <c:v>1.66</c:v>
                </c:pt>
                <c:pt idx="4799">
                  <c:v>1.56</c:v>
                </c:pt>
                <c:pt idx="4800">
                  <c:v>1.45</c:v>
                </c:pt>
                <c:pt idx="4801">
                  <c:v>1.75</c:v>
                </c:pt>
                <c:pt idx="4802">
                  <c:v>1.55</c:v>
                </c:pt>
                <c:pt idx="4803">
                  <c:v>1.74</c:v>
                </c:pt>
                <c:pt idx="4804">
                  <c:v>2.2400000000000002</c:v>
                </c:pt>
                <c:pt idx="4805">
                  <c:v>2.23</c:v>
                </c:pt>
                <c:pt idx="4806">
                  <c:v>1.93</c:v>
                </c:pt>
                <c:pt idx="4807">
                  <c:v>1.72</c:v>
                </c:pt>
                <c:pt idx="4808">
                  <c:v>2.3199999999999998</c:v>
                </c:pt>
                <c:pt idx="4809">
                  <c:v>1.52</c:v>
                </c:pt>
                <c:pt idx="4810">
                  <c:v>1.71</c:v>
                </c:pt>
                <c:pt idx="4811">
                  <c:v>1.81</c:v>
                </c:pt>
                <c:pt idx="4812">
                  <c:v>2.0099999999999998</c:v>
                </c:pt>
                <c:pt idx="4813">
                  <c:v>2</c:v>
                </c:pt>
                <c:pt idx="4814">
                  <c:v>1.3</c:v>
                </c:pt>
                <c:pt idx="4815">
                  <c:v>1.6</c:v>
                </c:pt>
                <c:pt idx="4816">
                  <c:v>2.2000000000000002</c:v>
                </c:pt>
                <c:pt idx="4817">
                  <c:v>2.19</c:v>
                </c:pt>
                <c:pt idx="4818">
                  <c:v>2.09</c:v>
                </c:pt>
                <c:pt idx="4819">
                  <c:v>1.89</c:v>
                </c:pt>
                <c:pt idx="4820">
                  <c:v>1.29</c:v>
                </c:pt>
                <c:pt idx="4821">
                  <c:v>1.49</c:v>
                </c:pt>
                <c:pt idx="4822">
                  <c:v>1.49</c:v>
                </c:pt>
                <c:pt idx="4823">
                  <c:v>1.88</c:v>
                </c:pt>
                <c:pt idx="4824">
                  <c:v>1.68</c:v>
                </c:pt>
                <c:pt idx="4825">
                  <c:v>1.68</c:v>
                </c:pt>
                <c:pt idx="4826">
                  <c:v>1.88</c:v>
                </c:pt>
                <c:pt idx="4827">
                  <c:v>1.28</c:v>
                </c:pt>
                <c:pt idx="4828">
                  <c:v>1.78</c:v>
                </c:pt>
                <c:pt idx="4829">
                  <c:v>1.28</c:v>
                </c:pt>
                <c:pt idx="4830">
                  <c:v>1.67</c:v>
                </c:pt>
                <c:pt idx="4831">
                  <c:v>1.47</c:v>
                </c:pt>
                <c:pt idx="4832">
                  <c:v>1.37</c:v>
                </c:pt>
                <c:pt idx="4833">
                  <c:v>2.17</c:v>
                </c:pt>
                <c:pt idx="4834">
                  <c:v>2.27</c:v>
                </c:pt>
                <c:pt idx="4835">
                  <c:v>2.27</c:v>
                </c:pt>
                <c:pt idx="4836">
                  <c:v>1.57</c:v>
                </c:pt>
                <c:pt idx="4837">
                  <c:v>2.27</c:v>
                </c:pt>
                <c:pt idx="4838">
                  <c:v>1.67</c:v>
                </c:pt>
                <c:pt idx="4839">
                  <c:v>2.17</c:v>
                </c:pt>
                <c:pt idx="4840">
                  <c:v>2.27</c:v>
                </c:pt>
                <c:pt idx="4841">
                  <c:v>1.87</c:v>
                </c:pt>
                <c:pt idx="4842">
                  <c:v>2.17</c:v>
                </c:pt>
                <c:pt idx="4843">
                  <c:v>1.47</c:v>
                </c:pt>
                <c:pt idx="4844">
                  <c:v>2.17</c:v>
                </c:pt>
                <c:pt idx="4845">
                  <c:v>1.47</c:v>
                </c:pt>
                <c:pt idx="4846">
                  <c:v>1.28</c:v>
                </c:pt>
                <c:pt idx="4847">
                  <c:v>1.27</c:v>
                </c:pt>
                <c:pt idx="4848">
                  <c:v>1.68</c:v>
                </c:pt>
                <c:pt idx="4849">
                  <c:v>1.78</c:v>
                </c:pt>
                <c:pt idx="4850">
                  <c:v>1.58</c:v>
                </c:pt>
                <c:pt idx="4851">
                  <c:v>1.28</c:v>
                </c:pt>
                <c:pt idx="4852">
                  <c:v>2.1800000000000002</c:v>
                </c:pt>
                <c:pt idx="4853">
                  <c:v>2.1800000000000002</c:v>
                </c:pt>
                <c:pt idx="4854">
                  <c:v>1.88</c:v>
                </c:pt>
                <c:pt idx="4855">
                  <c:v>1.58</c:v>
                </c:pt>
                <c:pt idx="4856">
                  <c:v>1.69</c:v>
                </c:pt>
                <c:pt idx="4857">
                  <c:v>2.09</c:v>
                </c:pt>
                <c:pt idx="4858">
                  <c:v>1.39</c:v>
                </c:pt>
                <c:pt idx="4859">
                  <c:v>2.09</c:v>
                </c:pt>
                <c:pt idx="4860">
                  <c:v>1.99</c:v>
                </c:pt>
                <c:pt idx="4861">
                  <c:v>2.09</c:v>
                </c:pt>
                <c:pt idx="4862">
                  <c:v>1.7</c:v>
                </c:pt>
                <c:pt idx="4863">
                  <c:v>2.1</c:v>
                </c:pt>
                <c:pt idx="4864">
                  <c:v>1.4</c:v>
                </c:pt>
                <c:pt idx="4865">
                  <c:v>1.4</c:v>
                </c:pt>
                <c:pt idx="4866">
                  <c:v>1.9</c:v>
                </c:pt>
                <c:pt idx="4867">
                  <c:v>1.6</c:v>
                </c:pt>
                <c:pt idx="4868">
                  <c:v>2.11</c:v>
                </c:pt>
                <c:pt idx="4869">
                  <c:v>2.0099999999999998</c:v>
                </c:pt>
                <c:pt idx="4870">
                  <c:v>1.61</c:v>
                </c:pt>
                <c:pt idx="4871">
                  <c:v>1.32</c:v>
                </c:pt>
                <c:pt idx="4872">
                  <c:v>2.12</c:v>
                </c:pt>
                <c:pt idx="4873">
                  <c:v>1.62</c:v>
                </c:pt>
                <c:pt idx="4874">
                  <c:v>2.3199999999999998</c:v>
                </c:pt>
                <c:pt idx="4875">
                  <c:v>1.43</c:v>
                </c:pt>
                <c:pt idx="4876">
                  <c:v>2.13</c:v>
                </c:pt>
                <c:pt idx="4877">
                  <c:v>1.63</c:v>
                </c:pt>
                <c:pt idx="4878">
                  <c:v>1.44</c:v>
                </c:pt>
                <c:pt idx="4879">
                  <c:v>1.74</c:v>
                </c:pt>
                <c:pt idx="4880">
                  <c:v>1.44</c:v>
                </c:pt>
                <c:pt idx="4881">
                  <c:v>2.35</c:v>
                </c:pt>
                <c:pt idx="4882">
                  <c:v>1.55</c:v>
                </c:pt>
                <c:pt idx="4883">
                  <c:v>1.95</c:v>
                </c:pt>
                <c:pt idx="4884">
                  <c:v>2.36</c:v>
                </c:pt>
                <c:pt idx="4885">
                  <c:v>1.36</c:v>
                </c:pt>
                <c:pt idx="4886">
                  <c:v>2.27</c:v>
                </c:pt>
                <c:pt idx="4887">
                  <c:v>1.97</c:v>
                </c:pt>
                <c:pt idx="4888">
                  <c:v>1.97</c:v>
                </c:pt>
                <c:pt idx="4889">
                  <c:v>2.38</c:v>
                </c:pt>
                <c:pt idx="4890">
                  <c:v>1.48</c:v>
                </c:pt>
                <c:pt idx="4891">
                  <c:v>1.79</c:v>
                </c:pt>
                <c:pt idx="4892">
                  <c:v>1.49</c:v>
                </c:pt>
                <c:pt idx="4893">
                  <c:v>1.6</c:v>
                </c:pt>
                <c:pt idx="4894">
                  <c:v>2.4</c:v>
                </c:pt>
                <c:pt idx="4895">
                  <c:v>2.31</c:v>
                </c:pt>
                <c:pt idx="4896">
                  <c:v>1.51</c:v>
                </c:pt>
                <c:pt idx="4897">
                  <c:v>2.2200000000000002</c:v>
                </c:pt>
                <c:pt idx="4898">
                  <c:v>1.92</c:v>
                </c:pt>
                <c:pt idx="4899">
                  <c:v>1.93</c:v>
                </c:pt>
                <c:pt idx="4900">
                  <c:v>2.33</c:v>
                </c:pt>
                <c:pt idx="4901">
                  <c:v>2.2400000000000002</c:v>
                </c:pt>
                <c:pt idx="4902">
                  <c:v>1.55</c:v>
                </c:pt>
                <c:pt idx="4903">
                  <c:v>2.4500000000000002</c:v>
                </c:pt>
                <c:pt idx="4904">
                  <c:v>2.06</c:v>
                </c:pt>
                <c:pt idx="4905">
                  <c:v>1.46</c:v>
                </c:pt>
                <c:pt idx="4906">
                  <c:v>1.77</c:v>
                </c:pt>
                <c:pt idx="4907">
                  <c:v>1.68</c:v>
                </c:pt>
                <c:pt idx="4908">
                  <c:v>2.1800000000000002</c:v>
                </c:pt>
                <c:pt idx="4909">
                  <c:v>1.49</c:v>
                </c:pt>
                <c:pt idx="4910">
                  <c:v>1.8</c:v>
                </c:pt>
                <c:pt idx="4911">
                  <c:v>2.1</c:v>
                </c:pt>
                <c:pt idx="4912">
                  <c:v>2.5099999999999998</c:v>
                </c:pt>
                <c:pt idx="4913">
                  <c:v>2.11</c:v>
                </c:pt>
                <c:pt idx="4914">
                  <c:v>2.12</c:v>
                </c:pt>
                <c:pt idx="4915">
                  <c:v>1.72</c:v>
                </c:pt>
                <c:pt idx="4916">
                  <c:v>2.33</c:v>
                </c:pt>
                <c:pt idx="4917">
                  <c:v>2.04</c:v>
                </c:pt>
                <c:pt idx="4918">
                  <c:v>1.85</c:v>
                </c:pt>
                <c:pt idx="4919">
                  <c:v>2.15</c:v>
                </c:pt>
                <c:pt idx="4920">
                  <c:v>2.2599999999999998</c:v>
                </c:pt>
                <c:pt idx="4921">
                  <c:v>2.57</c:v>
                </c:pt>
                <c:pt idx="4922">
                  <c:v>2.1800000000000002</c:v>
                </c:pt>
                <c:pt idx="4923">
                  <c:v>2.2799999999999998</c:v>
                </c:pt>
                <c:pt idx="4924">
                  <c:v>2.29</c:v>
                </c:pt>
                <c:pt idx="4925">
                  <c:v>1.7</c:v>
                </c:pt>
                <c:pt idx="4926">
                  <c:v>2.6</c:v>
                </c:pt>
                <c:pt idx="4927">
                  <c:v>2.41</c:v>
                </c:pt>
                <c:pt idx="4928">
                  <c:v>2.52</c:v>
                </c:pt>
                <c:pt idx="4929">
                  <c:v>2.42</c:v>
                </c:pt>
                <c:pt idx="4930">
                  <c:v>1.63</c:v>
                </c:pt>
                <c:pt idx="4931">
                  <c:v>2.54</c:v>
                </c:pt>
                <c:pt idx="4932">
                  <c:v>2.4500000000000002</c:v>
                </c:pt>
                <c:pt idx="4933">
                  <c:v>2.16</c:v>
                </c:pt>
                <c:pt idx="4934">
                  <c:v>2.06</c:v>
                </c:pt>
                <c:pt idx="4935">
                  <c:v>2.17</c:v>
                </c:pt>
                <c:pt idx="4936">
                  <c:v>1.78</c:v>
                </c:pt>
                <c:pt idx="4937">
                  <c:v>2.29</c:v>
                </c:pt>
                <c:pt idx="4938">
                  <c:v>1.7</c:v>
                </c:pt>
                <c:pt idx="4939">
                  <c:v>2.1</c:v>
                </c:pt>
                <c:pt idx="4940">
                  <c:v>2.5099999999999998</c:v>
                </c:pt>
                <c:pt idx="4941">
                  <c:v>2.2200000000000002</c:v>
                </c:pt>
                <c:pt idx="4942">
                  <c:v>2.5299999999999998</c:v>
                </c:pt>
                <c:pt idx="4943">
                  <c:v>2.54</c:v>
                </c:pt>
                <c:pt idx="4944">
                  <c:v>2.64</c:v>
                </c:pt>
                <c:pt idx="4945">
                  <c:v>2.4500000000000002</c:v>
                </c:pt>
                <c:pt idx="4946">
                  <c:v>1.96</c:v>
                </c:pt>
                <c:pt idx="4947">
                  <c:v>2.4700000000000002</c:v>
                </c:pt>
                <c:pt idx="4948">
                  <c:v>2.68</c:v>
                </c:pt>
                <c:pt idx="4949">
                  <c:v>2.19</c:v>
                </c:pt>
                <c:pt idx="4950">
                  <c:v>2.29</c:v>
                </c:pt>
                <c:pt idx="4951">
                  <c:v>1.8</c:v>
                </c:pt>
                <c:pt idx="4952">
                  <c:v>2.11</c:v>
                </c:pt>
                <c:pt idx="4953">
                  <c:v>2.2200000000000002</c:v>
                </c:pt>
                <c:pt idx="4954">
                  <c:v>2.23</c:v>
                </c:pt>
                <c:pt idx="4955">
                  <c:v>2.04</c:v>
                </c:pt>
                <c:pt idx="4956">
                  <c:v>2.35</c:v>
                </c:pt>
                <c:pt idx="4957">
                  <c:v>2.76</c:v>
                </c:pt>
                <c:pt idx="4958">
                  <c:v>1.86</c:v>
                </c:pt>
                <c:pt idx="4959">
                  <c:v>2.77</c:v>
                </c:pt>
                <c:pt idx="4960">
                  <c:v>2.38</c:v>
                </c:pt>
                <c:pt idx="4961">
                  <c:v>2.4900000000000002</c:v>
                </c:pt>
                <c:pt idx="4962">
                  <c:v>2.7</c:v>
                </c:pt>
                <c:pt idx="4963">
                  <c:v>1.91</c:v>
                </c:pt>
                <c:pt idx="4964">
                  <c:v>1.92</c:v>
                </c:pt>
                <c:pt idx="4965">
                  <c:v>2.93</c:v>
                </c:pt>
                <c:pt idx="4966">
                  <c:v>2.44</c:v>
                </c:pt>
                <c:pt idx="4967">
                  <c:v>2.75</c:v>
                </c:pt>
                <c:pt idx="4968">
                  <c:v>1.96</c:v>
                </c:pt>
                <c:pt idx="4969">
                  <c:v>2.4700000000000002</c:v>
                </c:pt>
                <c:pt idx="4970">
                  <c:v>2.78</c:v>
                </c:pt>
                <c:pt idx="4971">
                  <c:v>1.99</c:v>
                </c:pt>
                <c:pt idx="4972">
                  <c:v>2.2000000000000002</c:v>
                </c:pt>
                <c:pt idx="4973">
                  <c:v>2.2999999999999998</c:v>
                </c:pt>
                <c:pt idx="4974">
                  <c:v>2.91</c:v>
                </c:pt>
                <c:pt idx="4975">
                  <c:v>3.02</c:v>
                </c:pt>
                <c:pt idx="4976">
                  <c:v>2.5299999999999998</c:v>
                </c:pt>
                <c:pt idx="4977">
                  <c:v>2.34</c:v>
                </c:pt>
                <c:pt idx="4978">
                  <c:v>2.95</c:v>
                </c:pt>
                <c:pt idx="4979">
                  <c:v>3.06</c:v>
                </c:pt>
                <c:pt idx="4980">
                  <c:v>2.97</c:v>
                </c:pt>
                <c:pt idx="4981">
                  <c:v>2.08</c:v>
                </c:pt>
                <c:pt idx="4982">
                  <c:v>2.29</c:v>
                </c:pt>
                <c:pt idx="4983">
                  <c:v>3.1</c:v>
                </c:pt>
                <c:pt idx="4984">
                  <c:v>2.5099999999999998</c:v>
                </c:pt>
                <c:pt idx="4985">
                  <c:v>2.12</c:v>
                </c:pt>
                <c:pt idx="4986">
                  <c:v>2.33</c:v>
                </c:pt>
                <c:pt idx="4987">
                  <c:v>2.14</c:v>
                </c:pt>
                <c:pt idx="4988">
                  <c:v>2.95</c:v>
                </c:pt>
                <c:pt idx="4989">
                  <c:v>2.36</c:v>
                </c:pt>
                <c:pt idx="4990">
                  <c:v>2.4700000000000002</c:v>
                </c:pt>
                <c:pt idx="4991">
                  <c:v>2.1800000000000002</c:v>
                </c:pt>
                <c:pt idx="4992">
                  <c:v>2.89</c:v>
                </c:pt>
                <c:pt idx="4993">
                  <c:v>2.6</c:v>
                </c:pt>
                <c:pt idx="4994">
                  <c:v>2.81</c:v>
                </c:pt>
                <c:pt idx="4995">
                  <c:v>2.62</c:v>
                </c:pt>
                <c:pt idx="4996">
                  <c:v>2.93</c:v>
                </c:pt>
                <c:pt idx="4997">
                  <c:v>2.44</c:v>
                </c:pt>
                <c:pt idx="4998">
                  <c:v>2.5499999999999998</c:v>
                </c:pt>
                <c:pt idx="4999">
                  <c:v>2.66</c:v>
                </c:pt>
                <c:pt idx="5000">
                  <c:v>2.87</c:v>
                </c:pt>
                <c:pt idx="5001">
                  <c:v>2.88</c:v>
                </c:pt>
                <c:pt idx="5002">
                  <c:v>3.09</c:v>
                </c:pt>
                <c:pt idx="5003">
                  <c:v>3.3</c:v>
                </c:pt>
                <c:pt idx="5004">
                  <c:v>2.71</c:v>
                </c:pt>
                <c:pt idx="5005">
                  <c:v>2.72</c:v>
                </c:pt>
                <c:pt idx="5006">
                  <c:v>2.5299999999999998</c:v>
                </c:pt>
                <c:pt idx="5007">
                  <c:v>3.14</c:v>
                </c:pt>
                <c:pt idx="5008">
                  <c:v>2.65</c:v>
                </c:pt>
                <c:pt idx="5009">
                  <c:v>3.06</c:v>
                </c:pt>
                <c:pt idx="5010">
                  <c:v>2.4700000000000002</c:v>
                </c:pt>
                <c:pt idx="5011">
                  <c:v>3.28</c:v>
                </c:pt>
                <c:pt idx="5012">
                  <c:v>2.59</c:v>
                </c:pt>
                <c:pt idx="5013">
                  <c:v>3</c:v>
                </c:pt>
                <c:pt idx="5014">
                  <c:v>2.61</c:v>
                </c:pt>
                <c:pt idx="5015">
                  <c:v>3.42</c:v>
                </c:pt>
                <c:pt idx="5016">
                  <c:v>2.73</c:v>
                </c:pt>
                <c:pt idx="5017">
                  <c:v>3.34</c:v>
                </c:pt>
                <c:pt idx="5018">
                  <c:v>2.85</c:v>
                </c:pt>
                <c:pt idx="5019">
                  <c:v>2.66</c:v>
                </c:pt>
                <c:pt idx="5020">
                  <c:v>2.57</c:v>
                </c:pt>
                <c:pt idx="5021">
                  <c:v>2.79</c:v>
                </c:pt>
                <c:pt idx="5022">
                  <c:v>3.1</c:v>
                </c:pt>
                <c:pt idx="5023">
                  <c:v>2.81</c:v>
                </c:pt>
                <c:pt idx="5024">
                  <c:v>3.42</c:v>
                </c:pt>
                <c:pt idx="5025">
                  <c:v>3.03</c:v>
                </c:pt>
                <c:pt idx="5026">
                  <c:v>2.64</c:v>
                </c:pt>
                <c:pt idx="5027">
                  <c:v>3.25</c:v>
                </c:pt>
                <c:pt idx="5028">
                  <c:v>3.36</c:v>
                </c:pt>
                <c:pt idx="5029">
                  <c:v>2.87</c:v>
                </c:pt>
                <c:pt idx="5030">
                  <c:v>3.28</c:v>
                </c:pt>
                <c:pt idx="5031">
                  <c:v>2.69</c:v>
                </c:pt>
                <c:pt idx="5032">
                  <c:v>2.6</c:v>
                </c:pt>
                <c:pt idx="5033">
                  <c:v>2.61</c:v>
                </c:pt>
                <c:pt idx="5034">
                  <c:v>3.42</c:v>
                </c:pt>
                <c:pt idx="5035">
                  <c:v>3.53</c:v>
                </c:pt>
                <c:pt idx="5036">
                  <c:v>3.34</c:v>
                </c:pt>
                <c:pt idx="5037">
                  <c:v>3.45</c:v>
                </c:pt>
                <c:pt idx="5038">
                  <c:v>2.86</c:v>
                </c:pt>
                <c:pt idx="5039">
                  <c:v>3.47</c:v>
                </c:pt>
                <c:pt idx="5040">
                  <c:v>3.48</c:v>
                </c:pt>
                <c:pt idx="5041">
                  <c:v>3.49</c:v>
                </c:pt>
                <c:pt idx="5042">
                  <c:v>2.8</c:v>
                </c:pt>
                <c:pt idx="5043">
                  <c:v>3.11</c:v>
                </c:pt>
                <c:pt idx="5044">
                  <c:v>2.82</c:v>
                </c:pt>
                <c:pt idx="5045">
                  <c:v>3.53</c:v>
                </c:pt>
                <c:pt idx="5046">
                  <c:v>3.74</c:v>
                </c:pt>
                <c:pt idx="5047">
                  <c:v>3.25</c:v>
                </c:pt>
                <c:pt idx="5048">
                  <c:v>3.46</c:v>
                </c:pt>
                <c:pt idx="5049">
                  <c:v>3.27</c:v>
                </c:pt>
                <c:pt idx="5050">
                  <c:v>3.58</c:v>
                </c:pt>
                <c:pt idx="5051">
                  <c:v>3.49</c:v>
                </c:pt>
                <c:pt idx="5052">
                  <c:v>3.3</c:v>
                </c:pt>
                <c:pt idx="5053">
                  <c:v>3.31</c:v>
                </c:pt>
                <c:pt idx="5054">
                  <c:v>3.52</c:v>
                </c:pt>
                <c:pt idx="5055">
                  <c:v>3.13</c:v>
                </c:pt>
                <c:pt idx="5056">
                  <c:v>3.84</c:v>
                </c:pt>
                <c:pt idx="5057">
                  <c:v>3.65</c:v>
                </c:pt>
                <c:pt idx="5058">
                  <c:v>2.96</c:v>
                </c:pt>
                <c:pt idx="5059">
                  <c:v>3.47</c:v>
                </c:pt>
                <c:pt idx="5060">
                  <c:v>3.58</c:v>
                </c:pt>
                <c:pt idx="5061">
                  <c:v>3.59</c:v>
                </c:pt>
                <c:pt idx="5062">
                  <c:v>2.9</c:v>
                </c:pt>
                <c:pt idx="5063">
                  <c:v>3.51</c:v>
                </c:pt>
                <c:pt idx="5064">
                  <c:v>2.92</c:v>
                </c:pt>
                <c:pt idx="5065">
                  <c:v>3.33</c:v>
                </c:pt>
                <c:pt idx="5066">
                  <c:v>3.74</c:v>
                </c:pt>
                <c:pt idx="5067">
                  <c:v>3.05</c:v>
                </c:pt>
                <c:pt idx="5068">
                  <c:v>3.66</c:v>
                </c:pt>
                <c:pt idx="5069">
                  <c:v>3.77</c:v>
                </c:pt>
                <c:pt idx="5070">
                  <c:v>3.58</c:v>
                </c:pt>
                <c:pt idx="5071">
                  <c:v>3.69</c:v>
                </c:pt>
                <c:pt idx="5072">
                  <c:v>3.6</c:v>
                </c:pt>
                <c:pt idx="5073">
                  <c:v>3.81</c:v>
                </c:pt>
                <c:pt idx="5074">
                  <c:v>3.42</c:v>
                </c:pt>
                <c:pt idx="5075">
                  <c:v>3.23</c:v>
                </c:pt>
                <c:pt idx="5076">
                  <c:v>3.84</c:v>
                </c:pt>
                <c:pt idx="5077">
                  <c:v>3.85</c:v>
                </c:pt>
                <c:pt idx="5078">
                  <c:v>3.16</c:v>
                </c:pt>
                <c:pt idx="5079">
                  <c:v>3.57</c:v>
                </c:pt>
                <c:pt idx="5080">
                  <c:v>3.07</c:v>
                </c:pt>
                <c:pt idx="5081">
                  <c:v>3.88</c:v>
                </c:pt>
                <c:pt idx="5082">
                  <c:v>3.79</c:v>
                </c:pt>
                <c:pt idx="5083">
                  <c:v>3.2</c:v>
                </c:pt>
                <c:pt idx="5084">
                  <c:v>3.81</c:v>
                </c:pt>
                <c:pt idx="5085">
                  <c:v>4.0199999999999996</c:v>
                </c:pt>
                <c:pt idx="5086">
                  <c:v>3.13</c:v>
                </c:pt>
                <c:pt idx="5087">
                  <c:v>4.1399999999999997</c:v>
                </c:pt>
                <c:pt idx="5088">
                  <c:v>3.65</c:v>
                </c:pt>
                <c:pt idx="5089">
                  <c:v>3.16</c:v>
                </c:pt>
                <c:pt idx="5090">
                  <c:v>3.17</c:v>
                </c:pt>
                <c:pt idx="5091">
                  <c:v>3.38</c:v>
                </c:pt>
                <c:pt idx="5092">
                  <c:v>3.99</c:v>
                </c:pt>
                <c:pt idx="5093">
                  <c:v>4</c:v>
                </c:pt>
                <c:pt idx="5094">
                  <c:v>3.61</c:v>
                </c:pt>
                <c:pt idx="5095">
                  <c:v>3.92</c:v>
                </c:pt>
                <c:pt idx="5096">
                  <c:v>3.93</c:v>
                </c:pt>
                <c:pt idx="5097">
                  <c:v>3.24</c:v>
                </c:pt>
                <c:pt idx="5098">
                  <c:v>3.64</c:v>
                </c:pt>
                <c:pt idx="5099">
                  <c:v>3.85</c:v>
                </c:pt>
                <c:pt idx="5100">
                  <c:v>3.86</c:v>
                </c:pt>
                <c:pt idx="5101">
                  <c:v>3.47</c:v>
                </c:pt>
                <c:pt idx="5102">
                  <c:v>4.18</c:v>
                </c:pt>
                <c:pt idx="5103">
                  <c:v>3.39</c:v>
                </c:pt>
                <c:pt idx="5104">
                  <c:v>3.8</c:v>
                </c:pt>
                <c:pt idx="5105">
                  <c:v>4.01</c:v>
                </c:pt>
                <c:pt idx="5106">
                  <c:v>3.51</c:v>
                </c:pt>
                <c:pt idx="5107">
                  <c:v>4.12</c:v>
                </c:pt>
                <c:pt idx="5108">
                  <c:v>3.73</c:v>
                </c:pt>
                <c:pt idx="5109">
                  <c:v>3.84</c:v>
                </c:pt>
                <c:pt idx="5110">
                  <c:v>4.05</c:v>
                </c:pt>
                <c:pt idx="5111">
                  <c:v>3.56</c:v>
                </c:pt>
                <c:pt idx="5112">
                  <c:v>3.86</c:v>
                </c:pt>
                <c:pt idx="5113">
                  <c:v>3.97</c:v>
                </c:pt>
                <c:pt idx="5114">
                  <c:v>3.78</c:v>
                </c:pt>
                <c:pt idx="5115">
                  <c:v>3.79</c:v>
                </c:pt>
                <c:pt idx="5116">
                  <c:v>4.0999999999999996</c:v>
                </c:pt>
                <c:pt idx="5117">
                  <c:v>4.2</c:v>
                </c:pt>
                <c:pt idx="5118">
                  <c:v>3.41</c:v>
                </c:pt>
                <c:pt idx="5119">
                  <c:v>4.32</c:v>
                </c:pt>
                <c:pt idx="5120">
                  <c:v>4.33</c:v>
                </c:pt>
                <c:pt idx="5121">
                  <c:v>4.4400000000000004</c:v>
                </c:pt>
                <c:pt idx="5122">
                  <c:v>4.04</c:v>
                </c:pt>
                <c:pt idx="5123">
                  <c:v>3.95</c:v>
                </c:pt>
                <c:pt idx="5124">
                  <c:v>3.96</c:v>
                </c:pt>
                <c:pt idx="5125">
                  <c:v>3.87</c:v>
                </c:pt>
                <c:pt idx="5126">
                  <c:v>4.2699999999999996</c:v>
                </c:pt>
                <c:pt idx="5127">
                  <c:v>3.88</c:v>
                </c:pt>
                <c:pt idx="5128">
                  <c:v>3.69</c:v>
                </c:pt>
                <c:pt idx="5129">
                  <c:v>4.3</c:v>
                </c:pt>
                <c:pt idx="5130">
                  <c:v>4.41</c:v>
                </c:pt>
                <c:pt idx="5131">
                  <c:v>4.41</c:v>
                </c:pt>
                <c:pt idx="5132">
                  <c:v>3.82</c:v>
                </c:pt>
                <c:pt idx="5133">
                  <c:v>3.53</c:v>
                </c:pt>
                <c:pt idx="5134">
                  <c:v>3.94</c:v>
                </c:pt>
                <c:pt idx="5135">
                  <c:v>4.24</c:v>
                </c:pt>
                <c:pt idx="5136">
                  <c:v>3.65</c:v>
                </c:pt>
                <c:pt idx="5137">
                  <c:v>3.56</c:v>
                </c:pt>
                <c:pt idx="5138">
                  <c:v>4.57</c:v>
                </c:pt>
                <c:pt idx="5139">
                  <c:v>3.97</c:v>
                </c:pt>
                <c:pt idx="5140">
                  <c:v>3.68</c:v>
                </c:pt>
                <c:pt idx="5141">
                  <c:v>3.59</c:v>
                </c:pt>
                <c:pt idx="5142">
                  <c:v>3.79</c:v>
                </c:pt>
                <c:pt idx="5143">
                  <c:v>3.8</c:v>
                </c:pt>
                <c:pt idx="5144">
                  <c:v>4.01</c:v>
                </c:pt>
                <c:pt idx="5145">
                  <c:v>3.81</c:v>
                </c:pt>
                <c:pt idx="5146">
                  <c:v>4.62</c:v>
                </c:pt>
                <c:pt idx="5147">
                  <c:v>4.33</c:v>
                </c:pt>
                <c:pt idx="5148">
                  <c:v>4.43</c:v>
                </c:pt>
                <c:pt idx="5149">
                  <c:v>3.74</c:v>
                </c:pt>
                <c:pt idx="5150">
                  <c:v>4.1399999999999997</c:v>
                </c:pt>
                <c:pt idx="5151">
                  <c:v>4.3499999999999996</c:v>
                </c:pt>
                <c:pt idx="5152">
                  <c:v>4.3600000000000003</c:v>
                </c:pt>
                <c:pt idx="5153">
                  <c:v>4.5599999999999996</c:v>
                </c:pt>
                <c:pt idx="5154">
                  <c:v>4.67</c:v>
                </c:pt>
                <c:pt idx="5155">
                  <c:v>3.77</c:v>
                </c:pt>
                <c:pt idx="5156">
                  <c:v>4.38</c:v>
                </c:pt>
                <c:pt idx="5157">
                  <c:v>4.29</c:v>
                </c:pt>
                <c:pt idx="5158">
                  <c:v>3.99</c:v>
                </c:pt>
                <c:pt idx="5159">
                  <c:v>4</c:v>
                </c:pt>
                <c:pt idx="5160">
                  <c:v>4</c:v>
                </c:pt>
                <c:pt idx="5161">
                  <c:v>4.51</c:v>
                </c:pt>
                <c:pt idx="5162">
                  <c:v>4.3099999999999996</c:v>
                </c:pt>
                <c:pt idx="5163">
                  <c:v>4.42</c:v>
                </c:pt>
                <c:pt idx="5164">
                  <c:v>4.43</c:v>
                </c:pt>
                <c:pt idx="5165">
                  <c:v>4.53</c:v>
                </c:pt>
                <c:pt idx="5166">
                  <c:v>4.24</c:v>
                </c:pt>
                <c:pt idx="5167">
                  <c:v>4.24</c:v>
                </c:pt>
                <c:pt idx="5168">
                  <c:v>3.95</c:v>
                </c:pt>
                <c:pt idx="5169">
                  <c:v>4.45</c:v>
                </c:pt>
                <c:pt idx="5170">
                  <c:v>4.46</c:v>
                </c:pt>
                <c:pt idx="5171">
                  <c:v>3.97</c:v>
                </c:pt>
                <c:pt idx="5172">
                  <c:v>4.37</c:v>
                </c:pt>
                <c:pt idx="5173">
                  <c:v>3.78</c:v>
                </c:pt>
                <c:pt idx="5174">
                  <c:v>3.78</c:v>
                </c:pt>
                <c:pt idx="5175">
                  <c:v>4.4800000000000004</c:v>
                </c:pt>
                <c:pt idx="5176">
                  <c:v>4.09</c:v>
                </c:pt>
                <c:pt idx="5177">
                  <c:v>4.0999999999999996</c:v>
                </c:pt>
                <c:pt idx="5178">
                  <c:v>4.5</c:v>
                </c:pt>
                <c:pt idx="5179">
                  <c:v>4.01</c:v>
                </c:pt>
                <c:pt idx="5180">
                  <c:v>4.71</c:v>
                </c:pt>
                <c:pt idx="5181">
                  <c:v>4.51</c:v>
                </c:pt>
                <c:pt idx="5182">
                  <c:v>4.32</c:v>
                </c:pt>
                <c:pt idx="5183">
                  <c:v>4.12</c:v>
                </c:pt>
                <c:pt idx="5184">
                  <c:v>4.03</c:v>
                </c:pt>
                <c:pt idx="5185">
                  <c:v>4.13</c:v>
                </c:pt>
                <c:pt idx="5186">
                  <c:v>3.84</c:v>
                </c:pt>
                <c:pt idx="5187">
                  <c:v>4.84</c:v>
                </c:pt>
                <c:pt idx="5188">
                  <c:v>3.95</c:v>
                </c:pt>
                <c:pt idx="5189">
                  <c:v>4.6500000000000004</c:v>
                </c:pt>
                <c:pt idx="5190">
                  <c:v>3.85</c:v>
                </c:pt>
                <c:pt idx="5191">
                  <c:v>4.66</c:v>
                </c:pt>
                <c:pt idx="5192">
                  <c:v>4.0599999999999996</c:v>
                </c:pt>
                <c:pt idx="5193">
                  <c:v>4.5599999999999996</c:v>
                </c:pt>
                <c:pt idx="5194">
                  <c:v>4.17</c:v>
                </c:pt>
                <c:pt idx="5195">
                  <c:v>4.17</c:v>
                </c:pt>
                <c:pt idx="5196">
                  <c:v>3.97</c:v>
                </c:pt>
                <c:pt idx="5197">
                  <c:v>4.28</c:v>
                </c:pt>
                <c:pt idx="5198">
                  <c:v>3.98</c:v>
                </c:pt>
                <c:pt idx="5199">
                  <c:v>4.78</c:v>
                </c:pt>
                <c:pt idx="5200">
                  <c:v>4.59</c:v>
                </c:pt>
                <c:pt idx="5201">
                  <c:v>4.6900000000000004</c:v>
                </c:pt>
                <c:pt idx="5202">
                  <c:v>4.29</c:v>
                </c:pt>
                <c:pt idx="5203">
                  <c:v>3.99</c:v>
                </c:pt>
                <c:pt idx="5204">
                  <c:v>4.49</c:v>
                </c:pt>
                <c:pt idx="5205">
                  <c:v>4.8</c:v>
                </c:pt>
                <c:pt idx="5206">
                  <c:v>4</c:v>
                </c:pt>
                <c:pt idx="5207">
                  <c:v>4.7</c:v>
                </c:pt>
                <c:pt idx="5208">
                  <c:v>4.4000000000000004</c:v>
                </c:pt>
                <c:pt idx="5209">
                  <c:v>4.01</c:v>
                </c:pt>
                <c:pt idx="5210">
                  <c:v>4.3099999999999996</c:v>
                </c:pt>
                <c:pt idx="5211">
                  <c:v>4.91</c:v>
                </c:pt>
                <c:pt idx="5212">
                  <c:v>4.41</c:v>
                </c:pt>
                <c:pt idx="5213">
                  <c:v>4.32</c:v>
                </c:pt>
                <c:pt idx="5214">
                  <c:v>4.32</c:v>
                </c:pt>
                <c:pt idx="5215">
                  <c:v>4.72</c:v>
                </c:pt>
                <c:pt idx="5216">
                  <c:v>4.62</c:v>
                </c:pt>
                <c:pt idx="5217">
                  <c:v>4.12</c:v>
                </c:pt>
                <c:pt idx="5218">
                  <c:v>4.42</c:v>
                </c:pt>
                <c:pt idx="5219">
                  <c:v>4.03</c:v>
                </c:pt>
                <c:pt idx="5220">
                  <c:v>4.13</c:v>
                </c:pt>
                <c:pt idx="5221">
                  <c:v>4.13</c:v>
                </c:pt>
                <c:pt idx="5222">
                  <c:v>4.83</c:v>
                </c:pt>
                <c:pt idx="5223">
                  <c:v>4.13</c:v>
                </c:pt>
                <c:pt idx="5224">
                  <c:v>4.63</c:v>
                </c:pt>
                <c:pt idx="5225">
                  <c:v>4.53</c:v>
                </c:pt>
                <c:pt idx="5226">
                  <c:v>4.63</c:v>
                </c:pt>
                <c:pt idx="5227">
                  <c:v>4.13</c:v>
                </c:pt>
                <c:pt idx="5228">
                  <c:v>4.2300000000000004</c:v>
                </c:pt>
                <c:pt idx="5229">
                  <c:v>4.13</c:v>
                </c:pt>
                <c:pt idx="5230">
                  <c:v>4.03</c:v>
                </c:pt>
                <c:pt idx="5231">
                  <c:v>4.33</c:v>
                </c:pt>
                <c:pt idx="5232">
                  <c:v>4.93</c:v>
                </c:pt>
                <c:pt idx="5233">
                  <c:v>4.83</c:v>
                </c:pt>
                <c:pt idx="5234">
                  <c:v>4.2300000000000004</c:v>
                </c:pt>
                <c:pt idx="5235">
                  <c:v>4.43</c:v>
                </c:pt>
                <c:pt idx="5236">
                  <c:v>3.93</c:v>
                </c:pt>
                <c:pt idx="5237">
                  <c:v>4.93</c:v>
                </c:pt>
                <c:pt idx="5238">
                  <c:v>4.13</c:v>
                </c:pt>
                <c:pt idx="5239">
                  <c:v>4.03</c:v>
                </c:pt>
                <c:pt idx="5240">
                  <c:v>4.43</c:v>
                </c:pt>
                <c:pt idx="5241">
                  <c:v>4.42</c:v>
                </c:pt>
                <c:pt idx="5242">
                  <c:v>4.92</c:v>
                </c:pt>
                <c:pt idx="5243">
                  <c:v>4.0199999999999996</c:v>
                </c:pt>
                <c:pt idx="5244">
                  <c:v>4.42</c:v>
                </c:pt>
                <c:pt idx="5245">
                  <c:v>3.92</c:v>
                </c:pt>
                <c:pt idx="5246">
                  <c:v>4.0199999999999996</c:v>
                </c:pt>
                <c:pt idx="5247">
                  <c:v>4.62</c:v>
                </c:pt>
                <c:pt idx="5248">
                  <c:v>3.91</c:v>
                </c:pt>
                <c:pt idx="5249">
                  <c:v>4.21</c:v>
                </c:pt>
                <c:pt idx="5250">
                  <c:v>4.1100000000000003</c:v>
                </c:pt>
                <c:pt idx="5251">
                  <c:v>4.21</c:v>
                </c:pt>
                <c:pt idx="5252">
                  <c:v>4.51</c:v>
                </c:pt>
                <c:pt idx="5253">
                  <c:v>4.5</c:v>
                </c:pt>
                <c:pt idx="5254">
                  <c:v>4.5</c:v>
                </c:pt>
                <c:pt idx="5255">
                  <c:v>4.4000000000000004</c:v>
                </c:pt>
                <c:pt idx="5256">
                  <c:v>3.9</c:v>
                </c:pt>
                <c:pt idx="5257">
                  <c:v>4.59</c:v>
                </c:pt>
                <c:pt idx="5258">
                  <c:v>4.09</c:v>
                </c:pt>
                <c:pt idx="5259">
                  <c:v>3.89</c:v>
                </c:pt>
                <c:pt idx="5260">
                  <c:v>3.98</c:v>
                </c:pt>
                <c:pt idx="5261">
                  <c:v>3.98</c:v>
                </c:pt>
                <c:pt idx="5262">
                  <c:v>4.78</c:v>
                </c:pt>
                <c:pt idx="5263">
                  <c:v>4.7699999999999996</c:v>
                </c:pt>
                <c:pt idx="5264">
                  <c:v>4.07</c:v>
                </c:pt>
                <c:pt idx="5265">
                  <c:v>3.87</c:v>
                </c:pt>
                <c:pt idx="5266">
                  <c:v>4.16</c:v>
                </c:pt>
                <c:pt idx="5267">
                  <c:v>4.3600000000000003</c:v>
                </c:pt>
                <c:pt idx="5268">
                  <c:v>4.76</c:v>
                </c:pt>
                <c:pt idx="5269">
                  <c:v>4.3499999999999996</c:v>
                </c:pt>
                <c:pt idx="5270">
                  <c:v>4.3499999999999996</c:v>
                </c:pt>
                <c:pt idx="5271">
                  <c:v>4.24</c:v>
                </c:pt>
                <c:pt idx="5272">
                  <c:v>4.54</c:v>
                </c:pt>
                <c:pt idx="5273">
                  <c:v>3.83</c:v>
                </c:pt>
                <c:pt idx="5274">
                  <c:v>4.43</c:v>
                </c:pt>
                <c:pt idx="5275">
                  <c:v>4.53</c:v>
                </c:pt>
                <c:pt idx="5276">
                  <c:v>3.92</c:v>
                </c:pt>
                <c:pt idx="5277">
                  <c:v>4.42</c:v>
                </c:pt>
                <c:pt idx="5278">
                  <c:v>4.21</c:v>
                </c:pt>
                <c:pt idx="5279">
                  <c:v>4.51</c:v>
                </c:pt>
                <c:pt idx="5280">
                  <c:v>4.2</c:v>
                </c:pt>
                <c:pt idx="5281">
                  <c:v>4.5999999999999996</c:v>
                </c:pt>
                <c:pt idx="5282">
                  <c:v>4.09</c:v>
                </c:pt>
                <c:pt idx="5283">
                  <c:v>4.09</c:v>
                </c:pt>
                <c:pt idx="5284">
                  <c:v>3.78</c:v>
                </c:pt>
                <c:pt idx="5285">
                  <c:v>4.17</c:v>
                </c:pt>
                <c:pt idx="5286">
                  <c:v>3.97</c:v>
                </c:pt>
                <c:pt idx="5287">
                  <c:v>3.86</c:v>
                </c:pt>
                <c:pt idx="5288">
                  <c:v>4.3600000000000003</c:v>
                </c:pt>
                <c:pt idx="5289">
                  <c:v>4.75</c:v>
                </c:pt>
                <c:pt idx="5290">
                  <c:v>3.74</c:v>
                </c:pt>
                <c:pt idx="5291">
                  <c:v>4.24</c:v>
                </c:pt>
                <c:pt idx="5292">
                  <c:v>3.83</c:v>
                </c:pt>
                <c:pt idx="5293">
                  <c:v>4.32</c:v>
                </c:pt>
                <c:pt idx="5294">
                  <c:v>4.62</c:v>
                </c:pt>
                <c:pt idx="5295">
                  <c:v>4.21</c:v>
                </c:pt>
                <c:pt idx="5296">
                  <c:v>3.7</c:v>
                </c:pt>
                <c:pt idx="5297">
                  <c:v>3.79</c:v>
                </c:pt>
                <c:pt idx="5298">
                  <c:v>4.3899999999999997</c:v>
                </c:pt>
                <c:pt idx="5299">
                  <c:v>4.68</c:v>
                </c:pt>
                <c:pt idx="5300">
                  <c:v>3.87</c:v>
                </c:pt>
                <c:pt idx="5301">
                  <c:v>3.86</c:v>
                </c:pt>
                <c:pt idx="5302">
                  <c:v>4.46</c:v>
                </c:pt>
                <c:pt idx="5303">
                  <c:v>4.25</c:v>
                </c:pt>
                <c:pt idx="5304">
                  <c:v>3.94</c:v>
                </c:pt>
                <c:pt idx="5305">
                  <c:v>4.2300000000000004</c:v>
                </c:pt>
                <c:pt idx="5306">
                  <c:v>4.22</c:v>
                </c:pt>
                <c:pt idx="5307">
                  <c:v>3.72</c:v>
                </c:pt>
                <c:pt idx="5308">
                  <c:v>4.51</c:v>
                </c:pt>
                <c:pt idx="5309">
                  <c:v>4.0999999999999996</c:v>
                </c:pt>
                <c:pt idx="5310">
                  <c:v>3.99</c:v>
                </c:pt>
                <c:pt idx="5311">
                  <c:v>4.4800000000000004</c:v>
                </c:pt>
                <c:pt idx="5312">
                  <c:v>3.67</c:v>
                </c:pt>
                <c:pt idx="5313">
                  <c:v>4.16</c:v>
                </c:pt>
                <c:pt idx="5314">
                  <c:v>4.45</c:v>
                </c:pt>
                <c:pt idx="5315">
                  <c:v>4.24</c:v>
                </c:pt>
                <c:pt idx="5316">
                  <c:v>3.93</c:v>
                </c:pt>
                <c:pt idx="5317">
                  <c:v>4.0199999999999996</c:v>
                </c:pt>
                <c:pt idx="5318">
                  <c:v>4.41</c:v>
                </c:pt>
                <c:pt idx="5319">
                  <c:v>3.61</c:v>
                </c:pt>
                <c:pt idx="5320">
                  <c:v>4.3</c:v>
                </c:pt>
                <c:pt idx="5321">
                  <c:v>3.88</c:v>
                </c:pt>
                <c:pt idx="5322">
                  <c:v>4.18</c:v>
                </c:pt>
                <c:pt idx="5323">
                  <c:v>3.66</c:v>
                </c:pt>
                <c:pt idx="5324">
                  <c:v>4.3600000000000003</c:v>
                </c:pt>
                <c:pt idx="5325">
                  <c:v>3.74</c:v>
                </c:pt>
                <c:pt idx="5326">
                  <c:v>4.03</c:v>
                </c:pt>
                <c:pt idx="5327">
                  <c:v>3.72</c:v>
                </c:pt>
                <c:pt idx="5328">
                  <c:v>4.01</c:v>
                </c:pt>
                <c:pt idx="5329">
                  <c:v>3.8</c:v>
                </c:pt>
                <c:pt idx="5330">
                  <c:v>4.1900000000000004</c:v>
                </c:pt>
                <c:pt idx="5331">
                  <c:v>4.08</c:v>
                </c:pt>
                <c:pt idx="5332">
                  <c:v>4.17</c:v>
                </c:pt>
                <c:pt idx="5333">
                  <c:v>4.16</c:v>
                </c:pt>
                <c:pt idx="5334">
                  <c:v>3.95</c:v>
                </c:pt>
                <c:pt idx="5335">
                  <c:v>3.94</c:v>
                </c:pt>
                <c:pt idx="5336">
                  <c:v>4.03</c:v>
                </c:pt>
                <c:pt idx="5337">
                  <c:v>3.62</c:v>
                </c:pt>
                <c:pt idx="5338">
                  <c:v>3.51</c:v>
                </c:pt>
                <c:pt idx="5339">
                  <c:v>3.5</c:v>
                </c:pt>
                <c:pt idx="5340">
                  <c:v>3.29</c:v>
                </c:pt>
                <c:pt idx="5341">
                  <c:v>3.78</c:v>
                </c:pt>
                <c:pt idx="5342">
                  <c:v>3.86</c:v>
                </c:pt>
                <c:pt idx="5343">
                  <c:v>4.05</c:v>
                </c:pt>
                <c:pt idx="5344">
                  <c:v>4.24</c:v>
                </c:pt>
                <c:pt idx="5345">
                  <c:v>3.73</c:v>
                </c:pt>
                <c:pt idx="5346">
                  <c:v>3.21</c:v>
                </c:pt>
                <c:pt idx="5347">
                  <c:v>4.2</c:v>
                </c:pt>
                <c:pt idx="5348">
                  <c:v>3.99</c:v>
                </c:pt>
                <c:pt idx="5349">
                  <c:v>3.38</c:v>
                </c:pt>
                <c:pt idx="5350">
                  <c:v>3.56</c:v>
                </c:pt>
                <c:pt idx="5351">
                  <c:v>3.55</c:v>
                </c:pt>
                <c:pt idx="5352">
                  <c:v>3.34</c:v>
                </c:pt>
                <c:pt idx="5353">
                  <c:v>3.52</c:v>
                </c:pt>
                <c:pt idx="5354">
                  <c:v>4.01</c:v>
                </c:pt>
                <c:pt idx="5355">
                  <c:v>3.2</c:v>
                </c:pt>
                <c:pt idx="5356">
                  <c:v>3.38</c:v>
                </c:pt>
                <c:pt idx="5357">
                  <c:v>3.07</c:v>
                </c:pt>
                <c:pt idx="5358">
                  <c:v>3.66</c:v>
                </c:pt>
                <c:pt idx="5359">
                  <c:v>3.24</c:v>
                </c:pt>
                <c:pt idx="5360">
                  <c:v>3.43</c:v>
                </c:pt>
                <c:pt idx="5361">
                  <c:v>3.52</c:v>
                </c:pt>
                <c:pt idx="5362">
                  <c:v>3.81</c:v>
                </c:pt>
                <c:pt idx="5363">
                  <c:v>3.19</c:v>
                </c:pt>
                <c:pt idx="5364">
                  <c:v>3.18</c:v>
                </c:pt>
                <c:pt idx="5365">
                  <c:v>3.86</c:v>
                </c:pt>
                <c:pt idx="5366">
                  <c:v>3.55</c:v>
                </c:pt>
                <c:pt idx="5367">
                  <c:v>3.44</c:v>
                </c:pt>
                <c:pt idx="5368">
                  <c:v>3.22</c:v>
                </c:pt>
                <c:pt idx="5369">
                  <c:v>3.41</c:v>
                </c:pt>
                <c:pt idx="5370">
                  <c:v>3.79</c:v>
                </c:pt>
                <c:pt idx="5371">
                  <c:v>3.48</c:v>
                </c:pt>
                <c:pt idx="5372">
                  <c:v>3.06</c:v>
                </c:pt>
                <c:pt idx="5373">
                  <c:v>3.04</c:v>
                </c:pt>
                <c:pt idx="5374">
                  <c:v>2.93</c:v>
                </c:pt>
                <c:pt idx="5375">
                  <c:v>3.72</c:v>
                </c:pt>
                <c:pt idx="5376">
                  <c:v>3.5</c:v>
                </c:pt>
                <c:pt idx="5377">
                  <c:v>2.99</c:v>
                </c:pt>
                <c:pt idx="5378">
                  <c:v>3.47</c:v>
                </c:pt>
                <c:pt idx="5379">
                  <c:v>3.15</c:v>
                </c:pt>
                <c:pt idx="5380">
                  <c:v>3.34</c:v>
                </c:pt>
                <c:pt idx="5381">
                  <c:v>3.32</c:v>
                </c:pt>
                <c:pt idx="5382">
                  <c:v>3.61</c:v>
                </c:pt>
                <c:pt idx="5383">
                  <c:v>3.19</c:v>
                </c:pt>
                <c:pt idx="5384">
                  <c:v>3.08</c:v>
                </c:pt>
                <c:pt idx="5385">
                  <c:v>2.76</c:v>
                </c:pt>
                <c:pt idx="5386">
                  <c:v>3.54</c:v>
                </c:pt>
                <c:pt idx="5387">
                  <c:v>3.53</c:v>
                </c:pt>
                <c:pt idx="5388">
                  <c:v>3.01</c:v>
                </c:pt>
                <c:pt idx="5389">
                  <c:v>2.89</c:v>
                </c:pt>
                <c:pt idx="5390">
                  <c:v>3.38</c:v>
                </c:pt>
                <c:pt idx="5391">
                  <c:v>2.86</c:v>
                </c:pt>
                <c:pt idx="5392">
                  <c:v>3.44</c:v>
                </c:pt>
                <c:pt idx="5393">
                  <c:v>2.83</c:v>
                </c:pt>
                <c:pt idx="5394">
                  <c:v>2.71</c:v>
                </c:pt>
                <c:pt idx="5395">
                  <c:v>3.09</c:v>
                </c:pt>
                <c:pt idx="5396">
                  <c:v>2.78</c:v>
                </c:pt>
                <c:pt idx="5397">
                  <c:v>2.86</c:v>
                </c:pt>
                <c:pt idx="5398">
                  <c:v>3.34</c:v>
                </c:pt>
                <c:pt idx="5399">
                  <c:v>2.5299999999999998</c:v>
                </c:pt>
                <c:pt idx="5400">
                  <c:v>3.21</c:v>
                </c:pt>
                <c:pt idx="5401">
                  <c:v>2.79</c:v>
                </c:pt>
                <c:pt idx="5402">
                  <c:v>2.87</c:v>
                </c:pt>
                <c:pt idx="5403">
                  <c:v>3.36</c:v>
                </c:pt>
                <c:pt idx="5404">
                  <c:v>2.54</c:v>
                </c:pt>
                <c:pt idx="5405">
                  <c:v>3.32</c:v>
                </c:pt>
                <c:pt idx="5406">
                  <c:v>2.8</c:v>
                </c:pt>
                <c:pt idx="5407">
                  <c:v>3.09</c:v>
                </c:pt>
                <c:pt idx="5408">
                  <c:v>2.57</c:v>
                </c:pt>
                <c:pt idx="5409">
                  <c:v>2.65</c:v>
                </c:pt>
                <c:pt idx="5410">
                  <c:v>2.83</c:v>
                </c:pt>
                <c:pt idx="5411">
                  <c:v>2.92</c:v>
                </c:pt>
                <c:pt idx="5412">
                  <c:v>3.2</c:v>
                </c:pt>
                <c:pt idx="5413">
                  <c:v>2.98</c:v>
                </c:pt>
                <c:pt idx="5414">
                  <c:v>2.56</c:v>
                </c:pt>
                <c:pt idx="5415">
                  <c:v>2.94</c:v>
                </c:pt>
                <c:pt idx="5416">
                  <c:v>2.4300000000000002</c:v>
                </c:pt>
                <c:pt idx="5417">
                  <c:v>3.11</c:v>
                </c:pt>
                <c:pt idx="5418">
                  <c:v>2.29</c:v>
                </c:pt>
                <c:pt idx="5419">
                  <c:v>2.17</c:v>
                </c:pt>
                <c:pt idx="5420">
                  <c:v>2.15</c:v>
                </c:pt>
                <c:pt idx="5421">
                  <c:v>2.23</c:v>
                </c:pt>
                <c:pt idx="5422">
                  <c:v>2.11</c:v>
                </c:pt>
                <c:pt idx="5423">
                  <c:v>2.59</c:v>
                </c:pt>
                <c:pt idx="5424">
                  <c:v>2.67</c:v>
                </c:pt>
                <c:pt idx="5425">
                  <c:v>2.06</c:v>
                </c:pt>
                <c:pt idx="5426">
                  <c:v>2.34</c:v>
                </c:pt>
                <c:pt idx="5427">
                  <c:v>2.2200000000000002</c:v>
                </c:pt>
                <c:pt idx="5428">
                  <c:v>1.9</c:v>
                </c:pt>
                <c:pt idx="5429">
                  <c:v>2.78</c:v>
                </c:pt>
                <c:pt idx="5430">
                  <c:v>2.56</c:v>
                </c:pt>
                <c:pt idx="5431">
                  <c:v>2.2400000000000002</c:v>
                </c:pt>
                <c:pt idx="5432">
                  <c:v>2.72</c:v>
                </c:pt>
                <c:pt idx="5433">
                  <c:v>2.6</c:v>
                </c:pt>
                <c:pt idx="5434">
                  <c:v>2.1800000000000002</c:v>
                </c:pt>
                <c:pt idx="5435">
                  <c:v>2.46</c:v>
                </c:pt>
                <c:pt idx="5436">
                  <c:v>2.14</c:v>
                </c:pt>
                <c:pt idx="5437">
                  <c:v>1.82</c:v>
                </c:pt>
                <c:pt idx="5438">
                  <c:v>2.2999999999999998</c:v>
                </c:pt>
                <c:pt idx="5439">
                  <c:v>1.68</c:v>
                </c:pt>
                <c:pt idx="5440">
                  <c:v>2.06</c:v>
                </c:pt>
                <c:pt idx="5441">
                  <c:v>2.33</c:v>
                </c:pt>
                <c:pt idx="5442">
                  <c:v>1.71</c:v>
                </c:pt>
                <c:pt idx="5443">
                  <c:v>1.79</c:v>
                </c:pt>
                <c:pt idx="5444">
                  <c:v>1.77</c:v>
                </c:pt>
                <c:pt idx="5445">
                  <c:v>1.65</c:v>
                </c:pt>
                <c:pt idx="5446">
                  <c:v>2.13</c:v>
                </c:pt>
                <c:pt idx="5447">
                  <c:v>2.31</c:v>
                </c:pt>
                <c:pt idx="5448">
                  <c:v>1.89</c:v>
                </c:pt>
                <c:pt idx="5449">
                  <c:v>1.77</c:v>
                </c:pt>
                <c:pt idx="5450">
                  <c:v>2.4500000000000002</c:v>
                </c:pt>
                <c:pt idx="5451">
                  <c:v>1.83</c:v>
                </c:pt>
                <c:pt idx="5452">
                  <c:v>2.11</c:v>
                </c:pt>
                <c:pt idx="5453">
                  <c:v>2.09</c:v>
                </c:pt>
                <c:pt idx="5454">
                  <c:v>1.67</c:v>
                </c:pt>
                <c:pt idx="5455">
                  <c:v>1.34</c:v>
                </c:pt>
                <c:pt idx="5456">
                  <c:v>1.62</c:v>
                </c:pt>
                <c:pt idx="5457">
                  <c:v>1.6</c:v>
                </c:pt>
                <c:pt idx="5458">
                  <c:v>2.2799999999999998</c:v>
                </c:pt>
                <c:pt idx="5459">
                  <c:v>1.36</c:v>
                </c:pt>
                <c:pt idx="5460">
                  <c:v>2.14</c:v>
                </c:pt>
                <c:pt idx="5461">
                  <c:v>1.22</c:v>
                </c:pt>
                <c:pt idx="5462">
                  <c:v>1.89</c:v>
                </c:pt>
                <c:pt idx="5463">
                  <c:v>2.0699999999999998</c:v>
                </c:pt>
                <c:pt idx="5464">
                  <c:v>1.75</c:v>
                </c:pt>
                <c:pt idx="5465">
                  <c:v>1.83</c:v>
                </c:pt>
                <c:pt idx="5466">
                  <c:v>1.61</c:v>
                </c:pt>
                <c:pt idx="5467">
                  <c:v>1.19</c:v>
                </c:pt>
                <c:pt idx="5468">
                  <c:v>1.47</c:v>
                </c:pt>
                <c:pt idx="5469">
                  <c:v>1.54</c:v>
                </c:pt>
                <c:pt idx="5470">
                  <c:v>1.92</c:v>
                </c:pt>
                <c:pt idx="5471">
                  <c:v>1.7</c:v>
                </c:pt>
                <c:pt idx="5472">
                  <c:v>1.68</c:v>
                </c:pt>
                <c:pt idx="5473">
                  <c:v>1.26</c:v>
                </c:pt>
                <c:pt idx="5474">
                  <c:v>1.23</c:v>
                </c:pt>
                <c:pt idx="5475">
                  <c:v>1.61</c:v>
                </c:pt>
                <c:pt idx="5476">
                  <c:v>1.39</c:v>
                </c:pt>
                <c:pt idx="5477">
                  <c:v>1.37</c:v>
                </c:pt>
                <c:pt idx="5478">
                  <c:v>1.35</c:v>
                </c:pt>
                <c:pt idx="5479">
                  <c:v>1.1200000000000001</c:v>
                </c:pt>
                <c:pt idx="5480">
                  <c:v>1.7</c:v>
                </c:pt>
                <c:pt idx="5481">
                  <c:v>1.78</c:v>
                </c:pt>
                <c:pt idx="5482">
                  <c:v>1.26</c:v>
                </c:pt>
                <c:pt idx="5483">
                  <c:v>0.83</c:v>
                </c:pt>
                <c:pt idx="5484">
                  <c:v>0.81</c:v>
                </c:pt>
                <c:pt idx="5485">
                  <c:v>1.49</c:v>
                </c:pt>
                <c:pt idx="5486">
                  <c:v>1.07</c:v>
                </c:pt>
                <c:pt idx="5487">
                  <c:v>0.65</c:v>
                </c:pt>
                <c:pt idx="5488">
                  <c:v>1.62</c:v>
                </c:pt>
                <c:pt idx="5489">
                  <c:v>0.9</c:v>
                </c:pt>
                <c:pt idx="5490">
                  <c:v>0.98</c:v>
                </c:pt>
                <c:pt idx="5491">
                  <c:v>0.96</c:v>
                </c:pt>
                <c:pt idx="5492">
                  <c:v>0.73</c:v>
                </c:pt>
                <c:pt idx="5493">
                  <c:v>0.61</c:v>
                </c:pt>
                <c:pt idx="5494">
                  <c:v>0.49</c:v>
                </c:pt>
                <c:pt idx="5495">
                  <c:v>0.76</c:v>
                </c:pt>
                <c:pt idx="5496">
                  <c:v>0.74</c:v>
                </c:pt>
                <c:pt idx="5497">
                  <c:v>0.52</c:v>
                </c:pt>
                <c:pt idx="5498">
                  <c:v>1.4</c:v>
                </c:pt>
                <c:pt idx="5499">
                  <c:v>1.17</c:v>
                </c:pt>
                <c:pt idx="5500">
                  <c:v>1.35</c:v>
                </c:pt>
                <c:pt idx="5501">
                  <c:v>0.93</c:v>
                </c:pt>
                <c:pt idx="5502">
                  <c:v>0.8</c:v>
                </c:pt>
                <c:pt idx="5503">
                  <c:v>0.68</c:v>
                </c:pt>
                <c:pt idx="5504">
                  <c:v>0.86</c:v>
                </c:pt>
                <c:pt idx="5505">
                  <c:v>1.24</c:v>
                </c:pt>
                <c:pt idx="5506">
                  <c:v>0.51</c:v>
                </c:pt>
                <c:pt idx="5507">
                  <c:v>0.69</c:v>
                </c:pt>
                <c:pt idx="5508">
                  <c:v>0.27</c:v>
                </c:pt>
                <c:pt idx="5509">
                  <c:v>1.1399999999999999</c:v>
                </c:pt>
                <c:pt idx="5510">
                  <c:v>1.02</c:v>
                </c:pt>
                <c:pt idx="5511">
                  <c:v>1</c:v>
                </c:pt>
                <c:pt idx="5512">
                  <c:v>0.47</c:v>
                </c:pt>
                <c:pt idx="5513">
                  <c:v>0.95</c:v>
                </c:pt>
                <c:pt idx="5514">
                  <c:v>0.03</c:v>
                </c:pt>
                <c:pt idx="5515">
                  <c:v>0.41</c:v>
                </c:pt>
                <c:pt idx="5516">
                  <c:v>0.88</c:v>
                </c:pt>
                <c:pt idx="5517">
                  <c:v>0.36</c:v>
                </c:pt>
                <c:pt idx="5518">
                  <c:v>0.34</c:v>
                </c:pt>
                <c:pt idx="5519">
                  <c:v>0.12</c:v>
                </c:pt>
                <c:pt idx="5520">
                  <c:v>0.79</c:v>
                </c:pt>
                <c:pt idx="5521">
                  <c:v>-0.13</c:v>
                </c:pt>
                <c:pt idx="5522">
                  <c:v>0.35</c:v>
                </c:pt>
                <c:pt idx="5523">
                  <c:v>0.12</c:v>
                </c:pt>
                <c:pt idx="5524">
                  <c:v>0.3</c:v>
                </c:pt>
                <c:pt idx="5525">
                  <c:v>0.08</c:v>
                </c:pt>
                <c:pt idx="5526">
                  <c:v>0.56000000000000005</c:v>
                </c:pt>
                <c:pt idx="5527">
                  <c:v>-7.0000000000000007E-2</c:v>
                </c:pt>
                <c:pt idx="5528">
                  <c:v>0.21</c:v>
                </c:pt>
                <c:pt idx="5529">
                  <c:v>0.69</c:v>
                </c:pt>
                <c:pt idx="5530">
                  <c:v>0.67</c:v>
                </c:pt>
                <c:pt idx="5531">
                  <c:v>0.34</c:v>
                </c:pt>
                <c:pt idx="5532">
                  <c:v>0.12</c:v>
                </c:pt>
                <c:pt idx="5533">
                  <c:v>0.5</c:v>
                </c:pt>
                <c:pt idx="5534">
                  <c:v>7.0000000000000007E-2</c:v>
                </c:pt>
                <c:pt idx="5535">
                  <c:v>-0.25</c:v>
                </c:pt>
                <c:pt idx="5536">
                  <c:v>-0.47</c:v>
                </c:pt>
                <c:pt idx="5537">
                  <c:v>0.51</c:v>
                </c:pt>
                <c:pt idx="5538">
                  <c:v>-0.02</c:v>
                </c:pt>
                <c:pt idx="5539">
                  <c:v>-0.24</c:v>
                </c:pt>
                <c:pt idx="5540">
                  <c:v>0.44</c:v>
                </c:pt>
                <c:pt idx="5541">
                  <c:v>0.21</c:v>
                </c:pt>
                <c:pt idx="5542">
                  <c:v>-0.31</c:v>
                </c:pt>
                <c:pt idx="5543">
                  <c:v>-0.03</c:v>
                </c:pt>
                <c:pt idx="5544">
                  <c:v>-0.05</c:v>
                </c:pt>
                <c:pt idx="5545">
                  <c:v>0.02</c:v>
                </c:pt>
                <c:pt idx="5546">
                  <c:v>-0.1</c:v>
                </c:pt>
                <c:pt idx="5547">
                  <c:v>-0.62</c:v>
                </c:pt>
                <c:pt idx="5548">
                  <c:v>-0.24</c:v>
                </c:pt>
                <c:pt idx="5549">
                  <c:v>-0.37</c:v>
                </c:pt>
                <c:pt idx="5550">
                  <c:v>-0.09</c:v>
                </c:pt>
                <c:pt idx="5551">
                  <c:v>-0.02</c:v>
                </c:pt>
                <c:pt idx="5552">
                  <c:v>-0.34</c:v>
                </c:pt>
                <c:pt idx="5553">
                  <c:v>-0.56000000000000005</c:v>
                </c:pt>
                <c:pt idx="5554">
                  <c:v>-0.57999999999999996</c:v>
                </c:pt>
                <c:pt idx="5555">
                  <c:v>-0.1</c:v>
                </c:pt>
                <c:pt idx="5556">
                  <c:v>-0.33</c:v>
                </c:pt>
                <c:pt idx="5557">
                  <c:v>-0.85</c:v>
                </c:pt>
                <c:pt idx="5558">
                  <c:v>-7.0000000000000007E-2</c:v>
                </c:pt>
                <c:pt idx="5559">
                  <c:v>-0.8</c:v>
                </c:pt>
                <c:pt idx="5560">
                  <c:v>-0.22</c:v>
                </c:pt>
                <c:pt idx="5561">
                  <c:v>-1.04</c:v>
                </c:pt>
                <c:pt idx="5562">
                  <c:v>-0.66</c:v>
                </c:pt>
                <c:pt idx="5563">
                  <c:v>-0.68</c:v>
                </c:pt>
                <c:pt idx="5564">
                  <c:v>-0.71</c:v>
                </c:pt>
                <c:pt idx="5565">
                  <c:v>-0.73</c:v>
                </c:pt>
                <c:pt idx="5566">
                  <c:v>-0.55000000000000004</c:v>
                </c:pt>
                <c:pt idx="5567">
                  <c:v>-1.18</c:v>
                </c:pt>
                <c:pt idx="5568">
                  <c:v>-0.4</c:v>
                </c:pt>
                <c:pt idx="5569">
                  <c:v>-0.92</c:v>
                </c:pt>
                <c:pt idx="5570">
                  <c:v>-0.74</c:v>
                </c:pt>
                <c:pt idx="5571">
                  <c:v>-0.67</c:v>
                </c:pt>
                <c:pt idx="5572">
                  <c:v>-0.89</c:v>
                </c:pt>
                <c:pt idx="5573">
                  <c:v>-0.71</c:v>
                </c:pt>
                <c:pt idx="5574">
                  <c:v>-0.73</c:v>
                </c:pt>
                <c:pt idx="5575">
                  <c:v>-1.06</c:v>
                </c:pt>
                <c:pt idx="5576">
                  <c:v>-0.88</c:v>
                </c:pt>
                <c:pt idx="5577">
                  <c:v>-0.7</c:v>
                </c:pt>
                <c:pt idx="5578">
                  <c:v>-0.52</c:v>
                </c:pt>
                <c:pt idx="5579">
                  <c:v>-0.44</c:v>
                </c:pt>
                <c:pt idx="5580">
                  <c:v>-0.97</c:v>
                </c:pt>
                <c:pt idx="5581">
                  <c:v>-1.19</c:v>
                </c:pt>
                <c:pt idx="5582">
                  <c:v>-1.01</c:v>
                </c:pt>
                <c:pt idx="5583">
                  <c:v>-1.43</c:v>
                </c:pt>
                <c:pt idx="5584">
                  <c:v>-0.96</c:v>
                </c:pt>
                <c:pt idx="5585">
                  <c:v>-1.38</c:v>
                </c:pt>
                <c:pt idx="5586">
                  <c:v>-1.3</c:v>
                </c:pt>
                <c:pt idx="5587">
                  <c:v>-1.62</c:v>
                </c:pt>
                <c:pt idx="5588">
                  <c:v>-1.54</c:v>
                </c:pt>
                <c:pt idx="5589">
                  <c:v>-1.17</c:v>
                </c:pt>
                <c:pt idx="5590">
                  <c:v>-0.69</c:v>
                </c:pt>
                <c:pt idx="5591">
                  <c:v>-1.01</c:v>
                </c:pt>
                <c:pt idx="5592">
                  <c:v>-1.43</c:v>
                </c:pt>
                <c:pt idx="5593">
                  <c:v>-1.36</c:v>
                </c:pt>
                <c:pt idx="5594">
                  <c:v>-1.28</c:v>
                </c:pt>
                <c:pt idx="5595">
                  <c:v>-1.5</c:v>
                </c:pt>
                <c:pt idx="5596">
                  <c:v>-1.52</c:v>
                </c:pt>
                <c:pt idx="5597">
                  <c:v>-1.44</c:v>
                </c:pt>
                <c:pt idx="5598">
                  <c:v>-1.47</c:v>
                </c:pt>
                <c:pt idx="5599">
                  <c:v>-1.69</c:v>
                </c:pt>
                <c:pt idx="5600">
                  <c:v>-0.91</c:v>
                </c:pt>
                <c:pt idx="5601">
                  <c:v>-0.93</c:v>
                </c:pt>
                <c:pt idx="5602">
                  <c:v>-1.46</c:v>
                </c:pt>
                <c:pt idx="5603">
                  <c:v>-1.98</c:v>
                </c:pt>
                <c:pt idx="5604">
                  <c:v>-1.2</c:v>
                </c:pt>
                <c:pt idx="5605">
                  <c:v>-1.1200000000000001</c:v>
                </c:pt>
                <c:pt idx="5606">
                  <c:v>-1.1399999999999999</c:v>
                </c:pt>
                <c:pt idx="5607">
                  <c:v>-1.17</c:v>
                </c:pt>
                <c:pt idx="5608">
                  <c:v>-1.39</c:v>
                </c:pt>
                <c:pt idx="5609">
                  <c:v>-1.51</c:v>
                </c:pt>
                <c:pt idx="5610">
                  <c:v>-2.0299999999999998</c:v>
                </c:pt>
                <c:pt idx="5611">
                  <c:v>-1.25</c:v>
                </c:pt>
                <c:pt idx="5612">
                  <c:v>-1.68</c:v>
                </c:pt>
                <c:pt idx="5613">
                  <c:v>-2.1</c:v>
                </c:pt>
                <c:pt idx="5614">
                  <c:v>-1.22</c:v>
                </c:pt>
                <c:pt idx="5615">
                  <c:v>-1.64</c:v>
                </c:pt>
                <c:pt idx="5616">
                  <c:v>-1.37</c:v>
                </c:pt>
                <c:pt idx="5617">
                  <c:v>-1.29</c:v>
                </c:pt>
                <c:pt idx="5618">
                  <c:v>-1.61</c:v>
                </c:pt>
                <c:pt idx="5619">
                  <c:v>-1.73</c:v>
                </c:pt>
                <c:pt idx="5620">
                  <c:v>-1.95</c:v>
                </c:pt>
                <c:pt idx="5621">
                  <c:v>-1.58</c:v>
                </c:pt>
                <c:pt idx="5622">
                  <c:v>-2.2999999999999998</c:v>
                </c:pt>
                <c:pt idx="5623">
                  <c:v>-1.82</c:v>
                </c:pt>
                <c:pt idx="5624">
                  <c:v>-1.64</c:v>
                </c:pt>
                <c:pt idx="5625">
                  <c:v>-2.37</c:v>
                </c:pt>
                <c:pt idx="5626">
                  <c:v>-2.39</c:v>
                </c:pt>
                <c:pt idx="5627">
                  <c:v>-2.0099999999999998</c:v>
                </c:pt>
                <c:pt idx="5628">
                  <c:v>-2.23</c:v>
                </c:pt>
                <c:pt idx="5629">
                  <c:v>-2.46</c:v>
                </c:pt>
                <c:pt idx="5630">
                  <c:v>-2.1800000000000002</c:v>
                </c:pt>
                <c:pt idx="5631">
                  <c:v>-2.6</c:v>
                </c:pt>
                <c:pt idx="5632">
                  <c:v>-2.02</c:v>
                </c:pt>
                <c:pt idx="5633">
                  <c:v>-2.5499999999999998</c:v>
                </c:pt>
                <c:pt idx="5634">
                  <c:v>-1.87</c:v>
                </c:pt>
                <c:pt idx="5635">
                  <c:v>-2.59</c:v>
                </c:pt>
                <c:pt idx="5636">
                  <c:v>-2.41</c:v>
                </c:pt>
                <c:pt idx="5637">
                  <c:v>-2.34</c:v>
                </c:pt>
                <c:pt idx="5638">
                  <c:v>-1.76</c:v>
                </c:pt>
                <c:pt idx="5639">
                  <c:v>-2.58</c:v>
                </c:pt>
                <c:pt idx="5640">
                  <c:v>-1.9</c:v>
                </c:pt>
                <c:pt idx="5641">
                  <c:v>-2.13</c:v>
                </c:pt>
                <c:pt idx="5642">
                  <c:v>-2.25</c:v>
                </c:pt>
                <c:pt idx="5643">
                  <c:v>-1.87</c:v>
                </c:pt>
                <c:pt idx="5644">
                  <c:v>-1.99</c:v>
                </c:pt>
                <c:pt idx="5645">
                  <c:v>-1.92</c:v>
                </c:pt>
                <c:pt idx="5646">
                  <c:v>-2.34</c:v>
                </c:pt>
                <c:pt idx="5647">
                  <c:v>-2.56</c:v>
                </c:pt>
                <c:pt idx="5648">
                  <c:v>-1.98</c:v>
                </c:pt>
                <c:pt idx="5649">
                  <c:v>-2.2999999999999998</c:v>
                </c:pt>
                <c:pt idx="5650">
                  <c:v>-2.72</c:v>
                </c:pt>
                <c:pt idx="5651">
                  <c:v>-2.35</c:v>
                </c:pt>
                <c:pt idx="5652">
                  <c:v>-2.27</c:v>
                </c:pt>
                <c:pt idx="5653">
                  <c:v>-2.59</c:v>
                </c:pt>
                <c:pt idx="5654">
                  <c:v>-2.11</c:v>
                </c:pt>
                <c:pt idx="5655">
                  <c:v>-2.5299999999999998</c:v>
                </c:pt>
                <c:pt idx="5656">
                  <c:v>-2.76</c:v>
                </c:pt>
                <c:pt idx="5657">
                  <c:v>-2.58</c:v>
                </c:pt>
                <c:pt idx="5658">
                  <c:v>-3.1</c:v>
                </c:pt>
                <c:pt idx="5659">
                  <c:v>-2.42</c:v>
                </c:pt>
                <c:pt idx="5660">
                  <c:v>-2.25</c:v>
                </c:pt>
                <c:pt idx="5661">
                  <c:v>-2.87</c:v>
                </c:pt>
                <c:pt idx="5662">
                  <c:v>-2.89</c:v>
                </c:pt>
                <c:pt idx="5663">
                  <c:v>-2.91</c:v>
                </c:pt>
                <c:pt idx="5664">
                  <c:v>-3.33</c:v>
                </c:pt>
                <c:pt idx="5665">
                  <c:v>-2.46</c:v>
                </c:pt>
                <c:pt idx="5666">
                  <c:v>-3.38</c:v>
                </c:pt>
                <c:pt idx="5667">
                  <c:v>-2.4</c:v>
                </c:pt>
                <c:pt idx="5668">
                  <c:v>-2.72</c:v>
                </c:pt>
                <c:pt idx="5669">
                  <c:v>-2.4500000000000002</c:v>
                </c:pt>
                <c:pt idx="5670">
                  <c:v>-3.37</c:v>
                </c:pt>
                <c:pt idx="5671">
                  <c:v>-2.4900000000000002</c:v>
                </c:pt>
                <c:pt idx="5672">
                  <c:v>-3.31</c:v>
                </c:pt>
                <c:pt idx="5673">
                  <c:v>-2.74</c:v>
                </c:pt>
                <c:pt idx="5674">
                  <c:v>-3.26</c:v>
                </c:pt>
                <c:pt idx="5675">
                  <c:v>-2.58</c:v>
                </c:pt>
                <c:pt idx="5676">
                  <c:v>-2.6</c:v>
                </c:pt>
                <c:pt idx="5677">
                  <c:v>-3.63</c:v>
                </c:pt>
                <c:pt idx="5678">
                  <c:v>-2.85</c:v>
                </c:pt>
                <c:pt idx="5679">
                  <c:v>-3.27</c:v>
                </c:pt>
                <c:pt idx="5680">
                  <c:v>-3.4</c:v>
                </c:pt>
                <c:pt idx="5681">
                  <c:v>-3.32</c:v>
                </c:pt>
                <c:pt idx="5682">
                  <c:v>-3.34</c:v>
                </c:pt>
                <c:pt idx="5683">
                  <c:v>-3.36</c:v>
                </c:pt>
                <c:pt idx="5684">
                  <c:v>-3.78</c:v>
                </c:pt>
                <c:pt idx="5685">
                  <c:v>-3.2</c:v>
                </c:pt>
                <c:pt idx="5686">
                  <c:v>-3.13</c:v>
                </c:pt>
                <c:pt idx="5687">
                  <c:v>-3.25</c:v>
                </c:pt>
                <c:pt idx="5688">
                  <c:v>-3.27</c:v>
                </c:pt>
                <c:pt idx="5689">
                  <c:v>-3.49</c:v>
                </c:pt>
                <c:pt idx="5690">
                  <c:v>-3.52</c:v>
                </c:pt>
                <c:pt idx="5691">
                  <c:v>-2.94</c:v>
                </c:pt>
                <c:pt idx="5692">
                  <c:v>-3.96</c:v>
                </c:pt>
                <c:pt idx="5693">
                  <c:v>-2.98</c:v>
                </c:pt>
                <c:pt idx="5694">
                  <c:v>-3.5</c:v>
                </c:pt>
                <c:pt idx="5695">
                  <c:v>-3.93</c:v>
                </c:pt>
                <c:pt idx="5696">
                  <c:v>-3.35</c:v>
                </c:pt>
                <c:pt idx="5697">
                  <c:v>-3.47</c:v>
                </c:pt>
                <c:pt idx="5698">
                  <c:v>-3.09</c:v>
                </c:pt>
                <c:pt idx="5699">
                  <c:v>-3.91</c:v>
                </c:pt>
                <c:pt idx="5700">
                  <c:v>-4.1399999999999997</c:v>
                </c:pt>
                <c:pt idx="5701">
                  <c:v>-3.56</c:v>
                </c:pt>
                <c:pt idx="5702">
                  <c:v>-3.78</c:v>
                </c:pt>
                <c:pt idx="5703">
                  <c:v>-3.8</c:v>
                </c:pt>
                <c:pt idx="5704">
                  <c:v>-3.93</c:v>
                </c:pt>
                <c:pt idx="5705">
                  <c:v>-4.1500000000000004</c:v>
                </c:pt>
                <c:pt idx="5706">
                  <c:v>-3.87</c:v>
                </c:pt>
                <c:pt idx="5707">
                  <c:v>-3.89</c:v>
                </c:pt>
                <c:pt idx="5708">
                  <c:v>-3.32</c:v>
                </c:pt>
                <c:pt idx="5709">
                  <c:v>-4.1399999999999997</c:v>
                </c:pt>
                <c:pt idx="5710">
                  <c:v>-3.46</c:v>
                </c:pt>
                <c:pt idx="5711">
                  <c:v>-3.99</c:v>
                </c:pt>
                <c:pt idx="5712">
                  <c:v>-3.91</c:v>
                </c:pt>
                <c:pt idx="5713">
                  <c:v>-4.33</c:v>
                </c:pt>
                <c:pt idx="5714">
                  <c:v>-4.45</c:v>
                </c:pt>
                <c:pt idx="5715">
                  <c:v>-4.2699999999999996</c:v>
                </c:pt>
                <c:pt idx="5716">
                  <c:v>-4.3899999999999997</c:v>
                </c:pt>
                <c:pt idx="5717">
                  <c:v>-4.22</c:v>
                </c:pt>
                <c:pt idx="5718">
                  <c:v>-4.54</c:v>
                </c:pt>
                <c:pt idx="5719">
                  <c:v>-3.96</c:v>
                </c:pt>
                <c:pt idx="5720">
                  <c:v>-4.4800000000000004</c:v>
                </c:pt>
                <c:pt idx="5721">
                  <c:v>-4.4000000000000004</c:v>
                </c:pt>
                <c:pt idx="5722">
                  <c:v>-4.5199999999999996</c:v>
                </c:pt>
                <c:pt idx="5723">
                  <c:v>-4.45</c:v>
                </c:pt>
                <c:pt idx="5724">
                  <c:v>-4.47</c:v>
                </c:pt>
                <c:pt idx="5725">
                  <c:v>-3.99</c:v>
                </c:pt>
                <c:pt idx="5726">
                  <c:v>-3.81</c:v>
                </c:pt>
                <c:pt idx="5727">
                  <c:v>-4.2300000000000004</c:v>
                </c:pt>
                <c:pt idx="5728">
                  <c:v>-3.76</c:v>
                </c:pt>
                <c:pt idx="5729">
                  <c:v>-3.78</c:v>
                </c:pt>
                <c:pt idx="5730">
                  <c:v>-4.5</c:v>
                </c:pt>
                <c:pt idx="5731">
                  <c:v>-4.42</c:v>
                </c:pt>
                <c:pt idx="5732">
                  <c:v>-4.6399999999999997</c:v>
                </c:pt>
                <c:pt idx="5733">
                  <c:v>-4.46</c:v>
                </c:pt>
                <c:pt idx="5734">
                  <c:v>-4.4800000000000004</c:v>
                </c:pt>
                <c:pt idx="5735">
                  <c:v>-4.2</c:v>
                </c:pt>
                <c:pt idx="5736">
                  <c:v>-4.22</c:v>
                </c:pt>
                <c:pt idx="5737">
                  <c:v>-4.4400000000000004</c:v>
                </c:pt>
                <c:pt idx="5738">
                  <c:v>-3.96</c:v>
                </c:pt>
                <c:pt idx="5739">
                  <c:v>-4.79</c:v>
                </c:pt>
                <c:pt idx="5740">
                  <c:v>-4.71</c:v>
                </c:pt>
                <c:pt idx="5741">
                  <c:v>-4.2300000000000004</c:v>
                </c:pt>
                <c:pt idx="5742">
                  <c:v>-4.8499999999999996</c:v>
                </c:pt>
                <c:pt idx="5743">
                  <c:v>-4.47</c:v>
                </c:pt>
                <c:pt idx="5744">
                  <c:v>-4.99</c:v>
                </c:pt>
                <c:pt idx="5745">
                  <c:v>-4.8099999999999996</c:v>
                </c:pt>
                <c:pt idx="5746">
                  <c:v>-4.33</c:v>
                </c:pt>
                <c:pt idx="5747">
                  <c:v>-4.3600000000000003</c:v>
                </c:pt>
                <c:pt idx="5748">
                  <c:v>-4.78</c:v>
                </c:pt>
                <c:pt idx="5749">
                  <c:v>-5.2</c:v>
                </c:pt>
                <c:pt idx="5750">
                  <c:v>-4.22</c:v>
                </c:pt>
                <c:pt idx="5751">
                  <c:v>-4.4400000000000004</c:v>
                </c:pt>
                <c:pt idx="5752">
                  <c:v>-4.5599999999999996</c:v>
                </c:pt>
                <c:pt idx="5753">
                  <c:v>-4.38</c:v>
                </c:pt>
                <c:pt idx="5754">
                  <c:v>-4.7</c:v>
                </c:pt>
                <c:pt idx="5755">
                  <c:v>-4.92</c:v>
                </c:pt>
                <c:pt idx="5756">
                  <c:v>-4.6500000000000004</c:v>
                </c:pt>
                <c:pt idx="5757">
                  <c:v>-4.47</c:v>
                </c:pt>
                <c:pt idx="5758">
                  <c:v>-4.3899999999999997</c:v>
                </c:pt>
                <c:pt idx="5759">
                  <c:v>-5.41</c:v>
                </c:pt>
                <c:pt idx="5760">
                  <c:v>-5.03</c:v>
                </c:pt>
                <c:pt idx="5761">
                  <c:v>-4.95</c:v>
                </c:pt>
                <c:pt idx="5762">
                  <c:v>-5.37</c:v>
                </c:pt>
                <c:pt idx="5763">
                  <c:v>-4.59</c:v>
                </c:pt>
                <c:pt idx="5764">
                  <c:v>-5.1100000000000003</c:v>
                </c:pt>
                <c:pt idx="5765">
                  <c:v>-4.7300000000000004</c:v>
                </c:pt>
                <c:pt idx="5766">
                  <c:v>-5.26</c:v>
                </c:pt>
                <c:pt idx="5767">
                  <c:v>-4.68</c:v>
                </c:pt>
                <c:pt idx="5768">
                  <c:v>-4.7</c:v>
                </c:pt>
                <c:pt idx="5769">
                  <c:v>-5.62</c:v>
                </c:pt>
                <c:pt idx="5770">
                  <c:v>-4.74</c:v>
                </c:pt>
                <c:pt idx="5771">
                  <c:v>-4.8600000000000003</c:v>
                </c:pt>
                <c:pt idx="5772">
                  <c:v>-5.38</c:v>
                </c:pt>
                <c:pt idx="5773">
                  <c:v>-5.6</c:v>
                </c:pt>
                <c:pt idx="5774">
                  <c:v>-4.72</c:v>
                </c:pt>
                <c:pt idx="5775">
                  <c:v>-5.24</c:v>
                </c:pt>
                <c:pt idx="5776">
                  <c:v>-5.47</c:v>
                </c:pt>
                <c:pt idx="5777">
                  <c:v>-4.79</c:v>
                </c:pt>
                <c:pt idx="5778">
                  <c:v>-4.8099999999999996</c:v>
                </c:pt>
                <c:pt idx="5779">
                  <c:v>-4.93</c:v>
                </c:pt>
                <c:pt idx="5780">
                  <c:v>-5.65</c:v>
                </c:pt>
                <c:pt idx="5781">
                  <c:v>-4.97</c:v>
                </c:pt>
                <c:pt idx="5782">
                  <c:v>-5.59</c:v>
                </c:pt>
                <c:pt idx="5783">
                  <c:v>-4.91</c:v>
                </c:pt>
                <c:pt idx="5784">
                  <c:v>-5.63</c:v>
                </c:pt>
                <c:pt idx="5785">
                  <c:v>-4.95</c:v>
                </c:pt>
                <c:pt idx="5786">
                  <c:v>-5.37</c:v>
                </c:pt>
                <c:pt idx="5787">
                  <c:v>-5.39</c:v>
                </c:pt>
                <c:pt idx="5788">
                  <c:v>-5.81</c:v>
                </c:pt>
                <c:pt idx="5789">
                  <c:v>-6.03</c:v>
                </c:pt>
                <c:pt idx="5790">
                  <c:v>-5.85</c:v>
                </c:pt>
                <c:pt idx="5791">
                  <c:v>-5.67</c:v>
                </c:pt>
                <c:pt idx="5792">
                  <c:v>-5.59</c:v>
                </c:pt>
                <c:pt idx="5793">
                  <c:v>-5.61</c:v>
                </c:pt>
                <c:pt idx="5794">
                  <c:v>-5.63</c:v>
                </c:pt>
                <c:pt idx="5795">
                  <c:v>-5.35</c:v>
                </c:pt>
                <c:pt idx="5796">
                  <c:v>-5.27</c:v>
                </c:pt>
                <c:pt idx="5797">
                  <c:v>-5.59</c:v>
                </c:pt>
                <c:pt idx="5798">
                  <c:v>-5.61</c:v>
                </c:pt>
                <c:pt idx="5799">
                  <c:v>-5.73</c:v>
                </c:pt>
                <c:pt idx="5800">
                  <c:v>-6.25</c:v>
                </c:pt>
                <c:pt idx="5801">
                  <c:v>-6.17</c:v>
                </c:pt>
                <c:pt idx="5802">
                  <c:v>-5.99</c:v>
                </c:pt>
                <c:pt idx="5803">
                  <c:v>-5.71</c:v>
                </c:pt>
                <c:pt idx="5804">
                  <c:v>-5.63</c:v>
                </c:pt>
                <c:pt idx="5805">
                  <c:v>-5.55</c:v>
                </c:pt>
                <c:pt idx="5806">
                  <c:v>-5.37</c:v>
                </c:pt>
                <c:pt idx="5807">
                  <c:v>-5.38</c:v>
                </c:pt>
                <c:pt idx="5808">
                  <c:v>-6.3</c:v>
                </c:pt>
                <c:pt idx="5809">
                  <c:v>-5.52</c:v>
                </c:pt>
                <c:pt idx="5810">
                  <c:v>-6.04</c:v>
                </c:pt>
                <c:pt idx="5811">
                  <c:v>-6.36</c:v>
                </c:pt>
                <c:pt idx="5812">
                  <c:v>-6.48</c:v>
                </c:pt>
                <c:pt idx="5813">
                  <c:v>-5.8</c:v>
                </c:pt>
                <c:pt idx="5814">
                  <c:v>-6.22</c:v>
                </c:pt>
                <c:pt idx="5815">
                  <c:v>-5.64</c:v>
                </c:pt>
                <c:pt idx="5816">
                  <c:v>-6.16</c:v>
                </c:pt>
                <c:pt idx="5817">
                  <c:v>-5.98</c:v>
                </c:pt>
                <c:pt idx="5818">
                  <c:v>-6</c:v>
                </c:pt>
                <c:pt idx="5819">
                  <c:v>-6.11</c:v>
                </c:pt>
                <c:pt idx="5820">
                  <c:v>-6.43</c:v>
                </c:pt>
                <c:pt idx="5821">
                  <c:v>-5.85</c:v>
                </c:pt>
                <c:pt idx="5822">
                  <c:v>-6.27</c:v>
                </c:pt>
                <c:pt idx="5823">
                  <c:v>-5.79</c:v>
                </c:pt>
                <c:pt idx="5824">
                  <c:v>-5.91</c:v>
                </c:pt>
                <c:pt idx="5825">
                  <c:v>-5.83</c:v>
                </c:pt>
                <c:pt idx="5826">
                  <c:v>-6.05</c:v>
                </c:pt>
                <c:pt idx="5827">
                  <c:v>-6.47</c:v>
                </c:pt>
                <c:pt idx="5828">
                  <c:v>-5.89</c:v>
                </c:pt>
                <c:pt idx="5829">
                  <c:v>-5.81</c:v>
                </c:pt>
                <c:pt idx="5830">
                  <c:v>-6.13</c:v>
                </c:pt>
                <c:pt idx="5831">
                  <c:v>-6.44</c:v>
                </c:pt>
                <c:pt idx="5832">
                  <c:v>-6.46</c:v>
                </c:pt>
                <c:pt idx="5833">
                  <c:v>-6.48</c:v>
                </c:pt>
                <c:pt idx="5834">
                  <c:v>-6.9</c:v>
                </c:pt>
                <c:pt idx="5835">
                  <c:v>-6.92</c:v>
                </c:pt>
                <c:pt idx="5836">
                  <c:v>-5.94</c:v>
                </c:pt>
                <c:pt idx="5837">
                  <c:v>-5.95</c:v>
                </c:pt>
                <c:pt idx="5838">
                  <c:v>-6.17</c:v>
                </c:pt>
                <c:pt idx="5839">
                  <c:v>-6.39</c:v>
                </c:pt>
                <c:pt idx="5840">
                  <c:v>-6.51</c:v>
                </c:pt>
                <c:pt idx="5841">
                  <c:v>-7.03</c:v>
                </c:pt>
                <c:pt idx="5842">
                  <c:v>-6.04</c:v>
                </c:pt>
                <c:pt idx="5843">
                  <c:v>-6.96</c:v>
                </c:pt>
                <c:pt idx="5844">
                  <c:v>-6.88</c:v>
                </c:pt>
                <c:pt idx="5845">
                  <c:v>-6.4</c:v>
                </c:pt>
                <c:pt idx="5846">
                  <c:v>-7.12</c:v>
                </c:pt>
                <c:pt idx="5847">
                  <c:v>-6.13</c:v>
                </c:pt>
                <c:pt idx="5848">
                  <c:v>-6.15</c:v>
                </c:pt>
                <c:pt idx="5849">
                  <c:v>-6.57</c:v>
                </c:pt>
                <c:pt idx="5850">
                  <c:v>-6.69</c:v>
                </c:pt>
                <c:pt idx="5851">
                  <c:v>-6.7</c:v>
                </c:pt>
                <c:pt idx="5852">
                  <c:v>-7.12</c:v>
                </c:pt>
                <c:pt idx="5853">
                  <c:v>-6.84</c:v>
                </c:pt>
                <c:pt idx="5854">
                  <c:v>-7.25</c:v>
                </c:pt>
                <c:pt idx="5855">
                  <c:v>-6.67</c:v>
                </c:pt>
                <c:pt idx="5856">
                  <c:v>-6.69</c:v>
                </c:pt>
                <c:pt idx="5857">
                  <c:v>-7.01</c:v>
                </c:pt>
                <c:pt idx="5858">
                  <c:v>-7.12</c:v>
                </c:pt>
                <c:pt idx="5859">
                  <c:v>-7.14</c:v>
                </c:pt>
                <c:pt idx="5860">
                  <c:v>-7.16</c:v>
                </c:pt>
                <c:pt idx="5861">
                  <c:v>-6.47</c:v>
                </c:pt>
                <c:pt idx="5862">
                  <c:v>-6.99</c:v>
                </c:pt>
                <c:pt idx="5863">
                  <c:v>-6.51</c:v>
                </c:pt>
                <c:pt idx="5864">
                  <c:v>-6.72</c:v>
                </c:pt>
                <c:pt idx="5865">
                  <c:v>-7.34</c:v>
                </c:pt>
                <c:pt idx="5866">
                  <c:v>-7.16</c:v>
                </c:pt>
                <c:pt idx="5867">
                  <c:v>-6.97</c:v>
                </c:pt>
                <c:pt idx="5868">
                  <c:v>-7.09</c:v>
                </c:pt>
                <c:pt idx="5869">
                  <c:v>-7.41</c:v>
                </c:pt>
                <c:pt idx="5870">
                  <c:v>-6.72</c:v>
                </c:pt>
                <c:pt idx="5871">
                  <c:v>-6.94</c:v>
                </c:pt>
                <c:pt idx="5872">
                  <c:v>-6.56</c:v>
                </c:pt>
                <c:pt idx="5873">
                  <c:v>-7.47</c:v>
                </c:pt>
                <c:pt idx="5874">
                  <c:v>-6.59</c:v>
                </c:pt>
                <c:pt idx="5875">
                  <c:v>-7.4</c:v>
                </c:pt>
                <c:pt idx="5876">
                  <c:v>-6.72</c:v>
                </c:pt>
                <c:pt idx="5877">
                  <c:v>-7.63</c:v>
                </c:pt>
                <c:pt idx="5878">
                  <c:v>-6.85</c:v>
                </c:pt>
                <c:pt idx="5879">
                  <c:v>-7.07</c:v>
                </c:pt>
                <c:pt idx="5880">
                  <c:v>-7.18</c:v>
                </c:pt>
                <c:pt idx="5881">
                  <c:v>-7.2</c:v>
                </c:pt>
                <c:pt idx="5882">
                  <c:v>-7.61</c:v>
                </c:pt>
                <c:pt idx="5883">
                  <c:v>-7.73</c:v>
                </c:pt>
                <c:pt idx="5884">
                  <c:v>-6.84</c:v>
                </c:pt>
                <c:pt idx="5885">
                  <c:v>-7.56</c:v>
                </c:pt>
                <c:pt idx="5886">
                  <c:v>-6.77</c:v>
                </c:pt>
                <c:pt idx="5887">
                  <c:v>-6.89</c:v>
                </c:pt>
                <c:pt idx="5888">
                  <c:v>-7.6</c:v>
                </c:pt>
                <c:pt idx="5889">
                  <c:v>-7.32</c:v>
                </c:pt>
                <c:pt idx="5890">
                  <c:v>-7.54</c:v>
                </c:pt>
                <c:pt idx="5891">
                  <c:v>-7.15</c:v>
                </c:pt>
                <c:pt idx="5892">
                  <c:v>-7.27</c:v>
                </c:pt>
                <c:pt idx="5893">
                  <c:v>-7.78</c:v>
                </c:pt>
                <c:pt idx="5894">
                  <c:v>-7.89</c:v>
                </c:pt>
                <c:pt idx="5895">
                  <c:v>-7.01</c:v>
                </c:pt>
                <c:pt idx="5896">
                  <c:v>-7.82</c:v>
                </c:pt>
                <c:pt idx="5897">
                  <c:v>-7.44</c:v>
                </c:pt>
                <c:pt idx="5898">
                  <c:v>-7.45</c:v>
                </c:pt>
                <c:pt idx="5899">
                  <c:v>-6.97</c:v>
                </c:pt>
                <c:pt idx="5900">
                  <c:v>-7.58</c:v>
                </c:pt>
                <c:pt idx="5901">
                  <c:v>-6.99</c:v>
                </c:pt>
                <c:pt idx="5902">
                  <c:v>-7.41</c:v>
                </c:pt>
                <c:pt idx="5903">
                  <c:v>-7.62</c:v>
                </c:pt>
                <c:pt idx="5904">
                  <c:v>-7.44</c:v>
                </c:pt>
                <c:pt idx="5905">
                  <c:v>-7.15</c:v>
                </c:pt>
                <c:pt idx="5906">
                  <c:v>-7.57</c:v>
                </c:pt>
                <c:pt idx="5907">
                  <c:v>-7.28</c:v>
                </c:pt>
                <c:pt idx="5908">
                  <c:v>-7.69</c:v>
                </c:pt>
                <c:pt idx="5909">
                  <c:v>-7.41</c:v>
                </c:pt>
                <c:pt idx="5910">
                  <c:v>-7.82</c:v>
                </c:pt>
                <c:pt idx="5911">
                  <c:v>-7.43</c:v>
                </c:pt>
                <c:pt idx="5912">
                  <c:v>-7.64</c:v>
                </c:pt>
                <c:pt idx="5913">
                  <c:v>-7.86</c:v>
                </c:pt>
                <c:pt idx="5914">
                  <c:v>-7.87</c:v>
                </c:pt>
                <c:pt idx="5915">
                  <c:v>-7.58</c:v>
                </c:pt>
                <c:pt idx="5916">
                  <c:v>-8.09</c:v>
                </c:pt>
                <c:pt idx="5917">
                  <c:v>-7.41</c:v>
                </c:pt>
                <c:pt idx="5918">
                  <c:v>-7.82</c:v>
                </c:pt>
                <c:pt idx="5919">
                  <c:v>-8.0299999999999994</c:v>
                </c:pt>
                <c:pt idx="5920">
                  <c:v>-7.84</c:v>
                </c:pt>
                <c:pt idx="5921">
                  <c:v>-7.86</c:v>
                </c:pt>
                <c:pt idx="5922">
                  <c:v>-8.07</c:v>
                </c:pt>
                <c:pt idx="5923">
                  <c:v>-8.08</c:v>
                </c:pt>
                <c:pt idx="5924">
                  <c:v>-7.89</c:v>
                </c:pt>
                <c:pt idx="5925">
                  <c:v>-8</c:v>
                </c:pt>
                <c:pt idx="5926">
                  <c:v>-8.01</c:v>
                </c:pt>
                <c:pt idx="5927">
                  <c:v>-7.93</c:v>
                </c:pt>
                <c:pt idx="5928">
                  <c:v>-8.0399999999999991</c:v>
                </c:pt>
                <c:pt idx="5929">
                  <c:v>-8.35</c:v>
                </c:pt>
                <c:pt idx="5930">
                  <c:v>-7.96</c:v>
                </c:pt>
                <c:pt idx="5931">
                  <c:v>-8.07</c:v>
                </c:pt>
                <c:pt idx="5932">
                  <c:v>-8.08</c:v>
                </c:pt>
                <c:pt idx="5933">
                  <c:v>-7.69</c:v>
                </c:pt>
                <c:pt idx="5934">
                  <c:v>-8</c:v>
                </c:pt>
                <c:pt idx="5935">
                  <c:v>-7.71</c:v>
                </c:pt>
                <c:pt idx="5936">
                  <c:v>-7.52</c:v>
                </c:pt>
                <c:pt idx="5937">
                  <c:v>-8.23</c:v>
                </c:pt>
                <c:pt idx="5938">
                  <c:v>-7.44</c:v>
                </c:pt>
                <c:pt idx="5939">
                  <c:v>-7.95</c:v>
                </c:pt>
                <c:pt idx="5940">
                  <c:v>-7.46</c:v>
                </c:pt>
                <c:pt idx="5941">
                  <c:v>-8.4700000000000006</c:v>
                </c:pt>
                <c:pt idx="5942">
                  <c:v>-8.3800000000000008</c:v>
                </c:pt>
                <c:pt idx="5943">
                  <c:v>-7.89</c:v>
                </c:pt>
                <c:pt idx="5944">
                  <c:v>-7.5</c:v>
                </c:pt>
                <c:pt idx="5945">
                  <c:v>-7.61</c:v>
                </c:pt>
                <c:pt idx="5946">
                  <c:v>-8.32</c:v>
                </c:pt>
                <c:pt idx="5947">
                  <c:v>-8.43</c:v>
                </c:pt>
                <c:pt idx="5948">
                  <c:v>-7.94</c:v>
                </c:pt>
                <c:pt idx="5949">
                  <c:v>-8.15</c:v>
                </c:pt>
                <c:pt idx="5950">
                  <c:v>-8.4600000000000009</c:v>
                </c:pt>
                <c:pt idx="5951">
                  <c:v>-7.77</c:v>
                </c:pt>
                <c:pt idx="5952">
                  <c:v>-8.08</c:v>
                </c:pt>
                <c:pt idx="5953">
                  <c:v>-8.39</c:v>
                </c:pt>
                <c:pt idx="5954">
                  <c:v>-8</c:v>
                </c:pt>
                <c:pt idx="5955">
                  <c:v>-8.31</c:v>
                </c:pt>
                <c:pt idx="5956">
                  <c:v>-7.81</c:v>
                </c:pt>
                <c:pt idx="5957">
                  <c:v>-7.62</c:v>
                </c:pt>
                <c:pt idx="5958">
                  <c:v>-8.5299999999999994</c:v>
                </c:pt>
                <c:pt idx="5959">
                  <c:v>-8.34</c:v>
                </c:pt>
                <c:pt idx="5960">
                  <c:v>-8.4499999999999993</c:v>
                </c:pt>
                <c:pt idx="5961">
                  <c:v>-7.85</c:v>
                </c:pt>
                <c:pt idx="5962">
                  <c:v>-7.86</c:v>
                </c:pt>
                <c:pt idx="5963">
                  <c:v>-7.97</c:v>
                </c:pt>
                <c:pt idx="5964">
                  <c:v>-7.98</c:v>
                </c:pt>
                <c:pt idx="5965">
                  <c:v>-7.98</c:v>
                </c:pt>
                <c:pt idx="5966">
                  <c:v>-8.59</c:v>
                </c:pt>
                <c:pt idx="5967">
                  <c:v>-8</c:v>
                </c:pt>
                <c:pt idx="5968">
                  <c:v>-8.7100000000000009</c:v>
                </c:pt>
                <c:pt idx="5969">
                  <c:v>-8.11</c:v>
                </c:pt>
                <c:pt idx="5970">
                  <c:v>-8.2200000000000006</c:v>
                </c:pt>
                <c:pt idx="5971">
                  <c:v>-8.23</c:v>
                </c:pt>
                <c:pt idx="5972">
                  <c:v>-8.73</c:v>
                </c:pt>
                <c:pt idx="5973">
                  <c:v>-8.44</c:v>
                </c:pt>
                <c:pt idx="5974">
                  <c:v>-7.84</c:v>
                </c:pt>
                <c:pt idx="5975">
                  <c:v>-8.75</c:v>
                </c:pt>
                <c:pt idx="5976">
                  <c:v>-8.06</c:v>
                </c:pt>
                <c:pt idx="5977">
                  <c:v>-8.26</c:v>
                </c:pt>
                <c:pt idx="5978">
                  <c:v>-7.77</c:v>
                </c:pt>
                <c:pt idx="5979">
                  <c:v>-8.07</c:v>
                </c:pt>
                <c:pt idx="5980">
                  <c:v>-8.7799999999999994</c:v>
                </c:pt>
                <c:pt idx="5981">
                  <c:v>-8.58</c:v>
                </c:pt>
                <c:pt idx="5982">
                  <c:v>-8.09</c:v>
                </c:pt>
                <c:pt idx="5983">
                  <c:v>-8.1999999999999993</c:v>
                </c:pt>
                <c:pt idx="5984">
                  <c:v>-8.5</c:v>
                </c:pt>
                <c:pt idx="5985">
                  <c:v>-8.61</c:v>
                </c:pt>
                <c:pt idx="5986">
                  <c:v>-7.81</c:v>
                </c:pt>
                <c:pt idx="5987">
                  <c:v>-8.1199999999999992</c:v>
                </c:pt>
                <c:pt idx="5988">
                  <c:v>-8.2200000000000006</c:v>
                </c:pt>
                <c:pt idx="5989">
                  <c:v>-8.42</c:v>
                </c:pt>
                <c:pt idx="5990">
                  <c:v>-8.6300000000000008</c:v>
                </c:pt>
                <c:pt idx="5991">
                  <c:v>-8.33</c:v>
                </c:pt>
                <c:pt idx="5992">
                  <c:v>-8.74</c:v>
                </c:pt>
                <c:pt idx="5993">
                  <c:v>-8.34</c:v>
                </c:pt>
                <c:pt idx="5994">
                  <c:v>-8.75</c:v>
                </c:pt>
                <c:pt idx="5995">
                  <c:v>-8.25</c:v>
                </c:pt>
                <c:pt idx="5996">
                  <c:v>-8.35</c:v>
                </c:pt>
                <c:pt idx="5997">
                  <c:v>-8.4600000000000009</c:v>
                </c:pt>
                <c:pt idx="5998">
                  <c:v>-8.56</c:v>
                </c:pt>
                <c:pt idx="5999">
                  <c:v>-8.36</c:v>
                </c:pt>
                <c:pt idx="6000">
                  <c:v>-8.17</c:v>
                </c:pt>
                <c:pt idx="6001">
                  <c:v>-8.57</c:v>
                </c:pt>
                <c:pt idx="6002">
                  <c:v>-7.87</c:v>
                </c:pt>
                <c:pt idx="6003">
                  <c:v>-8.2799999999999994</c:v>
                </c:pt>
                <c:pt idx="6004">
                  <c:v>-8.18</c:v>
                </c:pt>
                <c:pt idx="6005">
                  <c:v>-8.8800000000000008</c:v>
                </c:pt>
                <c:pt idx="6006">
                  <c:v>-8.58</c:v>
                </c:pt>
                <c:pt idx="6007">
                  <c:v>-8.18</c:v>
                </c:pt>
                <c:pt idx="6008">
                  <c:v>-8.19</c:v>
                </c:pt>
                <c:pt idx="6009">
                  <c:v>-8.39</c:v>
                </c:pt>
                <c:pt idx="6010">
                  <c:v>-8.2899999999999991</c:v>
                </c:pt>
                <c:pt idx="6011">
                  <c:v>-7.89</c:v>
                </c:pt>
                <c:pt idx="6012">
                  <c:v>-8.7899999999999991</c:v>
                </c:pt>
                <c:pt idx="6013">
                  <c:v>-8.19</c:v>
                </c:pt>
                <c:pt idx="6014">
                  <c:v>-8.6999999999999993</c:v>
                </c:pt>
                <c:pt idx="6015">
                  <c:v>-8.9</c:v>
                </c:pt>
                <c:pt idx="6016">
                  <c:v>-8.3000000000000007</c:v>
                </c:pt>
                <c:pt idx="6017">
                  <c:v>-8.6</c:v>
                </c:pt>
                <c:pt idx="6018">
                  <c:v>-7.9</c:v>
                </c:pt>
                <c:pt idx="6019">
                  <c:v>-8.5</c:v>
                </c:pt>
                <c:pt idx="6020">
                  <c:v>-8.6999999999999993</c:v>
                </c:pt>
                <c:pt idx="6021">
                  <c:v>-7.9</c:v>
                </c:pt>
                <c:pt idx="6022">
                  <c:v>-8.1</c:v>
                </c:pt>
                <c:pt idx="6023">
                  <c:v>-8.11</c:v>
                </c:pt>
                <c:pt idx="6024">
                  <c:v>-8.2100000000000009</c:v>
                </c:pt>
                <c:pt idx="6025">
                  <c:v>-8.41</c:v>
                </c:pt>
                <c:pt idx="6026">
                  <c:v>-8.31</c:v>
                </c:pt>
                <c:pt idx="6027">
                  <c:v>-8.11</c:v>
                </c:pt>
                <c:pt idx="6028">
                  <c:v>-8.7100000000000009</c:v>
                </c:pt>
                <c:pt idx="6029">
                  <c:v>-8.41</c:v>
                </c:pt>
                <c:pt idx="6030">
                  <c:v>-8.51</c:v>
                </c:pt>
                <c:pt idx="6031">
                  <c:v>-8.11</c:v>
                </c:pt>
                <c:pt idx="6032">
                  <c:v>-8.11</c:v>
                </c:pt>
                <c:pt idx="6033">
                  <c:v>-8.31</c:v>
                </c:pt>
                <c:pt idx="6034">
                  <c:v>-8.51</c:v>
                </c:pt>
                <c:pt idx="6035">
                  <c:v>-8.01</c:v>
                </c:pt>
                <c:pt idx="6036">
                  <c:v>-8.1</c:v>
                </c:pt>
                <c:pt idx="6037">
                  <c:v>-8.4</c:v>
                </c:pt>
                <c:pt idx="6038">
                  <c:v>-8.8000000000000007</c:v>
                </c:pt>
                <c:pt idx="6039">
                  <c:v>-8.6</c:v>
                </c:pt>
                <c:pt idx="6040">
                  <c:v>-8</c:v>
                </c:pt>
                <c:pt idx="6041">
                  <c:v>-8</c:v>
                </c:pt>
                <c:pt idx="6042">
                  <c:v>-8.5</c:v>
                </c:pt>
                <c:pt idx="6043">
                  <c:v>-8.89</c:v>
                </c:pt>
                <c:pt idx="6044">
                  <c:v>-8.49</c:v>
                </c:pt>
                <c:pt idx="6045">
                  <c:v>-8.2899999999999991</c:v>
                </c:pt>
                <c:pt idx="6046">
                  <c:v>-8.09</c:v>
                </c:pt>
                <c:pt idx="6047">
                  <c:v>-8.89</c:v>
                </c:pt>
                <c:pt idx="6048">
                  <c:v>-7.98</c:v>
                </c:pt>
                <c:pt idx="6049">
                  <c:v>-8.3800000000000008</c:v>
                </c:pt>
                <c:pt idx="6050">
                  <c:v>-8.7799999999999994</c:v>
                </c:pt>
                <c:pt idx="6051">
                  <c:v>-8.4700000000000006</c:v>
                </c:pt>
                <c:pt idx="6052">
                  <c:v>-8.4700000000000006</c:v>
                </c:pt>
                <c:pt idx="6053">
                  <c:v>-8.07</c:v>
                </c:pt>
                <c:pt idx="6054">
                  <c:v>-7.97</c:v>
                </c:pt>
                <c:pt idx="6055">
                  <c:v>-8.4600000000000009</c:v>
                </c:pt>
                <c:pt idx="6056">
                  <c:v>-7.86</c:v>
                </c:pt>
                <c:pt idx="6057">
                  <c:v>-7.96</c:v>
                </c:pt>
                <c:pt idx="6058">
                  <c:v>-8.5500000000000007</c:v>
                </c:pt>
                <c:pt idx="6059">
                  <c:v>-8.75</c:v>
                </c:pt>
                <c:pt idx="6060">
                  <c:v>-8.5399999999999991</c:v>
                </c:pt>
                <c:pt idx="6061">
                  <c:v>-8.74</c:v>
                </c:pt>
                <c:pt idx="6062">
                  <c:v>-8.73</c:v>
                </c:pt>
                <c:pt idx="6063">
                  <c:v>-8.5299999999999994</c:v>
                </c:pt>
                <c:pt idx="6064">
                  <c:v>-7.93</c:v>
                </c:pt>
                <c:pt idx="6065">
                  <c:v>-8.02</c:v>
                </c:pt>
                <c:pt idx="6066">
                  <c:v>-7.92</c:v>
                </c:pt>
                <c:pt idx="6067">
                  <c:v>-8.61</c:v>
                </c:pt>
                <c:pt idx="6068">
                  <c:v>-8.31</c:v>
                </c:pt>
                <c:pt idx="6069">
                  <c:v>-7.9</c:v>
                </c:pt>
                <c:pt idx="6070">
                  <c:v>-8.4</c:v>
                </c:pt>
                <c:pt idx="6071">
                  <c:v>-8.49</c:v>
                </c:pt>
                <c:pt idx="6072">
                  <c:v>-8.69</c:v>
                </c:pt>
                <c:pt idx="6073">
                  <c:v>-7.78</c:v>
                </c:pt>
                <c:pt idx="6074">
                  <c:v>-7.77</c:v>
                </c:pt>
                <c:pt idx="6075">
                  <c:v>-8.67</c:v>
                </c:pt>
                <c:pt idx="6076">
                  <c:v>-8.26</c:v>
                </c:pt>
                <c:pt idx="6077">
                  <c:v>-8.06</c:v>
                </c:pt>
                <c:pt idx="6078">
                  <c:v>-8.75</c:v>
                </c:pt>
                <c:pt idx="6079">
                  <c:v>-8.0500000000000007</c:v>
                </c:pt>
                <c:pt idx="6080">
                  <c:v>-7.94</c:v>
                </c:pt>
                <c:pt idx="6081">
                  <c:v>-7.73</c:v>
                </c:pt>
                <c:pt idx="6082">
                  <c:v>-7.83</c:v>
                </c:pt>
                <c:pt idx="6083">
                  <c:v>-8.1199999999999992</c:v>
                </c:pt>
                <c:pt idx="6084">
                  <c:v>-8.61</c:v>
                </c:pt>
                <c:pt idx="6085">
                  <c:v>-8.01</c:v>
                </c:pt>
                <c:pt idx="6086">
                  <c:v>-7.7</c:v>
                </c:pt>
                <c:pt idx="6087">
                  <c:v>-8.69</c:v>
                </c:pt>
                <c:pt idx="6088">
                  <c:v>-7.79</c:v>
                </c:pt>
                <c:pt idx="6089">
                  <c:v>-7.78</c:v>
                </c:pt>
                <c:pt idx="6090">
                  <c:v>-8.4700000000000006</c:v>
                </c:pt>
                <c:pt idx="6091">
                  <c:v>-8.57</c:v>
                </c:pt>
                <c:pt idx="6092">
                  <c:v>-8.26</c:v>
                </c:pt>
                <c:pt idx="6093">
                  <c:v>-8.25</c:v>
                </c:pt>
                <c:pt idx="6094">
                  <c:v>-7.65</c:v>
                </c:pt>
                <c:pt idx="6095">
                  <c:v>-8.34</c:v>
                </c:pt>
                <c:pt idx="6096">
                  <c:v>-8.6300000000000008</c:v>
                </c:pt>
                <c:pt idx="6097">
                  <c:v>-8.42</c:v>
                </c:pt>
                <c:pt idx="6098">
                  <c:v>-8.61</c:v>
                </c:pt>
                <c:pt idx="6099">
                  <c:v>-8.2100000000000009</c:v>
                </c:pt>
                <c:pt idx="6100">
                  <c:v>-8.1</c:v>
                </c:pt>
                <c:pt idx="6101">
                  <c:v>-7.99</c:v>
                </c:pt>
                <c:pt idx="6102">
                  <c:v>-8.08</c:v>
                </c:pt>
                <c:pt idx="6103">
                  <c:v>-8.17</c:v>
                </c:pt>
                <c:pt idx="6104">
                  <c:v>-7.96</c:v>
                </c:pt>
                <c:pt idx="6105">
                  <c:v>-7.75</c:v>
                </c:pt>
                <c:pt idx="6106">
                  <c:v>-7.95</c:v>
                </c:pt>
                <c:pt idx="6107">
                  <c:v>-7.94</c:v>
                </c:pt>
                <c:pt idx="6108">
                  <c:v>-8.5299999999999994</c:v>
                </c:pt>
                <c:pt idx="6109">
                  <c:v>-7.82</c:v>
                </c:pt>
                <c:pt idx="6110">
                  <c:v>-8.41</c:v>
                </c:pt>
                <c:pt idx="6111">
                  <c:v>-7.6</c:v>
                </c:pt>
                <c:pt idx="6112">
                  <c:v>-7.99</c:v>
                </c:pt>
                <c:pt idx="6113">
                  <c:v>-8.2799999999999994</c:v>
                </c:pt>
                <c:pt idx="6114">
                  <c:v>-8.4700000000000006</c:v>
                </c:pt>
                <c:pt idx="6115">
                  <c:v>-8.26</c:v>
                </c:pt>
                <c:pt idx="6116">
                  <c:v>-7.85</c:v>
                </c:pt>
                <c:pt idx="6117">
                  <c:v>-8.0399999999999991</c:v>
                </c:pt>
                <c:pt idx="6118">
                  <c:v>-8.23</c:v>
                </c:pt>
                <c:pt idx="6119">
                  <c:v>-8.1199999999999992</c:v>
                </c:pt>
                <c:pt idx="6120">
                  <c:v>-7.91</c:v>
                </c:pt>
                <c:pt idx="6121">
                  <c:v>-7.4</c:v>
                </c:pt>
                <c:pt idx="6122">
                  <c:v>-7.39</c:v>
                </c:pt>
                <c:pt idx="6123">
                  <c:v>-7.78</c:v>
                </c:pt>
                <c:pt idx="6124">
                  <c:v>-8.17</c:v>
                </c:pt>
                <c:pt idx="6125">
                  <c:v>-8.26</c:v>
                </c:pt>
                <c:pt idx="6126">
                  <c:v>-7.75</c:v>
                </c:pt>
                <c:pt idx="6127">
                  <c:v>-7.93</c:v>
                </c:pt>
                <c:pt idx="6128">
                  <c:v>-7.82</c:v>
                </c:pt>
                <c:pt idx="6129">
                  <c:v>-8.2100000000000009</c:v>
                </c:pt>
                <c:pt idx="6130">
                  <c:v>-7.6</c:v>
                </c:pt>
                <c:pt idx="6131">
                  <c:v>-7.89</c:v>
                </c:pt>
                <c:pt idx="6132">
                  <c:v>-8.08</c:v>
                </c:pt>
                <c:pt idx="6133">
                  <c:v>-7.96</c:v>
                </c:pt>
                <c:pt idx="6134">
                  <c:v>-7.25</c:v>
                </c:pt>
                <c:pt idx="6135">
                  <c:v>-7.54</c:v>
                </c:pt>
                <c:pt idx="6136">
                  <c:v>-7.63</c:v>
                </c:pt>
                <c:pt idx="6137">
                  <c:v>-8.2200000000000006</c:v>
                </c:pt>
                <c:pt idx="6138">
                  <c:v>-8.1</c:v>
                </c:pt>
                <c:pt idx="6139">
                  <c:v>-7.39</c:v>
                </c:pt>
                <c:pt idx="6140">
                  <c:v>-7.38</c:v>
                </c:pt>
                <c:pt idx="6141">
                  <c:v>-7.87</c:v>
                </c:pt>
                <c:pt idx="6142">
                  <c:v>-7.55</c:v>
                </c:pt>
                <c:pt idx="6143">
                  <c:v>-7.54</c:v>
                </c:pt>
                <c:pt idx="6144">
                  <c:v>-7.33</c:v>
                </c:pt>
                <c:pt idx="6145">
                  <c:v>-7.81</c:v>
                </c:pt>
                <c:pt idx="6146">
                  <c:v>-7.1</c:v>
                </c:pt>
                <c:pt idx="6147">
                  <c:v>-8.09</c:v>
                </c:pt>
                <c:pt idx="6148">
                  <c:v>-7.58</c:v>
                </c:pt>
                <c:pt idx="6149">
                  <c:v>-7.16</c:v>
                </c:pt>
                <c:pt idx="6150">
                  <c:v>-8.0500000000000007</c:v>
                </c:pt>
                <c:pt idx="6151">
                  <c:v>-8.0299999999999994</c:v>
                </c:pt>
                <c:pt idx="6152">
                  <c:v>-8.02</c:v>
                </c:pt>
                <c:pt idx="6153">
                  <c:v>-7.71</c:v>
                </c:pt>
                <c:pt idx="6154">
                  <c:v>-7.29</c:v>
                </c:pt>
                <c:pt idx="6155">
                  <c:v>-7.08</c:v>
                </c:pt>
                <c:pt idx="6156">
                  <c:v>-7.77</c:v>
                </c:pt>
                <c:pt idx="6157">
                  <c:v>-7.85</c:v>
                </c:pt>
                <c:pt idx="6158">
                  <c:v>-7.64</c:v>
                </c:pt>
                <c:pt idx="6159">
                  <c:v>-7.73</c:v>
                </c:pt>
                <c:pt idx="6160">
                  <c:v>-7.41</c:v>
                </c:pt>
                <c:pt idx="6161">
                  <c:v>-7.3</c:v>
                </c:pt>
                <c:pt idx="6162">
                  <c:v>-7.68</c:v>
                </c:pt>
                <c:pt idx="6163">
                  <c:v>-7.17</c:v>
                </c:pt>
                <c:pt idx="6164">
                  <c:v>-6.95</c:v>
                </c:pt>
                <c:pt idx="6165">
                  <c:v>-7.04</c:v>
                </c:pt>
                <c:pt idx="6166">
                  <c:v>-7.12</c:v>
                </c:pt>
                <c:pt idx="6167">
                  <c:v>-7.01</c:v>
                </c:pt>
                <c:pt idx="6168">
                  <c:v>-7.29</c:v>
                </c:pt>
                <c:pt idx="6169">
                  <c:v>-7.18</c:v>
                </c:pt>
                <c:pt idx="6170">
                  <c:v>-7.26</c:v>
                </c:pt>
                <c:pt idx="6171">
                  <c:v>-7.75</c:v>
                </c:pt>
                <c:pt idx="6172">
                  <c:v>-6.83</c:v>
                </c:pt>
                <c:pt idx="6173">
                  <c:v>-7.52</c:v>
                </c:pt>
                <c:pt idx="6174">
                  <c:v>-7.5</c:v>
                </c:pt>
                <c:pt idx="6175">
                  <c:v>-6.99</c:v>
                </c:pt>
                <c:pt idx="6176">
                  <c:v>-7.17</c:v>
                </c:pt>
                <c:pt idx="6177">
                  <c:v>-7.65</c:v>
                </c:pt>
                <c:pt idx="6178">
                  <c:v>-7.54</c:v>
                </c:pt>
                <c:pt idx="6179">
                  <c:v>-7.02</c:v>
                </c:pt>
                <c:pt idx="6180">
                  <c:v>-7.11</c:v>
                </c:pt>
                <c:pt idx="6181">
                  <c:v>-7.19</c:v>
                </c:pt>
                <c:pt idx="6182">
                  <c:v>-6.98</c:v>
                </c:pt>
                <c:pt idx="6183">
                  <c:v>-6.86</c:v>
                </c:pt>
                <c:pt idx="6184">
                  <c:v>-6.74</c:v>
                </c:pt>
                <c:pt idx="6185">
                  <c:v>-6.62</c:v>
                </c:pt>
                <c:pt idx="6186">
                  <c:v>-6.61</c:v>
                </c:pt>
                <c:pt idx="6187">
                  <c:v>-6.59</c:v>
                </c:pt>
                <c:pt idx="6188">
                  <c:v>-6.78</c:v>
                </c:pt>
                <c:pt idx="6189">
                  <c:v>-6.66</c:v>
                </c:pt>
                <c:pt idx="6190">
                  <c:v>-7.34</c:v>
                </c:pt>
                <c:pt idx="6191">
                  <c:v>-6.82</c:v>
                </c:pt>
                <c:pt idx="6192">
                  <c:v>-7.11</c:v>
                </c:pt>
                <c:pt idx="6193">
                  <c:v>-6.79</c:v>
                </c:pt>
                <c:pt idx="6194">
                  <c:v>-7.37</c:v>
                </c:pt>
                <c:pt idx="6195">
                  <c:v>-6.75</c:v>
                </c:pt>
                <c:pt idx="6196">
                  <c:v>-7.14</c:v>
                </c:pt>
                <c:pt idx="6197">
                  <c:v>-6.52</c:v>
                </c:pt>
                <c:pt idx="6198">
                  <c:v>-6.7</c:v>
                </c:pt>
                <c:pt idx="6199">
                  <c:v>-6.28</c:v>
                </c:pt>
                <c:pt idx="6200">
                  <c:v>-7.17</c:v>
                </c:pt>
                <c:pt idx="6201">
                  <c:v>-6.45</c:v>
                </c:pt>
                <c:pt idx="6202">
                  <c:v>-6.53</c:v>
                </c:pt>
                <c:pt idx="6203">
                  <c:v>-6.61</c:v>
                </c:pt>
                <c:pt idx="6204">
                  <c:v>-6.19</c:v>
                </c:pt>
                <c:pt idx="6205">
                  <c:v>-7.07</c:v>
                </c:pt>
                <c:pt idx="6206">
                  <c:v>-7.05</c:v>
                </c:pt>
                <c:pt idx="6207">
                  <c:v>-6.94</c:v>
                </c:pt>
                <c:pt idx="6208">
                  <c:v>-6.72</c:v>
                </c:pt>
                <c:pt idx="6209">
                  <c:v>-6.4</c:v>
                </c:pt>
                <c:pt idx="6210">
                  <c:v>-6.98</c:v>
                </c:pt>
                <c:pt idx="6211">
                  <c:v>-6.06</c:v>
                </c:pt>
                <c:pt idx="6212">
                  <c:v>-6.54</c:v>
                </c:pt>
                <c:pt idx="6213">
                  <c:v>-7.03</c:v>
                </c:pt>
                <c:pt idx="6214">
                  <c:v>-6.51</c:v>
                </c:pt>
                <c:pt idx="6215">
                  <c:v>-6.69</c:v>
                </c:pt>
                <c:pt idx="6216">
                  <c:v>-5.97</c:v>
                </c:pt>
                <c:pt idx="6217">
                  <c:v>-6.45</c:v>
                </c:pt>
                <c:pt idx="6218">
                  <c:v>-5.93</c:v>
                </c:pt>
                <c:pt idx="6219">
                  <c:v>-6.81</c:v>
                </c:pt>
                <c:pt idx="6220">
                  <c:v>-5.99</c:v>
                </c:pt>
                <c:pt idx="6221">
                  <c:v>-6.57</c:v>
                </c:pt>
                <c:pt idx="6222">
                  <c:v>-6.16</c:v>
                </c:pt>
                <c:pt idx="6223">
                  <c:v>-6.24</c:v>
                </c:pt>
                <c:pt idx="6224">
                  <c:v>-6.02</c:v>
                </c:pt>
                <c:pt idx="6225">
                  <c:v>-6.5</c:v>
                </c:pt>
                <c:pt idx="6226">
                  <c:v>-6.28</c:v>
                </c:pt>
                <c:pt idx="6227">
                  <c:v>-5.96</c:v>
                </c:pt>
                <c:pt idx="6228">
                  <c:v>-6.24</c:v>
                </c:pt>
                <c:pt idx="6229">
                  <c:v>-6.32</c:v>
                </c:pt>
                <c:pt idx="6230">
                  <c:v>-5.7</c:v>
                </c:pt>
                <c:pt idx="6231">
                  <c:v>-5.88</c:v>
                </c:pt>
                <c:pt idx="6232">
                  <c:v>-6.16</c:v>
                </c:pt>
                <c:pt idx="6233">
                  <c:v>-6.34</c:v>
                </c:pt>
                <c:pt idx="6234">
                  <c:v>-6.02</c:v>
                </c:pt>
                <c:pt idx="6235">
                  <c:v>-6.3</c:v>
                </c:pt>
                <c:pt idx="6236">
                  <c:v>-6.58</c:v>
                </c:pt>
                <c:pt idx="6237">
                  <c:v>-6.46</c:v>
                </c:pt>
                <c:pt idx="6238">
                  <c:v>-6.15</c:v>
                </c:pt>
                <c:pt idx="6239">
                  <c:v>-5.72</c:v>
                </c:pt>
                <c:pt idx="6240">
                  <c:v>-5.6</c:v>
                </c:pt>
                <c:pt idx="6241">
                  <c:v>-5.98</c:v>
                </c:pt>
                <c:pt idx="6242">
                  <c:v>-5.56</c:v>
                </c:pt>
                <c:pt idx="6243">
                  <c:v>-5.74</c:v>
                </c:pt>
                <c:pt idx="6244">
                  <c:v>-5.52</c:v>
                </c:pt>
                <c:pt idx="6245">
                  <c:v>-5.4</c:v>
                </c:pt>
                <c:pt idx="6246">
                  <c:v>-5.88</c:v>
                </c:pt>
                <c:pt idx="6247">
                  <c:v>-6.36</c:v>
                </c:pt>
                <c:pt idx="6248">
                  <c:v>-5.74</c:v>
                </c:pt>
                <c:pt idx="6249">
                  <c:v>-5.42</c:v>
                </c:pt>
                <c:pt idx="6250">
                  <c:v>-5.5</c:v>
                </c:pt>
                <c:pt idx="6251">
                  <c:v>-5.98</c:v>
                </c:pt>
                <c:pt idx="6252">
                  <c:v>-5.36</c:v>
                </c:pt>
                <c:pt idx="6253">
                  <c:v>-5.44</c:v>
                </c:pt>
                <c:pt idx="6254">
                  <c:v>-5.52</c:v>
                </c:pt>
                <c:pt idx="6255">
                  <c:v>-6.2</c:v>
                </c:pt>
                <c:pt idx="6256">
                  <c:v>-5.98</c:v>
                </c:pt>
                <c:pt idx="6257">
                  <c:v>-5.46</c:v>
                </c:pt>
                <c:pt idx="6258">
                  <c:v>-6.14</c:v>
                </c:pt>
                <c:pt idx="6259">
                  <c:v>-5.61</c:v>
                </c:pt>
                <c:pt idx="6260">
                  <c:v>-5.29</c:v>
                </c:pt>
                <c:pt idx="6261">
                  <c:v>-5.77</c:v>
                </c:pt>
                <c:pt idx="6262">
                  <c:v>-5.35</c:v>
                </c:pt>
                <c:pt idx="6263">
                  <c:v>-5.53</c:v>
                </c:pt>
                <c:pt idx="6264">
                  <c:v>-5.91</c:v>
                </c:pt>
                <c:pt idx="6265">
                  <c:v>-5.29</c:v>
                </c:pt>
                <c:pt idx="6266">
                  <c:v>-5.37</c:v>
                </c:pt>
                <c:pt idx="6267">
                  <c:v>-5.75</c:v>
                </c:pt>
                <c:pt idx="6268">
                  <c:v>-5.53</c:v>
                </c:pt>
                <c:pt idx="6269">
                  <c:v>-5.91</c:v>
                </c:pt>
                <c:pt idx="6270">
                  <c:v>-5.49</c:v>
                </c:pt>
                <c:pt idx="6271">
                  <c:v>-5.86</c:v>
                </c:pt>
                <c:pt idx="6272">
                  <c:v>-4.9400000000000004</c:v>
                </c:pt>
                <c:pt idx="6273">
                  <c:v>-5.32</c:v>
                </c:pt>
                <c:pt idx="6274">
                  <c:v>-5.6</c:v>
                </c:pt>
                <c:pt idx="6275">
                  <c:v>-5.38</c:v>
                </c:pt>
                <c:pt idx="6276">
                  <c:v>-5.36</c:v>
                </c:pt>
                <c:pt idx="6277">
                  <c:v>-4.9400000000000004</c:v>
                </c:pt>
                <c:pt idx="6278">
                  <c:v>-5.22</c:v>
                </c:pt>
                <c:pt idx="6279">
                  <c:v>-4.8899999999999997</c:v>
                </c:pt>
                <c:pt idx="6280">
                  <c:v>-5.67</c:v>
                </c:pt>
                <c:pt idx="6281">
                  <c:v>-5.45</c:v>
                </c:pt>
                <c:pt idx="6282">
                  <c:v>-5.33</c:v>
                </c:pt>
                <c:pt idx="6283">
                  <c:v>-5.21</c:v>
                </c:pt>
                <c:pt idx="6284">
                  <c:v>-5.39</c:v>
                </c:pt>
                <c:pt idx="6285">
                  <c:v>-4.67</c:v>
                </c:pt>
                <c:pt idx="6286">
                  <c:v>-4.54</c:v>
                </c:pt>
                <c:pt idx="6287">
                  <c:v>-5.32</c:v>
                </c:pt>
                <c:pt idx="6288">
                  <c:v>-4.5</c:v>
                </c:pt>
                <c:pt idx="6289">
                  <c:v>-4.9800000000000004</c:v>
                </c:pt>
                <c:pt idx="6290">
                  <c:v>-5.26</c:v>
                </c:pt>
                <c:pt idx="6291">
                  <c:v>-5.34</c:v>
                </c:pt>
                <c:pt idx="6292">
                  <c:v>-4.8099999999999996</c:v>
                </c:pt>
                <c:pt idx="6293">
                  <c:v>-4.3899999999999997</c:v>
                </c:pt>
                <c:pt idx="6294">
                  <c:v>-5.27</c:v>
                </c:pt>
                <c:pt idx="6295">
                  <c:v>-4.3499999999999996</c:v>
                </c:pt>
                <c:pt idx="6296">
                  <c:v>-4.83</c:v>
                </c:pt>
                <c:pt idx="6297">
                  <c:v>-4.5999999999999996</c:v>
                </c:pt>
                <c:pt idx="6298">
                  <c:v>-4.28</c:v>
                </c:pt>
                <c:pt idx="6299">
                  <c:v>-4.96</c:v>
                </c:pt>
                <c:pt idx="6300">
                  <c:v>-4.9400000000000004</c:v>
                </c:pt>
                <c:pt idx="6301">
                  <c:v>-4.62</c:v>
                </c:pt>
                <c:pt idx="6302">
                  <c:v>-4.3</c:v>
                </c:pt>
                <c:pt idx="6303">
                  <c:v>-4.97</c:v>
                </c:pt>
                <c:pt idx="6304">
                  <c:v>-5.15</c:v>
                </c:pt>
                <c:pt idx="6305">
                  <c:v>-5.03</c:v>
                </c:pt>
                <c:pt idx="6306">
                  <c:v>-4.1100000000000003</c:v>
                </c:pt>
                <c:pt idx="6307">
                  <c:v>-4.09</c:v>
                </c:pt>
                <c:pt idx="6308">
                  <c:v>-4.97</c:v>
                </c:pt>
                <c:pt idx="6309">
                  <c:v>-4.05</c:v>
                </c:pt>
                <c:pt idx="6310">
                  <c:v>-4.62</c:v>
                </c:pt>
                <c:pt idx="6311">
                  <c:v>-4.9000000000000004</c:v>
                </c:pt>
                <c:pt idx="6312">
                  <c:v>-4.38</c:v>
                </c:pt>
                <c:pt idx="6313">
                  <c:v>-4.16</c:v>
                </c:pt>
                <c:pt idx="6314">
                  <c:v>-4.04</c:v>
                </c:pt>
                <c:pt idx="6315">
                  <c:v>-4.51</c:v>
                </c:pt>
                <c:pt idx="6316">
                  <c:v>-3.89</c:v>
                </c:pt>
                <c:pt idx="6317">
                  <c:v>-4.57</c:v>
                </c:pt>
                <c:pt idx="6318">
                  <c:v>-4.3499999999999996</c:v>
                </c:pt>
                <c:pt idx="6319">
                  <c:v>-4.33</c:v>
                </c:pt>
                <c:pt idx="6320">
                  <c:v>-4.0999999999999996</c:v>
                </c:pt>
                <c:pt idx="6321">
                  <c:v>-4.28</c:v>
                </c:pt>
                <c:pt idx="6322">
                  <c:v>-3.96</c:v>
                </c:pt>
                <c:pt idx="6323">
                  <c:v>-4.6399999999999997</c:v>
                </c:pt>
                <c:pt idx="6324">
                  <c:v>-4.12</c:v>
                </c:pt>
                <c:pt idx="6325">
                  <c:v>-3.89</c:v>
                </c:pt>
                <c:pt idx="6326">
                  <c:v>-3.67</c:v>
                </c:pt>
                <c:pt idx="6327">
                  <c:v>-4.1500000000000004</c:v>
                </c:pt>
                <c:pt idx="6328">
                  <c:v>-4.43</c:v>
                </c:pt>
                <c:pt idx="6329">
                  <c:v>-4.6100000000000003</c:v>
                </c:pt>
                <c:pt idx="6330">
                  <c:v>-4.18</c:v>
                </c:pt>
                <c:pt idx="6331">
                  <c:v>-3.56</c:v>
                </c:pt>
                <c:pt idx="6332">
                  <c:v>-3.84</c:v>
                </c:pt>
                <c:pt idx="6333">
                  <c:v>-3.92</c:v>
                </c:pt>
                <c:pt idx="6334">
                  <c:v>-4.3</c:v>
                </c:pt>
                <c:pt idx="6335">
                  <c:v>-3.87</c:v>
                </c:pt>
                <c:pt idx="6336">
                  <c:v>-4.25</c:v>
                </c:pt>
                <c:pt idx="6337">
                  <c:v>-3.83</c:v>
                </c:pt>
                <c:pt idx="6338">
                  <c:v>-3.91</c:v>
                </c:pt>
                <c:pt idx="6339">
                  <c:v>-4.1900000000000004</c:v>
                </c:pt>
                <c:pt idx="6340">
                  <c:v>-3.46</c:v>
                </c:pt>
                <c:pt idx="6341">
                  <c:v>-3.54</c:v>
                </c:pt>
                <c:pt idx="6342">
                  <c:v>-3.82</c:v>
                </c:pt>
                <c:pt idx="6343">
                  <c:v>-3.7</c:v>
                </c:pt>
                <c:pt idx="6344">
                  <c:v>-3.78</c:v>
                </c:pt>
                <c:pt idx="6345">
                  <c:v>-3.36</c:v>
                </c:pt>
                <c:pt idx="6346">
                  <c:v>-4.1399999999999997</c:v>
                </c:pt>
                <c:pt idx="6347">
                  <c:v>-3.81</c:v>
                </c:pt>
                <c:pt idx="6348">
                  <c:v>-4.1900000000000004</c:v>
                </c:pt>
                <c:pt idx="6349">
                  <c:v>-3.97</c:v>
                </c:pt>
                <c:pt idx="6350">
                  <c:v>-4.05</c:v>
                </c:pt>
                <c:pt idx="6351">
                  <c:v>-3.13</c:v>
                </c:pt>
                <c:pt idx="6352">
                  <c:v>-3.41</c:v>
                </c:pt>
                <c:pt idx="6353">
                  <c:v>-3.58</c:v>
                </c:pt>
                <c:pt idx="6354">
                  <c:v>-3.46</c:v>
                </c:pt>
                <c:pt idx="6355">
                  <c:v>-3.64</c:v>
                </c:pt>
                <c:pt idx="6356">
                  <c:v>-3.52</c:v>
                </c:pt>
                <c:pt idx="6357">
                  <c:v>-4</c:v>
                </c:pt>
                <c:pt idx="6358">
                  <c:v>-3.08</c:v>
                </c:pt>
                <c:pt idx="6359">
                  <c:v>-3.86</c:v>
                </c:pt>
                <c:pt idx="6360">
                  <c:v>-3.44</c:v>
                </c:pt>
                <c:pt idx="6361">
                  <c:v>-3.82</c:v>
                </c:pt>
                <c:pt idx="6362">
                  <c:v>-3.1</c:v>
                </c:pt>
                <c:pt idx="6363">
                  <c:v>-2.88</c:v>
                </c:pt>
                <c:pt idx="6364">
                  <c:v>-3.06</c:v>
                </c:pt>
                <c:pt idx="6365">
                  <c:v>-3.04</c:v>
                </c:pt>
                <c:pt idx="6366">
                  <c:v>-3.81</c:v>
                </c:pt>
                <c:pt idx="6367">
                  <c:v>-2.99</c:v>
                </c:pt>
                <c:pt idx="6368">
                  <c:v>-3.27</c:v>
                </c:pt>
                <c:pt idx="6369">
                  <c:v>-3.75</c:v>
                </c:pt>
                <c:pt idx="6370">
                  <c:v>-3.63</c:v>
                </c:pt>
                <c:pt idx="6371">
                  <c:v>-3.21</c:v>
                </c:pt>
                <c:pt idx="6372">
                  <c:v>-3.29</c:v>
                </c:pt>
                <c:pt idx="6373">
                  <c:v>-3.37</c:v>
                </c:pt>
                <c:pt idx="6374">
                  <c:v>-3.15</c:v>
                </c:pt>
                <c:pt idx="6375">
                  <c:v>-3.43</c:v>
                </c:pt>
                <c:pt idx="6376">
                  <c:v>-3.41</c:v>
                </c:pt>
                <c:pt idx="6377">
                  <c:v>-3.09</c:v>
                </c:pt>
                <c:pt idx="6378">
                  <c:v>-3.47</c:v>
                </c:pt>
                <c:pt idx="6379">
                  <c:v>-2.75</c:v>
                </c:pt>
                <c:pt idx="6380">
                  <c:v>-2.5299999999999998</c:v>
                </c:pt>
                <c:pt idx="6381">
                  <c:v>-3.51</c:v>
                </c:pt>
                <c:pt idx="6382">
                  <c:v>-3.19</c:v>
                </c:pt>
                <c:pt idx="6383">
                  <c:v>-3.07</c:v>
                </c:pt>
                <c:pt idx="6384">
                  <c:v>-3.15</c:v>
                </c:pt>
                <c:pt idx="6385">
                  <c:v>-2.5299999999999998</c:v>
                </c:pt>
                <c:pt idx="6386">
                  <c:v>-3.11</c:v>
                </c:pt>
                <c:pt idx="6387">
                  <c:v>-2.89</c:v>
                </c:pt>
                <c:pt idx="6388">
                  <c:v>-3.37</c:v>
                </c:pt>
                <c:pt idx="6389">
                  <c:v>-2.85</c:v>
                </c:pt>
                <c:pt idx="6390">
                  <c:v>-2.5299999999999998</c:v>
                </c:pt>
                <c:pt idx="6391">
                  <c:v>-2.61</c:v>
                </c:pt>
                <c:pt idx="6392">
                  <c:v>-3.29</c:v>
                </c:pt>
                <c:pt idx="6393">
                  <c:v>-3.07</c:v>
                </c:pt>
                <c:pt idx="6394">
                  <c:v>-2.75</c:v>
                </c:pt>
                <c:pt idx="6395">
                  <c:v>-2.83</c:v>
                </c:pt>
                <c:pt idx="6396">
                  <c:v>-2.91</c:v>
                </c:pt>
                <c:pt idx="6397">
                  <c:v>-2.29</c:v>
                </c:pt>
                <c:pt idx="6398">
                  <c:v>-2.4700000000000002</c:v>
                </c:pt>
                <c:pt idx="6399">
                  <c:v>-2.5499999999999998</c:v>
                </c:pt>
                <c:pt idx="6400">
                  <c:v>-2.33</c:v>
                </c:pt>
                <c:pt idx="6401">
                  <c:v>-2.2200000000000002</c:v>
                </c:pt>
                <c:pt idx="6402">
                  <c:v>-2.4</c:v>
                </c:pt>
                <c:pt idx="6403">
                  <c:v>-2.38</c:v>
                </c:pt>
                <c:pt idx="6404">
                  <c:v>-2.06</c:v>
                </c:pt>
                <c:pt idx="6405">
                  <c:v>-2.54</c:v>
                </c:pt>
                <c:pt idx="6406">
                  <c:v>-2.72</c:v>
                </c:pt>
                <c:pt idx="6407">
                  <c:v>-2.9</c:v>
                </c:pt>
                <c:pt idx="6408">
                  <c:v>-2.38</c:v>
                </c:pt>
                <c:pt idx="6409">
                  <c:v>-2.37</c:v>
                </c:pt>
                <c:pt idx="6410">
                  <c:v>-2.0499999999999998</c:v>
                </c:pt>
                <c:pt idx="6411">
                  <c:v>-2.0299999999999998</c:v>
                </c:pt>
                <c:pt idx="6412">
                  <c:v>-2.21</c:v>
                </c:pt>
                <c:pt idx="6413">
                  <c:v>-1.99</c:v>
                </c:pt>
                <c:pt idx="6414">
                  <c:v>-1.98</c:v>
                </c:pt>
                <c:pt idx="6415">
                  <c:v>-2.36</c:v>
                </c:pt>
                <c:pt idx="6416">
                  <c:v>-2.44</c:v>
                </c:pt>
                <c:pt idx="6417">
                  <c:v>-2.72</c:v>
                </c:pt>
                <c:pt idx="6418">
                  <c:v>-1.8</c:v>
                </c:pt>
                <c:pt idx="6419">
                  <c:v>-2.29</c:v>
                </c:pt>
                <c:pt idx="6420">
                  <c:v>-2.57</c:v>
                </c:pt>
                <c:pt idx="6421">
                  <c:v>-2.15</c:v>
                </c:pt>
                <c:pt idx="6422">
                  <c:v>-2.73</c:v>
                </c:pt>
                <c:pt idx="6423">
                  <c:v>-2.42</c:v>
                </c:pt>
                <c:pt idx="6424">
                  <c:v>-2.6</c:v>
                </c:pt>
                <c:pt idx="6425">
                  <c:v>-2.58</c:v>
                </c:pt>
                <c:pt idx="6426">
                  <c:v>-2.37</c:v>
                </c:pt>
                <c:pt idx="6427">
                  <c:v>-2.65</c:v>
                </c:pt>
                <c:pt idx="6428">
                  <c:v>-1.93</c:v>
                </c:pt>
                <c:pt idx="6429">
                  <c:v>-1.81</c:v>
                </c:pt>
                <c:pt idx="6430">
                  <c:v>-2.4</c:v>
                </c:pt>
                <c:pt idx="6431">
                  <c:v>-2.2799999999999998</c:v>
                </c:pt>
                <c:pt idx="6432">
                  <c:v>-1.57</c:v>
                </c:pt>
                <c:pt idx="6433">
                  <c:v>-2.35</c:v>
                </c:pt>
                <c:pt idx="6434">
                  <c:v>-2.4300000000000002</c:v>
                </c:pt>
                <c:pt idx="6435">
                  <c:v>-2.12</c:v>
                </c:pt>
                <c:pt idx="6436">
                  <c:v>-1.6</c:v>
                </c:pt>
                <c:pt idx="6437">
                  <c:v>-1.69</c:v>
                </c:pt>
                <c:pt idx="6438">
                  <c:v>-1.87</c:v>
                </c:pt>
                <c:pt idx="6439">
                  <c:v>-1.46</c:v>
                </c:pt>
                <c:pt idx="6440">
                  <c:v>-2.14</c:v>
                </c:pt>
                <c:pt idx="6441">
                  <c:v>-2.0299999999999998</c:v>
                </c:pt>
                <c:pt idx="6442">
                  <c:v>-1.91</c:v>
                </c:pt>
                <c:pt idx="6443">
                  <c:v>-1.89</c:v>
                </c:pt>
                <c:pt idx="6444">
                  <c:v>-1.78</c:v>
                </c:pt>
                <c:pt idx="6445">
                  <c:v>-2.2599999999999998</c:v>
                </c:pt>
                <c:pt idx="6446">
                  <c:v>-2.35</c:v>
                </c:pt>
                <c:pt idx="6447">
                  <c:v>-2.33</c:v>
                </c:pt>
                <c:pt idx="6448">
                  <c:v>-1.62</c:v>
                </c:pt>
                <c:pt idx="6449">
                  <c:v>-1.7</c:v>
                </c:pt>
                <c:pt idx="6450">
                  <c:v>-1.49</c:v>
                </c:pt>
                <c:pt idx="6451">
                  <c:v>-2.2799999999999998</c:v>
                </c:pt>
                <c:pt idx="6452">
                  <c:v>-2.2599999999999998</c:v>
                </c:pt>
                <c:pt idx="6453">
                  <c:v>-1.45</c:v>
                </c:pt>
                <c:pt idx="6454">
                  <c:v>-1.53</c:v>
                </c:pt>
                <c:pt idx="6455">
                  <c:v>-1.42</c:v>
                </c:pt>
                <c:pt idx="6456">
                  <c:v>-1.3</c:v>
                </c:pt>
                <c:pt idx="6457">
                  <c:v>-1.79</c:v>
                </c:pt>
                <c:pt idx="6458">
                  <c:v>-1.57</c:v>
                </c:pt>
                <c:pt idx="6459">
                  <c:v>-1.96</c:v>
                </c:pt>
                <c:pt idx="6460">
                  <c:v>-1.1499999999999999</c:v>
                </c:pt>
                <c:pt idx="6461">
                  <c:v>-1.93</c:v>
                </c:pt>
                <c:pt idx="6462">
                  <c:v>-1.62</c:v>
                </c:pt>
                <c:pt idx="6463">
                  <c:v>-2.11</c:v>
                </c:pt>
                <c:pt idx="6464">
                  <c:v>-1.59</c:v>
                </c:pt>
                <c:pt idx="6465">
                  <c:v>-2.08</c:v>
                </c:pt>
                <c:pt idx="6466">
                  <c:v>-2.0699999999999998</c:v>
                </c:pt>
                <c:pt idx="6467">
                  <c:v>-1.1599999999999999</c:v>
                </c:pt>
                <c:pt idx="6468">
                  <c:v>-1.54</c:v>
                </c:pt>
                <c:pt idx="6469">
                  <c:v>-1.33</c:v>
                </c:pt>
                <c:pt idx="6470">
                  <c:v>-1.92</c:v>
                </c:pt>
                <c:pt idx="6471">
                  <c:v>-1.6</c:v>
                </c:pt>
                <c:pt idx="6472">
                  <c:v>-1.0900000000000001</c:v>
                </c:pt>
                <c:pt idx="6473">
                  <c:v>-1.08</c:v>
                </c:pt>
                <c:pt idx="6474">
                  <c:v>-1.97</c:v>
                </c:pt>
                <c:pt idx="6475">
                  <c:v>-1.65</c:v>
                </c:pt>
                <c:pt idx="6476">
                  <c:v>-1.24</c:v>
                </c:pt>
                <c:pt idx="6477">
                  <c:v>-1.1299999999999999</c:v>
                </c:pt>
                <c:pt idx="6478">
                  <c:v>-0.92</c:v>
                </c:pt>
                <c:pt idx="6479">
                  <c:v>-1.41</c:v>
                </c:pt>
                <c:pt idx="6480">
                  <c:v>-1.0900000000000001</c:v>
                </c:pt>
                <c:pt idx="6481">
                  <c:v>-1.88</c:v>
                </c:pt>
                <c:pt idx="6482">
                  <c:v>-1.67</c:v>
                </c:pt>
                <c:pt idx="6483">
                  <c:v>-0.96</c:v>
                </c:pt>
                <c:pt idx="6484">
                  <c:v>-0.95</c:v>
                </c:pt>
                <c:pt idx="6485">
                  <c:v>-0.94</c:v>
                </c:pt>
                <c:pt idx="6486">
                  <c:v>-1.1299999999999999</c:v>
                </c:pt>
                <c:pt idx="6487">
                  <c:v>-0.92</c:v>
                </c:pt>
                <c:pt idx="6488">
                  <c:v>-1.71</c:v>
                </c:pt>
                <c:pt idx="6489">
                  <c:v>-0.89</c:v>
                </c:pt>
                <c:pt idx="6490">
                  <c:v>-0.78</c:v>
                </c:pt>
                <c:pt idx="6491">
                  <c:v>-0.87</c:v>
                </c:pt>
                <c:pt idx="6492">
                  <c:v>-1.36</c:v>
                </c:pt>
                <c:pt idx="6493">
                  <c:v>-1.25</c:v>
                </c:pt>
                <c:pt idx="6494">
                  <c:v>-1.44</c:v>
                </c:pt>
                <c:pt idx="6495">
                  <c:v>-1.73</c:v>
                </c:pt>
                <c:pt idx="6496">
                  <c:v>-1.72</c:v>
                </c:pt>
                <c:pt idx="6497">
                  <c:v>-1.61</c:v>
                </c:pt>
                <c:pt idx="6498">
                  <c:v>-1.51</c:v>
                </c:pt>
                <c:pt idx="6499">
                  <c:v>-1.7</c:v>
                </c:pt>
                <c:pt idx="6500">
                  <c:v>-0.79</c:v>
                </c:pt>
                <c:pt idx="6501">
                  <c:v>-0.98</c:v>
                </c:pt>
                <c:pt idx="6502">
                  <c:v>-1.07</c:v>
                </c:pt>
                <c:pt idx="6503">
                  <c:v>-1.46</c:v>
                </c:pt>
                <c:pt idx="6504">
                  <c:v>-1.05</c:v>
                </c:pt>
                <c:pt idx="6505">
                  <c:v>-1.64</c:v>
                </c:pt>
                <c:pt idx="6506">
                  <c:v>-1.03</c:v>
                </c:pt>
                <c:pt idx="6507">
                  <c:v>-0.83</c:v>
                </c:pt>
                <c:pt idx="6508">
                  <c:v>-1.42</c:v>
                </c:pt>
                <c:pt idx="6509">
                  <c:v>-1.41</c:v>
                </c:pt>
                <c:pt idx="6510">
                  <c:v>-1.4</c:v>
                </c:pt>
                <c:pt idx="6511">
                  <c:v>-0.69</c:v>
                </c:pt>
                <c:pt idx="6512">
                  <c:v>-1.28</c:v>
                </c:pt>
                <c:pt idx="6513">
                  <c:v>-1.28</c:v>
                </c:pt>
                <c:pt idx="6514">
                  <c:v>-0.77</c:v>
                </c:pt>
                <c:pt idx="6515">
                  <c:v>-1.26</c:v>
                </c:pt>
                <c:pt idx="6516">
                  <c:v>-1.1499999999999999</c:v>
                </c:pt>
                <c:pt idx="6517">
                  <c:v>-0.55000000000000004</c:v>
                </c:pt>
                <c:pt idx="6518">
                  <c:v>-0.94</c:v>
                </c:pt>
                <c:pt idx="6519">
                  <c:v>-1.53</c:v>
                </c:pt>
                <c:pt idx="6520">
                  <c:v>-1.22</c:v>
                </c:pt>
                <c:pt idx="6521">
                  <c:v>-1.32</c:v>
                </c:pt>
                <c:pt idx="6522">
                  <c:v>-0.51</c:v>
                </c:pt>
                <c:pt idx="6523">
                  <c:v>-0.9</c:v>
                </c:pt>
                <c:pt idx="6524">
                  <c:v>-0.5</c:v>
                </c:pt>
                <c:pt idx="6525">
                  <c:v>-1.49</c:v>
                </c:pt>
                <c:pt idx="6526">
                  <c:v>-1.38</c:v>
                </c:pt>
                <c:pt idx="6527">
                  <c:v>-0.47</c:v>
                </c:pt>
                <c:pt idx="6528">
                  <c:v>-0.97</c:v>
                </c:pt>
                <c:pt idx="6529">
                  <c:v>-0.86</c:v>
                </c:pt>
                <c:pt idx="6530">
                  <c:v>-0.56000000000000005</c:v>
                </c:pt>
                <c:pt idx="6531">
                  <c:v>-0.65</c:v>
                </c:pt>
                <c:pt idx="6532">
                  <c:v>-1.24</c:v>
                </c:pt>
                <c:pt idx="6533">
                  <c:v>-0.94</c:v>
                </c:pt>
                <c:pt idx="6534">
                  <c:v>-0.93</c:v>
                </c:pt>
                <c:pt idx="6535">
                  <c:v>-0.53</c:v>
                </c:pt>
                <c:pt idx="6536">
                  <c:v>-0.82</c:v>
                </c:pt>
                <c:pt idx="6537">
                  <c:v>-0.82</c:v>
                </c:pt>
                <c:pt idx="6538">
                  <c:v>-1.41</c:v>
                </c:pt>
                <c:pt idx="6539">
                  <c:v>-1.21</c:v>
                </c:pt>
                <c:pt idx="6540">
                  <c:v>-0.4</c:v>
                </c:pt>
                <c:pt idx="6541">
                  <c:v>-0.7</c:v>
                </c:pt>
                <c:pt idx="6542">
                  <c:v>-0.69</c:v>
                </c:pt>
                <c:pt idx="6543">
                  <c:v>-0.89</c:v>
                </c:pt>
                <c:pt idx="6544">
                  <c:v>-0.57999999999999996</c:v>
                </c:pt>
                <c:pt idx="6545">
                  <c:v>-0.68</c:v>
                </c:pt>
                <c:pt idx="6546">
                  <c:v>-1.37</c:v>
                </c:pt>
                <c:pt idx="6547">
                  <c:v>-0.97</c:v>
                </c:pt>
                <c:pt idx="6548">
                  <c:v>-1.37</c:v>
                </c:pt>
                <c:pt idx="6549">
                  <c:v>-0.76</c:v>
                </c:pt>
                <c:pt idx="6550">
                  <c:v>-0.56000000000000005</c:v>
                </c:pt>
                <c:pt idx="6551">
                  <c:v>-0.36</c:v>
                </c:pt>
                <c:pt idx="6552">
                  <c:v>-0.65</c:v>
                </c:pt>
                <c:pt idx="6553">
                  <c:v>-1.25</c:v>
                </c:pt>
                <c:pt idx="6554">
                  <c:v>-1.1499999999999999</c:v>
                </c:pt>
                <c:pt idx="6555">
                  <c:v>-0.34</c:v>
                </c:pt>
                <c:pt idx="6556">
                  <c:v>-1.34</c:v>
                </c:pt>
                <c:pt idx="6557">
                  <c:v>-1.23</c:v>
                </c:pt>
                <c:pt idx="6558">
                  <c:v>-1.03</c:v>
                </c:pt>
                <c:pt idx="6559">
                  <c:v>-0.83</c:v>
                </c:pt>
                <c:pt idx="6560">
                  <c:v>-1.33</c:v>
                </c:pt>
                <c:pt idx="6561">
                  <c:v>-1.1299999999999999</c:v>
                </c:pt>
                <c:pt idx="6562">
                  <c:v>-0.42</c:v>
                </c:pt>
                <c:pt idx="6563">
                  <c:v>-0.52</c:v>
                </c:pt>
                <c:pt idx="6564">
                  <c:v>-0.62</c:v>
                </c:pt>
                <c:pt idx="6565">
                  <c:v>-0.91</c:v>
                </c:pt>
                <c:pt idx="6566">
                  <c:v>-0.41</c:v>
                </c:pt>
                <c:pt idx="6567">
                  <c:v>-0.71</c:v>
                </c:pt>
                <c:pt idx="6568">
                  <c:v>-0.71</c:v>
                </c:pt>
                <c:pt idx="6569">
                  <c:v>-0.5</c:v>
                </c:pt>
                <c:pt idx="6570">
                  <c:v>-1.2</c:v>
                </c:pt>
                <c:pt idx="6571">
                  <c:v>-1.1000000000000001</c:v>
                </c:pt>
                <c:pt idx="6572">
                  <c:v>-0.7</c:v>
                </c:pt>
                <c:pt idx="6573">
                  <c:v>-0.6</c:v>
                </c:pt>
                <c:pt idx="6574">
                  <c:v>-1.1000000000000001</c:v>
                </c:pt>
                <c:pt idx="6575">
                  <c:v>-0.7</c:v>
                </c:pt>
                <c:pt idx="6576">
                  <c:v>-1.0900000000000001</c:v>
                </c:pt>
                <c:pt idx="6577">
                  <c:v>-0.89</c:v>
                </c:pt>
                <c:pt idx="6578">
                  <c:v>-0.79</c:v>
                </c:pt>
                <c:pt idx="6579">
                  <c:v>-0.49</c:v>
                </c:pt>
                <c:pt idx="6580">
                  <c:v>-1.0900000000000001</c:v>
                </c:pt>
                <c:pt idx="6581">
                  <c:v>-1.29</c:v>
                </c:pt>
                <c:pt idx="6582">
                  <c:v>-0.99</c:v>
                </c:pt>
                <c:pt idx="6583">
                  <c:v>-1.0900000000000001</c:v>
                </c:pt>
                <c:pt idx="6584">
                  <c:v>-0.79</c:v>
                </c:pt>
                <c:pt idx="6585">
                  <c:v>-0.28999999999999998</c:v>
                </c:pt>
                <c:pt idx="6586">
                  <c:v>-1.29</c:v>
                </c:pt>
                <c:pt idx="6587">
                  <c:v>-0.39</c:v>
                </c:pt>
                <c:pt idx="6588">
                  <c:v>-0.28999999999999998</c:v>
                </c:pt>
                <c:pt idx="6589">
                  <c:v>-0.59</c:v>
                </c:pt>
                <c:pt idx="6590">
                  <c:v>-1.0900000000000001</c:v>
                </c:pt>
                <c:pt idx="6591">
                  <c:v>-1.0900000000000001</c:v>
                </c:pt>
                <c:pt idx="6592">
                  <c:v>-0.49</c:v>
                </c:pt>
                <c:pt idx="6593">
                  <c:v>-0.79</c:v>
                </c:pt>
                <c:pt idx="6594">
                  <c:v>-0.49</c:v>
                </c:pt>
                <c:pt idx="6595">
                  <c:v>-1.19</c:v>
                </c:pt>
                <c:pt idx="6596">
                  <c:v>-1.19</c:v>
                </c:pt>
                <c:pt idx="6597">
                  <c:v>-0.39</c:v>
                </c:pt>
                <c:pt idx="6598">
                  <c:v>-0.39</c:v>
                </c:pt>
                <c:pt idx="6599">
                  <c:v>-0.49</c:v>
                </c:pt>
                <c:pt idx="6600">
                  <c:v>-0.89</c:v>
                </c:pt>
                <c:pt idx="6601">
                  <c:v>-0.4</c:v>
                </c:pt>
                <c:pt idx="6602">
                  <c:v>-0.9</c:v>
                </c:pt>
                <c:pt idx="6603">
                  <c:v>-0.8</c:v>
                </c:pt>
                <c:pt idx="6604">
                  <c:v>-1.3</c:v>
                </c:pt>
                <c:pt idx="6605">
                  <c:v>-0.5</c:v>
                </c:pt>
                <c:pt idx="6606">
                  <c:v>-0.7</c:v>
                </c:pt>
                <c:pt idx="6607">
                  <c:v>-0.51</c:v>
                </c:pt>
                <c:pt idx="6608">
                  <c:v>-0.41</c:v>
                </c:pt>
                <c:pt idx="6609">
                  <c:v>-0.41</c:v>
                </c:pt>
                <c:pt idx="6610">
                  <c:v>-0.31</c:v>
                </c:pt>
                <c:pt idx="6611">
                  <c:v>-0.42</c:v>
                </c:pt>
                <c:pt idx="6612">
                  <c:v>-0.62</c:v>
                </c:pt>
                <c:pt idx="6613">
                  <c:v>-1.02</c:v>
                </c:pt>
                <c:pt idx="6614">
                  <c:v>-0.62</c:v>
                </c:pt>
                <c:pt idx="6615">
                  <c:v>-0.32</c:v>
                </c:pt>
                <c:pt idx="6616">
                  <c:v>-0.93</c:v>
                </c:pt>
                <c:pt idx="6617">
                  <c:v>-0.83</c:v>
                </c:pt>
                <c:pt idx="6618">
                  <c:v>-0.43</c:v>
                </c:pt>
                <c:pt idx="6619">
                  <c:v>-0.64</c:v>
                </c:pt>
                <c:pt idx="6620">
                  <c:v>-1.34</c:v>
                </c:pt>
                <c:pt idx="6621">
                  <c:v>-0.84</c:v>
                </c:pt>
                <c:pt idx="6622">
                  <c:v>-1.35</c:v>
                </c:pt>
                <c:pt idx="6623">
                  <c:v>-0.75</c:v>
                </c:pt>
                <c:pt idx="6624">
                  <c:v>-0.86</c:v>
                </c:pt>
                <c:pt idx="6625">
                  <c:v>-0.86</c:v>
                </c:pt>
                <c:pt idx="6626">
                  <c:v>-0.56000000000000005</c:v>
                </c:pt>
                <c:pt idx="6627">
                  <c:v>-0.87</c:v>
                </c:pt>
                <c:pt idx="6628">
                  <c:v>-0.97</c:v>
                </c:pt>
                <c:pt idx="6629">
                  <c:v>-1.28</c:v>
                </c:pt>
                <c:pt idx="6630">
                  <c:v>-0.38</c:v>
                </c:pt>
                <c:pt idx="6631">
                  <c:v>-0.98</c:v>
                </c:pt>
                <c:pt idx="6632">
                  <c:v>-0.49</c:v>
                </c:pt>
                <c:pt idx="6633">
                  <c:v>-0.39</c:v>
                </c:pt>
                <c:pt idx="6634">
                  <c:v>-0.8</c:v>
                </c:pt>
                <c:pt idx="6635">
                  <c:v>-0.9</c:v>
                </c:pt>
                <c:pt idx="6636">
                  <c:v>-1.41</c:v>
                </c:pt>
                <c:pt idx="6637">
                  <c:v>-0.81</c:v>
                </c:pt>
                <c:pt idx="6638">
                  <c:v>-1.02</c:v>
                </c:pt>
                <c:pt idx="6639">
                  <c:v>-0.62</c:v>
                </c:pt>
                <c:pt idx="6640">
                  <c:v>-1.03</c:v>
                </c:pt>
                <c:pt idx="6641">
                  <c:v>-1.1399999999999999</c:v>
                </c:pt>
                <c:pt idx="6642">
                  <c:v>-1.24</c:v>
                </c:pt>
                <c:pt idx="6643">
                  <c:v>-1.45</c:v>
                </c:pt>
                <c:pt idx="6644">
                  <c:v>-0.95</c:v>
                </c:pt>
                <c:pt idx="6645">
                  <c:v>-1.06</c:v>
                </c:pt>
                <c:pt idx="6646">
                  <c:v>-0.86</c:v>
                </c:pt>
                <c:pt idx="6647">
                  <c:v>-0.56999999999999995</c:v>
                </c:pt>
                <c:pt idx="6648">
                  <c:v>-1.18</c:v>
                </c:pt>
                <c:pt idx="6649">
                  <c:v>-0.98</c:v>
                </c:pt>
                <c:pt idx="6650">
                  <c:v>-1.49</c:v>
                </c:pt>
                <c:pt idx="6651">
                  <c:v>-0.59</c:v>
                </c:pt>
                <c:pt idx="6652">
                  <c:v>-1.5</c:v>
                </c:pt>
                <c:pt idx="6653">
                  <c:v>-1.21</c:v>
                </c:pt>
                <c:pt idx="6654">
                  <c:v>-0.51</c:v>
                </c:pt>
                <c:pt idx="6655">
                  <c:v>-0.52</c:v>
                </c:pt>
                <c:pt idx="6656">
                  <c:v>-1.02</c:v>
                </c:pt>
                <c:pt idx="6657">
                  <c:v>-1.03</c:v>
                </c:pt>
                <c:pt idx="6658">
                  <c:v>-0.54</c:v>
                </c:pt>
                <c:pt idx="6659">
                  <c:v>-0.64</c:v>
                </c:pt>
                <c:pt idx="6660">
                  <c:v>-1.1499999999999999</c:v>
                </c:pt>
                <c:pt idx="6661">
                  <c:v>-0.86</c:v>
                </c:pt>
                <c:pt idx="6662">
                  <c:v>-1.36</c:v>
                </c:pt>
                <c:pt idx="6663">
                  <c:v>-0.67</c:v>
                </c:pt>
                <c:pt idx="6664">
                  <c:v>-0.98</c:v>
                </c:pt>
                <c:pt idx="6665">
                  <c:v>-1.18</c:v>
                </c:pt>
                <c:pt idx="6666">
                  <c:v>-1.59</c:v>
                </c:pt>
                <c:pt idx="6667">
                  <c:v>-1.3</c:v>
                </c:pt>
                <c:pt idx="6668">
                  <c:v>-1.61</c:v>
                </c:pt>
                <c:pt idx="6669">
                  <c:v>-1.41</c:v>
                </c:pt>
                <c:pt idx="6670">
                  <c:v>-1.1200000000000001</c:v>
                </c:pt>
                <c:pt idx="6671">
                  <c:v>-0.93</c:v>
                </c:pt>
                <c:pt idx="6672">
                  <c:v>-1.23</c:v>
                </c:pt>
                <c:pt idx="6673">
                  <c:v>-0.74</c:v>
                </c:pt>
                <c:pt idx="6674">
                  <c:v>-1.25</c:v>
                </c:pt>
                <c:pt idx="6675">
                  <c:v>-1.26</c:v>
                </c:pt>
                <c:pt idx="6676">
                  <c:v>-1.37</c:v>
                </c:pt>
                <c:pt idx="6677">
                  <c:v>-1.27</c:v>
                </c:pt>
                <c:pt idx="6678">
                  <c:v>-1.68</c:v>
                </c:pt>
                <c:pt idx="6679">
                  <c:v>-1.59</c:v>
                </c:pt>
                <c:pt idx="6680">
                  <c:v>-0.7</c:v>
                </c:pt>
                <c:pt idx="6681">
                  <c:v>-1.41</c:v>
                </c:pt>
                <c:pt idx="6682">
                  <c:v>-1.61</c:v>
                </c:pt>
                <c:pt idx="6683">
                  <c:v>-1.42</c:v>
                </c:pt>
                <c:pt idx="6684">
                  <c:v>-1.1299999999999999</c:v>
                </c:pt>
                <c:pt idx="6685">
                  <c:v>-0.74</c:v>
                </c:pt>
                <c:pt idx="6686">
                  <c:v>-1.35</c:v>
                </c:pt>
                <c:pt idx="6687">
                  <c:v>-1.36</c:v>
                </c:pt>
                <c:pt idx="6688">
                  <c:v>-0.86</c:v>
                </c:pt>
                <c:pt idx="6689">
                  <c:v>-1.27</c:v>
                </c:pt>
                <c:pt idx="6690">
                  <c:v>-1.58</c:v>
                </c:pt>
                <c:pt idx="6691">
                  <c:v>-1.19</c:v>
                </c:pt>
                <c:pt idx="6692">
                  <c:v>-0.9</c:v>
                </c:pt>
                <c:pt idx="6693">
                  <c:v>-1.1100000000000001</c:v>
                </c:pt>
                <c:pt idx="6694">
                  <c:v>-1.01</c:v>
                </c:pt>
                <c:pt idx="6695">
                  <c:v>-1.42</c:v>
                </c:pt>
                <c:pt idx="6696">
                  <c:v>-1.73</c:v>
                </c:pt>
                <c:pt idx="6697">
                  <c:v>-1.34</c:v>
                </c:pt>
                <c:pt idx="6698">
                  <c:v>-1.1499999999999999</c:v>
                </c:pt>
                <c:pt idx="6699">
                  <c:v>-0.96</c:v>
                </c:pt>
                <c:pt idx="6700">
                  <c:v>-1.47</c:v>
                </c:pt>
                <c:pt idx="6701">
                  <c:v>-1.38</c:v>
                </c:pt>
                <c:pt idx="6702">
                  <c:v>-1.49</c:v>
                </c:pt>
                <c:pt idx="6703">
                  <c:v>-1.1000000000000001</c:v>
                </c:pt>
                <c:pt idx="6704">
                  <c:v>-1.6</c:v>
                </c:pt>
                <c:pt idx="6705">
                  <c:v>-1.91</c:v>
                </c:pt>
                <c:pt idx="6706">
                  <c:v>-1.92</c:v>
                </c:pt>
                <c:pt idx="6707">
                  <c:v>-1.63</c:v>
                </c:pt>
                <c:pt idx="6708">
                  <c:v>-0.94</c:v>
                </c:pt>
                <c:pt idx="6709">
                  <c:v>-0.95</c:v>
                </c:pt>
                <c:pt idx="6710">
                  <c:v>-1.56</c:v>
                </c:pt>
                <c:pt idx="6711">
                  <c:v>-1.77</c:v>
                </c:pt>
                <c:pt idx="6712">
                  <c:v>-1.78</c:v>
                </c:pt>
                <c:pt idx="6713">
                  <c:v>-1.19</c:v>
                </c:pt>
                <c:pt idx="6714">
                  <c:v>-1.2</c:v>
                </c:pt>
                <c:pt idx="6715">
                  <c:v>-1.41</c:v>
                </c:pt>
                <c:pt idx="6716">
                  <c:v>-1.92</c:v>
                </c:pt>
                <c:pt idx="6717">
                  <c:v>-1.33</c:v>
                </c:pt>
                <c:pt idx="6718">
                  <c:v>-1.74</c:v>
                </c:pt>
                <c:pt idx="6719">
                  <c:v>-1.45</c:v>
                </c:pt>
                <c:pt idx="6720">
                  <c:v>-2.06</c:v>
                </c:pt>
                <c:pt idx="6721">
                  <c:v>-1.07</c:v>
                </c:pt>
                <c:pt idx="6722">
                  <c:v>-1.08</c:v>
                </c:pt>
                <c:pt idx="6723">
                  <c:v>-1.49</c:v>
                </c:pt>
                <c:pt idx="6724">
                  <c:v>-1.7</c:v>
                </c:pt>
                <c:pt idx="6725">
                  <c:v>-1.41</c:v>
                </c:pt>
                <c:pt idx="6726">
                  <c:v>-1.32</c:v>
                </c:pt>
                <c:pt idx="6727">
                  <c:v>-1.43</c:v>
                </c:pt>
                <c:pt idx="6728">
                  <c:v>-1.74</c:v>
                </c:pt>
                <c:pt idx="6729">
                  <c:v>-1.55</c:v>
                </c:pt>
                <c:pt idx="6730">
                  <c:v>-1.56</c:v>
                </c:pt>
                <c:pt idx="6731">
                  <c:v>-1.36</c:v>
                </c:pt>
                <c:pt idx="6732">
                  <c:v>-1.77</c:v>
                </c:pt>
                <c:pt idx="6733">
                  <c:v>-1.68</c:v>
                </c:pt>
                <c:pt idx="6734">
                  <c:v>-1.69</c:v>
                </c:pt>
                <c:pt idx="6735">
                  <c:v>-1.4</c:v>
                </c:pt>
                <c:pt idx="6736">
                  <c:v>-1.82</c:v>
                </c:pt>
                <c:pt idx="6737">
                  <c:v>-1.83</c:v>
                </c:pt>
                <c:pt idx="6738">
                  <c:v>-1.64</c:v>
                </c:pt>
                <c:pt idx="6739">
                  <c:v>-1.34</c:v>
                </c:pt>
                <c:pt idx="6740">
                  <c:v>-2.0499999999999998</c:v>
                </c:pt>
                <c:pt idx="6741">
                  <c:v>-1.26</c:v>
                </c:pt>
                <c:pt idx="6742">
                  <c:v>-2.08</c:v>
                </c:pt>
                <c:pt idx="6743">
                  <c:v>-2.09</c:v>
                </c:pt>
                <c:pt idx="6744">
                  <c:v>-2.2000000000000002</c:v>
                </c:pt>
                <c:pt idx="6745">
                  <c:v>-2.0099999999999998</c:v>
                </c:pt>
                <c:pt idx="6746">
                  <c:v>-1.52</c:v>
                </c:pt>
                <c:pt idx="6747">
                  <c:v>-1.83</c:v>
                </c:pt>
                <c:pt idx="6748">
                  <c:v>-1.94</c:v>
                </c:pt>
                <c:pt idx="6749">
                  <c:v>-1.75</c:v>
                </c:pt>
                <c:pt idx="6750">
                  <c:v>-1.36</c:v>
                </c:pt>
                <c:pt idx="6751">
                  <c:v>-1.97</c:v>
                </c:pt>
                <c:pt idx="6752">
                  <c:v>-1.78</c:v>
                </c:pt>
                <c:pt idx="6753">
                  <c:v>-1.49</c:v>
                </c:pt>
                <c:pt idx="6754">
                  <c:v>-2.4</c:v>
                </c:pt>
                <c:pt idx="6755">
                  <c:v>-1.81</c:v>
                </c:pt>
                <c:pt idx="6756">
                  <c:v>-1.52</c:v>
                </c:pt>
                <c:pt idx="6757">
                  <c:v>-2.0299999999999998</c:v>
                </c:pt>
                <c:pt idx="6758">
                  <c:v>-2.44</c:v>
                </c:pt>
                <c:pt idx="6759">
                  <c:v>-2.15</c:v>
                </c:pt>
                <c:pt idx="6760">
                  <c:v>-1.76</c:v>
                </c:pt>
                <c:pt idx="6761">
                  <c:v>-2.4700000000000002</c:v>
                </c:pt>
                <c:pt idx="6762">
                  <c:v>-2.1800000000000002</c:v>
                </c:pt>
                <c:pt idx="6763">
                  <c:v>-1.8</c:v>
                </c:pt>
                <c:pt idx="6764">
                  <c:v>-1.71</c:v>
                </c:pt>
                <c:pt idx="6765">
                  <c:v>-2.42</c:v>
                </c:pt>
                <c:pt idx="6766">
                  <c:v>-2.13</c:v>
                </c:pt>
                <c:pt idx="6767">
                  <c:v>-1.74</c:v>
                </c:pt>
                <c:pt idx="6768">
                  <c:v>-2.15</c:v>
                </c:pt>
                <c:pt idx="6769">
                  <c:v>-2.16</c:v>
                </c:pt>
                <c:pt idx="6770">
                  <c:v>-1.77</c:v>
                </c:pt>
                <c:pt idx="6771">
                  <c:v>-1.98</c:v>
                </c:pt>
                <c:pt idx="6772">
                  <c:v>-1.79</c:v>
                </c:pt>
                <c:pt idx="6773">
                  <c:v>-2.6</c:v>
                </c:pt>
                <c:pt idx="6774">
                  <c:v>-2.31</c:v>
                </c:pt>
                <c:pt idx="6775">
                  <c:v>-1.92</c:v>
                </c:pt>
                <c:pt idx="6776">
                  <c:v>-2.13</c:v>
                </c:pt>
                <c:pt idx="6777">
                  <c:v>-2.04</c:v>
                </c:pt>
                <c:pt idx="6778">
                  <c:v>-2.65</c:v>
                </c:pt>
                <c:pt idx="6779">
                  <c:v>-2.66</c:v>
                </c:pt>
                <c:pt idx="6780">
                  <c:v>-2.4700000000000002</c:v>
                </c:pt>
                <c:pt idx="6781">
                  <c:v>-2.58</c:v>
                </c:pt>
                <c:pt idx="6782">
                  <c:v>-2.69</c:v>
                </c:pt>
                <c:pt idx="6783">
                  <c:v>-1.71</c:v>
                </c:pt>
                <c:pt idx="6784">
                  <c:v>-2.3199999999999998</c:v>
                </c:pt>
                <c:pt idx="6785">
                  <c:v>-2.13</c:v>
                </c:pt>
                <c:pt idx="6786">
                  <c:v>-2.2400000000000002</c:v>
                </c:pt>
                <c:pt idx="6787">
                  <c:v>-1.85</c:v>
                </c:pt>
                <c:pt idx="6788">
                  <c:v>-1.86</c:v>
                </c:pt>
                <c:pt idx="6789">
                  <c:v>-1.87</c:v>
                </c:pt>
                <c:pt idx="6790">
                  <c:v>-2.38</c:v>
                </c:pt>
                <c:pt idx="6791">
                  <c:v>-1.79</c:v>
                </c:pt>
                <c:pt idx="6792">
                  <c:v>-1.8</c:v>
                </c:pt>
                <c:pt idx="6793">
                  <c:v>-2.81</c:v>
                </c:pt>
                <c:pt idx="6794">
                  <c:v>-2.3199999999999998</c:v>
                </c:pt>
                <c:pt idx="6795">
                  <c:v>-2.0299999999999998</c:v>
                </c:pt>
                <c:pt idx="6796">
                  <c:v>-2.44</c:v>
                </c:pt>
                <c:pt idx="6797">
                  <c:v>-2.25</c:v>
                </c:pt>
                <c:pt idx="6798">
                  <c:v>-2.36</c:v>
                </c:pt>
                <c:pt idx="6799">
                  <c:v>-1.97</c:v>
                </c:pt>
                <c:pt idx="6800">
                  <c:v>-2.68</c:v>
                </c:pt>
                <c:pt idx="6801">
                  <c:v>-2.29</c:v>
                </c:pt>
                <c:pt idx="6802">
                  <c:v>-1.9</c:v>
                </c:pt>
                <c:pt idx="6803">
                  <c:v>-2.81</c:v>
                </c:pt>
                <c:pt idx="6804">
                  <c:v>-2.42</c:v>
                </c:pt>
                <c:pt idx="6805">
                  <c:v>-1.93</c:v>
                </c:pt>
                <c:pt idx="6806">
                  <c:v>-2.2400000000000002</c:v>
                </c:pt>
                <c:pt idx="6807">
                  <c:v>-2.85</c:v>
                </c:pt>
                <c:pt idx="6808">
                  <c:v>-2.56</c:v>
                </c:pt>
                <c:pt idx="6809">
                  <c:v>-1.97</c:v>
                </c:pt>
                <c:pt idx="6810">
                  <c:v>-1.98</c:v>
                </c:pt>
                <c:pt idx="6811">
                  <c:v>-2.89</c:v>
                </c:pt>
                <c:pt idx="6812">
                  <c:v>-3</c:v>
                </c:pt>
                <c:pt idx="6813">
                  <c:v>-2.81</c:v>
                </c:pt>
                <c:pt idx="6814">
                  <c:v>-2.62</c:v>
                </c:pt>
                <c:pt idx="6815">
                  <c:v>-2.93</c:v>
                </c:pt>
                <c:pt idx="6816">
                  <c:v>-2.64</c:v>
                </c:pt>
                <c:pt idx="6817">
                  <c:v>-2.4500000000000002</c:v>
                </c:pt>
                <c:pt idx="6818">
                  <c:v>-3.06</c:v>
                </c:pt>
                <c:pt idx="6819">
                  <c:v>-2.67</c:v>
                </c:pt>
                <c:pt idx="6820">
                  <c:v>-2.1800000000000002</c:v>
                </c:pt>
                <c:pt idx="6821">
                  <c:v>-2.59</c:v>
                </c:pt>
                <c:pt idx="6822">
                  <c:v>-2.8</c:v>
                </c:pt>
                <c:pt idx="6823">
                  <c:v>-2.11</c:v>
                </c:pt>
                <c:pt idx="6824">
                  <c:v>-2.52</c:v>
                </c:pt>
                <c:pt idx="6825">
                  <c:v>-2.5299999999999998</c:v>
                </c:pt>
                <c:pt idx="6826">
                  <c:v>-2.34</c:v>
                </c:pt>
                <c:pt idx="6827">
                  <c:v>-2.5499999999999998</c:v>
                </c:pt>
                <c:pt idx="6828">
                  <c:v>-3.16</c:v>
                </c:pt>
                <c:pt idx="6829">
                  <c:v>-2.67</c:v>
                </c:pt>
                <c:pt idx="6830">
                  <c:v>-2.48</c:v>
                </c:pt>
                <c:pt idx="6831">
                  <c:v>-2.39</c:v>
                </c:pt>
                <c:pt idx="6832">
                  <c:v>-2.19</c:v>
                </c:pt>
                <c:pt idx="6833">
                  <c:v>-3.1</c:v>
                </c:pt>
                <c:pt idx="6834">
                  <c:v>-2.81</c:v>
                </c:pt>
                <c:pt idx="6835">
                  <c:v>-3.22</c:v>
                </c:pt>
                <c:pt idx="6836">
                  <c:v>-2.63</c:v>
                </c:pt>
                <c:pt idx="6837">
                  <c:v>-3.04</c:v>
                </c:pt>
                <c:pt idx="6838">
                  <c:v>-2.35</c:v>
                </c:pt>
                <c:pt idx="6839">
                  <c:v>-2.36</c:v>
                </c:pt>
                <c:pt idx="6840">
                  <c:v>-2.57</c:v>
                </c:pt>
                <c:pt idx="6841">
                  <c:v>-3.27</c:v>
                </c:pt>
                <c:pt idx="6842">
                  <c:v>-2.38</c:v>
                </c:pt>
                <c:pt idx="6843">
                  <c:v>-2.29</c:v>
                </c:pt>
                <c:pt idx="6844">
                  <c:v>-2.9</c:v>
                </c:pt>
                <c:pt idx="6845">
                  <c:v>-3.01</c:v>
                </c:pt>
                <c:pt idx="6846">
                  <c:v>-2.52</c:v>
                </c:pt>
                <c:pt idx="6847">
                  <c:v>-2.72</c:v>
                </c:pt>
                <c:pt idx="6848">
                  <c:v>-2.63</c:v>
                </c:pt>
                <c:pt idx="6849">
                  <c:v>-3.34</c:v>
                </c:pt>
                <c:pt idx="6850">
                  <c:v>-2.4500000000000002</c:v>
                </c:pt>
                <c:pt idx="6851">
                  <c:v>-2.95</c:v>
                </c:pt>
                <c:pt idx="6852">
                  <c:v>-2.36</c:v>
                </c:pt>
                <c:pt idx="6853">
                  <c:v>-3.27</c:v>
                </c:pt>
                <c:pt idx="6854">
                  <c:v>-2.98</c:v>
                </c:pt>
                <c:pt idx="6855">
                  <c:v>-3.28</c:v>
                </c:pt>
                <c:pt idx="6856">
                  <c:v>-2.79</c:v>
                </c:pt>
                <c:pt idx="6857">
                  <c:v>-2.7</c:v>
                </c:pt>
                <c:pt idx="6858">
                  <c:v>-2.5099999999999998</c:v>
                </c:pt>
                <c:pt idx="6859">
                  <c:v>-2.5099999999999998</c:v>
                </c:pt>
                <c:pt idx="6860">
                  <c:v>-2.62</c:v>
                </c:pt>
                <c:pt idx="6861">
                  <c:v>-2.83</c:v>
                </c:pt>
                <c:pt idx="6862">
                  <c:v>-2.44</c:v>
                </c:pt>
                <c:pt idx="6863">
                  <c:v>-2.95</c:v>
                </c:pt>
                <c:pt idx="6864">
                  <c:v>-2.65</c:v>
                </c:pt>
                <c:pt idx="6865">
                  <c:v>-3.36</c:v>
                </c:pt>
                <c:pt idx="6866">
                  <c:v>-2.87</c:v>
                </c:pt>
                <c:pt idx="6867">
                  <c:v>-2.77</c:v>
                </c:pt>
                <c:pt idx="6868">
                  <c:v>-3.38</c:v>
                </c:pt>
                <c:pt idx="6869">
                  <c:v>-2.4900000000000002</c:v>
                </c:pt>
                <c:pt idx="6870">
                  <c:v>-3</c:v>
                </c:pt>
                <c:pt idx="6871">
                  <c:v>-2.5</c:v>
                </c:pt>
                <c:pt idx="6872">
                  <c:v>-3.31</c:v>
                </c:pt>
                <c:pt idx="6873">
                  <c:v>-2.5099999999999998</c:v>
                </c:pt>
                <c:pt idx="6874">
                  <c:v>-3.52</c:v>
                </c:pt>
                <c:pt idx="6875">
                  <c:v>-3.03</c:v>
                </c:pt>
                <c:pt idx="6876">
                  <c:v>-3.03</c:v>
                </c:pt>
                <c:pt idx="6877">
                  <c:v>-3.14</c:v>
                </c:pt>
                <c:pt idx="6878">
                  <c:v>-3.45</c:v>
                </c:pt>
                <c:pt idx="6879">
                  <c:v>-3.25</c:v>
                </c:pt>
                <c:pt idx="6880">
                  <c:v>-2.76</c:v>
                </c:pt>
                <c:pt idx="6881">
                  <c:v>-3.06</c:v>
                </c:pt>
                <c:pt idx="6882">
                  <c:v>-3.47</c:v>
                </c:pt>
                <c:pt idx="6883">
                  <c:v>-2.78</c:v>
                </c:pt>
                <c:pt idx="6884">
                  <c:v>-3.38</c:v>
                </c:pt>
                <c:pt idx="6885">
                  <c:v>-2.99</c:v>
                </c:pt>
                <c:pt idx="6886">
                  <c:v>-2.79</c:v>
                </c:pt>
                <c:pt idx="6887">
                  <c:v>-2.7</c:v>
                </c:pt>
                <c:pt idx="6888">
                  <c:v>-3.51</c:v>
                </c:pt>
                <c:pt idx="6889">
                  <c:v>-3.41</c:v>
                </c:pt>
                <c:pt idx="6890">
                  <c:v>-3.32</c:v>
                </c:pt>
                <c:pt idx="6891">
                  <c:v>-3.52</c:v>
                </c:pt>
                <c:pt idx="6892">
                  <c:v>-2.63</c:v>
                </c:pt>
                <c:pt idx="6893">
                  <c:v>-2.94</c:v>
                </c:pt>
                <c:pt idx="6894">
                  <c:v>-3.14</c:v>
                </c:pt>
                <c:pt idx="6895">
                  <c:v>-3.15</c:v>
                </c:pt>
                <c:pt idx="6896">
                  <c:v>-2.65</c:v>
                </c:pt>
                <c:pt idx="6897">
                  <c:v>-2.66</c:v>
                </c:pt>
                <c:pt idx="6898">
                  <c:v>-3.26</c:v>
                </c:pt>
                <c:pt idx="6899">
                  <c:v>-2.87</c:v>
                </c:pt>
                <c:pt idx="6900">
                  <c:v>-3.47</c:v>
                </c:pt>
                <c:pt idx="6901">
                  <c:v>-3.08</c:v>
                </c:pt>
                <c:pt idx="6902">
                  <c:v>-2.68</c:v>
                </c:pt>
                <c:pt idx="6903">
                  <c:v>-3.18</c:v>
                </c:pt>
                <c:pt idx="6904">
                  <c:v>-3.69</c:v>
                </c:pt>
                <c:pt idx="6905">
                  <c:v>-3.29</c:v>
                </c:pt>
                <c:pt idx="6906">
                  <c:v>-2.9</c:v>
                </c:pt>
                <c:pt idx="6907">
                  <c:v>-3</c:v>
                </c:pt>
                <c:pt idx="6908">
                  <c:v>-3.4</c:v>
                </c:pt>
                <c:pt idx="6909">
                  <c:v>-3.41</c:v>
                </c:pt>
                <c:pt idx="6910">
                  <c:v>-3.41</c:v>
                </c:pt>
                <c:pt idx="6911">
                  <c:v>-3.62</c:v>
                </c:pt>
                <c:pt idx="6912">
                  <c:v>-3.42</c:v>
                </c:pt>
                <c:pt idx="6913">
                  <c:v>-3.12</c:v>
                </c:pt>
                <c:pt idx="6914">
                  <c:v>-3.23</c:v>
                </c:pt>
                <c:pt idx="6915">
                  <c:v>-2.83</c:v>
                </c:pt>
                <c:pt idx="6916">
                  <c:v>-2.93</c:v>
                </c:pt>
                <c:pt idx="6917">
                  <c:v>-3.74</c:v>
                </c:pt>
                <c:pt idx="6918">
                  <c:v>-3.14</c:v>
                </c:pt>
                <c:pt idx="6919">
                  <c:v>-2.84</c:v>
                </c:pt>
                <c:pt idx="6920">
                  <c:v>-2.94</c:v>
                </c:pt>
                <c:pt idx="6921">
                  <c:v>-3.45</c:v>
                </c:pt>
                <c:pt idx="6922">
                  <c:v>-3.15</c:v>
                </c:pt>
                <c:pt idx="6923">
                  <c:v>-3.25</c:v>
                </c:pt>
                <c:pt idx="6924">
                  <c:v>-3.56</c:v>
                </c:pt>
                <c:pt idx="6925">
                  <c:v>-3.76</c:v>
                </c:pt>
                <c:pt idx="6926">
                  <c:v>-2.96</c:v>
                </c:pt>
                <c:pt idx="6927">
                  <c:v>-2.96</c:v>
                </c:pt>
                <c:pt idx="6928">
                  <c:v>-3.06</c:v>
                </c:pt>
                <c:pt idx="6929">
                  <c:v>-3.67</c:v>
                </c:pt>
                <c:pt idx="6930">
                  <c:v>-3.27</c:v>
                </c:pt>
                <c:pt idx="6931">
                  <c:v>-3.37</c:v>
                </c:pt>
                <c:pt idx="6932">
                  <c:v>-3.57</c:v>
                </c:pt>
                <c:pt idx="6933">
                  <c:v>-2.98</c:v>
                </c:pt>
                <c:pt idx="6934">
                  <c:v>-3.08</c:v>
                </c:pt>
                <c:pt idx="6935">
                  <c:v>-3.38</c:v>
                </c:pt>
                <c:pt idx="6936">
                  <c:v>-3.38</c:v>
                </c:pt>
                <c:pt idx="6937">
                  <c:v>-3.48</c:v>
                </c:pt>
                <c:pt idx="6938">
                  <c:v>-2.88</c:v>
                </c:pt>
                <c:pt idx="6939">
                  <c:v>-2.98</c:v>
                </c:pt>
                <c:pt idx="6940">
                  <c:v>-3.28</c:v>
                </c:pt>
                <c:pt idx="6941">
                  <c:v>-3.38</c:v>
                </c:pt>
                <c:pt idx="6942">
                  <c:v>-3.58</c:v>
                </c:pt>
                <c:pt idx="6943">
                  <c:v>-2.88</c:v>
                </c:pt>
                <c:pt idx="6944">
                  <c:v>-2.78</c:v>
                </c:pt>
                <c:pt idx="6945">
                  <c:v>-2.98</c:v>
                </c:pt>
                <c:pt idx="6946">
                  <c:v>-3.48</c:v>
                </c:pt>
                <c:pt idx="6947">
                  <c:v>-3.78</c:v>
                </c:pt>
                <c:pt idx="6948">
                  <c:v>-3.68</c:v>
                </c:pt>
                <c:pt idx="6949">
                  <c:v>-3.08</c:v>
                </c:pt>
                <c:pt idx="6950">
                  <c:v>-3.78</c:v>
                </c:pt>
                <c:pt idx="6951">
                  <c:v>-3.58</c:v>
                </c:pt>
                <c:pt idx="6952">
                  <c:v>-3.18</c:v>
                </c:pt>
                <c:pt idx="6953">
                  <c:v>-3.68</c:v>
                </c:pt>
                <c:pt idx="6954">
                  <c:v>-3.77</c:v>
                </c:pt>
                <c:pt idx="6955">
                  <c:v>-3.37</c:v>
                </c:pt>
                <c:pt idx="6956">
                  <c:v>-3.37</c:v>
                </c:pt>
                <c:pt idx="6957">
                  <c:v>-3.47</c:v>
                </c:pt>
                <c:pt idx="6958">
                  <c:v>-3.67</c:v>
                </c:pt>
                <c:pt idx="6959">
                  <c:v>-3.37</c:v>
                </c:pt>
                <c:pt idx="6960">
                  <c:v>-3.77</c:v>
                </c:pt>
                <c:pt idx="6961">
                  <c:v>-3.47</c:v>
                </c:pt>
                <c:pt idx="6962">
                  <c:v>-3.56</c:v>
                </c:pt>
                <c:pt idx="6963">
                  <c:v>-3.16</c:v>
                </c:pt>
                <c:pt idx="6964">
                  <c:v>-2.76</c:v>
                </c:pt>
                <c:pt idx="6965">
                  <c:v>-3.26</c:v>
                </c:pt>
                <c:pt idx="6966">
                  <c:v>-3.56</c:v>
                </c:pt>
                <c:pt idx="6967">
                  <c:v>-2.75</c:v>
                </c:pt>
                <c:pt idx="6968">
                  <c:v>-2.85</c:v>
                </c:pt>
                <c:pt idx="6969">
                  <c:v>-2.95</c:v>
                </c:pt>
                <c:pt idx="6970">
                  <c:v>-3.65</c:v>
                </c:pt>
                <c:pt idx="6971">
                  <c:v>-3.44</c:v>
                </c:pt>
                <c:pt idx="6972">
                  <c:v>-3.04</c:v>
                </c:pt>
                <c:pt idx="6973">
                  <c:v>-3.34</c:v>
                </c:pt>
                <c:pt idx="6974">
                  <c:v>-2.94</c:v>
                </c:pt>
                <c:pt idx="6975">
                  <c:v>-3.43</c:v>
                </c:pt>
                <c:pt idx="6976">
                  <c:v>-3.73</c:v>
                </c:pt>
                <c:pt idx="6977">
                  <c:v>-3.23</c:v>
                </c:pt>
                <c:pt idx="6978">
                  <c:v>-3.62</c:v>
                </c:pt>
                <c:pt idx="6979">
                  <c:v>-2.92</c:v>
                </c:pt>
                <c:pt idx="6980">
                  <c:v>-3.22</c:v>
                </c:pt>
                <c:pt idx="6981">
                  <c:v>-3.21</c:v>
                </c:pt>
                <c:pt idx="6982">
                  <c:v>-3.21</c:v>
                </c:pt>
                <c:pt idx="6983">
                  <c:v>-3.1</c:v>
                </c:pt>
                <c:pt idx="6984">
                  <c:v>-3.2</c:v>
                </c:pt>
                <c:pt idx="6985">
                  <c:v>-2.9</c:v>
                </c:pt>
                <c:pt idx="6986">
                  <c:v>-2.99</c:v>
                </c:pt>
                <c:pt idx="6987">
                  <c:v>-3.69</c:v>
                </c:pt>
                <c:pt idx="6988">
                  <c:v>-3.68</c:v>
                </c:pt>
                <c:pt idx="6989">
                  <c:v>-2.98</c:v>
                </c:pt>
                <c:pt idx="6990">
                  <c:v>-2.87</c:v>
                </c:pt>
                <c:pt idx="6991">
                  <c:v>-3.37</c:v>
                </c:pt>
                <c:pt idx="6992">
                  <c:v>-2.66</c:v>
                </c:pt>
                <c:pt idx="6993">
                  <c:v>-3.36</c:v>
                </c:pt>
                <c:pt idx="6994">
                  <c:v>-3.25</c:v>
                </c:pt>
                <c:pt idx="6995">
                  <c:v>-3.15</c:v>
                </c:pt>
                <c:pt idx="6996">
                  <c:v>-3.54</c:v>
                </c:pt>
                <c:pt idx="6997">
                  <c:v>-3.23</c:v>
                </c:pt>
                <c:pt idx="6998">
                  <c:v>-3.53</c:v>
                </c:pt>
                <c:pt idx="6999">
                  <c:v>-2.82</c:v>
                </c:pt>
                <c:pt idx="7000">
                  <c:v>-2.72</c:v>
                </c:pt>
                <c:pt idx="7001">
                  <c:v>-3.11</c:v>
                </c:pt>
                <c:pt idx="7002">
                  <c:v>-2.9</c:v>
                </c:pt>
                <c:pt idx="7003">
                  <c:v>-2.6</c:v>
                </c:pt>
                <c:pt idx="7004">
                  <c:v>-3.39</c:v>
                </c:pt>
                <c:pt idx="7005">
                  <c:v>-3.49</c:v>
                </c:pt>
                <c:pt idx="7006">
                  <c:v>-3.08</c:v>
                </c:pt>
                <c:pt idx="7007">
                  <c:v>-2.87</c:v>
                </c:pt>
                <c:pt idx="7008">
                  <c:v>-3.36</c:v>
                </c:pt>
                <c:pt idx="7009">
                  <c:v>-3.46</c:v>
                </c:pt>
                <c:pt idx="7010">
                  <c:v>-3.25</c:v>
                </c:pt>
                <c:pt idx="7011">
                  <c:v>-2.94</c:v>
                </c:pt>
                <c:pt idx="7012">
                  <c:v>-3.43</c:v>
                </c:pt>
                <c:pt idx="7013">
                  <c:v>-3.43</c:v>
                </c:pt>
                <c:pt idx="7014">
                  <c:v>-3.52</c:v>
                </c:pt>
                <c:pt idx="7015">
                  <c:v>-3.31</c:v>
                </c:pt>
                <c:pt idx="7016">
                  <c:v>-3</c:v>
                </c:pt>
                <c:pt idx="7017">
                  <c:v>-3.49</c:v>
                </c:pt>
                <c:pt idx="7018">
                  <c:v>-2.98</c:v>
                </c:pt>
                <c:pt idx="7019">
                  <c:v>-2.78</c:v>
                </c:pt>
                <c:pt idx="7020">
                  <c:v>-3.17</c:v>
                </c:pt>
                <c:pt idx="7021">
                  <c:v>-3.06</c:v>
                </c:pt>
                <c:pt idx="7022">
                  <c:v>-3.25</c:v>
                </c:pt>
                <c:pt idx="7023">
                  <c:v>-3.24</c:v>
                </c:pt>
                <c:pt idx="7024">
                  <c:v>-3.43</c:v>
                </c:pt>
                <c:pt idx="7025">
                  <c:v>-2.42</c:v>
                </c:pt>
                <c:pt idx="7026">
                  <c:v>-3.11</c:v>
                </c:pt>
                <c:pt idx="7027">
                  <c:v>-2.9</c:v>
                </c:pt>
                <c:pt idx="7028">
                  <c:v>-3.3</c:v>
                </c:pt>
                <c:pt idx="7029">
                  <c:v>-2.69</c:v>
                </c:pt>
                <c:pt idx="7030">
                  <c:v>-2.78</c:v>
                </c:pt>
                <c:pt idx="7031">
                  <c:v>-2.37</c:v>
                </c:pt>
                <c:pt idx="7032">
                  <c:v>-2.96</c:v>
                </c:pt>
                <c:pt idx="7033">
                  <c:v>-2.4500000000000002</c:v>
                </c:pt>
                <c:pt idx="7034">
                  <c:v>-2.74</c:v>
                </c:pt>
                <c:pt idx="7035">
                  <c:v>-3.02</c:v>
                </c:pt>
                <c:pt idx="7036">
                  <c:v>-2.91</c:v>
                </c:pt>
                <c:pt idx="7037">
                  <c:v>-2.6</c:v>
                </c:pt>
                <c:pt idx="7038">
                  <c:v>-2.59</c:v>
                </c:pt>
                <c:pt idx="7039">
                  <c:v>-2.2799999999999998</c:v>
                </c:pt>
                <c:pt idx="7040">
                  <c:v>-2.57</c:v>
                </c:pt>
                <c:pt idx="7041">
                  <c:v>-2.96</c:v>
                </c:pt>
                <c:pt idx="7042">
                  <c:v>-2.95</c:v>
                </c:pt>
                <c:pt idx="7043">
                  <c:v>-2.94</c:v>
                </c:pt>
                <c:pt idx="7044">
                  <c:v>-2.42</c:v>
                </c:pt>
                <c:pt idx="7045">
                  <c:v>-2.21</c:v>
                </c:pt>
                <c:pt idx="7046">
                  <c:v>-2.8</c:v>
                </c:pt>
                <c:pt idx="7047">
                  <c:v>-3.09</c:v>
                </c:pt>
                <c:pt idx="7048">
                  <c:v>-2.88</c:v>
                </c:pt>
                <c:pt idx="7049">
                  <c:v>-2.2599999999999998</c:v>
                </c:pt>
                <c:pt idx="7050">
                  <c:v>-2.95</c:v>
                </c:pt>
                <c:pt idx="7051">
                  <c:v>-2.34</c:v>
                </c:pt>
                <c:pt idx="7052">
                  <c:v>-2.73</c:v>
                </c:pt>
                <c:pt idx="7053">
                  <c:v>-2.61</c:v>
                </c:pt>
                <c:pt idx="7054">
                  <c:v>-2.2000000000000002</c:v>
                </c:pt>
                <c:pt idx="7055">
                  <c:v>-3.09</c:v>
                </c:pt>
                <c:pt idx="7056">
                  <c:v>-2.97</c:v>
                </c:pt>
                <c:pt idx="7057">
                  <c:v>-2.96</c:v>
                </c:pt>
                <c:pt idx="7058">
                  <c:v>-2.4500000000000002</c:v>
                </c:pt>
                <c:pt idx="7059">
                  <c:v>-2.63</c:v>
                </c:pt>
                <c:pt idx="7060">
                  <c:v>-2.82</c:v>
                </c:pt>
                <c:pt idx="7061">
                  <c:v>-2.5</c:v>
                </c:pt>
                <c:pt idx="7062">
                  <c:v>-2.39</c:v>
                </c:pt>
                <c:pt idx="7063">
                  <c:v>-2.57</c:v>
                </c:pt>
                <c:pt idx="7064">
                  <c:v>-2.86</c:v>
                </c:pt>
                <c:pt idx="7065">
                  <c:v>-2.04</c:v>
                </c:pt>
                <c:pt idx="7066">
                  <c:v>-2.23</c:v>
                </c:pt>
                <c:pt idx="7067">
                  <c:v>-2.62</c:v>
                </c:pt>
                <c:pt idx="7068">
                  <c:v>-2</c:v>
                </c:pt>
                <c:pt idx="7069">
                  <c:v>-1.89</c:v>
                </c:pt>
                <c:pt idx="7070">
                  <c:v>-1.97</c:v>
                </c:pt>
                <c:pt idx="7071">
                  <c:v>-1.85</c:v>
                </c:pt>
                <c:pt idx="7072">
                  <c:v>-2.44</c:v>
                </c:pt>
                <c:pt idx="7073">
                  <c:v>-2.2200000000000002</c:v>
                </c:pt>
                <c:pt idx="7074">
                  <c:v>-1.91</c:v>
                </c:pt>
                <c:pt idx="7075">
                  <c:v>-1.79</c:v>
                </c:pt>
                <c:pt idx="7076">
                  <c:v>-1.98</c:v>
                </c:pt>
                <c:pt idx="7077">
                  <c:v>-2.56</c:v>
                </c:pt>
                <c:pt idx="7078">
                  <c:v>-2.64</c:v>
                </c:pt>
                <c:pt idx="7079">
                  <c:v>-2.73</c:v>
                </c:pt>
                <c:pt idx="7080">
                  <c:v>-2.5099999999999998</c:v>
                </c:pt>
                <c:pt idx="7081">
                  <c:v>-2.2999999999999998</c:v>
                </c:pt>
                <c:pt idx="7082">
                  <c:v>-2.68</c:v>
                </c:pt>
                <c:pt idx="7083">
                  <c:v>-1.76</c:v>
                </c:pt>
                <c:pt idx="7084">
                  <c:v>-2.15</c:v>
                </c:pt>
                <c:pt idx="7085">
                  <c:v>-2.33</c:v>
                </c:pt>
                <c:pt idx="7086">
                  <c:v>-1.61</c:v>
                </c:pt>
                <c:pt idx="7087">
                  <c:v>-2.39</c:v>
                </c:pt>
                <c:pt idx="7088">
                  <c:v>-2.38</c:v>
                </c:pt>
                <c:pt idx="7089">
                  <c:v>-1.86</c:v>
                </c:pt>
                <c:pt idx="7090">
                  <c:v>-2.54</c:v>
                </c:pt>
                <c:pt idx="7091">
                  <c:v>-2.3199999999999998</c:v>
                </c:pt>
                <c:pt idx="7092">
                  <c:v>-1.51</c:v>
                </c:pt>
                <c:pt idx="7093">
                  <c:v>-1.89</c:v>
                </c:pt>
                <c:pt idx="7094">
                  <c:v>-1.57</c:v>
                </c:pt>
                <c:pt idx="7095">
                  <c:v>-1.55</c:v>
                </c:pt>
                <c:pt idx="7096">
                  <c:v>-1.84</c:v>
                </c:pt>
                <c:pt idx="7097">
                  <c:v>-2.12</c:v>
                </c:pt>
                <c:pt idx="7098">
                  <c:v>-2.2000000000000002</c:v>
                </c:pt>
                <c:pt idx="7099">
                  <c:v>-2.08</c:v>
                </c:pt>
                <c:pt idx="7100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26-B441-8BD9-36D00CA88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641600"/>
        <c:axId val="2141457008"/>
      </c:scatterChart>
      <c:valAx>
        <c:axId val="213164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457008"/>
        <c:crosses val="autoZero"/>
        <c:crossBetween val="midCat"/>
      </c:valAx>
      <c:valAx>
        <c:axId val="214145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64160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Sheet4!$C$4:$C$7105</c:f>
              <c:numCache>
                <c:formatCode>0.00</c:formatCode>
                <c:ptCount val="7102"/>
                <c:pt idx="0">
                  <c:v>-0.38</c:v>
                </c:pt>
                <c:pt idx="1">
                  <c:v>-0.95</c:v>
                </c:pt>
                <c:pt idx="2">
                  <c:v>-0.63</c:v>
                </c:pt>
                <c:pt idx="3">
                  <c:v>-0.31</c:v>
                </c:pt>
                <c:pt idx="4">
                  <c:v>-1.29</c:v>
                </c:pt>
                <c:pt idx="5">
                  <c:v>-1.06</c:v>
                </c:pt>
                <c:pt idx="6">
                  <c:v>-0.44</c:v>
                </c:pt>
                <c:pt idx="7">
                  <c:v>-1.1200000000000001</c:v>
                </c:pt>
                <c:pt idx="8">
                  <c:v>-0.4</c:v>
                </c:pt>
                <c:pt idx="9">
                  <c:v>-0.47</c:v>
                </c:pt>
                <c:pt idx="10">
                  <c:v>-0.25</c:v>
                </c:pt>
                <c:pt idx="11">
                  <c:v>-0.33</c:v>
                </c:pt>
                <c:pt idx="12">
                  <c:v>-0.2</c:v>
                </c:pt>
                <c:pt idx="13">
                  <c:v>-0.28000000000000003</c:v>
                </c:pt>
                <c:pt idx="14">
                  <c:v>-0.26</c:v>
                </c:pt>
                <c:pt idx="15">
                  <c:v>-0.33</c:v>
                </c:pt>
                <c:pt idx="16">
                  <c:v>-0.91</c:v>
                </c:pt>
                <c:pt idx="17">
                  <c:v>-0.39</c:v>
                </c:pt>
                <c:pt idx="18">
                  <c:v>-0.86</c:v>
                </c:pt>
                <c:pt idx="19">
                  <c:v>-0.54</c:v>
                </c:pt>
                <c:pt idx="20">
                  <c:v>-0.72</c:v>
                </c:pt>
                <c:pt idx="21">
                  <c:v>-0.89</c:v>
                </c:pt>
                <c:pt idx="22">
                  <c:v>-0.56999999999999995</c:v>
                </c:pt>
                <c:pt idx="23">
                  <c:v>-0.64</c:v>
                </c:pt>
                <c:pt idx="24">
                  <c:v>-0.12</c:v>
                </c:pt>
                <c:pt idx="25">
                  <c:v>-0.19</c:v>
                </c:pt>
                <c:pt idx="26">
                  <c:v>-0.37</c:v>
                </c:pt>
                <c:pt idx="27">
                  <c:v>-0.75</c:v>
                </c:pt>
                <c:pt idx="28">
                  <c:v>-0.52</c:v>
                </c:pt>
                <c:pt idx="29">
                  <c:v>-0.2</c:v>
                </c:pt>
                <c:pt idx="30">
                  <c:v>-0.56999999999999995</c:v>
                </c:pt>
                <c:pt idx="31">
                  <c:v>-0.05</c:v>
                </c:pt>
                <c:pt idx="32">
                  <c:v>-0.52</c:v>
                </c:pt>
                <c:pt idx="33">
                  <c:v>-0.6</c:v>
                </c:pt>
                <c:pt idx="34">
                  <c:v>-7.0000000000000007E-2</c:v>
                </c:pt>
                <c:pt idx="35">
                  <c:v>0.45</c:v>
                </c:pt>
                <c:pt idx="36">
                  <c:v>0.08</c:v>
                </c:pt>
                <c:pt idx="37">
                  <c:v>-0.5</c:v>
                </c:pt>
                <c:pt idx="38">
                  <c:v>0.33</c:v>
                </c:pt>
                <c:pt idx="39">
                  <c:v>0.55000000000000004</c:v>
                </c:pt>
                <c:pt idx="40">
                  <c:v>-0.32</c:v>
                </c:pt>
                <c:pt idx="41">
                  <c:v>-0.2</c:v>
                </c:pt>
                <c:pt idx="42">
                  <c:v>0.13</c:v>
                </c:pt>
                <c:pt idx="43">
                  <c:v>0.05</c:v>
                </c:pt>
                <c:pt idx="44">
                  <c:v>0.57999999999999996</c:v>
                </c:pt>
                <c:pt idx="45">
                  <c:v>0</c:v>
                </c:pt>
                <c:pt idx="46">
                  <c:v>-7.0000000000000007E-2</c:v>
                </c:pt>
                <c:pt idx="47">
                  <c:v>-0.25</c:v>
                </c:pt>
                <c:pt idx="48">
                  <c:v>0.48</c:v>
                </c:pt>
                <c:pt idx="49">
                  <c:v>-0.2</c:v>
                </c:pt>
                <c:pt idx="50">
                  <c:v>0.03</c:v>
                </c:pt>
                <c:pt idx="51">
                  <c:v>0.35</c:v>
                </c:pt>
                <c:pt idx="52">
                  <c:v>0.57999999999999996</c:v>
                </c:pt>
                <c:pt idx="53">
                  <c:v>0.2</c:v>
                </c:pt>
                <c:pt idx="54">
                  <c:v>0.93</c:v>
                </c:pt>
                <c:pt idx="55">
                  <c:v>0.65</c:v>
                </c:pt>
                <c:pt idx="56">
                  <c:v>0.08</c:v>
                </c:pt>
                <c:pt idx="57">
                  <c:v>0.1</c:v>
                </c:pt>
                <c:pt idx="58">
                  <c:v>0.93</c:v>
                </c:pt>
                <c:pt idx="59">
                  <c:v>0.96</c:v>
                </c:pt>
                <c:pt idx="60">
                  <c:v>0.57999999999999996</c:v>
                </c:pt>
                <c:pt idx="61">
                  <c:v>0.71</c:v>
                </c:pt>
                <c:pt idx="62">
                  <c:v>0.33</c:v>
                </c:pt>
                <c:pt idx="63">
                  <c:v>0.16</c:v>
                </c:pt>
                <c:pt idx="64">
                  <c:v>0.19</c:v>
                </c:pt>
                <c:pt idx="65">
                  <c:v>0.61</c:v>
                </c:pt>
                <c:pt idx="66">
                  <c:v>1.04</c:v>
                </c:pt>
                <c:pt idx="67">
                  <c:v>1.26</c:v>
                </c:pt>
                <c:pt idx="68">
                  <c:v>0.79</c:v>
                </c:pt>
                <c:pt idx="69">
                  <c:v>0.42</c:v>
                </c:pt>
                <c:pt idx="70">
                  <c:v>0.54</c:v>
                </c:pt>
                <c:pt idx="71">
                  <c:v>0.67</c:v>
                </c:pt>
                <c:pt idx="72">
                  <c:v>1.39</c:v>
                </c:pt>
                <c:pt idx="73">
                  <c:v>0.42</c:v>
                </c:pt>
                <c:pt idx="74">
                  <c:v>0.95</c:v>
                </c:pt>
                <c:pt idx="75">
                  <c:v>0.67</c:v>
                </c:pt>
                <c:pt idx="76">
                  <c:v>0.7</c:v>
                </c:pt>
                <c:pt idx="77">
                  <c:v>1.1299999999999999</c:v>
                </c:pt>
                <c:pt idx="78">
                  <c:v>1.1499999999999999</c:v>
                </c:pt>
                <c:pt idx="79">
                  <c:v>0.57999999999999996</c:v>
                </c:pt>
                <c:pt idx="80">
                  <c:v>1.61</c:v>
                </c:pt>
                <c:pt idx="81">
                  <c:v>0.74</c:v>
                </c:pt>
                <c:pt idx="82">
                  <c:v>1.06</c:v>
                </c:pt>
                <c:pt idx="83">
                  <c:v>1.29</c:v>
                </c:pt>
                <c:pt idx="84">
                  <c:v>1.02</c:v>
                </c:pt>
                <c:pt idx="85">
                  <c:v>0.74</c:v>
                </c:pt>
                <c:pt idx="86">
                  <c:v>0.87</c:v>
                </c:pt>
                <c:pt idx="87">
                  <c:v>1.8</c:v>
                </c:pt>
                <c:pt idx="88">
                  <c:v>1.22</c:v>
                </c:pt>
                <c:pt idx="89">
                  <c:v>1.1499999999999999</c:v>
                </c:pt>
                <c:pt idx="90">
                  <c:v>1.48</c:v>
                </c:pt>
                <c:pt idx="91">
                  <c:v>1.01</c:v>
                </c:pt>
                <c:pt idx="92">
                  <c:v>1.23</c:v>
                </c:pt>
                <c:pt idx="93">
                  <c:v>1.96</c:v>
                </c:pt>
                <c:pt idx="94">
                  <c:v>1.19</c:v>
                </c:pt>
                <c:pt idx="95">
                  <c:v>1.22</c:v>
                </c:pt>
                <c:pt idx="96">
                  <c:v>1.44</c:v>
                </c:pt>
                <c:pt idx="97">
                  <c:v>1.57</c:v>
                </c:pt>
                <c:pt idx="98">
                  <c:v>1.2</c:v>
                </c:pt>
                <c:pt idx="99">
                  <c:v>1.83</c:v>
                </c:pt>
                <c:pt idx="100">
                  <c:v>2.16</c:v>
                </c:pt>
                <c:pt idx="101">
                  <c:v>1.58</c:v>
                </c:pt>
                <c:pt idx="102">
                  <c:v>2.11</c:v>
                </c:pt>
                <c:pt idx="103">
                  <c:v>1.34</c:v>
                </c:pt>
                <c:pt idx="104">
                  <c:v>2.0699999999999998</c:v>
                </c:pt>
                <c:pt idx="105">
                  <c:v>2.1</c:v>
                </c:pt>
                <c:pt idx="106">
                  <c:v>2.13</c:v>
                </c:pt>
                <c:pt idx="107">
                  <c:v>1.75</c:v>
                </c:pt>
                <c:pt idx="108">
                  <c:v>1.58</c:v>
                </c:pt>
                <c:pt idx="109">
                  <c:v>1.71</c:v>
                </c:pt>
                <c:pt idx="110">
                  <c:v>2.2400000000000002</c:v>
                </c:pt>
                <c:pt idx="111">
                  <c:v>2.4700000000000002</c:v>
                </c:pt>
                <c:pt idx="112">
                  <c:v>2.5</c:v>
                </c:pt>
                <c:pt idx="113">
                  <c:v>2.33</c:v>
                </c:pt>
                <c:pt idx="114">
                  <c:v>2.06</c:v>
                </c:pt>
                <c:pt idx="115">
                  <c:v>2.09</c:v>
                </c:pt>
                <c:pt idx="116">
                  <c:v>2.2200000000000002</c:v>
                </c:pt>
                <c:pt idx="117">
                  <c:v>2.0499999999999998</c:v>
                </c:pt>
                <c:pt idx="118">
                  <c:v>2.1800000000000002</c:v>
                </c:pt>
                <c:pt idx="119">
                  <c:v>2.71</c:v>
                </c:pt>
                <c:pt idx="120">
                  <c:v>2.14</c:v>
                </c:pt>
                <c:pt idx="121">
                  <c:v>1.87</c:v>
                </c:pt>
                <c:pt idx="122">
                  <c:v>2.6</c:v>
                </c:pt>
                <c:pt idx="123">
                  <c:v>2.5299999999999998</c:v>
                </c:pt>
                <c:pt idx="124">
                  <c:v>2.16</c:v>
                </c:pt>
                <c:pt idx="125">
                  <c:v>2.89</c:v>
                </c:pt>
                <c:pt idx="126">
                  <c:v>2.12</c:v>
                </c:pt>
                <c:pt idx="127">
                  <c:v>2.35</c:v>
                </c:pt>
                <c:pt idx="128">
                  <c:v>2.4900000000000002</c:v>
                </c:pt>
                <c:pt idx="129">
                  <c:v>2.72</c:v>
                </c:pt>
                <c:pt idx="130">
                  <c:v>2.95</c:v>
                </c:pt>
                <c:pt idx="131">
                  <c:v>2.08</c:v>
                </c:pt>
                <c:pt idx="132">
                  <c:v>2.71</c:v>
                </c:pt>
                <c:pt idx="133">
                  <c:v>2.14</c:v>
                </c:pt>
                <c:pt idx="134">
                  <c:v>2.37</c:v>
                </c:pt>
                <c:pt idx="135">
                  <c:v>3.2</c:v>
                </c:pt>
                <c:pt idx="136">
                  <c:v>2.64</c:v>
                </c:pt>
                <c:pt idx="137">
                  <c:v>3.27</c:v>
                </c:pt>
                <c:pt idx="138">
                  <c:v>3</c:v>
                </c:pt>
                <c:pt idx="139">
                  <c:v>3.13</c:v>
                </c:pt>
                <c:pt idx="140">
                  <c:v>3.17</c:v>
                </c:pt>
                <c:pt idx="141">
                  <c:v>3</c:v>
                </c:pt>
                <c:pt idx="142">
                  <c:v>2.44</c:v>
                </c:pt>
                <c:pt idx="143">
                  <c:v>2.77</c:v>
                </c:pt>
                <c:pt idx="144">
                  <c:v>2.9</c:v>
                </c:pt>
                <c:pt idx="145">
                  <c:v>3.44</c:v>
                </c:pt>
                <c:pt idx="146">
                  <c:v>2.67</c:v>
                </c:pt>
                <c:pt idx="147">
                  <c:v>3.5</c:v>
                </c:pt>
                <c:pt idx="148">
                  <c:v>3.14</c:v>
                </c:pt>
                <c:pt idx="149">
                  <c:v>3.17</c:v>
                </c:pt>
                <c:pt idx="150">
                  <c:v>3.4</c:v>
                </c:pt>
                <c:pt idx="151">
                  <c:v>2.94</c:v>
                </c:pt>
                <c:pt idx="152">
                  <c:v>3.27</c:v>
                </c:pt>
                <c:pt idx="153">
                  <c:v>3.41</c:v>
                </c:pt>
                <c:pt idx="154">
                  <c:v>3.24</c:v>
                </c:pt>
                <c:pt idx="155">
                  <c:v>3.78</c:v>
                </c:pt>
                <c:pt idx="156">
                  <c:v>3.31</c:v>
                </c:pt>
                <c:pt idx="157">
                  <c:v>3.55</c:v>
                </c:pt>
                <c:pt idx="158">
                  <c:v>3.78</c:v>
                </c:pt>
                <c:pt idx="159">
                  <c:v>3.42</c:v>
                </c:pt>
                <c:pt idx="160">
                  <c:v>3.35</c:v>
                </c:pt>
                <c:pt idx="161">
                  <c:v>3.59</c:v>
                </c:pt>
                <c:pt idx="162">
                  <c:v>3.92</c:v>
                </c:pt>
                <c:pt idx="163">
                  <c:v>3.76</c:v>
                </c:pt>
                <c:pt idx="164">
                  <c:v>3.79</c:v>
                </c:pt>
                <c:pt idx="165">
                  <c:v>3.73</c:v>
                </c:pt>
                <c:pt idx="166">
                  <c:v>3.77</c:v>
                </c:pt>
                <c:pt idx="167">
                  <c:v>3.5</c:v>
                </c:pt>
                <c:pt idx="168">
                  <c:v>3.44</c:v>
                </c:pt>
                <c:pt idx="169">
                  <c:v>3.48</c:v>
                </c:pt>
                <c:pt idx="170">
                  <c:v>3.51</c:v>
                </c:pt>
                <c:pt idx="171">
                  <c:v>4.45</c:v>
                </c:pt>
                <c:pt idx="172">
                  <c:v>3.99</c:v>
                </c:pt>
                <c:pt idx="173">
                  <c:v>4.13</c:v>
                </c:pt>
                <c:pt idx="174">
                  <c:v>3.56</c:v>
                </c:pt>
                <c:pt idx="175">
                  <c:v>4.2</c:v>
                </c:pt>
                <c:pt idx="176">
                  <c:v>4.04</c:v>
                </c:pt>
                <c:pt idx="177">
                  <c:v>3.88</c:v>
                </c:pt>
                <c:pt idx="178">
                  <c:v>4.41</c:v>
                </c:pt>
                <c:pt idx="179">
                  <c:v>4.3499999999999996</c:v>
                </c:pt>
                <c:pt idx="180">
                  <c:v>3.89</c:v>
                </c:pt>
                <c:pt idx="181">
                  <c:v>4.83</c:v>
                </c:pt>
                <c:pt idx="182">
                  <c:v>4.5599999999999996</c:v>
                </c:pt>
                <c:pt idx="183">
                  <c:v>4.4000000000000004</c:v>
                </c:pt>
                <c:pt idx="184">
                  <c:v>4.4400000000000004</c:v>
                </c:pt>
                <c:pt idx="185">
                  <c:v>4.58</c:v>
                </c:pt>
                <c:pt idx="186">
                  <c:v>4.41</c:v>
                </c:pt>
                <c:pt idx="187">
                  <c:v>4.45</c:v>
                </c:pt>
                <c:pt idx="188">
                  <c:v>4.6900000000000004</c:v>
                </c:pt>
                <c:pt idx="189">
                  <c:v>4.33</c:v>
                </c:pt>
                <c:pt idx="190">
                  <c:v>4.87</c:v>
                </c:pt>
                <c:pt idx="191">
                  <c:v>4.21</c:v>
                </c:pt>
                <c:pt idx="192">
                  <c:v>4.74</c:v>
                </c:pt>
                <c:pt idx="193">
                  <c:v>4.9800000000000004</c:v>
                </c:pt>
                <c:pt idx="194">
                  <c:v>4.92</c:v>
                </c:pt>
                <c:pt idx="195">
                  <c:v>5.26</c:v>
                </c:pt>
                <c:pt idx="196">
                  <c:v>5</c:v>
                </c:pt>
                <c:pt idx="197">
                  <c:v>5.13</c:v>
                </c:pt>
                <c:pt idx="198">
                  <c:v>5.37</c:v>
                </c:pt>
                <c:pt idx="199">
                  <c:v>4.91</c:v>
                </c:pt>
                <c:pt idx="200">
                  <c:v>5.45</c:v>
                </c:pt>
                <c:pt idx="201">
                  <c:v>5.49</c:v>
                </c:pt>
                <c:pt idx="202">
                  <c:v>4.63</c:v>
                </c:pt>
                <c:pt idx="203">
                  <c:v>4.8600000000000003</c:v>
                </c:pt>
                <c:pt idx="204">
                  <c:v>5.6</c:v>
                </c:pt>
                <c:pt idx="205">
                  <c:v>5.24</c:v>
                </c:pt>
                <c:pt idx="206">
                  <c:v>5.58</c:v>
                </c:pt>
                <c:pt idx="207">
                  <c:v>5.42</c:v>
                </c:pt>
                <c:pt idx="208">
                  <c:v>4.8600000000000003</c:v>
                </c:pt>
                <c:pt idx="209">
                  <c:v>5.5</c:v>
                </c:pt>
                <c:pt idx="210">
                  <c:v>5.54</c:v>
                </c:pt>
                <c:pt idx="211">
                  <c:v>5.08</c:v>
                </c:pt>
                <c:pt idx="212">
                  <c:v>5.92</c:v>
                </c:pt>
                <c:pt idx="213">
                  <c:v>5.55</c:v>
                </c:pt>
                <c:pt idx="214">
                  <c:v>5.49</c:v>
                </c:pt>
                <c:pt idx="215">
                  <c:v>6.03</c:v>
                </c:pt>
                <c:pt idx="216">
                  <c:v>5.67</c:v>
                </c:pt>
                <c:pt idx="217">
                  <c:v>5.71</c:v>
                </c:pt>
                <c:pt idx="218">
                  <c:v>5.45</c:v>
                </c:pt>
                <c:pt idx="219">
                  <c:v>5.89</c:v>
                </c:pt>
                <c:pt idx="220">
                  <c:v>6.13</c:v>
                </c:pt>
                <c:pt idx="221">
                  <c:v>5.97</c:v>
                </c:pt>
                <c:pt idx="222">
                  <c:v>5.91</c:v>
                </c:pt>
                <c:pt idx="223">
                  <c:v>5.75</c:v>
                </c:pt>
                <c:pt idx="224">
                  <c:v>5.49</c:v>
                </c:pt>
                <c:pt idx="225">
                  <c:v>5.93</c:v>
                </c:pt>
                <c:pt idx="226">
                  <c:v>5.97</c:v>
                </c:pt>
                <c:pt idx="227">
                  <c:v>5.71</c:v>
                </c:pt>
                <c:pt idx="228">
                  <c:v>6.15</c:v>
                </c:pt>
                <c:pt idx="229">
                  <c:v>6.39</c:v>
                </c:pt>
                <c:pt idx="230">
                  <c:v>6.63</c:v>
                </c:pt>
                <c:pt idx="231">
                  <c:v>6.47</c:v>
                </c:pt>
                <c:pt idx="232">
                  <c:v>5.91</c:v>
                </c:pt>
                <c:pt idx="233">
                  <c:v>6.75</c:v>
                </c:pt>
                <c:pt idx="234">
                  <c:v>6.79</c:v>
                </c:pt>
                <c:pt idx="235">
                  <c:v>6.83</c:v>
                </c:pt>
                <c:pt idx="236">
                  <c:v>6.37</c:v>
                </c:pt>
                <c:pt idx="237">
                  <c:v>6.31</c:v>
                </c:pt>
                <c:pt idx="238">
                  <c:v>6.45</c:v>
                </c:pt>
                <c:pt idx="239">
                  <c:v>6.79</c:v>
                </c:pt>
                <c:pt idx="240">
                  <c:v>6.23</c:v>
                </c:pt>
                <c:pt idx="241">
                  <c:v>6.97</c:v>
                </c:pt>
                <c:pt idx="242">
                  <c:v>6.51</c:v>
                </c:pt>
                <c:pt idx="243">
                  <c:v>6.95</c:v>
                </c:pt>
                <c:pt idx="244">
                  <c:v>7.09</c:v>
                </c:pt>
                <c:pt idx="245">
                  <c:v>7.32</c:v>
                </c:pt>
                <c:pt idx="246">
                  <c:v>6.96</c:v>
                </c:pt>
                <c:pt idx="247">
                  <c:v>6.7</c:v>
                </c:pt>
                <c:pt idx="248">
                  <c:v>6.54</c:v>
                </c:pt>
                <c:pt idx="249">
                  <c:v>7.48</c:v>
                </c:pt>
                <c:pt idx="250">
                  <c:v>6.62</c:v>
                </c:pt>
                <c:pt idx="251">
                  <c:v>7.06</c:v>
                </c:pt>
                <c:pt idx="252">
                  <c:v>7.1</c:v>
                </c:pt>
                <c:pt idx="253">
                  <c:v>6.64</c:v>
                </c:pt>
                <c:pt idx="254">
                  <c:v>7.28</c:v>
                </c:pt>
                <c:pt idx="255">
                  <c:v>7.32</c:v>
                </c:pt>
                <c:pt idx="256">
                  <c:v>7.35</c:v>
                </c:pt>
                <c:pt idx="257">
                  <c:v>7.09</c:v>
                </c:pt>
                <c:pt idx="258">
                  <c:v>7.03</c:v>
                </c:pt>
                <c:pt idx="259">
                  <c:v>7.17</c:v>
                </c:pt>
                <c:pt idx="260">
                  <c:v>7.61</c:v>
                </c:pt>
                <c:pt idx="261">
                  <c:v>7.55</c:v>
                </c:pt>
                <c:pt idx="262">
                  <c:v>7.09</c:v>
                </c:pt>
                <c:pt idx="263">
                  <c:v>7.23</c:v>
                </c:pt>
                <c:pt idx="264">
                  <c:v>7.67</c:v>
                </c:pt>
                <c:pt idx="265">
                  <c:v>7.7</c:v>
                </c:pt>
                <c:pt idx="266">
                  <c:v>7.94</c:v>
                </c:pt>
                <c:pt idx="267">
                  <c:v>7.58</c:v>
                </c:pt>
                <c:pt idx="268">
                  <c:v>7.32</c:v>
                </c:pt>
                <c:pt idx="269">
                  <c:v>7.45</c:v>
                </c:pt>
                <c:pt idx="270">
                  <c:v>8.19</c:v>
                </c:pt>
                <c:pt idx="271">
                  <c:v>7.73</c:v>
                </c:pt>
                <c:pt idx="272">
                  <c:v>7.67</c:v>
                </c:pt>
                <c:pt idx="273">
                  <c:v>7.9</c:v>
                </c:pt>
                <c:pt idx="274">
                  <c:v>8.44</c:v>
                </c:pt>
                <c:pt idx="275">
                  <c:v>7.48</c:v>
                </c:pt>
                <c:pt idx="276">
                  <c:v>8.1199999999999992</c:v>
                </c:pt>
                <c:pt idx="277">
                  <c:v>7.55</c:v>
                </c:pt>
                <c:pt idx="278">
                  <c:v>8.09</c:v>
                </c:pt>
                <c:pt idx="279">
                  <c:v>7.63</c:v>
                </c:pt>
                <c:pt idx="280">
                  <c:v>7.77</c:v>
                </c:pt>
                <c:pt idx="281">
                  <c:v>8.5</c:v>
                </c:pt>
                <c:pt idx="282">
                  <c:v>7.94</c:v>
                </c:pt>
                <c:pt idx="283">
                  <c:v>8.08</c:v>
                </c:pt>
                <c:pt idx="284">
                  <c:v>8.01</c:v>
                </c:pt>
                <c:pt idx="285">
                  <c:v>8.15</c:v>
                </c:pt>
                <c:pt idx="286">
                  <c:v>8.89</c:v>
                </c:pt>
                <c:pt idx="287">
                  <c:v>8.7200000000000006</c:v>
                </c:pt>
                <c:pt idx="288">
                  <c:v>8.26</c:v>
                </c:pt>
                <c:pt idx="289">
                  <c:v>8.6999999999999993</c:v>
                </c:pt>
                <c:pt idx="290">
                  <c:v>8.5299999999999994</c:v>
                </c:pt>
                <c:pt idx="291">
                  <c:v>8.9700000000000006</c:v>
                </c:pt>
                <c:pt idx="292">
                  <c:v>8.1999999999999993</c:v>
                </c:pt>
                <c:pt idx="293">
                  <c:v>8.94</c:v>
                </c:pt>
                <c:pt idx="294">
                  <c:v>8.7799999999999994</c:v>
                </c:pt>
                <c:pt idx="295">
                  <c:v>9.01</c:v>
                </c:pt>
                <c:pt idx="296">
                  <c:v>8.4499999999999993</c:v>
                </c:pt>
                <c:pt idx="297">
                  <c:v>9.2899999999999991</c:v>
                </c:pt>
                <c:pt idx="298">
                  <c:v>9.2200000000000006</c:v>
                </c:pt>
                <c:pt idx="299">
                  <c:v>8.86</c:v>
                </c:pt>
                <c:pt idx="300">
                  <c:v>8.69</c:v>
                </c:pt>
                <c:pt idx="301">
                  <c:v>9.0299999999999994</c:v>
                </c:pt>
                <c:pt idx="302">
                  <c:v>9.27</c:v>
                </c:pt>
                <c:pt idx="303">
                  <c:v>8.8000000000000007</c:v>
                </c:pt>
                <c:pt idx="304">
                  <c:v>9.5399999999999991</c:v>
                </c:pt>
                <c:pt idx="305">
                  <c:v>9.3699999999999992</c:v>
                </c:pt>
                <c:pt idx="306">
                  <c:v>9.41</c:v>
                </c:pt>
                <c:pt idx="307">
                  <c:v>9.34</c:v>
                </c:pt>
                <c:pt idx="308">
                  <c:v>8.7799999999999994</c:v>
                </c:pt>
                <c:pt idx="309">
                  <c:v>9.51</c:v>
                </c:pt>
                <c:pt idx="310">
                  <c:v>9.35</c:v>
                </c:pt>
                <c:pt idx="311">
                  <c:v>9.58</c:v>
                </c:pt>
                <c:pt idx="312">
                  <c:v>9.42</c:v>
                </c:pt>
                <c:pt idx="313">
                  <c:v>9.0500000000000007</c:v>
                </c:pt>
                <c:pt idx="314">
                  <c:v>8.99</c:v>
                </c:pt>
                <c:pt idx="315">
                  <c:v>9.2200000000000006</c:v>
                </c:pt>
                <c:pt idx="316">
                  <c:v>9.76</c:v>
                </c:pt>
                <c:pt idx="317">
                  <c:v>9.19</c:v>
                </c:pt>
                <c:pt idx="318">
                  <c:v>9.33</c:v>
                </c:pt>
                <c:pt idx="319">
                  <c:v>9.76</c:v>
                </c:pt>
                <c:pt idx="320">
                  <c:v>9.3000000000000007</c:v>
                </c:pt>
                <c:pt idx="321">
                  <c:v>9.93</c:v>
                </c:pt>
                <c:pt idx="322">
                  <c:v>10.16</c:v>
                </c:pt>
                <c:pt idx="323">
                  <c:v>9.9</c:v>
                </c:pt>
                <c:pt idx="324">
                  <c:v>9.6300000000000008</c:v>
                </c:pt>
                <c:pt idx="325">
                  <c:v>9.76</c:v>
                </c:pt>
                <c:pt idx="326">
                  <c:v>9.9</c:v>
                </c:pt>
                <c:pt idx="327">
                  <c:v>9.43</c:v>
                </c:pt>
                <c:pt idx="328">
                  <c:v>9.76</c:v>
                </c:pt>
                <c:pt idx="329">
                  <c:v>10</c:v>
                </c:pt>
                <c:pt idx="330">
                  <c:v>10.33</c:v>
                </c:pt>
                <c:pt idx="331">
                  <c:v>10.16</c:v>
                </c:pt>
                <c:pt idx="332">
                  <c:v>10.49</c:v>
                </c:pt>
                <c:pt idx="333">
                  <c:v>10.33</c:v>
                </c:pt>
                <c:pt idx="334">
                  <c:v>9.76</c:v>
                </c:pt>
                <c:pt idx="335">
                  <c:v>10.19</c:v>
                </c:pt>
                <c:pt idx="336">
                  <c:v>10.33</c:v>
                </c:pt>
                <c:pt idx="337">
                  <c:v>10.06</c:v>
                </c:pt>
                <c:pt idx="338">
                  <c:v>10.69</c:v>
                </c:pt>
                <c:pt idx="339">
                  <c:v>10.53</c:v>
                </c:pt>
                <c:pt idx="340">
                  <c:v>10.46</c:v>
                </c:pt>
                <c:pt idx="341">
                  <c:v>9.99</c:v>
                </c:pt>
                <c:pt idx="342">
                  <c:v>10.82</c:v>
                </c:pt>
                <c:pt idx="343">
                  <c:v>10.86</c:v>
                </c:pt>
                <c:pt idx="344">
                  <c:v>10.19</c:v>
                </c:pt>
                <c:pt idx="345">
                  <c:v>10.02</c:v>
                </c:pt>
                <c:pt idx="346">
                  <c:v>10.95</c:v>
                </c:pt>
                <c:pt idx="347">
                  <c:v>9.98</c:v>
                </c:pt>
                <c:pt idx="348">
                  <c:v>10.72</c:v>
                </c:pt>
                <c:pt idx="349">
                  <c:v>10.85</c:v>
                </c:pt>
                <c:pt idx="350">
                  <c:v>10.78</c:v>
                </c:pt>
                <c:pt idx="351">
                  <c:v>10.71</c:v>
                </c:pt>
                <c:pt idx="352">
                  <c:v>11.14</c:v>
                </c:pt>
                <c:pt idx="353">
                  <c:v>11.08</c:v>
                </c:pt>
                <c:pt idx="354">
                  <c:v>10.31</c:v>
                </c:pt>
                <c:pt idx="355">
                  <c:v>11.24</c:v>
                </c:pt>
                <c:pt idx="356">
                  <c:v>10.37</c:v>
                </c:pt>
                <c:pt idx="357">
                  <c:v>10.6</c:v>
                </c:pt>
                <c:pt idx="358">
                  <c:v>10.94</c:v>
                </c:pt>
                <c:pt idx="359">
                  <c:v>11.07</c:v>
                </c:pt>
                <c:pt idx="360">
                  <c:v>10.7</c:v>
                </c:pt>
                <c:pt idx="361">
                  <c:v>11.33</c:v>
                </c:pt>
                <c:pt idx="362">
                  <c:v>11.36</c:v>
                </c:pt>
                <c:pt idx="363">
                  <c:v>11.39</c:v>
                </c:pt>
                <c:pt idx="364">
                  <c:v>11.32</c:v>
                </c:pt>
                <c:pt idx="365">
                  <c:v>10.75</c:v>
                </c:pt>
                <c:pt idx="366">
                  <c:v>10.58</c:v>
                </c:pt>
                <c:pt idx="367">
                  <c:v>11.61</c:v>
                </c:pt>
                <c:pt idx="368">
                  <c:v>11.04</c:v>
                </c:pt>
                <c:pt idx="369">
                  <c:v>11.17</c:v>
                </c:pt>
                <c:pt idx="370">
                  <c:v>11.5</c:v>
                </c:pt>
                <c:pt idx="371">
                  <c:v>11.33</c:v>
                </c:pt>
                <c:pt idx="372">
                  <c:v>11.07</c:v>
                </c:pt>
                <c:pt idx="373">
                  <c:v>11.59</c:v>
                </c:pt>
                <c:pt idx="374">
                  <c:v>11.52</c:v>
                </c:pt>
                <c:pt idx="375">
                  <c:v>11.45</c:v>
                </c:pt>
                <c:pt idx="376">
                  <c:v>10.98</c:v>
                </c:pt>
                <c:pt idx="377">
                  <c:v>11.31</c:v>
                </c:pt>
                <c:pt idx="378">
                  <c:v>10.94</c:v>
                </c:pt>
                <c:pt idx="379">
                  <c:v>11.17</c:v>
                </c:pt>
                <c:pt idx="380">
                  <c:v>11</c:v>
                </c:pt>
                <c:pt idx="381">
                  <c:v>11.43</c:v>
                </c:pt>
                <c:pt idx="382">
                  <c:v>11.66</c:v>
                </c:pt>
                <c:pt idx="383">
                  <c:v>11.09</c:v>
                </c:pt>
                <c:pt idx="384">
                  <c:v>11.22</c:v>
                </c:pt>
                <c:pt idx="385">
                  <c:v>11.55</c:v>
                </c:pt>
                <c:pt idx="386">
                  <c:v>11.77</c:v>
                </c:pt>
                <c:pt idx="387">
                  <c:v>12.1</c:v>
                </c:pt>
                <c:pt idx="388">
                  <c:v>11.43</c:v>
                </c:pt>
                <c:pt idx="389">
                  <c:v>12.16</c:v>
                </c:pt>
                <c:pt idx="390">
                  <c:v>11.39</c:v>
                </c:pt>
                <c:pt idx="391">
                  <c:v>12.21</c:v>
                </c:pt>
                <c:pt idx="392">
                  <c:v>11.94</c:v>
                </c:pt>
                <c:pt idx="393">
                  <c:v>11.67</c:v>
                </c:pt>
                <c:pt idx="394">
                  <c:v>11.9</c:v>
                </c:pt>
                <c:pt idx="395">
                  <c:v>12.02</c:v>
                </c:pt>
                <c:pt idx="396">
                  <c:v>11.65</c:v>
                </c:pt>
                <c:pt idx="397">
                  <c:v>11.78</c:v>
                </c:pt>
                <c:pt idx="398">
                  <c:v>11.9</c:v>
                </c:pt>
                <c:pt idx="399">
                  <c:v>11.53</c:v>
                </c:pt>
                <c:pt idx="400">
                  <c:v>11.75</c:v>
                </c:pt>
                <c:pt idx="401">
                  <c:v>12.08</c:v>
                </c:pt>
                <c:pt idx="402">
                  <c:v>12.31</c:v>
                </c:pt>
                <c:pt idx="403">
                  <c:v>11.73</c:v>
                </c:pt>
                <c:pt idx="404">
                  <c:v>12.46</c:v>
                </c:pt>
                <c:pt idx="405">
                  <c:v>12.48</c:v>
                </c:pt>
                <c:pt idx="406">
                  <c:v>11.71</c:v>
                </c:pt>
                <c:pt idx="407">
                  <c:v>11.73</c:v>
                </c:pt>
                <c:pt idx="408">
                  <c:v>12.36</c:v>
                </c:pt>
                <c:pt idx="409">
                  <c:v>12.38</c:v>
                </c:pt>
                <c:pt idx="410">
                  <c:v>12.11</c:v>
                </c:pt>
                <c:pt idx="411">
                  <c:v>12.13</c:v>
                </c:pt>
                <c:pt idx="412">
                  <c:v>12.15</c:v>
                </c:pt>
                <c:pt idx="413">
                  <c:v>12.88</c:v>
                </c:pt>
                <c:pt idx="414">
                  <c:v>11.9</c:v>
                </c:pt>
                <c:pt idx="415">
                  <c:v>12.62</c:v>
                </c:pt>
                <c:pt idx="416">
                  <c:v>12.55</c:v>
                </c:pt>
                <c:pt idx="417">
                  <c:v>12.57</c:v>
                </c:pt>
                <c:pt idx="418">
                  <c:v>12.69</c:v>
                </c:pt>
                <c:pt idx="419">
                  <c:v>12.22</c:v>
                </c:pt>
                <c:pt idx="420">
                  <c:v>12.54</c:v>
                </c:pt>
                <c:pt idx="421">
                  <c:v>12.16</c:v>
                </c:pt>
                <c:pt idx="422">
                  <c:v>13.08</c:v>
                </c:pt>
                <c:pt idx="423">
                  <c:v>12.8</c:v>
                </c:pt>
                <c:pt idx="424">
                  <c:v>12.22</c:v>
                </c:pt>
                <c:pt idx="425">
                  <c:v>13.04</c:v>
                </c:pt>
                <c:pt idx="426">
                  <c:v>12.36</c:v>
                </c:pt>
                <c:pt idx="427">
                  <c:v>13.18</c:v>
                </c:pt>
                <c:pt idx="428">
                  <c:v>12.9</c:v>
                </c:pt>
                <c:pt idx="429">
                  <c:v>13.02</c:v>
                </c:pt>
                <c:pt idx="430">
                  <c:v>12.94</c:v>
                </c:pt>
                <c:pt idx="431">
                  <c:v>12.36</c:v>
                </c:pt>
                <c:pt idx="432">
                  <c:v>13.08</c:v>
                </c:pt>
                <c:pt idx="433">
                  <c:v>13.2</c:v>
                </c:pt>
                <c:pt idx="434">
                  <c:v>13.12</c:v>
                </c:pt>
                <c:pt idx="435">
                  <c:v>13.34</c:v>
                </c:pt>
                <c:pt idx="436">
                  <c:v>12.36</c:v>
                </c:pt>
                <c:pt idx="437">
                  <c:v>12.68</c:v>
                </c:pt>
                <c:pt idx="438">
                  <c:v>12.79</c:v>
                </c:pt>
                <c:pt idx="439">
                  <c:v>13.41</c:v>
                </c:pt>
                <c:pt idx="440">
                  <c:v>12.93</c:v>
                </c:pt>
                <c:pt idx="441">
                  <c:v>13.25</c:v>
                </c:pt>
                <c:pt idx="442">
                  <c:v>13.46</c:v>
                </c:pt>
                <c:pt idx="443">
                  <c:v>13.48</c:v>
                </c:pt>
                <c:pt idx="444">
                  <c:v>13</c:v>
                </c:pt>
                <c:pt idx="445">
                  <c:v>13.11</c:v>
                </c:pt>
                <c:pt idx="446">
                  <c:v>12.92</c:v>
                </c:pt>
                <c:pt idx="447">
                  <c:v>12.94</c:v>
                </c:pt>
                <c:pt idx="448">
                  <c:v>13.06</c:v>
                </c:pt>
                <c:pt idx="449">
                  <c:v>12.57</c:v>
                </c:pt>
                <c:pt idx="450">
                  <c:v>13.29</c:v>
                </c:pt>
                <c:pt idx="451">
                  <c:v>13.1</c:v>
                </c:pt>
                <c:pt idx="452">
                  <c:v>13.41</c:v>
                </c:pt>
                <c:pt idx="453">
                  <c:v>13.53</c:v>
                </c:pt>
                <c:pt idx="454">
                  <c:v>13.54</c:v>
                </c:pt>
                <c:pt idx="455">
                  <c:v>13.55</c:v>
                </c:pt>
                <c:pt idx="456">
                  <c:v>13.47</c:v>
                </c:pt>
                <c:pt idx="457">
                  <c:v>13.48</c:v>
                </c:pt>
                <c:pt idx="458">
                  <c:v>12.89</c:v>
                </c:pt>
                <c:pt idx="459">
                  <c:v>13.3</c:v>
                </c:pt>
                <c:pt idx="460">
                  <c:v>13.42</c:v>
                </c:pt>
                <c:pt idx="461">
                  <c:v>13.53</c:v>
                </c:pt>
                <c:pt idx="462">
                  <c:v>13.34</c:v>
                </c:pt>
                <c:pt idx="463">
                  <c:v>13.05</c:v>
                </c:pt>
                <c:pt idx="464">
                  <c:v>13.46</c:v>
                </c:pt>
                <c:pt idx="465">
                  <c:v>13.47</c:v>
                </c:pt>
                <c:pt idx="466">
                  <c:v>12.78</c:v>
                </c:pt>
                <c:pt idx="467">
                  <c:v>13.29</c:v>
                </c:pt>
                <c:pt idx="468">
                  <c:v>13.2</c:v>
                </c:pt>
                <c:pt idx="469">
                  <c:v>12.91</c:v>
                </c:pt>
                <c:pt idx="470">
                  <c:v>13.52</c:v>
                </c:pt>
                <c:pt idx="471">
                  <c:v>12.93</c:v>
                </c:pt>
                <c:pt idx="472">
                  <c:v>13.34</c:v>
                </c:pt>
                <c:pt idx="473">
                  <c:v>13.34</c:v>
                </c:pt>
                <c:pt idx="474">
                  <c:v>12.85</c:v>
                </c:pt>
                <c:pt idx="475">
                  <c:v>13.26</c:v>
                </c:pt>
                <c:pt idx="476">
                  <c:v>13.07</c:v>
                </c:pt>
                <c:pt idx="477">
                  <c:v>13.38</c:v>
                </c:pt>
                <c:pt idx="478">
                  <c:v>13.88</c:v>
                </c:pt>
                <c:pt idx="479">
                  <c:v>12.89</c:v>
                </c:pt>
                <c:pt idx="480">
                  <c:v>12.9</c:v>
                </c:pt>
                <c:pt idx="481">
                  <c:v>13.1</c:v>
                </c:pt>
                <c:pt idx="482">
                  <c:v>13.71</c:v>
                </c:pt>
                <c:pt idx="483">
                  <c:v>13.81</c:v>
                </c:pt>
                <c:pt idx="484">
                  <c:v>13.52</c:v>
                </c:pt>
                <c:pt idx="485">
                  <c:v>12.93</c:v>
                </c:pt>
                <c:pt idx="486">
                  <c:v>13.13</c:v>
                </c:pt>
                <c:pt idx="487">
                  <c:v>13.44</c:v>
                </c:pt>
                <c:pt idx="488">
                  <c:v>13.54</c:v>
                </c:pt>
                <c:pt idx="489">
                  <c:v>13.75</c:v>
                </c:pt>
                <c:pt idx="490">
                  <c:v>13.45</c:v>
                </c:pt>
                <c:pt idx="491">
                  <c:v>13.06</c:v>
                </c:pt>
                <c:pt idx="492">
                  <c:v>13.96</c:v>
                </c:pt>
                <c:pt idx="493">
                  <c:v>13.96</c:v>
                </c:pt>
                <c:pt idx="494">
                  <c:v>13.17</c:v>
                </c:pt>
                <c:pt idx="495">
                  <c:v>13.07</c:v>
                </c:pt>
                <c:pt idx="496">
                  <c:v>13.27</c:v>
                </c:pt>
                <c:pt idx="497">
                  <c:v>13.88</c:v>
                </c:pt>
                <c:pt idx="498">
                  <c:v>13.88</c:v>
                </c:pt>
                <c:pt idx="499">
                  <c:v>13.38</c:v>
                </c:pt>
                <c:pt idx="500">
                  <c:v>12.99</c:v>
                </c:pt>
                <c:pt idx="501">
                  <c:v>13.29</c:v>
                </c:pt>
                <c:pt idx="502">
                  <c:v>13.69</c:v>
                </c:pt>
                <c:pt idx="503">
                  <c:v>13.89</c:v>
                </c:pt>
                <c:pt idx="504">
                  <c:v>13.19</c:v>
                </c:pt>
                <c:pt idx="505">
                  <c:v>13.2</c:v>
                </c:pt>
                <c:pt idx="506">
                  <c:v>13.7</c:v>
                </c:pt>
                <c:pt idx="507">
                  <c:v>13.1</c:v>
                </c:pt>
                <c:pt idx="508">
                  <c:v>13.9</c:v>
                </c:pt>
                <c:pt idx="509">
                  <c:v>13.8</c:v>
                </c:pt>
                <c:pt idx="510">
                  <c:v>14</c:v>
                </c:pt>
                <c:pt idx="511">
                  <c:v>13.5</c:v>
                </c:pt>
                <c:pt idx="512">
                  <c:v>13.7</c:v>
                </c:pt>
                <c:pt idx="513">
                  <c:v>13.3</c:v>
                </c:pt>
                <c:pt idx="514">
                  <c:v>13.3</c:v>
                </c:pt>
                <c:pt idx="515">
                  <c:v>14</c:v>
                </c:pt>
                <c:pt idx="516">
                  <c:v>14</c:v>
                </c:pt>
                <c:pt idx="517">
                  <c:v>13.9</c:v>
                </c:pt>
                <c:pt idx="518">
                  <c:v>13.29</c:v>
                </c:pt>
                <c:pt idx="519">
                  <c:v>13.09</c:v>
                </c:pt>
                <c:pt idx="520">
                  <c:v>13.29</c:v>
                </c:pt>
                <c:pt idx="521">
                  <c:v>13.29</c:v>
                </c:pt>
                <c:pt idx="522">
                  <c:v>13.99</c:v>
                </c:pt>
                <c:pt idx="523">
                  <c:v>13.89</c:v>
                </c:pt>
                <c:pt idx="524">
                  <c:v>13.58</c:v>
                </c:pt>
                <c:pt idx="525">
                  <c:v>13.28</c:v>
                </c:pt>
                <c:pt idx="526">
                  <c:v>13.08</c:v>
                </c:pt>
                <c:pt idx="527">
                  <c:v>12.97</c:v>
                </c:pt>
                <c:pt idx="528">
                  <c:v>12.97</c:v>
                </c:pt>
                <c:pt idx="529">
                  <c:v>13.87</c:v>
                </c:pt>
                <c:pt idx="530">
                  <c:v>13.66</c:v>
                </c:pt>
                <c:pt idx="531">
                  <c:v>13.56</c:v>
                </c:pt>
                <c:pt idx="532">
                  <c:v>13.86</c:v>
                </c:pt>
                <c:pt idx="533">
                  <c:v>13.45</c:v>
                </c:pt>
                <c:pt idx="534">
                  <c:v>13.95</c:v>
                </c:pt>
                <c:pt idx="535">
                  <c:v>13.34</c:v>
                </c:pt>
                <c:pt idx="536">
                  <c:v>12.94</c:v>
                </c:pt>
                <c:pt idx="537">
                  <c:v>13.23</c:v>
                </c:pt>
                <c:pt idx="538">
                  <c:v>13.83</c:v>
                </c:pt>
                <c:pt idx="539">
                  <c:v>13.62</c:v>
                </c:pt>
                <c:pt idx="540">
                  <c:v>13.22</c:v>
                </c:pt>
                <c:pt idx="541">
                  <c:v>13.11</c:v>
                </c:pt>
                <c:pt idx="542">
                  <c:v>12.91</c:v>
                </c:pt>
                <c:pt idx="543">
                  <c:v>13.3</c:v>
                </c:pt>
                <c:pt idx="544">
                  <c:v>13.6</c:v>
                </c:pt>
                <c:pt idx="545">
                  <c:v>13.59</c:v>
                </c:pt>
                <c:pt idx="546">
                  <c:v>12.98</c:v>
                </c:pt>
                <c:pt idx="547">
                  <c:v>13.08</c:v>
                </c:pt>
                <c:pt idx="548">
                  <c:v>13.67</c:v>
                </c:pt>
                <c:pt idx="549">
                  <c:v>13.17</c:v>
                </c:pt>
                <c:pt idx="550">
                  <c:v>13.46</c:v>
                </c:pt>
                <c:pt idx="551">
                  <c:v>13.55</c:v>
                </c:pt>
                <c:pt idx="552">
                  <c:v>13.45</c:v>
                </c:pt>
                <c:pt idx="553">
                  <c:v>13.24</c:v>
                </c:pt>
                <c:pt idx="554">
                  <c:v>13.83</c:v>
                </c:pt>
                <c:pt idx="555">
                  <c:v>13.83</c:v>
                </c:pt>
                <c:pt idx="556">
                  <c:v>12.92</c:v>
                </c:pt>
                <c:pt idx="557">
                  <c:v>12.81</c:v>
                </c:pt>
                <c:pt idx="558">
                  <c:v>13.71</c:v>
                </c:pt>
                <c:pt idx="559">
                  <c:v>13</c:v>
                </c:pt>
                <c:pt idx="560">
                  <c:v>12.79</c:v>
                </c:pt>
                <c:pt idx="561">
                  <c:v>13.58</c:v>
                </c:pt>
                <c:pt idx="562">
                  <c:v>13.68</c:v>
                </c:pt>
                <c:pt idx="563">
                  <c:v>12.87</c:v>
                </c:pt>
                <c:pt idx="564">
                  <c:v>13.36</c:v>
                </c:pt>
                <c:pt idx="565">
                  <c:v>13.05</c:v>
                </c:pt>
                <c:pt idx="566">
                  <c:v>13.35</c:v>
                </c:pt>
                <c:pt idx="567">
                  <c:v>13.54</c:v>
                </c:pt>
                <c:pt idx="568">
                  <c:v>12.73</c:v>
                </c:pt>
                <c:pt idx="569">
                  <c:v>13.32</c:v>
                </c:pt>
                <c:pt idx="570">
                  <c:v>12.72</c:v>
                </c:pt>
                <c:pt idx="571">
                  <c:v>12.91</c:v>
                </c:pt>
                <c:pt idx="572">
                  <c:v>13.6</c:v>
                </c:pt>
                <c:pt idx="573">
                  <c:v>13.59</c:v>
                </c:pt>
                <c:pt idx="574">
                  <c:v>12.69</c:v>
                </c:pt>
                <c:pt idx="575">
                  <c:v>13.38</c:v>
                </c:pt>
                <c:pt idx="576">
                  <c:v>12.67</c:v>
                </c:pt>
                <c:pt idx="577">
                  <c:v>12.66</c:v>
                </c:pt>
                <c:pt idx="578">
                  <c:v>12.65</c:v>
                </c:pt>
                <c:pt idx="579">
                  <c:v>12.84</c:v>
                </c:pt>
                <c:pt idx="580">
                  <c:v>13.23</c:v>
                </c:pt>
                <c:pt idx="581">
                  <c:v>13.22</c:v>
                </c:pt>
                <c:pt idx="582">
                  <c:v>13.12</c:v>
                </c:pt>
                <c:pt idx="583">
                  <c:v>13.31</c:v>
                </c:pt>
                <c:pt idx="584">
                  <c:v>12.8</c:v>
                </c:pt>
                <c:pt idx="585">
                  <c:v>13.19</c:v>
                </c:pt>
                <c:pt idx="586">
                  <c:v>13.08</c:v>
                </c:pt>
                <c:pt idx="587">
                  <c:v>13.37</c:v>
                </c:pt>
                <c:pt idx="588">
                  <c:v>13.06</c:v>
                </c:pt>
                <c:pt idx="589">
                  <c:v>13.35</c:v>
                </c:pt>
                <c:pt idx="590">
                  <c:v>12.64</c:v>
                </c:pt>
                <c:pt idx="591">
                  <c:v>13.23</c:v>
                </c:pt>
                <c:pt idx="592">
                  <c:v>13.42</c:v>
                </c:pt>
                <c:pt idx="593">
                  <c:v>13.51</c:v>
                </c:pt>
                <c:pt idx="594">
                  <c:v>13.2</c:v>
                </c:pt>
                <c:pt idx="595">
                  <c:v>12.69</c:v>
                </c:pt>
                <c:pt idx="596">
                  <c:v>13.08</c:v>
                </c:pt>
                <c:pt idx="597">
                  <c:v>12.47</c:v>
                </c:pt>
                <c:pt idx="598">
                  <c:v>12.76</c:v>
                </c:pt>
                <c:pt idx="599">
                  <c:v>13.35</c:v>
                </c:pt>
                <c:pt idx="600">
                  <c:v>12.84</c:v>
                </c:pt>
                <c:pt idx="601">
                  <c:v>13.23</c:v>
                </c:pt>
                <c:pt idx="602">
                  <c:v>12.72</c:v>
                </c:pt>
                <c:pt idx="603">
                  <c:v>12.91</c:v>
                </c:pt>
                <c:pt idx="604">
                  <c:v>13.29</c:v>
                </c:pt>
                <c:pt idx="605">
                  <c:v>13.08</c:v>
                </c:pt>
                <c:pt idx="606">
                  <c:v>12.87</c:v>
                </c:pt>
                <c:pt idx="607">
                  <c:v>13.06</c:v>
                </c:pt>
                <c:pt idx="608">
                  <c:v>12.65</c:v>
                </c:pt>
                <c:pt idx="609">
                  <c:v>12.34</c:v>
                </c:pt>
                <c:pt idx="610">
                  <c:v>13.03</c:v>
                </c:pt>
                <c:pt idx="611">
                  <c:v>12.72</c:v>
                </c:pt>
                <c:pt idx="612">
                  <c:v>13</c:v>
                </c:pt>
                <c:pt idx="613">
                  <c:v>12.69</c:v>
                </c:pt>
                <c:pt idx="614">
                  <c:v>12.68</c:v>
                </c:pt>
                <c:pt idx="615">
                  <c:v>12.67</c:v>
                </c:pt>
                <c:pt idx="616">
                  <c:v>12.56</c:v>
                </c:pt>
                <c:pt idx="617">
                  <c:v>12.95</c:v>
                </c:pt>
                <c:pt idx="618">
                  <c:v>13.03</c:v>
                </c:pt>
                <c:pt idx="619">
                  <c:v>12.22</c:v>
                </c:pt>
                <c:pt idx="620">
                  <c:v>12.31</c:v>
                </c:pt>
                <c:pt idx="621">
                  <c:v>13</c:v>
                </c:pt>
                <c:pt idx="622">
                  <c:v>12.89</c:v>
                </c:pt>
                <c:pt idx="623">
                  <c:v>12.77</c:v>
                </c:pt>
                <c:pt idx="624">
                  <c:v>12.36</c:v>
                </c:pt>
                <c:pt idx="625">
                  <c:v>12.55</c:v>
                </c:pt>
                <c:pt idx="626">
                  <c:v>13.14</c:v>
                </c:pt>
                <c:pt idx="627">
                  <c:v>13.12</c:v>
                </c:pt>
                <c:pt idx="628">
                  <c:v>12.91</c:v>
                </c:pt>
                <c:pt idx="629">
                  <c:v>12.4</c:v>
                </c:pt>
                <c:pt idx="630">
                  <c:v>12.49</c:v>
                </c:pt>
                <c:pt idx="631">
                  <c:v>12.97</c:v>
                </c:pt>
                <c:pt idx="632">
                  <c:v>12.76</c:v>
                </c:pt>
                <c:pt idx="633">
                  <c:v>12.25</c:v>
                </c:pt>
                <c:pt idx="634">
                  <c:v>12.23</c:v>
                </c:pt>
                <c:pt idx="635">
                  <c:v>12.12</c:v>
                </c:pt>
                <c:pt idx="636">
                  <c:v>12.01</c:v>
                </c:pt>
                <c:pt idx="637">
                  <c:v>12.39</c:v>
                </c:pt>
                <c:pt idx="638">
                  <c:v>12.38</c:v>
                </c:pt>
                <c:pt idx="639">
                  <c:v>12.76</c:v>
                </c:pt>
                <c:pt idx="640">
                  <c:v>12.65</c:v>
                </c:pt>
                <c:pt idx="641">
                  <c:v>12.54</c:v>
                </c:pt>
                <c:pt idx="642">
                  <c:v>12.62</c:v>
                </c:pt>
                <c:pt idx="643">
                  <c:v>12.41</c:v>
                </c:pt>
                <c:pt idx="644">
                  <c:v>12.2</c:v>
                </c:pt>
                <c:pt idx="645">
                  <c:v>12.28</c:v>
                </c:pt>
                <c:pt idx="646">
                  <c:v>11.97</c:v>
                </c:pt>
                <c:pt idx="647">
                  <c:v>12.75</c:v>
                </c:pt>
                <c:pt idx="648">
                  <c:v>12.04</c:v>
                </c:pt>
                <c:pt idx="649">
                  <c:v>12.22</c:v>
                </c:pt>
                <c:pt idx="650">
                  <c:v>12.31</c:v>
                </c:pt>
                <c:pt idx="651">
                  <c:v>12.49</c:v>
                </c:pt>
                <c:pt idx="652">
                  <c:v>12.18</c:v>
                </c:pt>
                <c:pt idx="653">
                  <c:v>11.87</c:v>
                </c:pt>
                <c:pt idx="654">
                  <c:v>11.85</c:v>
                </c:pt>
                <c:pt idx="655">
                  <c:v>12.74</c:v>
                </c:pt>
                <c:pt idx="656">
                  <c:v>12.52</c:v>
                </c:pt>
                <c:pt idx="657">
                  <c:v>12.31</c:v>
                </c:pt>
                <c:pt idx="658">
                  <c:v>12.49</c:v>
                </c:pt>
                <c:pt idx="659">
                  <c:v>11.98</c:v>
                </c:pt>
                <c:pt idx="660">
                  <c:v>12.57</c:v>
                </c:pt>
                <c:pt idx="661">
                  <c:v>12.35</c:v>
                </c:pt>
                <c:pt idx="662">
                  <c:v>11.64</c:v>
                </c:pt>
                <c:pt idx="663">
                  <c:v>11.82</c:v>
                </c:pt>
                <c:pt idx="664">
                  <c:v>12.01</c:v>
                </c:pt>
                <c:pt idx="665">
                  <c:v>12.19</c:v>
                </c:pt>
                <c:pt idx="666">
                  <c:v>11.78</c:v>
                </c:pt>
                <c:pt idx="667">
                  <c:v>12.06</c:v>
                </c:pt>
                <c:pt idx="668">
                  <c:v>12.45</c:v>
                </c:pt>
                <c:pt idx="669">
                  <c:v>11.53</c:v>
                </c:pt>
                <c:pt idx="670">
                  <c:v>11.51</c:v>
                </c:pt>
                <c:pt idx="671">
                  <c:v>11.8</c:v>
                </c:pt>
                <c:pt idx="672">
                  <c:v>12.48</c:v>
                </c:pt>
                <c:pt idx="673">
                  <c:v>11.76</c:v>
                </c:pt>
                <c:pt idx="674">
                  <c:v>11.55</c:v>
                </c:pt>
                <c:pt idx="675">
                  <c:v>12.43</c:v>
                </c:pt>
                <c:pt idx="676">
                  <c:v>12.42</c:v>
                </c:pt>
                <c:pt idx="677">
                  <c:v>11.4</c:v>
                </c:pt>
                <c:pt idx="678">
                  <c:v>12.18</c:v>
                </c:pt>
                <c:pt idx="679">
                  <c:v>11.57</c:v>
                </c:pt>
                <c:pt idx="680">
                  <c:v>11.75</c:v>
                </c:pt>
                <c:pt idx="681">
                  <c:v>11.84</c:v>
                </c:pt>
                <c:pt idx="682">
                  <c:v>12.22</c:v>
                </c:pt>
                <c:pt idx="683">
                  <c:v>12.3</c:v>
                </c:pt>
                <c:pt idx="684">
                  <c:v>11.29</c:v>
                </c:pt>
                <c:pt idx="685">
                  <c:v>11.97</c:v>
                </c:pt>
                <c:pt idx="686">
                  <c:v>11.65</c:v>
                </c:pt>
                <c:pt idx="687">
                  <c:v>11.43</c:v>
                </c:pt>
                <c:pt idx="688">
                  <c:v>11.52</c:v>
                </c:pt>
                <c:pt idx="689">
                  <c:v>11.6</c:v>
                </c:pt>
                <c:pt idx="690">
                  <c:v>12.08</c:v>
                </c:pt>
                <c:pt idx="691">
                  <c:v>11.36</c:v>
                </c:pt>
                <c:pt idx="692">
                  <c:v>11.35</c:v>
                </c:pt>
                <c:pt idx="693">
                  <c:v>11.43</c:v>
                </c:pt>
                <c:pt idx="694">
                  <c:v>11.21</c:v>
                </c:pt>
                <c:pt idx="695">
                  <c:v>11.89</c:v>
                </c:pt>
                <c:pt idx="696">
                  <c:v>11.58</c:v>
                </c:pt>
                <c:pt idx="697">
                  <c:v>11.26</c:v>
                </c:pt>
                <c:pt idx="698">
                  <c:v>11.84</c:v>
                </c:pt>
                <c:pt idx="699">
                  <c:v>11.52</c:v>
                </c:pt>
                <c:pt idx="700">
                  <c:v>11.21</c:v>
                </c:pt>
                <c:pt idx="701">
                  <c:v>11.99</c:v>
                </c:pt>
                <c:pt idx="702">
                  <c:v>11.07</c:v>
                </c:pt>
                <c:pt idx="703">
                  <c:v>10.96</c:v>
                </c:pt>
                <c:pt idx="704">
                  <c:v>10.94</c:v>
                </c:pt>
                <c:pt idx="705">
                  <c:v>10.92</c:v>
                </c:pt>
                <c:pt idx="706">
                  <c:v>10.91</c:v>
                </c:pt>
                <c:pt idx="707">
                  <c:v>10.99</c:v>
                </c:pt>
                <c:pt idx="708">
                  <c:v>10.97</c:v>
                </c:pt>
                <c:pt idx="709">
                  <c:v>11.05</c:v>
                </c:pt>
                <c:pt idx="710">
                  <c:v>10.83</c:v>
                </c:pt>
                <c:pt idx="711">
                  <c:v>11.11</c:v>
                </c:pt>
                <c:pt idx="712">
                  <c:v>11.1</c:v>
                </c:pt>
                <c:pt idx="713">
                  <c:v>11.18</c:v>
                </c:pt>
                <c:pt idx="714">
                  <c:v>10.76</c:v>
                </c:pt>
                <c:pt idx="715">
                  <c:v>11.34</c:v>
                </c:pt>
                <c:pt idx="716">
                  <c:v>10.72</c:v>
                </c:pt>
                <c:pt idx="717">
                  <c:v>10.81</c:v>
                </c:pt>
                <c:pt idx="718">
                  <c:v>11.49</c:v>
                </c:pt>
                <c:pt idx="719">
                  <c:v>11.57</c:v>
                </c:pt>
                <c:pt idx="720">
                  <c:v>10.65</c:v>
                </c:pt>
                <c:pt idx="721">
                  <c:v>10.93</c:v>
                </c:pt>
                <c:pt idx="722">
                  <c:v>11.61</c:v>
                </c:pt>
                <c:pt idx="723">
                  <c:v>10.8</c:v>
                </c:pt>
                <c:pt idx="724">
                  <c:v>11.18</c:v>
                </c:pt>
                <c:pt idx="725">
                  <c:v>11.26</c:v>
                </c:pt>
                <c:pt idx="726">
                  <c:v>11.44</c:v>
                </c:pt>
                <c:pt idx="727">
                  <c:v>10.92</c:v>
                </c:pt>
                <c:pt idx="728">
                  <c:v>10.9</c:v>
                </c:pt>
                <c:pt idx="729">
                  <c:v>10.58</c:v>
                </c:pt>
                <c:pt idx="730">
                  <c:v>11.16</c:v>
                </c:pt>
                <c:pt idx="731">
                  <c:v>11.35</c:v>
                </c:pt>
                <c:pt idx="732">
                  <c:v>11.13</c:v>
                </c:pt>
                <c:pt idx="733">
                  <c:v>10.81</c:v>
                </c:pt>
                <c:pt idx="734">
                  <c:v>10.39</c:v>
                </c:pt>
                <c:pt idx="735">
                  <c:v>11.07</c:v>
                </c:pt>
                <c:pt idx="736">
                  <c:v>10.95</c:v>
                </c:pt>
                <c:pt idx="737">
                  <c:v>11.03</c:v>
                </c:pt>
                <c:pt idx="738">
                  <c:v>10.91</c:v>
                </c:pt>
                <c:pt idx="739">
                  <c:v>10.29</c:v>
                </c:pt>
                <c:pt idx="740">
                  <c:v>10.47</c:v>
                </c:pt>
                <c:pt idx="741">
                  <c:v>10.55</c:v>
                </c:pt>
                <c:pt idx="742">
                  <c:v>11.14</c:v>
                </c:pt>
                <c:pt idx="743">
                  <c:v>10.52</c:v>
                </c:pt>
                <c:pt idx="744">
                  <c:v>10.199999999999999</c:v>
                </c:pt>
                <c:pt idx="745">
                  <c:v>10.98</c:v>
                </c:pt>
                <c:pt idx="746">
                  <c:v>10.16</c:v>
                </c:pt>
                <c:pt idx="747">
                  <c:v>10.14</c:v>
                </c:pt>
                <c:pt idx="748">
                  <c:v>10.92</c:v>
                </c:pt>
                <c:pt idx="749">
                  <c:v>10.9</c:v>
                </c:pt>
                <c:pt idx="750">
                  <c:v>10.08</c:v>
                </c:pt>
                <c:pt idx="751">
                  <c:v>11.06</c:v>
                </c:pt>
                <c:pt idx="752">
                  <c:v>10.14</c:v>
                </c:pt>
                <c:pt idx="753">
                  <c:v>11.02</c:v>
                </c:pt>
                <c:pt idx="754">
                  <c:v>10</c:v>
                </c:pt>
                <c:pt idx="755">
                  <c:v>9.98</c:v>
                </c:pt>
                <c:pt idx="756">
                  <c:v>10.96</c:v>
                </c:pt>
                <c:pt idx="757">
                  <c:v>10.54</c:v>
                </c:pt>
                <c:pt idx="758">
                  <c:v>10.42</c:v>
                </c:pt>
                <c:pt idx="759">
                  <c:v>10.8</c:v>
                </c:pt>
                <c:pt idx="760">
                  <c:v>10.18</c:v>
                </c:pt>
                <c:pt idx="761">
                  <c:v>9.86</c:v>
                </c:pt>
                <c:pt idx="762">
                  <c:v>9.84</c:v>
                </c:pt>
                <c:pt idx="763">
                  <c:v>10.220000000000001</c:v>
                </c:pt>
                <c:pt idx="764">
                  <c:v>10</c:v>
                </c:pt>
                <c:pt idx="765">
                  <c:v>10.68</c:v>
                </c:pt>
                <c:pt idx="766">
                  <c:v>10.06</c:v>
                </c:pt>
                <c:pt idx="767">
                  <c:v>10.039999999999999</c:v>
                </c:pt>
                <c:pt idx="768">
                  <c:v>9.92</c:v>
                </c:pt>
                <c:pt idx="769">
                  <c:v>10</c:v>
                </c:pt>
                <c:pt idx="770">
                  <c:v>10.48</c:v>
                </c:pt>
                <c:pt idx="771">
                  <c:v>10.46</c:v>
                </c:pt>
                <c:pt idx="772">
                  <c:v>10.14</c:v>
                </c:pt>
                <c:pt idx="773">
                  <c:v>10.02</c:v>
                </c:pt>
                <c:pt idx="774">
                  <c:v>10.199999999999999</c:v>
                </c:pt>
                <c:pt idx="775">
                  <c:v>10.28</c:v>
                </c:pt>
                <c:pt idx="776">
                  <c:v>9.76</c:v>
                </c:pt>
                <c:pt idx="777">
                  <c:v>10.14</c:v>
                </c:pt>
                <c:pt idx="778">
                  <c:v>10.119999999999999</c:v>
                </c:pt>
                <c:pt idx="779">
                  <c:v>10.11</c:v>
                </c:pt>
                <c:pt idx="780">
                  <c:v>10.39</c:v>
                </c:pt>
                <c:pt idx="781">
                  <c:v>10.06</c:v>
                </c:pt>
                <c:pt idx="782">
                  <c:v>9.44</c:v>
                </c:pt>
                <c:pt idx="783">
                  <c:v>10.02</c:v>
                </c:pt>
                <c:pt idx="784">
                  <c:v>10.199999999999999</c:v>
                </c:pt>
                <c:pt idx="785">
                  <c:v>9.3800000000000008</c:v>
                </c:pt>
                <c:pt idx="786">
                  <c:v>10.16</c:v>
                </c:pt>
                <c:pt idx="787">
                  <c:v>10.14</c:v>
                </c:pt>
                <c:pt idx="788">
                  <c:v>10.119999999999999</c:v>
                </c:pt>
                <c:pt idx="789">
                  <c:v>9.4</c:v>
                </c:pt>
                <c:pt idx="790">
                  <c:v>9.68</c:v>
                </c:pt>
                <c:pt idx="791">
                  <c:v>10.06</c:v>
                </c:pt>
                <c:pt idx="792">
                  <c:v>9.44</c:v>
                </c:pt>
                <c:pt idx="793">
                  <c:v>9.52</c:v>
                </c:pt>
                <c:pt idx="794">
                  <c:v>10.1</c:v>
                </c:pt>
                <c:pt idx="795">
                  <c:v>9.3800000000000008</c:v>
                </c:pt>
                <c:pt idx="796">
                  <c:v>9.36</c:v>
                </c:pt>
                <c:pt idx="797">
                  <c:v>9.34</c:v>
                </c:pt>
                <c:pt idx="798">
                  <c:v>9.92</c:v>
                </c:pt>
                <c:pt idx="799">
                  <c:v>9.4</c:v>
                </c:pt>
                <c:pt idx="800">
                  <c:v>9.68</c:v>
                </c:pt>
                <c:pt idx="801">
                  <c:v>10.050000000000001</c:v>
                </c:pt>
                <c:pt idx="802">
                  <c:v>10.029999999999999</c:v>
                </c:pt>
                <c:pt idx="803">
                  <c:v>9.51</c:v>
                </c:pt>
                <c:pt idx="804">
                  <c:v>9.89</c:v>
                </c:pt>
                <c:pt idx="805">
                  <c:v>9.07</c:v>
                </c:pt>
                <c:pt idx="806">
                  <c:v>9.15</c:v>
                </c:pt>
                <c:pt idx="807">
                  <c:v>9.43</c:v>
                </c:pt>
                <c:pt idx="808">
                  <c:v>9.41</c:v>
                </c:pt>
                <c:pt idx="809">
                  <c:v>9.59</c:v>
                </c:pt>
                <c:pt idx="810">
                  <c:v>8.8699999999999992</c:v>
                </c:pt>
                <c:pt idx="811">
                  <c:v>9.5500000000000007</c:v>
                </c:pt>
                <c:pt idx="812">
                  <c:v>9.0299999999999994</c:v>
                </c:pt>
                <c:pt idx="813">
                  <c:v>9.81</c:v>
                </c:pt>
                <c:pt idx="814">
                  <c:v>9.68</c:v>
                </c:pt>
                <c:pt idx="815">
                  <c:v>9.66</c:v>
                </c:pt>
                <c:pt idx="816">
                  <c:v>9.74</c:v>
                </c:pt>
                <c:pt idx="817">
                  <c:v>9.1199999999999992</c:v>
                </c:pt>
                <c:pt idx="818">
                  <c:v>9.3000000000000007</c:v>
                </c:pt>
                <c:pt idx="819">
                  <c:v>9.2799999999999994</c:v>
                </c:pt>
                <c:pt idx="820">
                  <c:v>9.4600000000000009</c:v>
                </c:pt>
                <c:pt idx="821">
                  <c:v>8.84</c:v>
                </c:pt>
                <c:pt idx="822">
                  <c:v>9.6199999999999992</c:v>
                </c:pt>
                <c:pt idx="823">
                  <c:v>9</c:v>
                </c:pt>
                <c:pt idx="824">
                  <c:v>8.7799999999999994</c:v>
                </c:pt>
                <c:pt idx="825">
                  <c:v>8.66</c:v>
                </c:pt>
                <c:pt idx="826">
                  <c:v>8.64</c:v>
                </c:pt>
                <c:pt idx="827">
                  <c:v>8.91</c:v>
                </c:pt>
                <c:pt idx="828">
                  <c:v>8.69</c:v>
                </c:pt>
                <c:pt idx="829">
                  <c:v>8.77</c:v>
                </c:pt>
                <c:pt idx="830">
                  <c:v>9.35</c:v>
                </c:pt>
                <c:pt idx="831">
                  <c:v>9.33</c:v>
                </c:pt>
                <c:pt idx="832">
                  <c:v>9.31</c:v>
                </c:pt>
                <c:pt idx="833">
                  <c:v>9.2899999999999991</c:v>
                </c:pt>
                <c:pt idx="834">
                  <c:v>8.67</c:v>
                </c:pt>
                <c:pt idx="835">
                  <c:v>9.24</c:v>
                </c:pt>
                <c:pt idx="836">
                  <c:v>9.32</c:v>
                </c:pt>
                <c:pt idx="837">
                  <c:v>8.9</c:v>
                </c:pt>
                <c:pt idx="838">
                  <c:v>9.08</c:v>
                </c:pt>
                <c:pt idx="839">
                  <c:v>9.06</c:v>
                </c:pt>
                <c:pt idx="840">
                  <c:v>8.84</c:v>
                </c:pt>
                <c:pt idx="841">
                  <c:v>8.82</c:v>
                </c:pt>
                <c:pt idx="842">
                  <c:v>8.9</c:v>
                </c:pt>
                <c:pt idx="843">
                  <c:v>8.18</c:v>
                </c:pt>
                <c:pt idx="844">
                  <c:v>8.4600000000000009</c:v>
                </c:pt>
                <c:pt idx="845">
                  <c:v>8.1300000000000008</c:v>
                </c:pt>
                <c:pt idx="846">
                  <c:v>8.81</c:v>
                </c:pt>
                <c:pt idx="847">
                  <c:v>8.49</c:v>
                </c:pt>
                <c:pt idx="848">
                  <c:v>8.67</c:v>
                </c:pt>
                <c:pt idx="849">
                  <c:v>8.4499999999999993</c:v>
                </c:pt>
                <c:pt idx="850">
                  <c:v>8.93</c:v>
                </c:pt>
                <c:pt idx="851">
                  <c:v>8.51</c:v>
                </c:pt>
                <c:pt idx="852">
                  <c:v>8.7899999999999991</c:v>
                </c:pt>
                <c:pt idx="853">
                  <c:v>8.4600000000000009</c:v>
                </c:pt>
                <c:pt idx="854">
                  <c:v>8.34</c:v>
                </c:pt>
                <c:pt idx="855">
                  <c:v>8.1199999999999992</c:v>
                </c:pt>
                <c:pt idx="856">
                  <c:v>8.6</c:v>
                </c:pt>
                <c:pt idx="857">
                  <c:v>8.68</c:v>
                </c:pt>
                <c:pt idx="858">
                  <c:v>8.66</c:v>
                </c:pt>
                <c:pt idx="859">
                  <c:v>8.73</c:v>
                </c:pt>
                <c:pt idx="860">
                  <c:v>8.01</c:v>
                </c:pt>
                <c:pt idx="861">
                  <c:v>8.09</c:v>
                </c:pt>
                <c:pt idx="862">
                  <c:v>7.97</c:v>
                </c:pt>
                <c:pt idx="863">
                  <c:v>8.75</c:v>
                </c:pt>
                <c:pt idx="864">
                  <c:v>7.83</c:v>
                </c:pt>
                <c:pt idx="865">
                  <c:v>8.6999999999999993</c:v>
                </c:pt>
                <c:pt idx="866">
                  <c:v>7.88</c:v>
                </c:pt>
                <c:pt idx="867">
                  <c:v>7.76</c:v>
                </c:pt>
                <c:pt idx="868">
                  <c:v>7.74</c:v>
                </c:pt>
                <c:pt idx="869">
                  <c:v>8.2200000000000006</c:v>
                </c:pt>
                <c:pt idx="870">
                  <c:v>8.2899999999999991</c:v>
                </c:pt>
                <c:pt idx="871">
                  <c:v>8.07</c:v>
                </c:pt>
                <c:pt idx="872">
                  <c:v>8.25</c:v>
                </c:pt>
                <c:pt idx="873">
                  <c:v>7.83</c:v>
                </c:pt>
                <c:pt idx="874">
                  <c:v>7.81</c:v>
                </c:pt>
                <c:pt idx="875">
                  <c:v>7.99</c:v>
                </c:pt>
                <c:pt idx="876">
                  <c:v>7.86</c:v>
                </c:pt>
                <c:pt idx="877">
                  <c:v>7.74</c:v>
                </c:pt>
                <c:pt idx="878">
                  <c:v>7.42</c:v>
                </c:pt>
                <c:pt idx="879">
                  <c:v>8.1</c:v>
                </c:pt>
                <c:pt idx="880">
                  <c:v>7.78</c:v>
                </c:pt>
                <c:pt idx="881">
                  <c:v>7.75</c:v>
                </c:pt>
                <c:pt idx="882">
                  <c:v>7.43</c:v>
                </c:pt>
                <c:pt idx="883">
                  <c:v>7.61</c:v>
                </c:pt>
                <c:pt idx="884">
                  <c:v>7.99</c:v>
                </c:pt>
                <c:pt idx="885">
                  <c:v>7.56</c:v>
                </c:pt>
                <c:pt idx="886">
                  <c:v>8.14</c:v>
                </c:pt>
                <c:pt idx="887">
                  <c:v>8.1199999999999992</c:v>
                </c:pt>
                <c:pt idx="888">
                  <c:v>7.5</c:v>
                </c:pt>
                <c:pt idx="889">
                  <c:v>7.68</c:v>
                </c:pt>
                <c:pt idx="890">
                  <c:v>7.45</c:v>
                </c:pt>
                <c:pt idx="891">
                  <c:v>7.33</c:v>
                </c:pt>
                <c:pt idx="892">
                  <c:v>7.71</c:v>
                </c:pt>
                <c:pt idx="893">
                  <c:v>7.19</c:v>
                </c:pt>
                <c:pt idx="894">
                  <c:v>7.47</c:v>
                </c:pt>
                <c:pt idx="895">
                  <c:v>7.55</c:v>
                </c:pt>
                <c:pt idx="896">
                  <c:v>7.92</c:v>
                </c:pt>
                <c:pt idx="897">
                  <c:v>7.8</c:v>
                </c:pt>
                <c:pt idx="898">
                  <c:v>7.38</c:v>
                </c:pt>
                <c:pt idx="899">
                  <c:v>7.96</c:v>
                </c:pt>
                <c:pt idx="900">
                  <c:v>7.14</c:v>
                </c:pt>
                <c:pt idx="901">
                  <c:v>7.21</c:v>
                </c:pt>
                <c:pt idx="902">
                  <c:v>7.89</c:v>
                </c:pt>
                <c:pt idx="903">
                  <c:v>7.37</c:v>
                </c:pt>
                <c:pt idx="904">
                  <c:v>7.85</c:v>
                </c:pt>
                <c:pt idx="905">
                  <c:v>6.83</c:v>
                </c:pt>
                <c:pt idx="906">
                  <c:v>7.4</c:v>
                </c:pt>
                <c:pt idx="907">
                  <c:v>7.28</c:v>
                </c:pt>
                <c:pt idx="908">
                  <c:v>7.66</c:v>
                </c:pt>
                <c:pt idx="909">
                  <c:v>6.84</c:v>
                </c:pt>
                <c:pt idx="910">
                  <c:v>6.71</c:v>
                </c:pt>
                <c:pt idx="911">
                  <c:v>7.19</c:v>
                </c:pt>
                <c:pt idx="912">
                  <c:v>7.27</c:v>
                </c:pt>
                <c:pt idx="913">
                  <c:v>6.75</c:v>
                </c:pt>
                <c:pt idx="914">
                  <c:v>7.33</c:v>
                </c:pt>
                <c:pt idx="915">
                  <c:v>6.91</c:v>
                </c:pt>
                <c:pt idx="916">
                  <c:v>7.38</c:v>
                </c:pt>
                <c:pt idx="917">
                  <c:v>7.16</c:v>
                </c:pt>
                <c:pt idx="918">
                  <c:v>7.14</c:v>
                </c:pt>
                <c:pt idx="919">
                  <c:v>7.02</c:v>
                </c:pt>
                <c:pt idx="920">
                  <c:v>7.1</c:v>
                </c:pt>
                <c:pt idx="921">
                  <c:v>6.87</c:v>
                </c:pt>
                <c:pt idx="922">
                  <c:v>6.45</c:v>
                </c:pt>
                <c:pt idx="923">
                  <c:v>7.03</c:v>
                </c:pt>
                <c:pt idx="924">
                  <c:v>7.41</c:v>
                </c:pt>
                <c:pt idx="925">
                  <c:v>7.19</c:v>
                </c:pt>
                <c:pt idx="926">
                  <c:v>6.76</c:v>
                </c:pt>
                <c:pt idx="927">
                  <c:v>6.94</c:v>
                </c:pt>
                <c:pt idx="928">
                  <c:v>6.72</c:v>
                </c:pt>
                <c:pt idx="929">
                  <c:v>6.3</c:v>
                </c:pt>
                <c:pt idx="930">
                  <c:v>6.78</c:v>
                </c:pt>
                <c:pt idx="931">
                  <c:v>6.75</c:v>
                </c:pt>
                <c:pt idx="932">
                  <c:v>6.43</c:v>
                </c:pt>
                <c:pt idx="933">
                  <c:v>6.61</c:v>
                </c:pt>
                <c:pt idx="934">
                  <c:v>6.99</c:v>
                </c:pt>
                <c:pt idx="935">
                  <c:v>7.07</c:v>
                </c:pt>
                <c:pt idx="936">
                  <c:v>6.85</c:v>
                </c:pt>
                <c:pt idx="937">
                  <c:v>7.12</c:v>
                </c:pt>
                <c:pt idx="938">
                  <c:v>6.3</c:v>
                </c:pt>
                <c:pt idx="939">
                  <c:v>6.28</c:v>
                </c:pt>
                <c:pt idx="940">
                  <c:v>6.66</c:v>
                </c:pt>
                <c:pt idx="941">
                  <c:v>6.64</c:v>
                </c:pt>
                <c:pt idx="942">
                  <c:v>6.11</c:v>
                </c:pt>
                <c:pt idx="943">
                  <c:v>5.99</c:v>
                </c:pt>
                <c:pt idx="944">
                  <c:v>6.97</c:v>
                </c:pt>
                <c:pt idx="945">
                  <c:v>6.15</c:v>
                </c:pt>
                <c:pt idx="946">
                  <c:v>6.82</c:v>
                </c:pt>
                <c:pt idx="947">
                  <c:v>6.5</c:v>
                </c:pt>
                <c:pt idx="948">
                  <c:v>6.38</c:v>
                </c:pt>
                <c:pt idx="949">
                  <c:v>6.06</c:v>
                </c:pt>
                <c:pt idx="950">
                  <c:v>5.84</c:v>
                </c:pt>
                <c:pt idx="951">
                  <c:v>6.41</c:v>
                </c:pt>
                <c:pt idx="952">
                  <c:v>6.29</c:v>
                </c:pt>
                <c:pt idx="953">
                  <c:v>6.27</c:v>
                </c:pt>
                <c:pt idx="954">
                  <c:v>6.15</c:v>
                </c:pt>
                <c:pt idx="955">
                  <c:v>6.52</c:v>
                </c:pt>
                <c:pt idx="956">
                  <c:v>6.3</c:v>
                </c:pt>
                <c:pt idx="957">
                  <c:v>6.48</c:v>
                </c:pt>
                <c:pt idx="958">
                  <c:v>6.16</c:v>
                </c:pt>
                <c:pt idx="959">
                  <c:v>6.04</c:v>
                </c:pt>
                <c:pt idx="960">
                  <c:v>5.91</c:v>
                </c:pt>
                <c:pt idx="961">
                  <c:v>5.69</c:v>
                </c:pt>
                <c:pt idx="962">
                  <c:v>6.37</c:v>
                </c:pt>
                <c:pt idx="963">
                  <c:v>6.25</c:v>
                </c:pt>
                <c:pt idx="964">
                  <c:v>6.22</c:v>
                </c:pt>
                <c:pt idx="965">
                  <c:v>6.4</c:v>
                </c:pt>
                <c:pt idx="966">
                  <c:v>5.98</c:v>
                </c:pt>
                <c:pt idx="967">
                  <c:v>5.66</c:v>
                </c:pt>
                <c:pt idx="968">
                  <c:v>6.43</c:v>
                </c:pt>
                <c:pt idx="969">
                  <c:v>5.41</c:v>
                </c:pt>
                <c:pt idx="970">
                  <c:v>5.49</c:v>
                </c:pt>
                <c:pt idx="971">
                  <c:v>6.17</c:v>
                </c:pt>
                <c:pt idx="972">
                  <c:v>6.25</c:v>
                </c:pt>
                <c:pt idx="973">
                  <c:v>5.63</c:v>
                </c:pt>
                <c:pt idx="974">
                  <c:v>5.7</c:v>
                </c:pt>
                <c:pt idx="975">
                  <c:v>6.08</c:v>
                </c:pt>
                <c:pt idx="976">
                  <c:v>5.46</c:v>
                </c:pt>
                <c:pt idx="977">
                  <c:v>5.54</c:v>
                </c:pt>
                <c:pt idx="978">
                  <c:v>6.12</c:v>
                </c:pt>
                <c:pt idx="979">
                  <c:v>6.2</c:v>
                </c:pt>
                <c:pt idx="980">
                  <c:v>5.77</c:v>
                </c:pt>
                <c:pt idx="981">
                  <c:v>5.75</c:v>
                </c:pt>
                <c:pt idx="982">
                  <c:v>5.43</c:v>
                </c:pt>
                <c:pt idx="983">
                  <c:v>5.31</c:v>
                </c:pt>
                <c:pt idx="984">
                  <c:v>5.09</c:v>
                </c:pt>
                <c:pt idx="985">
                  <c:v>5.07</c:v>
                </c:pt>
                <c:pt idx="986">
                  <c:v>5.54</c:v>
                </c:pt>
                <c:pt idx="987">
                  <c:v>5.12</c:v>
                </c:pt>
                <c:pt idx="988">
                  <c:v>5</c:v>
                </c:pt>
                <c:pt idx="989">
                  <c:v>5.78</c:v>
                </c:pt>
                <c:pt idx="990">
                  <c:v>5.16</c:v>
                </c:pt>
                <c:pt idx="991">
                  <c:v>5.04</c:v>
                </c:pt>
                <c:pt idx="992">
                  <c:v>5.92</c:v>
                </c:pt>
                <c:pt idx="993">
                  <c:v>5.6</c:v>
                </c:pt>
                <c:pt idx="994">
                  <c:v>5.37</c:v>
                </c:pt>
                <c:pt idx="995">
                  <c:v>5.55</c:v>
                </c:pt>
                <c:pt idx="996">
                  <c:v>5.23</c:v>
                </c:pt>
                <c:pt idx="997">
                  <c:v>5.01</c:v>
                </c:pt>
                <c:pt idx="998">
                  <c:v>4.99</c:v>
                </c:pt>
                <c:pt idx="999">
                  <c:v>5.77</c:v>
                </c:pt>
                <c:pt idx="1000">
                  <c:v>4.75</c:v>
                </c:pt>
                <c:pt idx="1001">
                  <c:v>5.0199999999999996</c:v>
                </c:pt>
                <c:pt idx="1002">
                  <c:v>4.7</c:v>
                </c:pt>
                <c:pt idx="1003">
                  <c:v>5.08</c:v>
                </c:pt>
                <c:pt idx="1004">
                  <c:v>5.26</c:v>
                </c:pt>
                <c:pt idx="1005">
                  <c:v>5.64</c:v>
                </c:pt>
                <c:pt idx="1006">
                  <c:v>5.62</c:v>
                </c:pt>
                <c:pt idx="1007">
                  <c:v>4.99</c:v>
                </c:pt>
                <c:pt idx="1008">
                  <c:v>4.67</c:v>
                </c:pt>
                <c:pt idx="1009">
                  <c:v>4.95</c:v>
                </c:pt>
                <c:pt idx="1010">
                  <c:v>5.33</c:v>
                </c:pt>
                <c:pt idx="1011">
                  <c:v>5.31</c:v>
                </c:pt>
                <c:pt idx="1012">
                  <c:v>4.49</c:v>
                </c:pt>
                <c:pt idx="1013">
                  <c:v>5.27</c:v>
                </c:pt>
                <c:pt idx="1014">
                  <c:v>5.25</c:v>
                </c:pt>
                <c:pt idx="1015">
                  <c:v>5.33</c:v>
                </c:pt>
                <c:pt idx="1016">
                  <c:v>4.9000000000000004</c:v>
                </c:pt>
                <c:pt idx="1017">
                  <c:v>4.38</c:v>
                </c:pt>
                <c:pt idx="1018">
                  <c:v>4.66</c:v>
                </c:pt>
                <c:pt idx="1019">
                  <c:v>4.6399999999999997</c:v>
                </c:pt>
                <c:pt idx="1020">
                  <c:v>4.62</c:v>
                </c:pt>
                <c:pt idx="1021">
                  <c:v>4.5999999999999996</c:v>
                </c:pt>
                <c:pt idx="1022">
                  <c:v>5.28</c:v>
                </c:pt>
                <c:pt idx="1023">
                  <c:v>4.96</c:v>
                </c:pt>
                <c:pt idx="1024">
                  <c:v>4.74</c:v>
                </c:pt>
                <c:pt idx="1025">
                  <c:v>4.41</c:v>
                </c:pt>
                <c:pt idx="1026">
                  <c:v>4.49</c:v>
                </c:pt>
                <c:pt idx="1027">
                  <c:v>5.17</c:v>
                </c:pt>
                <c:pt idx="1028">
                  <c:v>4.55</c:v>
                </c:pt>
                <c:pt idx="1029">
                  <c:v>5.13</c:v>
                </c:pt>
                <c:pt idx="1030">
                  <c:v>4.71</c:v>
                </c:pt>
                <c:pt idx="1031">
                  <c:v>5.09</c:v>
                </c:pt>
                <c:pt idx="1032">
                  <c:v>4.67</c:v>
                </c:pt>
                <c:pt idx="1033">
                  <c:v>4.3499999999999996</c:v>
                </c:pt>
                <c:pt idx="1034">
                  <c:v>4.2300000000000004</c:v>
                </c:pt>
                <c:pt idx="1035">
                  <c:v>4.71</c:v>
                </c:pt>
                <c:pt idx="1036">
                  <c:v>4.8899999999999997</c:v>
                </c:pt>
                <c:pt idx="1037">
                  <c:v>4.87</c:v>
                </c:pt>
                <c:pt idx="1038">
                  <c:v>4.25</c:v>
                </c:pt>
                <c:pt idx="1039">
                  <c:v>4.63</c:v>
                </c:pt>
                <c:pt idx="1040">
                  <c:v>4</c:v>
                </c:pt>
                <c:pt idx="1041">
                  <c:v>4.68</c:v>
                </c:pt>
                <c:pt idx="1042">
                  <c:v>4.3600000000000003</c:v>
                </c:pt>
                <c:pt idx="1043">
                  <c:v>4.54</c:v>
                </c:pt>
                <c:pt idx="1044">
                  <c:v>4.0199999999999996</c:v>
                </c:pt>
                <c:pt idx="1045">
                  <c:v>4.2</c:v>
                </c:pt>
                <c:pt idx="1046">
                  <c:v>4.68</c:v>
                </c:pt>
                <c:pt idx="1047">
                  <c:v>4.3600000000000003</c:v>
                </c:pt>
                <c:pt idx="1048">
                  <c:v>4.1399999999999997</c:v>
                </c:pt>
                <c:pt idx="1049">
                  <c:v>4.32</c:v>
                </c:pt>
                <c:pt idx="1050">
                  <c:v>4.0999999999999996</c:v>
                </c:pt>
                <c:pt idx="1051">
                  <c:v>4.38</c:v>
                </c:pt>
                <c:pt idx="1052">
                  <c:v>4.5599999999999996</c:v>
                </c:pt>
                <c:pt idx="1053">
                  <c:v>3.85</c:v>
                </c:pt>
                <c:pt idx="1054">
                  <c:v>3.73</c:v>
                </c:pt>
                <c:pt idx="1055">
                  <c:v>4.21</c:v>
                </c:pt>
                <c:pt idx="1056">
                  <c:v>4.49</c:v>
                </c:pt>
                <c:pt idx="1057">
                  <c:v>3.57</c:v>
                </c:pt>
                <c:pt idx="1058">
                  <c:v>3.55</c:v>
                </c:pt>
                <c:pt idx="1059">
                  <c:v>4.43</c:v>
                </c:pt>
                <c:pt idx="1060">
                  <c:v>4.21</c:v>
                </c:pt>
                <c:pt idx="1061">
                  <c:v>4.49</c:v>
                </c:pt>
                <c:pt idx="1062">
                  <c:v>3.97</c:v>
                </c:pt>
                <c:pt idx="1063">
                  <c:v>4.05</c:v>
                </c:pt>
                <c:pt idx="1064">
                  <c:v>3.63</c:v>
                </c:pt>
                <c:pt idx="1065">
                  <c:v>3.71</c:v>
                </c:pt>
                <c:pt idx="1066">
                  <c:v>3.99</c:v>
                </c:pt>
                <c:pt idx="1067">
                  <c:v>3.37</c:v>
                </c:pt>
                <c:pt idx="1068">
                  <c:v>3.46</c:v>
                </c:pt>
                <c:pt idx="1069">
                  <c:v>3.74</c:v>
                </c:pt>
                <c:pt idx="1070">
                  <c:v>3.92</c:v>
                </c:pt>
                <c:pt idx="1071">
                  <c:v>3.4</c:v>
                </c:pt>
                <c:pt idx="1072">
                  <c:v>3.28</c:v>
                </c:pt>
                <c:pt idx="1073">
                  <c:v>3.46</c:v>
                </c:pt>
                <c:pt idx="1074">
                  <c:v>3.34</c:v>
                </c:pt>
                <c:pt idx="1075">
                  <c:v>3.42</c:v>
                </c:pt>
                <c:pt idx="1076">
                  <c:v>4</c:v>
                </c:pt>
                <c:pt idx="1077">
                  <c:v>3.29</c:v>
                </c:pt>
                <c:pt idx="1078">
                  <c:v>3.27</c:v>
                </c:pt>
                <c:pt idx="1079">
                  <c:v>3.65</c:v>
                </c:pt>
                <c:pt idx="1080">
                  <c:v>3.23</c:v>
                </c:pt>
                <c:pt idx="1081">
                  <c:v>3.71</c:v>
                </c:pt>
                <c:pt idx="1082">
                  <c:v>3.79</c:v>
                </c:pt>
                <c:pt idx="1083">
                  <c:v>3.58</c:v>
                </c:pt>
                <c:pt idx="1084">
                  <c:v>3.66</c:v>
                </c:pt>
                <c:pt idx="1085">
                  <c:v>3.74</c:v>
                </c:pt>
                <c:pt idx="1086">
                  <c:v>3.42</c:v>
                </c:pt>
                <c:pt idx="1087">
                  <c:v>3.1</c:v>
                </c:pt>
                <c:pt idx="1088">
                  <c:v>3.89</c:v>
                </c:pt>
                <c:pt idx="1089">
                  <c:v>3.77</c:v>
                </c:pt>
                <c:pt idx="1090">
                  <c:v>3.45</c:v>
                </c:pt>
                <c:pt idx="1091">
                  <c:v>3.23</c:v>
                </c:pt>
                <c:pt idx="1092">
                  <c:v>3.02</c:v>
                </c:pt>
                <c:pt idx="1093">
                  <c:v>3.6</c:v>
                </c:pt>
                <c:pt idx="1094">
                  <c:v>3.68</c:v>
                </c:pt>
                <c:pt idx="1095">
                  <c:v>3.46</c:v>
                </c:pt>
                <c:pt idx="1096">
                  <c:v>3.75</c:v>
                </c:pt>
                <c:pt idx="1097">
                  <c:v>3.13</c:v>
                </c:pt>
                <c:pt idx="1098">
                  <c:v>3.71</c:v>
                </c:pt>
                <c:pt idx="1099">
                  <c:v>3.8</c:v>
                </c:pt>
                <c:pt idx="1100">
                  <c:v>3.78</c:v>
                </c:pt>
                <c:pt idx="1101">
                  <c:v>2.86</c:v>
                </c:pt>
                <c:pt idx="1102">
                  <c:v>3.35</c:v>
                </c:pt>
                <c:pt idx="1103">
                  <c:v>3.53</c:v>
                </c:pt>
                <c:pt idx="1104">
                  <c:v>3.21</c:v>
                </c:pt>
                <c:pt idx="1105">
                  <c:v>3</c:v>
                </c:pt>
                <c:pt idx="1106">
                  <c:v>2.98</c:v>
                </c:pt>
                <c:pt idx="1107">
                  <c:v>2.96</c:v>
                </c:pt>
                <c:pt idx="1108">
                  <c:v>3.25</c:v>
                </c:pt>
                <c:pt idx="1109">
                  <c:v>3.33</c:v>
                </c:pt>
                <c:pt idx="1110">
                  <c:v>3.12</c:v>
                </c:pt>
                <c:pt idx="1111">
                  <c:v>3.4</c:v>
                </c:pt>
                <c:pt idx="1112">
                  <c:v>3.28</c:v>
                </c:pt>
                <c:pt idx="1113">
                  <c:v>3.27</c:v>
                </c:pt>
                <c:pt idx="1114">
                  <c:v>3.45</c:v>
                </c:pt>
                <c:pt idx="1115">
                  <c:v>3.44</c:v>
                </c:pt>
                <c:pt idx="1116">
                  <c:v>3.22</c:v>
                </c:pt>
                <c:pt idx="1117">
                  <c:v>2.5099999999999998</c:v>
                </c:pt>
                <c:pt idx="1118">
                  <c:v>2.79</c:v>
                </c:pt>
                <c:pt idx="1119">
                  <c:v>3.17</c:v>
                </c:pt>
                <c:pt idx="1120">
                  <c:v>2.76</c:v>
                </c:pt>
                <c:pt idx="1121">
                  <c:v>3.04</c:v>
                </c:pt>
                <c:pt idx="1122">
                  <c:v>3.13</c:v>
                </c:pt>
                <c:pt idx="1123">
                  <c:v>2.71</c:v>
                </c:pt>
                <c:pt idx="1124">
                  <c:v>3.4</c:v>
                </c:pt>
                <c:pt idx="1125">
                  <c:v>3.38</c:v>
                </c:pt>
                <c:pt idx="1126">
                  <c:v>3.27</c:v>
                </c:pt>
                <c:pt idx="1127">
                  <c:v>2.65</c:v>
                </c:pt>
                <c:pt idx="1128">
                  <c:v>3.24</c:v>
                </c:pt>
                <c:pt idx="1129">
                  <c:v>3.22</c:v>
                </c:pt>
                <c:pt idx="1130">
                  <c:v>3.01</c:v>
                </c:pt>
                <c:pt idx="1131">
                  <c:v>2.5</c:v>
                </c:pt>
                <c:pt idx="1132">
                  <c:v>2.58</c:v>
                </c:pt>
                <c:pt idx="1133">
                  <c:v>3.07</c:v>
                </c:pt>
                <c:pt idx="1134">
                  <c:v>2.25</c:v>
                </c:pt>
                <c:pt idx="1135">
                  <c:v>2.54</c:v>
                </c:pt>
                <c:pt idx="1136">
                  <c:v>2.63</c:v>
                </c:pt>
                <c:pt idx="1137">
                  <c:v>2.91</c:v>
                </c:pt>
                <c:pt idx="1138">
                  <c:v>3</c:v>
                </c:pt>
                <c:pt idx="1139">
                  <c:v>2.88</c:v>
                </c:pt>
                <c:pt idx="1140">
                  <c:v>2.97</c:v>
                </c:pt>
                <c:pt idx="1141">
                  <c:v>2.46</c:v>
                </c:pt>
                <c:pt idx="1142">
                  <c:v>2.14</c:v>
                </c:pt>
                <c:pt idx="1143">
                  <c:v>2.63</c:v>
                </c:pt>
                <c:pt idx="1144">
                  <c:v>2.62</c:v>
                </c:pt>
                <c:pt idx="1145">
                  <c:v>2.7</c:v>
                </c:pt>
                <c:pt idx="1146">
                  <c:v>2.59</c:v>
                </c:pt>
                <c:pt idx="1147">
                  <c:v>2.88</c:v>
                </c:pt>
                <c:pt idx="1148">
                  <c:v>2.16</c:v>
                </c:pt>
                <c:pt idx="1149">
                  <c:v>2.65</c:v>
                </c:pt>
                <c:pt idx="1150">
                  <c:v>2.04</c:v>
                </c:pt>
                <c:pt idx="1151">
                  <c:v>2.82</c:v>
                </c:pt>
                <c:pt idx="1152">
                  <c:v>2.41</c:v>
                </c:pt>
                <c:pt idx="1153">
                  <c:v>2.2999999999999998</c:v>
                </c:pt>
                <c:pt idx="1154">
                  <c:v>1.99</c:v>
                </c:pt>
                <c:pt idx="1155">
                  <c:v>1.98</c:v>
                </c:pt>
                <c:pt idx="1156">
                  <c:v>1.96</c:v>
                </c:pt>
                <c:pt idx="1157">
                  <c:v>2.65</c:v>
                </c:pt>
                <c:pt idx="1158">
                  <c:v>2.44</c:v>
                </c:pt>
                <c:pt idx="1159">
                  <c:v>2.4300000000000002</c:v>
                </c:pt>
                <c:pt idx="1160">
                  <c:v>2.52</c:v>
                </c:pt>
                <c:pt idx="1161">
                  <c:v>2.81</c:v>
                </c:pt>
                <c:pt idx="1162">
                  <c:v>1.89</c:v>
                </c:pt>
                <c:pt idx="1163">
                  <c:v>2.38</c:v>
                </c:pt>
                <c:pt idx="1164">
                  <c:v>2.37</c:v>
                </c:pt>
                <c:pt idx="1165">
                  <c:v>2.46</c:v>
                </c:pt>
                <c:pt idx="1166">
                  <c:v>2.15</c:v>
                </c:pt>
                <c:pt idx="1167">
                  <c:v>1.94</c:v>
                </c:pt>
                <c:pt idx="1168">
                  <c:v>2.0299999999999998</c:v>
                </c:pt>
                <c:pt idx="1169">
                  <c:v>2.52</c:v>
                </c:pt>
                <c:pt idx="1170">
                  <c:v>1.81</c:v>
                </c:pt>
                <c:pt idx="1171">
                  <c:v>1.9</c:v>
                </c:pt>
                <c:pt idx="1172">
                  <c:v>2.69</c:v>
                </c:pt>
                <c:pt idx="1173">
                  <c:v>1.88</c:v>
                </c:pt>
                <c:pt idx="1174">
                  <c:v>2.37</c:v>
                </c:pt>
                <c:pt idx="1175">
                  <c:v>2.06</c:v>
                </c:pt>
                <c:pt idx="1176">
                  <c:v>2.65</c:v>
                </c:pt>
                <c:pt idx="1177">
                  <c:v>2.44</c:v>
                </c:pt>
                <c:pt idx="1178">
                  <c:v>2.63</c:v>
                </c:pt>
                <c:pt idx="1179">
                  <c:v>1.82</c:v>
                </c:pt>
                <c:pt idx="1180">
                  <c:v>2.11</c:v>
                </c:pt>
                <c:pt idx="1181">
                  <c:v>2.2000000000000002</c:v>
                </c:pt>
                <c:pt idx="1182">
                  <c:v>2.39</c:v>
                </c:pt>
                <c:pt idx="1183">
                  <c:v>2.08</c:v>
                </c:pt>
                <c:pt idx="1184">
                  <c:v>2.57</c:v>
                </c:pt>
                <c:pt idx="1185">
                  <c:v>1.67</c:v>
                </c:pt>
                <c:pt idx="1186">
                  <c:v>1.76</c:v>
                </c:pt>
                <c:pt idx="1187">
                  <c:v>2.15</c:v>
                </c:pt>
                <c:pt idx="1188">
                  <c:v>1.94</c:v>
                </c:pt>
                <c:pt idx="1189">
                  <c:v>2.0299999999999998</c:v>
                </c:pt>
                <c:pt idx="1190">
                  <c:v>2.3199999999999998</c:v>
                </c:pt>
                <c:pt idx="1191">
                  <c:v>2.61</c:v>
                </c:pt>
                <c:pt idx="1192">
                  <c:v>2.2000000000000002</c:v>
                </c:pt>
                <c:pt idx="1193">
                  <c:v>2.2999999999999998</c:v>
                </c:pt>
                <c:pt idx="1194">
                  <c:v>2.4900000000000002</c:v>
                </c:pt>
                <c:pt idx="1195">
                  <c:v>2.38</c:v>
                </c:pt>
                <c:pt idx="1196">
                  <c:v>1.57</c:v>
                </c:pt>
                <c:pt idx="1197">
                  <c:v>1.96</c:v>
                </c:pt>
                <c:pt idx="1198">
                  <c:v>2.46</c:v>
                </c:pt>
                <c:pt idx="1199">
                  <c:v>2.25</c:v>
                </c:pt>
                <c:pt idx="1200">
                  <c:v>1.74</c:v>
                </c:pt>
                <c:pt idx="1201">
                  <c:v>1.83</c:v>
                </c:pt>
                <c:pt idx="1202">
                  <c:v>2.0299999999999998</c:v>
                </c:pt>
                <c:pt idx="1203">
                  <c:v>2.52</c:v>
                </c:pt>
                <c:pt idx="1204">
                  <c:v>2.21</c:v>
                </c:pt>
                <c:pt idx="1205">
                  <c:v>1.91</c:v>
                </c:pt>
                <c:pt idx="1206">
                  <c:v>1.7</c:v>
                </c:pt>
                <c:pt idx="1207">
                  <c:v>1.49</c:v>
                </c:pt>
                <c:pt idx="1208">
                  <c:v>1.89</c:v>
                </c:pt>
                <c:pt idx="1209">
                  <c:v>1.58</c:v>
                </c:pt>
                <c:pt idx="1210">
                  <c:v>1.78</c:v>
                </c:pt>
                <c:pt idx="1211">
                  <c:v>2.27</c:v>
                </c:pt>
                <c:pt idx="1212">
                  <c:v>1.46</c:v>
                </c:pt>
                <c:pt idx="1213">
                  <c:v>1.66</c:v>
                </c:pt>
                <c:pt idx="1214">
                  <c:v>1.55</c:v>
                </c:pt>
                <c:pt idx="1215">
                  <c:v>1.65</c:v>
                </c:pt>
                <c:pt idx="1216">
                  <c:v>1.94</c:v>
                </c:pt>
                <c:pt idx="1217">
                  <c:v>2.14</c:v>
                </c:pt>
                <c:pt idx="1218">
                  <c:v>1.53</c:v>
                </c:pt>
                <c:pt idx="1219">
                  <c:v>1.83</c:v>
                </c:pt>
                <c:pt idx="1220">
                  <c:v>1.92</c:v>
                </c:pt>
                <c:pt idx="1221">
                  <c:v>1.42</c:v>
                </c:pt>
                <c:pt idx="1222">
                  <c:v>1.51</c:v>
                </c:pt>
                <c:pt idx="1223">
                  <c:v>1.61</c:v>
                </c:pt>
                <c:pt idx="1224">
                  <c:v>2</c:v>
                </c:pt>
                <c:pt idx="1225">
                  <c:v>2.2999999999999998</c:v>
                </c:pt>
                <c:pt idx="1226">
                  <c:v>2.09</c:v>
                </c:pt>
                <c:pt idx="1227">
                  <c:v>1.99</c:v>
                </c:pt>
                <c:pt idx="1228">
                  <c:v>1.58</c:v>
                </c:pt>
                <c:pt idx="1229">
                  <c:v>1.38</c:v>
                </c:pt>
                <c:pt idx="1230">
                  <c:v>1.78</c:v>
                </c:pt>
                <c:pt idx="1231">
                  <c:v>1.77</c:v>
                </c:pt>
                <c:pt idx="1232">
                  <c:v>1.97</c:v>
                </c:pt>
                <c:pt idx="1233">
                  <c:v>2.06</c:v>
                </c:pt>
                <c:pt idx="1234">
                  <c:v>2.06</c:v>
                </c:pt>
                <c:pt idx="1235">
                  <c:v>1.36</c:v>
                </c:pt>
                <c:pt idx="1236">
                  <c:v>1.66</c:v>
                </c:pt>
                <c:pt idx="1237">
                  <c:v>1.85</c:v>
                </c:pt>
                <c:pt idx="1238">
                  <c:v>1.75</c:v>
                </c:pt>
                <c:pt idx="1239">
                  <c:v>1.55</c:v>
                </c:pt>
                <c:pt idx="1240">
                  <c:v>1.54</c:v>
                </c:pt>
                <c:pt idx="1241">
                  <c:v>1.54</c:v>
                </c:pt>
                <c:pt idx="1242">
                  <c:v>1.54</c:v>
                </c:pt>
                <c:pt idx="1243">
                  <c:v>2.04</c:v>
                </c:pt>
                <c:pt idx="1244">
                  <c:v>2.2400000000000002</c:v>
                </c:pt>
                <c:pt idx="1245">
                  <c:v>1.93</c:v>
                </c:pt>
                <c:pt idx="1246">
                  <c:v>1.73</c:v>
                </c:pt>
                <c:pt idx="1247">
                  <c:v>1.53</c:v>
                </c:pt>
                <c:pt idx="1248">
                  <c:v>2.33</c:v>
                </c:pt>
                <c:pt idx="1249">
                  <c:v>1.63</c:v>
                </c:pt>
                <c:pt idx="1250">
                  <c:v>1.93</c:v>
                </c:pt>
                <c:pt idx="1251">
                  <c:v>2.33</c:v>
                </c:pt>
                <c:pt idx="1252">
                  <c:v>2.12</c:v>
                </c:pt>
                <c:pt idx="1253">
                  <c:v>1.32</c:v>
                </c:pt>
                <c:pt idx="1254">
                  <c:v>1.82</c:v>
                </c:pt>
                <c:pt idx="1255">
                  <c:v>1.32</c:v>
                </c:pt>
                <c:pt idx="1256">
                  <c:v>1.52</c:v>
                </c:pt>
                <c:pt idx="1257">
                  <c:v>1.72</c:v>
                </c:pt>
                <c:pt idx="1258">
                  <c:v>2.2200000000000002</c:v>
                </c:pt>
                <c:pt idx="1259">
                  <c:v>2.3199999999999998</c:v>
                </c:pt>
                <c:pt idx="1260">
                  <c:v>1.81</c:v>
                </c:pt>
                <c:pt idx="1261">
                  <c:v>1.31</c:v>
                </c:pt>
                <c:pt idx="1262">
                  <c:v>1.91</c:v>
                </c:pt>
                <c:pt idx="1263">
                  <c:v>1.61</c:v>
                </c:pt>
                <c:pt idx="1264">
                  <c:v>1.41</c:v>
                </c:pt>
                <c:pt idx="1265">
                  <c:v>1.71</c:v>
                </c:pt>
                <c:pt idx="1266">
                  <c:v>2.0099999999999998</c:v>
                </c:pt>
                <c:pt idx="1267">
                  <c:v>1.51</c:v>
                </c:pt>
                <c:pt idx="1268">
                  <c:v>1.81</c:v>
                </c:pt>
                <c:pt idx="1269">
                  <c:v>1.41</c:v>
                </c:pt>
                <c:pt idx="1270">
                  <c:v>2.21</c:v>
                </c:pt>
                <c:pt idx="1271">
                  <c:v>2.11</c:v>
                </c:pt>
                <c:pt idx="1272">
                  <c:v>2.12</c:v>
                </c:pt>
                <c:pt idx="1273">
                  <c:v>1.52</c:v>
                </c:pt>
                <c:pt idx="1274">
                  <c:v>2.12</c:v>
                </c:pt>
                <c:pt idx="1275">
                  <c:v>1.62</c:v>
                </c:pt>
                <c:pt idx="1276">
                  <c:v>1.52</c:v>
                </c:pt>
                <c:pt idx="1277">
                  <c:v>2.2200000000000002</c:v>
                </c:pt>
                <c:pt idx="1278">
                  <c:v>1.42</c:v>
                </c:pt>
                <c:pt idx="1279">
                  <c:v>2.02</c:v>
                </c:pt>
                <c:pt idx="1280">
                  <c:v>2.2200000000000002</c:v>
                </c:pt>
                <c:pt idx="1281">
                  <c:v>2.12</c:v>
                </c:pt>
                <c:pt idx="1282">
                  <c:v>1.52</c:v>
                </c:pt>
                <c:pt idx="1283">
                  <c:v>1.93</c:v>
                </c:pt>
                <c:pt idx="1284">
                  <c:v>1.53</c:v>
                </c:pt>
                <c:pt idx="1285">
                  <c:v>1.33</c:v>
                </c:pt>
                <c:pt idx="1286">
                  <c:v>1.53</c:v>
                </c:pt>
                <c:pt idx="1287">
                  <c:v>1.53</c:v>
                </c:pt>
                <c:pt idx="1288">
                  <c:v>1.93</c:v>
                </c:pt>
                <c:pt idx="1289">
                  <c:v>1.34</c:v>
                </c:pt>
                <c:pt idx="1290">
                  <c:v>2.04</c:v>
                </c:pt>
                <c:pt idx="1291">
                  <c:v>2.04</c:v>
                </c:pt>
                <c:pt idx="1292">
                  <c:v>2.34</c:v>
                </c:pt>
                <c:pt idx="1293">
                  <c:v>2.25</c:v>
                </c:pt>
                <c:pt idx="1294">
                  <c:v>2.35</c:v>
                </c:pt>
                <c:pt idx="1295">
                  <c:v>1.85</c:v>
                </c:pt>
                <c:pt idx="1296">
                  <c:v>1.45</c:v>
                </c:pt>
                <c:pt idx="1297">
                  <c:v>2.36</c:v>
                </c:pt>
                <c:pt idx="1298">
                  <c:v>1.46</c:v>
                </c:pt>
                <c:pt idx="1299">
                  <c:v>1.96</c:v>
                </c:pt>
                <c:pt idx="1300">
                  <c:v>1.87</c:v>
                </c:pt>
                <c:pt idx="1301">
                  <c:v>2.17</c:v>
                </c:pt>
                <c:pt idx="1302">
                  <c:v>1.37</c:v>
                </c:pt>
                <c:pt idx="1303">
                  <c:v>1.38</c:v>
                </c:pt>
                <c:pt idx="1304">
                  <c:v>1.68</c:v>
                </c:pt>
                <c:pt idx="1305">
                  <c:v>1.98</c:v>
                </c:pt>
                <c:pt idx="1306">
                  <c:v>1.79</c:v>
                </c:pt>
                <c:pt idx="1307">
                  <c:v>1.39</c:v>
                </c:pt>
                <c:pt idx="1308">
                  <c:v>2.1</c:v>
                </c:pt>
                <c:pt idx="1309">
                  <c:v>1.4</c:v>
                </c:pt>
                <c:pt idx="1310">
                  <c:v>1.8</c:v>
                </c:pt>
                <c:pt idx="1311">
                  <c:v>2.41</c:v>
                </c:pt>
                <c:pt idx="1312">
                  <c:v>1.61</c:v>
                </c:pt>
                <c:pt idx="1313">
                  <c:v>2.42</c:v>
                </c:pt>
                <c:pt idx="1314">
                  <c:v>2.3199999999999998</c:v>
                </c:pt>
                <c:pt idx="1315">
                  <c:v>1.43</c:v>
                </c:pt>
                <c:pt idx="1316">
                  <c:v>2.4300000000000002</c:v>
                </c:pt>
                <c:pt idx="1317">
                  <c:v>2.33</c:v>
                </c:pt>
                <c:pt idx="1318">
                  <c:v>2.14</c:v>
                </c:pt>
                <c:pt idx="1319">
                  <c:v>2.34</c:v>
                </c:pt>
                <c:pt idx="1320">
                  <c:v>2.15</c:v>
                </c:pt>
                <c:pt idx="1321">
                  <c:v>1.75</c:v>
                </c:pt>
                <c:pt idx="1322">
                  <c:v>2.46</c:v>
                </c:pt>
                <c:pt idx="1323">
                  <c:v>1.46</c:v>
                </c:pt>
                <c:pt idx="1324">
                  <c:v>2.17</c:v>
                </c:pt>
                <c:pt idx="1325">
                  <c:v>2.1800000000000002</c:v>
                </c:pt>
                <c:pt idx="1326">
                  <c:v>2.2799999999999998</c:v>
                </c:pt>
                <c:pt idx="1327">
                  <c:v>1.59</c:v>
                </c:pt>
                <c:pt idx="1328">
                  <c:v>2.2000000000000002</c:v>
                </c:pt>
                <c:pt idx="1329">
                  <c:v>1.9</c:v>
                </c:pt>
                <c:pt idx="1330">
                  <c:v>1.71</c:v>
                </c:pt>
                <c:pt idx="1331">
                  <c:v>1.52</c:v>
                </c:pt>
                <c:pt idx="1332">
                  <c:v>1.82</c:v>
                </c:pt>
                <c:pt idx="1333">
                  <c:v>1.53</c:v>
                </c:pt>
                <c:pt idx="1334">
                  <c:v>2.4300000000000002</c:v>
                </c:pt>
                <c:pt idx="1335">
                  <c:v>2.2400000000000002</c:v>
                </c:pt>
                <c:pt idx="1336">
                  <c:v>1.55</c:v>
                </c:pt>
                <c:pt idx="1337">
                  <c:v>2.15</c:v>
                </c:pt>
                <c:pt idx="1338">
                  <c:v>2.46</c:v>
                </c:pt>
                <c:pt idx="1339">
                  <c:v>2.17</c:v>
                </c:pt>
                <c:pt idx="1340">
                  <c:v>2.4700000000000002</c:v>
                </c:pt>
                <c:pt idx="1341">
                  <c:v>2.08</c:v>
                </c:pt>
                <c:pt idx="1342">
                  <c:v>1.89</c:v>
                </c:pt>
                <c:pt idx="1343">
                  <c:v>1.59</c:v>
                </c:pt>
                <c:pt idx="1344">
                  <c:v>2.6</c:v>
                </c:pt>
                <c:pt idx="1345">
                  <c:v>2.41</c:v>
                </c:pt>
                <c:pt idx="1346">
                  <c:v>1.71</c:v>
                </c:pt>
                <c:pt idx="1347">
                  <c:v>1.62</c:v>
                </c:pt>
                <c:pt idx="1348">
                  <c:v>1.63</c:v>
                </c:pt>
                <c:pt idx="1349">
                  <c:v>1.74</c:v>
                </c:pt>
                <c:pt idx="1350">
                  <c:v>2.54</c:v>
                </c:pt>
                <c:pt idx="1351">
                  <c:v>2.25</c:v>
                </c:pt>
                <c:pt idx="1352">
                  <c:v>2.16</c:v>
                </c:pt>
                <c:pt idx="1353">
                  <c:v>1.86</c:v>
                </c:pt>
                <c:pt idx="1354">
                  <c:v>2.67</c:v>
                </c:pt>
                <c:pt idx="1355">
                  <c:v>1.98</c:v>
                </c:pt>
                <c:pt idx="1356">
                  <c:v>2.19</c:v>
                </c:pt>
                <c:pt idx="1357">
                  <c:v>2.59</c:v>
                </c:pt>
                <c:pt idx="1358">
                  <c:v>2.7</c:v>
                </c:pt>
                <c:pt idx="1359">
                  <c:v>1.81</c:v>
                </c:pt>
                <c:pt idx="1360">
                  <c:v>2.3199999999999998</c:v>
                </c:pt>
                <c:pt idx="1361">
                  <c:v>2.02</c:v>
                </c:pt>
                <c:pt idx="1362">
                  <c:v>1.73</c:v>
                </c:pt>
                <c:pt idx="1363">
                  <c:v>2.74</c:v>
                </c:pt>
                <c:pt idx="1364">
                  <c:v>1.95</c:v>
                </c:pt>
                <c:pt idx="1365">
                  <c:v>1.96</c:v>
                </c:pt>
                <c:pt idx="1366">
                  <c:v>2.16</c:v>
                </c:pt>
                <c:pt idx="1367">
                  <c:v>1.77</c:v>
                </c:pt>
                <c:pt idx="1368">
                  <c:v>2.58</c:v>
                </c:pt>
                <c:pt idx="1369">
                  <c:v>2.79</c:v>
                </c:pt>
                <c:pt idx="1370">
                  <c:v>2.8</c:v>
                </c:pt>
                <c:pt idx="1371">
                  <c:v>2.81</c:v>
                </c:pt>
                <c:pt idx="1372">
                  <c:v>2.82</c:v>
                </c:pt>
                <c:pt idx="1373">
                  <c:v>2.73</c:v>
                </c:pt>
                <c:pt idx="1374">
                  <c:v>2.33</c:v>
                </c:pt>
                <c:pt idx="1375">
                  <c:v>2.2400000000000002</c:v>
                </c:pt>
                <c:pt idx="1376">
                  <c:v>1.95</c:v>
                </c:pt>
                <c:pt idx="1377">
                  <c:v>2.36</c:v>
                </c:pt>
                <c:pt idx="1378">
                  <c:v>2.27</c:v>
                </c:pt>
                <c:pt idx="1379">
                  <c:v>2.38</c:v>
                </c:pt>
                <c:pt idx="1380">
                  <c:v>1.99</c:v>
                </c:pt>
                <c:pt idx="1381">
                  <c:v>2.5</c:v>
                </c:pt>
                <c:pt idx="1382">
                  <c:v>2.91</c:v>
                </c:pt>
                <c:pt idx="1383">
                  <c:v>2.31</c:v>
                </c:pt>
                <c:pt idx="1384">
                  <c:v>2.12</c:v>
                </c:pt>
                <c:pt idx="1385">
                  <c:v>2.0299999999999998</c:v>
                </c:pt>
                <c:pt idx="1386">
                  <c:v>1.94</c:v>
                </c:pt>
                <c:pt idx="1387">
                  <c:v>2.85</c:v>
                </c:pt>
                <c:pt idx="1388">
                  <c:v>2.76</c:v>
                </c:pt>
                <c:pt idx="1389">
                  <c:v>2.37</c:v>
                </c:pt>
                <c:pt idx="1390">
                  <c:v>2.48</c:v>
                </c:pt>
                <c:pt idx="1391">
                  <c:v>2.29</c:v>
                </c:pt>
                <c:pt idx="1392">
                  <c:v>2.5</c:v>
                </c:pt>
                <c:pt idx="1393">
                  <c:v>2.8</c:v>
                </c:pt>
                <c:pt idx="1394">
                  <c:v>2.11</c:v>
                </c:pt>
                <c:pt idx="1395">
                  <c:v>3.02</c:v>
                </c:pt>
                <c:pt idx="1396">
                  <c:v>2.0299999999999998</c:v>
                </c:pt>
                <c:pt idx="1397">
                  <c:v>2.84</c:v>
                </c:pt>
                <c:pt idx="1398">
                  <c:v>2.15</c:v>
                </c:pt>
                <c:pt idx="1399">
                  <c:v>2.76</c:v>
                </c:pt>
                <c:pt idx="1400">
                  <c:v>2.4700000000000002</c:v>
                </c:pt>
                <c:pt idx="1401">
                  <c:v>2.78</c:v>
                </c:pt>
                <c:pt idx="1402">
                  <c:v>2.39</c:v>
                </c:pt>
                <c:pt idx="1403">
                  <c:v>2.2999999999999998</c:v>
                </c:pt>
                <c:pt idx="1404">
                  <c:v>2.41</c:v>
                </c:pt>
                <c:pt idx="1405">
                  <c:v>2.52</c:v>
                </c:pt>
                <c:pt idx="1406">
                  <c:v>2.93</c:v>
                </c:pt>
                <c:pt idx="1407">
                  <c:v>2.74</c:v>
                </c:pt>
                <c:pt idx="1408">
                  <c:v>2.4500000000000002</c:v>
                </c:pt>
                <c:pt idx="1409">
                  <c:v>2.36</c:v>
                </c:pt>
                <c:pt idx="1410">
                  <c:v>2.17</c:v>
                </c:pt>
                <c:pt idx="1411">
                  <c:v>2.2799999999999998</c:v>
                </c:pt>
                <c:pt idx="1412">
                  <c:v>2.59</c:v>
                </c:pt>
                <c:pt idx="1413">
                  <c:v>2.7</c:v>
                </c:pt>
                <c:pt idx="1414">
                  <c:v>2.31</c:v>
                </c:pt>
                <c:pt idx="1415">
                  <c:v>2.72</c:v>
                </c:pt>
                <c:pt idx="1416">
                  <c:v>2.4300000000000002</c:v>
                </c:pt>
                <c:pt idx="1417">
                  <c:v>2.94</c:v>
                </c:pt>
                <c:pt idx="1418">
                  <c:v>2.75</c:v>
                </c:pt>
                <c:pt idx="1419">
                  <c:v>2.86</c:v>
                </c:pt>
                <c:pt idx="1420">
                  <c:v>2.37</c:v>
                </c:pt>
                <c:pt idx="1421">
                  <c:v>2.2799999999999998</c:v>
                </c:pt>
                <c:pt idx="1422">
                  <c:v>2.59</c:v>
                </c:pt>
                <c:pt idx="1423">
                  <c:v>2.7</c:v>
                </c:pt>
                <c:pt idx="1424">
                  <c:v>3.12</c:v>
                </c:pt>
                <c:pt idx="1425">
                  <c:v>2.83</c:v>
                </c:pt>
                <c:pt idx="1426">
                  <c:v>3.04</c:v>
                </c:pt>
                <c:pt idx="1427">
                  <c:v>2.85</c:v>
                </c:pt>
                <c:pt idx="1428">
                  <c:v>3.16</c:v>
                </c:pt>
                <c:pt idx="1429">
                  <c:v>2.97</c:v>
                </c:pt>
                <c:pt idx="1430">
                  <c:v>3.08</c:v>
                </c:pt>
                <c:pt idx="1431">
                  <c:v>2.59</c:v>
                </c:pt>
                <c:pt idx="1432">
                  <c:v>2.9</c:v>
                </c:pt>
                <c:pt idx="1433">
                  <c:v>3.11</c:v>
                </c:pt>
                <c:pt idx="1434">
                  <c:v>2.52</c:v>
                </c:pt>
                <c:pt idx="1435">
                  <c:v>3.03</c:v>
                </c:pt>
                <c:pt idx="1436">
                  <c:v>3.24</c:v>
                </c:pt>
                <c:pt idx="1437">
                  <c:v>3.45</c:v>
                </c:pt>
                <c:pt idx="1438">
                  <c:v>2.66</c:v>
                </c:pt>
                <c:pt idx="1439">
                  <c:v>3.17</c:v>
                </c:pt>
                <c:pt idx="1440">
                  <c:v>2.78</c:v>
                </c:pt>
                <c:pt idx="1441">
                  <c:v>2.99</c:v>
                </c:pt>
                <c:pt idx="1442">
                  <c:v>3.2</c:v>
                </c:pt>
                <c:pt idx="1443">
                  <c:v>3.51</c:v>
                </c:pt>
                <c:pt idx="1444">
                  <c:v>3.22</c:v>
                </c:pt>
                <c:pt idx="1445">
                  <c:v>3.34</c:v>
                </c:pt>
                <c:pt idx="1446">
                  <c:v>2.85</c:v>
                </c:pt>
                <c:pt idx="1447">
                  <c:v>3.56</c:v>
                </c:pt>
                <c:pt idx="1448">
                  <c:v>3.27</c:v>
                </c:pt>
                <c:pt idx="1449">
                  <c:v>2.98</c:v>
                </c:pt>
                <c:pt idx="1450">
                  <c:v>3.29</c:v>
                </c:pt>
                <c:pt idx="1451">
                  <c:v>2.6</c:v>
                </c:pt>
                <c:pt idx="1452">
                  <c:v>2.91</c:v>
                </c:pt>
                <c:pt idx="1453">
                  <c:v>2.82</c:v>
                </c:pt>
                <c:pt idx="1454">
                  <c:v>3.23</c:v>
                </c:pt>
                <c:pt idx="1455">
                  <c:v>2.94</c:v>
                </c:pt>
                <c:pt idx="1456">
                  <c:v>2.85</c:v>
                </c:pt>
                <c:pt idx="1457">
                  <c:v>3.07</c:v>
                </c:pt>
                <c:pt idx="1458">
                  <c:v>3.68</c:v>
                </c:pt>
                <c:pt idx="1459">
                  <c:v>2.69</c:v>
                </c:pt>
                <c:pt idx="1460">
                  <c:v>3.2</c:v>
                </c:pt>
                <c:pt idx="1461">
                  <c:v>3.01</c:v>
                </c:pt>
                <c:pt idx="1462">
                  <c:v>3.42</c:v>
                </c:pt>
                <c:pt idx="1463">
                  <c:v>3.73</c:v>
                </c:pt>
                <c:pt idx="1464">
                  <c:v>3.34</c:v>
                </c:pt>
                <c:pt idx="1465">
                  <c:v>2.85</c:v>
                </c:pt>
                <c:pt idx="1466">
                  <c:v>3.76</c:v>
                </c:pt>
                <c:pt idx="1467">
                  <c:v>3.57</c:v>
                </c:pt>
                <c:pt idx="1468">
                  <c:v>3.38</c:v>
                </c:pt>
                <c:pt idx="1469">
                  <c:v>3.19</c:v>
                </c:pt>
                <c:pt idx="1470">
                  <c:v>3.2</c:v>
                </c:pt>
                <c:pt idx="1471">
                  <c:v>2.91</c:v>
                </c:pt>
                <c:pt idx="1472">
                  <c:v>3.02</c:v>
                </c:pt>
                <c:pt idx="1473">
                  <c:v>3.13</c:v>
                </c:pt>
                <c:pt idx="1474">
                  <c:v>3.74</c:v>
                </c:pt>
                <c:pt idx="1475">
                  <c:v>3.25</c:v>
                </c:pt>
                <c:pt idx="1476">
                  <c:v>3.36</c:v>
                </c:pt>
                <c:pt idx="1477">
                  <c:v>2.97</c:v>
                </c:pt>
                <c:pt idx="1478">
                  <c:v>3.08</c:v>
                </c:pt>
                <c:pt idx="1479">
                  <c:v>3.09</c:v>
                </c:pt>
                <c:pt idx="1480">
                  <c:v>3.8</c:v>
                </c:pt>
                <c:pt idx="1481">
                  <c:v>3.61</c:v>
                </c:pt>
                <c:pt idx="1482">
                  <c:v>3.03</c:v>
                </c:pt>
                <c:pt idx="1483">
                  <c:v>3.04</c:v>
                </c:pt>
                <c:pt idx="1484">
                  <c:v>3.05</c:v>
                </c:pt>
                <c:pt idx="1485">
                  <c:v>2.96</c:v>
                </c:pt>
                <c:pt idx="1486">
                  <c:v>3.26</c:v>
                </c:pt>
                <c:pt idx="1487">
                  <c:v>3.68</c:v>
                </c:pt>
                <c:pt idx="1488">
                  <c:v>3.89</c:v>
                </c:pt>
                <c:pt idx="1489">
                  <c:v>3.2</c:v>
                </c:pt>
                <c:pt idx="1490">
                  <c:v>3.31</c:v>
                </c:pt>
                <c:pt idx="1491">
                  <c:v>3.32</c:v>
                </c:pt>
                <c:pt idx="1492">
                  <c:v>3.43</c:v>
                </c:pt>
                <c:pt idx="1493">
                  <c:v>3.34</c:v>
                </c:pt>
                <c:pt idx="1494">
                  <c:v>3.25</c:v>
                </c:pt>
                <c:pt idx="1495">
                  <c:v>3.46</c:v>
                </c:pt>
                <c:pt idx="1496">
                  <c:v>4.07</c:v>
                </c:pt>
                <c:pt idx="1497">
                  <c:v>3.18</c:v>
                </c:pt>
                <c:pt idx="1498">
                  <c:v>3.79</c:v>
                </c:pt>
                <c:pt idx="1499">
                  <c:v>3.5</c:v>
                </c:pt>
                <c:pt idx="1500">
                  <c:v>3.61</c:v>
                </c:pt>
                <c:pt idx="1501">
                  <c:v>3.62</c:v>
                </c:pt>
                <c:pt idx="1502">
                  <c:v>4.03</c:v>
                </c:pt>
                <c:pt idx="1503">
                  <c:v>4.04</c:v>
                </c:pt>
                <c:pt idx="1504">
                  <c:v>4.05</c:v>
                </c:pt>
                <c:pt idx="1505">
                  <c:v>3.76</c:v>
                </c:pt>
                <c:pt idx="1506">
                  <c:v>3.57</c:v>
                </c:pt>
                <c:pt idx="1507">
                  <c:v>3.18</c:v>
                </c:pt>
                <c:pt idx="1508">
                  <c:v>4.18</c:v>
                </c:pt>
                <c:pt idx="1509">
                  <c:v>3.49</c:v>
                </c:pt>
                <c:pt idx="1510">
                  <c:v>3.5</c:v>
                </c:pt>
                <c:pt idx="1511">
                  <c:v>3.41</c:v>
                </c:pt>
                <c:pt idx="1512">
                  <c:v>3.52</c:v>
                </c:pt>
                <c:pt idx="1513">
                  <c:v>4.03</c:v>
                </c:pt>
                <c:pt idx="1514">
                  <c:v>3.34</c:v>
                </c:pt>
                <c:pt idx="1515">
                  <c:v>3.25</c:v>
                </c:pt>
                <c:pt idx="1516">
                  <c:v>3.96</c:v>
                </c:pt>
                <c:pt idx="1517">
                  <c:v>4.17</c:v>
                </c:pt>
                <c:pt idx="1518">
                  <c:v>3.58</c:v>
                </c:pt>
                <c:pt idx="1519">
                  <c:v>3.59</c:v>
                </c:pt>
                <c:pt idx="1520">
                  <c:v>3.8</c:v>
                </c:pt>
                <c:pt idx="1521">
                  <c:v>4.1100000000000003</c:v>
                </c:pt>
                <c:pt idx="1522">
                  <c:v>4.21</c:v>
                </c:pt>
                <c:pt idx="1523">
                  <c:v>3.32</c:v>
                </c:pt>
                <c:pt idx="1524">
                  <c:v>4.33</c:v>
                </c:pt>
                <c:pt idx="1525">
                  <c:v>3.44</c:v>
                </c:pt>
                <c:pt idx="1526">
                  <c:v>4.3499999999999996</c:v>
                </c:pt>
                <c:pt idx="1527">
                  <c:v>4.16</c:v>
                </c:pt>
                <c:pt idx="1528">
                  <c:v>3.67</c:v>
                </c:pt>
                <c:pt idx="1529">
                  <c:v>3.98</c:v>
                </c:pt>
                <c:pt idx="1530">
                  <c:v>3.59</c:v>
                </c:pt>
                <c:pt idx="1531">
                  <c:v>3.5</c:v>
                </c:pt>
                <c:pt idx="1532">
                  <c:v>4.21</c:v>
                </c:pt>
                <c:pt idx="1533">
                  <c:v>4.21</c:v>
                </c:pt>
                <c:pt idx="1534">
                  <c:v>4.22</c:v>
                </c:pt>
                <c:pt idx="1535">
                  <c:v>3.43</c:v>
                </c:pt>
                <c:pt idx="1536">
                  <c:v>3.54</c:v>
                </c:pt>
                <c:pt idx="1537">
                  <c:v>4.3499999999999996</c:v>
                </c:pt>
                <c:pt idx="1538">
                  <c:v>3.96</c:v>
                </c:pt>
                <c:pt idx="1539">
                  <c:v>3.56</c:v>
                </c:pt>
                <c:pt idx="1540">
                  <c:v>4.2699999999999996</c:v>
                </c:pt>
                <c:pt idx="1541">
                  <c:v>3.78</c:v>
                </c:pt>
                <c:pt idx="1542">
                  <c:v>3.89</c:v>
                </c:pt>
                <c:pt idx="1543">
                  <c:v>4.5</c:v>
                </c:pt>
                <c:pt idx="1544">
                  <c:v>3.61</c:v>
                </c:pt>
                <c:pt idx="1545">
                  <c:v>4.32</c:v>
                </c:pt>
                <c:pt idx="1546">
                  <c:v>3.52</c:v>
                </c:pt>
                <c:pt idx="1547">
                  <c:v>4.03</c:v>
                </c:pt>
                <c:pt idx="1548">
                  <c:v>4.24</c:v>
                </c:pt>
                <c:pt idx="1549">
                  <c:v>4.25</c:v>
                </c:pt>
                <c:pt idx="1550">
                  <c:v>3.95</c:v>
                </c:pt>
                <c:pt idx="1551">
                  <c:v>3.56</c:v>
                </c:pt>
                <c:pt idx="1552">
                  <c:v>4.57</c:v>
                </c:pt>
                <c:pt idx="1553">
                  <c:v>3.78</c:v>
                </c:pt>
                <c:pt idx="1554">
                  <c:v>3.79</c:v>
                </c:pt>
                <c:pt idx="1555">
                  <c:v>3.99</c:v>
                </c:pt>
                <c:pt idx="1556">
                  <c:v>3.7</c:v>
                </c:pt>
                <c:pt idx="1557">
                  <c:v>3.71</c:v>
                </c:pt>
                <c:pt idx="1558">
                  <c:v>4.32</c:v>
                </c:pt>
                <c:pt idx="1559">
                  <c:v>4.33</c:v>
                </c:pt>
                <c:pt idx="1560">
                  <c:v>4.33</c:v>
                </c:pt>
                <c:pt idx="1561">
                  <c:v>4.54</c:v>
                </c:pt>
                <c:pt idx="1562">
                  <c:v>4.45</c:v>
                </c:pt>
                <c:pt idx="1563">
                  <c:v>4.16</c:v>
                </c:pt>
                <c:pt idx="1564">
                  <c:v>3.76</c:v>
                </c:pt>
                <c:pt idx="1565">
                  <c:v>4.67</c:v>
                </c:pt>
                <c:pt idx="1566">
                  <c:v>3.98</c:v>
                </c:pt>
                <c:pt idx="1567">
                  <c:v>4.1900000000000004</c:v>
                </c:pt>
                <c:pt idx="1568">
                  <c:v>3.89</c:v>
                </c:pt>
                <c:pt idx="1569">
                  <c:v>3.7</c:v>
                </c:pt>
                <c:pt idx="1570">
                  <c:v>4.01</c:v>
                </c:pt>
                <c:pt idx="1571">
                  <c:v>4.72</c:v>
                </c:pt>
                <c:pt idx="1572">
                  <c:v>4.32</c:v>
                </c:pt>
                <c:pt idx="1573">
                  <c:v>4.63</c:v>
                </c:pt>
                <c:pt idx="1574">
                  <c:v>4.63</c:v>
                </c:pt>
                <c:pt idx="1575">
                  <c:v>4.24</c:v>
                </c:pt>
                <c:pt idx="1576">
                  <c:v>3.85</c:v>
                </c:pt>
                <c:pt idx="1577">
                  <c:v>4.0599999999999996</c:v>
                </c:pt>
                <c:pt idx="1578">
                  <c:v>4.3600000000000003</c:v>
                </c:pt>
                <c:pt idx="1579">
                  <c:v>4.47</c:v>
                </c:pt>
                <c:pt idx="1580">
                  <c:v>4.08</c:v>
                </c:pt>
                <c:pt idx="1581">
                  <c:v>3.88</c:v>
                </c:pt>
                <c:pt idx="1582">
                  <c:v>4.79</c:v>
                </c:pt>
                <c:pt idx="1583">
                  <c:v>4.5</c:v>
                </c:pt>
                <c:pt idx="1584">
                  <c:v>4.7</c:v>
                </c:pt>
                <c:pt idx="1585">
                  <c:v>4.51</c:v>
                </c:pt>
                <c:pt idx="1586">
                  <c:v>4.6100000000000003</c:v>
                </c:pt>
                <c:pt idx="1587">
                  <c:v>4.0199999999999996</c:v>
                </c:pt>
                <c:pt idx="1588">
                  <c:v>4.62</c:v>
                </c:pt>
                <c:pt idx="1589">
                  <c:v>4.83</c:v>
                </c:pt>
                <c:pt idx="1590">
                  <c:v>4.4400000000000004</c:v>
                </c:pt>
                <c:pt idx="1591">
                  <c:v>4.4400000000000004</c:v>
                </c:pt>
                <c:pt idx="1592">
                  <c:v>3.95</c:v>
                </c:pt>
                <c:pt idx="1593">
                  <c:v>4.45</c:v>
                </c:pt>
                <c:pt idx="1594">
                  <c:v>4.3600000000000003</c:v>
                </c:pt>
                <c:pt idx="1595">
                  <c:v>4.5599999999999996</c:v>
                </c:pt>
                <c:pt idx="1596">
                  <c:v>4.57</c:v>
                </c:pt>
                <c:pt idx="1597">
                  <c:v>4.2699999999999996</c:v>
                </c:pt>
                <c:pt idx="1598">
                  <c:v>4.4800000000000004</c:v>
                </c:pt>
                <c:pt idx="1599">
                  <c:v>4.88</c:v>
                </c:pt>
                <c:pt idx="1600">
                  <c:v>4.29</c:v>
                </c:pt>
                <c:pt idx="1601">
                  <c:v>4.79</c:v>
                </c:pt>
                <c:pt idx="1602">
                  <c:v>4.7</c:v>
                </c:pt>
                <c:pt idx="1603">
                  <c:v>3.91</c:v>
                </c:pt>
                <c:pt idx="1604">
                  <c:v>4.3099999999999996</c:v>
                </c:pt>
                <c:pt idx="1605">
                  <c:v>4.0199999999999996</c:v>
                </c:pt>
                <c:pt idx="1606">
                  <c:v>4.72</c:v>
                </c:pt>
                <c:pt idx="1607">
                  <c:v>4.12</c:v>
                </c:pt>
                <c:pt idx="1608">
                  <c:v>4.43</c:v>
                </c:pt>
                <c:pt idx="1609">
                  <c:v>4.63</c:v>
                </c:pt>
                <c:pt idx="1610">
                  <c:v>4.6399999999999997</c:v>
                </c:pt>
                <c:pt idx="1611">
                  <c:v>4.04</c:v>
                </c:pt>
                <c:pt idx="1612">
                  <c:v>4.05</c:v>
                </c:pt>
                <c:pt idx="1613">
                  <c:v>4.55</c:v>
                </c:pt>
                <c:pt idx="1614">
                  <c:v>4.3499999999999996</c:v>
                </c:pt>
                <c:pt idx="1615">
                  <c:v>4.8600000000000003</c:v>
                </c:pt>
                <c:pt idx="1616">
                  <c:v>4.3600000000000003</c:v>
                </c:pt>
                <c:pt idx="1617">
                  <c:v>4.07</c:v>
                </c:pt>
                <c:pt idx="1618">
                  <c:v>4.17</c:v>
                </c:pt>
                <c:pt idx="1619">
                  <c:v>4.7699999999999996</c:v>
                </c:pt>
                <c:pt idx="1620">
                  <c:v>4.4800000000000004</c:v>
                </c:pt>
                <c:pt idx="1621">
                  <c:v>3.98</c:v>
                </c:pt>
                <c:pt idx="1622">
                  <c:v>4.38</c:v>
                </c:pt>
                <c:pt idx="1623">
                  <c:v>3.99</c:v>
                </c:pt>
                <c:pt idx="1624">
                  <c:v>4.1900000000000004</c:v>
                </c:pt>
                <c:pt idx="1625">
                  <c:v>4.8899999999999997</c:v>
                </c:pt>
                <c:pt idx="1626">
                  <c:v>4.9000000000000004</c:v>
                </c:pt>
                <c:pt idx="1627">
                  <c:v>4.7</c:v>
                </c:pt>
                <c:pt idx="1628">
                  <c:v>4.3</c:v>
                </c:pt>
                <c:pt idx="1629">
                  <c:v>5</c:v>
                </c:pt>
                <c:pt idx="1630">
                  <c:v>4.71</c:v>
                </c:pt>
                <c:pt idx="1631">
                  <c:v>4.01</c:v>
                </c:pt>
                <c:pt idx="1632">
                  <c:v>4.6100000000000003</c:v>
                </c:pt>
                <c:pt idx="1633">
                  <c:v>4.1100000000000003</c:v>
                </c:pt>
                <c:pt idx="1634">
                  <c:v>4.91</c:v>
                </c:pt>
                <c:pt idx="1635">
                  <c:v>4.62</c:v>
                </c:pt>
                <c:pt idx="1636">
                  <c:v>4.82</c:v>
                </c:pt>
                <c:pt idx="1637">
                  <c:v>4.0199999999999996</c:v>
                </c:pt>
                <c:pt idx="1638">
                  <c:v>5.0199999999999996</c:v>
                </c:pt>
                <c:pt idx="1639">
                  <c:v>4.32</c:v>
                </c:pt>
                <c:pt idx="1640">
                  <c:v>4.7300000000000004</c:v>
                </c:pt>
                <c:pt idx="1641">
                  <c:v>4.63</c:v>
                </c:pt>
                <c:pt idx="1642">
                  <c:v>4.13</c:v>
                </c:pt>
                <c:pt idx="1643">
                  <c:v>4.33</c:v>
                </c:pt>
                <c:pt idx="1644">
                  <c:v>4.2300000000000004</c:v>
                </c:pt>
                <c:pt idx="1645">
                  <c:v>4.54</c:v>
                </c:pt>
                <c:pt idx="1646">
                  <c:v>4.84</c:v>
                </c:pt>
                <c:pt idx="1647">
                  <c:v>4.74</c:v>
                </c:pt>
                <c:pt idx="1648">
                  <c:v>4.34</c:v>
                </c:pt>
                <c:pt idx="1649">
                  <c:v>4.84</c:v>
                </c:pt>
                <c:pt idx="1650">
                  <c:v>4.24</c:v>
                </c:pt>
                <c:pt idx="1651">
                  <c:v>4.1399999999999997</c:v>
                </c:pt>
                <c:pt idx="1652">
                  <c:v>4.74</c:v>
                </c:pt>
                <c:pt idx="1653">
                  <c:v>4.24</c:v>
                </c:pt>
                <c:pt idx="1654">
                  <c:v>4.04</c:v>
                </c:pt>
                <c:pt idx="1655">
                  <c:v>4.4400000000000004</c:v>
                </c:pt>
                <c:pt idx="1656">
                  <c:v>4.1399999999999997</c:v>
                </c:pt>
                <c:pt idx="1657">
                  <c:v>4.9400000000000004</c:v>
                </c:pt>
                <c:pt idx="1658">
                  <c:v>4.1399999999999997</c:v>
                </c:pt>
                <c:pt idx="1659">
                  <c:v>4.1399999999999997</c:v>
                </c:pt>
                <c:pt idx="1660">
                  <c:v>4.04</c:v>
                </c:pt>
                <c:pt idx="1661">
                  <c:v>4.04</c:v>
                </c:pt>
                <c:pt idx="1662">
                  <c:v>4.8499999999999996</c:v>
                </c:pt>
                <c:pt idx="1663">
                  <c:v>4.75</c:v>
                </c:pt>
                <c:pt idx="1664">
                  <c:v>4.1399999999999997</c:v>
                </c:pt>
                <c:pt idx="1665">
                  <c:v>4.24</c:v>
                </c:pt>
                <c:pt idx="1666">
                  <c:v>4.04</c:v>
                </c:pt>
                <c:pt idx="1667">
                  <c:v>4.6399999999999997</c:v>
                </c:pt>
                <c:pt idx="1668">
                  <c:v>4.24</c:v>
                </c:pt>
                <c:pt idx="1669">
                  <c:v>4.84</c:v>
                </c:pt>
                <c:pt idx="1670">
                  <c:v>4.54</c:v>
                </c:pt>
                <c:pt idx="1671">
                  <c:v>4.03</c:v>
                </c:pt>
                <c:pt idx="1672">
                  <c:v>4.13</c:v>
                </c:pt>
                <c:pt idx="1673">
                  <c:v>4.53</c:v>
                </c:pt>
                <c:pt idx="1674">
                  <c:v>4.53</c:v>
                </c:pt>
                <c:pt idx="1675">
                  <c:v>4.83</c:v>
                </c:pt>
                <c:pt idx="1676">
                  <c:v>4.63</c:v>
                </c:pt>
                <c:pt idx="1677">
                  <c:v>4.12</c:v>
                </c:pt>
                <c:pt idx="1678">
                  <c:v>4.22</c:v>
                </c:pt>
                <c:pt idx="1679">
                  <c:v>4.72</c:v>
                </c:pt>
                <c:pt idx="1680">
                  <c:v>4.82</c:v>
                </c:pt>
                <c:pt idx="1681">
                  <c:v>4.3099999999999996</c:v>
                </c:pt>
                <c:pt idx="1682">
                  <c:v>4.91</c:v>
                </c:pt>
                <c:pt idx="1683">
                  <c:v>4.91</c:v>
                </c:pt>
                <c:pt idx="1684">
                  <c:v>4.91</c:v>
                </c:pt>
                <c:pt idx="1685">
                  <c:v>4.71</c:v>
                </c:pt>
                <c:pt idx="1686">
                  <c:v>4.2</c:v>
                </c:pt>
                <c:pt idx="1687">
                  <c:v>4.3</c:v>
                </c:pt>
                <c:pt idx="1688">
                  <c:v>4.3</c:v>
                </c:pt>
                <c:pt idx="1689">
                  <c:v>4.29</c:v>
                </c:pt>
                <c:pt idx="1690">
                  <c:v>4.3899999999999997</c:v>
                </c:pt>
                <c:pt idx="1691">
                  <c:v>4.8899999999999997</c:v>
                </c:pt>
                <c:pt idx="1692">
                  <c:v>4.4800000000000004</c:v>
                </c:pt>
                <c:pt idx="1693">
                  <c:v>3.98</c:v>
                </c:pt>
                <c:pt idx="1694">
                  <c:v>4.38</c:v>
                </c:pt>
                <c:pt idx="1695">
                  <c:v>4.7699999999999996</c:v>
                </c:pt>
                <c:pt idx="1696">
                  <c:v>4.07</c:v>
                </c:pt>
                <c:pt idx="1697">
                  <c:v>4.96</c:v>
                </c:pt>
                <c:pt idx="1698">
                  <c:v>4.3600000000000003</c:v>
                </c:pt>
                <c:pt idx="1699">
                  <c:v>4.3499999999999996</c:v>
                </c:pt>
                <c:pt idx="1700">
                  <c:v>4.1500000000000004</c:v>
                </c:pt>
                <c:pt idx="1701">
                  <c:v>4.05</c:v>
                </c:pt>
                <c:pt idx="1702">
                  <c:v>4.6399999999999997</c:v>
                </c:pt>
                <c:pt idx="1703">
                  <c:v>4.4400000000000004</c:v>
                </c:pt>
                <c:pt idx="1704">
                  <c:v>3.93</c:v>
                </c:pt>
                <c:pt idx="1705">
                  <c:v>4.83</c:v>
                </c:pt>
                <c:pt idx="1706">
                  <c:v>4.0199999999999996</c:v>
                </c:pt>
                <c:pt idx="1707">
                  <c:v>4.72</c:v>
                </c:pt>
                <c:pt idx="1708">
                  <c:v>4.3099999999999996</c:v>
                </c:pt>
                <c:pt idx="1709">
                  <c:v>4.3099999999999996</c:v>
                </c:pt>
                <c:pt idx="1710">
                  <c:v>4.5999999999999996</c:v>
                </c:pt>
                <c:pt idx="1711">
                  <c:v>4.6900000000000004</c:v>
                </c:pt>
                <c:pt idx="1712">
                  <c:v>4.09</c:v>
                </c:pt>
                <c:pt idx="1713">
                  <c:v>4.88</c:v>
                </c:pt>
                <c:pt idx="1714">
                  <c:v>4.18</c:v>
                </c:pt>
                <c:pt idx="1715">
                  <c:v>4.17</c:v>
                </c:pt>
                <c:pt idx="1716">
                  <c:v>3.86</c:v>
                </c:pt>
                <c:pt idx="1717">
                  <c:v>4.16</c:v>
                </c:pt>
                <c:pt idx="1718">
                  <c:v>4.75</c:v>
                </c:pt>
                <c:pt idx="1719">
                  <c:v>3.84</c:v>
                </c:pt>
                <c:pt idx="1720">
                  <c:v>3.84</c:v>
                </c:pt>
                <c:pt idx="1721">
                  <c:v>4.33</c:v>
                </c:pt>
                <c:pt idx="1722">
                  <c:v>3.82</c:v>
                </c:pt>
                <c:pt idx="1723">
                  <c:v>4.62</c:v>
                </c:pt>
                <c:pt idx="1724">
                  <c:v>3.81</c:v>
                </c:pt>
                <c:pt idx="1725">
                  <c:v>4</c:v>
                </c:pt>
                <c:pt idx="1726">
                  <c:v>4.3899999999999997</c:v>
                </c:pt>
                <c:pt idx="1727">
                  <c:v>4.09</c:v>
                </c:pt>
                <c:pt idx="1728">
                  <c:v>3.88</c:v>
                </c:pt>
                <c:pt idx="1729">
                  <c:v>4.17</c:v>
                </c:pt>
                <c:pt idx="1730">
                  <c:v>4.2699999999999996</c:v>
                </c:pt>
                <c:pt idx="1731">
                  <c:v>3.76</c:v>
                </c:pt>
                <c:pt idx="1732">
                  <c:v>4.05</c:v>
                </c:pt>
                <c:pt idx="1733">
                  <c:v>3.84</c:v>
                </c:pt>
                <c:pt idx="1734">
                  <c:v>4.33</c:v>
                </c:pt>
                <c:pt idx="1735">
                  <c:v>4.2300000000000004</c:v>
                </c:pt>
                <c:pt idx="1736">
                  <c:v>4.32</c:v>
                </c:pt>
                <c:pt idx="1737">
                  <c:v>3.81</c:v>
                </c:pt>
                <c:pt idx="1738">
                  <c:v>3.8</c:v>
                </c:pt>
                <c:pt idx="1739">
                  <c:v>4.09</c:v>
                </c:pt>
                <c:pt idx="1740">
                  <c:v>4.38</c:v>
                </c:pt>
                <c:pt idx="1741">
                  <c:v>4.67</c:v>
                </c:pt>
                <c:pt idx="1742">
                  <c:v>4.66</c:v>
                </c:pt>
                <c:pt idx="1743">
                  <c:v>4.1500000000000004</c:v>
                </c:pt>
                <c:pt idx="1744">
                  <c:v>4.1399999999999997</c:v>
                </c:pt>
                <c:pt idx="1745">
                  <c:v>4.13</c:v>
                </c:pt>
                <c:pt idx="1746">
                  <c:v>4.32</c:v>
                </c:pt>
                <c:pt idx="1747">
                  <c:v>3.81</c:v>
                </c:pt>
                <c:pt idx="1748">
                  <c:v>4.0999999999999996</c:v>
                </c:pt>
                <c:pt idx="1749">
                  <c:v>4.29</c:v>
                </c:pt>
                <c:pt idx="1750">
                  <c:v>4.18</c:v>
                </c:pt>
                <c:pt idx="1751">
                  <c:v>3.57</c:v>
                </c:pt>
                <c:pt idx="1752">
                  <c:v>3.86</c:v>
                </c:pt>
                <c:pt idx="1753">
                  <c:v>4.05</c:v>
                </c:pt>
                <c:pt idx="1754">
                  <c:v>4.04</c:v>
                </c:pt>
                <c:pt idx="1755">
                  <c:v>4.43</c:v>
                </c:pt>
                <c:pt idx="1756">
                  <c:v>3.82</c:v>
                </c:pt>
                <c:pt idx="1757">
                  <c:v>3.81</c:v>
                </c:pt>
                <c:pt idx="1758">
                  <c:v>4</c:v>
                </c:pt>
                <c:pt idx="1759">
                  <c:v>4.3899999999999997</c:v>
                </c:pt>
                <c:pt idx="1760">
                  <c:v>4.18</c:v>
                </c:pt>
                <c:pt idx="1761">
                  <c:v>3.57</c:v>
                </c:pt>
                <c:pt idx="1762">
                  <c:v>3.56</c:v>
                </c:pt>
                <c:pt idx="1763">
                  <c:v>4.45</c:v>
                </c:pt>
                <c:pt idx="1764">
                  <c:v>3.43</c:v>
                </c:pt>
                <c:pt idx="1765">
                  <c:v>4.0199999999999996</c:v>
                </c:pt>
                <c:pt idx="1766">
                  <c:v>3.81</c:v>
                </c:pt>
                <c:pt idx="1767">
                  <c:v>3.5</c:v>
                </c:pt>
                <c:pt idx="1768">
                  <c:v>4.1900000000000004</c:v>
                </c:pt>
                <c:pt idx="1769">
                  <c:v>3.88</c:v>
                </c:pt>
                <c:pt idx="1770">
                  <c:v>3.86</c:v>
                </c:pt>
                <c:pt idx="1771">
                  <c:v>3.65</c:v>
                </c:pt>
                <c:pt idx="1772">
                  <c:v>3.54</c:v>
                </c:pt>
                <c:pt idx="1773">
                  <c:v>3.33</c:v>
                </c:pt>
                <c:pt idx="1774">
                  <c:v>3.52</c:v>
                </c:pt>
                <c:pt idx="1775">
                  <c:v>3.4</c:v>
                </c:pt>
                <c:pt idx="1776">
                  <c:v>3.29</c:v>
                </c:pt>
                <c:pt idx="1777">
                  <c:v>3.48</c:v>
                </c:pt>
                <c:pt idx="1778">
                  <c:v>4.26</c:v>
                </c:pt>
                <c:pt idx="1779">
                  <c:v>3.45</c:v>
                </c:pt>
                <c:pt idx="1780">
                  <c:v>3.94</c:v>
                </c:pt>
                <c:pt idx="1781">
                  <c:v>4.12</c:v>
                </c:pt>
                <c:pt idx="1782">
                  <c:v>3.61</c:v>
                </c:pt>
                <c:pt idx="1783">
                  <c:v>4</c:v>
                </c:pt>
                <c:pt idx="1784">
                  <c:v>3.58</c:v>
                </c:pt>
                <c:pt idx="1785">
                  <c:v>3.57</c:v>
                </c:pt>
                <c:pt idx="1786">
                  <c:v>3.86</c:v>
                </c:pt>
                <c:pt idx="1787">
                  <c:v>4.1399999999999997</c:v>
                </c:pt>
                <c:pt idx="1788">
                  <c:v>3.13</c:v>
                </c:pt>
                <c:pt idx="1789">
                  <c:v>3.11</c:v>
                </c:pt>
                <c:pt idx="1790">
                  <c:v>3.6</c:v>
                </c:pt>
                <c:pt idx="1791">
                  <c:v>4.09</c:v>
                </c:pt>
                <c:pt idx="1792">
                  <c:v>3.77</c:v>
                </c:pt>
                <c:pt idx="1793">
                  <c:v>3.56</c:v>
                </c:pt>
                <c:pt idx="1794">
                  <c:v>3.34</c:v>
                </c:pt>
                <c:pt idx="1795">
                  <c:v>3.23</c:v>
                </c:pt>
                <c:pt idx="1796">
                  <c:v>3.51</c:v>
                </c:pt>
                <c:pt idx="1797">
                  <c:v>3.2</c:v>
                </c:pt>
                <c:pt idx="1798">
                  <c:v>2.98</c:v>
                </c:pt>
                <c:pt idx="1799">
                  <c:v>3.97</c:v>
                </c:pt>
                <c:pt idx="1800">
                  <c:v>3.76</c:v>
                </c:pt>
                <c:pt idx="1801">
                  <c:v>3.44</c:v>
                </c:pt>
                <c:pt idx="1802">
                  <c:v>2.93</c:v>
                </c:pt>
                <c:pt idx="1803">
                  <c:v>3.71</c:v>
                </c:pt>
                <c:pt idx="1804">
                  <c:v>2.9</c:v>
                </c:pt>
                <c:pt idx="1805">
                  <c:v>3.38</c:v>
                </c:pt>
                <c:pt idx="1806">
                  <c:v>3.07</c:v>
                </c:pt>
                <c:pt idx="1807">
                  <c:v>2.85</c:v>
                </c:pt>
                <c:pt idx="1808">
                  <c:v>3.53</c:v>
                </c:pt>
                <c:pt idx="1809">
                  <c:v>3.52</c:v>
                </c:pt>
                <c:pt idx="1810">
                  <c:v>3</c:v>
                </c:pt>
                <c:pt idx="1811">
                  <c:v>3.69</c:v>
                </c:pt>
                <c:pt idx="1812">
                  <c:v>3.17</c:v>
                </c:pt>
                <c:pt idx="1813">
                  <c:v>2.96</c:v>
                </c:pt>
                <c:pt idx="1814">
                  <c:v>3.14</c:v>
                </c:pt>
                <c:pt idx="1815">
                  <c:v>3.12</c:v>
                </c:pt>
                <c:pt idx="1816">
                  <c:v>2.81</c:v>
                </c:pt>
                <c:pt idx="1817">
                  <c:v>2.89</c:v>
                </c:pt>
                <c:pt idx="1818">
                  <c:v>2.87</c:v>
                </c:pt>
                <c:pt idx="1819">
                  <c:v>2.66</c:v>
                </c:pt>
                <c:pt idx="1820">
                  <c:v>2.94</c:v>
                </c:pt>
                <c:pt idx="1821">
                  <c:v>2.92</c:v>
                </c:pt>
                <c:pt idx="1822">
                  <c:v>2.61</c:v>
                </c:pt>
                <c:pt idx="1823">
                  <c:v>3.49</c:v>
                </c:pt>
                <c:pt idx="1824">
                  <c:v>3.57</c:v>
                </c:pt>
                <c:pt idx="1825">
                  <c:v>2.66</c:v>
                </c:pt>
                <c:pt idx="1826">
                  <c:v>2.94</c:v>
                </c:pt>
                <c:pt idx="1827">
                  <c:v>2.82</c:v>
                </c:pt>
                <c:pt idx="1828">
                  <c:v>3.11</c:v>
                </c:pt>
                <c:pt idx="1829">
                  <c:v>2.69</c:v>
                </c:pt>
                <c:pt idx="1830">
                  <c:v>3.17</c:v>
                </c:pt>
                <c:pt idx="1831">
                  <c:v>3.15</c:v>
                </c:pt>
                <c:pt idx="1832">
                  <c:v>2.73</c:v>
                </c:pt>
                <c:pt idx="1833">
                  <c:v>2.92</c:v>
                </c:pt>
                <c:pt idx="1834">
                  <c:v>2.6</c:v>
                </c:pt>
                <c:pt idx="1835">
                  <c:v>3.38</c:v>
                </c:pt>
                <c:pt idx="1836">
                  <c:v>2.96</c:v>
                </c:pt>
                <c:pt idx="1837">
                  <c:v>2.84</c:v>
                </c:pt>
                <c:pt idx="1838">
                  <c:v>3.12</c:v>
                </c:pt>
                <c:pt idx="1839">
                  <c:v>3.01</c:v>
                </c:pt>
                <c:pt idx="1840">
                  <c:v>3.19</c:v>
                </c:pt>
                <c:pt idx="1841">
                  <c:v>2.67</c:v>
                </c:pt>
                <c:pt idx="1842">
                  <c:v>3.15</c:v>
                </c:pt>
                <c:pt idx="1843">
                  <c:v>3.13</c:v>
                </c:pt>
                <c:pt idx="1844">
                  <c:v>2.61</c:v>
                </c:pt>
                <c:pt idx="1845">
                  <c:v>3.09</c:v>
                </c:pt>
                <c:pt idx="1846">
                  <c:v>2.68</c:v>
                </c:pt>
                <c:pt idx="1847">
                  <c:v>2.36</c:v>
                </c:pt>
                <c:pt idx="1848">
                  <c:v>2.44</c:v>
                </c:pt>
                <c:pt idx="1849">
                  <c:v>2.72</c:v>
                </c:pt>
                <c:pt idx="1850">
                  <c:v>2.2000000000000002</c:v>
                </c:pt>
                <c:pt idx="1851">
                  <c:v>2.08</c:v>
                </c:pt>
                <c:pt idx="1852">
                  <c:v>2.76</c:v>
                </c:pt>
                <c:pt idx="1853">
                  <c:v>2.64</c:v>
                </c:pt>
                <c:pt idx="1854">
                  <c:v>2.62</c:v>
                </c:pt>
                <c:pt idx="1855">
                  <c:v>2.5</c:v>
                </c:pt>
                <c:pt idx="1856">
                  <c:v>2.1800000000000002</c:v>
                </c:pt>
                <c:pt idx="1857">
                  <c:v>2.96</c:v>
                </c:pt>
                <c:pt idx="1858">
                  <c:v>2.54</c:v>
                </c:pt>
                <c:pt idx="1859">
                  <c:v>2.12</c:v>
                </c:pt>
                <c:pt idx="1860">
                  <c:v>2.6</c:v>
                </c:pt>
                <c:pt idx="1861">
                  <c:v>2.68</c:v>
                </c:pt>
                <c:pt idx="1862">
                  <c:v>2.86</c:v>
                </c:pt>
                <c:pt idx="1863">
                  <c:v>2.74</c:v>
                </c:pt>
                <c:pt idx="1864">
                  <c:v>2.12</c:v>
                </c:pt>
                <c:pt idx="1865">
                  <c:v>2</c:v>
                </c:pt>
                <c:pt idx="1866">
                  <c:v>1.98</c:v>
                </c:pt>
                <c:pt idx="1867">
                  <c:v>2.36</c:v>
                </c:pt>
                <c:pt idx="1868">
                  <c:v>1.84</c:v>
                </c:pt>
                <c:pt idx="1869">
                  <c:v>2.12</c:v>
                </c:pt>
                <c:pt idx="1870">
                  <c:v>2</c:v>
                </c:pt>
                <c:pt idx="1871">
                  <c:v>1.68</c:v>
                </c:pt>
                <c:pt idx="1872">
                  <c:v>2.15</c:v>
                </c:pt>
                <c:pt idx="1873">
                  <c:v>1.83</c:v>
                </c:pt>
                <c:pt idx="1874">
                  <c:v>2.5099999999999998</c:v>
                </c:pt>
                <c:pt idx="1875">
                  <c:v>1.99</c:v>
                </c:pt>
                <c:pt idx="1876">
                  <c:v>1.67</c:v>
                </c:pt>
                <c:pt idx="1877">
                  <c:v>2.4500000000000002</c:v>
                </c:pt>
                <c:pt idx="1878">
                  <c:v>2.0299999999999998</c:v>
                </c:pt>
                <c:pt idx="1879">
                  <c:v>2.41</c:v>
                </c:pt>
                <c:pt idx="1880">
                  <c:v>1.99</c:v>
                </c:pt>
                <c:pt idx="1881">
                  <c:v>1.57</c:v>
                </c:pt>
                <c:pt idx="1882">
                  <c:v>1.44</c:v>
                </c:pt>
                <c:pt idx="1883">
                  <c:v>2.02</c:v>
                </c:pt>
                <c:pt idx="1884">
                  <c:v>1.7</c:v>
                </c:pt>
                <c:pt idx="1885">
                  <c:v>2.38</c:v>
                </c:pt>
                <c:pt idx="1886">
                  <c:v>2.16</c:v>
                </c:pt>
                <c:pt idx="1887">
                  <c:v>2.2400000000000002</c:v>
                </c:pt>
                <c:pt idx="1888">
                  <c:v>1.92</c:v>
                </c:pt>
                <c:pt idx="1889">
                  <c:v>2</c:v>
                </c:pt>
                <c:pt idx="1890">
                  <c:v>1.77</c:v>
                </c:pt>
                <c:pt idx="1891">
                  <c:v>1.65</c:v>
                </c:pt>
                <c:pt idx="1892">
                  <c:v>2.23</c:v>
                </c:pt>
                <c:pt idx="1893">
                  <c:v>2.11</c:v>
                </c:pt>
                <c:pt idx="1894">
                  <c:v>1.49</c:v>
                </c:pt>
                <c:pt idx="1895">
                  <c:v>1.47</c:v>
                </c:pt>
                <c:pt idx="1896">
                  <c:v>1.34</c:v>
                </c:pt>
                <c:pt idx="1897">
                  <c:v>1.42</c:v>
                </c:pt>
                <c:pt idx="1898">
                  <c:v>2.1</c:v>
                </c:pt>
                <c:pt idx="1899">
                  <c:v>1.48</c:v>
                </c:pt>
                <c:pt idx="1900">
                  <c:v>1.95</c:v>
                </c:pt>
                <c:pt idx="1901">
                  <c:v>1.83</c:v>
                </c:pt>
                <c:pt idx="1902">
                  <c:v>1.01</c:v>
                </c:pt>
                <c:pt idx="1903">
                  <c:v>1.29</c:v>
                </c:pt>
                <c:pt idx="1904">
                  <c:v>1.06</c:v>
                </c:pt>
                <c:pt idx="1905">
                  <c:v>1.54</c:v>
                </c:pt>
                <c:pt idx="1906">
                  <c:v>1.02</c:v>
                </c:pt>
                <c:pt idx="1907">
                  <c:v>1.8</c:v>
                </c:pt>
                <c:pt idx="1908">
                  <c:v>0.98</c:v>
                </c:pt>
                <c:pt idx="1909">
                  <c:v>1.25</c:v>
                </c:pt>
                <c:pt idx="1910">
                  <c:v>1.63</c:v>
                </c:pt>
                <c:pt idx="1911">
                  <c:v>1.61</c:v>
                </c:pt>
                <c:pt idx="1912">
                  <c:v>1.68</c:v>
                </c:pt>
                <c:pt idx="1913">
                  <c:v>1.26</c:v>
                </c:pt>
                <c:pt idx="1914">
                  <c:v>1.64</c:v>
                </c:pt>
                <c:pt idx="1915">
                  <c:v>1.1200000000000001</c:v>
                </c:pt>
                <c:pt idx="1916">
                  <c:v>1.49</c:v>
                </c:pt>
                <c:pt idx="1917">
                  <c:v>0.67</c:v>
                </c:pt>
                <c:pt idx="1918">
                  <c:v>1.65</c:v>
                </c:pt>
                <c:pt idx="1919">
                  <c:v>1.52</c:v>
                </c:pt>
                <c:pt idx="1920">
                  <c:v>1.3</c:v>
                </c:pt>
                <c:pt idx="1921">
                  <c:v>0.57999999999999996</c:v>
                </c:pt>
                <c:pt idx="1922">
                  <c:v>1.46</c:v>
                </c:pt>
                <c:pt idx="1923">
                  <c:v>1.34</c:v>
                </c:pt>
                <c:pt idx="1924">
                  <c:v>0.71</c:v>
                </c:pt>
                <c:pt idx="1925">
                  <c:v>0.69</c:v>
                </c:pt>
                <c:pt idx="1926">
                  <c:v>1.07</c:v>
                </c:pt>
                <c:pt idx="1927">
                  <c:v>1.34</c:v>
                </c:pt>
                <c:pt idx="1928">
                  <c:v>0.62</c:v>
                </c:pt>
                <c:pt idx="1929">
                  <c:v>1.29</c:v>
                </c:pt>
                <c:pt idx="1930">
                  <c:v>0.77</c:v>
                </c:pt>
                <c:pt idx="1931">
                  <c:v>1.05</c:v>
                </c:pt>
                <c:pt idx="1932">
                  <c:v>1.33</c:v>
                </c:pt>
                <c:pt idx="1933">
                  <c:v>1.21</c:v>
                </c:pt>
                <c:pt idx="1934">
                  <c:v>0.88</c:v>
                </c:pt>
                <c:pt idx="1935">
                  <c:v>0.26</c:v>
                </c:pt>
                <c:pt idx="1936">
                  <c:v>0.74</c:v>
                </c:pt>
                <c:pt idx="1937">
                  <c:v>0.81</c:v>
                </c:pt>
                <c:pt idx="1938">
                  <c:v>1.0900000000000001</c:v>
                </c:pt>
                <c:pt idx="1939">
                  <c:v>0.37</c:v>
                </c:pt>
                <c:pt idx="1940">
                  <c:v>0.14000000000000001</c:v>
                </c:pt>
                <c:pt idx="1941">
                  <c:v>1.02</c:v>
                </c:pt>
                <c:pt idx="1942">
                  <c:v>1</c:v>
                </c:pt>
                <c:pt idx="1943">
                  <c:v>0.17</c:v>
                </c:pt>
                <c:pt idx="1944">
                  <c:v>0.75</c:v>
                </c:pt>
                <c:pt idx="1945">
                  <c:v>0.63</c:v>
                </c:pt>
                <c:pt idx="1946">
                  <c:v>0.1</c:v>
                </c:pt>
                <c:pt idx="1947">
                  <c:v>0.57999999999999996</c:v>
                </c:pt>
                <c:pt idx="1948">
                  <c:v>0.36</c:v>
                </c:pt>
                <c:pt idx="1949">
                  <c:v>0.53</c:v>
                </c:pt>
                <c:pt idx="1950">
                  <c:v>0.61</c:v>
                </c:pt>
                <c:pt idx="1951">
                  <c:v>0.39</c:v>
                </c:pt>
                <c:pt idx="1952">
                  <c:v>-0.14000000000000001</c:v>
                </c:pt>
                <c:pt idx="1953">
                  <c:v>0.24</c:v>
                </c:pt>
                <c:pt idx="1954">
                  <c:v>0.72</c:v>
                </c:pt>
                <c:pt idx="1955">
                  <c:v>0.59</c:v>
                </c:pt>
                <c:pt idx="1956">
                  <c:v>0.67</c:v>
                </c:pt>
                <c:pt idx="1957">
                  <c:v>0.35</c:v>
                </c:pt>
                <c:pt idx="1958">
                  <c:v>-0.28000000000000003</c:v>
                </c:pt>
                <c:pt idx="1959">
                  <c:v>-0.3</c:v>
                </c:pt>
                <c:pt idx="1960">
                  <c:v>0.48</c:v>
                </c:pt>
                <c:pt idx="1961">
                  <c:v>-0.15</c:v>
                </c:pt>
                <c:pt idx="1962">
                  <c:v>0.33</c:v>
                </c:pt>
                <c:pt idx="1963">
                  <c:v>0.51</c:v>
                </c:pt>
                <c:pt idx="1964">
                  <c:v>0.39</c:v>
                </c:pt>
                <c:pt idx="1965">
                  <c:v>0.16</c:v>
                </c:pt>
                <c:pt idx="1966">
                  <c:v>0.34</c:v>
                </c:pt>
                <c:pt idx="1967">
                  <c:v>-0.48</c:v>
                </c:pt>
                <c:pt idx="1968">
                  <c:v>0.19</c:v>
                </c:pt>
                <c:pt idx="1969">
                  <c:v>7.0000000000000007E-2</c:v>
                </c:pt>
                <c:pt idx="1970">
                  <c:v>-0.25</c:v>
                </c:pt>
                <c:pt idx="1971">
                  <c:v>0.43</c:v>
                </c:pt>
                <c:pt idx="1972">
                  <c:v>0.3</c:v>
                </c:pt>
                <c:pt idx="1973">
                  <c:v>-0.52</c:v>
                </c:pt>
                <c:pt idx="1974">
                  <c:v>-0.64</c:v>
                </c:pt>
                <c:pt idx="1975">
                  <c:v>-0.66</c:v>
                </c:pt>
                <c:pt idx="1976">
                  <c:v>-0.69</c:v>
                </c:pt>
                <c:pt idx="1977">
                  <c:v>-0.71</c:v>
                </c:pt>
                <c:pt idx="1978">
                  <c:v>7.0000000000000007E-2</c:v>
                </c:pt>
                <c:pt idx="1979">
                  <c:v>-0.66</c:v>
                </c:pt>
                <c:pt idx="1980">
                  <c:v>-0.28000000000000003</c:v>
                </c:pt>
                <c:pt idx="1981">
                  <c:v>-0.2</c:v>
                </c:pt>
                <c:pt idx="1982">
                  <c:v>0.17</c:v>
                </c:pt>
                <c:pt idx="1983">
                  <c:v>-0.25</c:v>
                </c:pt>
                <c:pt idx="1984">
                  <c:v>-0.37</c:v>
                </c:pt>
                <c:pt idx="1985">
                  <c:v>-0.3</c:v>
                </c:pt>
                <c:pt idx="1986">
                  <c:v>-0.12</c:v>
                </c:pt>
                <c:pt idx="1987">
                  <c:v>-0.04</c:v>
                </c:pt>
                <c:pt idx="1988">
                  <c:v>-0.67</c:v>
                </c:pt>
                <c:pt idx="1989">
                  <c:v>-0.99</c:v>
                </c:pt>
                <c:pt idx="1990">
                  <c:v>-0.11</c:v>
                </c:pt>
                <c:pt idx="1991">
                  <c:v>-0.94</c:v>
                </c:pt>
                <c:pt idx="1992">
                  <c:v>-0.06</c:v>
                </c:pt>
                <c:pt idx="1993">
                  <c:v>-0.28000000000000003</c:v>
                </c:pt>
                <c:pt idx="1994">
                  <c:v>-0.11</c:v>
                </c:pt>
                <c:pt idx="1995">
                  <c:v>-0.33</c:v>
                </c:pt>
                <c:pt idx="1996">
                  <c:v>-1.05</c:v>
                </c:pt>
                <c:pt idx="1997">
                  <c:v>-0.67</c:v>
                </c:pt>
                <c:pt idx="1998">
                  <c:v>-0.7</c:v>
                </c:pt>
                <c:pt idx="1999">
                  <c:v>-1.1200000000000001</c:v>
                </c:pt>
                <c:pt idx="2000">
                  <c:v>-0.84</c:v>
                </c:pt>
                <c:pt idx="2001">
                  <c:v>-0.86</c:v>
                </c:pt>
                <c:pt idx="2002">
                  <c:v>-0.79</c:v>
                </c:pt>
                <c:pt idx="2003">
                  <c:v>-0.91</c:v>
                </c:pt>
                <c:pt idx="2004">
                  <c:v>-1.33</c:v>
                </c:pt>
                <c:pt idx="2005">
                  <c:v>-1.06</c:v>
                </c:pt>
                <c:pt idx="2006">
                  <c:v>-0.88</c:v>
                </c:pt>
                <c:pt idx="2007">
                  <c:v>-1.3</c:v>
                </c:pt>
                <c:pt idx="2008">
                  <c:v>-0.63</c:v>
                </c:pt>
                <c:pt idx="2009">
                  <c:v>-1.25</c:v>
                </c:pt>
                <c:pt idx="2010">
                  <c:v>-1.27</c:v>
                </c:pt>
                <c:pt idx="2011">
                  <c:v>-1.29</c:v>
                </c:pt>
                <c:pt idx="2012">
                  <c:v>-1.52</c:v>
                </c:pt>
                <c:pt idx="2013">
                  <c:v>-0.64</c:v>
                </c:pt>
                <c:pt idx="2014">
                  <c:v>-1.26</c:v>
                </c:pt>
                <c:pt idx="2015">
                  <c:v>-0.59</c:v>
                </c:pt>
                <c:pt idx="2016">
                  <c:v>-1.41</c:v>
                </c:pt>
                <c:pt idx="2017">
                  <c:v>-1.63</c:v>
                </c:pt>
                <c:pt idx="2018">
                  <c:v>-1.45</c:v>
                </c:pt>
                <c:pt idx="2019">
                  <c:v>-1.37</c:v>
                </c:pt>
                <c:pt idx="2020">
                  <c:v>-0.8</c:v>
                </c:pt>
                <c:pt idx="2021">
                  <c:v>-1.02</c:v>
                </c:pt>
                <c:pt idx="2022">
                  <c:v>-1.34</c:v>
                </c:pt>
                <c:pt idx="2023">
                  <c:v>-0.77</c:v>
                </c:pt>
                <c:pt idx="2024">
                  <c:v>-1.39</c:v>
                </c:pt>
                <c:pt idx="2025">
                  <c:v>-1.51</c:v>
                </c:pt>
                <c:pt idx="2026">
                  <c:v>-1.53</c:v>
                </c:pt>
                <c:pt idx="2027">
                  <c:v>-1.46</c:v>
                </c:pt>
                <c:pt idx="2028">
                  <c:v>-1.88</c:v>
                </c:pt>
                <c:pt idx="2029">
                  <c:v>-1.9</c:v>
                </c:pt>
                <c:pt idx="2030">
                  <c:v>-1.32</c:v>
                </c:pt>
                <c:pt idx="2031">
                  <c:v>-1.1499999999999999</c:v>
                </c:pt>
                <c:pt idx="2032">
                  <c:v>-1.27</c:v>
                </c:pt>
                <c:pt idx="2033">
                  <c:v>-1.59</c:v>
                </c:pt>
                <c:pt idx="2034">
                  <c:v>-1.91</c:v>
                </c:pt>
                <c:pt idx="2035">
                  <c:v>-1.74</c:v>
                </c:pt>
                <c:pt idx="2036">
                  <c:v>-1.96</c:v>
                </c:pt>
                <c:pt idx="2037">
                  <c:v>-1.78</c:v>
                </c:pt>
                <c:pt idx="2038">
                  <c:v>-2.1</c:v>
                </c:pt>
                <c:pt idx="2039">
                  <c:v>-1.33</c:v>
                </c:pt>
                <c:pt idx="2040">
                  <c:v>-1.45</c:v>
                </c:pt>
                <c:pt idx="2041">
                  <c:v>-1.87</c:v>
                </c:pt>
                <c:pt idx="2042">
                  <c:v>-2.19</c:v>
                </c:pt>
                <c:pt idx="2043">
                  <c:v>-2.12</c:v>
                </c:pt>
                <c:pt idx="2044">
                  <c:v>-2.14</c:v>
                </c:pt>
                <c:pt idx="2045">
                  <c:v>-1.56</c:v>
                </c:pt>
                <c:pt idx="2046">
                  <c:v>-1.98</c:v>
                </c:pt>
                <c:pt idx="2047">
                  <c:v>-1.6</c:v>
                </c:pt>
                <c:pt idx="2048">
                  <c:v>-1.72</c:v>
                </c:pt>
                <c:pt idx="2049">
                  <c:v>-1.95</c:v>
                </c:pt>
                <c:pt idx="2050">
                  <c:v>-1.57</c:v>
                </c:pt>
                <c:pt idx="2051">
                  <c:v>-1.69</c:v>
                </c:pt>
                <c:pt idx="2052">
                  <c:v>-1.71</c:v>
                </c:pt>
                <c:pt idx="2053">
                  <c:v>-1.44</c:v>
                </c:pt>
                <c:pt idx="2054">
                  <c:v>-2.16</c:v>
                </c:pt>
                <c:pt idx="2055">
                  <c:v>-2.48</c:v>
                </c:pt>
                <c:pt idx="2056">
                  <c:v>-2.5</c:v>
                </c:pt>
                <c:pt idx="2057">
                  <c:v>-2.5299999999999998</c:v>
                </c:pt>
                <c:pt idx="2058">
                  <c:v>-1.95</c:v>
                </c:pt>
                <c:pt idx="2059">
                  <c:v>-2.4700000000000002</c:v>
                </c:pt>
                <c:pt idx="2060">
                  <c:v>-1.89</c:v>
                </c:pt>
                <c:pt idx="2061">
                  <c:v>-1.72</c:v>
                </c:pt>
                <c:pt idx="2062">
                  <c:v>-1.64</c:v>
                </c:pt>
                <c:pt idx="2063">
                  <c:v>-2.06</c:v>
                </c:pt>
                <c:pt idx="2064">
                  <c:v>-2.39</c:v>
                </c:pt>
                <c:pt idx="2065">
                  <c:v>-1.91</c:v>
                </c:pt>
                <c:pt idx="2066">
                  <c:v>-2.13</c:v>
                </c:pt>
                <c:pt idx="2067">
                  <c:v>-1.95</c:v>
                </c:pt>
                <c:pt idx="2068">
                  <c:v>-1.98</c:v>
                </c:pt>
                <c:pt idx="2069">
                  <c:v>-1.8</c:v>
                </c:pt>
                <c:pt idx="2070">
                  <c:v>-2.82</c:v>
                </c:pt>
                <c:pt idx="2071">
                  <c:v>-2.25</c:v>
                </c:pt>
                <c:pt idx="2072">
                  <c:v>-2.57</c:v>
                </c:pt>
                <c:pt idx="2073">
                  <c:v>-2.69</c:v>
                </c:pt>
                <c:pt idx="2074">
                  <c:v>-2.91</c:v>
                </c:pt>
                <c:pt idx="2075">
                  <c:v>-2.44</c:v>
                </c:pt>
                <c:pt idx="2076">
                  <c:v>-2.96</c:v>
                </c:pt>
                <c:pt idx="2077">
                  <c:v>-2.78</c:v>
                </c:pt>
                <c:pt idx="2078">
                  <c:v>-2.9</c:v>
                </c:pt>
                <c:pt idx="2079">
                  <c:v>-2.83</c:v>
                </c:pt>
                <c:pt idx="2080">
                  <c:v>-2.0499999999999998</c:v>
                </c:pt>
                <c:pt idx="2081">
                  <c:v>-2.57</c:v>
                </c:pt>
                <c:pt idx="2082">
                  <c:v>-3.09</c:v>
                </c:pt>
                <c:pt idx="2083">
                  <c:v>-2.62</c:v>
                </c:pt>
                <c:pt idx="2084">
                  <c:v>-2.54</c:v>
                </c:pt>
                <c:pt idx="2085">
                  <c:v>-2.36</c:v>
                </c:pt>
                <c:pt idx="2086">
                  <c:v>-2.78</c:v>
                </c:pt>
                <c:pt idx="2087">
                  <c:v>-2.71</c:v>
                </c:pt>
                <c:pt idx="2088">
                  <c:v>-2.93</c:v>
                </c:pt>
                <c:pt idx="2089">
                  <c:v>-2.65</c:v>
                </c:pt>
                <c:pt idx="2090">
                  <c:v>-2.57</c:v>
                </c:pt>
                <c:pt idx="2091">
                  <c:v>-3.2</c:v>
                </c:pt>
                <c:pt idx="2092">
                  <c:v>-2.72</c:v>
                </c:pt>
                <c:pt idx="2093">
                  <c:v>-2.84</c:v>
                </c:pt>
                <c:pt idx="2094">
                  <c:v>-2.56</c:v>
                </c:pt>
                <c:pt idx="2095">
                  <c:v>-2.39</c:v>
                </c:pt>
                <c:pt idx="2096">
                  <c:v>-3.01</c:v>
                </c:pt>
                <c:pt idx="2097">
                  <c:v>-3.43</c:v>
                </c:pt>
                <c:pt idx="2098">
                  <c:v>-2.85</c:v>
                </c:pt>
                <c:pt idx="2099">
                  <c:v>-2.88</c:v>
                </c:pt>
                <c:pt idx="2100">
                  <c:v>-2.7</c:v>
                </c:pt>
                <c:pt idx="2101">
                  <c:v>-3.12</c:v>
                </c:pt>
                <c:pt idx="2102">
                  <c:v>-3.24</c:v>
                </c:pt>
                <c:pt idx="2103">
                  <c:v>-3.37</c:v>
                </c:pt>
                <c:pt idx="2104">
                  <c:v>-3.49</c:v>
                </c:pt>
                <c:pt idx="2105">
                  <c:v>-2.61</c:v>
                </c:pt>
                <c:pt idx="2106">
                  <c:v>-2.64</c:v>
                </c:pt>
                <c:pt idx="2107">
                  <c:v>-2.86</c:v>
                </c:pt>
                <c:pt idx="2108">
                  <c:v>-3.48</c:v>
                </c:pt>
                <c:pt idx="2109">
                  <c:v>-3.1</c:v>
                </c:pt>
                <c:pt idx="2110">
                  <c:v>-2.93</c:v>
                </c:pt>
                <c:pt idx="2111">
                  <c:v>-3.35</c:v>
                </c:pt>
                <c:pt idx="2112">
                  <c:v>-2.97</c:v>
                </c:pt>
                <c:pt idx="2113">
                  <c:v>-3.1</c:v>
                </c:pt>
                <c:pt idx="2114">
                  <c:v>-3.62</c:v>
                </c:pt>
                <c:pt idx="2115">
                  <c:v>-3.24</c:v>
                </c:pt>
                <c:pt idx="2116">
                  <c:v>-3.26</c:v>
                </c:pt>
                <c:pt idx="2117">
                  <c:v>-3.59</c:v>
                </c:pt>
                <c:pt idx="2118">
                  <c:v>-3.11</c:v>
                </c:pt>
                <c:pt idx="2119">
                  <c:v>-3.53</c:v>
                </c:pt>
                <c:pt idx="2120">
                  <c:v>-3.85</c:v>
                </c:pt>
                <c:pt idx="2121">
                  <c:v>-2.98</c:v>
                </c:pt>
                <c:pt idx="2122">
                  <c:v>-3.9</c:v>
                </c:pt>
                <c:pt idx="2123">
                  <c:v>-3.22</c:v>
                </c:pt>
                <c:pt idx="2124">
                  <c:v>-3.14</c:v>
                </c:pt>
                <c:pt idx="2125">
                  <c:v>-3.97</c:v>
                </c:pt>
                <c:pt idx="2126">
                  <c:v>-3.19</c:v>
                </c:pt>
                <c:pt idx="2127">
                  <c:v>-4.01</c:v>
                </c:pt>
                <c:pt idx="2128">
                  <c:v>-3.43</c:v>
                </c:pt>
                <c:pt idx="2129">
                  <c:v>-3.66</c:v>
                </c:pt>
                <c:pt idx="2130">
                  <c:v>-3.78</c:v>
                </c:pt>
                <c:pt idx="2131">
                  <c:v>-4</c:v>
                </c:pt>
                <c:pt idx="2132">
                  <c:v>-3.92</c:v>
                </c:pt>
                <c:pt idx="2133">
                  <c:v>-3.45</c:v>
                </c:pt>
                <c:pt idx="2134">
                  <c:v>-3.97</c:v>
                </c:pt>
                <c:pt idx="2135">
                  <c:v>-3.99</c:v>
                </c:pt>
                <c:pt idx="2136">
                  <c:v>-3.31</c:v>
                </c:pt>
                <c:pt idx="2137">
                  <c:v>-3.73</c:v>
                </c:pt>
                <c:pt idx="2138">
                  <c:v>-4.3499999999999996</c:v>
                </c:pt>
                <c:pt idx="2139">
                  <c:v>-3.48</c:v>
                </c:pt>
                <c:pt idx="2140">
                  <c:v>-3.4</c:v>
                </c:pt>
                <c:pt idx="2141">
                  <c:v>-3.82</c:v>
                </c:pt>
                <c:pt idx="2142">
                  <c:v>-3.74</c:v>
                </c:pt>
                <c:pt idx="2143">
                  <c:v>-3.57</c:v>
                </c:pt>
                <c:pt idx="2144">
                  <c:v>-4.29</c:v>
                </c:pt>
                <c:pt idx="2145">
                  <c:v>-4.3099999999999996</c:v>
                </c:pt>
                <c:pt idx="2146">
                  <c:v>-3.64</c:v>
                </c:pt>
                <c:pt idx="2147">
                  <c:v>-3.96</c:v>
                </c:pt>
                <c:pt idx="2148">
                  <c:v>-3.88</c:v>
                </c:pt>
                <c:pt idx="2149">
                  <c:v>-4.5</c:v>
                </c:pt>
                <c:pt idx="2150">
                  <c:v>-4.5199999999999996</c:v>
                </c:pt>
                <c:pt idx="2151">
                  <c:v>-4.45</c:v>
                </c:pt>
                <c:pt idx="2152">
                  <c:v>-3.77</c:v>
                </c:pt>
                <c:pt idx="2153">
                  <c:v>-3.69</c:v>
                </c:pt>
                <c:pt idx="2154">
                  <c:v>-3.91</c:v>
                </c:pt>
                <c:pt idx="2155">
                  <c:v>-4.33</c:v>
                </c:pt>
                <c:pt idx="2156">
                  <c:v>-4.46</c:v>
                </c:pt>
                <c:pt idx="2157">
                  <c:v>-4.08</c:v>
                </c:pt>
                <c:pt idx="2158">
                  <c:v>-3.8</c:v>
                </c:pt>
                <c:pt idx="2159">
                  <c:v>-3.92</c:v>
                </c:pt>
                <c:pt idx="2160">
                  <c:v>-4.4400000000000004</c:v>
                </c:pt>
                <c:pt idx="2161">
                  <c:v>-4.5599999999999996</c:v>
                </c:pt>
                <c:pt idx="2162">
                  <c:v>-4.29</c:v>
                </c:pt>
                <c:pt idx="2163">
                  <c:v>-4.01</c:v>
                </c:pt>
                <c:pt idx="2164">
                  <c:v>-4.33</c:v>
                </c:pt>
                <c:pt idx="2165">
                  <c:v>-4.1500000000000004</c:v>
                </c:pt>
                <c:pt idx="2166">
                  <c:v>-4.07</c:v>
                </c:pt>
                <c:pt idx="2167">
                  <c:v>-4.8899999999999997</c:v>
                </c:pt>
                <c:pt idx="2168">
                  <c:v>-4.92</c:v>
                </c:pt>
                <c:pt idx="2169">
                  <c:v>-5.04</c:v>
                </c:pt>
                <c:pt idx="2170">
                  <c:v>-5.0599999999999996</c:v>
                </c:pt>
                <c:pt idx="2171">
                  <c:v>-4.4800000000000004</c:v>
                </c:pt>
                <c:pt idx="2172">
                  <c:v>-4.0999999999999996</c:v>
                </c:pt>
                <c:pt idx="2173">
                  <c:v>-4.5199999999999996</c:v>
                </c:pt>
                <c:pt idx="2174">
                  <c:v>-4.25</c:v>
                </c:pt>
                <c:pt idx="2175">
                  <c:v>-4.97</c:v>
                </c:pt>
                <c:pt idx="2176">
                  <c:v>-4.1900000000000004</c:v>
                </c:pt>
                <c:pt idx="2177">
                  <c:v>-4.91</c:v>
                </c:pt>
                <c:pt idx="2178">
                  <c:v>-4.2300000000000004</c:v>
                </c:pt>
                <c:pt idx="2179">
                  <c:v>-4.3499999999999996</c:v>
                </c:pt>
                <c:pt idx="2180">
                  <c:v>-4.47</c:v>
                </c:pt>
                <c:pt idx="2181">
                  <c:v>-4.5</c:v>
                </c:pt>
                <c:pt idx="2182">
                  <c:v>-4.92</c:v>
                </c:pt>
                <c:pt idx="2183">
                  <c:v>-4.54</c:v>
                </c:pt>
                <c:pt idx="2184">
                  <c:v>-5.36</c:v>
                </c:pt>
                <c:pt idx="2185">
                  <c:v>-5.18</c:v>
                </c:pt>
                <c:pt idx="2186">
                  <c:v>-5.4</c:v>
                </c:pt>
                <c:pt idx="2187">
                  <c:v>-5.33</c:v>
                </c:pt>
                <c:pt idx="2188">
                  <c:v>-4.45</c:v>
                </c:pt>
                <c:pt idx="2189">
                  <c:v>-4.47</c:v>
                </c:pt>
                <c:pt idx="2190">
                  <c:v>-4.79</c:v>
                </c:pt>
                <c:pt idx="2191">
                  <c:v>-5.41</c:v>
                </c:pt>
                <c:pt idx="2192">
                  <c:v>-5.53</c:v>
                </c:pt>
                <c:pt idx="2193">
                  <c:v>-4.55</c:v>
                </c:pt>
                <c:pt idx="2194">
                  <c:v>-5.57</c:v>
                </c:pt>
                <c:pt idx="2195">
                  <c:v>-5.3</c:v>
                </c:pt>
                <c:pt idx="2196">
                  <c:v>-5.0199999999999996</c:v>
                </c:pt>
                <c:pt idx="2197">
                  <c:v>-5.34</c:v>
                </c:pt>
                <c:pt idx="2198">
                  <c:v>-5.16</c:v>
                </c:pt>
                <c:pt idx="2199">
                  <c:v>-4.78</c:v>
                </c:pt>
                <c:pt idx="2200">
                  <c:v>-5.6</c:v>
                </c:pt>
                <c:pt idx="2201">
                  <c:v>-5.62</c:v>
                </c:pt>
                <c:pt idx="2202">
                  <c:v>-5.04</c:v>
                </c:pt>
                <c:pt idx="2203">
                  <c:v>-5.56</c:v>
                </c:pt>
                <c:pt idx="2204">
                  <c:v>-5.08</c:v>
                </c:pt>
                <c:pt idx="2205">
                  <c:v>-5.7</c:v>
                </c:pt>
                <c:pt idx="2206">
                  <c:v>-5.62</c:v>
                </c:pt>
                <c:pt idx="2207">
                  <c:v>-5.74</c:v>
                </c:pt>
                <c:pt idx="2208">
                  <c:v>-5.56</c:v>
                </c:pt>
                <c:pt idx="2209">
                  <c:v>-4.9800000000000004</c:v>
                </c:pt>
                <c:pt idx="2210">
                  <c:v>-5.9</c:v>
                </c:pt>
                <c:pt idx="2211">
                  <c:v>-5.42</c:v>
                </c:pt>
                <c:pt idx="2212">
                  <c:v>-5.84</c:v>
                </c:pt>
                <c:pt idx="2213">
                  <c:v>-5.07</c:v>
                </c:pt>
                <c:pt idx="2214">
                  <c:v>-5.49</c:v>
                </c:pt>
                <c:pt idx="2215">
                  <c:v>-5.9</c:v>
                </c:pt>
                <c:pt idx="2216">
                  <c:v>-5.83</c:v>
                </c:pt>
                <c:pt idx="2217">
                  <c:v>-5.54</c:v>
                </c:pt>
                <c:pt idx="2218">
                  <c:v>-5.0599999999999996</c:v>
                </c:pt>
                <c:pt idx="2219">
                  <c:v>-5.28</c:v>
                </c:pt>
                <c:pt idx="2220">
                  <c:v>-6.1</c:v>
                </c:pt>
                <c:pt idx="2221">
                  <c:v>-6.02</c:v>
                </c:pt>
                <c:pt idx="2222">
                  <c:v>-6.14</c:v>
                </c:pt>
                <c:pt idx="2223">
                  <c:v>-5.36</c:v>
                </c:pt>
                <c:pt idx="2224">
                  <c:v>-5.98</c:v>
                </c:pt>
                <c:pt idx="2225">
                  <c:v>-6.1</c:v>
                </c:pt>
                <c:pt idx="2226">
                  <c:v>-5.42</c:v>
                </c:pt>
                <c:pt idx="2227">
                  <c:v>-6.24</c:v>
                </c:pt>
                <c:pt idx="2228">
                  <c:v>-6.16</c:v>
                </c:pt>
                <c:pt idx="2229">
                  <c:v>-5.48</c:v>
                </c:pt>
                <c:pt idx="2230">
                  <c:v>-5.6</c:v>
                </c:pt>
                <c:pt idx="2231">
                  <c:v>-6.32</c:v>
                </c:pt>
                <c:pt idx="2232">
                  <c:v>-5.54</c:v>
                </c:pt>
                <c:pt idx="2233">
                  <c:v>-5.76</c:v>
                </c:pt>
                <c:pt idx="2234">
                  <c:v>-5.78</c:v>
                </c:pt>
                <c:pt idx="2235">
                  <c:v>-5.4</c:v>
                </c:pt>
                <c:pt idx="2236">
                  <c:v>-6.02</c:v>
                </c:pt>
                <c:pt idx="2237">
                  <c:v>-6.14</c:v>
                </c:pt>
                <c:pt idx="2238">
                  <c:v>-5.96</c:v>
                </c:pt>
                <c:pt idx="2239">
                  <c:v>-6.28</c:v>
                </c:pt>
                <c:pt idx="2240">
                  <c:v>-6.4</c:v>
                </c:pt>
                <c:pt idx="2241">
                  <c:v>-5.52</c:v>
                </c:pt>
                <c:pt idx="2242">
                  <c:v>-6.33</c:v>
                </c:pt>
                <c:pt idx="2243">
                  <c:v>-5.95</c:v>
                </c:pt>
                <c:pt idx="2244">
                  <c:v>-5.77</c:v>
                </c:pt>
                <c:pt idx="2245">
                  <c:v>-6.19</c:v>
                </c:pt>
                <c:pt idx="2246">
                  <c:v>-5.61</c:v>
                </c:pt>
                <c:pt idx="2247">
                  <c:v>-6.53</c:v>
                </c:pt>
                <c:pt idx="2248">
                  <c:v>-6.25</c:v>
                </c:pt>
                <c:pt idx="2249">
                  <c:v>-6.47</c:v>
                </c:pt>
                <c:pt idx="2250">
                  <c:v>-5.78</c:v>
                </c:pt>
                <c:pt idx="2251">
                  <c:v>-6.6</c:v>
                </c:pt>
                <c:pt idx="2252">
                  <c:v>-6.72</c:v>
                </c:pt>
                <c:pt idx="2253">
                  <c:v>-6.64</c:v>
                </c:pt>
                <c:pt idx="2254">
                  <c:v>-6.56</c:v>
                </c:pt>
                <c:pt idx="2255">
                  <c:v>-6.58</c:v>
                </c:pt>
                <c:pt idx="2256">
                  <c:v>-6.8</c:v>
                </c:pt>
                <c:pt idx="2257">
                  <c:v>-6.42</c:v>
                </c:pt>
                <c:pt idx="2258">
                  <c:v>-6.83</c:v>
                </c:pt>
                <c:pt idx="2259">
                  <c:v>-6.15</c:v>
                </c:pt>
                <c:pt idx="2260">
                  <c:v>-6.07</c:v>
                </c:pt>
                <c:pt idx="2261">
                  <c:v>-6.29</c:v>
                </c:pt>
                <c:pt idx="2262">
                  <c:v>-5.91</c:v>
                </c:pt>
                <c:pt idx="2263">
                  <c:v>-6.03</c:v>
                </c:pt>
                <c:pt idx="2264">
                  <c:v>-6.44</c:v>
                </c:pt>
                <c:pt idx="2265">
                  <c:v>-6.06</c:v>
                </c:pt>
                <c:pt idx="2266">
                  <c:v>-6.78</c:v>
                </c:pt>
                <c:pt idx="2267">
                  <c:v>-6.2</c:v>
                </c:pt>
                <c:pt idx="2268">
                  <c:v>-6.32</c:v>
                </c:pt>
                <c:pt idx="2269">
                  <c:v>-6.74</c:v>
                </c:pt>
                <c:pt idx="2270">
                  <c:v>-6.45</c:v>
                </c:pt>
                <c:pt idx="2271">
                  <c:v>-6.57</c:v>
                </c:pt>
                <c:pt idx="2272">
                  <c:v>-6.09</c:v>
                </c:pt>
                <c:pt idx="2273">
                  <c:v>-6.51</c:v>
                </c:pt>
                <c:pt idx="2274">
                  <c:v>-6.52</c:v>
                </c:pt>
                <c:pt idx="2275">
                  <c:v>-6.54</c:v>
                </c:pt>
                <c:pt idx="2276">
                  <c:v>-6.66</c:v>
                </c:pt>
                <c:pt idx="2277">
                  <c:v>-6.48</c:v>
                </c:pt>
                <c:pt idx="2278">
                  <c:v>-7.09</c:v>
                </c:pt>
                <c:pt idx="2279">
                  <c:v>-7.11</c:v>
                </c:pt>
                <c:pt idx="2280">
                  <c:v>-7.13</c:v>
                </c:pt>
                <c:pt idx="2281">
                  <c:v>-6.34</c:v>
                </c:pt>
                <c:pt idx="2282">
                  <c:v>-6.26</c:v>
                </c:pt>
                <c:pt idx="2283">
                  <c:v>-6.98</c:v>
                </c:pt>
                <c:pt idx="2284">
                  <c:v>-7.2</c:v>
                </c:pt>
                <c:pt idx="2285">
                  <c:v>-6.71</c:v>
                </c:pt>
                <c:pt idx="2286">
                  <c:v>-7.03</c:v>
                </c:pt>
                <c:pt idx="2287">
                  <c:v>-6.75</c:v>
                </c:pt>
                <c:pt idx="2288">
                  <c:v>-7.36</c:v>
                </c:pt>
                <c:pt idx="2289">
                  <c:v>-7.18</c:v>
                </c:pt>
                <c:pt idx="2290">
                  <c:v>-7</c:v>
                </c:pt>
                <c:pt idx="2291">
                  <c:v>-7.01</c:v>
                </c:pt>
                <c:pt idx="2292">
                  <c:v>-6.93</c:v>
                </c:pt>
                <c:pt idx="2293">
                  <c:v>-6.65</c:v>
                </c:pt>
                <c:pt idx="2294">
                  <c:v>-7.16</c:v>
                </c:pt>
                <c:pt idx="2295">
                  <c:v>-6.78</c:v>
                </c:pt>
                <c:pt idx="2296">
                  <c:v>-6.9</c:v>
                </c:pt>
                <c:pt idx="2297">
                  <c:v>-6.81</c:v>
                </c:pt>
                <c:pt idx="2298">
                  <c:v>-7.33</c:v>
                </c:pt>
                <c:pt idx="2299">
                  <c:v>-6.74</c:v>
                </c:pt>
                <c:pt idx="2300">
                  <c:v>-6.56</c:v>
                </c:pt>
                <c:pt idx="2301">
                  <c:v>-7.28</c:v>
                </c:pt>
                <c:pt idx="2302">
                  <c:v>-6.89</c:v>
                </c:pt>
                <c:pt idx="2303">
                  <c:v>-6.91</c:v>
                </c:pt>
                <c:pt idx="2304">
                  <c:v>-7.63</c:v>
                </c:pt>
                <c:pt idx="2305">
                  <c:v>-7.04</c:v>
                </c:pt>
                <c:pt idx="2306">
                  <c:v>-7.26</c:v>
                </c:pt>
                <c:pt idx="2307">
                  <c:v>-7.37</c:v>
                </c:pt>
                <c:pt idx="2308">
                  <c:v>-7.39</c:v>
                </c:pt>
                <c:pt idx="2309">
                  <c:v>-6.8</c:v>
                </c:pt>
                <c:pt idx="2310">
                  <c:v>-7.62</c:v>
                </c:pt>
                <c:pt idx="2311">
                  <c:v>-7.33</c:v>
                </c:pt>
                <c:pt idx="2312">
                  <c:v>-7.75</c:v>
                </c:pt>
                <c:pt idx="2313">
                  <c:v>-7.56</c:v>
                </c:pt>
                <c:pt idx="2314">
                  <c:v>-7.48</c:v>
                </c:pt>
                <c:pt idx="2315">
                  <c:v>-7.69</c:v>
                </c:pt>
                <c:pt idx="2316">
                  <c:v>-7.81</c:v>
                </c:pt>
                <c:pt idx="2317">
                  <c:v>-7.32</c:v>
                </c:pt>
                <c:pt idx="2318">
                  <c:v>-7.53</c:v>
                </c:pt>
                <c:pt idx="2319">
                  <c:v>-7.15</c:v>
                </c:pt>
                <c:pt idx="2320">
                  <c:v>-6.96</c:v>
                </c:pt>
                <c:pt idx="2321">
                  <c:v>-7.68</c:v>
                </c:pt>
                <c:pt idx="2322">
                  <c:v>-6.99</c:v>
                </c:pt>
                <c:pt idx="2323">
                  <c:v>-7.81</c:v>
                </c:pt>
                <c:pt idx="2324">
                  <c:v>-7.12</c:v>
                </c:pt>
                <c:pt idx="2325">
                  <c:v>-7.94</c:v>
                </c:pt>
                <c:pt idx="2326">
                  <c:v>-7.85</c:v>
                </c:pt>
                <c:pt idx="2327">
                  <c:v>-7.06</c:v>
                </c:pt>
                <c:pt idx="2328">
                  <c:v>-7.48</c:v>
                </c:pt>
                <c:pt idx="2329">
                  <c:v>-7.69</c:v>
                </c:pt>
                <c:pt idx="2330">
                  <c:v>-7.7</c:v>
                </c:pt>
                <c:pt idx="2331">
                  <c:v>-7.22</c:v>
                </c:pt>
                <c:pt idx="2332">
                  <c:v>-7.43</c:v>
                </c:pt>
                <c:pt idx="2333">
                  <c:v>-7.74</c:v>
                </c:pt>
                <c:pt idx="2334">
                  <c:v>-7.76</c:v>
                </c:pt>
                <c:pt idx="2335">
                  <c:v>-7.97</c:v>
                </c:pt>
                <c:pt idx="2336">
                  <c:v>-8.08</c:v>
                </c:pt>
                <c:pt idx="2337">
                  <c:v>-7.9</c:v>
                </c:pt>
                <c:pt idx="2338">
                  <c:v>-7.31</c:v>
                </c:pt>
                <c:pt idx="2339">
                  <c:v>-7.62</c:v>
                </c:pt>
                <c:pt idx="2340">
                  <c:v>-7.44</c:v>
                </c:pt>
                <c:pt idx="2341">
                  <c:v>-8.15</c:v>
                </c:pt>
                <c:pt idx="2342">
                  <c:v>-7.76</c:v>
                </c:pt>
                <c:pt idx="2343">
                  <c:v>-7.28</c:v>
                </c:pt>
                <c:pt idx="2344">
                  <c:v>-7.59</c:v>
                </c:pt>
                <c:pt idx="2345">
                  <c:v>-7.4</c:v>
                </c:pt>
                <c:pt idx="2346">
                  <c:v>-7.21</c:v>
                </c:pt>
                <c:pt idx="2347">
                  <c:v>-7.43</c:v>
                </c:pt>
                <c:pt idx="2348">
                  <c:v>-8.24</c:v>
                </c:pt>
                <c:pt idx="2349">
                  <c:v>-7.65</c:v>
                </c:pt>
                <c:pt idx="2350">
                  <c:v>-7.26</c:v>
                </c:pt>
                <c:pt idx="2351">
                  <c:v>-7.27</c:v>
                </c:pt>
                <c:pt idx="2352">
                  <c:v>-8.2899999999999991</c:v>
                </c:pt>
                <c:pt idx="2353">
                  <c:v>-7.7</c:v>
                </c:pt>
                <c:pt idx="2354">
                  <c:v>-7.61</c:v>
                </c:pt>
                <c:pt idx="2355">
                  <c:v>-7.82</c:v>
                </c:pt>
                <c:pt idx="2356">
                  <c:v>-8.1300000000000008</c:v>
                </c:pt>
                <c:pt idx="2357">
                  <c:v>-7.94</c:v>
                </c:pt>
                <c:pt idx="2358">
                  <c:v>-7.75</c:v>
                </c:pt>
                <c:pt idx="2359">
                  <c:v>-7.67</c:v>
                </c:pt>
                <c:pt idx="2360">
                  <c:v>-8.2799999999999994</c:v>
                </c:pt>
                <c:pt idx="2361">
                  <c:v>-8.09</c:v>
                </c:pt>
                <c:pt idx="2362">
                  <c:v>-7.5</c:v>
                </c:pt>
                <c:pt idx="2363">
                  <c:v>-7.71</c:v>
                </c:pt>
                <c:pt idx="2364">
                  <c:v>-8.42</c:v>
                </c:pt>
                <c:pt idx="2365">
                  <c:v>-7.63</c:v>
                </c:pt>
                <c:pt idx="2366">
                  <c:v>-7.54</c:v>
                </c:pt>
                <c:pt idx="2367">
                  <c:v>-8.15</c:v>
                </c:pt>
                <c:pt idx="2368">
                  <c:v>-7.66</c:v>
                </c:pt>
                <c:pt idx="2369">
                  <c:v>-7.76</c:v>
                </c:pt>
                <c:pt idx="2370">
                  <c:v>-7.47</c:v>
                </c:pt>
                <c:pt idx="2371">
                  <c:v>-7.98</c:v>
                </c:pt>
                <c:pt idx="2372">
                  <c:v>-8.19</c:v>
                </c:pt>
                <c:pt idx="2373">
                  <c:v>-7.8</c:v>
                </c:pt>
                <c:pt idx="2374">
                  <c:v>-8.31</c:v>
                </c:pt>
                <c:pt idx="2375">
                  <c:v>-7.92</c:v>
                </c:pt>
                <c:pt idx="2376">
                  <c:v>-8.33</c:v>
                </c:pt>
                <c:pt idx="2377">
                  <c:v>-8.14</c:v>
                </c:pt>
                <c:pt idx="2378">
                  <c:v>-7.75</c:v>
                </c:pt>
                <c:pt idx="2379">
                  <c:v>-8.4499999999999993</c:v>
                </c:pt>
                <c:pt idx="2380">
                  <c:v>-8.56</c:v>
                </c:pt>
                <c:pt idx="2381">
                  <c:v>-8.4700000000000006</c:v>
                </c:pt>
                <c:pt idx="2382">
                  <c:v>-7.68</c:v>
                </c:pt>
                <c:pt idx="2383">
                  <c:v>-8.59</c:v>
                </c:pt>
                <c:pt idx="2384">
                  <c:v>-7.7</c:v>
                </c:pt>
                <c:pt idx="2385">
                  <c:v>-8.11</c:v>
                </c:pt>
                <c:pt idx="2386">
                  <c:v>-7.91</c:v>
                </c:pt>
                <c:pt idx="2387">
                  <c:v>-8.6199999999999992</c:v>
                </c:pt>
                <c:pt idx="2388">
                  <c:v>-8.33</c:v>
                </c:pt>
                <c:pt idx="2389">
                  <c:v>-7.74</c:v>
                </c:pt>
                <c:pt idx="2390">
                  <c:v>-8.24</c:v>
                </c:pt>
                <c:pt idx="2391">
                  <c:v>-8.0500000000000007</c:v>
                </c:pt>
                <c:pt idx="2392">
                  <c:v>-7.86</c:v>
                </c:pt>
                <c:pt idx="2393">
                  <c:v>-7.97</c:v>
                </c:pt>
                <c:pt idx="2394">
                  <c:v>-8.27</c:v>
                </c:pt>
                <c:pt idx="2395">
                  <c:v>-8.58</c:v>
                </c:pt>
                <c:pt idx="2396">
                  <c:v>-8.2899999999999991</c:v>
                </c:pt>
                <c:pt idx="2397">
                  <c:v>-8.19</c:v>
                </c:pt>
                <c:pt idx="2398">
                  <c:v>-8.6</c:v>
                </c:pt>
                <c:pt idx="2399">
                  <c:v>-7.81</c:v>
                </c:pt>
                <c:pt idx="2400">
                  <c:v>-7.71</c:v>
                </c:pt>
                <c:pt idx="2401">
                  <c:v>-8.42</c:v>
                </c:pt>
                <c:pt idx="2402">
                  <c:v>-7.73</c:v>
                </c:pt>
                <c:pt idx="2403">
                  <c:v>-7.83</c:v>
                </c:pt>
                <c:pt idx="2404">
                  <c:v>-7.84</c:v>
                </c:pt>
                <c:pt idx="2405">
                  <c:v>-8.5399999999999991</c:v>
                </c:pt>
                <c:pt idx="2406">
                  <c:v>-8.65</c:v>
                </c:pt>
                <c:pt idx="2407">
                  <c:v>-8.25</c:v>
                </c:pt>
                <c:pt idx="2408">
                  <c:v>-8.56</c:v>
                </c:pt>
                <c:pt idx="2409">
                  <c:v>-8.36</c:v>
                </c:pt>
                <c:pt idx="2410">
                  <c:v>-7.77</c:v>
                </c:pt>
                <c:pt idx="2411">
                  <c:v>-8.07</c:v>
                </c:pt>
                <c:pt idx="2412">
                  <c:v>-7.88</c:v>
                </c:pt>
                <c:pt idx="2413">
                  <c:v>-8.7799999999999994</c:v>
                </c:pt>
                <c:pt idx="2414">
                  <c:v>-7.99</c:v>
                </c:pt>
                <c:pt idx="2415">
                  <c:v>-7.79</c:v>
                </c:pt>
                <c:pt idx="2416">
                  <c:v>-7.79</c:v>
                </c:pt>
                <c:pt idx="2417">
                  <c:v>-8.6999999999999993</c:v>
                </c:pt>
                <c:pt idx="2418">
                  <c:v>-8.5</c:v>
                </c:pt>
                <c:pt idx="2419">
                  <c:v>-8.61</c:v>
                </c:pt>
                <c:pt idx="2420">
                  <c:v>-8.51</c:v>
                </c:pt>
                <c:pt idx="2421">
                  <c:v>-7.91</c:v>
                </c:pt>
                <c:pt idx="2422">
                  <c:v>-8.32</c:v>
                </c:pt>
                <c:pt idx="2423">
                  <c:v>-8.42</c:v>
                </c:pt>
                <c:pt idx="2424">
                  <c:v>-8.32</c:v>
                </c:pt>
                <c:pt idx="2425">
                  <c:v>-8.43</c:v>
                </c:pt>
                <c:pt idx="2426">
                  <c:v>-8.83</c:v>
                </c:pt>
                <c:pt idx="2427">
                  <c:v>-8.43</c:v>
                </c:pt>
                <c:pt idx="2428">
                  <c:v>-8.73</c:v>
                </c:pt>
                <c:pt idx="2429">
                  <c:v>-8.24</c:v>
                </c:pt>
                <c:pt idx="2430">
                  <c:v>-8.64</c:v>
                </c:pt>
                <c:pt idx="2431">
                  <c:v>-8.34</c:v>
                </c:pt>
                <c:pt idx="2432">
                  <c:v>-8.44</c:v>
                </c:pt>
                <c:pt idx="2433">
                  <c:v>-8.4499999999999993</c:v>
                </c:pt>
                <c:pt idx="2434">
                  <c:v>-8.85</c:v>
                </c:pt>
                <c:pt idx="2435">
                  <c:v>-7.95</c:v>
                </c:pt>
                <c:pt idx="2436">
                  <c:v>-8.5500000000000007</c:v>
                </c:pt>
                <c:pt idx="2437">
                  <c:v>-8.25</c:v>
                </c:pt>
                <c:pt idx="2438">
                  <c:v>-8.86</c:v>
                </c:pt>
                <c:pt idx="2439">
                  <c:v>-8.56</c:v>
                </c:pt>
                <c:pt idx="2440">
                  <c:v>-8.36</c:v>
                </c:pt>
                <c:pt idx="2441">
                  <c:v>-7.86</c:v>
                </c:pt>
                <c:pt idx="2442">
                  <c:v>-7.86</c:v>
                </c:pt>
                <c:pt idx="2443">
                  <c:v>-7.86</c:v>
                </c:pt>
                <c:pt idx="2444">
                  <c:v>-8.36</c:v>
                </c:pt>
                <c:pt idx="2445">
                  <c:v>-8.36</c:v>
                </c:pt>
                <c:pt idx="2446">
                  <c:v>-8.16</c:v>
                </c:pt>
                <c:pt idx="2447">
                  <c:v>-8.66</c:v>
                </c:pt>
                <c:pt idx="2448">
                  <c:v>-8.86</c:v>
                </c:pt>
                <c:pt idx="2449">
                  <c:v>-8.4600000000000009</c:v>
                </c:pt>
                <c:pt idx="2450">
                  <c:v>-8.26</c:v>
                </c:pt>
                <c:pt idx="2451">
                  <c:v>-8.66</c:v>
                </c:pt>
                <c:pt idx="2452">
                  <c:v>-8.8699999999999992</c:v>
                </c:pt>
                <c:pt idx="2453">
                  <c:v>-8.4700000000000006</c:v>
                </c:pt>
                <c:pt idx="2454">
                  <c:v>-8.86</c:v>
                </c:pt>
                <c:pt idx="2455">
                  <c:v>-8.26</c:v>
                </c:pt>
                <c:pt idx="2456">
                  <c:v>-7.96</c:v>
                </c:pt>
                <c:pt idx="2457">
                  <c:v>-8.16</c:v>
                </c:pt>
                <c:pt idx="2458">
                  <c:v>-7.96</c:v>
                </c:pt>
                <c:pt idx="2459">
                  <c:v>-8.56</c:v>
                </c:pt>
                <c:pt idx="2460">
                  <c:v>-8.4600000000000009</c:v>
                </c:pt>
                <c:pt idx="2461">
                  <c:v>-7.96</c:v>
                </c:pt>
                <c:pt idx="2462">
                  <c:v>-8.86</c:v>
                </c:pt>
                <c:pt idx="2463">
                  <c:v>-8.76</c:v>
                </c:pt>
                <c:pt idx="2464">
                  <c:v>-7.96</c:v>
                </c:pt>
                <c:pt idx="2465">
                  <c:v>-8.25</c:v>
                </c:pt>
                <c:pt idx="2466">
                  <c:v>-8.4499999999999993</c:v>
                </c:pt>
                <c:pt idx="2467">
                  <c:v>-8.5500000000000007</c:v>
                </c:pt>
                <c:pt idx="2468">
                  <c:v>-8.35</c:v>
                </c:pt>
                <c:pt idx="2469">
                  <c:v>-8.15</c:v>
                </c:pt>
                <c:pt idx="2470">
                  <c:v>-8.85</c:v>
                </c:pt>
                <c:pt idx="2471">
                  <c:v>-8.44</c:v>
                </c:pt>
                <c:pt idx="2472">
                  <c:v>-8.0399999999999991</c:v>
                </c:pt>
                <c:pt idx="2473">
                  <c:v>-7.94</c:v>
                </c:pt>
                <c:pt idx="2474">
                  <c:v>-8.23</c:v>
                </c:pt>
                <c:pt idx="2475">
                  <c:v>-7.93</c:v>
                </c:pt>
                <c:pt idx="2476">
                  <c:v>-7.93</c:v>
                </c:pt>
                <c:pt idx="2477">
                  <c:v>-8.2200000000000006</c:v>
                </c:pt>
                <c:pt idx="2478">
                  <c:v>-8.2200000000000006</c:v>
                </c:pt>
                <c:pt idx="2479">
                  <c:v>-8.82</c:v>
                </c:pt>
                <c:pt idx="2480">
                  <c:v>-8.2100000000000009</c:v>
                </c:pt>
                <c:pt idx="2481">
                  <c:v>-8.51</c:v>
                </c:pt>
                <c:pt idx="2482">
                  <c:v>-8.2100000000000009</c:v>
                </c:pt>
                <c:pt idx="2483">
                  <c:v>-8.6</c:v>
                </c:pt>
                <c:pt idx="2484">
                  <c:v>-8.6999999999999993</c:v>
                </c:pt>
                <c:pt idx="2485">
                  <c:v>-8.3000000000000007</c:v>
                </c:pt>
                <c:pt idx="2486">
                  <c:v>-8.39</c:v>
                </c:pt>
                <c:pt idx="2487">
                  <c:v>-8.39</c:v>
                </c:pt>
                <c:pt idx="2488">
                  <c:v>-8.7799999999999994</c:v>
                </c:pt>
                <c:pt idx="2489">
                  <c:v>-8.2799999999999994</c:v>
                </c:pt>
                <c:pt idx="2490">
                  <c:v>-8.08</c:v>
                </c:pt>
                <c:pt idx="2491">
                  <c:v>-8.17</c:v>
                </c:pt>
                <c:pt idx="2492">
                  <c:v>-8.4700000000000006</c:v>
                </c:pt>
                <c:pt idx="2493">
                  <c:v>-7.76</c:v>
                </c:pt>
                <c:pt idx="2494">
                  <c:v>-8.66</c:v>
                </c:pt>
                <c:pt idx="2495">
                  <c:v>-8.65</c:v>
                </c:pt>
                <c:pt idx="2496">
                  <c:v>-8.75</c:v>
                </c:pt>
                <c:pt idx="2497">
                  <c:v>-7.94</c:v>
                </c:pt>
                <c:pt idx="2498">
                  <c:v>-8.1300000000000008</c:v>
                </c:pt>
                <c:pt idx="2499">
                  <c:v>-8.33</c:v>
                </c:pt>
                <c:pt idx="2500">
                  <c:v>-8.2200000000000006</c:v>
                </c:pt>
                <c:pt idx="2501">
                  <c:v>-7.92</c:v>
                </c:pt>
                <c:pt idx="2502">
                  <c:v>-8.41</c:v>
                </c:pt>
                <c:pt idx="2503">
                  <c:v>-8.31</c:v>
                </c:pt>
                <c:pt idx="2504">
                  <c:v>-8.1999999999999993</c:v>
                </c:pt>
                <c:pt idx="2505">
                  <c:v>-8.09</c:v>
                </c:pt>
                <c:pt idx="2506">
                  <c:v>-8.69</c:v>
                </c:pt>
                <c:pt idx="2507">
                  <c:v>-7.98</c:v>
                </c:pt>
                <c:pt idx="2508">
                  <c:v>-8.48</c:v>
                </c:pt>
                <c:pt idx="2509">
                  <c:v>-7.97</c:v>
                </c:pt>
                <c:pt idx="2510">
                  <c:v>-8.4600000000000009</c:v>
                </c:pt>
                <c:pt idx="2511">
                  <c:v>-8.26</c:v>
                </c:pt>
                <c:pt idx="2512">
                  <c:v>-8.65</c:v>
                </c:pt>
                <c:pt idx="2513">
                  <c:v>-8.44</c:v>
                </c:pt>
                <c:pt idx="2514">
                  <c:v>-8.6300000000000008</c:v>
                </c:pt>
                <c:pt idx="2515">
                  <c:v>-8.0299999999999994</c:v>
                </c:pt>
                <c:pt idx="2516">
                  <c:v>-7.82</c:v>
                </c:pt>
                <c:pt idx="2517">
                  <c:v>-7.71</c:v>
                </c:pt>
                <c:pt idx="2518">
                  <c:v>-7.6</c:v>
                </c:pt>
                <c:pt idx="2519">
                  <c:v>-8.5</c:v>
                </c:pt>
                <c:pt idx="2520">
                  <c:v>-7.59</c:v>
                </c:pt>
                <c:pt idx="2521">
                  <c:v>-7.58</c:v>
                </c:pt>
                <c:pt idx="2522">
                  <c:v>-8.57</c:v>
                </c:pt>
                <c:pt idx="2523">
                  <c:v>-8.3699999999999992</c:v>
                </c:pt>
                <c:pt idx="2524">
                  <c:v>-7.96</c:v>
                </c:pt>
                <c:pt idx="2525">
                  <c:v>-8.15</c:v>
                </c:pt>
                <c:pt idx="2526">
                  <c:v>-7.74</c:v>
                </c:pt>
                <c:pt idx="2527">
                  <c:v>-8.43</c:v>
                </c:pt>
                <c:pt idx="2528">
                  <c:v>-8.02</c:v>
                </c:pt>
                <c:pt idx="2529">
                  <c:v>-7.51</c:v>
                </c:pt>
                <c:pt idx="2530">
                  <c:v>-8.2100000000000009</c:v>
                </c:pt>
                <c:pt idx="2531">
                  <c:v>-7.9</c:v>
                </c:pt>
                <c:pt idx="2532">
                  <c:v>-7.49</c:v>
                </c:pt>
                <c:pt idx="2533">
                  <c:v>-7.68</c:v>
                </c:pt>
                <c:pt idx="2534">
                  <c:v>-7.97</c:v>
                </c:pt>
                <c:pt idx="2535">
                  <c:v>-8.16</c:v>
                </c:pt>
                <c:pt idx="2536">
                  <c:v>-7.95</c:v>
                </c:pt>
                <c:pt idx="2537">
                  <c:v>-7.84</c:v>
                </c:pt>
                <c:pt idx="2538">
                  <c:v>-8.0299999999999994</c:v>
                </c:pt>
                <c:pt idx="2539">
                  <c:v>-7.83</c:v>
                </c:pt>
                <c:pt idx="2540">
                  <c:v>-7.61</c:v>
                </c:pt>
                <c:pt idx="2541">
                  <c:v>-7.8</c:v>
                </c:pt>
                <c:pt idx="2542">
                  <c:v>-8.09</c:v>
                </c:pt>
                <c:pt idx="2543">
                  <c:v>-8.2799999999999994</c:v>
                </c:pt>
                <c:pt idx="2544">
                  <c:v>-7.47</c:v>
                </c:pt>
                <c:pt idx="2545">
                  <c:v>-8.36</c:v>
                </c:pt>
                <c:pt idx="2546">
                  <c:v>-7.55</c:v>
                </c:pt>
                <c:pt idx="2547">
                  <c:v>-7.84</c:v>
                </c:pt>
                <c:pt idx="2548">
                  <c:v>-7.33</c:v>
                </c:pt>
                <c:pt idx="2549">
                  <c:v>-7.62</c:v>
                </c:pt>
                <c:pt idx="2550">
                  <c:v>-8.31</c:v>
                </c:pt>
                <c:pt idx="2551">
                  <c:v>-8.1999999999999993</c:v>
                </c:pt>
                <c:pt idx="2552">
                  <c:v>-7.79</c:v>
                </c:pt>
                <c:pt idx="2553">
                  <c:v>-7.87</c:v>
                </c:pt>
                <c:pt idx="2554">
                  <c:v>-7.86</c:v>
                </c:pt>
                <c:pt idx="2555">
                  <c:v>-7.25</c:v>
                </c:pt>
                <c:pt idx="2556">
                  <c:v>-8.0399999999999991</c:v>
                </c:pt>
                <c:pt idx="2557">
                  <c:v>-7.33</c:v>
                </c:pt>
                <c:pt idx="2558">
                  <c:v>-7.32</c:v>
                </c:pt>
                <c:pt idx="2559">
                  <c:v>-7.91</c:v>
                </c:pt>
                <c:pt idx="2560">
                  <c:v>-7.19</c:v>
                </c:pt>
                <c:pt idx="2561">
                  <c:v>-7.18</c:v>
                </c:pt>
                <c:pt idx="2562">
                  <c:v>-7.37</c:v>
                </c:pt>
                <c:pt idx="2563">
                  <c:v>-7.96</c:v>
                </c:pt>
                <c:pt idx="2564">
                  <c:v>-7.34</c:v>
                </c:pt>
                <c:pt idx="2565">
                  <c:v>-7.63</c:v>
                </c:pt>
                <c:pt idx="2566">
                  <c:v>-7.82</c:v>
                </c:pt>
                <c:pt idx="2567">
                  <c:v>-7.21</c:v>
                </c:pt>
                <c:pt idx="2568">
                  <c:v>-7.29</c:v>
                </c:pt>
                <c:pt idx="2569">
                  <c:v>-7.48</c:v>
                </c:pt>
                <c:pt idx="2570">
                  <c:v>-7.37</c:v>
                </c:pt>
                <c:pt idx="2571">
                  <c:v>-8.0500000000000007</c:v>
                </c:pt>
                <c:pt idx="2572">
                  <c:v>-7.44</c:v>
                </c:pt>
                <c:pt idx="2573">
                  <c:v>-7.33</c:v>
                </c:pt>
                <c:pt idx="2574">
                  <c:v>-7.71</c:v>
                </c:pt>
                <c:pt idx="2575">
                  <c:v>-7.4</c:v>
                </c:pt>
                <c:pt idx="2576">
                  <c:v>-7.89</c:v>
                </c:pt>
                <c:pt idx="2577">
                  <c:v>-7.47</c:v>
                </c:pt>
                <c:pt idx="2578">
                  <c:v>-7.06</c:v>
                </c:pt>
                <c:pt idx="2579">
                  <c:v>-7.34</c:v>
                </c:pt>
                <c:pt idx="2580">
                  <c:v>-7.33</c:v>
                </c:pt>
                <c:pt idx="2581">
                  <c:v>-7.82</c:v>
                </c:pt>
                <c:pt idx="2582">
                  <c:v>-6.9</c:v>
                </c:pt>
                <c:pt idx="2583">
                  <c:v>-7.59</c:v>
                </c:pt>
                <c:pt idx="2584">
                  <c:v>-7.07</c:v>
                </c:pt>
                <c:pt idx="2585">
                  <c:v>-7.86</c:v>
                </c:pt>
                <c:pt idx="2586">
                  <c:v>-7.04</c:v>
                </c:pt>
                <c:pt idx="2587">
                  <c:v>-7.63</c:v>
                </c:pt>
                <c:pt idx="2588">
                  <c:v>-7.41</c:v>
                </c:pt>
                <c:pt idx="2589">
                  <c:v>-7</c:v>
                </c:pt>
                <c:pt idx="2590">
                  <c:v>-7.69</c:v>
                </c:pt>
                <c:pt idx="2591">
                  <c:v>-7.27</c:v>
                </c:pt>
                <c:pt idx="2592">
                  <c:v>-7.35</c:v>
                </c:pt>
                <c:pt idx="2593">
                  <c:v>-7.34</c:v>
                </c:pt>
                <c:pt idx="2594">
                  <c:v>-6.82</c:v>
                </c:pt>
                <c:pt idx="2595">
                  <c:v>-7.51</c:v>
                </c:pt>
                <c:pt idx="2596">
                  <c:v>-6.69</c:v>
                </c:pt>
                <c:pt idx="2597">
                  <c:v>-7.28</c:v>
                </c:pt>
                <c:pt idx="2598">
                  <c:v>-7.56</c:v>
                </c:pt>
                <c:pt idx="2599">
                  <c:v>-6.85</c:v>
                </c:pt>
                <c:pt idx="2600">
                  <c:v>-7.13</c:v>
                </c:pt>
                <c:pt idx="2601">
                  <c:v>-7.41</c:v>
                </c:pt>
                <c:pt idx="2602">
                  <c:v>-7.5</c:v>
                </c:pt>
                <c:pt idx="2603">
                  <c:v>-7.48</c:v>
                </c:pt>
                <c:pt idx="2604">
                  <c:v>-7.37</c:v>
                </c:pt>
                <c:pt idx="2605">
                  <c:v>-7.05</c:v>
                </c:pt>
                <c:pt idx="2606">
                  <c:v>-6.53</c:v>
                </c:pt>
                <c:pt idx="2607">
                  <c:v>-6.72</c:v>
                </c:pt>
                <c:pt idx="2608">
                  <c:v>-6.6</c:v>
                </c:pt>
                <c:pt idx="2609">
                  <c:v>-6.88</c:v>
                </c:pt>
                <c:pt idx="2610">
                  <c:v>-7.27</c:v>
                </c:pt>
                <c:pt idx="2611">
                  <c:v>-6.65</c:v>
                </c:pt>
                <c:pt idx="2612">
                  <c:v>-6.73</c:v>
                </c:pt>
                <c:pt idx="2613">
                  <c:v>-7.22</c:v>
                </c:pt>
                <c:pt idx="2614">
                  <c:v>-6.9</c:v>
                </c:pt>
                <c:pt idx="2615">
                  <c:v>-6.68</c:v>
                </c:pt>
                <c:pt idx="2616">
                  <c:v>-6.47</c:v>
                </c:pt>
                <c:pt idx="2617">
                  <c:v>-7.35</c:v>
                </c:pt>
                <c:pt idx="2618">
                  <c:v>-7.03</c:v>
                </c:pt>
                <c:pt idx="2619">
                  <c:v>-6.81</c:v>
                </c:pt>
                <c:pt idx="2620">
                  <c:v>-7.2</c:v>
                </c:pt>
                <c:pt idx="2621">
                  <c:v>-6.28</c:v>
                </c:pt>
                <c:pt idx="2622">
                  <c:v>-6.56</c:v>
                </c:pt>
                <c:pt idx="2623">
                  <c:v>-6.25</c:v>
                </c:pt>
                <c:pt idx="2624">
                  <c:v>-6.53</c:v>
                </c:pt>
                <c:pt idx="2625">
                  <c:v>-6.51</c:v>
                </c:pt>
                <c:pt idx="2626">
                  <c:v>-6.79</c:v>
                </c:pt>
                <c:pt idx="2627">
                  <c:v>-6.97</c:v>
                </c:pt>
                <c:pt idx="2628">
                  <c:v>-6.26</c:v>
                </c:pt>
                <c:pt idx="2629">
                  <c:v>-6.94</c:v>
                </c:pt>
                <c:pt idx="2630">
                  <c:v>-6.92</c:v>
                </c:pt>
                <c:pt idx="2631">
                  <c:v>-7</c:v>
                </c:pt>
                <c:pt idx="2632">
                  <c:v>-6.98</c:v>
                </c:pt>
                <c:pt idx="2633">
                  <c:v>-6.67</c:v>
                </c:pt>
                <c:pt idx="2634">
                  <c:v>-6.05</c:v>
                </c:pt>
                <c:pt idx="2635">
                  <c:v>-6.03</c:v>
                </c:pt>
                <c:pt idx="2636">
                  <c:v>-6.71</c:v>
                </c:pt>
                <c:pt idx="2637">
                  <c:v>-6.49</c:v>
                </c:pt>
                <c:pt idx="2638">
                  <c:v>-6.27</c:v>
                </c:pt>
                <c:pt idx="2639">
                  <c:v>-6.26</c:v>
                </c:pt>
                <c:pt idx="2640">
                  <c:v>-6.24</c:v>
                </c:pt>
                <c:pt idx="2641">
                  <c:v>-6.52</c:v>
                </c:pt>
                <c:pt idx="2642">
                  <c:v>-6</c:v>
                </c:pt>
                <c:pt idx="2643">
                  <c:v>-5.88</c:v>
                </c:pt>
                <c:pt idx="2644">
                  <c:v>-6.76</c:v>
                </c:pt>
                <c:pt idx="2645">
                  <c:v>-6.64</c:v>
                </c:pt>
                <c:pt idx="2646">
                  <c:v>-6.02</c:v>
                </c:pt>
                <c:pt idx="2647">
                  <c:v>-6.5</c:v>
                </c:pt>
                <c:pt idx="2648">
                  <c:v>-6.78</c:v>
                </c:pt>
                <c:pt idx="2649">
                  <c:v>-6.56</c:v>
                </c:pt>
                <c:pt idx="2650">
                  <c:v>-6.34</c:v>
                </c:pt>
                <c:pt idx="2651">
                  <c:v>-6.73</c:v>
                </c:pt>
                <c:pt idx="2652">
                  <c:v>-6.61</c:v>
                </c:pt>
                <c:pt idx="2653">
                  <c:v>-6.09</c:v>
                </c:pt>
                <c:pt idx="2654">
                  <c:v>-6.57</c:v>
                </c:pt>
                <c:pt idx="2655">
                  <c:v>-6.05</c:v>
                </c:pt>
                <c:pt idx="2656">
                  <c:v>-6.43</c:v>
                </c:pt>
                <c:pt idx="2657">
                  <c:v>-5.71</c:v>
                </c:pt>
                <c:pt idx="2658">
                  <c:v>-5.89</c:v>
                </c:pt>
                <c:pt idx="2659">
                  <c:v>-6.47</c:v>
                </c:pt>
                <c:pt idx="2660">
                  <c:v>-5.55</c:v>
                </c:pt>
                <c:pt idx="2661">
                  <c:v>-6.33</c:v>
                </c:pt>
                <c:pt idx="2662">
                  <c:v>-5.61</c:v>
                </c:pt>
                <c:pt idx="2663">
                  <c:v>-6.19</c:v>
                </c:pt>
                <c:pt idx="2664">
                  <c:v>-5.87</c:v>
                </c:pt>
                <c:pt idx="2665">
                  <c:v>-5.75</c:v>
                </c:pt>
                <c:pt idx="2666">
                  <c:v>-5.83</c:v>
                </c:pt>
                <c:pt idx="2667">
                  <c:v>-6.21</c:v>
                </c:pt>
                <c:pt idx="2668">
                  <c:v>-5.99</c:v>
                </c:pt>
                <c:pt idx="2669">
                  <c:v>-6.27</c:v>
                </c:pt>
                <c:pt idx="2670">
                  <c:v>-6.25</c:v>
                </c:pt>
                <c:pt idx="2671">
                  <c:v>-6.03</c:v>
                </c:pt>
                <c:pt idx="2672">
                  <c:v>-6.01</c:v>
                </c:pt>
                <c:pt idx="2673">
                  <c:v>-6.19</c:v>
                </c:pt>
                <c:pt idx="2674">
                  <c:v>-5.47</c:v>
                </c:pt>
                <c:pt idx="2675">
                  <c:v>-5.35</c:v>
                </c:pt>
                <c:pt idx="2676">
                  <c:v>-6.23</c:v>
                </c:pt>
                <c:pt idx="2677">
                  <c:v>-5.61</c:v>
                </c:pt>
                <c:pt idx="2678">
                  <c:v>-5.69</c:v>
                </c:pt>
                <c:pt idx="2679">
                  <c:v>-6.07</c:v>
                </c:pt>
                <c:pt idx="2680">
                  <c:v>-5.44</c:v>
                </c:pt>
                <c:pt idx="2681">
                  <c:v>-6.02</c:v>
                </c:pt>
                <c:pt idx="2682">
                  <c:v>-5.0999999999999996</c:v>
                </c:pt>
                <c:pt idx="2683">
                  <c:v>-5.68</c:v>
                </c:pt>
                <c:pt idx="2684">
                  <c:v>-5.46</c:v>
                </c:pt>
                <c:pt idx="2685">
                  <c:v>-5.54</c:v>
                </c:pt>
                <c:pt idx="2686">
                  <c:v>-5.0199999999999996</c:v>
                </c:pt>
                <c:pt idx="2687">
                  <c:v>-5.4</c:v>
                </c:pt>
                <c:pt idx="2688">
                  <c:v>-5.17</c:v>
                </c:pt>
                <c:pt idx="2689">
                  <c:v>-5.75</c:v>
                </c:pt>
                <c:pt idx="2690">
                  <c:v>-5.83</c:v>
                </c:pt>
                <c:pt idx="2691">
                  <c:v>-5.71</c:v>
                </c:pt>
                <c:pt idx="2692">
                  <c:v>-5.09</c:v>
                </c:pt>
                <c:pt idx="2693">
                  <c:v>-5.77</c:v>
                </c:pt>
                <c:pt idx="2694">
                  <c:v>-5.65</c:v>
                </c:pt>
                <c:pt idx="2695">
                  <c:v>-5.13</c:v>
                </c:pt>
                <c:pt idx="2696">
                  <c:v>-5.8</c:v>
                </c:pt>
                <c:pt idx="2697">
                  <c:v>-4.88</c:v>
                </c:pt>
                <c:pt idx="2698">
                  <c:v>-5.56</c:v>
                </c:pt>
                <c:pt idx="2699">
                  <c:v>-5.64</c:v>
                </c:pt>
                <c:pt idx="2700">
                  <c:v>-5.12</c:v>
                </c:pt>
                <c:pt idx="2701">
                  <c:v>-4.8</c:v>
                </c:pt>
                <c:pt idx="2702">
                  <c:v>-5.38</c:v>
                </c:pt>
                <c:pt idx="2703">
                  <c:v>-5.26</c:v>
                </c:pt>
                <c:pt idx="2704">
                  <c:v>-5.24</c:v>
                </c:pt>
                <c:pt idx="2705">
                  <c:v>-5.21</c:v>
                </c:pt>
                <c:pt idx="2706">
                  <c:v>-4.79</c:v>
                </c:pt>
                <c:pt idx="2707">
                  <c:v>-5.07</c:v>
                </c:pt>
                <c:pt idx="2708">
                  <c:v>-5.25</c:v>
                </c:pt>
                <c:pt idx="2709">
                  <c:v>-5.33</c:v>
                </c:pt>
                <c:pt idx="2710">
                  <c:v>-4.71</c:v>
                </c:pt>
                <c:pt idx="2711">
                  <c:v>-4.88</c:v>
                </c:pt>
                <c:pt idx="2712">
                  <c:v>-5.0599999999999996</c:v>
                </c:pt>
                <c:pt idx="2713">
                  <c:v>-4.74</c:v>
                </c:pt>
                <c:pt idx="2714">
                  <c:v>-4.62</c:v>
                </c:pt>
                <c:pt idx="2715">
                  <c:v>-5.19</c:v>
                </c:pt>
                <c:pt idx="2716">
                  <c:v>-5.27</c:v>
                </c:pt>
                <c:pt idx="2717">
                  <c:v>-4.6500000000000004</c:v>
                </c:pt>
                <c:pt idx="2718">
                  <c:v>-5.33</c:v>
                </c:pt>
                <c:pt idx="2719">
                  <c:v>-4.71</c:v>
                </c:pt>
                <c:pt idx="2720">
                  <c:v>-4.38</c:v>
                </c:pt>
                <c:pt idx="2721">
                  <c:v>-4.8600000000000003</c:v>
                </c:pt>
                <c:pt idx="2722">
                  <c:v>-4.84</c:v>
                </c:pt>
                <c:pt idx="2723">
                  <c:v>-4.22</c:v>
                </c:pt>
                <c:pt idx="2724">
                  <c:v>-4.9000000000000004</c:v>
                </c:pt>
                <c:pt idx="2725">
                  <c:v>-4.88</c:v>
                </c:pt>
                <c:pt idx="2726">
                  <c:v>-4.3600000000000003</c:v>
                </c:pt>
                <c:pt idx="2727">
                  <c:v>-4.83</c:v>
                </c:pt>
                <c:pt idx="2728">
                  <c:v>-4.1100000000000003</c:v>
                </c:pt>
                <c:pt idx="2729">
                  <c:v>-5.09</c:v>
                </c:pt>
                <c:pt idx="2730">
                  <c:v>-4.87</c:v>
                </c:pt>
                <c:pt idx="2731">
                  <c:v>-5.05</c:v>
                </c:pt>
                <c:pt idx="2732">
                  <c:v>-4.0199999999999996</c:v>
                </c:pt>
                <c:pt idx="2733">
                  <c:v>-4.0999999999999996</c:v>
                </c:pt>
                <c:pt idx="2734">
                  <c:v>-4.08</c:v>
                </c:pt>
                <c:pt idx="2735">
                  <c:v>-4.96</c:v>
                </c:pt>
                <c:pt idx="2736">
                  <c:v>-4.1399999999999997</c:v>
                </c:pt>
                <c:pt idx="2737">
                  <c:v>-4.82</c:v>
                </c:pt>
                <c:pt idx="2738">
                  <c:v>-3.99</c:v>
                </c:pt>
                <c:pt idx="2739">
                  <c:v>-4.7699999999999996</c:v>
                </c:pt>
                <c:pt idx="2740">
                  <c:v>-3.85</c:v>
                </c:pt>
                <c:pt idx="2741">
                  <c:v>-3.83</c:v>
                </c:pt>
                <c:pt idx="2742">
                  <c:v>-4.51</c:v>
                </c:pt>
                <c:pt idx="2743">
                  <c:v>-3.98</c:v>
                </c:pt>
                <c:pt idx="2744">
                  <c:v>-3.86</c:v>
                </c:pt>
                <c:pt idx="2745">
                  <c:v>-3.84</c:v>
                </c:pt>
                <c:pt idx="2746">
                  <c:v>-4.42</c:v>
                </c:pt>
                <c:pt idx="2747">
                  <c:v>-4.59</c:v>
                </c:pt>
                <c:pt idx="2748">
                  <c:v>-4.17</c:v>
                </c:pt>
                <c:pt idx="2749">
                  <c:v>-4.1500000000000004</c:v>
                </c:pt>
                <c:pt idx="2750">
                  <c:v>-4.03</c:v>
                </c:pt>
                <c:pt idx="2751">
                  <c:v>-4.2</c:v>
                </c:pt>
                <c:pt idx="2752">
                  <c:v>-4.18</c:v>
                </c:pt>
                <c:pt idx="2753">
                  <c:v>-4.3600000000000003</c:v>
                </c:pt>
                <c:pt idx="2754">
                  <c:v>-4.4400000000000004</c:v>
                </c:pt>
                <c:pt idx="2755">
                  <c:v>-3.92</c:v>
                </c:pt>
                <c:pt idx="2756">
                  <c:v>-3.59</c:v>
                </c:pt>
                <c:pt idx="2757">
                  <c:v>-3.67</c:v>
                </c:pt>
                <c:pt idx="2758">
                  <c:v>-3.55</c:v>
                </c:pt>
                <c:pt idx="2759">
                  <c:v>-4.43</c:v>
                </c:pt>
                <c:pt idx="2760">
                  <c:v>-4.1100000000000003</c:v>
                </c:pt>
                <c:pt idx="2761">
                  <c:v>-4.28</c:v>
                </c:pt>
                <c:pt idx="2762">
                  <c:v>-3.46</c:v>
                </c:pt>
                <c:pt idx="2763">
                  <c:v>-3.64</c:v>
                </c:pt>
                <c:pt idx="2764">
                  <c:v>-3.82</c:v>
                </c:pt>
                <c:pt idx="2765">
                  <c:v>-3.7</c:v>
                </c:pt>
                <c:pt idx="2766">
                  <c:v>-4.2699999999999996</c:v>
                </c:pt>
                <c:pt idx="2767">
                  <c:v>-4.05</c:v>
                </c:pt>
                <c:pt idx="2768">
                  <c:v>-3.63</c:v>
                </c:pt>
                <c:pt idx="2769">
                  <c:v>-3.31</c:v>
                </c:pt>
                <c:pt idx="2770">
                  <c:v>-3.99</c:v>
                </c:pt>
                <c:pt idx="2771">
                  <c:v>-3.96</c:v>
                </c:pt>
                <c:pt idx="2772">
                  <c:v>-3.24</c:v>
                </c:pt>
                <c:pt idx="2773">
                  <c:v>-3.42</c:v>
                </c:pt>
                <c:pt idx="2774">
                  <c:v>-3.7</c:v>
                </c:pt>
                <c:pt idx="2775">
                  <c:v>-3.18</c:v>
                </c:pt>
                <c:pt idx="2776">
                  <c:v>-3.05</c:v>
                </c:pt>
                <c:pt idx="2777">
                  <c:v>-4.03</c:v>
                </c:pt>
                <c:pt idx="2778">
                  <c:v>-4.01</c:v>
                </c:pt>
                <c:pt idx="2779">
                  <c:v>-3.09</c:v>
                </c:pt>
                <c:pt idx="2780">
                  <c:v>-3.37</c:v>
                </c:pt>
                <c:pt idx="2781">
                  <c:v>-3.55</c:v>
                </c:pt>
                <c:pt idx="2782">
                  <c:v>-3.02</c:v>
                </c:pt>
                <c:pt idx="2783">
                  <c:v>-3.5</c:v>
                </c:pt>
                <c:pt idx="2784">
                  <c:v>-3.78</c:v>
                </c:pt>
                <c:pt idx="2785">
                  <c:v>-3.36</c:v>
                </c:pt>
                <c:pt idx="2786">
                  <c:v>-2.94</c:v>
                </c:pt>
                <c:pt idx="2787">
                  <c:v>-3.82</c:v>
                </c:pt>
                <c:pt idx="2788">
                  <c:v>-2.9</c:v>
                </c:pt>
                <c:pt idx="2789">
                  <c:v>-3.57</c:v>
                </c:pt>
                <c:pt idx="2790">
                  <c:v>-2.95</c:v>
                </c:pt>
                <c:pt idx="2791">
                  <c:v>-3.73</c:v>
                </c:pt>
                <c:pt idx="2792">
                  <c:v>-2.81</c:v>
                </c:pt>
                <c:pt idx="2793">
                  <c:v>-3.29</c:v>
                </c:pt>
                <c:pt idx="2794">
                  <c:v>-3.27</c:v>
                </c:pt>
                <c:pt idx="2795">
                  <c:v>-3.35</c:v>
                </c:pt>
                <c:pt idx="2796">
                  <c:v>-2.63</c:v>
                </c:pt>
                <c:pt idx="2797">
                  <c:v>-3.3</c:v>
                </c:pt>
                <c:pt idx="2798">
                  <c:v>-2.68</c:v>
                </c:pt>
                <c:pt idx="2799">
                  <c:v>-3.16</c:v>
                </c:pt>
                <c:pt idx="2800">
                  <c:v>-3.44</c:v>
                </c:pt>
                <c:pt idx="2801">
                  <c:v>-3.22</c:v>
                </c:pt>
                <c:pt idx="2802">
                  <c:v>-2.5</c:v>
                </c:pt>
                <c:pt idx="2803">
                  <c:v>-2.48</c:v>
                </c:pt>
                <c:pt idx="2804">
                  <c:v>-2.76</c:v>
                </c:pt>
                <c:pt idx="2805">
                  <c:v>-2.44</c:v>
                </c:pt>
                <c:pt idx="2806">
                  <c:v>-3.32</c:v>
                </c:pt>
                <c:pt idx="2807">
                  <c:v>-2.6</c:v>
                </c:pt>
                <c:pt idx="2808">
                  <c:v>-2.48</c:v>
                </c:pt>
                <c:pt idx="2809">
                  <c:v>-3.26</c:v>
                </c:pt>
                <c:pt idx="2810">
                  <c:v>-3.14</c:v>
                </c:pt>
                <c:pt idx="2811">
                  <c:v>-3.01</c:v>
                </c:pt>
                <c:pt idx="2812">
                  <c:v>-2.79</c:v>
                </c:pt>
                <c:pt idx="2813">
                  <c:v>-2.38</c:v>
                </c:pt>
                <c:pt idx="2814">
                  <c:v>-3.16</c:v>
                </c:pt>
                <c:pt idx="2815">
                  <c:v>-2.94</c:v>
                </c:pt>
                <c:pt idx="2816">
                  <c:v>-2.42</c:v>
                </c:pt>
                <c:pt idx="2817">
                  <c:v>-3.1</c:v>
                </c:pt>
                <c:pt idx="2818">
                  <c:v>-2.98</c:v>
                </c:pt>
                <c:pt idx="2819">
                  <c:v>-2.75</c:v>
                </c:pt>
                <c:pt idx="2820">
                  <c:v>-2.73</c:v>
                </c:pt>
                <c:pt idx="2821">
                  <c:v>-2.31</c:v>
                </c:pt>
                <c:pt idx="2822">
                  <c:v>-2.29</c:v>
                </c:pt>
                <c:pt idx="2823">
                  <c:v>-2.1800000000000002</c:v>
                </c:pt>
                <c:pt idx="2824">
                  <c:v>-2.86</c:v>
                </c:pt>
                <c:pt idx="2825">
                  <c:v>-2.34</c:v>
                </c:pt>
                <c:pt idx="2826">
                  <c:v>-3.02</c:v>
                </c:pt>
                <c:pt idx="2827">
                  <c:v>-2.7</c:v>
                </c:pt>
                <c:pt idx="2828">
                  <c:v>-2.58</c:v>
                </c:pt>
                <c:pt idx="2829">
                  <c:v>-2.86</c:v>
                </c:pt>
                <c:pt idx="2830">
                  <c:v>-1.94</c:v>
                </c:pt>
                <c:pt idx="2831">
                  <c:v>-1.92</c:v>
                </c:pt>
                <c:pt idx="2832">
                  <c:v>-2.8</c:v>
                </c:pt>
                <c:pt idx="2833">
                  <c:v>-2.48</c:v>
                </c:pt>
                <c:pt idx="2834">
                  <c:v>-1.96</c:v>
                </c:pt>
                <c:pt idx="2835">
                  <c:v>-2.0499999999999998</c:v>
                </c:pt>
                <c:pt idx="2836">
                  <c:v>-2.4300000000000002</c:v>
                </c:pt>
                <c:pt idx="2837">
                  <c:v>-2.81</c:v>
                </c:pt>
                <c:pt idx="2838">
                  <c:v>-2.4900000000000002</c:v>
                </c:pt>
                <c:pt idx="2839">
                  <c:v>-1.97</c:v>
                </c:pt>
                <c:pt idx="2840">
                  <c:v>-2.4500000000000002</c:v>
                </c:pt>
                <c:pt idx="2841">
                  <c:v>-1.73</c:v>
                </c:pt>
                <c:pt idx="2842">
                  <c:v>-1.92</c:v>
                </c:pt>
                <c:pt idx="2843">
                  <c:v>-1.9</c:v>
                </c:pt>
                <c:pt idx="2844">
                  <c:v>-1.98</c:v>
                </c:pt>
                <c:pt idx="2845">
                  <c:v>-2.56</c:v>
                </c:pt>
                <c:pt idx="2846">
                  <c:v>-1.84</c:v>
                </c:pt>
                <c:pt idx="2847">
                  <c:v>-1.93</c:v>
                </c:pt>
                <c:pt idx="2848">
                  <c:v>-2.11</c:v>
                </c:pt>
                <c:pt idx="2849">
                  <c:v>-1.89</c:v>
                </c:pt>
                <c:pt idx="2850">
                  <c:v>-2.38</c:v>
                </c:pt>
                <c:pt idx="2851">
                  <c:v>-2.2599999999999998</c:v>
                </c:pt>
                <c:pt idx="2852">
                  <c:v>-2.34</c:v>
                </c:pt>
                <c:pt idx="2853">
                  <c:v>-1.82</c:v>
                </c:pt>
                <c:pt idx="2854">
                  <c:v>-1.71</c:v>
                </c:pt>
                <c:pt idx="2855">
                  <c:v>-2.19</c:v>
                </c:pt>
                <c:pt idx="2856">
                  <c:v>-2.37</c:v>
                </c:pt>
                <c:pt idx="2857">
                  <c:v>-2.06</c:v>
                </c:pt>
                <c:pt idx="2858">
                  <c:v>-1.74</c:v>
                </c:pt>
                <c:pt idx="2859">
                  <c:v>-1.92</c:v>
                </c:pt>
                <c:pt idx="2860">
                  <c:v>-1.91</c:v>
                </c:pt>
                <c:pt idx="2861">
                  <c:v>-2.39</c:v>
                </c:pt>
                <c:pt idx="2862">
                  <c:v>-1.37</c:v>
                </c:pt>
                <c:pt idx="2863">
                  <c:v>-2.35</c:v>
                </c:pt>
                <c:pt idx="2864">
                  <c:v>-2.04</c:v>
                </c:pt>
                <c:pt idx="2865">
                  <c:v>-1.82</c:v>
                </c:pt>
                <c:pt idx="2866">
                  <c:v>-2.0099999999999998</c:v>
                </c:pt>
                <c:pt idx="2867">
                  <c:v>-1.59</c:v>
                </c:pt>
                <c:pt idx="2868">
                  <c:v>-1.38</c:v>
                </c:pt>
                <c:pt idx="2869">
                  <c:v>-1.46</c:v>
                </c:pt>
                <c:pt idx="2870">
                  <c:v>-1.74</c:v>
                </c:pt>
                <c:pt idx="2871">
                  <c:v>-2.0299999999999998</c:v>
                </c:pt>
                <c:pt idx="2872">
                  <c:v>-2.21</c:v>
                </c:pt>
                <c:pt idx="2873">
                  <c:v>-1.6</c:v>
                </c:pt>
                <c:pt idx="2874">
                  <c:v>-1.19</c:v>
                </c:pt>
                <c:pt idx="2875">
                  <c:v>-1.67</c:v>
                </c:pt>
                <c:pt idx="2876">
                  <c:v>-1.76</c:v>
                </c:pt>
                <c:pt idx="2877">
                  <c:v>-1.54</c:v>
                </c:pt>
                <c:pt idx="2878">
                  <c:v>-2.0299999999999998</c:v>
                </c:pt>
                <c:pt idx="2879">
                  <c:v>-1.91</c:v>
                </c:pt>
                <c:pt idx="2880">
                  <c:v>-1.2</c:v>
                </c:pt>
                <c:pt idx="2881">
                  <c:v>-1.98</c:v>
                </c:pt>
                <c:pt idx="2882">
                  <c:v>-1.17</c:v>
                </c:pt>
                <c:pt idx="2883">
                  <c:v>-1.56</c:v>
                </c:pt>
                <c:pt idx="2884">
                  <c:v>-1.1399999999999999</c:v>
                </c:pt>
                <c:pt idx="2885">
                  <c:v>-1.83</c:v>
                </c:pt>
                <c:pt idx="2886">
                  <c:v>-1.42</c:v>
                </c:pt>
                <c:pt idx="2887">
                  <c:v>-1.9</c:v>
                </c:pt>
                <c:pt idx="2888">
                  <c:v>-1.59</c:v>
                </c:pt>
                <c:pt idx="2889">
                  <c:v>-0.97</c:v>
                </c:pt>
                <c:pt idx="2890">
                  <c:v>-1.66</c:v>
                </c:pt>
                <c:pt idx="2891">
                  <c:v>-1.55</c:v>
                </c:pt>
                <c:pt idx="2892">
                  <c:v>-1.83</c:v>
                </c:pt>
                <c:pt idx="2893">
                  <c:v>-1.22</c:v>
                </c:pt>
                <c:pt idx="2894">
                  <c:v>-1.91</c:v>
                </c:pt>
                <c:pt idx="2895">
                  <c:v>-1.8</c:v>
                </c:pt>
                <c:pt idx="2896">
                  <c:v>-0.88</c:v>
                </c:pt>
                <c:pt idx="2897">
                  <c:v>-0.87</c:v>
                </c:pt>
                <c:pt idx="2898">
                  <c:v>-1.06</c:v>
                </c:pt>
                <c:pt idx="2899">
                  <c:v>-1.64</c:v>
                </c:pt>
                <c:pt idx="2900">
                  <c:v>-1.63</c:v>
                </c:pt>
                <c:pt idx="2901">
                  <c:v>-1.02</c:v>
                </c:pt>
                <c:pt idx="2902">
                  <c:v>-0.81</c:v>
                </c:pt>
                <c:pt idx="2903">
                  <c:v>-1.1000000000000001</c:v>
                </c:pt>
                <c:pt idx="2904">
                  <c:v>-0.79</c:v>
                </c:pt>
                <c:pt idx="2905">
                  <c:v>-1.07</c:v>
                </c:pt>
                <c:pt idx="2906">
                  <c:v>-0.96</c:v>
                </c:pt>
                <c:pt idx="2907">
                  <c:v>-1.05</c:v>
                </c:pt>
                <c:pt idx="2908">
                  <c:v>-1.1399999999999999</c:v>
                </c:pt>
                <c:pt idx="2909">
                  <c:v>-1.43</c:v>
                </c:pt>
                <c:pt idx="2910">
                  <c:v>-1.02</c:v>
                </c:pt>
                <c:pt idx="2911">
                  <c:v>-1.21</c:v>
                </c:pt>
                <c:pt idx="2912">
                  <c:v>-1.19</c:v>
                </c:pt>
                <c:pt idx="2913">
                  <c:v>-0.68</c:v>
                </c:pt>
                <c:pt idx="2914">
                  <c:v>-1.17</c:v>
                </c:pt>
                <c:pt idx="2915">
                  <c:v>-1.56</c:v>
                </c:pt>
                <c:pt idx="2916">
                  <c:v>-1.1499999999999999</c:v>
                </c:pt>
                <c:pt idx="2917">
                  <c:v>-0.64</c:v>
                </c:pt>
                <c:pt idx="2918">
                  <c:v>-1.1299999999999999</c:v>
                </c:pt>
                <c:pt idx="2919">
                  <c:v>-1.62</c:v>
                </c:pt>
                <c:pt idx="2920">
                  <c:v>-1.51</c:v>
                </c:pt>
                <c:pt idx="2921">
                  <c:v>-1.2</c:v>
                </c:pt>
                <c:pt idx="2922">
                  <c:v>-0.69</c:v>
                </c:pt>
                <c:pt idx="2923">
                  <c:v>-0.68</c:v>
                </c:pt>
                <c:pt idx="2924">
                  <c:v>-1.57</c:v>
                </c:pt>
                <c:pt idx="2925">
                  <c:v>-1.06</c:v>
                </c:pt>
                <c:pt idx="2926">
                  <c:v>-1.55</c:v>
                </c:pt>
                <c:pt idx="2927">
                  <c:v>-0.84</c:v>
                </c:pt>
                <c:pt idx="2928">
                  <c:v>-1.33</c:v>
                </c:pt>
                <c:pt idx="2929">
                  <c:v>-1.32</c:v>
                </c:pt>
                <c:pt idx="2930">
                  <c:v>-1.31</c:v>
                </c:pt>
                <c:pt idx="2931">
                  <c:v>-1.51</c:v>
                </c:pt>
                <c:pt idx="2932">
                  <c:v>-1.1000000000000001</c:v>
                </c:pt>
                <c:pt idx="2933">
                  <c:v>-1.0900000000000001</c:v>
                </c:pt>
                <c:pt idx="2934">
                  <c:v>-0.88</c:v>
                </c:pt>
                <c:pt idx="2935">
                  <c:v>-1.17</c:v>
                </c:pt>
                <c:pt idx="2936">
                  <c:v>-0.66</c:v>
                </c:pt>
                <c:pt idx="2937">
                  <c:v>-0.55000000000000004</c:v>
                </c:pt>
                <c:pt idx="2938">
                  <c:v>-0.45</c:v>
                </c:pt>
                <c:pt idx="2939">
                  <c:v>-0.84</c:v>
                </c:pt>
                <c:pt idx="2940">
                  <c:v>-0.43</c:v>
                </c:pt>
                <c:pt idx="2941">
                  <c:v>-0.42</c:v>
                </c:pt>
                <c:pt idx="2942">
                  <c:v>-1.01</c:v>
                </c:pt>
                <c:pt idx="2943">
                  <c:v>-0.81</c:v>
                </c:pt>
                <c:pt idx="2944">
                  <c:v>-1.4</c:v>
                </c:pt>
                <c:pt idx="2945">
                  <c:v>-0.39</c:v>
                </c:pt>
                <c:pt idx="2946">
                  <c:v>-1.08</c:v>
                </c:pt>
                <c:pt idx="2947">
                  <c:v>-0.98</c:v>
                </c:pt>
                <c:pt idx="2948">
                  <c:v>-0.97</c:v>
                </c:pt>
                <c:pt idx="2949">
                  <c:v>-0.46</c:v>
                </c:pt>
                <c:pt idx="2950">
                  <c:v>-0.45</c:v>
                </c:pt>
                <c:pt idx="2951">
                  <c:v>-0.95</c:v>
                </c:pt>
                <c:pt idx="2952">
                  <c:v>-1.04</c:v>
                </c:pt>
                <c:pt idx="2953">
                  <c:v>-0.63</c:v>
                </c:pt>
                <c:pt idx="2954">
                  <c:v>-0.33</c:v>
                </c:pt>
                <c:pt idx="2955">
                  <c:v>-0.72</c:v>
                </c:pt>
                <c:pt idx="2956">
                  <c:v>-0.71</c:v>
                </c:pt>
                <c:pt idx="2957">
                  <c:v>-0.91</c:v>
                </c:pt>
                <c:pt idx="2958">
                  <c:v>-0.6</c:v>
                </c:pt>
                <c:pt idx="2959">
                  <c:v>-0.6</c:v>
                </c:pt>
                <c:pt idx="2960">
                  <c:v>-0.59</c:v>
                </c:pt>
                <c:pt idx="2961">
                  <c:v>-0.57999999999999996</c:v>
                </c:pt>
                <c:pt idx="2962">
                  <c:v>-0.78</c:v>
                </c:pt>
                <c:pt idx="2963">
                  <c:v>-0.67</c:v>
                </c:pt>
                <c:pt idx="2964">
                  <c:v>-0.87</c:v>
                </c:pt>
                <c:pt idx="2965">
                  <c:v>-0.76</c:v>
                </c:pt>
                <c:pt idx="2966">
                  <c:v>-1.1599999999999999</c:v>
                </c:pt>
                <c:pt idx="2967">
                  <c:v>-0.75</c:v>
                </c:pt>
                <c:pt idx="2968">
                  <c:v>-1.25</c:v>
                </c:pt>
                <c:pt idx="2969">
                  <c:v>-0.65</c:v>
                </c:pt>
                <c:pt idx="2970">
                  <c:v>-1.1399999999999999</c:v>
                </c:pt>
                <c:pt idx="2971">
                  <c:v>-0.64</c:v>
                </c:pt>
                <c:pt idx="2972">
                  <c:v>-0.33</c:v>
                </c:pt>
                <c:pt idx="2973">
                  <c:v>-0.63</c:v>
                </c:pt>
                <c:pt idx="2974">
                  <c:v>-0.42</c:v>
                </c:pt>
                <c:pt idx="2975">
                  <c:v>-0.22</c:v>
                </c:pt>
                <c:pt idx="2976">
                  <c:v>-0.51</c:v>
                </c:pt>
                <c:pt idx="2977">
                  <c:v>-1.21</c:v>
                </c:pt>
                <c:pt idx="2978">
                  <c:v>-0.21</c:v>
                </c:pt>
                <c:pt idx="2979">
                  <c:v>-0.3</c:v>
                </c:pt>
                <c:pt idx="2980">
                  <c:v>-1.2</c:v>
                </c:pt>
                <c:pt idx="2981">
                  <c:v>-0.19</c:v>
                </c:pt>
                <c:pt idx="2982">
                  <c:v>-0.39</c:v>
                </c:pt>
                <c:pt idx="2983">
                  <c:v>-0.79</c:v>
                </c:pt>
                <c:pt idx="2984">
                  <c:v>-1.19</c:v>
                </c:pt>
                <c:pt idx="2985">
                  <c:v>-0.68</c:v>
                </c:pt>
                <c:pt idx="2986">
                  <c:v>-0.57999999999999996</c:v>
                </c:pt>
                <c:pt idx="2987">
                  <c:v>-0.38</c:v>
                </c:pt>
                <c:pt idx="2988">
                  <c:v>-0.37</c:v>
                </c:pt>
                <c:pt idx="2989">
                  <c:v>-0.37</c:v>
                </c:pt>
                <c:pt idx="2990">
                  <c:v>-0.27</c:v>
                </c:pt>
                <c:pt idx="2991">
                  <c:v>-1.07</c:v>
                </c:pt>
                <c:pt idx="2992">
                  <c:v>-0.96</c:v>
                </c:pt>
                <c:pt idx="2993">
                  <c:v>-0.86</c:v>
                </c:pt>
                <c:pt idx="2994">
                  <c:v>-0.16</c:v>
                </c:pt>
                <c:pt idx="2995">
                  <c:v>-0.56000000000000005</c:v>
                </c:pt>
                <c:pt idx="2996">
                  <c:v>-0.26</c:v>
                </c:pt>
                <c:pt idx="2997">
                  <c:v>-0.46</c:v>
                </c:pt>
                <c:pt idx="2998">
                  <c:v>-1.1499999999999999</c:v>
                </c:pt>
                <c:pt idx="2999">
                  <c:v>-0.55000000000000004</c:v>
                </c:pt>
                <c:pt idx="3000">
                  <c:v>-0.85</c:v>
                </c:pt>
                <c:pt idx="3001">
                  <c:v>-0.65</c:v>
                </c:pt>
                <c:pt idx="3002">
                  <c:v>-0.45</c:v>
                </c:pt>
                <c:pt idx="3003">
                  <c:v>-0.65</c:v>
                </c:pt>
                <c:pt idx="3004">
                  <c:v>-1.04</c:v>
                </c:pt>
                <c:pt idx="3005">
                  <c:v>-1.04</c:v>
                </c:pt>
                <c:pt idx="3006">
                  <c:v>-0.64</c:v>
                </c:pt>
                <c:pt idx="3007">
                  <c:v>-0.54</c:v>
                </c:pt>
                <c:pt idx="3008">
                  <c:v>-0.44</c:v>
                </c:pt>
                <c:pt idx="3009">
                  <c:v>-0.94</c:v>
                </c:pt>
                <c:pt idx="3010">
                  <c:v>-0.34</c:v>
                </c:pt>
                <c:pt idx="3011">
                  <c:v>-1.1399999999999999</c:v>
                </c:pt>
                <c:pt idx="3012">
                  <c:v>-0.34</c:v>
                </c:pt>
                <c:pt idx="3013">
                  <c:v>-0.24</c:v>
                </c:pt>
                <c:pt idx="3014">
                  <c:v>-0.34</c:v>
                </c:pt>
                <c:pt idx="3015">
                  <c:v>-0.15</c:v>
                </c:pt>
                <c:pt idx="3016">
                  <c:v>-0.95</c:v>
                </c:pt>
                <c:pt idx="3017">
                  <c:v>-0.15</c:v>
                </c:pt>
                <c:pt idx="3018">
                  <c:v>-0.25</c:v>
                </c:pt>
                <c:pt idx="3019">
                  <c:v>-0.65</c:v>
                </c:pt>
                <c:pt idx="3020">
                  <c:v>-0.95</c:v>
                </c:pt>
                <c:pt idx="3021">
                  <c:v>-0.65</c:v>
                </c:pt>
                <c:pt idx="3022">
                  <c:v>-0.65</c:v>
                </c:pt>
                <c:pt idx="3023">
                  <c:v>-1.1499999999999999</c:v>
                </c:pt>
                <c:pt idx="3024">
                  <c:v>-0.95</c:v>
                </c:pt>
                <c:pt idx="3025">
                  <c:v>-0.55000000000000004</c:v>
                </c:pt>
                <c:pt idx="3026">
                  <c:v>-0.35</c:v>
                </c:pt>
                <c:pt idx="3027">
                  <c:v>-1.05</c:v>
                </c:pt>
                <c:pt idx="3028">
                  <c:v>-0.66</c:v>
                </c:pt>
                <c:pt idx="3029">
                  <c:v>-0.46</c:v>
                </c:pt>
                <c:pt idx="3030">
                  <c:v>-0.26</c:v>
                </c:pt>
                <c:pt idx="3031">
                  <c:v>-0.56000000000000005</c:v>
                </c:pt>
                <c:pt idx="3032">
                  <c:v>-0.96</c:v>
                </c:pt>
                <c:pt idx="3033">
                  <c:v>-0.17</c:v>
                </c:pt>
                <c:pt idx="3034">
                  <c:v>-0.47</c:v>
                </c:pt>
                <c:pt idx="3035">
                  <c:v>-0.87</c:v>
                </c:pt>
                <c:pt idx="3036">
                  <c:v>-0.27</c:v>
                </c:pt>
                <c:pt idx="3037">
                  <c:v>-0.88</c:v>
                </c:pt>
                <c:pt idx="3038">
                  <c:v>-1.18</c:v>
                </c:pt>
                <c:pt idx="3039">
                  <c:v>-0.98</c:v>
                </c:pt>
                <c:pt idx="3040">
                  <c:v>-0.39</c:v>
                </c:pt>
                <c:pt idx="3041">
                  <c:v>-0.99</c:v>
                </c:pt>
                <c:pt idx="3042">
                  <c:v>-0.28999999999999998</c:v>
                </c:pt>
                <c:pt idx="3043">
                  <c:v>-0.89</c:v>
                </c:pt>
                <c:pt idx="3044">
                  <c:v>-0.8</c:v>
                </c:pt>
                <c:pt idx="3045">
                  <c:v>-1</c:v>
                </c:pt>
                <c:pt idx="3046">
                  <c:v>-1.01</c:v>
                </c:pt>
                <c:pt idx="3047">
                  <c:v>-0.61</c:v>
                </c:pt>
                <c:pt idx="3048">
                  <c:v>-1.21</c:v>
                </c:pt>
                <c:pt idx="3049">
                  <c:v>-0.62</c:v>
                </c:pt>
                <c:pt idx="3050">
                  <c:v>-1.22</c:v>
                </c:pt>
                <c:pt idx="3051">
                  <c:v>-1.03</c:v>
                </c:pt>
                <c:pt idx="3052">
                  <c:v>-0.43</c:v>
                </c:pt>
                <c:pt idx="3053">
                  <c:v>-0.63</c:v>
                </c:pt>
                <c:pt idx="3054">
                  <c:v>-1.1399999999999999</c:v>
                </c:pt>
                <c:pt idx="3055">
                  <c:v>-0.44</c:v>
                </c:pt>
                <c:pt idx="3056">
                  <c:v>-0.95</c:v>
                </c:pt>
                <c:pt idx="3057">
                  <c:v>-0.45</c:v>
                </c:pt>
                <c:pt idx="3058">
                  <c:v>-1.26</c:v>
                </c:pt>
                <c:pt idx="3059">
                  <c:v>-0.96</c:v>
                </c:pt>
                <c:pt idx="3060">
                  <c:v>-0.76</c:v>
                </c:pt>
                <c:pt idx="3061">
                  <c:v>-0.47</c:v>
                </c:pt>
                <c:pt idx="3062">
                  <c:v>-0.56999999999999995</c:v>
                </c:pt>
                <c:pt idx="3063">
                  <c:v>-0.88</c:v>
                </c:pt>
                <c:pt idx="3064">
                  <c:v>-1.08</c:v>
                </c:pt>
                <c:pt idx="3065">
                  <c:v>-0.69</c:v>
                </c:pt>
                <c:pt idx="3066">
                  <c:v>-1</c:v>
                </c:pt>
                <c:pt idx="3067">
                  <c:v>-0.8</c:v>
                </c:pt>
                <c:pt idx="3068">
                  <c:v>-1.01</c:v>
                </c:pt>
                <c:pt idx="3069">
                  <c:v>-1.31</c:v>
                </c:pt>
                <c:pt idx="3070">
                  <c:v>-0.72</c:v>
                </c:pt>
                <c:pt idx="3071">
                  <c:v>-0.32</c:v>
                </c:pt>
                <c:pt idx="3072">
                  <c:v>-0.43</c:v>
                </c:pt>
                <c:pt idx="3073">
                  <c:v>-0.44</c:v>
                </c:pt>
                <c:pt idx="3074">
                  <c:v>-1.24</c:v>
                </c:pt>
                <c:pt idx="3075">
                  <c:v>-0.95</c:v>
                </c:pt>
                <c:pt idx="3076">
                  <c:v>-1.26</c:v>
                </c:pt>
                <c:pt idx="3077">
                  <c:v>-1.36</c:v>
                </c:pt>
                <c:pt idx="3078">
                  <c:v>-0.77</c:v>
                </c:pt>
                <c:pt idx="3079">
                  <c:v>-0.48</c:v>
                </c:pt>
                <c:pt idx="3080">
                  <c:v>-1.18</c:v>
                </c:pt>
                <c:pt idx="3081">
                  <c:v>-1.29</c:v>
                </c:pt>
                <c:pt idx="3082">
                  <c:v>-0.5</c:v>
                </c:pt>
                <c:pt idx="3083">
                  <c:v>-0.4</c:v>
                </c:pt>
                <c:pt idx="3084">
                  <c:v>-0.51</c:v>
                </c:pt>
                <c:pt idx="3085">
                  <c:v>-1.42</c:v>
                </c:pt>
                <c:pt idx="3086">
                  <c:v>-1.23</c:v>
                </c:pt>
                <c:pt idx="3087">
                  <c:v>-1.33</c:v>
                </c:pt>
                <c:pt idx="3088">
                  <c:v>-1.34</c:v>
                </c:pt>
                <c:pt idx="3089">
                  <c:v>-0.85</c:v>
                </c:pt>
                <c:pt idx="3090">
                  <c:v>-1.25</c:v>
                </c:pt>
                <c:pt idx="3091">
                  <c:v>-0.66</c:v>
                </c:pt>
                <c:pt idx="3092">
                  <c:v>-0.67</c:v>
                </c:pt>
                <c:pt idx="3093">
                  <c:v>-1.38</c:v>
                </c:pt>
                <c:pt idx="3094">
                  <c:v>-0.88</c:v>
                </c:pt>
                <c:pt idx="3095">
                  <c:v>-0.49</c:v>
                </c:pt>
                <c:pt idx="3096">
                  <c:v>-0.9</c:v>
                </c:pt>
                <c:pt idx="3097">
                  <c:v>-0.51</c:v>
                </c:pt>
                <c:pt idx="3098">
                  <c:v>-0.62</c:v>
                </c:pt>
                <c:pt idx="3099">
                  <c:v>-1.02</c:v>
                </c:pt>
                <c:pt idx="3100">
                  <c:v>-0.73</c:v>
                </c:pt>
                <c:pt idx="3101">
                  <c:v>-0.74</c:v>
                </c:pt>
                <c:pt idx="3102">
                  <c:v>-0.55000000000000004</c:v>
                </c:pt>
                <c:pt idx="3103">
                  <c:v>-1.36</c:v>
                </c:pt>
                <c:pt idx="3104">
                  <c:v>-0.77</c:v>
                </c:pt>
                <c:pt idx="3105">
                  <c:v>-1.57</c:v>
                </c:pt>
                <c:pt idx="3106">
                  <c:v>-1.08</c:v>
                </c:pt>
                <c:pt idx="3107">
                  <c:v>-1.29</c:v>
                </c:pt>
                <c:pt idx="3108">
                  <c:v>-0.8</c:v>
                </c:pt>
                <c:pt idx="3109">
                  <c:v>-1.01</c:v>
                </c:pt>
                <c:pt idx="3110">
                  <c:v>-1.1200000000000001</c:v>
                </c:pt>
                <c:pt idx="3111">
                  <c:v>-1.02</c:v>
                </c:pt>
                <c:pt idx="3112">
                  <c:v>-1.43</c:v>
                </c:pt>
                <c:pt idx="3113">
                  <c:v>-1.04</c:v>
                </c:pt>
                <c:pt idx="3114">
                  <c:v>-1.1499999999999999</c:v>
                </c:pt>
                <c:pt idx="3115">
                  <c:v>-1.26</c:v>
                </c:pt>
                <c:pt idx="3116">
                  <c:v>-1.37</c:v>
                </c:pt>
                <c:pt idx="3117">
                  <c:v>-0.78</c:v>
                </c:pt>
                <c:pt idx="3118">
                  <c:v>-1.19</c:v>
                </c:pt>
                <c:pt idx="3119">
                  <c:v>-1</c:v>
                </c:pt>
                <c:pt idx="3120">
                  <c:v>-1.51</c:v>
                </c:pt>
                <c:pt idx="3121">
                  <c:v>-1.52</c:v>
                </c:pt>
                <c:pt idx="3122">
                  <c:v>-1.53</c:v>
                </c:pt>
                <c:pt idx="3123">
                  <c:v>-1.1399999999999999</c:v>
                </c:pt>
                <c:pt idx="3124">
                  <c:v>-0.95</c:v>
                </c:pt>
                <c:pt idx="3125">
                  <c:v>-1.45</c:v>
                </c:pt>
                <c:pt idx="3126">
                  <c:v>-1.57</c:v>
                </c:pt>
                <c:pt idx="3127">
                  <c:v>-0.98</c:v>
                </c:pt>
                <c:pt idx="3128">
                  <c:v>-1.58</c:v>
                </c:pt>
                <c:pt idx="3129">
                  <c:v>-1.79</c:v>
                </c:pt>
                <c:pt idx="3130">
                  <c:v>-1.4</c:v>
                </c:pt>
                <c:pt idx="3131">
                  <c:v>-1.31</c:v>
                </c:pt>
                <c:pt idx="3132">
                  <c:v>-1.32</c:v>
                </c:pt>
                <c:pt idx="3133">
                  <c:v>-0.93</c:v>
                </c:pt>
                <c:pt idx="3134">
                  <c:v>-1.84</c:v>
                </c:pt>
                <c:pt idx="3135">
                  <c:v>-1.75</c:v>
                </c:pt>
                <c:pt idx="3136">
                  <c:v>-1.06</c:v>
                </c:pt>
                <c:pt idx="3137">
                  <c:v>-1.77</c:v>
                </c:pt>
                <c:pt idx="3138">
                  <c:v>-1.78</c:v>
                </c:pt>
                <c:pt idx="3139">
                  <c:v>-1.19</c:v>
                </c:pt>
                <c:pt idx="3140">
                  <c:v>-1.6</c:v>
                </c:pt>
                <c:pt idx="3141">
                  <c:v>-1.71</c:v>
                </c:pt>
                <c:pt idx="3142">
                  <c:v>-0.92</c:v>
                </c:pt>
                <c:pt idx="3143">
                  <c:v>-1.53</c:v>
                </c:pt>
                <c:pt idx="3144">
                  <c:v>-1.04</c:v>
                </c:pt>
                <c:pt idx="3145">
                  <c:v>-1.1499999999999999</c:v>
                </c:pt>
                <c:pt idx="3146">
                  <c:v>-1.46</c:v>
                </c:pt>
                <c:pt idx="3147">
                  <c:v>-1.17</c:v>
                </c:pt>
                <c:pt idx="3148">
                  <c:v>-1.88</c:v>
                </c:pt>
                <c:pt idx="3149">
                  <c:v>-1.39</c:v>
                </c:pt>
                <c:pt idx="3150">
                  <c:v>-1.5</c:v>
                </c:pt>
                <c:pt idx="3151">
                  <c:v>-1.81</c:v>
                </c:pt>
                <c:pt idx="3152">
                  <c:v>-1.72</c:v>
                </c:pt>
                <c:pt idx="3153">
                  <c:v>-1.33</c:v>
                </c:pt>
                <c:pt idx="3154">
                  <c:v>-1.84</c:v>
                </c:pt>
                <c:pt idx="3155">
                  <c:v>-1.45</c:v>
                </c:pt>
                <c:pt idx="3156">
                  <c:v>-1.87</c:v>
                </c:pt>
                <c:pt idx="3157">
                  <c:v>-2.08</c:v>
                </c:pt>
                <c:pt idx="3158">
                  <c:v>-1.39</c:v>
                </c:pt>
                <c:pt idx="3159">
                  <c:v>-1.7</c:v>
                </c:pt>
                <c:pt idx="3160">
                  <c:v>-2.11</c:v>
                </c:pt>
                <c:pt idx="3161">
                  <c:v>-2.02</c:v>
                </c:pt>
                <c:pt idx="3162">
                  <c:v>-2.13</c:v>
                </c:pt>
                <c:pt idx="3163">
                  <c:v>-1.94</c:v>
                </c:pt>
                <c:pt idx="3164">
                  <c:v>-1.85</c:v>
                </c:pt>
                <c:pt idx="3165">
                  <c:v>-1.46</c:v>
                </c:pt>
                <c:pt idx="3166">
                  <c:v>-1.97</c:v>
                </c:pt>
                <c:pt idx="3167">
                  <c:v>-1.18</c:v>
                </c:pt>
                <c:pt idx="3168">
                  <c:v>-1.2</c:v>
                </c:pt>
                <c:pt idx="3169">
                  <c:v>-2.11</c:v>
                </c:pt>
                <c:pt idx="3170">
                  <c:v>-1.22</c:v>
                </c:pt>
                <c:pt idx="3171">
                  <c:v>-1.83</c:v>
                </c:pt>
                <c:pt idx="3172">
                  <c:v>-2.04</c:v>
                </c:pt>
                <c:pt idx="3173">
                  <c:v>-2.0499999999999998</c:v>
                </c:pt>
                <c:pt idx="3174">
                  <c:v>-1.36</c:v>
                </c:pt>
                <c:pt idx="3175">
                  <c:v>-2.17</c:v>
                </c:pt>
                <c:pt idx="3176">
                  <c:v>-1.78</c:v>
                </c:pt>
                <c:pt idx="3177">
                  <c:v>-1.59</c:v>
                </c:pt>
                <c:pt idx="3178">
                  <c:v>-1.3</c:v>
                </c:pt>
                <c:pt idx="3179">
                  <c:v>-1.81</c:v>
                </c:pt>
                <c:pt idx="3180">
                  <c:v>-2.02</c:v>
                </c:pt>
                <c:pt idx="3181">
                  <c:v>-2.23</c:v>
                </c:pt>
                <c:pt idx="3182">
                  <c:v>-2.14</c:v>
                </c:pt>
                <c:pt idx="3183">
                  <c:v>-2.25</c:v>
                </c:pt>
                <c:pt idx="3184">
                  <c:v>-1.96</c:v>
                </c:pt>
                <c:pt idx="3185">
                  <c:v>-1.67</c:v>
                </c:pt>
                <c:pt idx="3186">
                  <c:v>-2.2799999999999998</c:v>
                </c:pt>
                <c:pt idx="3187">
                  <c:v>-1.9</c:v>
                </c:pt>
                <c:pt idx="3188">
                  <c:v>-2.11</c:v>
                </c:pt>
                <c:pt idx="3189">
                  <c:v>-1.52</c:v>
                </c:pt>
                <c:pt idx="3190">
                  <c:v>-1.43</c:v>
                </c:pt>
                <c:pt idx="3191">
                  <c:v>-1.54</c:v>
                </c:pt>
                <c:pt idx="3192">
                  <c:v>-2.0499999999999998</c:v>
                </c:pt>
                <c:pt idx="3193">
                  <c:v>-1.86</c:v>
                </c:pt>
                <c:pt idx="3194">
                  <c:v>-2.38</c:v>
                </c:pt>
                <c:pt idx="3195">
                  <c:v>-1.69</c:v>
                </c:pt>
                <c:pt idx="3196">
                  <c:v>-2.2000000000000002</c:v>
                </c:pt>
                <c:pt idx="3197">
                  <c:v>-2.41</c:v>
                </c:pt>
                <c:pt idx="3198">
                  <c:v>-2.02</c:v>
                </c:pt>
                <c:pt idx="3199">
                  <c:v>-2.4300000000000002</c:v>
                </c:pt>
                <c:pt idx="3200">
                  <c:v>-2.44</c:v>
                </c:pt>
                <c:pt idx="3201">
                  <c:v>-2.0499999999999998</c:v>
                </c:pt>
                <c:pt idx="3202">
                  <c:v>-1.76</c:v>
                </c:pt>
                <c:pt idx="3203">
                  <c:v>-1.67</c:v>
                </c:pt>
                <c:pt idx="3204">
                  <c:v>-1.98</c:v>
                </c:pt>
                <c:pt idx="3205">
                  <c:v>-1.69</c:v>
                </c:pt>
                <c:pt idx="3206">
                  <c:v>-2.2999999999999998</c:v>
                </c:pt>
                <c:pt idx="3207">
                  <c:v>-2.02</c:v>
                </c:pt>
                <c:pt idx="3208">
                  <c:v>-2.13</c:v>
                </c:pt>
                <c:pt idx="3209">
                  <c:v>-1.64</c:v>
                </c:pt>
                <c:pt idx="3210">
                  <c:v>-1.95</c:v>
                </c:pt>
                <c:pt idx="3211">
                  <c:v>-2.66</c:v>
                </c:pt>
                <c:pt idx="3212">
                  <c:v>-2.67</c:v>
                </c:pt>
                <c:pt idx="3213">
                  <c:v>-2.2799999999999998</c:v>
                </c:pt>
                <c:pt idx="3214">
                  <c:v>-1.69</c:v>
                </c:pt>
                <c:pt idx="3215">
                  <c:v>-1.7</c:v>
                </c:pt>
                <c:pt idx="3216">
                  <c:v>-2.61</c:v>
                </c:pt>
                <c:pt idx="3217">
                  <c:v>-2.12</c:v>
                </c:pt>
                <c:pt idx="3218">
                  <c:v>-2.63</c:v>
                </c:pt>
                <c:pt idx="3219">
                  <c:v>-2.64</c:v>
                </c:pt>
                <c:pt idx="3220">
                  <c:v>-2.75</c:v>
                </c:pt>
                <c:pt idx="3221">
                  <c:v>-2.0699999999999998</c:v>
                </c:pt>
                <c:pt idx="3222">
                  <c:v>-2.2799999999999998</c:v>
                </c:pt>
                <c:pt idx="3223">
                  <c:v>-2.79</c:v>
                </c:pt>
                <c:pt idx="3224">
                  <c:v>-2.8</c:v>
                </c:pt>
                <c:pt idx="3225">
                  <c:v>-2.31</c:v>
                </c:pt>
                <c:pt idx="3226">
                  <c:v>-2.02</c:v>
                </c:pt>
                <c:pt idx="3227">
                  <c:v>-2.4300000000000002</c:v>
                </c:pt>
                <c:pt idx="3228">
                  <c:v>-1.94</c:v>
                </c:pt>
                <c:pt idx="3229">
                  <c:v>-2.65</c:v>
                </c:pt>
                <c:pt idx="3230">
                  <c:v>-2.16</c:v>
                </c:pt>
                <c:pt idx="3231">
                  <c:v>-2.57</c:v>
                </c:pt>
                <c:pt idx="3232">
                  <c:v>-2.08</c:v>
                </c:pt>
                <c:pt idx="3233">
                  <c:v>-2.19</c:v>
                </c:pt>
                <c:pt idx="3234">
                  <c:v>-2.9</c:v>
                </c:pt>
                <c:pt idx="3235">
                  <c:v>-2.5099999999999998</c:v>
                </c:pt>
                <c:pt idx="3236">
                  <c:v>-2.02</c:v>
                </c:pt>
                <c:pt idx="3237">
                  <c:v>-2.0299999999999998</c:v>
                </c:pt>
                <c:pt idx="3238">
                  <c:v>-1.94</c:v>
                </c:pt>
                <c:pt idx="3239">
                  <c:v>-2.5499999999999998</c:v>
                </c:pt>
                <c:pt idx="3240">
                  <c:v>-2.87</c:v>
                </c:pt>
                <c:pt idx="3241">
                  <c:v>-2.08</c:v>
                </c:pt>
                <c:pt idx="3242">
                  <c:v>-2.99</c:v>
                </c:pt>
                <c:pt idx="3243">
                  <c:v>-2.7</c:v>
                </c:pt>
                <c:pt idx="3244">
                  <c:v>-2.5099999999999998</c:v>
                </c:pt>
                <c:pt idx="3245">
                  <c:v>-2.42</c:v>
                </c:pt>
                <c:pt idx="3246">
                  <c:v>-3.03</c:v>
                </c:pt>
                <c:pt idx="3247">
                  <c:v>-2.74</c:v>
                </c:pt>
                <c:pt idx="3248">
                  <c:v>-2.4500000000000002</c:v>
                </c:pt>
                <c:pt idx="3249">
                  <c:v>-2.16</c:v>
                </c:pt>
                <c:pt idx="3250">
                  <c:v>-2.37</c:v>
                </c:pt>
                <c:pt idx="3251">
                  <c:v>-3.08</c:v>
                </c:pt>
                <c:pt idx="3252">
                  <c:v>-2.59</c:v>
                </c:pt>
                <c:pt idx="3253">
                  <c:v>-2.1</c:v>
                </c:pt>
                <c:pt idx="3254">
                  <c:v>-2.71</c:v>
                </c:pt>
                <c:pt idx="3255">
                  <c:v>-2.82</c:v>
                </c:pt>
                <c:pt idx="3256">
                  <c:v>-2.63</c:v>
                </c:pt>
                <c:pt idx="3257">
                  <c:v>-2.2400000000000002</c:v>
                </c:pt>
                <c:pt idx="3258">
                  <c:v>-2.85</c:v>
                </c:pt>
                <c:pt idx="3259">
                  <c:v>-2.46</c:v>
                </c:pt>
                <c:pt idx="3260">
                  <c:v>-2.96</c:v>
                </c:pt>
                <c:pt idx="3261">
                  <c:v>-2.77</c:v>
                </c:pt>
                <c:pt idx="3262">
                  <c:v>-2.78</c:v>
                </c:pt>
                <c:pt idx="3263">
                  <c:v>-3.09</c:v>
                </c:pt>
                <c:pt idx="3264">
                  <c:v>-2.2000000000000002</c:v>
                </c:pt>
                <c:pt idx="3265">
                  <c:v>-2.31</c:v>
                </c:pt>
                <c:pt idx="3266">
                  <c:v>-2.42</c:v>
                </c:pt>
                <c:pt idx="3267">
                  <c:v>-2.63</c:v>
                </c:pt>
                <c:pt idx="3268">
                  <c:v>-2.73</c:v>
                </c:pt>
                <c:pt idx="3269">
                  <c:v>-2.2400000000000002</c:v>
                </c:pt>
                <c:pt idx="3270">
                  <c:v>-2.95</c:v>
                </c:pt>
                <c:pt idx="3271">
                  <c:v>-2.66</c:v>
                </c:pt>
                <c:pt idx="3272">
                  <c:v>-2.67</c:v>
                </c:pt>
                <c:pt idx="3273">
                  <c:v>-3.28</c:v>
                </c:pt>
                <c:pt idx="3274">
                  <c:v>-3.29</c:v>
                </c:pt>
                <c:pt idx="3275">
                  <c:v>-3.3</c:v>
                </c:pt>
                <c:pt idx="3276">
                  <c:v>-2.6</c:v>
                </c:pt>
                <c:pt idx="3277">
                  <c:v>-2.5099999999999998</c:v>
                </c:pt>
                <c:pt idx="3278">
                  <c:v>-2.42</c:v>
                </c:pt>
                <c:pt idx="3279">
                  <c:v>-3.03</c:v>
                </c:pt>
                <c:pt idx="3280">
                  <c:v>-2.74</c:v>
                </c:pt>
                <c:pt idx="3281">
                  <c:v>-2.65</c:v>
                </c:pt>
                <c:pt idx="3282">
                  <c:v>-3.26</c:v>
                </c:pt>
                <c:pt idx="3283">
                  <c:v>-2.37</c:v>
                </c:pt>
                <c:pt idx="3284">
                  <c:v>-2.4700000000000002</c:v>
                </c:pt>
                <c:pt idx="3285">
                  <c:v>-3.28</c:v>
                </c:pt>
                <c:pt idx="3286">
                  <c:v>-3.19</c:v>
                </c:pt>
                <c:pt idx="3287">
                  <c:v>-2.7</c:v>
                </c:pt>
                <c:pt idx="3288">
                  <c:v>-2.7</c:v>
                </c:pt>
                <c:pt idx="3289">
                  <c:v>-3.01</c:v>
                </c:pt>
                <c:pt idx="3290">
                  <c:v>-2.62</c:v>
                </c:pt>
                <c:pt idx="3291">
                  <c:v>-2.93</c:v>
                </c:pt>
                <c:pt idx="3292">
                  <c:v>-3.23</c:v>
                </c:pt>
                <c:pt idx="3293">
                  <c:v>-2.74</c:v>
                </c:pt>
                <c:pt idx="3294">
                  <c:v>-3.05</c:v>
                </c:pt>
                <c:pt idx="3295">
                  <c:v>-2.46</c:v>
                </c:pt>
                <c:pt idx="3296">
                  <c:v>-2.76</c:v>
                </c:pt>
                <c:pt idx="3297">
                  <c:v>-3.27</c:v>
                </c:pt>
                <c:pt idx="3298">
                  <c:v>-2.88</c:v>
                </c:pt>
                <c:pt idx="3299">
                  <c:v>-3.49</c:v>
                </c:pt>
                <c:pt idx="3300">
                  <c:v>-3.19</c:v>
                </c:pt>
                <c:pt idx="3301">
                  <c:v>-2.9</c:v>
                </c:pt>
                <c:pt idx="3302">
                  <c:v>-2.71</c:v>
                </c:pt>
                <c:pt idx="3303">
                  <c:v>-2.71</c:v>
                </c:pt>
                <c:pt idx="3304">
                  <c:v>-3.22</c:v>
                </c:pt>
                <c:pt idx="3305">
                  <c:v>-3.33</c:v>
                </c:pt>
                <c:pt idx="3306">
                  <c:v>-2.73</c:v>
                </c:pt>
                <c:pt idx="3307">
                  <c:v>-2.54</c:v>
                </c:pt>
                <c:pt idx="3308">
                  <c:v>-3.54</c:v>
                </c:pt>
                <c:pt idx="3309">
                  <c:v>-3.55</c:v>
                </c:pt>
                <c:pt idx="3310">
                  <c:v>-3.06</c:v>
                </c:pt>
                <c:pt idx="3311">
                  <c:v>-2.56</c:v>
                </c:pt>
                <c:pt idx="3312">
                  <c:v>-2.67</c:v>
                </c:pt>
                <c:pt idx="3313">
                  <c:v>-3.17</c:v>
                </c:pt>
                <c:pt idx="3314">
                  <c:v>-3.08</c:v>
                </c:pt>
                <c:pt idx="3315">
                  <c:v>-2.69</c:v>
                </c:pt>
                <c:pt idx="3316">
                  <c:v>-2.89</c:v>
                </c:pt>
                <c:pt idx="3317">
                  <c:v>-3.6</c:v>
                </c:pt>
                <c:pt idx="3318">
                  <c:v>-3.5</c:v>
                </c:pt>
                <c:pt idx="3319">
                  <c:v>-3.51</c:v>
                </c:pt>
                <c:pt idx="3320">
                  <c:v>-3.61</c:v>
                </c:pt>
                <c:pt idx="3321">
                  <c:v>-3.12</c:v>
                </c:pt>
                <c:pt idx="3322">
                  <c:v>-2.63</c:v>
                </c:pt>
                <c:pt idx="3323">
                  <c:v>-3.53</c:v>
                </c:pt>
                <c:pt idx="3324">
                  <c:v>-2.64</c:v>
                </c:pt>
                <c:pt idx="3325">
                  <c:v>-3.34</c:v>
                </c:pt>
                <c:pt idx="3326">
                  <c:v>-3.44</c:v>
                </c:pt>
                <c:pt idx="3327">
                  <c:v>-2.65</c:v>
                </c:pt>
                <c:pt idx="3328">
                  <c:v>-2.86</c:v>
                </c:pt>
                <c:pt idx="3329">
                  <c:v>-3.16</c:v>
                </c:pt>
                <c:pt idx="3330">
                  <c:v>-2.66</c:v>
                </c:pt>
                <c:pt idx="3331">
                  <c:v>-2.67</c:v>
                </c:pt>
                <c:pt idx="3332">
                  <c:v>-2.77</c:v>
                </c:pt>
                <c:pt idx="3333">
                  <c:v>-3.48</c:v>
                </c:pt>
                <c:pt idx="3334">
                  <c:v>-2.68</c:v>
                </c:pt>
                <c:pt idx="3335">
                  <c:v>-3.29</c:v>
                </c:pt>
                <c:pt idx="3336">
                  <c:v>-3.29</c:v>
                </c:pt>
                <c:pt idx="3337">
                  <c:v>-3.69</c:v>
                </c:pt>
                <c:pt idx="3338">
                  <c:v>-2.7</c:v>
                </c:pt>
                <c:pt idx="3339">
                  <c:v>-3.1</c:v>
                </c:pt>
                <c:pt idx="3340">
                  <c:v>-3.7</c:v>
                </c:pt>
                <c:pt idx="3341">
                  <c:v>-2.81</c:v>
                </c:pt>
                <c:pt idx="3342">
                  <c:v>-3.61</c:v>
                </c:pt>
                <c:pt idx="3343">
                  <c:v>-2.82</c:v>
                </c:pt>
                <c:pt idx="3344">
                  <c:v>-3.42</c:v>
                </c:pt>
                <c:pt idx="3345">
                  <c:v>-3.52</c:v>
                </c:pt>
                <c:pt idx="3346">
                  <c:v>-2.72</c:v>
                </c:pt>
                <c:pt idx="3347">
                  <c:v>-3.33</c:v>
                </c:pt>
                <c:pt idx="3348">
                  <c:v>-3.53</c:v>
                </c:pt>
                <c:pt idx="3349">
                  <c:v>-2.73</c:v>
                </c:pt>
                <c:pt idx="3350">
                  <c:v>-3.04</c:v>
                </c:pt>
                <c:pt idx="3351">
                  <c:v>-3.44</c:v>
                </c:pt>
                <c:pt idx="3352">
                  <c:v>-3.14</c:v>
                </c:pt>
                <c:pt idx="3353">
                  <c:v>-3.14</c:v>
                </c:pt>
                <c:pt idx="3354">
                  <c:v>-2.95</c:v>
                </c:pt>
                <c:pt idx="3355">
                  <c:v>-3.65</c:v>
                </c:pt>
                <c:pt idx="3356">
                  <c:v>-2.85</c:v>
                </c:pt>
                <c:pt idx="3357">
                  <c:v>-3.25</c:v>
                </c:pt>
                <c:pt idx="3358">
                  <c:v>-3.25</c:v>
                </c:pt>
                <c:pt idx="3359">
                  <c:v>-2.96</c:v>
                </c:pt>
                <c:pt idx="3360">
                  <c:v>-2.86</c:v>
                </c:pt>
                <c:pt idx="3361">
                  <c:v>-3.16</c:v>
                </c:pt>
                <c:pt idx="3362">
                  <c:v>-3.06</c:v>
                </c:pt>
                <c:pt idx="3363">
                  <c:v>-3.06</c:v>
                </c:pt>
                <c:pt idx="3364">
                  <c:v>-2.96</c:v>
                </c:pt>
                <c:pt idx="3365">
                  <c:v>-3.66</c:v>
                </c:pt>
                <c:pt idx="3366">
                  <c:v>-3.06</c:v>
                </c:pt>
                <c:pt idx="3367">
                  <c:v>-3.77</c:v>
                </c:pt>
                <c:pt idx="3368">
                  <c:v>-3.17</c:v>
                </c:pt>
                <c:pt idx="3369">
                  <c:v>-3.47</c:v>
                </c:pt>
                <c:pt idx="3370">
                  <c:v>-3.17</c:v>
                </c:pt>
                <c:pt idx="3371">
                  <c:v>-3.37</c:v>
                </c:pt>
                <c:pt idx="3372">
                  <c:v>-3.67</c:v>
                </c:pt>
                <c:pt idx="3373">
                  <c:v>-3.47</c:v>
                </c:pt>
                <c:pt idx="3374">
                  <c:v>-3.57</c:v>
                </c:pt>
                <c:pt idx="3375">
                  <c:v>-3.27</c:v>
                </c:pt>
                <c:pt idx="3376">
                  <c:v>-3.07</c:v>
                </c:pt>
                <c:pt idx="3377">
                  <c:v>-3.17</c:v>
                </c:pt>
                <c:pt idx="3378">
                  <c:v>-2.97</c:v>
                </c:pt>
                <c:pt idx="3379">
                  <c:v>-3.77</c:v>
                </c:pt>
                <c:pt idx="3380">
                  <c:v>-3.67</c:v>
                </c:pt>
                <c:pt idx="3381">
                  <c:v>-3.27</c:v>
                </c:pt>
                <c:pt idx="3382">
                  <c:v>-2.87</c:v>
                </c:pt>
                <c:pt idx="3383">
                  <c:v>-3.27</c:v>
                </c:pt>
                <c:pt idx="3384">
                  <c:v>-3.47</c:v>
                </c:pt>
                <c:pt idx="3385">
                  <c:v>-3.07</c:v>
                </c:pt>
                <c:pt idx="3386">
                  <c:v>-3.06</c:v>
                </c:pt>
                <c:pt idx="3387">
                  <c:v>-3.06</c:v>
                </c:pt>
                <c:pt idx="3388">
                  <c:v>-2.76</c:v>
                </c:pt>
                <c:pt idx="3389">
                  <c:v>-3.56</c:v>
                </c:pt>
                <c:pt idx="3390">
                  <c:v>-3.06</c:v>
                </c:pt>
                <c:pt idx="3391">
                  <c:v>-3.65</c:v>
                </c:pt>
                <c:pt idx="3392">
                  <c:v>-3.25</c:v>
                </c:pt>
                <c:pt idx="3393">
                  <c:v>-3.25</c:v>
                </c:pt>
                <c:pt idx="3394">
                  <c:v>-3.55</c:v>
                </c:pt>
                <c:pt idx="3395">
                  <c:v>-3.35</c:v>
                </c:pt>
                <c:pt idx="3396">
                  <c:v>-2.85</c:v>
                </c:pt>
                <c:pt idx="3397">
                  <c:v>-3.64</c:v>
                </c:pt>
                <c:pt idx="3398">
                  <c:v>-3.34</c:v>
                </c:pt>
                <c:pt idx="3399">
                  <c:v>-3.74</c:v>
                </c:pt>
                <c:pt idx="3400">
                  <c:v>-3.24</c:v>
                </c:pt>
                <c:pt idx="3401">
                  <c:v>-3.03</c:v>
                </c:pt>
                <c:pt idx="3402">
                  <c:v>-2.83</c:v>
                </c:pt>
                <c:pt idx="3403">
                  <c:v>-3.13</c:v>
                </c:pt>
                <c:pt idx="3404">
                  <c:v>-2.72</c:v>
                </c:pt>
                <c:pt idx="3405">
                  <c:v>-3.02</c:v>
                </c:pt>
                <c:pt idx="3406">
                  <c:v>-2.92</c:v>
                </c:pt>
                <c:pt idx="3407">
                  <c:v>-3.51</c:v>
                </c:pt>
                <c:pt idx="3408">
                  <c:v>-2.91</c:v>
                </c:pt>
                <c:pt idx="3409">
                  <c:v>-2.71</c:v>
                </c:pt>
                <c:pt idx="3410">
                  <c:v>-3.6</c:v>
                </c:pt>
                <c:pt idx="3411">
                  <c:v>-2.7</c:v>
                </c:pt>
                <c:pt idx="3412">
                  <c:v>-3.4</c:v>
                </c:pt>
                <c:pt idx="3413">
                  <c:v>-3.29</c:v>
                </c:pt>
                <c:pt idx="3414">
                  <c:v>-3.59</c:v>
                </c:pt>
                <c:pt idx="3415">
                  <c:v>-3.18</c:v>
                </c:pt>
                <c:pt idx="3416">
                  <c:v>-3.58</c:v>
                </c:pt>
                <c:pt idx="3417">
                  <c:v>-3.47</c:v>
                </c:pt>
                <c:pt idx="3418">
                  <c:v>-2.67</c:v>
                </c:pt>
                <c:pt idx="3419">
                  <c:v>-3.46</c:v>
                </c:pt>
                <c:pt idx="3420">
                  <c:v>-2.96</c:v>
                </c:pt>
                <c:pt idx="3421">
                  <c:v>-3.25</c:v>
                </c:pt>
                <c:pt idx="3422">
                  <c:v>-2.95</c:v>
                </c:pt>
                <c:pt idx="3423">
                  <c:v>-3.54</c:v>
                </c:pt>
                <c:pt idx="3424">
                  <c:v>-2.83</c:v>
                </c:pt>
                <c:pt idx="3425">
                  <c:v>-2.83</c:v>
                </c:pt>
                <c:pt idx="3426">
                  <c:v>-2.82</c:v>
                </c:pt>
                <c:pt idx="3427">
                  <c:v>-3.32</c:v>
                </c:pt>
                <c:pt idx="3428">
                  <c:v>-3.41</c:v>
                </c:pt>
                <c:pt idx="3429">
                  <c:v>-2.8</c:v>
                </c:pt>
                <c:pt idx="3430">
                  <c:v>-2.6</c:v>
                </c:pt>
                <c:pt idx="3431">
                  <c:v>-3.19</c:v>
                </c:pt>
                <c:pt idx="3432">
                  <c:v>-3.49</c:v>
                </c:pt>
                <c:pt idx="3433">
                  <c:v>-2.88</c:v>
                </c:pt>
                <c:pt idx="3434">
                  <c:v>-3.37</c:v>
                </c:pt>
                <c:pt idx="3435">
                  <c:v>-3.06</c:v>
                </c:pt>
                <c:pt idx="3436">
                  <c:v>-3.36</c:v>
                </c:pt>
                <c:pt idx="3437">
                  <c:v>-3.15</c:v>
                </c:pt>
                <c:pt idx="3438">
                  <c:v>-2.94</c:v>
                </c:pt>
                <c:pt idx="3439">
                  <c:v>-3.53</c:v>
                </c:pt>
                <c:pt idx="3440">
                  <c:v>-3.23</c:v>
                </c:pt>
                <c:pt idx="3441">
                  <c:v>-2.52</c:v>
                </c:pt>
                <c:pt idx="3442">
                  <c:v>-2.61</c:v>
                </c:pt>
                <c:pt idx="3443">
                  <c:v>-3.1</c:v>
                </c:pt>
                <c:pt idx="3444">
                  <c:v>-3.19</c:v>
                </c:pt>
                <c:pt idx="3445">
                  <c:v>-3.48</c:v>
                </c:pt>
                <c:pt idx="3446">
                  <c:v>-3.18</c:v>
                </c:pt>
                <c:pt idx="3447">
                  <c:v>-2.97</c:v>
                </c:pt>
                <c:pt idx="3448">
                  <c:v>-3.46</c:v>
                </c:pt>
                <c:pt idx="3449">
                  <c:v>-2.95</c:v>
                </c:pt>
                <c:pt idx="3450">
                  <c:v>-2.44</c:v>
                </c:pt>
                <c:pt idx="3451">
                  <c:v>-2.83</c:v>
                </c:pt>
                <c:pt idx="3452">
                  <c:v>-3.42</c:v>
                </c:pt>
                <c:pt idx="3453">
                  <c:v>-2.81</c:v>
                </c:pt>
                <c:pt idx="3454">
                  <c:v>-3.11</c:v>
                </c:pt>
                <c:pt idx="3455">
                  <c:v>-3.1</c:v>
                </c:pt>
                <c:pt idx="3456">
                  <c:v>-2.68</c:v>
                </c:pt>
                <c:pt idx="3457">
                  <c:v>-3.07</c:v>
                </c:pt>
                <c:pt idx="3458">
                  <c:v>-2.96</c:v>
                </c:pt>
                <c:pt idx="3459">
                  <c:v>-2.5499999999999998</c:v>
                </c:pt>
                <c:pt idx="3460">
                  <c:v>-3.24</c:v>
                </c:pt>
                <c:pt idx="3461">
                  <c:v>-2.63</c:v>
                </c:pt>
                <c:pt idx="3462">
                  <c:v>-3.02</c:v>
                </c:pt>
                <c:pt idx="3463">
                  <c:v>-3.01</c:v>
                </c:pt>
                <c:pt idx="3464">
                  <c:v>-2.2999999999999998</c:v>
                </c:pt>
                <c:pt idx="3465">
                  <c:v>-2.69</c:v>
                </c:pt>
                <c:pt idx="3466">
                  <c:v>-2.78</c:v>
                </c:pt>
                <c:pt idx="3467">
                  <c:v>-2.4700000000000002</c:v>
                </c:pt>
                <c:pt idx="3468">
                  <c:v>-2.36</c:v>
                </c:pt>
                <c:pt idx="3469">
                  <c:v>-2.84</c:v>
                </c:pt>
                <c:pt idx="3470">
                  <c:v>-3.23</c:v>
                </c:pt>
                <c:pt idx="3471">
                  <c:v>-3.02</c:v>
                </c:pt>
                <c:pt idx="3472">
                  <c:v>-2.71</c:v>
                </c:pt>
                <c:pt idx="3473">
                  <c:v>-2.99</c:v>
                </c:pt>
                <c:pt idx="3474">
                  <c:v>-2.88</c:v>
                </c:pt>
                <c:pt idx="3475">
                  <c:v>-2.17</c:v>
                </c:pt>
                <c:pt idx="3476">
                  <c:v>-2.2599999999999998</c:v>
                </c:pt>
                <c:pt idx="3477">
                  <c:v>-2.15</c:v>
                </c:pt>
                <c:pt idx="3478">
                  <c:v>-2.2400000000000002</c:v>
                </c:pt>
                <c:pt idx="3479">
                  <c:v>-3.12</c:v>
                </c:pt>
                <c:pt idx="3480">
                  <c:v>-2.11</c:v>
                </c:pt>
                <c:pt idx="3481">
                  <c:v>-3.1</c:v>
                </c:pt>
                <c:pt idx="3482">
                  <c:v>-2.98</c:v>
                </c:pt>
                <c:pt idx="3483">
                  <c:v>-2.77</c:v>
                </c:pt>
                <c:pt idx="3484">
                  <c:v>-2.66</c:v>
                </c:pt>
                <c:pt idx="3485">
                  <c:v>-2.2400000000000002</c:v>
                </c:pt>
                <c:pt idx="3486">
                  <c:v>-2.5299999999999998</c:v>
                </c:pt>
                <c:pt idx="3487">
                  <c:v>-2.82</c:v>
                </c:pt>
                <c:pt idx="3488">
                  <c:v>-2.1</c:v>
                </c:pt>
                <c:pt idx="3489">
                  <c:v>-2.09</c:v>
                </c:pt>
                <c:pt idx="3490">
                  <c:v>-2.57</c:v>
                </c:pt>
                <c:pt idx="3491">
                  <c:v>-2.06</c:v>
                </c:pt>
                <c:pt idx="3492">
                  <c:v>-2.84</c:v>
                </c:pt>
                <c:pt idx="3493">
                  <c:v>-2.4300000000000002</c:v>
                </c:pt>
                <c:pt idx="3494">
                  <c:v>-2.81</c:v>
                </c:pt>
                <c:pt idx="3495">
                  <c:v>-2.9</c:v>
                </c:pt>
                <c:pt idx="3496">
                  <c:v>-2.2799999999999998</c:v>
                </c:pt>
                <c:pt idx="3497">
                  <c:v>-1.87</c:v>
                </c:pt>
                <c:pt idx="3498">
                  <c:v>-1.85</c:v>
                </c:pt>
                <c:pt idx="3499">
                  <c:v>-2.2400000000000002</c:v>
                </c:pt>
                <c:pt idx="3500">
                  <c:v>-2.82</c:v>
                </c:pt>
                <c:pt idx="3501">
                  <c:v>-2.11</c:v>
                </c:pt>
                <c:pt idx="3502">
                  <c:v>-1.89</c:v>
                </c:pt>
                <c:pt idx="3503">
                  <c:v>-2.1800000000000002</c:v>
                </c:pt>
                <c:pt idx="3504">
                  <c:v>-2.56</c:v>
                </c:pt>
                <c:pt idx="3505">
                  <c:v>-1.84</c:v>
                </c:pt>
                <c:pt idx="3506">
                  <c:v>-2.5299999999999998</c:v>
                </c:pt>
                <c:pt idx="3507">
                  <c:v>-2.61</c:v>
                </c:pt>
                <c:pt idx="3508">
                  <c:v>-2.59</c:v>
                </c:pt>
                <c:pt idx="3509">
                  <c:v>-2.17</c:v>
                </c:pt>
                <c:pt idx="3510">
                  <c:v>-1.96</c:v>
                </c:pt>
                <c:pt idx="3511">
                  <c:v>-1.84</c:v>
                </c:pt>
                <c:pt idx="3512">
                  <c:v>-1.72</c:v>
                </c:pt>
                <c:pt idx="3513">
                  <c:v>-2.61</c:v>
                </c:pt>
                <c:pt idx="3514">
                  <c:v>-1.69</c:v>
                </c:pt>
                <c:pt idx="3515">
                  <c:v>-1.77</c:v>
                </c:pt>
                <c:pt idx="3516">
                  <c:v>-2.4500000000000002</c:v>
                </c:pt>
                <c:pt idx="3517">
                  <c:v>-2.14</c:v>
                </c:pt>
                <c:pt idx="3518">
                  <c:v>-1.92</c:v>
                </c:pt>
                <c:pt idx="3519">
                  <c:v>-2.2999999999999998</c:v>
                </c:pt>
                <c:pt idx="3520">
                  <c:v>-1.69</c:v>
                </c:pt>
                <c:pt idx="3521">
                  <c:v>-2.17</c:v>
                </c:pt>
                <c:pt idx="3522">
                  <c:v>-1.65</c:v>
                </c:pt>
                <c:pt idx="3523">
                  <c:v>-2.13</c:v>
                </c:pt>
                <c:pt idx="3524">
                  <c:v>-1.61</c:v>
                </c:pt>
                <c:pt idx="3525">
                  <c:v>-1.89</c:v>
                </c:pt>
                <c:pt idx="3526">
                  <c:v>-2.27</c:v>
                </c:pt>
                <c:pt idx="3527">
                  <c:v>-2.16</c:v>
                </c:pt>
                <c:pt idx="3528">
                  <c:v>-1.44</c:v>
                </c:pt>
                <c:pt idx="3529">
                  <c:v>-1.32</c:v>
                </c:pt>
                <c:pt idx="3530">
                  <c:v>-1.5</c:v>
                </c:pt>
                <c:pt idx="3531">
                  <c:v>-1.88</c:v>
                </c:pt>
                <c:pt idx="3532">
                  <c:v>-1.66</c:v>
                </c:pt>
                <c:pt idx="3533">
                  <c:v>-1.54</c:v>
                </c:pt>
                <c:pt idx="3534">
                  <c:v>-1.32</c:v>
                </c:pt>
                <c:pt idx="3535">
                  <c:v>-2.21</c:v>
                </c:pt>
                <c:pt idx="3536">
                  <c:v>-1.79</c:v>
                </c:pt>
                <c:pt idx="3537">
                  <c:v>-1.46</c:v>
                </c:pt>
                <c:pt idx="3538">
                  <c:v>-1.44</c:v>
                </c:pt>
                <c:pt idx="3539">
                  <c:v>-2.12</c:v>
                </c:pt>
                <c:pt idx="3540">
                  <c:v>-1.7</c:v>
                </c:pt>
                <c:pt idx="3541">
                  <c:v>-1.38</c:v>
                </c:pt>
                <c:pt idx="3542">
                  <c:v>-1.76</c:v>
                </c:pt>
                <c:pt idx="3543">
                  <c:v>-1.34</c:v>
                </c:pt>
                <c:pt idx="3544">
                  <c:v>-1.22</c:v>
                </c:pt>
                <c:pt idx="3545">
                  <c:v>-1.4</c:v>
                </c:pt>
                <c:pt idx="3546">
                  <c:v>-1.48</c:v>
                </c:pt>
                <c:pt idx="3547">
                  <c:v>-1.86</c:v>
                </c:pt>
                <c:pt idx="3548">
                  <c:v>-1.34</c:v>
                </c:pt>
                <c:pt idx="3549">
                  <c:v>-1.82</c:v>
                </c:pt>
                <c:pt idx="3550">
                  <c:v>-1.4</c:v>
                </c:pt>
                <c:pt idx="3551">
                  <c:v>-1.38</c:v>
                </c:pt>
                <c:pt idx="3552">
                  <c:v>-1.05</c:v>
                </c:pt>
                <c:pt idx="3553">
                  <c:v>-1.63</c:v>
                </c:pt>
                <c:pt idx="3554">
                  <c:v>-1.21</c:v>
                </c:pt>
                <c:pt idx="3555">
                  <c:v>-1.49</c:v>
                </c:pt>
                <c:pt idx="3556">
                  <c:v>-1.57</c:v>
                </c:pt>
                <c:pt idx="3557">
                  <c:v>-1.55</c:v>
                </c:pt>
                <c:pt idx="3558">
                  <c:v>-1.53</c:v>
                </c:pt>
                <c:pt idx="3559">
                  <c:v>-1.2</c:v>
                </c:pt>
                <c:pt idx="3560">
                  <c:v>-1.68</c:v>
                </c:pt>
                <c:pt idx="3561">
                  <c:v>-1.26</c:v>
                </c:pt>
                <c:pt idx="3562">
                  <c:v>-1.04</c:v>
                </c:pt>
                <c:pt idx="3563">
                  <c:v>-1.42</c:v>
                </c:pt>
                <c:pt idx="3564">
                  <c:v>-0.9</c:v>
                </c:pt>
                <c:pt idx="3565">
                  <c:v>-1.18</c:v>
                </c:pt>
                <c:pt idx="3566">
                  <c:v>-1.25</c:v>
                </c:pt>
                <c:pt idx="3567">
                  <c:v>-1.03</c:v>
                </c:pt>
                <c:pt idx="3568">
                  <c:v>-0.71</c:v>
                </c:pt>
                <c:pt idx="3569">
                  <c:v>-1.29</c:v>
                </c:pt>
                <c:pt idx="3570">
                  <c:v>-1.17</c:v>
                </c:pt>
                <c:pt idx="3571">
                  <c:v>-1.1399999999999999</c:v>
                </c:pt>
                <c:pt idx="3572">
                  <c:v>-1.42</c:v>
                </c:pt>
                <c:pt idx="3573">
                  <c:v>-0.5</c:v>
                </c:pt>
                <c:pt idx="3574">
                  <c:v>-0.88</c:v>
                </c:pt>
                <c:pt idx="3575">
                  <c:v>-0.85</c:v>
                </c:pt>
                <c:pt idx="3576">
                  <c:v>-1.23</c:v>
                </c:pt>
                <c:pt idx="3577">
                  <c:v>-0.81</c:v>
                </c:pt>
                <c:pt idx="3578">
                  <c:v>-0.88</c:v>
                </c:pt>
                <c:pt idx="3579">
                  <c:v>-0.36</c:v>
                </c:pt>
                <c:pt idx="3580">
                  <c:v>-0.84</c:v>
                </c:pt>
                <c:pt idx="3581">
                  <c:v>-0.52</c:v>
                </c:pt>
                <c:pt idx="3582">
                  <c:v>-0.79</c:v>
                </c:pt>
                <c:pt idx="3583">
                  <c:v>-0.27</c:v>
                </c:pt>
                <c:pt idx="3584">
                  <c:v>-0.35</c:v>
                </c:pt>
                <c:pt idx="3585">
                  <c:v>-0.52</c:v>
                </c:pt>
                <c:pt idx="3586">
                  <c:v>-0.1</c:v>
                </c:pt>
                <c:pt idx="3587">
                  <c:v>-0.18</c:v>
                </c:pt>
                <c:pt idx="3588">
                  <c:v>-0.35</c:v>
                </c:pt>
                <c:pt idx="3589">
                  <c:v>-0.53</c:v>
                </c:pt>
                <c:pt idx="3590">
                  <c:v>-0.71</c:v>
                </c:pt>
                <c:pt idx="3591">
                  <c:v>-0.48</c:v>
                </c:pt>
                <c:pt idx="3592">
                  <c:v>0.04</c:v>
                </c:pt>
                <c:pt idx="3593">
                  <c:v>-0.64</c:v>
                </c:pt>
                <c:pt idx="3594">
                  <c:v>-0.71</c:v>
                </c:pt>
                <c:pt idx="3595">
                  <c:v>-0.49</c:v>
                </c:pt>
                <c:pt idx="3596">
                  <c:v>0.03</c:v>
                </c:pt>
                <c:pt idx="3597">
                  <c:v>-0.44</c:v>
                </c:pt>
                <c:pt idx="3598">
                  <c:v>-0.02</c:v>
                </c:pt>
                <c:pt idx="3599">
                  <c:v>0.1</c:v>
                </c:pt>
                <c:pt idx="3600">
                  <c:v>-0.56999999999999995</c:v>
                </c:pt>
                <c:pt idx="3601">
                  <c:v>-0.15</c:v>
                </c:pt>
                <c:pt idx="3602">
                  <c:v>-0.22</c:v>
                </c:pt>
                <c:pt idx="3603">
                  <c:v>0.1</c:v>
                </c:pt>
                <c:pt idx="3604">
                  <c:v>0.13</c:v>
                </c:pt>
                <c:pt idx="3605">
                  <c:v>0.15</c:v>
                </c:pt>
                <c:pt idx="3606">
                  <c:v>7.0000000000000007E-2</c:v>
                </c:pt>
                <c:pt idx="3607">
                  <c:v>0.2</c:v>
                </c:pt>
                <c:pt idx="3608">
                  <c:v>0.12</c:v>
                </c:pt>
                <c:pt idx="3609">
                  <c:v>0.35</c:v>
                </c:pt>
                <c:pt idx="3610">
                  <c:v>-0.53</c:v>
                </c:pt>
                <c:pt idx="3611">
                  <c:v>-0.5</c:v>
                </c:pt>
                <c:pt idx="3612">
                  <c:v>0.22</c:v>
                </c:pt>
                <c:pt idx="3613">
                  <c:v>0.54</c:v>
                </c:pt>
                <c:pt idx="3614">
                  <c:v>0.37</c:v>
                </c:pt>
                <c:pt idx="3615">
                  <c:v>0.1</c:v>
                </c:pt>
                <c:pt idx="3616">
                  <c:v>0.52</c:v>
                </c:pt>
                <c:pt idx="3617">
                  <c:v>-0.35</c:v>
                </c:pt>
                <c:pt idx="3618">
                  <c:v>0.37</c:v>
                </c:pt>
                <c:pt idx="3619">
                  <c:v>0.2</c:v>
                </c:pt>
                <c:pt idx="3620">
                  <c:v>0.42</c:v>
                </c:pt>
                <c:pt idx="3621">
                  <c:v>0.65</c:v>
                </c:pt>
                <c:pt idx="3622">
                  <c:v>0.47</c:v>
                </c:pt>
                <c:pt idx="3623">
                  <c:v>-0.2</c:v>
                </c:pt>
                <c:pt idx="3624">
                  <c:v>0.32</c:v>
                </c:pt>
                <c:pt idx="3625">
                  <c:v>0.65</c:v>
                </c:pt>
                <c:pt idx="3626">
                  <c:v>-0.03</c:v>
                </c:pt>
                <c:pt idx="3627">
                  <c:v>0.3</c:v>
                </c:pt>
                <c:pt idx="3628">
                  <c:v>0.52</c:v>
                </c:pt>
                <c:pt idx="3629">
                  <c:v>0.35</c:v>
                </c:pt>
                <c:pt idx="3630">
                  <c:v>7.0000000000000007E-2</c:v>
                </c:pt>
                <c:pt idx="3631">
                  <c:v>0.2</c:v>
                </c:pt>
                <c:pt idx="3632">
                  <c:v>0.03</c:v>
                </c:pt>
                <c:pt idx="3633">
                  <c:v>0.75</c:v>
                </c:pt>
                <c:pt idx="3634">
                  <c:v>0.98</c:v>
                </c:pt>
                <c:pt idx="3635">
                  <c:v>0.8</c:v>
                </c:pt>
                <c:pt idx="3636">
                  <c:v>0.33</c:v>
                </c:pt>
                <c:pt idx="3637">
                  <c:v>0.35</c:v>
                </c:pt>
                <c:pt idx="3638">
                  <c:v>1.18</c:v>
                </c:pt>
                <c:pt idx="3639">
                  <c:v>0.4</c:v>
                </c:pt>
                <c:pt idx="3640">
                  <c:v>1.03</c:v>
                </c:pt>
                <c:pt idx="3641">
                  <c:v>0.36</c:v>
                </c:pt>
                <c:pt idx="3642">
                  <c:v>0.57999999999999996</c:v>
                </c:pt>
                <c:pt idx="3643">
                  <c:v>1.01</c:v>
                </c:pt>
                <c:pt idx="3644">
                  <c:v>1.34</c:v>
                </c:pt>
                <c:pt idx="3645">
                  <c:v>0.36</c:v>
                </c:pt>
                <c:pt idx="3646">
                  <c:v>0.49</c:v>
                </c:pt>
                <c:pt idx="3647">
                  <c:v>1.01</c:v>
                </c:pt>
                <c:pt idx="3648">
                  <c:v>1.04</c:v>
                </c:pt>
                <c:pt idx="3649">
                  <c:v>1.47</c:v>
                </c:pt>
                <c:pt idx="3650">
                  <c:v>0.79</c:v>
                </c:pt>
                <c:pt idx="3651">
                  <c:v>0.72</c:v>
                </c:pt>
                <c:pt idx="3652">
                  <c:v>1.04</c:v>
                </c:pt>
                <c:pt idx="3653">
                  <c:v>1.17</c:v>
                </c:pt>
                <c:pt idx="3654">
                  <c:v>1</c:v>
                </c:pt>
                <c:pt idx="3655">
                  <c:v>0.83</c:v>
                </c:pt>
                <c:pt idx="3656">
                  <c:v>1.65</c:v>
                </c:pt>
                <c:pt idx="3657">
                  <c:v>1.58</c:v>
                </c:pt>
                <c:pt idx="3658">
                  <c:v>1.61</c:v>
                </c:pt>
                <c:pt idx="3659">
                  <c:v>1.73</c:v>
                </c:pt>
                <c:pt idx="3660">
                  <c:v>1.46</c:v>
                </c:pt>
                <c:pt idx="3661">
                  <c:v>1.49</c:v>
                </c:pt>
                <c:pt idx="3662">
                  <c:v>1.21</c:v>
                </c:pt>
                <c:pt idx="3663">
                  <c:v>0.84</c:v>
                </c:pt>
                <c:pt idx="3664">
                  <c:v>1.77</c:v>
                </c:pt>
                <c:pt idx="3665">
                  <c:v>0.99</c:v>
                </c:pt>
                <c:pt idx="3666">
                  <c:v>1.42</c:v>
                </c:pt>
                <c:pt idx="3667">
                  <c:v>1.85</c:v>
                </c:pt>
                <c:pt idx="3668">
                  <c:v>1.98</c:v>
                </c:pt>
                <c:pt idx="3669">
                  <c:v>1.8</c:v>
                </c:pt>
                <c:pt idx="3670">
                  <c:v>1.43</c:v>
                </c:pt>
                <c:pt idx="3671">
                  <c:v>1.06</c:v>
                </c:pt>
                <c:pt idx="3672">
                  <c:v>2.09</c:v>
                </c:pt>
                <c:pt idx="3673">
                  <c:v>1.21</c:v>
                </c:pt>
                <c:pt idx="3674">
                  <c:v>1.94</c:v>
                </c:pt>
                <c:pt idx="3675">
                  <c:v>2.0699999999999998</c:v>
                </c:pt>
                <c:pt idx="3676">
                  <c:v>1.3</c:v>
                </c:pt>
                <c:pt idx="3677">
                  <c:v>1.43</c:v>
                </c:pt>
                <c:pt idx="3678">
                  <c:v>2.16</c:v>
                </c:pt>
                <c:pt idx="3679">
                  <c:v>1.99</c:v>
                </c:pt>
                <c:pt idx="3680">
                  <c:v>1.82</c:v>
                </c:pt>
                <c:pt idx="3681">
                  <c:v>1.34</c:v>
                </c:pt>
                <c:pt idx="3682">
                  <c:v>1.77</c:v>
                </c:pt>
                <c:pt idx="3683">
                  <c:v>2.1</c:v>
                </c:pt>
                <c:pt idx="3684">
                  <c:v>2.33</c:v>
                </c:pt>
                <c:pt idx="3685">
                  <c:v>1.86</c:v>
                </c:pt>
                <c:pt idx="3686">
                  <c:v>2.39</c:v>
                </c:pt>
                <c:pt idx="3687">
                  <c:v>1.72</c:v>
                </c:pt>
                <c:pt idx="3688">
                  <c:v>1.95</c:v>
                </c:pt>
                <c:pt idx="3689">
                  <c:v>1.88</c:v>
                </c:pt>
                <c:pt idx="3690">
                  <c:v>2.11</c:v>
                </c:pt>
                <c:pt idx="3691">
                  <c:v>1.74</c:v>
                </c:pt>
                <c:pt idx="3692">
                  <c:v>2.27</c:v>
                </c:pt>
                <c:pt idx="3693">
                  <c:v>1.9</c:v>
                </c:pt>
                <c:pt idx="3694">
                  <c:v>1.83</c:v>
                </c:pt>
                <c:pt idx="3695">
                  <c:v>2.56</c:v>
                </c:pt>
                <c:pt idx="3696">
                  <c:v>2.29</c:v>
                </c:pt>
                <c:pt idx="3697">
                  <c:v>1.82</c:v>
                </c:pt>
                <c:pt idx="3698">
                  <c:v>2.15</c:v>
                </c:pt>
                <c:pt idx="3699">
                  <c:v>2.1800000000000002</c:v>
                </c:pt>
                <c:pt idx="3700">
                  <c:v>2.31</c:v>
                </c:pt>
                <c:pt idx="3701">
                  <c:v>2.2400000000000002</c:v>
                </c:pt>
                <c:pt idx="3702">
                  <c:v>2.88</c:v>
                </c:pt>
                <c:pt idx="3703">
                  <c:v>2.71</c:v>
                </c:pt>
                <c:pt idx="3704">
                  <c:v>2.2400000000000002</c:v>
                </c:pt>
                <c:pt idx="3705">
                  <c:v>2.37</c:v>
                </c:pt>
                <c:pt idx="3706">
                  <c:v>2.2999999999999998</c:v>
                </c:pt>
                <c:pt idx="3707">
                  <c:v>3.14</c:v>
                </c:pt>
                <c:pt idx="3708">
                  <c:v>2.17</c:v>
                </c:pt>
                <c:pt idx="3709">
                  <c:v>2.5</c:v>
                </c:pt>
                <c:pt idx="3710">
                  <c:v>2.94</c:v>
                </c:pt>
                <c:pt idx="3711">
                  <c:v>2.67</c:v>
                </c:pt>
                <c:pt idx="3712">
                  <c:v>3</c:v>
                </c:pt>
                <c:pt idx="3713">
                  <c:v>3.23</c:v>
                </c:pt>
                <c:pt idx="3714">
                  <c:v>3.37</c:v>
                </c:pt>
                <c:pt idx="3715">
                  <c:v>3.3</c:v>
                </c:pt>
                <c:pt idx="3716">
                  <c:v>2.73</c:v>
                </c:pt>
                <c:pt idx="3717">
                  <c:v>2.57</c:v>
                </c:pt>
                <c:pt idx="3718">
                  <c:v>2.7</c:v>
                </c:pt>
                <c:pt idx="3719">
                  <c:v>3.23</c:v>
                </c:pt>
                <c:pt idx="3720">
                  <c:v>2.87</c:v>
                </c:pt>
                <c:pt idx="3721">
                  <c:v>3.3</c:v>
                </c:pt>
                <c:pt idx="3722">
                  <c:v>2.64</c:v>
                </c:pt>
                <c:pt idx="3723">
                  <c:v>3.67</c:v>
                </c:pt>
                <c:pt idx="3724">
                  <c:v>3.4</c:v>
                </c:pt>
                <c:pt idx="3725">
                  <c:v>3.54</c:v>
                </c:pt>
                <c:pt idx="3726">
                  <c:v>2.97</c:v>
                </c:pt>
                <c:pt idx="3727">
                  <c:v>3.81</c:v>
                </c:pt>
                <c:pt idx="3728">
                  <c:v>3.04</c:v>
                </c:pt>
                <c:pt idx="3729">
                  <c:v>3.48</c:v>
                </c:pt>
                <c:pt idx="3730">
                  <c:v>3.01</c:v>
                </c:pt>
                <c:pt idx="3731">
                  <c:v>3.35</c:v>
                </c:pt>
                <c:pt idx="3732">
                  <c:v>3.79</c:v>
                </c:pt>
                <c:pt idx="3733">
                  <c:v>3.72</c:v>
                </c:pt>
                <c:pt idx="3734">
                  <c:v>3.46</c:v>
                </c:pt>
                <c:pt idx="3735">
                  <c:v>3.99</c:v>
                </c:pt>
                <c:pt idx="3736">
                  <c:v>3.23</c:v>
                </c:pt>
                <c:pt idx="3737">
                  <c:v>3.46</c:v>
                </c:pt>
                <c:pt idx="3738">
                  <c:v>3.7</c:v>
                </c:pt>
                <c:pt idx="3739">
                  <c:v>3.73</c:v>
                </c:pt>
                <c:pt idx="3740">
                  <c:v>3.37</c:v>
                </c:pt>
                <c:pt idx="3741">
                  <c:v>4.21</c:v>
                </c:pt>
                <c:pt idx="3742">
                  <c:v>4.1399999999999997</c:v>
                </c:pt>
                <c:pt idx="3743">
                  <c:v>3.48</c:v>
                </c:pt>
                <c:pt idx="3744">
                  <c:v>4.0199999999999996</c:v>
                </c:pt>
                <c:pt idx="3745">
                  <c:v>4.05</c:v>
                </c:pt>
                <c:pt idx="3746">
                  <c:v>3.59</c:v>
                </c:pt>
                <c:pt idx="3747">
                  <c:v>4.2300000000000004</c:v>
                </c:pt>
                <c:pt idx="3748">
                  <c:v>4.17</c:v>
                </c:pt>
                <c:pt idx="3749">
                  <c:v>4.0999999999999996</c:v>
                </c:pt>
                <c:pt idx="3750">
                  <c:v>4.04</c:v>
                </c:pt>
                <c:pt idx="3751">
                  <c:v>4.58</c:v>
                </c:pt>
                <c:pt idx="3752">
                  <c:v>3.71</c:v>
                </c:pt>
                <c:pt idx="3753">
                  <c:v>4.6500000000000004</c:v>
                </c:pt>
                <c:pt idx="3754">
                  <c:v>4.1900000000000004</c:v>
                </c:pt>
                <c:pt idx="3755">
                  <c:v>4.2300000000000004</c:v>
                </c:pt>
                <c:pt idx="3756">
                  <c:v>4.66</c:v>
                </c:pt>
                <c:pt idx="3757">
                  <c:v>4.5999999999999996</c:v>
                </c:pt>
                <c:pt idx="3758">
                  <c:v>4.04</c:v>
                </c:pt>
                <c:pt idx="3759">
                  <c:v>4.78</c:v>
                </c:pt>
                <c:pt idx="3760">
                  <c:v>4.62</c:v>
                </c:pt>
                <c:pt idx="3761">
                  <c:v>4.8499999999999996</c:v>
                </c:pt>
                <c:pt idx="3762">
                  <c:v>4.09</c:v>
                </c:pt>
                <c:pt idx="3763">
                  <c:v>4.33</c:v>
                </c:pt>
                <c:pt idx="3764">
                  <c:v>5.17</c:v>
                </c:pt>
                <c:pt idx="3765">
                  <c:v>4.41</c:v>
                </c:pt>
                <c:pt idx="3766">
                  <c:v>4.45</c:v>
                </c:pt>
                <c:pt idx="3767">
                  <c:v>4.68</c:v>
                </c:pt>
                <c:pt idx="3768">
                  <c:v>4.92</c:v>
                </c:pt>
                <c:pt idx="3769">
                  <c:v>5.16</c:v>
                </c:pt>
                <c:pt idx="3770">
                  <c:v>4.4000000000000004</c:v>
                </c:pt>
                <c:pt idx="3771">
                  <c:v>5.24</c:v>
                </c:pt>
                <c:pt idx="3772">
                  <c:v>5.07</c:v>
                </c:pt>
                <c:pt idx="3773">
                  <c:v>4.51</c:v>
                </c:pt>
                <c:pt idx="3774">
                  <c:v>5.15</c:v>
                </c:pt>
                <c:pt idx="3775">
                  <c:v>4.59</c:v>
                </c:pt>
                <c:pt idx="3776">
                  <c:v>5.43</c:v>
                </c:pt>
                <c:pt idx="3777">
                  <c:v>5.37</c:v>
                </c:pt>
                <c:pt idx="3778">
                  <c:v>5.51</c:v>
                </c:pt>
                <c:pt idx="3779">
                  <c:v>5.55</c:v>
                </c:pt>
                <c:pt idx="3780">
                  <c:v>5.19</c:v>
                </c:pt>
                <c:pt idx="3781">
                  <c:v>5.33</c:v>
                </c:pt>
                <c:pt idx="3782">
                  <c:v>5.57</c:v>
                </c:pt>
                <c:pt idx="3783">
                  <c:v>5.71</c:v>
                </c:pt>
                <c:pt idx="3784">
                  <c:v>5.44</c:v>
                </c:pt>
                <c:pt idx="3785">
                  <c:v>4.9800000000000004</c:v>
                </c:pt>
                <c:pt idx="3786">
                  <c:v>5.22</c:v>
                </c:pt>
                <c:pt idx="3787">
                  <c:v>6.06</c:v>
                </c:pt>
                <c:pt idx="3788">
                  <c:v>5.9</c:v>
                </c:pt>
                <c:pt idx="3789">
                  <c:v>5.34</c:v>
                </c:pt>
                <c:pt idx="3790">
                  <c:v>6.08</c:v>
                </c:pt>
                <c:pt idx="3791">
                  <c:v>5.72</c:v>
                </c:pt>
                <c:pt idx="3792">
                  <c:v>5.46</c:v>
                </c:pt>
                <c:pt idx="3793">
                  <c:v>5.9</c:v>
                </c:pt>
                <c:pt idx="3794">
                  <c:v>5.74</c:v>
                </c:pt>
                <c:pt idx="3795">
                  <c:v>5.38</c:v>
                </c:pt>
                <c:pt idx="3796">
                  <c:v>6.12</c:v>
                </c:pt>
                <c:pt idx="3797">
                  <c:v>6.36</c:v>
                </c:pt>
                <c:pt idx="3798">
                  <c:v>5.8</c:v>
                </c:pt>
                <c:pt idx="3799">
                  <c:v>5.54</c:v>
                </c:pt>
                <c:pt idx="3800">
                  <c:v>5.78</c:v>
                </c:pt>
                <c:pt idx="3801">
                  <c:v>5.72</c:v>
                </c:pt>
                <c:pt idx="3802">
                  <c:v>6.46</c:v>
                </c:pt>
                <c:pt idx="3803">
                  <c:v>5.7</c:v>
                </c:pt>
                <c:pt idx="3804">
                  <c:v>6.14</c:v>
                </c:pt>
                <c:pt idx="3805">
                  <c:v>6.37</c:v>
                </c:pt>
                <c:pt idx="3806">
                  <c:v>5.91</c:v>
                </c:pt>
                <c:pt idx="3807">
                  <c:v>6.05</c:v>
                </c:pt>
                <c:pt idx="3808">
                  <c:v>5.89</c:v>
                </c:pt>
                <c:pt idx="3809">
                  <c:v>6.53</c:v>
                </c:pt>
                <c:pt idx="3810">
                  <c:v>6.57</c:v>
                </c:pt>
                <c:pt idx="3811">
                  <c:v>6.91</c:v>
                </c:pt>
                <c:pt idx="3812">
                  <c:v>6.75</c:v>
                </c:pt>
                <c:pt idx="3813">
                  <c:v>6.09</c:v>
                </c:pt>
                <c:pt idx="3814">
                  <c:v>7.12</c:v>
                </c:pt>
                <c:pt idx="3815">
                  <c:v>7.06</c:v>
                </c:pt>
                <c:pt idx="3816">
                  <c:v>6.5</c:v>
                </c:pt>
                <c:pt idx="3817">
                  <c:v>7.04</c:v>
                </c:pt>
                <c:pt idx="3818">
                  <c:v>6.38</c:v>
                </c:pt>
                <c:pt idx="3819">
                  <c:v>6.42</c:v>
                </c:pt>
                <c:pt idx="3820">
                  <c:v>6.66</c:v>
                </c:pt>
                <c:pt idx="3821">
                  <c:v>6.79</c:v>
                </c:pt>
                <c:pt idx="3822">
                  <c:v>7.13</c:v>
                </c:pt>
                <c:pt idx="3823">
                  <c:v>7.27</c:v>
                </c:pt>
                <c:pt idx="3824">
                  <c:v>7.01</c:v>
                </c:pt>
                <c:pt idx="3825">
                  <c:v>7.35</c:v>
                </c:pt>
                <c:pt idx="3826">
                  <c:v>6.99</c:v>
                </c:pt>
                <c:pt idx="3827">
                  <c:v>7.02</c:v>
                </c:pt>
                <c:pt idx="3828">
                  <c:v>7.06</c:v>
                </c:pt>
                <c:pt idx="3829">
                  <c:v>7.5</c:v>
                </c:pt>
                <c:pt idx="3830">
                  <c:v>7.64</c:v>
                </c:pt>
                <c:pt idx="3831">
                  <c:v>7.78</c:v>
                </c:pt>
                <c:pt idx="3832">
                  <c:v>7.62</c:v>
                </c:pt>
                <c:pt idx="3833">
                  <c:v>7.76</c:v>
                </c:pt>
                <c:pt idx="3834">
                  <c:v>6.89</c:v>
                </c:pt>
                <c:pt idx="3835">
                  <c:v>7.13</c:v>
                </c:pt>
                <c:pt idx="3836">
                  <c:v>7.17</c:v>
                </c:pt>
                <c:pt idx="3837">
                  <c:v>8.01</c:v>
                </c:pt>
                <c:pt idx="3838">
                  <c:v>7.34</c:v>
                </c:pt>
                <c:pt idx="3839">
                  <c:v>8.08</c:v>
                </c:pt>
                <c:pt idx="3840">
                  <c:v>7.22</c:v>
                </c:pt>
                <c:pt idx="3841">
                  <c:v>8.16</c:v>
                </c:pt>
                <c:pt idx="3842">
                  <c:v>7.19</c:v>
                </c:pt>
                <c:pt idx="3843">
                  <c:v>8.1300000000000008</c:v>
                </c:pt>
                <c:pt idx="3844">
                  <c:v>7.27</c:v>
                </c:pt>
                <c:pt idx="3845">
                  <c:v>7.71</c:v>
                </c:pt>
                <c:pt idx="3846">
                  <c:v>8.0399999999999991</c:v>
                </c:pt>
                <c:pt idx="3847">
                  <c:v>7.88</c:v>
                </c:pt>
                <c:pt idx="3848">
                  <c:v>8.31</c:v>
                </c:pt>
                <c:pt idx="3849">
                  <c:v>8.15</c:v>
                </c:pt>
                <c:pt idx="3850">
                  <c:v>7.99</c:v>
                </c:pt>
                <c:pt idx="3851">
                  <c:v>8.33</c:v>
                </c:pt>
                <c:pt idx="3852">
                  <c:v>7.56</c:v>
                </c:pt>
                <c:pt idx="3853">
                  <c:v>7.8</c:v>
                </c:pt>
                <c:pt idx="3854">
                  <c:v>7.64</c:v>
                </c:pt>
                <c:pt idx="3855">
                  <c:v>7.67</c:v>
                </c:pt>
                <c:pt idx="3856">
                  <c:v>8.31</c:v>
                </c:pt>
                <c:pt idx="3857">
                  <c:v>8.5500000000000007</c:v>
                </c:pt>
                <c:pt idx="3858">
                  <c:v>8.7799999999999994</c:v>
                </c:pt>
                <c:pt idx="3859">
                  <c:v>8.52</c:v>
                </c:pt>
                <c:pt idx="3860">
                  <c:v>8.35</c:v>
                </c:pt>
                <c:pt idx="3861">
                  <c:v>8.2899999999999991</c:v>
                </c:pt>
                <c:pt idx="3862">
                  <c:v>8.33</c:v>
                </c:pt>
                <c:pt idx="3863">
                  <c:v>8.56</c:v>
                </c:pt>
                <c:pt idx="3864">
                  <c:v>8.4</c:v>
                </c:pt>
                <c:pt idx="3865">
                  <c:v>8.0299999999999994</c:v>
                </c:pt>
                <c:pt idx="3866">
                  <c:v>8.17</c:v>
                </c:pt>
                <c:pt idx="3867">
                  <c:v>8.31</c:v>
                </c:pt>
                <c:pt idx="3868">
                  <c:v>9.0399999999999991</c:v>
                </c:pt>
                <c:pt idx="3869">
                  <c:v>8.3800000000000008</c:v>
                </c:pt>
                <c:pt idx="3870">
                  <c:v>8.42</c:v>
                </c:pt>
                <c:pt idx="3871">
                  <c:v>8.85</c:v>
                </c:pt>
                <c:pt idx="3872">
                  <c:v>8.59</c:v>
                </c:pt>
                <c:pt idx="3873">
                  <c:v>8.52</c:v>
                </c:pt>
                <c:pt idx="3874">
                  <c:v>9.26</c:v>
                </c:pt>
                <c:pt idx="3875">
                  <c:v>8.7899999999999991</c:v>
                </c:pt>
                <c:pt idx="3876">
                  <c:v>8.83</c:v>
                </c:pt>
                <c:pt idx="3877">
                  <c:v>8.9600000000000009</c:v>
                </c:pt>
                <c:pt idx="3878">
                  <c:v>8.6999999999999993</c:v>
                </c:pt>
                <c:pt idx="3879">
                  <c:v>9.5299999999999994</c:v>
                </c:pt>
                <c:pt idx="3880">
                  <c:v>9.27</c:v>
                </c:pt>
                <c:pt idx="3881">
                  <c:v>9</c:v>
                </c:pt>
                <c:pt idx="3882">
                  <c:v>9.5399999999999991</c:v>
                </c:pt>
                <c:pt idx="3883">
                  <c:v>9.67</c:v>
                </c:pt>
                <c:pt idx="3884">
                  <c:v>9.2100000000000009</c:v>
                </c:pt>
                <c:pt idx="3885">
                  <c:v>8.85</c:v>
                </c:pt>
                <c:pt idx="3886">
                  <c:v>8.8800000000000008</c:v>
                </c:pt>
                <c:pt idx="3887">
                  <c:v>9.11</c:v>
                </c:pt>
                <c:pt idx="3888">
                  <c:v>9.25</c:v>
                </c:pt>
                <c:pt idx="3889">
                  <c:v>9.48</c:v>
                </c:pt>
                <c:pt idx="3890">
                  <c:v>9.32</c:v>
                </c:pt>
                <c:pt idx="3891">
                  <c:v>9.15</c:v>
                </c:pt>
                <c:pt idx="3892">
                  <c:v>9.58</c:v>
                </c:pt>
                <c:pt idx="3893">
                  <c:v>9.2200000000000006</c:v>
                </c:pt>
                <c:pt idx="3894">
                  <c:v>9.25</c:v>
                </c:pt>
                <c:pt idx="3895">
                  <c:v>9.89</c:v>
                </c:pt>
                <c:pt idx="3896">
                  <c:v>9.1199999999999992</c:v>
                </c:pt>
                <c:pt idx="3897">
                  <c:v>9.15</c:v>
                </c:pt>
                <c:pt idx="3898">
                  <c:v>9.49</c:v>
                </c:pt>
                <c:pt idx="3899">
                  <c:v>9.32</c:v>
                </c:pt>
                <c:pt idx="3900">
                  <c:v>9.36</c:v>
                </c:pt>
                <c:pt idx="3901">
                  <c:v>10.19</c:v>
                </c:pt>
                <c:pt idx="3902">
                  <c:v>9.6199999999999992</c:v>
                </c:pt>
                <c:pt idx="3903">
                  <c:v>9.9600000000000009</c:v>
                </c:pt>
                <c:pt idx="3904">
                  <c:v>9.69</c:v>
                </c:pt>
                <c:pt idx="3905">
                  <c:v>9.82</c:v>
                </c:pt>
                <c:pt idx="3906">
                  <c:v>9.76</c:v>
                </c:pt>
                <c:pt idx="3907">
                  <c:v>10.09</c:v>
                </c:pt>
                <c:pt idx="3908">
                  <c:v>9.7200000000000006</c:v>
                </c:pt>
                <c:pt idx="3909">
                  <c:v>9.56</c:v>
                </c:pt>
                <c:pt idx="3910">
                  <c:v>10.59</c:v>
                </c:pt>
                <c:pt idx="3911">
                  <c:v>10.32</c:v>
                </c:pt>
                <c:pt idx="3912">
                  <c:v>10.46</c:v>
                </c:pt>
                <c:pt idx="3913">
                  <c:v>10.49</c:v>
                </c:pt>
                <c:pt idx="3914">
                  <c:v>9.7200000000000006</c:v>
                </c:pt>
                <c:pt idx="3915">
                  <c:v>10.15</c:v>
                </c:pt>
                <c:pt idx="3916">
                  <c:v>10.78</c:v>
                </c:pt>
                <c:pt idx="3917">
                  <c:v>10.52</c:v>
                </c:pt>
                <c:pt idx="3918">
                  <c:v>10.35</c:v>
                </c:pt>
                <c:pt idx="3919">
                  <c:v>10.78</c:v>
                </c:pt>
                <c:pt idx="3920">
                  <c:v>10.51</c:v>
                </c:pt>
                <c:pt idx="3921">
                  <c:v>10.24</c:v>
                </c:pt>
                <c:pt idx="3922">
                  <c:v>9.9700000000000006</c:v>
                </c:pt>
                <c:pt idx="3923">
                  <c:v>10.51</c:v>
                </c:pt>
                <c:pt idx="3924">
                  <c:v>10.34</c:v>
                </c:pt>
                <c:pt idx="3925">
                  <c:v>10.47</c:v>
                </c:pt>
                <c:pt idx="3926">
                  <c:v>10.4</c:v>
                </c:pt>
                <c:pt idx="3927">
                  <c:v>11.13</c:v>
                </c:pt>
                <c:pt idx="3928">
                  <c:v>10.56</c:v>
                </c:pt>
                <c:pt idx="3929">
                  <c:v>10.89</c:v>
                </c:pt>
                <c:pt idx="3930">
                  <c:v>10.52</c:v>
                </c:pt>
                <c:pt idx="3931">
                  <c:v>10.26</c:v>
                </c:pt>
                <c:pt idx="3932">
                  <c:v>10.69</c:v>
                </c:pt>
                <c:pt idx="3933">
                  <c:v>11.32</c:v>
                </c:pt>
                <c:pt idx="3934">
                  <c:v>10.35</c:v>
                </c:pt>
                <c:pt idx="3935">
                  <c:v>10.58</c:v>
                </c:pt>
                <c:pt idx="3936">
                  <c:v>10.81</c:v>
                </c:pt>
                <c:pt idx="3937">
                  <c:v>10.74</c:v>
                </c:pt>
                <c:pt idx="3938">
                  <c:v>10.57</c:v>
                </c:pt>
                <c:pt idx="3939">
                  <c:v>10.8</c:v>
                </c:pt>
                <c:pt idx="3940">
                  <c:v>10.73</c:v>
                </c:pt>
                <c:pt idx="3941">
                  <c:v>10.56</c:v>
                </c:pt>
                <c:pt idx="3942">
                  <c:v>10.59</c:v>
                </c:pt>
                <c:pt idx="3943">
                  <c:v>10.72</c:v>
                </c:pt>
                <c:pt idx="3944">
                  <c:v>10.95</c:v>
                </c:pt>
                <c:pt idx="3945">
                  <c:v>11.48</c:v>
                </c:pt>
                <c:pt idx="3946">
                  <c:v>11.41</c:v>
                </c:pt>
                <c:pt idx="3947">
                  <c:v>10.74</c:v>
                </c:pt>
                <c:pt idx="3948">
                  <c:v>10.97</c:v>
                </c:pt>
                <c:pt idx="3949">
                  <c:v>11.3</c:v>
                </c:pt>
                <c:pt idx="3950">
                  <c:v>11.63</c:v>
                </c:pt>
                <c:pt idx="3951">
                  <c:v>11.86</c:v>
                </c:pt>
                <c:pt idx="3952">
                  <c:v>10.99</c:v>
                </c:pt>
                <c:pt idx="3953">
                  <c:v>11.82</c:v>
                </c:pt>
                <c:pt idx="3954">
                  <c:v>11.64</c:v>
                </c:pt>
                <c:pt idx="3955">
                  <c:v>11.57</c:v>
                </c:pt>
                <c:pt idx="3956">
                  <c:v>11.2</c:v>
                </c:pt>
                <c:pt idx="3957">
                  <c:v>11.13</c:v>
                </c:pt>
                <c:pt idx="3958">
                  <c:v>11.36</c:v>
                </c:pt>
                <c:pt idx="3959">
                  <c:v>11.79</c:v>
                </c:pt>
                <c:pt idx="3960">
                  <c:v>11.61</c:v>
                </c:pt>
                <c:pt idx="3961">
                  <c:v>11.54</c:v>
                </c:pt>
                <c:pt idx="3962">
                  <c:v>11.47</c:v>
                </c:pt>
                <c:pt idx="3963">
                  <c:v>11.3</c:v>
                </c:pt>
                <c:pt idx="3964">
                  <c:v>11.52</c:v>
                </c:pt>
                <c:pt idx="3965">
                  <c:v>12.25</c:v>
                </c:pt>
                <c:pt idx="3966">
                  <c:v>11.38</c:v>
                </c:pt>
                <c:pt idx="3967">
                  <c:v>11.91</c:v>
                </c:pt>
                <c:pt idx="3968">
                  <c:v>12.23</c:v>
                </c:pt>
                <c:pt idx="3969">
                  <c:v>11.66</c:v>
                </c:pt>
                <c:pt idx="3970">
                  <c:v>11.98</c:v>
                </c:pt>
                <c:pt idx="3971">
                  <c:v>12.21</c:v>
                </c:pt>
                <c:pt idx="3972">
                  <c:v>11.74</c:v>
                </c:pt>
                <c:pt idx="3973">
                  <c:v>11.66</c:v>
                </c:pt>
                <c:pt idx="3974">
                  <c:v>12.09</c:v>
                </c:pt>
                <c:pt idx="3975">
                  <c:v>12.01</c:v>
                </c:pt>
                <c:pt idx="3976">
                  <c:v>11.74</c:v>
                </c:pt>
                <c:pt idx="3977">
                  <c:v>12.06</c:v>
                </c:pt>
                <c:pt idx="3978">
                  <c:v>12.39</c:v>
                </c:pt>
                <c:pt idx="3979">
                  <c:v>11.81</c:v>
                </c:pt>
                <c:pt idx="3980">
                  <c:v>12.04</c:v>
                </c:pt>
                <c:pt idx="3981">
                  <c:v>12.16</c:v>
                </c:pt>
                <c:pt idx="3982">
                  <c:v>12.59</c:v>
                </c:pt>
                <c:pt idx="3983">
                  <c:v>12.41</c:v>
                </c:pt>
                <c:pt idx="3984">
                  <c:v>12.53</c:v>
                </c:pt>
                <c:pt idx="3985">
                  <c:v>12.36</c:v>
                </c:pt>
                <c:pt idx="3986">
                  <c:v>12.48</c:v>
                </c:pt>
                <c:pt idx="3987">
                  <c:v>12.5</c:v>
                </c:pt>
                <c:pt idx="3988">
                  <c:v>11.93</c:v>
                </c:pt>
                <c:pt idx="3989">
                  <c:v>12.45</c:v>
                </c:pt>
                <c:pt idx="3990">
                  <c:v>12.87</c:v>
                </c:pt>
                <c:pt idx="3991">
                  <c:v>11.99</c:v>
                </c:pt>
                <c:pt idx="3992">
                  <c:v>12.72</c:v>
                </c:pt>
                <c:pt idx="3993">
                  <c:v>12.14</c:v>
                </c:pt>
                <c:pt idx="3994">
                  <c:v>12.76</c:v>
                </c:pt>
                <c:pt idx="3995">
                  <c:v>12.08</c:v>
                </c:pt>
                <c:pt idx="3996">
                  <c:v>12.6</c:v>
                </c:pt>
                <c:pt idx="3997">
                  <c:v>12.92</c:v>
                </c:pt>
                <c:pt idx="3998">
                  <c:v>13.04</c:v>
                </c:pt>
                <c:pt idx="3999">
                  <c:v>12.16</c:v>
                </c:pt>
                <c:pt idx="4000">
                  <c:v>12.18</c:v>
                </c:pt>
                <c:pt idx="4001">
                  <c:v>12.6</c:v>
                </c:pt>
                <c:pt idx="4002">
                  <c:v>12.62</c:v>
                </c:pt>
                <c:pt idx="4003">
                  <c:v>12.14</c:v>
                </c:pt>
                <c:pt idx="4004">
                  <c:v>12.66</c:v>
                </c:pt>
                <c:pt idx="4005">
                  <c:v>12.68</c:v>
                </c:pt>
                <c:pt idx="4006">
                  <c:v>12.4</c:v>
                </c:pt>
                <c:pt idx="4007">
                  <c:v>12.52</c:v>
                </c:pt>
                <c:pt idx="4008">
                  <c:v>13.03</c:v>
                </c:pt>
                <c:pt idx="4009">
                  <c:v>12.65</c:v>
                </c:pt>
                <c:pt idx="4010">
                  <c:v>12.87</c:v>
                </c:pt>
                <c:pt idx="4011">
                  <c:v>12.68</c:v>
                </c:pt>
                <c:pt idx="4012">
                  <c:v>12.9</c:v>
                </c:pt>
                <c:pt idx="4013">
                  <c:v>12.32</c:v>
                </c:pt>
                <c:pt idx="4014">
                  <c:v>12.53</c:v>
                </c:pt>
                <c:pt idx="4015">
                  <c:v>12.35</c:v>
                </c:pt>
                <c:pt idx="4016">
                  <c:v>12.47</c:v>
                </c:pt>
                <c:pt idx="4017">
                  <c:v>12.48</c:v>
                </c:pt>
                <c:pt idx="4018">
                  <c:v>13</c:v>
                </c:pt>
                <c:pt idx="4019">
                  <c:v>12.81</c:v>
                </c:pt>
                <c:pt idx="4020">
                  <c:v>12.93</c:v>
                </c:pt>
                <c:pt idx="4021">
                  <c:v>12.54</c:v>
                </c:pt>
                <c:pt idx="4022">
                  <c:v>13.26</c:v>
                </c:pt>
                <c:pt idx="4023">
                  <c:v>12.57</c:v>
                </c:pt>
                <c:pt idx="4024">
                  <c:v>13.19</c:v>
                </c:pt>
                <c:pt idx="4025">
                  <c:v>13.2</c:v>
                </c:pt>
                <c:pt idx="4026">
                  <c:v>13.01</c:v>
                </c:pt>
                <c:pt idx="4027">
                  <c:v>12.63</c:v>
                </c:pt>
                <c:pt idx="4028">
                  <c:v>13.34</c:v>
                </c:pt>
                <c:pt idx="4029">
                  <c:v>12.85</c:v>
                </c:pt>
                <c:pt idx="4030">
                  <c:v>13.56</c:v>
                </c:pt>
                <c:pt idx="4031">
                  <c:v>13.48</c:v>
                </c:pt>
                <c:pt idx="4032">
                  <c:v>13.09</c:v>
                </c:pt>
                <c:pt idx="4033">
                  <c:v>12.9</c:v>
                </c:pt>
                <c:pt idx="4034">
                  <c:v>13.41</c:v>
                </c:pt>
                <c:pt idx="4035">
                  <c:v>13.42</c:v>
                </c:pt>
                <c:pt idx="4036">
                  <c:v>13.63</c:v>
                </c:pt>
                <c:pt idx="4037">
                  <c:v>12.94</c:v>
                </c:pt>
                <c:pt idx="4038">
                  <c:v>12.95</c:v>
                </c:pt>
                <c:pt idx="4039">
                  <c:v>12.76</c:v>
                </c:pt>
                <c:pt idx="4040">
                  <c:v>12.87</c:v>
                </c:pt>
                <c:pt idx="4041">
                  <c:v>13.68</c:v>
                </c:pt>
                <c:pt idx="4042">
                  <c:v>13.29</c:v>
                </c:pt>
                <c:pt idx="4043">
                  <c:v>12.8</c:v>
                </c:pt>
                <c:pt idx="4044">
                  <c:v>13.71</c:v>
                </c:pt>
                <c:pt idx="4045">
                  <c:v>13.51</c:v>
                </c:pt>
                <c:pt idx="4046">
                  <c:v>12.72</c:v>
                </c:pt>
                <c:pt idx="4047">
                  <c:v>13.43</c:v>
                </c:pt>
                <c:pt idx="4048">
                  <c:v>13.54</c:v>
                </c:pt>
                <c:pt idx="4049">
                  <c:v>13.74</c:v>
                </c:pt>
                <c:pt idx="4050">
                  <c:v>12.85</c:v>
                </c:pt>
                <c:pt idx="4051">
                  <c:v>13.36</c:v>
                </c:pt>
                <c:pt idx="4052">
                  <c:v>13.06</c:v>
                </c:pt>
                <c:pt idx="4053">
                  <c:v>13.57</c:v>
                </c:pt>
                <c:pt idx="4054">
                  <c:v>12.88</c:v>
                </c:pt>
                <c:pt idx="4055">
                  <c:v>13.79</c:v>
                </c:pt>
                <c:pt idx="4056">
                  <c:v>13.19</c:v>
                </c:pt>
                <c:pt idx="4057">
                  <c:v>13.2</c:v>
                </c:pt>
                <c:pt idx="4058">
                  <c:v>13.8</c:v>
                </c:pt>
                <c:pt idx="4059">
                  <c:v>12.91</c:v>
                </c:pt>
                <c:pt idx="4060">
                  <c:v>13.11</c:v>
                </c:pt>
                <c:pt idx="4061">
                  <c:v>13.22</c:v>
                </c:pt>
                <c:pt idx="4062">
                  <c:v>13.82</c:v>
                </c:pt>
                <c:pt idx="4063">
                  <c:v>13.72</c:v>
                </c:pt>
                <c:pt idx="4064">
                  <c:v>13.53</c:v>
                </c:pt>
                <c:pt idx="4065">
                  <c:v>13.03</c:v>
                </c:pt>
                <c:pt idx="4066">
                  <c:v>13.13</c:v>
                </c:pt>
                <c:pt idx="4067">
                  <c:v>13.64</c:v>
                </c:pt>
                <c:pt idx="4068">
                  <c:v>13.54</c:v>
                </c:pt>
                <c:pt idx="4069">
                  <c:v>13.84</c:v>
                </c:pt>
                <c:pt idx="4070">
                  <c:v>13.05</c:v>
                </c:pt>
                <c:pt idx="4071">
                  <c:v>13.85</c:v>
                </c:pt>
                <c:pt idx="4072">
                  <c:v>13.65</c:v>
                </c:pt>
                <c:pt idx="4073">
                  <c:v>13.25</c:v>
                </c:pt>
                <c:pt idx="4074">
                  <c:v>13.46</c:v>
                </c:pt>
                <c:pt idx="4075">
                  <c:v>12.96</c:v>
                </c:pt>
                <c:pt idx="4076">
                  <c:v>13.16</c:v>
                </c:pt>
                <c:pt idx="4077">
                  <c:v>13.86</c:v>
                </c:pt>
                <c:pt idx="4078">
                  <c:v>13.06</c:v>
                </c:pt>
                <c:pt idx="4079">
                  <c:v>13.56</c:v>
                </c:pt>
                <c:pt idx="4080">
                  <c:v>13.76</c:v>
                </c:pt>
                <c:pt idx="4081">
                  <c:v>13.36</c:v>
                </c:pt>
                <c:pt idx="4082">
                  <c:v>13.16</c:v>
                </c:pt>
                <c:pt idx="4083">
                  <c:v>13.26</c:v>
                </c:pt>
                <c:pt idx="4084">
                  <c:v>13.16</c:v>
                </c:pt>
                <c:pt idx="4085">
                  <c:v>13.36</c:v>
                </c:pt>
                <c:pt idx="4086">
                  <c:v>13.56</c:v>
                </c:pt>
                <c:pt idx="4087">
                  <c:v>13.56</c:v>
                </c:pt>
                <c:pt idx="4088">
                  <c:v>12.96</c:v>
                </c:pt>
                <c:pt idx="4089">
                  <c:v>13.36</c:v>
                </c:pt>
                <c:pt idx="4090">
                  <c:v>13.66</c:v>
                </c:pt>
                <c:pt idx="4091">
                  <c:v>12.96</c:v>
                </c:pt>
                <c:pt idx="4092">
                  <c:v>12.95</c:v>
                </c:pt>
                <c:pt idx="4093">
                  <c:v>12.95</c:v>
                </c:pt>
                <c:pt idx="4094">
                  <c:v>13.05</c:v>
                </c:pt>
                <c:pt idx="4095">
                  <c:v>13.05</c:v>
                </c:pt>
                <c:pt idx="4096">
                  <c:v>13.85</c:v>
                </c:pt>
                <c:pt idx="4097">
                  <c:v>13.24</c:v>
                </c:pt>
                <c:pt idx="4098">
                  <c:v>13.64</c:v>
                </c:pt>
                <c:pt idx="4099">
                  <c:v>13.44</c:v>
                </c:pt>
                <c:pt idx="4100">
                  <c:v>13.74</c:v>
                </c:pt>
                <c:pt idx="4101">
                  <c:v>13.83</c:v>
                </c:pt>
                <c:pt idx="4102">
                  <c:v>13.63</c:v>
                </c:pt>
                <c:pt idx="4103">
                  <c:v>13.73</c:v>
                </c:pt>
                <c:pt idx="4104">
                  <c:v>13.72</c:v>
                </c:pt>
                <c:pt idx="4105">
                  <c:v>13.12</c:v>
                </c:pt>
                <c:pt idx="4106">
                  <c:v>13.81</c:v>
                </c:pt>
                <c:pt idx="4107">
                  <c:v>13.61</c:v>
                </c:pt>
                <c:pt idx="4108">
                  <c:v>12.9</c:v>
                </c:pt>
                <c:pt idx="4109">
                  <c:v>12.8</c:v>
                </c:pt>
                <c:pt idx="4110">
                  <c:v>13.2</c:v>
                </c:pt>
                <c:pt idx="4111">
                  <c:v>13.09</c:v>
                </c:pt>
                <c:pt idx="4112">
                  <c:v>13.49</c:v>
                </c:pt>
                <c:pt idx="4113">
                  <c:v>13.68</c:v>
                </c:pt>
                <c:pt idx="4114">
                  <c:v>13.58</c:v>
                </c:pt>
                <c:pt idx="4115">
                  <c:v>13.17</c:v>
                </c:pt>
                <c:pt idx="4116">
                  <c:v>13.37</c:v>
                </c:pt>
                <c:pt idx="4117">
                  <c:v>13.06</c:v>
                </c:pt>
                <c:pt idx="4118">
                  <c:v>13.36</c:v>
                </c:pt>
                <c:pt idx="4119">
                  <c:v>13.05</c:v>
                </c:pt>
                <c:pt idx="4120">
                  <c:v>13.25</c:v>
                </c:pt>
                <c:pt idx="4121">
                  <c:v>12.84</c:v>
                </c:pt>
                <c:pt idx="4122">
                  <c:v>13.23</c:v>
                </c:pt>
                <c:pt idx="4123">
                  <c:v>13.03</c:v>
                </c:pt>
                <c:pt idx="4124">
                  <c:v>13.42</c:v>
                </c:pt>
                <c:pt idx="4125">
                  <c:v>13.62</c:v>
                </c:pt>
                <c:pt idx="4126">
                  <c:v>13.31</c:v>
                </c:pt>
                <c:pt idx="4127">
                  <c:v>13.31</c:v>
                </c:pt>
                <c:pt idx="4128">
                  <c:v>13.2</c:v>
                </c:pt>
                <c:pt idx="4129">
                  <c:v>13.09</c:v>
                </c:pt>
                <c:pt idx="4130">
                  <c:v>12.79</c:v>
                </c:pt>
                <c:pt idx="4131">
                  <c:v>12.78</c:v>
                </c:pt>
                <c:pt idx="4132">
                  <c:v>13.17</c:v>
                </c:pt>
                <c:pt idx="4133">
                  <c:v>13.47</c:v>
                </c:pt>
                <c:pt idx="4134">
                  <c:v>13.06</c:v>
                </c:pt>
                <c:pt idx="4135">
                  <c:v>13.25</c:v>
                </c:pt>
                <c:pt idx="4136">
                  <c:v>12.94</c:v>
                </c:pt>
                <c:pt idx="4137">
                  <c:v>12.84</c:v>
                </c:pt>
                <c:pt idx="4138">
                  <c:v>13.23</c:v>
                </c:pt>
                <c:pt idx="4139">
                  <c:v>13.32</c:v>
                </c:pt>
                <c:pt idx="4140">
                  <c:v>13.02</c:v>
                </c:pt>
                <c:pt idx="4141">
                  <c:v>13.21</c:v>
                </c:pt>
                <c:pt idx="4142">
                  <c:v>13.6</c:v>
                </c:pt>
                <c:pt idx="4143">
                  <c:v>13.19</c:v>
                </c:pt>
                <c:pt idx="4144">
                  <c:v>12.58</c:v>
                </c:pt>
                <c:pt idx="4145">
                  <c:v>13.58</c:v>
                </c:pt>
                <c:pt idx="4146">
                  <c:v>12.77</c:v>
                </c:pt>
                <c:pt idx="4147">
                  <c:v>13.26</c:v>
                </c:pt>
                <c:pt idx="4148">
                  <c:v>13.35</c:v>
                </c:pt>
                <c:pt idx="4149">
                  <c:v>12.94</c:v>
                </c:pt>
                <c:pt idx="4150">
                  <c:v>12.93</c:v>
                </c:pt>
                <c:pt idx="4151">
                  <c:v>13.33</c:v>
                </c:pt>
                <c:pt idx="4152">
                  <c:v>12.62</c:v>
                </c:pt>
                <c:pt idx="4153">
                  <c:v>13.21</c:v>
                </c:pt>
                <c:pt idx="4154">
                  <c:v>13.5</c:v>
                </c:pt>
                <c:pt idx="4155">
                  <c:v>13.39</c:v>
                </c:pt>
                <c:pt idx="4156">
                  <c:v>13.39</c:v>
                </c:pt>
                <c:pt idx="4157">
                  <c:v>13.47</c:v>
                </c:pt>
                <c:pt idx="4158">
                  <c:v>13.26</c:v>
                </c:pt>
                <c:pt idx="4159">
                  <c:v>13.45</c:v>
                </c:pt>
                <c:pt idx="4160">
                  <c:v>12.55</c:v>
                </c:pt>
                <c:pt idx="4161">
                  <c:v>13.34</c:v>
                </c:pt>
                <c:pt idx="4162">
                  <c:v>12.93</c:v>
                </c:pt>
                <c:pt idx="4163">
                  <c:v>12.52</c:v>
                </c:pt>
                <c:pt idx="4164">
                  <c:v>12.91</c:v>
                </c:pt>
                <c:pt idx="4165">
                  <c:v>12.8</c:v>
                </c:pt>
                <c:pt idx="4166">
                  <c:v>12.69</c:v>
                </c:pt>
                <c:pt idx="4167">
                  <c:v>13.08</c:v>
                </c:pt>
                <c:pt idx="4168">
                  <c:v>13.27</c:v>
                </c:pt>
                <c:pt idx="4169">
                  <c:v>12.36</c:v>
                </c:pt>
                <c:pt idx="4170">
                  <c:v>13.15</c:v>
                </c:pt>
                <c:pt idx="4171">
                  <c:v>12.64</c:v>
                </c:pt>
                <c:pt idx="4172">
                  <c:v>13.22</c:v>
                </c:pt>
                <c:pt idx="4173">
                  <c:v>13.01</c:v>
                </c:pt>
                <c:pt idx="4174">
                  <c:v>13</c:v>
                </c:pt>
                <c:pt idx="4175">
                  <c:v>12.89</c:v>
                </c:pt>
                <c:pt idx="4176">
                  <c:v>12.48</c:v>
                </c:pt>
                <c:pt idx="4177">
                  <c:v>12.47</c:v>
                </c:pt>
                <c:pt idx="4178">
                  <c:v>12.56</c:v>
                </c:pt>
                <c:pt idx="4179">
                  <c:v>13.05</c:v>
                </c:pt>
                <c:pt idx="4180">
                  <c:v>13.14</c:v>
                </c:pt>
                <c:pt idx="4181">
                  <c:v>12.93</c:v>
                </c:pt>
                <c:pt idx="4182">
                  <c:v>12.91</c:v>
                </c:pt>
                <c:pt idx="4183">
                  <c:v>13.2</c:v>
                </c:pt>
                <c:pt idx="4184">
                  <c:v>12.49</c:v>
                </c:pt>
                <c:pt idx="4185">
                  <c:v>12.88</c:v>
                </c:pt>
                <c:pt idx="4186">
                  <c:v>12.47</c:v>
                </c:pt>
                <c:pt idx="4187">
                  <c:v>12.66</c:v>
                </c:pt>
                <c:pt idx="4188">
                  <c:v>12.44</c:v>
                </c:pt>
                <c:pt idx="4189">
                  <c:v>12.33</c:v>
                </c:pt>
                <c:pt idx="4190">
                  <c:v>12.52</c:v>
                </c:pt>
                <c:pt idx="4191">
                  <c:v>12.21</c:v>
                </c:pt>
                <c:pt idx="4192">
                  <c:v>12.8</c:v>
                </c:pt>
                <c:pt idx="4193">
                  <c:v>13.08</c:v>
                </c:pt>
                <c:pt idx="4194">
                  <c:v>12.77</c:v>
                </c:pt>
                <c:pt idx="4195">
                  <c:v>12.76</c:v>
                </c:pt>
                <c:pt idx="4196">
                  <c:v>12.35</c:v>
                </c:pt>
                <c:pt idx="4197">
                  <c:v>12.44</c:v>
                </c:pt>
                <c:pt idx="4198">
                  <c:v>12.92</c:v>
                </c:pt>
                <c:pt idx="4199">
                  <c:v>13.01</c:v>
                </c:pt>
                <c:pt idx="4200">
                  <c:v>12.2</c:v>
                </c:pt>
                <c:pt idx="4201">
                  <c:v>12.99</c:v>
                </c:pt>
                <c:pt idx="4202">
                  <c:v>12.27</c:v>
                </c:pt>
                <c:pt idx="4203">
                  <c:v>12.16</c:v>
                </c:pt>
                <c:pt idx="4204">
                  <c:v>12.15</c:v>
                </c:pt>
                <c:pt idx="4205">
                  <c:v>12.83</c:v>
                </c:pt>
                <c:pt idx="4206">
                  <c:v>12.22</c:v>
                </c:pt>
                <c:pt idx="4207">
                  <c:v>11.91</c:v>
                </c:pt>
                <c:pt idx="4208">
                  <c:v>12.29</c:v>
                </c:pt>
                <c:pt idx="4209">
                  <c:v>12.48</c:v>
                </c:pt>
                <c:pt idx="4210">
                  <c:v>12.57</c:v>
                </c:pt>
                <c:pt idx="4211">
                  <c:v>12.05</c:v>
                </c:pt>
                <c:pt idx="4212">
                  <c:v>12.64</c:v>
                </c:pt>
                <c:pt idx="4213">
                  <c:v>12.82</c:v>
                </c:pt>
                <c:pt idx="4214">
                  <c:v>12.01</c:v>
                </c:pt>
                <c:pt idx="4215">
                  <c:v>12.8</c:v>
                </c:pt>
                <c:pt idx="4216">
                  <c:v>11.98</c:v>
                </c:pt>
                <c:pt idx="4217">
                  <c:v>12.47</c:v>
                </c:pt>
                <c:pt idx="4218">
                  <c:v>12.76</c:v>
                </c:pt>
                <c:pt idx="4219">
                  <c:v>12.54</c:v>
                </c:pt>
                <c:pt idx="4220">
                  <c:v>11.83</c:v>
                </c:pt>
                <c:pt idx="4221">
                  <c:v>11.91</c:v>
                </c:pt>
                <c:pt idx="4222">
                  <c:v>12.4</c:v>
                </c:pt>
                <c:pt idx="4223">
                  <c:v>11.79</c:v>
                </c:pt>
                <c:pt idx="4224">
                  <c:v>11.87</c:v>
                </c:pt>
                <c:pt idx="4225">
                  <c:v>11.96</c:v>
                </c:pt>
                <c:pt idx="4226">
                  <c:v>12.64</c:v>
                </c:pt>
                <c:pt idx="4227">
                  <c:v>11.63</c:v>
                </c:pt>
                <c:pt idx="4228">
                  <c:v>12.21</c:v>
                </c:pt>
                <c:pt idx="4229">
                  <c:v>12.5</c:v>
                </c:pt>
                <c:pt idx="4230">
                  <c:v>12.59</c:v>
                </c:pt>
                <c:pt idx="4231">
                  <c:v>12.17</c:v>
                </c:pt>
                <c:pt idx="4232">
                  <c:v>12.46</c:v>
                </c:pt>
                <c:pt idx="4233">
                  <c:v>11.74</c:v>
                </c:pt>
                <c:pt idx="4234">
                  <c:v>12.13</c:v>
                </c:pt>
                <c:pt idx="4235">
                  <c:v>11.51</c:v>
                </c:pt>
                <c:pt idx="4236">
                  <c:v>11.6</c:v>
                </c:pt>
                <c:pt idx="4237">
                  <c:v>12.08</c:v>
                </c:pt>
                <c:pt idx="4238">
                  <c:v>11.76</c:v>
                </c:pt>
                <c:pt idx="4239">
                  <c:v>11.95</c:v>
                </c:pt>
                <c:pt idx="4240">
                  <c:v>11.83</c:v>
                </c:pt>
                <c:pt idx="4241">
                  <c:v>12.22</c:v>
                </c:pt>
                <c:pt idx="4242">
                  <c:v>11.6</c:v>
                </c:pt>
                <c:pt idx="4243">
                  <c:v>12.29</c:v>
                </c:pt>
                <c:pt idx="4244">
                  <c:v>11.37</c:v>
                </c:pt>
                <c:pt idx="4245">
                  <c:v>11.85</c:v>
                </c:pt>
                <c:pt idx="4246">
                  <c:v>12.14</c:v>
                </c:pt>
                <c:pt idx="4247">
                  <c:v>11.82</c:v>
                </c:pt>
                <c:pt idx="4248">
                  <c:v>12.31</c:v>
                </c:pt>
                <c:pt idx="4249">
                  <c:v>11.99</c:v>
                </c:pt>
                <c:pt idx="4250">
                  <c:v>11.48</c:v>
                </c:pt>
                <c:pt idx="4251">
                  <c:v>12.06</c:v>
                </c:pt>
                <c:pt idx="4252">
                  <c:v>11.24</c:v>
                </c:pt>
                <c:pt idx="4253">
                  <c:v>12.23</c:v>
                </c:pt>
                <c:pt idx="4254">
                  <c:v>12.01</c:v>
                </c:pt>
                <c:pt idx="4255">
                  <c:v>11.2</c:v>
                </c:pt>
                <c:pt idx="4256">
                  <c:v>11.78</c:v>
                </c:pt>
                <c:pt idx="4257">
                  <c:v>11.26</c:v>
                </c:pt>
                <c:pt idx="4258">
                  <c:v>11.15</c:v>
                </c:pt>
                <c:pt idx="4259">
                  <c:v>11.33</c:v>
                </c:pt>
                <c:pt idx="4260">
                  <c:v>11.91</c:v>
                </c:pt>
                <c:pt idx="4261">
                  <c:v>11.2</c:v>
                </c:pt>
                <c:pt idx="4262">
                  <c:v>11.48</c:v>
                </c:pt>
                <c:pt idx="4263">
                  <c:v>12.06</c:v>
                </c:pt>
                <c:pt idx="4264">
                  <c:v>11.35</c:v>
                </c:pt>
                <c:pt idx="4265">
                  <c:v>11.93</c:v>
                </c:pt>
                <c:pt idx="4266">
                  <c:v>11.71</c:v>
                </c:pt>
                <c:pt idx="4267">
                  <c:v>11.3</c:v>
                </c:pt>
                <c:pt idx="4268">
                  <c:v>11.88</c:v>
                </c:pt>
                <c:pt idx="4269">
                  <c:v>11.66</c:v>
                </c:pt>
                <c:pt idx="4270">
                  <c:v>11.25</c:v>
                </c:pt>
                <c:pt idx="4271">
                  <c:v>11.83</c:v>
                </c:pt>
                <c:pt idx="4272">
                  <c:v>11.11</c:v>
                </c:pt>
                <c:pt idx="4273">
                  <c:v>11.19</c:v>
                </c:pt>
                <c:pt idx="4274">
                  <c:v>11.58</c:v>
                </c:pt>
                <c:pt idx="4275">
                  <c:v>11.66</c:v>
                </c:pt>
                <c:pt idx="4276">
                  <c:v>11.04</c:v>
                </c:pt>
                <c:pt idx="4277">
                  <c:v>11.82</c:v>
                </c:pt>
                <c:pt idx="4278">
                  <c:v>11.31</c:v>
                </c:pt>
                <c:pt idx="4279">
                  <c:v>11.19</c:v>
                </c:pt>
                <c:pt idx="4280">
                  <c:v>11.67</c:v>
                </c:pt>
                <c:pt idx="4281">
                  <c:v>10.76</c:v>
                </c:pt>
                <c:pt idx="4282">
                  <c:v>11.34</c:v>
                </c:pt>
                <c:pt idx="4283">
                  <c:v>11.02</c:v>
                </c:pt>
                <c:pt idx="4284">
                  <c:v>11.4</c:v>
                </c:pt>
                <c:pt idx="4285">
                  <c:v>11.28</c:v>
                </c:pt>
                <c:pt idx="4286">
                  <c:v>11.27</c:v>
                </c:pt>
                <c:pt idx="4287">
                  <c:v>10.95</c:v>
                </c:pt>
                <c:pt idx="4288">
                  <c:v>11.03</c:v>
                </c:pt>
                <c:pt idx="4289">
                  <c:v>11.01</c:v>
                </c:pt>
                <c:pt idx="4290">
                  <c:v>11.09</c:v>
                </c:pt>
                <c:pt idx="4291">
                  <c:v>11.58</c:v>
                </c:pt>
                <c:pt idx="4292">
                  <c:v>11.56</c:v>
                </c:pt>
                <c:pt idx="4293">
                  <c:v>11.04</c:v>
                </c:pt>
                <c:pt idx="4294">
                  <c:v>10.62</c:v>
                </c:pt>
                <c:pt idx="4295">
                  <c:v>11.4</c:v>
                </c:pt>
                <c:pt idx="4296">
                  <c:v>11.18</c:v>
                </c:pt>
                <c:pt idx="4297">
                  <c:v>11.07</c:v>
                </c:pt>
                <c:pt idx="4298">
                  <c:v>10.85</c:v>
                </c:pt>
                <c:pt idx="4299">
                  <c:v>11.03</c:v>
                </c:pt>
                <c:pt idx="4300">
                  <c:v>11.31</c:v>
                </c:pt>
                <c:pt idx="4301">
                  <c:v>11.39</c:v>
                </c:pt>
                <c:pt idx="4302">
                  <c:v>10.88</c:v>
                </c:pt>
                <c:pt idx="4303">
                  <c:v>10.36</c:v>
                </c:pt>
                <c:pt idx="4304">
                  <c:v>10.84</c:v>
                </c:pt>
                <c:pt idx="4305">
                  <c:v>11.12</c:v>
                </c:pt>
                <c:pt idx="4306">
                  <c:v>10.9</c:v>
                </c:pt>
                <c:pt idx="4307">
                  <c:v>11.08</c:v>
                </c:pt>
                <c:pt idx="4308">
                  <c:v>10.26</c:v>
                </c:pt>
                <c:pt idx="4309">
                  <c:v>10.65</c:v>
                </c:pt>
                <c:pt idx="4310">
                  <c:v>10.83</c:v>
                </c:pt>
                <c:pt idx="4311">
                  <c:v>11.21</c:v>
                </c:pt>
                <c:pt idx="4312">
                  <c:v>10.29</c:v>
                </c:pt>
                <c:pt idx="4313">
                  <c:v>10.87</c:v>
                </c:pt>
                <c:pt idx="4314">
                  <c:v>11.05</c:v>
                </c:pt>
                <c:pt idx="4315">
                  <c:v>10.73</c:v>
                </c:pt>
                <c:pt idx="4316">
                  <c:v>10.11</c:v>
                </c:pt>
                <c:pt idx="4317">
                  <c:v>10.89</c:v>
                </c:pt>
                <c:pt idx="4318">
                  <c:v>10.97</c:v>
                </c:pt>
                <c:pt idx="4319">
                  <c:v>10.55</c:v>
                </c:pt>
                <c:pt idx="4320">
                  <c:v>10.14</c:v>
                </c:pt>
                <c:pt idx="4321">
                  <c:v>10.220000000000001</c:v>
                </c:pt>
                <c:pt idx="4322">
                  <c:v>10.1</c:v>
                </c:pt>
                <c:pt idx="4323">
                  <c:v>10.08</c:v>
                </c:pt>
                <c:pt idx="4324">
                  <c:v>10.06</c:v>
                </c:pt>
                <c:pt idx="4325">
                  <c:v>10.94</c:v>
                </c:pt>
                <c:pt idx="4326">
                  <c:v>10.02</c:v>
                </c:pt>
                <c:pt idx="4327">
                  <c:v>10.199999999999999</c:v>
                </c:pt>
                <c:pt idx="4328">
                  <c:v>10.48</c:v>
                </c:pt>
                <c:pt idx="4329">
                  <c:v>9.86</c:v>
                </c:pt>
                <c:pt idx="4330">
                  <c:v>10.54</c:v>
                </c:pt>
                <c:pt idx="4331">
                  <c:v>10.52</c:v>
                </c:pt>
                <c:pt idx="4332">
                  <c:v>10.6</c:v>
                </c:pt>
                <c:pt idx="4333">
                  <c:v>9.7799999999999994</c:v>
                </c:pt>
                <c:pt idx="4334">
                  <c:v>10.76</c:v>
                </c:pt>
                <c:pt idx="4335">
                  <c:v>10.44</c:v>
                </c:pt>
                <c:pt idx="4336">
                  <c:v>9.7200000000000006</c:v>
                </c:pt>
                <c:pt idx="4337">
                  <c:v>10.5</c:v>
                </c:pt>
                <c:pt idx="4338">
                  <c:v>9.98</c:v>
                </c:pt>
                <c:pt idx="4339">
                  <c:v>9.86</c:v>
                </c:pt>
                <c:pt idx="4340">
                  <c:v>10.25</c:v>
                </c:pt>
                <c:pt idx="4341">
                  <c:v>10.130000000000001</c:v>
                </c:pt>
                <c:pt idx="4342">
                  <c:v>9.81</c:v>
                </c:pt>
                <c:pt idx="4343">
                  <c:v>10.49</c:v>
                </c:pt>
                <c:pt idx="4344">
                  <c:v>9.8699999999999992</c:v>
                </c:pt>
                <c:pt idx="4345">
                  <c:v>9.75</c:v>
                </c:pt>
                <c:pt idx="4346">
                  <c:v>9.5299999999999994</c:v>
                </c:pt>
                <c:pt idx="4347">
                  <c:v>9.91</c:v>
                </c:pt>
                <c:pt idx="4348">
                  <c:v>9.59</c:v>
                </c:pt>
                <c:pt idx="4349">
                  <c:v>10.07</c:v>
                </c:pt>
                <c:pt idx="4350">
                  <c:v>9.75</c:v>
                </c:pt>
                <c:pt idx="4351">
                  <c:v>9.73</c:v>
                </c:pt>
                <c:pt idx="4352">
                  <c:v>9.91</c:v>
                </c:pt>
                <c:pt idx="4353">
                  <c:v>9.39</c:v>
                </c:pt>
                <c:pt idx="4354">
                  <c:v>10.27</c:v>
                </c:pt>
                <c:pt idx="4355">
                  <c:v>10.15</c:v>
                </c:pt>
                <c:pt idx="4356">
                  <c:v>9.33</c:v>
                </c:pt>
                <c:pt idx="4357">
                  <c:v>9.61</c:v>
                </c:pt>
                <c:pt idx="4358">
                  <c:v>9.99</c:v>
                </c:pt>
                <c:pt idx="4359">
                  <c:v>9.8699999999999992</c:v>
                </c:pt>
                <c:pt idx="4360">
                  <c:v>9.35</c:v>
                </c:pt>
                <c:pt idx="4361">
                  <c:v>9.83</c:v>
                </c:pt>
                <c:pt idx="4362">
                  <c:v>9.91</c:v>
                </c:pt>
                <c:pt idx="4363">
                  <c:v>9.58</c:v>
                </c:pt>
                <c:pt idx="4364">
                  <c:v>10.06</c:v>
                </c:pt>
                <c:pt idx="4365">
                  <c:v>10.039999999999999</c:v>
                </c:pt>
                <c:pt idx="4366">
                  <c:v>9.83</c:v>
                </c:pt>
                <c:pt idx="4367">
                  <c:v>9.6</c:v>
                </c:pt>
                <c:pt idx="4368">
                  <c:v>9.58</c:v>
                </c:pt>
                <c:pt idx="4369">
                  <c:v>9.16</c:v>
                </c:pt>
                <c:pt idx="4370">
                  <c:v>9.44</c:v>
                </c:pt>
                <c:pt idx="4371">
                  <c:v>9.7200000000000006</c:v>
                </c:pt>
                <c:pt idx="4372">
                  <c:v>9.6</c:v>
                </c:pt>
                <c:pt idx="4373">
                  <c:v>8.98</c:v>
                </c:pt>
                <c:pt idx="4374">
                  <c:v>9.06</c:v>
                </c:pt>
                <c:pt idx="4375">
                  <c:v>9.34</c:v>
                </c:pt>
                <c:pt idx="4376">
                  <c:v>9.52</c:v>
                </c:pt>
                <c:pt idx="4377">
                  <c:v>9.6999999999999993</c:v>
                </c:pt>
                <c:pt idx="4378">
                  <c:v>9.2799999999999994</c:v>
                </c:pt>
                <c:pt idx="4379">
                  <c:v>9.86</c:v>
                </c:pt>
                <c:pt idx="4380">
                  <c:v>9.84</c:v>
                </c:pt>
                <c:pt idx="4381">
                  <c:v>9.42</c:v>
                </c:pt>
                <c:pt idx="4382">
                  <c:v>9.8000000000000007</c:v>
                </c:pt>
                <c:pt idx="4383">
                  <c:v>9.67</c:v>
                </c:pt>
                <c:pt idx="4384">
                  <c:v>9.5500000000000007</c:v>
                </c:pt>
                <c:pt idx="4385">
                  <c:v>8.93</c:v>
                </c:pt>
                <c:pt idx="4386">
                  <c:v>9.31</c:v>
                </c:pt>
                <c:pt idx="4387">
                  <c:v>9.39</c:v>
                </c:pt>
                <c:pt idx="4388">
                  <c:v>9.27</c:v>
                </c:pt>
                <c:pt idx="4389">
                  <c:v>8.65</c:v>
                </c:pt>
                <c:pt idx="4390">
                  <c:v>9.1300000000000008</c:v>
                </c:pt>
                <c:pt idx="4391">
                  <c:v>9.2100000000000009</c:v>
                </c:pt>
                <c:pt idx="4392">
                  <c:v>9.59</c:v>
                </c:pt>
                <c:pt idx="4393">
                  <c:v>9.07</c:v>
                </c:pt>
                <c:pt idx="4394">
                  <c:v>8.5500000000000007</c:v>
                </c:pt>
                <c:pt idx="4395">
                  <c:v>8.83</c:v>
                </c:pt>
                <c:pt idx="4396">
                  <c:v>9.11</c:v>
                </c:pt>
                <c:pt idx="4397">
                  <c:v>8.8800000000000008</c:v>
                </c:pt>
                <c:pt idx="4398">
                  <c:v>8.9600000000000009</c:v>
                </c:pt>
                <c:pt idx="4399">
                  <c:v>9.44</c:v>
                </c:pt>
                <c:pt idx="4400">
                  <c:v>8.6199999999999992</c:v>
                </c:pt>
                <c:pt idx="4401">
                  <c:v>8.8000000000000007</c:v>
                </c:pt>
                <c:pt idx="4402">
                  <c:v>8.68</c:v>
                </c:pt>
                <c:pt idx="4403">
                  <c:v>9.26</c:v>
                </c:pt>
                <c:pt idx="4404">
                  <c:v>9.34</c:v>
                </c:pt>
                <c:pt idx="4405">
                  <c:v>9.02</c:v>
                </c:pt>
                <c:pt idx="4406">
                  <c:v>9.3000000000000007</c:v>
                </c:pt>
                <c:pt idx="4407">
                  <c:v>8.2799999999999994</c:v>
                </c:pt>
                <c:pt idx="4408">
                  <c:v>9.06</c:v>
                </c:pt>
                <c:pt idx="4409">
                  <c:v>9.23</c:v>
                </c:pt>
                <c:pt idx="4410">
                  <c:v>8.91</c:v>
                </c:pt>
                <c:pt idx="4411">
                  <c:v>8.39</c:v>
                </c:pt>
                <c:pt idx="4412">
                  <c:v>8.9700000000000006</c:v>
                </c:pt>
                <c:pt idx="4413">
                  <c:v>8.9499999999999993</c:v>
                </c:pt>
                <c:pt idx="4414">
                  <c:v>8.5299999999999994</c:v>
                </c:pt>
                <c:pt idx="4415">
                  <c:v>8.91</c:v>
                </c:pt>
                <c:pt idx="4416">
                  <c:v>8.39</c:v>
                </c:pt>
                <c:pt idx="4417">
                  <c:v>8.77</c:v>
                </c:pt>
                <c:pt idx="4418">
                  <c:v>8.9499999999999993</c:v>
                </c:pt>
                <c:pt idx="4419">
                  <c:v>8.1300000000000008</c:v>
                </c:pt>
                <c:pt idx="4420">
                  <c:v>8.6</c:v>
                </c:pt>
                <c:pt idx="4421">
                  <c:v>8.08</c:v>
                </c:pt>
                <c:pt idx="4422">
                  <c:v>7.96</c:v>
                </c:pt>
                <c:pt idx="4423">
                  <c:v>8.24</c:v>
                </c:pt>
                <c:pt idx="4424">
                  <c:v>8.1199999999999992</c:v>
                </c:pt>
                <c:pt idx="4425">
                  <c:v>8.9</c:v>
                </c:pt>
                <c:pt idx="4426">
                  <c:v>8.8699999999999992</c:v>
                </c:pt>
                <c:pt idx="4427">
                  <c:v>8.5500000000000007</c:v>
                </c:pt>
                <c:pt idx="4428">
                  <c:v>8.83</c:v>
                </c:pt>
                <c:pt idx="4429">
                  <c:v>8.2100000000000009</c:v>
                </c:pt>
                <c:pt idx="4430">
                  <c:v>8.2899999999999991</c:v>
                </c:pt>
                <c:pt idx="4431">
                  <c:v>8.67</c:v>
                </c:pt>
                <c:pt idx="4432">
                  <c:v>8.0500000000000007</c:v>
                </c:pt>
                <c:pt idx="4433">
                  <c:v>7.72</c:v>
                </c:pt>
                <c:pt idx="4434">
                  <c:v>7.7</c:v>
                </c:pt>
                <c:pt idx="4435">
                  <c:v>8.3800000000000008</c:v>
                </c:pt>
                <c:pt idx="4436">
                  <c:v>8.4600000000000009</c:v>
                </c:pt>
                <c:pt idx="4437">
                  <c:v>8.44</c:v>
                </c:pt>
                <c:pt idx="4438">
                  <c:v>8.02</c:v>
                </c:pt>
                <c:pt idx="4439">
                  <c:v>8.3000000000000007</c:v>
                </c:pt>
                <c:pt idx="4440">
                  <c:v>8.4700000000000006</c:v>
                </c:pt>
                <c:pt idx="4441">
                  <c:v>8.35</c:v>
                </c:pt>
                <c:pt idx="4442">
                  <c:v>8.1300000000000008</c:v>
                </c:pt>
                <c:pt idx="4443">
                  <c:v>8.2100000000000009</c:v>
                </c:pt>
                <c:pt idx="4444">
                  <c:v>8.39</c:v>
                </c:pt>
                <c:pt idx="4445">
                  <c:v>7.47</c:v>
                </c:pt>
                <c:pt idx="4446">
                  <c:v>8.15</c:v>
                </c:pt>
                <c:pt idx="4447">
                  <c:v>7.52</c:v>
                </c:pt>
                <c:pt idx="4448">
                  <c:v>7.8</c:v>
                </c:pt>
                <c:pt idx="4449">
                  <c:v>7.38</c:v>
                </c:pt>
                <c:pt idx="4450">
                  <c:v>7.56</c:v>
                </c:pt>
                <c:pt idx="4451">
                  <c:v>7.44</c:v>
                </c:pt>
                <c:pt idx="4452">
                  <c:v>7.61</c:v>
                </c:pt>
                <c:pt idx="4453">
                  <c:v>8.2899999999999991</c:v>
                </c:pt>
                <c:pt idx="4454">
                  <c:v>7.57</c:v>
                </c:pt>
                <c:pt idx="4455">
                  <c:v>7.25</c:v>
                </c:pt>
                <c:pt idx="4456">
                  <c:v>7.43</c:v>
                </c:pt>
                <c:pt idx="4457">
                  <c:v>8.11</c:v>
                </c:pt>
                <c:pt idx="4458">
                  <c:v>7.98</c:v>
                </c:pt>
                <c:pt idx="4459">
                  <c:v>7.46</c:v>
                </c:pt>
                <c:pt idx="4460">
                  <c:v>7.54</c:v>
                </c:pt>
                <c:pt idx="4461">
                  <c:v>7.32</c:v>
                </c:pt>
                <c:pt idx="4462">
                  <c:v>7.1</c:v>
                </c:pt>
                <c:pt idx="4463">
                  <c:v>8.08</c:v>
                </c:pt>
                <c:pt idx="4464">
                  <c:v>7.55</c:v>
                </c:pt>
                <c:pt idx="4465">
                  <c:v>7.43</c:v>
                </c:pt>
                <c:pt idx="4466">
                  <c:v>7.31</c:v>
                </c:pt>
                <c:pt idx="4467">
                  <c:v>7.99</c:v>
                </c:pt>
                <c:pt idx="4468">
                  <c:v>7.97</c:v>
                </c:pt>
                <c:pt idx="4469">
                  <c:v>7.14</c:v>
                </c:pt>
                <c:pt idx="4470">
                  <c:v>7.72</c:v>
                </c:pt>
                <c:pt idx="4471">
                  <c:v>7.3</c:v>
                </c:pt>
                <c:pt idx="4472">
                  <c:v>7.78</c:v>
                </c:pt>
                <c:pt idx="4473">
                  <c:v>7.26</c:v>
                </c:pt>
                <c:pt idx="4474">
                  <c:v>7.04</c:v>
                </c:pt>
                <c:pt idx="4475">
                  <c:v>7.82</c:v>
                </c:pt>
                <c:pt idx="4476">
                  <c:v>7.09</c:v>
                </c:pt>
                <c:pt idx="4477">
                  <c:v>7.07</c:v>
                </c:pt>
                <c:pt idx="4478">
                  <c:v>7.25</c:v>
                </c:pt>
                <c:pt idx="4479">
                  <c:v>7.73</c:v>
                </c:pt>
                <c:pt idx="4480">
                  <c:v>7.41</c:v>
                </c:pt>
                <c:pt idx="4481">
                  <c:v>6.99</c:v>
                </c:pt>
                <c:pt idx="4482">
                  <c:v>6.86</c:v>
                </c:pt>
                <c:pt idx="4483">
                  <c:v>7.34</c:v>
                </c:pt>
                <c:pt idx="4484">
                  <c:v>7.52</c:v>
                </c:pt>
                <c:pt idx="4485">
                  <c:v>7.2</c:v>
                </c:pt>
                <c:pt idx="4486">
                  <c:v>6.58</c:v>
                </c:pt>
                <c:pt idx="4487">
                  <c:v>7.35</c:v>
                </c:pt>
                <c:pt idx="4488">
                  <c:v>7.53</c:v>
                </c:pt>
                <c:pt idx="4489">
                  <c:v>6.91</c:v>
                </c:pt>
                <c:pt idx="4490">
                  <c:v>6.49</c:v>
                </c:pt>
                <c:pt idx="4491">
                  <c:v>7.27</c:v>
                </c:pt>
                <c:pt idx="4492">
                  <c:v>6.64</c:v>
                </c:pt>
                <c:pt idx="4493">
                  <c:v>6.92</c:v>
                </c:pt>
                <c:pt idx="4494">
                  <c:v>6.6</c:v>
                </c:pt>
                <c:pt idx="4495">
                  <c:v>7.18</c:v>
                </c:pt>
                <c:pt idx="4496">
                  <c:v>7.06</c:v>
                </c:pt>
                <c:pt idx="4497">
                  <c:v>6.33</c:v>
                </c:pt>
                <c:pt idx="4498">
                  <c:v>6.51</c:v>
                </c:pt>
                <c:pt idx="4499">
                  <c:v>7.19</c:v>
                </c:pt>
                <c:pt idx="4500">
                  <c:v>7.27</c:v>
                </c:pt>
                <c:pt idx="4501">
                  <c:v>6.85</c:v>
                </c:pt>
                <c:pt idx="4502">
                  <c:v>6.93</c:v>
                </c:pt>
                <c:pt idx="4503">
                  <c:v>6.5</c:v>
                </c:pt>
                <c:pt idx="4504">
                  <c:v>6.88</c:v>
                </c:pt>
                <c:pt idx="4505">
                  <c:v>6.36</c:v>
                </c:pt>
                <c:pt idx="4506">
                  <c:v>7.14</c:v>
                </c:pt>
                <c:pt idx="4507">
                  <c:v>6.42</c:v>
                </c:pt>
                <c:pt idx="4508">
                  <c:v>6.19</c:v>
                </c:pt>
                <c:pt idx="4509">
                  <c:v>7.07</c:v>
                </c:pt>
                <c:pt idx="4510">
                  <c:v>7.05</c:v>
                </c:pt>
                <c:pt idx="4511">
                  <c:v>6.23</c:v>
                </c:pt>
                <c:pt idx="4512">
                  <c:v>6.71</c:v>
                </c:pt>
                <c:pt idx="4513">
                  <c:v>6.28</c:v>
                </c:pt>
                <c:pt idx="4514">
                  <c:v>6.36</c:v>
                </c:pt>
                <c:pt idx="4515">
                  <c:v>6.44</c:v>
                </c:pt>
                <c:pt idx="4516">
                  <c:v>6.32</c:v>
                </c:pt>
                <c:pt idx="4517">
                  <c:v>6.4</c:v>
                </c:pt>
                <c:pt idx="4518">
                  <c:v>6.08</c:v>
                </c:pt>
                <c:pt idx="4519">
                  <c:v>5.95</c:v>
                </c:pt>
                <c:pt idx="4520">
                  <c:v>6.63</c:v>
                </c:pt>
                <c:pt idx="4521">
                  <c:v>6.41</c:v>
                </c:pt>
                <c:pt idx="4522">
                  <c:v>5.88</c:v>
                </c:pt>
                <c:pt idx="4523">
                  <c:v>6.46</c:v>
                </c:pt>
                <c:pt idx="4524">
                  <c:v>6.14</c:v>
                </c:pt>
                <c:pt idx="4525">
                  <c:v>6.02</c:v>
                </c:pt>
                <c:pt idx="4526">
                  <c:v>6.1</c:v>
                </c:pt>
                <c:pt idx="4527">
                  <c:v>6.58</c:v>
                </c:pt>
                <c:pt idx="4528">
                  <c:v>6.35</c:v>
                </c:pt>
                <c:pt idx="4529">
                  <c:v>5.93</c:v>
                </c:pt>
                <c:pt idx="4530">
                  <c:v>5.71</c:v>
                </c:pt>
                <c:pt idx="4531">
                  <c:v>6.39</c:v>
                </c:pt>
                <c:pt idx="4532">
                  <c:v>5.97</c:v>
                </c:pt>
                <c:pt idx="4533">
                  <c:v>5.55</c:v>
                </c:pt>
                <c:pt idx="4534">
                  <c:v>5.92</c:v>
                </c:pt>
                <c:pt idx="4535">
                  <c:v>6.3</c:v>
                </c:pt>
                <c:pt idx="4536">
                  <c:v>5.48</c:v>
                </c:pt>
                <c:pt idx="4537">
                  <c:v>5.86</c:v>
                </c:pt>
                <c:pt idx="4538">
                  <c:v>5.54</c:v>
                </c:pt>
                <c:pt idx="4539">
                  <c:v>5.51</c:v>
                </c:pt>
                <c:pt idx="4540">
                  <c:v>6.19</c:v>
                </c:pt>
                <c:pt idx="4541">
                  <c:v>5.87</c:v>
                </c:pt>
                <c:pt idx="4542">
                  <c:v>5.95</c:v>
                </c:pt>
                <c:pt idx="4543">
                  <c:v>5.62</c:v>
                </c:pt>
                <c:pt idx="4544">
                  <c:v>5.5</c:v>
                </c:pt>
                <c:pt idx="4545">
                  <c:v>5.88</c:v>
                </c:pt>
                <c:pt idx="4546">
                  <c:v>6.26</c:v>
                </c:pt>
                <c:pt idx="4547">
                  <c:v>5.23</c:v>
                </c:pt>
                <c:pt idx="4548">
                  <c:v>5.61</c:v>
                </c:pt>
                <c:pt idx="4549">
                  <c:v>5.39</c:v>
                </c:pt>
                <c:pt idx="4550">
                  <c:v>6.07</c:v>
                </c:pt>
                <c:pt idx="4551">
                  <c:v>5.85</c:v>
                </c:pt>
                <c:pt idx="4552">
                  <c:v>5.53</c:v>
                </c:pt>
                <c:pt idx="4553">
                  <c:v>5.21</c:v>
                </c:pt>
                <c:pt idx="4554">
                  <c:v>6.08</c:v>
                </c:pt>
                <c:pt idx="4555">
                  <c:v>5.86</c:v>
                </c:pt>
                <c:pt idx="4556">
                  <c:v>5.94</c:v>
                </c:pt>
                <c:pt idx="4557">
                  <c:v>5.22</c:v>
                </c:pt>
                <c:pt idx="4558">
                  <c:v>5.6</c:v>
                </c:pt>
                <c:pt idx="4559">
                  <c:v>5.28</c:v>
                </c:pt>
                <c:pt idx="4560">
                  <c:v>5.76</c:v>
                </c:pt>
                <c:pt idx="4561">
                  <c:v>5.13</c:v>
                </c:pt>
                <c:pt idx="4562">
                  <c:v>5.71</c:v>
                </c:pt>
                <c:pt idx="4563">
                  <c:v>5.39</c:v>
                </c:pt>
                <c:pt idx="4564">
                  <c:v>5.37</c:v>
                </c:pt>
                <c:pt idx="4565">
                  <c:v>5.15</c:v>
                </c:pt>
                <c:pt idx="4566">
                  <c:v>5.53</c:v>
                </c:pt>
                <c:pt idx="4567">
                  <c:v>4.91</c:v>
                </c:pt>
                <c:pt idx="4568">
                  <c:v>4.78</c:v>
                </c:pt>
                <c:pt idx="4569">
                  <c:v>5.16</c:v>
                </c:pt>
                <c:pt idx="4570">
                  <c:v>4.9400000000000004</c:v>
                </c:pt>
                <c:pt idx="4571">
                  <c:v>4.72</c:v>
                </c:pt>
                <c:pt idx="4572">
                  <c:v>5.5</c:v>
                </c:pt>
                <c:pt idx="4573">
                  <c:v>5.28</c:v>
                </c:pt>
                <c:pt idx="4574">
                  <c:v>5.56</c:v>
                </c:pt>
                <c:pt idx="4575">
                  <c:v>5.23</c:v>
                </c:pt>
                <c:pt idx="4576">
                  <c:v>5.1100000000000003</c:v>
                </c:pt>
                <c:pt idx="4577">
                  <c:v>5.49</c:v>
                </c:pt>
                <c:pt idx="4578">
                  <c:v>5.07</c:v>
                </c:pt>
                <c:pt idx="4579">
                  <c:v>5.35</c:v>
                </c:pt>
                <c:pt idx="4580">
                  <c:v>4.53</c:v>
                </c:pt>
                <c:pt idx="4581">
                  <c:v>5.21</c:v>
                </c:pt>
                <c:pt idx="4582">
                  <c:v>5.38</c:v>
                </c:pt>
                <c:pt idx="4583">
                  <c:v>5.0599999999999996</c:v>
                </c:pt>
                <c:pt idx="4584">
                  <c:v>5.14</c:v>
                </c:pt>
                <c:pt idx="4585">
                  <c:v>5.0199999999999996</c:v>
                </c:pt>
                <c:pt idx="4586">
                  <c:v>4.9000000000000004</c:v>
                </c:pt>
                <c:pt idx="4587">
                  <c:v>4.38</c:v>
                </c:pt>
                <c:pt idx="4588">
                  <c:v>4.46</c:v>
                </c:pt>
                <c:pt idx="4589">
                  <c:v>4.84</c:v>
                </c:pt>
                <c:pt idx="4590">
                  <c:v>4.5199999999999996</c:v>
                </c:pt>
                <c:pt idx="4591">
                  <c:v>4.9000000000000004</c:v>
                </c:pt>
                <c:pt idx="4592">
                  <c:v>4.4800000000000004</c:v>
                </c:pt>
                <c:pt idx="4593">
                  <c:v>4.66</c:v>
                </c:pt>
                <c:pt idx="4594">
                  <c:v>5.14</c:v>
                </c:pt>
                <c:pt idx="4595">
                  <c:v>4.71</c:v>
                </c:pt>
                <c:pt idx="4596">
                  <c:v>5.09</c:v>
                </c:pt>
                <c:pt idx="4597">
                  <c:v>4.97</c:v>
                </c:pt>
                <c:pt idx="4598">
                  <c:v>4.95</c:v>
                </c:pt>
                <c:pt idx="4599">
                  <c:v>5.13</c:v>
                </c:pt>
                <c:pt idx="4600">
                  <c:v>4.6100000000000003</c:v>
                </c:pt>
                <c:pt idx="4601">
                  <c:v>4.6900000000000004</c:v>
                </c:pt>
                <c:pt idx="4602">
                  <c:v>4.17</c:v>
                </c:pt>
                <c:pt idx="4603">
                  <c:v>4.05</c:v>
                </c:pt>
                <c:pt idx="4604">
                  <c:v>4.5199999999999996</c:v>
                </c:pt>
                <c:pt idx="4605">
                  <c:v>4</c:v>
                </c:pt>
                <c:pt idx="4606">
                  <c:v>4.9800000000000004</c:v>
                </c:pt>
                <c:pt idx="4607">
                  <c:v>4.0599999999999996</c:v>
                </c:pt>
                <c:pt idx="4608">
                  <c:v>4.24</c:v>
                </c:pt>
                <c:pt idx="4609">
                  <c:v>4.72</c:v>
                </c:pt>
                <c:pt idx="4610">
                  <c:v>4.2</c:v>
                </c:pt>
                <c:pt idx="4611">
                  <c:v>4.68</c:v>
                </c:pt>
                <c:pt idx="4612">
                  <c:v>4.26</c:v>
                </c:pt>
                <c:pt idx="4613">
                  <c:v>4.34</c:v>
                </c:pt>
                <c:pt idx="4614">
                  <c:v>3.82</c:v>
                </c:pt>
                <c:pt idx="4615">
                  <c:v>4.8</c:v>
                </c:pt>
                <c:pt idx="4616">
                  <c:v>3.88</c:v>
                </c:pt>
                <c:pt idx="4617">
                  <c:v>4.16</c:v>
                </c:pt>
                <c:pt idx="4618">
                  <c:v>4.1399999999999997</c:v>
                </c:pt>
                <c:pt idx="4619">
                  <c:v>4.62</c:v>
                </c:pt>
                <c:pt idx="4620">
                  <c:v>4.7</c:v>
                </c:pt>
                <c:pt idx="4621">
                  <c:v>3.88</c:v>
                </c:pt>
                <c:pt idx="4622">
                  <c:v>4.16</c:v>
                </c:pt>
                <c:pt idx="4623">
                  <c:v>3.74</c:v>
                </c:pt>
                <c:pt idx="4624">
                  <c:v>4.5199999999999996</c:v>
                </c:pt>
                <c:pt idx="4625">
                  <c:v>3.9</c:v>
                </c:pt>
                <c:pt idx="4626">
                  <c:v>4.4800000000000004</c:v>
                </c:pt>
                <c:pt idx="4627">
                  <c:v>3.67</c:v>
                </c:pt>
                <c:pt idx="4628">
                  <c:v>4.05</c:v>
                </c:pt>
                <c:pt idx="4629">
                  <c:v>4.43</c:v>
                </c:pt>
                <c:pt idx="4630">
                  <c:v>4.1100000000000003</c:v>
                </c:pt>
                <c:pt idx="4631">
                  <c:v>3.79</c:v>
                </c:pt>
                <c:pt idx="4632">
                  <c:v>3.57</c:v>
                </c:pt>
                <c:pt idx="4633">
                  <c:v>4.1500000000000004</c:v>
                </c:pt>
                <c:pt idx="4634">
                  <c:v>3.93</c:v>
                </c:pt>
                <c:pt idx="4635">
                  <c:v>3.81</c:v>
                </c:pt>
                <c:pt idx="4636">
                  <c:v>4.29</c:v>
                </c:pt>
                <c:pt idx="4637">
                  <c:v>4.17</c:v>
                </c:pt>
                <c:pt idx="4638">
                  <c:v>3.95</c:v>
                </c:pt>
                <c:pt idx="4639">
                  <c:v>3.53</c:v>
                </c:pt>
                <c:pt idx="4640">
                  <c:v>3.41</c:v>
                </c:pt>
                <c:pt idx="4641">
                  <c:v>4.29</c:v>
                </c:pt>
                <c:pt idx="4642">
                  <c:v>3.28</c:v>
                </c:pt>
                <c:pt idx="4643">
                  <c:v>4.0599999999999996</c:v>
                </c:pt>
                <c:pt idx="4644">
                  <c:v>3.84</c:v>
                </c:pt>
                <c:pt idx="4645">
                  <c:v>3.72</c:v>
                </c:pt>
                <c:pt idx="4646">
                  <c:v>4</c:v>
                </c:pt>
                <c:pt idx="4647">
                  <c:v>4.08</c:v>
                </c:pt>
                <c:pt idx="4648">
                  <c:v>4.16</c:v>
                </c:pt>
                <c:pt idx="4649">
                  <c:v>4.1500000000000004</c:v>
                </c:pt>
                <c:pt idx="4650">
                  <c:v>4.13</c:v>
                </c:pt>
                <c:pt idx="4651">
                  <c:v>3.21</c:v>
                </c:pt>
                <c:pt idx="4652">
                  <c:v>3.29</c:v>
                </c:pt>
                <c:pt idx="4653">
                  <c:v>3.97</c:v>
                </c:pt>
                <c:pt idx="4654">
                  <c:v>3.66</c:v>
                </c:pt>
                <c:pt idx="4655">
                  <c:v>3.34</c:v>
                </c:pt>
                <c:pt idx="4656">
                  <c:v>3.32</c:v>
                </c:pt>
                <c:pt idx="4657">
                  <c:v>3.3</c:v>
                </c:pt>
                <c:pt idx="4658">
                  <c:v>3.48</c:v>
                </c:pt>
                <c:pt idx="4659">
                  <c:v>3.47</c:v>
                </c:pt>
                <c:pt idx="4660">
                  <c:v>3.65</c:v>
                </c:pt>
                <c:pt idx="4661">
                  <c:v>3.73</c:v>
                </c:pt>
                <c:pt idx="4662">
                  <c:v>3.52</c:v>
                </c:pt>
                <c:pt idx="4663">
                  <c:v>3.2</c:v>
                </c:pt>
                <c:pt idx="4664">
                  <c:v>3.18</c:v>
                </c:pt>
                <c:pt idx="4665">
                  <c:v>3.86</c:v>
                </c:pt>
                <c:pt idx="4666">
                  <c:v>3.35</c:v>
                </c:pt>
                <c:pt idx="4667">
                  <c:v>3.03</c:v>
                </c:pt>
                <c:pt idx="4668">
                  <c:v>3.71</c:v>
                </c:pt>
                <c:pt idx="4669">
                  <c:v>3.09</c:v>
                </c:pt>
                <c:pt idx="4670">
                  <c:v>3.18</c:v>
                </c:pt>
                <c:pt idx="4671">
                  <c:v>2.76</c:v>
                </c:pt>
                <c:pt idx="4672">
                  <c:v>2.84</c:v>
                </c:pt>
                <c:pt idx="4673">
                  <c:v>3.13</c:v>
                </c:pt>
                <c:pt idx="4674">
                  <c:v>3.41</c:v>
                </c:pt>
                <c:pt idx="4675">
                  <c:v>3.39</c:v>
                </c:pt>
                <c:pt idx="4676">
                  <c:v>3.68</c:v>
                </c:pt>
                <c:pt idx="4677">
                  <c:v>2.66</c:v>
                </c:pt>
                <c:pt idx="4678">
                  <c:v>3.14</c:v>
                </c:pt>
                <c:pt idx="4679">
                  <c:v>2.93</c:v>
                </c:pt>
                <c:pt idx="4680">
                  <c:v>3.51</c:v>
                </c:pt>
                <c:pt idx="4681">
                  <c:v>3</c:v>
                </c:pt>
                <c:pt idx="4682">
                  <c:v>2.58</c:v>
                </c:pt>
                <c:pt idx="4683">
                  <c:v>3.56</c:v>
                </c:pt>
                <c:pt idx="4684">
                  <c:v>3.35</c:v>
                </c:pt>
                <c:pt idx="4685">
                  <c:v>2.73</c:v>
                </c:pt>
                <c:pt idx="4686">
                  <c:v>2.71</c:v>
                </c:pt>
                <c:pt idx="4687">
                  <c:v>2.8</c:v>
                </c:pt>
                <c:pt idx="4688">
                  <c:v>2.68</c:v>
                </c:pt>
                <c:pt idx="4689">
                  <c:v>2.77</c:v>
                </c:pt>
                <c:pt idx="4690">
                  <c:v>2.95</c:v>
                </c:pt>
                <c:pt idx="4691">
                  <c:v>2.54</c:v>
                </c:pt>
                <c:pt idx="4692">
                  <c:v>2.42</c:v>
                </c:pt>
                <c:pt idx="4693">
                  <c:v>2.71</c:v>
                </c:pt>
                <c:pt idx="4694">
                  <c:v>2.89</c:v>
                </c:pt>
                <c:pt idx="4695">
                  <c:v>3.08</c:v>
                </c:pt>
                <c:pt idx="4696">
                  <c:v>2.87</c:v>
                </c:pt>
                <c:pt idx="4697">
                  <c:v>2.65</c:v>
                </c:pt>
                <c:pt idx="4698">
                  <c:v>2.64</c:v>
                </c:pt>
                <c:pt idx="4699">
                  <c:v>3.12</c:v>
                </c:pt>
                <c:pt idx="4700">
                  <c:v>2.91</c:v>
                </c:pt>
                <c:pt idx="4701">
                  <c:v>3.19</c:v>
                </c:pt>
                <c:pt idx="4702">
                  <c:v>2.88</c:v>
                </c:pt>
                <c:pt idx="4703">
                  <c:v>2.46</c:v>
                </c:pt>
                <c:pt idx="4704">
                  <c:v>2.85</c:v>
                </c:pt>
                <c:pt idx="4705">
                  <c:v>2.83</c:v>
                </c:pt>
                <c:pt idx="4706">
                  <c:v>2.42</c:v>
                </c:pt>
                <c:pt idx="4707">
                  <c:v>3.21</c:v>
                </c:pt>
                <c:pt idx="4708">
                  <c:v>2.89</c:v>
                </c:pt>
                <c:pt idx="4709">
                  <c:v>2.88</c:v>
                </c:pt>
                <c:pt idx="4710">
                  <c:v>3.17</c:v>
                </c:pt>
                <c:pt idx="4711">
                  <c:v>2.4500000000000002</c:v>
                </c:pt>
                <c:pt idx="4712">
                  <c:v>2.14</c:v>
                </c:pt>
                <c:pt idx="4713">
                  <c:v>2.63</c:v>
                </c:pt>
                <c:pt idx="4714">
                  <c:v>3.11</c:v>
                </c:pt>
                <c:pt idx="4715">
                  <c:v>3</c:v>
                </c:pt>
                <c:pt idx="4716">
                  <c:v>2.48</c:v>
                </c:pt>
                <c:pt idx="4717">
                  <c:v>2.37</c:v>
                </c:pt>
                <c:pt idx="4718">
                  <c:v>3.06</c:v>
                </c:pt>
                <c:pt idx="4719">
                  <c:v>2.34</c:v>
                </c:pt>
                <c:pt idx="4720">
                  <c:v>2.4300000000000002</c:v>
                </c:pt>
                <c:pt idx="4721">
                  <c:v>2.3199999999999998</c:v>
                </c:pt>
                <c:pt idx="4722">
                  <c:v>2.0099999999999998</c:v>
                </c:pt>
                <c:pt idx="4723">
                  <c:v>2.39</c:v>
                </c:pt>
                <c:pt idx="4724">
                  <c:v>1.98</c:v>
                </c:pt>
                <c:pt idx="4725">
                  <c:v>2.87</c:v>
                </c:pt>
                <c:pt idx="4726">
                  <c:v>2.46</c:v>
                </c:pt>
                <c:pt idx="4727">
                  <c:v>2.94</c:v>
                </c:pt>
                <c:pt idx="4728">
                  <c:v>2.4300000000000002</c:v>
                </c:pt>
                <c:pt idx="4729">
                  <c:v>2.92</c:v>
                </c:pt>
                <c:pt idx="4730">
                  <c:v>2.11</c:v>
                </c:pt>
                <c:pt idx="4731">
                  <c:v>2.7</c:v>
                </c:pt>
                <c:pt idx="4732">
                  <c:v>2.79</c:v>
                </c:pt>
                <c:pt idx="4733">
                  <c:v>2.08</c:v>
                </c:pt>
                <c:pt idx="4734">
                  <c:v>2.56</c:v>
                </c:pt>
                <c:pt idx="4735">
                  <c:v>2.25</c:v>
                </c:pt>
                <c:pt idx="4736">
                  <c:v>2.74</c:v>
                </c:pt>
                <c:pt idx="4737">
                  <c:v>1.83</c:v>
                </c:pt>
                <c:pt idx="4738">
                  <c:v>2.02</c:v>
                </c:pt>
                <c:pt idx="4739">
                  <c:v>2.11</c:v>
                </c:pt>
                <c:pt idx="4740">
                  <c:v>2.19</c:v>
                </c:pt>
                <c:pt idx="4741">
                  <c:v>2.08</c:v>
                </c:pt>
                <c:pt idx="4742">
                  <c:v>1.97</c:v>
                </c:pt>
                <c:pt idx="4743">
                  <c:v>1.86</c:v>
                </c:pt>
                <c:pt idx="4744">
                  <c:v>1.75</c:v>
                </c:pt>
                <c:pt idx="4745">
                  <c:v>2.54</c:v>
                </c:pt>
                <c:pt idx="4746">
                  <c:v>2.5299999999999998</c:v>
                </c:pt>
                <c:pt idx="4747">
                  <c:v>2.62</c:v>
                </c:pt>
                <c:pt idx="4748">
                  <c:v>2.31</c:v>
                </c:pt>
                <c:pt idx="4749">
                  <c:v>2.1</c:v>
                </c:pt>
                <c:pt idx="4750">
                  <c:v>2.59</c:v>
                </c:pt>
                <c:pt idx="4751">
                  <c:v>1.78</c:v>
                </c:pt>
                <c:pt idx="4752">
                  <c:v>1.87</c:v>
                </c:pt>
                <c:pt idx="4753">
                  <c:v>1.96</c:v>
                </c:pt>
                <c:pt idx="4754">
                  <c:v>1.86</c:v>
                </c:pt>
                <c:pt idx="4755">
                  <c:v>2.15</c:v>
                </c:pt>
                <c:pt idx="4756">
                  <c:v>2.2400000000000002</c:v>
                </c:pt>
                <c:pt idx="4757">
                  <c:v>1.73</c:v>
                </c:pt>
                <c:pt idx="4758">
                  <c:v>1.92</c:v>
                </c:pt>
                <c:pt idx="4759">
                  <c:v>2.0099999999999998</c:v>
                </c:pt>
                <c:pt idx="4760">
                  <c:v>2.2999999999999998</c:v>
                </c:pt>
                <c:pt idx="4761">
                  <c:v>1.59</c:v>
                </c:pt>
                <c:pt idx="4762">
                  <c:v>1.79</c:v>
                </c:pt>
                <c:pt idx="4763">
                  <c:v>2.08</c:v>
                </c:pt>
                <c:pt idx="4764">
                  <c:v>2.37</c:v>
                </c:pt>
                <c:pt idx="4765">
                  <c:v>1.56</c:v>
                </c:pt>
                <c:pt idx="4766">
                  <c:v>1.96</c:v>
                </c:pt>
                <c:pt idx="4767">
                  <c:v>2.15</c:v>
                </c:pt>
                <c:pt idx="4768">
                  <c:v>1.74</c:v>
                </c:pt>
                <c:pt idx="4769">
                  <c:v>2.33</c:v>
                </c:pt>
                <c:pt idx="4770">
                  <c:v>2.2200000000000002</c:v>
                </c:pt>
                <c:pt idx="4771">
                  <c:v>2.3199999999999998</c:v>
                </c:pt>
                <c:pt idx="4772">
                  <c:v>2.5099999999999998</c:v>
                </c:pt>
                <c:pt idx="4773">
                  <c:v>2</c:v>
                </c:pt>
                <c:pt idx="4774">
                  <c:v>1.5</c:v>
                </c:pt>
                <c:pt idx="4775">
                  <c:v>1.59</c:v>
                </c:pt>
                <c:pt idx="4776">
                  <c:v>1.58</c:v>
                </c:pt>
                <c:pt idx="4777">
                  <c:v>1.87</c:v>
                </c:pt>
                <c:pt idx="4778">
                  <c:v>1.67</c:v>
                </c:pt>
                <c:pt idx="4779">
                  <c:v>1.56</c:v>
                </c:pt>
                <c:pt idx="4780">
                  <c:v>2.15</c:v>
                </c:pt>
                <c:pt idx="4781">
                  <c:v>1.95</c:v>
                </c:pt>
                <c:pt idx="4782">
                  <c:v>2.2400000000000002</c:v>
                </c:pt>
                <c:pt idx="4783">
                  <c:v>2.14</c:v>
                </c:pt>
                <c:pt idx="4784">
                  <c:v>1.93</c:v>
                </c:pt>
                <c:pt idx="4785">
                  <c:v>1.42</c:v>
                </c:pt>
                <c:pt idx="4786">
                  <c:v>2.3199999999999998</c:v>
                </c:pt>
                <c:pt idx="4787">
                  <c:v>1.71</c:v>
                </c:pt>
                <c:pt idx="4788">
                  <c:v>2.31</c:v>
                </c:pt>
                <c:pt idx="4789">
                  <c:v>1.7</c:v>
                </c:pt>
                <c:pt idx="4790">
                  <c:v>2.2000000000000002</c:v>
                </c:pt>
                <c:pt idx="4791">
                  <c:v>2.09</c:v>
                </c:pt>
                <c:pt idx="4792">
                  <c:v>2.29</c:v>
                </c:pt>
                <c:pt idx="4793">
                  <c:v>2.38</c:v>
                </c:pt>
                <c:pt idx="4794">
                  <c:v>2.38</c:v>
                </c:pt>
                <c:pt idx="4795">
                  <c:v>2.37</c:v>
                </c:pt>
                <c:pt idx="4796">
                  <c:v>2.27</c:v>
                </c:pt>
                <c:pt idx="4797">
                  <c:v>1.66</c:v>
                </c:pt>
                <c:pt idx="4798">
                  <c:v>1.56</c:v>
                </c:pt>
                <c:pt idx="4799">
                  <c:v>1.45</c:v>
                </c:pt>
                <c:pt idx="4800">
                  <c:v>1.75</c:v>
                </c:pt>
                <c:pt idx="4801">
                  <c:v>1.55</c:v>
                </c:pt>
                <c:pt idx="4802">
                  <c:v>1.74</c:v>
                </c:pt>
                <c:pt idx="4803">
                  <c:v>2.2400000000000002</c:v>
                </c:pt>
                <c:pt idx="4804">
                  <c:v>2.23</c:v>
                </c:pt>
                <c:pt idx="4805">
                  <c:v>1.93</c:v>
                </c:pt>
                <c:pt idx="4806">
                  <c:v>1.72</c:v>
                </c:pt>
                <c:pt idx="4807">
                  <c:v>2.3199999999999998</c:v>
                </c:pt>
                <c:pt idx="4808">
                  <c:v>1.52</c:v>
                </c:pt>
                <c:pt idx="4809">
                  <c:v>1.71</c:v>
                </c:pt>
                <c:pt idx="4810">
                  <c:v>1.81</c:v>
                </c:pt>
                <c:pt idx="4811">
                  <c:v>2.0099999999999998</c:v>
                </c:pt>
                <c:pt idx="4812">
                  <c:v>2</c:v>
                </c:pt>
                <c:pt idx="4813">
                  <c:v>1.3</c:v>
                </c:pt>
                <c:pt idx="4814">
                  <c:v>1.6</c:v>
                </c:pt>
                <c:pt idx="4815">
                  <c:v>2.2000000000000002</c:v>
                </c:pt>
                <c:pt idx="4816">
                  <c:v>2.19</c:v>
                </c:pt>
                <c:pt idx="4817">
                  <c:v>2.09</c:v>
                </c:pt>
                <c:pt idx="4818">
                  <c:v>1.89</c:v>
                </c:pt>
                <c:pt idx="4819">
                  <c:v>1.29</c:v>
                </c:pt>
                <c:pt idx="4820">
                  <c:v>1.49</c:v>
                </c:pt>
                <c:pt idx="4821">
                  <c:v>1.49</c:v>
                </c:pt>
                <c:pt idx="4822">
                  <c:v>1.88</c:v>
                </c:pt>
                <c:pt idx="4823">
                  <c:v>1.68</c:v>
                </c:pt>
                <c:pt idx="4824">
                  <c:v>1.68</c:v>
                </c:pt>
                <c:pt idx="4825">
                  <c:v>1.88</c:v>
                </c:pt>
                <c:pt idx="4826">
                  <c:v>1.28</c:v>
                </c:pt>
                <c:pt idx="4827">
                  <c:v>1.78</c:v>
                </c:pt>
                <c:pt idx="4828">
                  <c:v>1.28</c:v>
                </c:pt>
                <c:pt idx="4829">
                  <c:v>1.67</c:v>
                </c:pt>
                <c:pt idx="4830">
                  <c:v>1.47</c:v>
                </c:pt>
                <c:pt idx="4831">
                  <c:v>1.37</c:v>
                </c:pt>
                <c:pt idx="4832">
                  <c:v>2.17</c:v>
                </c:pt>
                <c:pt idx="4833">
                  <c:v>2.27</c:v>
                </c:pt>
                <c:pt idx="4834">
                  <c:v>2.27</c:v>
                </c:pt>
                <c:pt idx="4835">
                  <c:v>1.57</c:v>
                </c:pt>
                <c:pt idx="4836">
                  <c:v>2.27</c:v>
                </c:pt>
                <c:pt idx="4837">
                  <c:v>1.67</c:v>
                </c:pt>
                <c:pt idx="4838">
                  <c:v>2.17</c:v>
                </c:pt>
                <c:pt idx="4839">
                  <c:v>2.27</c:v>
                </c:pt>
                <c:pt idx="4840">
                  <c:v>1.87</c:v>
                </c:pt>
                <c:pt idx="4841">
                  <c:v>2.17</c:v>
                </c:pt>
                <c:pt idx="4842">
                  <c:v>1.47</c:v>
                </c:pt>
                <c:pt idx="4843">
                  <c:v>2.17</c:v>
                </c:pt>
                <c:pt idx="4844">
                  <c:v>1.47</c:v>
                </c:pt>
                <c:pt idx="4845">
                  <c:v>1.28</c:v>
                </c:pt>
                <c:pt idx="4846">
                  <c:v>1.27</c:v>
                </c:pt>
                <c:pt idx="4847">
                  <c:v>1.68</c:v>
                </c:pt>
                <c:pt idx="4848">
                  <c:v>1.78</c:v>
                </c:pt>
                <c:pt idx="4849">
                  <c:v>1.58</c:v>
                </c:pt>
                <c:pt idx="4850">
                  <c:v>1.28</c:v>
                </c:pt>
                <c:pt idx="4851">
                  <c:v>2.1800000000000002</c:v>
                </c:pt>
                <c:pt idx="4852">
                  <c:v>2.1800000000000002</c:v>
                </c:pt>
                <c:pt idx="4853">
                  <c:v>1.88</c:v>
                </c:pt>
                <c:pt idx="4854">
                  <c:v>1.58</c:v>
                </c:pt>
                <c:pt idx="4855">
                  <c:v>1.69</c:v>
                </c:pt>
                <c:pt idx="4856">
                  <c:v>2.09</c:v>
                </c:pt>
                <c:pt idx="4857">
                  <c:v>1.39</c:v>
                </c:pt>
                <c:pt idx="4858">
                  <c:v>2.09</c:v>
                </c:pt>
                <c:pt idx="4859">
                  <c:v>1.99</c:v>
                </c:pt>
                <c:pt idx="4860">
                  <c:v>2.09</c:v>
                </c:pt>
                <c:pt idx="4861">
                  <c:v>1.7</c:v>
                </c:pt>
                <c:pt idx="4862">
                  <c:v>2.1</c:v>
                </c:pt>
                <c:pt idx="4863">
                  <c:v>1.4</c:v>
                </c:pt>
                <c:pt idx="4864">
                  <c:v>1.4</c:v>
                </c:pt>
                <c:pt idx="4865">
                  <c:v>1.9</c:v>
                </c:pt>
                <c:pt idx="4866">
                  <c:v>1.6</c:v>
                </c:pt>
                <c:pt idx="4867">
                  <c:v>2.11</c:v>
                </c:pt>
                <c:pt idx="4868">
                  <c:v>2.0099999999999998</c:v>
                </c:pt>
                <c:pt idx="4869">
                  <c:v>1.61</c:v>
                </c:pt>
                <c:pt idx="4870">
                  <c:v>1.32</c:v>
                </c:pt>
                <c:pt idx="4871">
                  <c:v>2.12</c:v>
                </c:pt>
                <c:pt idx="4872">
                  <c:v>1.62</c:v>
                </c:pt>
                <c:pt idx="4873">
                  <c:v>2.3199999999999998</c:v>
                </c:pt>
                <c:pt idx="4874">
                  <c:v>1.43</c:v>
                </c:pt>
                <c:pt idx="4875">
                  <c:v>2.13</c:v>
                </c:pt>
                <c:pt idx="4876">
                  <c:v>1.63</c:v>
                </c:pt>
                <c:pt idx="4877">
                  <c:v>1.44</c:v>
                </c:pt>
                <c:pt idx="4878">
                  <c:v>1.74</c:v>
                </c:pt>
                <c:pt idx="4879">
                  <c:v>1.44</c:v>
                </c:pt>
                <c:pt idx="4880">
                  <c:v>2.35</c:v>
                </c:pt>
                <c:pt idx="4881">
                  <c:v>1.55</c:v>
                </c:pt>
                <c:pt idx="4882">
                  <c:v>1.95</c:v>
                </c:pt>
                <c:pt idx="4883">
                  <c:v>2.36</c:v>
                </c:pt>
                <c:pt idx="4884">
                  <c:v>1.36</c:v>
                </c:pt>
                <c:pt idx="4885">
                  <c:v>2.27</c:v>
                </c:pt>
                <c:pt idx="4886">
                  <c:v>1.97</c:v>
                </c:pt>
                <c:pt idx="4887">
                  <c:v>1.97</c:v>
                </c:pt>
                <c:pt idx="4888">
                  <c:v>2.38</c:v>
                </c:pt>
                <c:pt idx="4889">
                  <c:v>1.48</c:v>
                </c:pt>
                <c:pt idx="4890">
                  <c:v>1.79</c:v>
                </c:pt>
                <c:pt idx="4891">
                  <c:v>1.49</c:v>
                </c:pt>
                <c:pt idx="4892">
                  <c:v>1.6</c:v>
                </c:pt>
                <c:pt idx="4893">
                  <c:v>2.4</c:v>
                </c:pt>
                <c:pt idx="4894">
                  <c:v>2.31</c:v>
                </c:pt>
                <c:pt idx="4895">
                  <c:v>1.51</c:v>
                </c:pt>
                <c:pt idx="4896">
                  <c:v>2.2200000000000002</c:v>
                </c:pt>
                <c:pt idx="4897">
                  <c:v>1.92</c:v>
                </c:pt>
                <c:pt idx="4898">
                  <c:v>1.93</c:v>
                </c:pt>
                <c:pt idx="4899">
                  <c:v>2.33</c:v>
                </c:pt>
                <c:pt idx="4900">
                  <c:v>2.2400000000000002</c:v>
                </c:pt>
                <c:pt idx="4901">
                  <c:v>1.55</c:v>
                </c:pt>
                <c:pt idx="4902">
                  <c:v>2.4500000000000002</c:v>
                </c:pt>
                <c:pt idx="4903">
                  <c:v>2.06</c:v>
                </c:pt>
                <c:pt idx="4904">
                  <c:v>1.46</c:v>
                </c:pt>
                <c:pt idx="4905">
                  <c:v>1.77</c:v>
                </c:pt>
                <c:pt idx="4906">
                  <c:v>1.68</c:v>
                </c:pt>
                <c:pt idx="4907">
                  <c:v>2.1800000000000002</c:v>
                </c:pt>
                <c:pt idx="4908">
                  <c:v>1.49</c:v>
                </c:pt>
                <c:pt idx="4909">
                  <c:v>1.8</c:v>
                </c:pt>
                <c:pt idx="4910">
                  <c:v>2.1</c:v>
                </c:pt>
                <c:pt idx="4911">
                  <c:v>2.5099999999999998</c:v>
                </c:pt>
                <c:pt idx="4912">
                  <c:v>2.11</c:v>
                </c:pt>
                <c:pt idx="4913">
                  <c:v>2.12</c:v>
                </c:pt>
                <c:pt idx="4914">
                  <c:v>1.72</c:v>
                </c:pt>
                <c:pt idx="4915">
                  <c:v>2.33</c:v>
                </c:pt>
                <c:pt idx="4916">
                  <c:v>2.04</c:v>
                </c:pt>
                <c:pt idx="4917">
                  <c:v>1.85</c:v>
                </c:pt>
                <c:pt idx="4918">
                  <c:v>2.15</c:v>
                </c:pt>
                <c:pt idx="4919">
                  <c:v>2.2599999999999998</c:v>
                </c:pt>
                <c:pt idx="4920">
                  <c:v>2.57</c:v>
                </c:pt>
                <c:pt idx="4921">
                  <c:v>2.1800000000000002</c:v>
                </c:pt>
                <c:pt idx="4922">
                  <c:v>2.2799999999999998</c:v>
                </c:pt>
                <c:pt idx="4923">
                  <c:v>2.29</c:v>
                </c:pt>
                <c:pt idx="4924">
                  <c:v>1.7</c:v>
                </c:pt>
                <c:pt idx="4925">
                  <c:v>2.6</c:v>
                </c:pt>
                <c:pt idx="4926">
                  <c:v>2.41</c:v>
                </c:pt>
                <c:pt idx="4927">
                  <c:v>2.52</c:v>
                </c:pt>
                <c:pt idx="4928">
                  <c:v>2.42</c:v>
                </c:pt>
                <c:pt idx="4929">
                  <c:v>1.63</c:v>
                </c:pt>
                <c:pt idx="4930">
                  <c:v>2.54</c:v>
                </c:pt>
                <c:pt idx="4931">
                  <c:v>2.4500000000000002</c:v>
                </c:pt>
                <c:pt idx="4932">
                  <c:v>2.16</c:v>
                </c:pt>
                <c:pt idx="4933">
                  <c:v>2.06</c:v>
                </c:pt>
                <c:pt idx="4934">
                  <c:v>2.17</c:v>
                </c:pt>
                <c:pt idx="4935">
                  <c:v>1.78</c:v>
                </c:pt>
                <c:pt idx="4936">
                  <c:v>2.29</c:v>
                </c:pt>
                <c:pt idx="4937">
                  <c:v>1.7</c:v>
                </c:pt>
                <c:pt idx="4938">
                  <c:v>2.1</c:v>
                </c:pt>
                <c:pt idx="4939">
                  <c:v>2.5099999999999998</c:v>
                </c:pt>
                <c:pt idx="4940">
                  <c:v>2.2200000000000002</c:v>
                </c:pt>
                <c:pt idx="4941">
                  <c:v>2.5299999999999998</c:v>
                </c:pt>
                <c:pt idx="4942">
                  <c:v>2.54</c:v>
                </c:pt>
                <c:pt idx="4943">
                  <c:v>2.64</c:v>
                </c:pt>
                <c:pt idx="4944">
                  <c:v>2.4500000000000002</c:v>
                </c:pt>
                <c:pt idx="4945">
                  <c:v>1.96</c:v>
                </c:pt>
                <c:pt idx="4946">
                  <c:v>2.4700000000000002</c:v>
                </c:pt>
                <c:pt idx="4947">
                  <c:v>2.68</c:v>
                </c:pt>
                <c:pt idx="4948">
                  <c:v>2.19</c:v>
                </c:pt>
                <c:pt idx="4949">
                  <c:v>2.29</c:v>
                </c:pt>
                <c:pt idx="4950">
                  <c:v>1.8</c:v>
                </c:pt>
                <c:pt idx="4951">
                  <c:v>2.11</c:v>
                </c:pt>
                <c:pt idx="4952">
                  <c:v>2.2200000000000002</c:v>
                </c:pt>
                <c:pt idx="4953">
                  <c:v>2.23</c:v>
                </c:pt>
                <c:pt idx="4954">
                  <c:v>2.04</c:v>
                </c:pt>
                <c:pt idx="4955">
                  <c:v>2.35</c:v>
                </c:pt>
                <c:pt idx="4956">
                  <c:v>2.76</c:v>
                </c:pt>
                <c:pt idx="4957">
                  <c:v>1.86</c:v>
                </c:pt>
                <c:pt idx="4958">
                  <c:v>2.77</c:v>
                </c:pt>
                <c:pt idx="4959">
                  <c:v>2.38</c:v>
                </c:pt>
                <c:pt idx="4960">
                  <c:v>2.4900000000000002</c:v>
                </c:pt>
                <c:pt idx="4961">
                  <c:v>2.7</c:v>
                </c:pt>
                <c:pt idx="4962">
                  <c:v>1.91</c:v>
                </c:pt>
                <c:pt idx="4963">
                  <c:v>1.92</c:v>
                </c:pt>
                <c:pt idx="4964">
                  <c:v>2.93</c:v>
                </c:pt>
                <c:pt idx="4965">
                  <c:v>2.44</c:v>
                </c:pt>
                <c:pt idx="4966">
                  <c:v>2.75</c:v>
                </c:pt>
                <c:pt idx="4967">
                  <c:v>1.96</c:v>
                </c:pt>
                <c:pt idx="4968">
                  <c:v>2.4700000000000002</c:v>
                </c:pt>
                <c:pt idx="4969">
                  <c:v>2.78</c:v>
                </c:pt>
                <c:pt idx="4970">
                  <c:v>1.99</c:v>
                </c:pt>
                <c:pt idx="4971">
                  <c:v>2.2000000000000002</c:v>
                </c:pt>
                <c:pt idx="4972">
                  <c:v>2.2999999999999998</c:v>
                </c:pt>
                <c:pt idx="4973">
                  <c:v>2.91</c:v>
                </c:pt>
                <c:pt idx="4974">
                  <c:v>3.02</c:v>
                </c:pt>
                <c:pt idx="4975">
                  <c:v>2.5299999999999998</c:v>
                </c:pt>
                <c:pt idx="4976">
                  <c:v>2.34</c:v>
                </c:pt>
                <c:pt idx="4977">
                  <c:v>2.95</c:v>
                </c:pt>
                <c:pt idx="4978">
                  <c:v>3.06</c:v>
                </c:pt>
                <c:pt idx="4979">
                  <c:v>2.97</c:v>
                </c:pt>
                <c:pt idx="4980">
                  <c:v>2.08</c:v>
                </c:pt>
                <c:pt idx="4981">
                  <c:v>2.29</c:v>
                </c:pt>
                <c:pt idx="4982">
                  <c:v>3.1</c:v>
                </c:pt>
                <c:pt idx="4983">
                  <c:v>2.5099999999999998</c:v>
                </c:pt>
                <c:pt idx="4984">
                  <c:v>2.12</c:v>
                </c:pt>
                <c:pt idx="4985">
                  <c:v>2.33</c:v>
                </c:pt>
                <c:pt idx="4986">
                  <c:v>2.14</c:v>
                </c:pt>
                <c:pt idx="4987">
                  <c:v>2.95</c:v>
                </c:pt>
                <c:pt idx="4988">
                  <c:v>2.36</c:v>
                </c:pt>
                <c:pt idx="4989">
                  <c:v>2.4700000000000002</c:v>
                </c:pt>
                <c:pt idx="4990">
                  <c:v>2.1800000000000002</c:v>
                </c:pt>
                <c:pt idx="4991">
                  <c:v>2.89</c:v>
                </c:pt>
                <c:pt idx="4992">
                  <c:v>2.6</c:v>
                </c:pt>
                <c:pt idx="4993">
                  <c:v>2.81</c:v>
                </c:pt>
                <c:pt idx="4994">
                  <c:v>2.62</c:v>
                </c:pt>
                <c:pt idx="4995">
                  <c:v>2.93</c:v>
                </c:pt>
                <c:pt idx="4996">
                  <c:v>2.44</c:v>
                </c:pt>
                <c:pt idx="4997">
                  <c:v>2.5499999999999998</c:v>
                </c:pt>
                <c:pt idx="4998">
                  <c:v>2.66</c:v>
                </c:pt>
                <c:pt idx="4999">
                  <c:v>2.87</c:v>
                </c:pt>
                <c:pt idx="5000">
                  <c:v>2.88</c:v>
                </c:pt>
                <c:pt idx="5001">
                  <c:v>3.09</c:v>
                </c:pt>
                <c:pt idx="5002">
                  <c:v>3.3</c:v>
                </c:pt>
                <c:pt idx="5003">
                  <c:v>2.71</c:v>
                </c:pt>
                <c:pt idx="5004">
                  <c:v>2.72</c:v>
                </c:pt>
                <c:pt idx="5005">
                  <c:v>2.5299999999999998</c:v>
                </c:pt>
                <c:pt idx="5006">
                  <c:v>3.14</c:v>
                </c:pt>
                <c:pt idx="5007">
                  <c:v>2.65</c:v>
                </c:pt>
                <c:pt idx="5008">
                  <c:v>3.06</c:v>
                </c:pt>
                <c:pt idx="5009">
                  <c:v>2.4700000000000002</c:v>
                </c:pt>
                <c:pt idx="5010">
                  <c:v>3.28</c:v>
                </c:pt>
                <c:pt idx="5011">
                  <c:v>2.59</c:v>
                </c:pt>
                <c:pt idx="5012">
                  <c:v>3</c:v>
                </c:pt>
                <c:pt idx="5013">
                  <c:v>2.61</c:v>
                </c:pt>
                <c:pt idx="5014">
                  <c:v>3.42</c:v>
                </c:pt>
                <c:pt idx="5015">
                  <c:v>2.73</c:v>
                </c:pt>
                <c:pt idx="5016">
                  <c:v>3.34</c:v>
                </c:pt>
                <c:pt idx="5017">
                  <c:v>2.85</c:v>
                </c:pt>
                <c:pt idx="5018">
                  <c:v>2.66</c:v>
                </c:pt>
                <c:pt idx="5019">
                  <c:v>2.57</c:v>
                </c:pt>
                <c:pt idx="5020">
                  <c:v>2.79</c:v>
                </c:pt>
                <c:pt idx="5021">
                  <c:v>3.1</c:v>
                </c:pt>
                <c:pt idx="5022">
                  <c:v>2.81</c:v>
                </c:pt>
                <c:pt idx="5023">
                  <c:v>3.42</c:v>
                </c:pt>
                <c:pt idx="5024">
                  <c:v>3.03</c:v>
                </c:pt>
                <c:pt idx="5025">
                  <c:v>2.64</c:v>
                </c:pt>
                <c:pt idx="5026">
                  <c:v>3.25</c:v>
                </c:pt>
                <c:pt idx="5027">
                  <c:v>3.36</c:v>
                </c:pt>
                <c:pt idx="5028">
                  <c:v>2.87</c:v>
                </c:pt>
                <c:pt idx="5029">
                  <c:v>3.28</c:v>
                </c:pt>
                <c:pt idx="5030">
                  <c:v>2.69</c:v>
                </c:pt>
                <c:pt idx="5031">
                  <c:v>2.6</c:v>
                </c:pt>
                <c:pt idx="5032">
                  <c:v>2.61</c:v>
                </c:pt>
                <c:pt idx="5033">
                  <c:v>3.42</c:v>
                </c:pt>
                <c:pt idx="5034">
                  <c:v>3.53</c:v>
                </c:pt>
                <c:pt idx="5035">
                  <c:v>3.34</c:v>
                </c:pt>
                <c:pt idx="5036">
                  <c:v>3.45</c:v>
                </c:pt>
                <c:pt idx="5037">
                  <c:v>2.86</c:v>
                </c:pt>
                <c:pt idx="5038">
                  <c:v>3.47</c:v>
                </c:pt>
                <c:pt idx="5039">
                  <c:v>3.48</c:v>
                </c:pt>
                <c:pt idx="5040">
                  <c:v>3.49</c:v>
                </c:pt>
                <c:pt idx="5041">
                  <c:v>2.8</c:v>
                </c:pt>
                <c:pt idx="5042">
                  <c:v>3.11</c:v>
                </c:pt>
                <c:pt idx="5043">
                  <c:v>2.82</c:v>
                </c:pt>
                <c:pt idx="5044">
                  <c:v>3.53</c:v>
                </c:pt>
                <c:pt idx="5045">
                  <c:v>3.74</c:v>
                </c:pt>
                <c:pt idx="5046">
                  <c:v>3.25</c:v>
                </c:pt>
                <c:pt idx="5047">
                  <c:v>3.46</c:v>
                </c:pt>
                <c:pt idx="5048">
                  <c:v>3.27</c:v>
                </c:pt>
                <c:pt idx="5049">
                  <c:v>3.58</c:v>
                </c:pt>
                <c:pt idx="5050">
                  <c:v>3.49</c:v>
                </c:pt>
                <c:pt idx="5051">
                  <c:v>3.3</c:v>
                </c:pt>
                <c:pt idx="5052">
                  <c:v>3.31</c:v>
                </c:pt>
                <c:pt idx="5053">
                  <c:v>3.52</c:v>
                </c:pt>
                <c:pt idx="5054">
                  <c:v>3.13</c:v>
                </c:pt>
                <c:pt idx="5055">
                  <c:v>3.84</c:v>
                </c:pt>
                <c:pt idx="5056">
                  <c:v>3.65</c:v>
                </c:pt>
                <c:pt idx="5057">
                  <c:v>2.96</c:v>
                </c:pt>
                <c:pt idx="5058">
                  <c:v>3.47</c:v>
                </c:pt>
                <c:pt idx="5059">
                  <c:v>3.58</c:v>
                </c:pt>
                <c:pt idx="5060">
                  <c:v>3.59</c:v>
                </c:pt>
                <c:pt idx="5061">
                  <c:v>2.9</c:v>
                </c:pt>
                <c:pt idx="5062">
                  <c:v>3.51</c:v>
                </c:pt>
                <c:pt idx="5063">
                  <c:v>2.92</c:v>
                </c:pt>
                <c:pt idx="5064">
                  <c:v>3.33</c:v>
                </c:pt>
                <c:pt idx="5065">
                  <c:v>3.74</c:v>
                </c:pt>
                <c:pt idx="5066">
                  <c:v>3.05</c:v>
                </c:pt>
                <c:pt idx="5067">
                  <c:v>3.66</c:v>
                </c:pt>
                <c:pt idx="5068">
                  <c:v>3.77</c:v>
                </c:pt>
                <c:pt idx="5069">
                  <c:v>3.58</c:v>
                </c:pt>
                <c:pt idx="5070">
                  <c:v>3.69</c:v>
                </c:pt>
                <c:pt idx="5071">
                  <c:v>3.6</c:v>
                </c:pt>
                <c:pt idx="5072">
                  <c:v>3.81</c:v>
                </c:pt>
                <c:pt idx="5073">
                  <c:v>3.42</c:v>
                </c:pt>
                <c:pt idx="5074">
                  <c:v>3.23</c:v>
                </c:pt>
                <c:pt idx="5075">
                  <c:v>3.84</c:v>
                </c:pt>
                <c:pt idx="5076">
                  <c:v>3.85</c:v>
                </c:pt>
                <c:pt idx="5077">
                  <c:v>3.16</c:v>
                </c:pt>
                <c:pt idx="5078">
                  <c:v>3.57</c:v>
                </c:pt>
                <c:pt idx="5079">
                  <c:v>3.07</c:v>
                </c:pt>
                <c:pt idx="5080">
                  <c:v>3.88</c:v>
                </c:pt>
                <c:pt idx="5081">
                  <c:v>3.79</c:v>
                </c:pt>
                <c:pt idx="5082">
                  <c:v>3.2</c:v>
                </c:pt>
                <c:pt idx="5083">
                  <c:v>3.81</c:v>
                </c:pt>
                <c:pt idx="5084">
                  <c:v>4.0199999999999996</c:v>
                </c:pt>
                <c:pt idx="5085">
                  <c:v>3.13</c:v>
                </c:pt>
                <c:pt idx="5086">
                  <c:v>4.1399999999999997</c:v>
                </c:pt>
                <c:pt idx="5087">
                  <c:v>3.65</c:v>
                </c:pt>
                <c:pt idx="5088">
                  <c:v>3.16</c:v>
                </c:pt>
                <c:pt idx="5089">
                  <c:v>3.17</c:v>
                </c:pt>
                <c:pt idx="5090">
                  <c:v>3.38</c:v>
                </c:pt>
                <c:pt idx="5091">
                  <c:v>3.99</c:v>
                </c:pt>
                <c:pt idx="5092">
                  <c:v>4</c:v>
                </c:pt>
                <c:pt idx="5093">
                  <c:v>3.61</c:v>
                </c:pt>
                <c:pt idx="5094">
                  <c:v>3.92</c:v>
                </c:pt>
                <c:pt idx="5095">
                  <c:v>3.93</c:v>
                </c:pt>
                <c:pt idx="5096">
                  <c:v>3.24</c:v>
                </c:pt>
                <c:pt idx="5097">
                  <c:v>3.64</c:v>
                </c:pt>
                <c:pt idx="5098">
                  <c:v>3.85</c:v>
                </c:pt>
                <c:pt idx="5099">
                  <c:v>3.86</c:v>
                </c:pt>
                <c:pt idx="5100">
                  <c:v>3.47</c:v>
                </c:pt>
                <c:pt idx="5101">
                  <c:v>4.18</c:v>
                </c:pt>
                <c:pt idx="5102">
                  <c:v>3.39</c:v>
                </c:pt>
                <c:pt idx="5103">
                  <c:v>3.8</c:v>
                </c:pt>
                <c:pt idx="5104">
                  <c:v>4.01</c:v>
                </c:pt>
                <c:pt idx="5105">
                  <c:v>3.51</c:v>
                </c:pt>
                <c:pt idx="5106">
                  <c:v>4.12</c:v>
                </c:pt>
                <c:pt idx="5107">
                  <c:v>3.73</c:v>
                </c:pt>
                <c:pt idx="5108">
                  <c:v>3.84</c:v>
                </c:pt>
                <c:pt idx="5109">
                  <c:v>4.05</c:v>
                </c:pt>
                <c:pt idx="5110">
                  <c:v>3.56</c:v>
                </c:pt>
                <c:pt idx="5111">
                  <c:v>3.86</c:v>
                </c:pt>
                <c:pt idx="5112">
                  <c:v>3.97</c:v>
                </c:pt>
                <c:pt idx="5113">
                  <c:v>3.78</c:v>
                </c:pt>
                <c:pt idx="5114">
                  <c:v>3.79</c:v>
                </c:pt>
                <c:pt idx="5115">
                  <c:v>4.0999999999999996</c:v>
                </c:pt>
                <c:pt idx="5116">
                  <c:v>4.2</c:v>
                </c:pt>
                <c:pt idx="5117">
                  <c:v>3.41</c:v>
                </c:pt>
                <c:pt idx="5118">
                  <c:v>4.32</c:v>
                </c:pt>
                <c:pt idx="5119">
                  <c:v>4.33</c:v>
                </c:pt>
                <c:pt idx="5120">
                  <c:v>4.4400000000000004</c:v>
                </c:pt>
                <c:pt idx="5121">
                  <c:v>4.04</c:v>
                </c:pt>
                <c:pt idx="5122">
                  <c:v>3.95</c:v>
                </c:pt>
                <c:pt idx="5123">
                  <c:v>3.96</c:v>
                </c:pt>
                <c:pt idx="5124">
                  <c:v>3.87</c:v>
                </c:pt>
                <c:pt idx="5125">
                  <c:v>4.2699999999999996</c:v>
                </c:pt>
                <c:pt idx="5126">
                  <c:v>3.88</c:v>
                </c:pt>
                <c:pt idx="5127">
                  <c:v>3.69</c:v>
                </c:pt>
                <c:pt idx="5128">
                  <c:v>4.3</c:v>
                </c:pt>
                <c:pt idx="5129">
                  <c:v>4.41</c:v>
                </c:pt>
                <c:pt idx="5130">
                  <c:v>4.41</c:v>
                </c:pt>
                <c:pt idx="5131">
                  <c:v>3.82</c:v>
                </c:pt>
                <c:pt idx="5132">
                  <c:v>3.53</c:v>
                </c:pt>
                <c:pt idx="5133">
                  <c:v>3.94</c:v>
                </c:pt>
                <c:pt idx="5134">
                  <c:v>4.24</c:v>
                </c:pt>
                <c:pt idx="5135">
                  <c:v>3.65</c:v>
                </c:pt>
                <c:pt idx="5136">
                  <c:v>3.56</c:v>
                </c:pt>
                <c:pt idx="5137">
                  <c:v>4.57</c:v>
                </c:pt>
                <c:pt idx="5138">
                  <c:v>3.97</c:v>
                </c:pt>
                <c:pt idx="5139">
                  <c:v>3.68</c:v>
                </c:pt>
                <c:pt idx="5140">
                  <c:v>3.59</c:v>
                </c:pt>
                <c:pt idx="5141">
                  <c:v>3.79</c:v>
                </c:pt>
                <c:pt idx="5142">
                  <c:v>3.8</c:v>
                </c:pt>
                <c:pt idx="5143">
                  <c:v>4.01</c:v>
                </c:pt>
                <c:pt idx="5144">
                  <c:v>3.81</c:v>
                </c:pt>
                <c:pt idx="5145">
                  <c:v>4.62</c:v>
                </c:pt>
                <c:pt idx="5146">
                  <c:v>4.33</c:v>
                </c:pt>
                <c:pt idx="5147">
                  <c:v>4.43</c:v>
                </c:pt>
                <c:pt idx="5148">
                  <c:v>3.74</c:v>
                </c:pt>
                <c:pt idx="5149">
                  <c:v>4.1399999999999997</c:v>
                </c:pt>
                <c:pt idx="5150">
                  <c:v>4.3499999999999996</c:v>
                </c:pt>
                <c:pt idx="5151">
                  <c:v>4.3600000000000003</c:v>
                </c:pt>
                <c:pt idx="5152">
                  <c:v>4.5599999999999996</c:v>
                </c:pt>
                <c:pt idx="5153">
                  <c:v>4.67</c:v>
                </c:pt>
                <c:pt idx="5154">
                  <c:v>3.77</c:v>
                </c:pt>
                <c:pt idx="5155">
                  <c:v>4.38</c:v>
                </c:pt>
                <c:pt idx="5156">
                  <c:v>4.29</c:v>
                </c:pt>
                <c:pt idx="5157">
                  <c:v>3.99</c:v>
                </c:pt>
                <c:pt idx="5158">
                  <c:v>4</c:v>
                </c:pt>
                <c:pt idx="5159">
                  <c:v>4</c:v>
                </c:pt>
                <c:pt idx="5160">
                  <c:v>4.51</c:v>
                </c:pt>
                <c:pt idx="5161">
                  <c:v>4.3099999999999996</c:v>
                </c:pt>
                <c:pt idx="5162">
                  <c:v>4.42</c:v>
                </c:pt>
                <c:pt idx="5163">
                  <c:v>4.43</c:v>
                </c:pt>
                <c:pt idx="5164">
                  <c:v>4.53</c:v>
                </c:pt>
                <c:pt idx="5165">
                  <c:v>4.24</c:v>
                </c:pt>
                <c:pt idx="5166">
                  <c:v>4.24</c:v>
                </c:pt>
                <c:pt idx="5167">
                  <c:v>3.95</c:v>
                </c:pt>
                <c:pt idx="5168">
                  <c:v>4.45</c:v>
                </c:pt>
                <c:pt idx="5169">
                  <c:v>4.46</c:v>
                </c:pt>
                <c:pt idx="5170">
                  <c:v>3.97</c:v>
                </c:pt>
                <c:pt idx="5171">
                  <c:v>4.37</c:v>
                </c:pt>
                <c:pt idx="5172">
                  <c:v>3.78</c:v>
                </c:pt>
                <c:pt idx="5173">
                  <c:v>3.78</c:v>
                </c:pt>
                <c:pt idx="5174">
                  <c:v>4.4800000000000004</c:v>
                </c:pt>
                <c:pt idx="5175">
                  <c:v>4.09</c:v>
                </c:pt>
                <c:pt idx="5176">
                  <c:v>4.0999999999999996</c:v>
                </c:pt>
                <c:pt idx="5177">
                  <c:v>4.5</c:v>
                </c:pt>
                <c:pt idx="5178">
                  <c:v>4.01</c:v>
                </c:pt>
                <c:pt idx="5179">
                  <c:v>4.71</c:v>
                </c:pt>
                <c:pt idx="5180">
                  <c:v>4.51</c:v>
                </c:pt>
                <c:pt idx="5181">
                  <c:v>4.32</c:v>
                </c:pt>
                <c:pt idx="5182">
                  <c:v>4.12</c:v>
                </c:pt>
                <c:pt idx="5183">
                  <c:v>4.03</c:v>
                </c:pt>
                <c:pt idx="5184">
                  <c:v>4.13</c:v>
                </c:pt>
                <c:pt idx="5185">
                  <c:v>3.84</c:v>
                </c:pt>
                <c:pt idx="5186">
                  <c:v>4.84</c:v>
                </c:pt>
                <c:pt idx="5187">
                  <c:v>3.95</c:v>
                </c:pt>
                <c:pt idx="5188">
                  <c:v>4.6500000000000004</c:v>
                </c:pt>
                <c:pt idx="5189">
                  <c:v>3.85</c:v>
                </c:pt>
                <c:pt idx="5190">
                  <c:v>4.66</c:v>
                </c:pt>
                <c:pt idx="5191">
                  <c:v>4.0599999999999996</c:v>
                </c:pt>
                <c:pt idx="5192">
                  <c:v>4.5599999999999996</c:v>
                </c:pt>
                <c:pt idx="5193">
                  <c:v>4.17</c:v>
                </c:pt>
                <c:pt idx="5194">
                  <c:v>4.17</c:v>
                </c:pt>
                <c:pt idx="5195">
                  <c:v>3.97</c:v>
                </c:pt>
                <c:pt idx="5196">
                  <c:v>4.28</c:v>
                </c:pt>
                <c:pt idx="5197">
                  <c:v>3.98</c:v>
                </c:pt>
                <c:pt idx="5198">
                  <c:v>4.78</c:v>
                </c:pt>
                <c:pt idx="5199">
                  <c:v>4.59</c:v>
                </c:pt>
                <c:pt idx="5200">
                  <c:v>4.6900000000000004</c:v>
                </c:pt>
                <c:pt idx="5201">
                  <c:v>4.29</c:v>
                </c:pt>
                <c:pt idx="5202">
                  <c:v>3.99</c:v>
                </c:pt>
                <c:pt idx="5203">
                  <c:v>4.49</c:v>
                </c:pt>
                <c:pt idx="5204">
                  <c:v>4.8</c:v>
                </c:pt>
                <c:pt idx="5205">
                  <c:v>4</c:v>
                </c:pt>
                <c:pt idx="5206">
                  <c:v>4.7</c:v>
                </c:pt>
                <c:pt idx="5207">
                  <c:v>4.4000000000000004</c:v>
                </c:pt>
                <c:pt idx="5208">
                  <c:v>4.01</c:v>
                </c:pt>
                <c:pt idx="5209">
                  <c:v>4.3099999999999996</c:v>
                </c:pt>
                <c:pt idx="5210">
                  <c:v>4.91</c:v>
                </c:pt>
                <c:pt idx="5211">
                  <c:v>4.41</c:v>
                </c:pt>
                <c:pt idx="5212">
                  <c:v>4.32</c:v>
                </c:pt>
                <c:pt idx="5213">
                  <c:v>4.32</c:v>
                </c:pt>
                <c:pt idx="5214">
                  <c:v>4.72</c:v>
                </c:pt>
                <c:pt idx="5215">
                  <c:v>4.62</c:v>
                </c:pt>
                <c:pt idx="5216">
                  <c:v>4.12</c:v>
                </c:pt>
                <c:pt idx="5217">
                  <c:v>4.42</c:v>
                </c:pt>
                <c:pt idx="5218">
                  <c:v>4.03</c:v>
                </c:pt>
                <c:pt idx="5219">
                  <c:v>4.13</c:v>
                </c:pt>
                <c:pt idx="5220">
                  <c:v>4.13</c:v>
                </c:pt>
                <c:pt idx="5221">
                  <c:v>4.83</c:v>
                </c:pt>
                <c:pt idx="5222">
                  <c:v>4.13</c:v>
                </c:pt>
                <c:pt idx="5223">
                  <c:v>4.63</c:v>
                </c:pt>
                <c:pt idx="5224">
                  <c:v>4.53</c:v>
                </c:pt>
                <c:pt idx="5225">
                  <c:v>4.63</c:v>
                </c:pt>
                <c:pt idx="5226">
                  <c:v>4.13</c:v>
                </c:pt>
                <c:pt idx="5227">
                  <c:v>4.2300000000000004</c:v>
                </c:pt>
                <c:pt idx="5228">
                  <c:v>4.13</c:v>
                </c:pt>
                <c:pt idx="5229">
                  <c:v>4.03</c:v>
                </c:pt>
                <c:pt idx="5230">
                  <c:v>4.33</c:v>
                </c:pt>
                <c:pt idx="5231">
                  <c:v>4.93</c:v>
                </c:pt>
                <c:pt idx="5232">
                  <c:v>4.83</c:v>
                </c:pt>
                <c:pt idx="5233">
                  <c:v>4.2300000000000004</c:v>
                </c:pt>
                <c:pt idx="5234">
                  <c:v>4.43</c:v>
                </c:pt>
                <c:pt idx="5235">
                  <c:v>3.93</c:v>
                </c:pt>
                <c:pt idx="5236">
                  <c:v>4.93</c:v>
                </c:pt>
                <c:pt idx="5237">
                  <c:v>4.13</c:v>
                </c:pt>
                <c:pt idx="5238">
                  <c:v>4.03</c:v>
                </c:pt>
                <c:pt idx="5239">
                  <c:v>4.43</c:v>
                </c:pt>
                <c:pt idx="5240">
                  <c:v>4.42</c:v>
                </c:pt>
                <c:pt idx="5241">
                  <c:v>4.92</c:v>
                </c:pt>
                <c:pt idx="5242">
                  <c:v>4.0199999999999996</c:v>
                </c:pt>
                <c:pt idx="5243">
                  <c:v>4.42</c:v>
                </c:pt>
                <c:pt idx="5244">
                  <c:v>3.92</c:v>
                </c:pt>
                <c:pt idx="5245">
                  <c:v>4.0199999999999996</c:v>
                </c:pt>
                <c:pt idx="5246">
                  <c:v>4.62</c:v>
                </c:pt>
                <c:pt idx="5247">
                  <c:v>3.91</c:v>
                </c:pt>
                <c:pt idx="5248">
                  <c:v>4.21</c:v>
                </c:pt>
                <c:pt idx="5249">
                  <c:v>4.1100000000000003</c:v>
                </c:pt>
                <c:pt idx="5250">
                  <c:v>4.21</c:v>
                </c:pt>
                <c:pt idx="5251">
                  <c:v>4.51</c:v>
                </c:pt>
                <c:pt idx="5252">
                  <c:v>4.5</c:v>
                </c:pt>
                <c:pt idx="5253">
                  <c:v>4.5</c:v>
                </c:pt>
                <c:pt idx="5254">
                  <c:v>4.4000000000000004</c:v>
                </c:pt>
                <c:pt idx="5255">
                  <c:v>3.9</c:v>
                </c:pt>
                <c:pt idx="5256">
                  <c:v>4.59</c:v>
                </c:pt>
                <c:pt idx="5257">
                  <c:v>4.09</c:v>
                </c:pt>
                <c:pt idx="5258">
                  <c:v>3.89</c:v>
                </c:pt>
                <c:pt idx="5259">
                  <c:v>3.98</c:v>
                </c:pt>
                <c:pt idx="5260">
                  <c:v>3.98</c:v>
                </c:pt>
                <c:pt idx="5261">
                  <c:v>4.78</c:v>
                </c:pt>
                <c:pt idx="5262">
                  <c:v>4.7699999999999996</c:v>
                </c:pt>
                <c:pt idx="5263">
                  <c:v>4.07</c:v>
                </c:pt>
                <c:pt idx="5264">
                  <c:v>3.87</c:v>
                </c:pt>
                <c:pt idx="5265">
                  <c:v>4.16</c:v>
                </c:pt>
                <c:pt idx="5266">
                  <c:v>4.3600000000000003</c:v>
                </c:pt>
                <c:pt idx="5267">
                  <c:v>4.76</c:v>
                </c:pt>
                <c:pt idx="5268">
                  <c:v>4.3499999999999996</c:v>
                </c:pt>
                <c:pt idx="5269">
                  <c:v>4.3499999999999996</c:v>
                </c:pt>
                <c:pt idx="5270">
                  <c:v>4.24</c:v>
                </c:pt>
                <c:pt idx="5271">
                  <c:v>4.54</c:v>
                </c:pt>
                <c:pt idx="5272">
                  <c:v>3.83</c:v>
                </c:pt>
                <c:pt idx="5273">
                  <c:v>4.43</c:v>
                </c:pt>
                <c:pt idx="5274">
                  <c:v>4.53</c:v>
                </c:pt>
                <c:pt idx="5275">
                  <c:v>3.92</c:v>
                </c:pt>
                <c:pt idx="5276">
                  <c:v>4.42</c:v>
                </c:pt>
                <c:pt idx="5277">
                  <c:v>4.21</c:v>
                </c:pt>
                <c:pt idx="5278">
                  <c:v>4.51</c:v>
                </c:pt>
                <c:pt idx="5279">
                  <c:v>4.2</c:v>
                </c:pt>
                <c:pt idx="5280">
                  <c:v>4.5999999999999996</c:v>
                </c:pt>
                <c:pt idx="5281">
                  <c:v>4.09</c:v>
                </c:pt>
                <c:pt idx="5282">
                  <c:v>4.09</c:v>
                </c:pt>
                <c:pt idx="5283">
                  <c:v>3.78</c:v>
                </c:pt>
                <c:pt idx="5284">
                  <c:v>4.17</c:v>
                </c:pt>
                <c:pt idx="5285">
                  <c:v>3.97</c:v>
                </c:pt>
                <c:pt idx="5286">
                  <c:v>3.86</c:v>
                </c:pt>
                <c:pt idx="5287">
                  <c:v>4.3600000000000003</c:v>
                </c:pt>
                <c:pt idx="5288">
                  <c:v>4.75</c:v>
                </c:pt>
                <c:pt idx="5289">
                  <c:v>3.74</c:v>
                </c:pt>
                <c:pt idx="5290">
                  <c:v>4.24</c:v>
                </c:pt>
                <c:pt idx="5291">
                  <c:v>3.83</c:v>
                </c:pt>
                <c:pt idx="5292">
                  <c:v>4.32</c:v>
                </c:pt>
                <c:pt idx="5293">
                  <c:v>4.62</c:v>
                </c:pt>
                <c:pt idx="5294">
                  <c:v>4.21</c:v>
                </c:pt>
                <c:pt idx="5295">
                  <c:v>3.7</c:v>
                </c:pt>
                <c:pt idx="5296">
                  <c:v>3.79</c:v>
                </c:pt>
                <c:pt idx="5297">
                  <c:v>4.3899999999999997</c:v>
                </c:pt>
                <c:pt idx="5298">
                  <c:v>4.68</c:v>
                </c:pt>
                <c:pt idx="5299">
                  <c:v>3.87</c:v>
                </c:pt>
                <c:pt idx="5300">
                  <c:v>3.86</c:v>
                </c:pt>
                <c:pt idx="5301">
                  <c:v>4.46</c:v>
                </c:pt>
                <c:pt idx="5302">
                  <c:v>4.25</c:v>
                </c:pt>
                <c:pt idx="5303">
                  <c:v>3.94</c:v>
                </c:pt>
                <c:pt idx="5304">
                  <c:v>4.2300000000000004</c:v>
                </c:pt>
                <c:pt idx="5305">
                  <c:v>4.22</c:v>
                </c:pt>
                <c:pt idx="5306">
                  <c:v>3.72</c:v>
                </c:pt>
                <c:pt idx="5307">
                  <c:v>4.51</c:v>
                </c:pt>
                <c:pt idx="5308">
                  <c:v>4.0999999999999996</c:v>
                </c:pt>
                <c:pt idx="5309">
                  <c:v>3.99</c:v>
                </c:pt>
                <c:pt idx="5310">
                  <c:v>4.4800000000000004</c:v>
                </c:pt>
                <c:pt idx="5311">
                  <c:v>3.67</c:v>
                </c:pt>
                <c:pt idx="5312">
                  <c:v>4.16</c:v>
                </c:pt>
                <c:pt idx="5313">
                  <c:v>4.45</c:v>
                </c:pt>
                <c:pt idx="5314">
                  <c:v>4.24</c:v>
                </c:pt>
                <c:pt idx="5315">
                  <c:v>3.93</c:v>
                </c:pt>
                <c:pt idx="5316">
                  <c:v>4.0199999999999996</c:v>
                </c:pt>
                <c:pt idx="5317">
                  <c:v>4.41</c:v>
                </c:pt>
                <c:pt idx="5318">
                  <c:v>3.61</c:v>
                </c:pt>
                <c:pt idx="5319">
                  <c:v>4.3</c:v>
                </c:pt>
                <c:pt idx="5320">
                  <c:v>3.88</c:v>
                </c:pt>
                <c:pt idx="5321">
                  <c:v>4.18</c:v>
                </c:pt>
                <c:pt idx="5322">
                  <c:v>3.66</c:v>
                </c:pt>
                <c:pt idx="5323">
                  <c:v>4.3600000000000003</c:v>
                </c:pt>
                <c:pt idx="5324">
                  <c:v>3.74</c:v>
                </c:pt>
                <c:pt idx="5325">
                  <c:v>4.03</c:v>
                </c:pt>
                <c:pt idx="5326">
                  <c:v>3.72</c:v>
                </c:pt>
                <c:pt idx="5327">
                  <c:v>4.01</c:v>
                </c:pt>
                <c:pt idx="5328">
                  <c:v>3.8</c:v>
                </c:pt>
                <c:pt idx="5329">
                  <c:v>4.1900000000000004</c:v>
                </c:pt>
                <c:pt idx="5330">
                  <c:v>4.08</c:v>
                </c:pt>
                <c:pt idx="5331">
                  <c:v>4.17</c:v>
                </c:pt>
                <c:pt idx="5332">
                  <c:v>4.16</c:v>
                </c:pt>
                <c:pt idx="5333">
                  <c:v>3.95</c:v>
                </c:pt>
                <c:pt idx="5334">
                  <c:v>3.94</c:v>
                </c:pt>
                <c:pt idx="5335">
                  <c:v>4.03</c:v>
                </c:pt>
                <c:pt idx="5336">
                  <c:v>3.62</c:v>
                </c:pt>
                <c:pt idx="5337">
                  <c:v>3.51</c:v>
                </c:pt>
                <c:pt idx="5338">
                  <c:v>3.5</c:v>
                </c:pt>
                <c:pt idx="5339">
                  <c:v>3.29</c:v>
                </c:pt>
                <c:pt idx="5340">
                  <c:v>3.78</c:v>
                </c:pt>
                <c:pt idx="5341">
                  <c:v>3.86</c:v>
                </c:pt>
                <c:pt idx="5342">
                  <c:v>4.05</c:v>
                </c:pt>
                <c:pt idx="5343">
                  <c:v>4.24</c:v>
                </c:pt>
                <c:pt idx="5344">
                  <c:v>3.73</c:v>
                </c:pt>
                <c:pt idx="5345">
                  <c:v>3.21</c:v>
                </c:pt>
                <c:pt idx="5346">
                  <c:v>4.2</c:v>
                </c:pt>
                <c:pt idx="5347">
                  <c:v>3.99</c:v>
                </c:pt>
                <c:pt idx="5348">
                  <c:v>3.38</c:v>
                </c:pt>
                <c:pt idx="5349">
                  <c:v>3.56</c:v>
                </c:pt>
                <c:pt idx="5350">
                  <c:v>3.55</c:v>
                </c:pt>
                <c:pt idx="5351">
                  <c:v>3.34</c:v>
                </c:pt>
                <c:pt idx="5352">
                  <c:v>3.52</c:v>
                </c:pt>
                <c:pt idx="5353">
                  <c:v>4.01</c:v>
                </c:pt>
                <c:pt idx="5354">
                  <c:v>3.2</c:v>
                </c:pt>
                <c:pt idx="5355">
                  <c:v>3.38</c:v>
                </c:pt>
                <c:pt idx="5356">
                  <c:v>3.07</c:v>
                </c:pt>
                <c:pt idx="5357">
                  <c:v>3.66</c:v>
                </c:pt>
                <c:pt idx="5358">
                  <c:v>3.24</c:v>
                </c:pt>
                <c:pt idx="5359">
                  <c:v>3.43</c:v>
                </c:pt>
                <c:pt idx="5360">
                  <c:v>3.52</c:v>
                </c:pt>
                <c:pt idx="5361">
                  <c:v>3.81</c:v>
                </c:pt>
                <c:pt idx="5362">
                  <c:v>3.19</c:v>
                </c:pt>
                <c:pt idx="5363">
                  <c:v>3.18</c:v>
                </c:pt>
                <c:pt idx="5364">
                  <c:v>3.86</c:v>
                </c:pt>
                <c:pt idx="5365">
                  <c:v>3.55</c:v>
                </c:pt>
                <c:pt idx="5366">
                  <c:v>3.44</c:v>
                </c:pt>
                <c:pt idx="5367">
                  <c:v>3.22</c:v>
                </c:pt>
                <c:pt idx="5368">
                  <c:v>3.41</c:v>
                </c:pt>
                <c:pt idx="5369">
                  <c:v>3.79</c:v>
                </c:pt>
                <c:pt idx="5370">
                  <c:v>3.48</c:v>
                </c:pt>
                <c:pt idx="5371">
                  <c:v>3.06</c:v>
                </c:pt>
                <c:pt idx="5372">
                  <c:v>3.04</c:v>
                </c:pt>
                <c:pt idx="5373">
                  <c:v>2.93</c:v>
                </c:pt>
                <c:pt idx="5374">
                  <c:v>3.72</c:v>
                </c:pt>
                <c:pt idx="5375">
                  <c:v>3.5</c:v>
                </c:pt>
                <c:pt idx="5376">
                  <c:v>2.99</c:v>
                </c:pt>
                <c:pt idx="5377">
                  <c:v>3.47</c:v>
                </c:pt>
                <c:pt idx="5378">
                  <c:v>3.15</c:v>
                </c:pt>
                <c:pt idx="5379">
                  <c:v>3.34</c:v>
                </c:pt>
                <c:pt idx="5380">
                  <c:v>3.32</c:v>
                </c:pt>
                <c:pt idx="5381">
                  <c:v>3.61</c:v>
                </c:pt>
                <c:pt idx="5382">
                  <c:v>3.19</c:v>
                </c:pt>
                <c:pt idx="5383">
                  <c:v>3.08</c:v>
                </c:pt>
                <c:pt idx="5384">
                  <c:v>2.76</c:v>
                </c:pt>
                <c:pt idx="5385">
                  <c:v>3.54</c:v>
                </c:pt>
                <c:pt idx="5386">
                  <c:v>3.53</c:v>
                </c:pt>
                <c:pt idx="5387">
                  <c:v>3.01</c:v>
                </c:pt>
                <c:pt idx="5388">
                  <c:v>2.89</c:v>
                </c:pt>
                <c:pt idx="5389">
                  <c:v>3.38</c:v>
                </c:pt>
                <c:pt idx="5390">
                  <c:v>2.86</c:v>
                </c:pt>
                <c:pt idx="5391">
                  <c:v>3.44</c:v>
                </c:pt>
                <c:pt idx="5392">
                  <c:v>2.83</c:v>
                </c:pt>
                <c:pt idx="5393">
                  <c:v>2.71</c:v>
                </c:pt>
                <c:pt idx="5394">
                  <c:v>3.09</c:v>
                </c:pt>
                <c:pt idx="5395">
                  <c:v>2.78</c:v>
                </c:pt>
                <c:pt idx="5396">
                  <c:v>2.86</c:v>
                </c:pt>
                <c:pt idx="5397">
                  <c:v>3.34</c:v>
                </c:pt>
                <c:pt idx="5398">
                  <c:v>2.5299999999999998</c:v>
                </c:pt>
                <c:pt idx="5399">
                  <c:v>3.21</c:v>
                </c:pt>
                <c:pt idx="5400">
                  <c:v>2.79</c:v>
                </c:pt>
                <c:pt idx="5401">
                  <c:v>2.87</c:v>
                </c:pt>
                <c:pt idx="5402">
                  <c:v>3.36</c:v>
                </c:pt>
                <c:pt idx="5403">
                  <c:v>2.54</c:v>
                </c:pt>
                <c:pt idx="5404">
                  <c:v>3.32</c:v>
                </c:pt>
                <c:pt idx="5405">
                  <c:v>2.8</c:v>
                </c:pt>
                <c:pt idx="5406">
                  <c:v>3.09</c:v>
                </c:pt>
                <c:pt idx="5407">
                  <c:v>2.57</c:v>
                </c:pt>
                <c:pt idx="5408">
                  <c:v>2.65</c:v>
                </c:pt>
                <c:pt idx="5409">
                  <c:v>2.83</c:v>
                </c:pt>
                <c:pt idx="5410">
                  <c:v>2.92</c:v>
                </c:pt>
                <c:pt idx="5411">
                  <c:v>3.2</c:v>
                </c:pt>
                <c:pt idx="5412">
                  <c:v>2.98</c:v>
                </c:pt>
                <c:pt idx="5413">
                  <c:v>2.56</c:v>
                </c:pt>
                <c:pt idx="5414">
                  <c:v>2.94</c:v>
                </c:pt>
                <c:pt idx="5415">
                  <c:v>2.4300000000000002</c:v>
                </c:pt>
                <c:pt idx="5416">
                  <c:v>3.11</c:v>
                </c:pt>
                <c:pt idx="5417">
                  <c:v>2.29</c:v>
                </c:pt>
                <c:pt idx="5418">
                  <c:v>2.17</c:v>
                </c:pt>
                <c:pt idx="5419">
                  <c:v>2.15</c:v>
                </c:pt>
                <c:pt idx="5420">
                  <c:v>2.23</c:v>
                </c:pt>
                <c:pt idx="5421">
                  <c:v>2.11</c:v>
                </c:pt>
                <c:pt idx="5422">
                  <c:v>2.59</c:v>
                </c:pt>
                <c:pt idx="5423">
                  <c:v>2.67</c:v>
                </c:pt>
                <c:pt idx="5424">
                  <c:v>2.06</c:v>
                </c:pt>
                <c:pt idx="5425">
                  <c:v>2.34</c:v>
                </c:pt>
                <c:pt idx="5426">
                  <c:v>2.2200000000000002</c:v>
                </c:pt>
                <c:pt idx="5427">
                  <c:v>1.9</c:v>
                </c:pt>
                <c:pt idx="5428">
                  <c:v>2.78</c:v>
                </c:pt>
                <c:pt idx="5429">
                  <c:v>2.56</c:v>
                </c:pt>
                <c:pt idx="5430">
                  <c:v>2.2400000000000002</c:v>
                </c:pt>
                <c:pt idx="5431">
                  <c:v>2.72</c:v>
                </c:pt>
                <c:pt idx="5432">
                  <c:v>2.6</c:v>
                </c:pt>
                <c:pt idx="5433">
                  <c:v>2.1800000000000002</c:v>
                </c:pt>
                <c:pt idx="5434">
                  <c:v>2.46</c:v>
                </c:pt>
                <c:pt idx="5435">
                  <c:v>2.14</c:v>
                </c:pt>
                <c:pt idx="5436">
                  <c:v>1.82</c:v>
                </c:pt>
                <c:pt idx="5437">
                  <c:v>2.2999999999999998</c:v>
                </c:pt>
                <c:pt idx="5438">
                  <c:v>1.68</c:v>
                </c:pt>
                <c:pt idx="5439">
                  <c:v>2.06</c:v>
                </c:pt>
                <c:pt idx="5440">
                  <c:v>2.33</c:v>
                </c:pt>
                <c:pt idx="5441">
                  <c:v>1.71</c:v>
                </c:pt>
                <c:pt idx="5442">
                  <c:v>1.79</c:v>
                </c:pt>
                <c:pt idx="5443">
                  <c:v>1.77</c:v>
                </c:pt>
                <c:pt idx="5444">
                  <c:v>1.65</c:v>
                </c:pt>
                <c:pt idx="5445">
                  <c:v>2.13</c:v>
                </c:pt>
                <c:pt idx="5446">
                  <c:v>2.31</c:v>
                </c:pt>
                <c:pt idx="5447">
                  <c:v>1.89</c:v>
                </c:pt>
                <c:pt idx="5448">
                  <c:v>1.77</c:v>
                </c:pt>
                <c:pt idx="5449">
                  <c:v>2.4500000000000002</c:v>
                </c:pt>
                <c:pt idx="5450">
                  <c:v>1.83</c:v>
                </c:pt>
                <c:pt idx="5451">
                  <c:v>2.11</c:v>
                </c:pt>
                <c:pt idx="5452">
                  <c:v>2.09</c:v>
                </c:pt>
                <c:pt idx="5453">
                  <c:v>1.67</c:v>
                </c:pt>
                <c:pt idx="5454">
                  <c:v>1.34</c:v>
                </c:pt>
                <c:pt idx="5455">
                  <c:v>1.62</c:v>
                </c:pt>
                <c:pt idx="5456">
                  <c:v>1.6</c:v>
                </c:pt>
                <c:pt idx="5457">
                  <c:v>2.2799999999999998</c:v>
                </c:pt>
                <c:pt idx="5458">
                  <c:v>1.36</c:v>
                </c:pt>
                <c:pt idx="5459">
                  <c:v>2.14</c:v>
                </c:pt>
                <c:pt idx="5460">
                  <c:v>1.22</c:v>
                </c:pt>
                <c:pt idx="5461">
                  <c:v>1.89</c:v>
                </c:pt>
                <c:pt idx="5462">
                  <c:v>2.0699999999999998</c:v>
                </c:pt>
                <c:pt idx="5463">
                  <c:v>1.75</c:v>
                </c:pt>
                <c:pt idx="5464">
                  <c:v>1.83</c:v>
                </c:pt>
                <c:pt idx="5465">
                  <c:v>1.61</c:v>
                </c:pt>
                <c:pt idx="5466">
                  <c:v>1.19</c:v>
                </c:pt>
                <c:pt idx="5467">
                  <c:v>1.47</c:v>
                </c:pt>
                <c:pt idx="5468">
                  <c:v>1.54</c:v>
                </c:pt>
                <c:pt idx="5469">
                  <c:v>1.92</c:v>
                </c:pt>
                <c:pt idx="5470">
                  <c:v>1.7</c:v>
                </c:pt>
                <c:pt idx="5471">
                  <c:v>1.68</c:v>
                </c:pt>
                <c:pt idx="5472">
                  <c:v>1.26</c:v>
                </c:pt>
                <c:pt idx="5473">
                  <c:v>1.23</c:v>
                </c:pt>
                <c:pt idx="5474">
                  <c:v>1.61</c:v>
                </c:pt>
                <c:pt idx="5475">
                  <c:v>1.39</c:v>
                </c:pt>
                <c:pt idx="5476">
                  <c:v>1.37</c:v>
                </c:pt>
                <c:pt idx="5477">
                  <c:v>1.35</c:v>
                </c:pt>
                <c:pt idx="5478">
                  <c:v>1.1200000000000001</c:v>
                </c:pt>
                <c:pt idx="5479">
                  <c:v>1.7</c:v>
                </c:pt>
                <c:pt idx="5480">
                  <c:v>1.78</c:v>
                </c:pt>
                <c:pt idx="5481">
                  <c:v>1.26</c:v>
                </c:pt>
                <c:pt idx="5482">
                  <c:v>0.83</c:v>
                </c:pt>
                <c:pt idx="5483">
                  <c:v>0.81</c:v>
                </c:pt>
                <c:pt idx="5484">
                  <c:v>1.49</c:v>
                </c:pt>
                <c:pt idx="5485">
                  <c:v>1.07</c:v>
                </c:pt>
                <c:pt idx="5486">
                  <c:v>0.65</c:v>
                </c:pt>
                <c:pt idx="5487">
                  <c:v>1.62</c:v>
                </c:pt>
                <c:pt idx="5488">
                  <c:v>0.9</c:v>
                </c:pt>
                <c:pt idx="5489">
                  <c:v>0.98</c:v>
                </c:pt>
                <c:pt idx="5490">
                  <c:v>0.96</c:v>
                </c:pt>
                <c:pt idx="5491">
                  <c:v>0.73</c:v>
                </c:pt>
                <c:pt idx="5492">
                  <c:v>0.61</c:v>
                </c:pt>
                <c:pt idx="5493">
                  <c:v>0.49</c:v>
                </c:pt>
                <c:pt idx="5494">
                  <c:v>0.76</c:v>
                </c:pt>
                <c:pt idx="5495">
                  <c:v>0.74</c:v>
                </c:pt>
                <c:pt idx="5496">
                  <c:v>0.52</c:v>
                </c:pt>
                <c:pt idx="5497">
                  <c:v>1.4</c:v>
                </c:pt>
                <c:pt idx="5498">
                  <c:v>1.17</c:v>
                </c:pt>
                <c:pt idx="5499">
                  <c:v>1.35</c:v>
                </c:pt>
                <c:pt idx="5500">
                  <c:v>0.93</c:v>
                </c:pt>
                <c:pt idx="5501">
                  <c:v>0.8</c:v>
                </c:pt>
                <c:pt idx="5502">
                  <c:v>0.68</c:v>
                </c:pt>
                <c:pt idx="5503">
                  <c:v>0.86</c:v>
                </c:pt>
                <c:pt idx="5504">
                  <c:v>1.24</c:v>
                </c:pt>
                <c:pt idx="5505">
                  <c:v>0.51</c:v>
                </c:pt>
                <c:pt idx="5506">
                  <c:v>0.69</c:v>
                </c:pt>
                <c:pt idx="5507">
                  <c:v>0.27</c:v>
                </c:pt>
                <c:pt idx="5508">
                  <c:v>1.1399999999999999</c:v>
                </c:pt>
                <c:pt idx="5509">
                  <c:v>1.02</c:v>
                </c:pt>
                <c:pt idx="5510">
                  <c:v>1</c:v>
                </c:pt>
                <c:pt idx="5511">
                  <c:v>0.47</c:v>
                </c:pt>
                <c:pt idx="5512">
                  <c:v>0.95</c:v>
                </c:pt>
                <c:pt idx="5513">
                  <c:v>0.03</c:v>
                </c:pt>
                <c:pt idx="5514">
                  <c:v>0.41</c:v>
                </c:pt>
                <c:pt idx="5515">
                  <c:v>0.88</c:v>
                </c:pt>
                <c:pt idx="5516">
                  <c:v>0.36</c:v>
                </c:pt>
                <c:pt idx="5517">
                  <c:v>0.34</c:v>
                </c:pt>
                <c:pt idx="5518">
                  <c:v>0.12</c:v>
                </c:pt>
                <c:pt idx="5519">
                  <c:v>0.79</c:v>
                </c:pt>
                <c:pt idx="5520">
                  <c:v>-0.13</c:v>
                </c:pt>
                <c:pt idx="5521">
                  <c:v>0.35</c:v>
                </c:pt>
                <c:pt idx="5522">
                  <c:v>0.12</c:v>
                </c:pt>
                <c:pt idx="5523">
                  <c:v>0.3</c:v>
                </c:pt>
                <c:pt idx="5524">
                  <c:v>0.08</c:v>
                </c:pt>
                <c:pt idx="5525">
                  <c:v>0.56000000000000005</c:v>
                </c:pt>
                <c:pt idx="5526">
                  <c:v>-7.0000000000000007E-2</c:v>
                </c:pt>
                <c:pt idx="5527">
                  <c:v>0.21</c:v>
                </c:pt>
                <c:pt idx="5528">
                  <c:v>0.69</c:v>
                </c:pt>
                <c:pt idx="5529">
                  <c:v>0.67</c:v>
                </c:pt>
                <c:pt idx="5530">
                  <c:v>0.34</c:v>
                </c:pt>
                <c:pt idx="5531">
                  <c:v>0.12</c:v>
                </c:pt>
                <c:pt idx="5532">
                  <c:v>0.5</c:v>
                </c:pt>
                <c:pt idx="5533">
                  <c:v>7.0000000000000007E-2</c:v>
                </c:pt>
                <c:pt idx="5534">
                  <c:v>-0.25</c:v>
                </c:pt>
                <c:pt idx="5535">
                  <c:v>-0.47</c:v>
                </c:pt>
                <c:pt idx="5536">
                  <c:v>0.51</c:v>
                </c:pt>
                <c:pt idx="5537">
                  <c:v>-0.02</c:v>
                </c:pt>
                <c:pt idx="5538">
                  <c:v>-0.24</c:v>
                </c:pt>
                <c:pt idx="5539">
                  <c:v>0.44</c:v>
                </c:pt>
                <c:pt idx="5540">
                  <c:v>0.21</c:v>
                </c:pt>
                <c:pt idx="5541">
                  <c:v>-0.31</c:v>
                </c:pt>
                <c:pt idx="5542">
                  <c:v>-0.03</c:v>
                </c:pt>
                <c:pt idx="5543">
                  <c:v>-0.05</c:v>
                </c:pt>
                <c:pt idx="5544">
                  <c:v>0.02</c:v>
                </c:pt>
                <c:pt idx="5545">
                  <c:v>-0.1</c:v>
                </c:pt>
                <c:pt idx="5546">
                  <c:v>-0.62</c:v>
                </c:pt>
                <c:pt idx="5547">
                  <c:v>-0.24</c:v>
                </c:pt>
                <c:pt idx="5548">
                  <c:v>-0.37</c:v>
                </c:pt>
                <c:pt idx="5549">
                  <c:v>-0.09</c:v>
                </c:pt>
                <c:pt idx="5550">
                  <c:v>-0.02</c:v>
                </c:pt>
                <c:pt idx="5551">
                  <c:v>-0.34</c:v>
                </c:pt>
                <c:pt idx="5552">
                  <c:v>-0.56000000000000005</c:v>
                </c:pt>
                <c:pt idx="5553">
                  <c:v>-0.57999999999999996</c:v>
                </c:pt>
                <c:pt idx="5554">
                  <c:v>-0.1</c:v>
                </c:pt>
                <c:pt idx="5555">
                  <c:v>-0.33</c:v>
                </c:pt>
                <c:pt idx="5556">
                  <c:v>-0.85</c:v>
                </c:pt>
                <c:pt idx="5557">
                  <c:v>-7.0000000000000007E-2</c:v>
                </c:pt>
                <c:pt idx="5558">
                  <c:v>-0.8</c:v>
                </c:pt>
                <c:pt idx="5559">
                  <c:v>-0.22</c:v>
                </c:pt>
                <c:pt idx="5560">
                  <c:v>-1.04</c:v>
                </c:pt>
                <c:pt idx="5561">
                  <c:v>-0.66</c:v>
                </c:pt>
                <c:pt idx="5562">
                  <c:v>-0.68</c:v>
                </c:pt>
                <c:pt idx="5563">
                  <c:v>-0.71</c:v>
                </c:pt>
                <c:pt idx="5564">
                  <c:v>-0.73</c:v>
                </c:pt>
                <c:pt idx="5565">
                  <c:v>-0.55000000000000004</c:v>
                </c:pt>
                <c:pt idx="5566">
                  <c:v>-1.18</c:v>
                </c:pt>
                <c:pt idx="5567">
                  <c:v>-0.4</c:v>
                </c:pt>
                <c:pt idx="5568">
                  <c:v>-0.92</c:v>
                </c:pt>
                <c:pt idx="5569">
                  <c:v>-0.74</c:v>
                </c:pt>
                <c:pt idx="5570">
                  <c:v>-0.67</c:v>
                </c:pt>
                <c:pt idx="5571">
                  <c:v>-0.89</c:v>
                </c:pt>
                <c:pt idx="5572">
                  <c:v>-0.71</c:v>
                </c:pt>
                <c:pt idx="5573">
                  <c:v>-0.73</c:v>
                </c:pt>
                <c:pt idx="5574">
                  <c:v>-1.06</c:v>
                </c:pt>
                <c:pt idx="5575">
                  <c:v>-0.88</c:v>
                </c:pt>
                <c:pt idx="5576">
                  <c:v>-0.7</c:v>
                </c:pt>
                <c:pt idx="5577">
                  <c:v>-0.52</c:v>
                </c:pt>
                <c:pt idx="5578">
                  <c:v>-0.44</c:v>
                </c:pt>
                <c:pt idx="5579">
                  <c:v>-0.97</c:v>
                </c:pt>
                <c:pt idx="5580">
                  <c:v>-1.19</c:v>
                </c:pt>
                <c:pt idx="5581">
                  <c:v>-1.01</c:v>
                </c:pt>
                <c:pt idx="5582">
                  <c:v>-1.43</c:v>
                </c:pt>
                <c:pt idx="5583">
                  <c:v>-0.96</c:v>
                </c:pt>
                <c:pt idx="5584">
                  <c:v>-1.38</c:v>
                </c:pt>
                <c:pt idx="5585">
                  <c:v>-1.3</c:v>
                </c:pt>
                <c:pt idx="5586">
                  <c:v>-1.62</c:v>
                </c:pt>
                <c:pt idx="5587">
                  <c:v>-1.54</c:v>
                </c:pt>
                <c:pt idx="5588">
                  <c:v>-1.17</c:v>
                </c:pt>
                <c:pt idx="5589">
                  <c:v>-0.69</c:v>
                </c:pt>
                <c:pt idx="5590">
                  <c:v>-1.01</c:v>
                </c:pt>
                <c:pt idx="5591">
                  <c:v>-1.43</c:v>
                </c:pt>
                <c:pt idx="5592">
                  <c:v>-1.36</c:v>
                </c:pt>
                <c:pt idx="5593">
                  <c:v>-1.28</c:v>
                </c:pt>
                <c:pt idx="5594">
                  <c:v>-1.5</c:v>
                </c:pt>
                <c:pt idx="5595">
                  <c:v>-1.52</c:v>
                </c:pt>
                <c:pt idx="5596">
                  <c:v>-1.44</c:v>
                </c:pt>
                <c:pt idx="5597">
                  <c:v>-1.47</c:v>
                </c:pt>
                <c:pt idx="5598">
                  <c:v>-1.69</c:v>
                </c:pt>
                <c:pt idx="5599">
                  <c:v>-0.91</c:v>
                </c:pt>
                <c:pt idx="5600">
                  <c:v>-0.93</c:v>
                </c:pt>
                <c:pt idx="5601">
                  <c:v>-1.46</c:v>
                </c:pt>
                <c:pt idx="5602">
                  <c:v>-1.98</c:v>
                </c:pt>
                <c:pt idx="5603">
                  <c:v>-1.2</c:v>
                </c:pt>
                <c:pt idx="5604">
                  <c:v>-1.1200000000000001</c:v>
                </c:pt>
                <c:pt idx="5605">
                  <c:v>-1.1399999999999999</c:v>
                </c:pt>
                <c:pt idx="5606">
                  <c:v>-1.17</c:v>
                </c:pt>
                <c:pt idx="5607">
                  <c:v>-1.39</c:v>
                </c:pt>
                <c:pt idx="5608">
                  <c:v>-1.51</c:v>
                </c:pt>
                <c:pt idx="5609">
                  <c:v>-2.0299999999999998</c:v>
                </c:pt>
                <c:pt idx="5610">
                  <c:v>-1.25</c:v>
                </c:pt>
                <c:pt idx="5611">
                  <c:v>-1.68</c:v>
                </c:pt>
                <c:pt idx="5612">
                  <c:v>-2.1</c:v>
                </c:pt>
                <c:pt idx="5613">
                  <c:v>-1.22</c:v>
                </c:pt>
                <c:pt idx="5614">
                  <c:v>-1.64</c:v>
                </c:pt>
                <c:pt idx="5615">
                  <c:v>-1.37</c:v>
                </c:pt>
                <c:pt idx="5616">
                  <c:v>-1.29</c:v>
                </c:pt>
                <c:pt idx="5617">
                  <c:v>-1.61</c:v>
                </c:pt>
                <c:pt idx="5618">
                  <c:v>-1.73</c:v>
                </c:pt>
                <c:pt idx="5619">
                  <c:v>-1.95</c:v>
                </c:pt>
                <c:pt idx="5620">
                  <c:v>-1.58</c:v>
                </c:pt>
                <c:pt idx="5621">
                  <c:v>-2.2999999999999998</c:v>
                </c:pt>
                <c:pt idx="5622">
                  <c:v>-1.82</c:v>
                </c:pt>
                <c:pt idx="5623">
                  <c:v>-1.64</c:v>
                </c:pt>
                <c:pt idx="5624">
                  <c:v>-2.37</c:v>
                </c:pt>
                <c:pt idx="5625">
                  <c:v>-2.39</c:v>
                </c:pt>
                <c:pt idx="5626">
                  <c:v>-2.0099999999999998</c:v>
                </c:pt>
                <c:pt idx="5627">
                  <c:v>-2.23</c:v>
                </c:pt>
                <c:pt idx="5628">
                  <c:v>-2.46</c:v>
                </c:pt>
                <c:pt idx="5629">
                  <c:v>-2.1800000000000002</c:v>
                </c:pt>
                <c:pt idx="5630">
                  <c:v>-2.6</c:v>
                </c:pt>
                <c:pt idx="5631">
                  <c:v>-2.02</c:v>
                </c:pt>
                <c:pt idx="5632">
                  <c:v>-2.5499999999999998</c:v>
                </c:pt>
                <c:pt idx="5633">
                  <c:v>-1.87</c:v>
                </c:pt>
                <c:pt idx="5634">
                  <c:v>-2.59</c:v>
                </c:pt>
                <c:pt idx="5635">
                  <c:v>-2.41</c:v>
                </c:pt>
                <c:pt idx="5636">
                  <c:v>-2.34</c:v>
                </c:pt>
                <c:pt idx="5637">
                  <c:v>-1.76</c:v>
                </c:pt>
                <c:pt idx="5638">
                  <c:v>-2.58</c:v>
                </c:pt>
                <c:pt idx="5639">
                  <c:v>-1.9</c:v>
                </c:pt>
                <c:pt idx="5640">
                  <c:v>-2.13</c:v>
                </c:pt>
                <c:pt idx="5641">
                  <c:v>-2.25</c:v>
                </c:pt>
                <c:pt idx="5642">
                  <c:v>-1.87</c:v>
                </c:pt>
                <c:pt idx="5643">
                  <c:v>-1.99</c:v>
                </c:pt>
                <c:pt idx="5644">
                  <c:v>-1.92</c:v>
                </c:pt>
                <c:pt idx="5645">
                  <c:v>-2.34</c:v>
                </c:pt>
                <c:pt idx="5646">
                  <c:v>-2.56</c:v>
                </c:pt>
                <c:pt idx="5647">
                  <c:v>-1.98</c:v>
                </c:pt>
                <c:pt idx="5648">
                  <c:v>-2.2999999999999998</c:v>
                </c:pt>
                <c:pt idx="5649">
                  <c:v>-2.72</c:v>
                </c:pt>
                <c:pt idx="5650">
                  <c:v>-2.35</c:v>
                </c:pt>
                <c:pt idx="5651">
                  <c:v>-2.27</c:v>
                </c:pt>
                <c:pt idx="5652">
                  <c:v>-2.59</c:v>
                </c:pt>
                <c:pt idx="5653">
                  <c:v>-2.11</c:v>
                </c:pt>
                <c:pt idx="5654">
                  <c:v>-2.5299999999999998</c:v>
                </c:pt>
                <c:pt idx="5655">
                  <c:v>-2.76</c:v>
                </c:pt>
                <c:pt idx="5656">
                  <c:v>-2.58</c:v>
                </c:pt>
                <c:pt idx="5657">
                  <c:v>-3.1</c:v>
                </c:pt>
                <c:pt idx="5658">
                  <c:v>-2.42</c:v>
                </c:pt>
                <c:pt idx="5659">
                  <c:v>-2.25</c:v>
                </c:pt>
                <c:pt idx="5660">
                  <c:v>-2.87</c:v>
                </c:pt>
                <c:pt idx="5661">
                  <c:v>-2.89</c:v>
                </c:pt>
                <c:pt idx="5662">
                  <c:v>-2.91</c:v>
                </c:pt>
                <c:pt idx="5663">
                  <c:v>-3.33</c:v>
                </c:pt>
                <c:pt idx="5664">
                  <c:v>-2.46</c:v>
                </c:pt>
                <c:pt idx="5665">
                  <c:v>-3.38</c:v>
                </c:pt>
                <c:pt idx="5666">
                  <c:v>-2.4</c:v>
                </c:pt>
                <c:pt idx="5667">
                  <c:v>-2.72</c:v>
                </c:pt>
                <c:pt idx="5668">
                  <c:v>-2.4500000000000002</c:v>
                </c:pt>
                <c:pt idx="5669">
                  <c:v>-3.37</c:v>
                </c:pt>
                <c:pt idx="5670">
                  <c:v>-2.4900000000000002</c:v>
                </c:pt>
                <c:pt idx="5671">
                  <c:v>-3.31</c:v>
                </c:pt>
                <c:pt idx="5672">
                  <c:v>-2.74</c:v>
                </c:pt>
                <c:pt idx="5673">
                  <c:v>-3.26</c:v>
                </c:pt>
                <c:pt idx="5674">
                  <c:v>-2.58</c:v>
                </c:pt>
                <c:pt idx="5675">
                  <c:v>-2.6</c:v>
                </c:pt>
                <c:pt idx="5676">
                  <c:v>-3.63</c:v>
                </c:pt>
                <c:pt idx="5677">
                  <c:v>-2.85</c:v>
                </c:pt>
                <c:pt idx="5678">
                  <c:v>-3.27</c:v>
                </c:pt>
                <c:pt idx="5679">
                  <c:v>-3.4</c:v>
                </c:pt>
                <c:pt idx="5680">
                  <c:v>-3.32</c:v>
                </c:pt>
                <c:pt idx="5681">
                  <c:v>-3.34</c:v>
                </c:pt>
                <c:pt idx="5682">
                  <c:v>-3.36</c:v>
                </c:pt>
                <c:pt idx="5683">
                  <c:v>-3.78</c:v>
                </c:pt>
                <c:pt idx="5684">
                  <c:v>-3.2</c:v>
                </c:pt>
                <c:pt idx="5685">
                  <c:v>-3.13</c:v>
                </c:pt>
                <c:pt idx="5686">
                  <c:v>-3.25</c:v>
                </c:pt>
                <c:pt idx="5687">
                  <c:v>-3.27</c:v>
                </c:pt>
                <c:pt idx="5688">
                  <c:v>-3.49</c:v>
                </c:pt>
                <c:pt idx="5689">
                  <c:v>-3.52</c:v>
                </c:pt>
                <c:pt idx="5690">
                  <c:v>-2.94</c:v>
                </c:pt>
                <c:pt idx="5691">
                  <c:v>-3.96</c:v>
                </c:pt>
                <c:pt idx="5692">
                  <c:v>-2.98</c:v>
                </c:pt>
                <c:pt idx="5693">
                  <c:v>-3.5</c:v>
                </c:pt>
                <c:pt idx="5694">
                  <c:v>-3.93</c:v>
                </c:pt>
                <c:pt idx="5695">
                  <c:v>-3.35</c:v>
                </c:pt>
                <c:pt idx="5696">
                  <c:v>-3.47</c:v>
                </c:pt>
                <c:pt idx="5697">
                  <c:v>-3.09</c:v>
                </c:pt>
                <c:pt idx="5698">
                  <c:v>-3.91</c:v>
                </c:pt>
                <c:pt idx="5699">
                  <c:v>-4.1399999999999997</c:v>
                </c:pt>
                <c:pt idx="5700">
                  <c:v>-3.56</c:v>
                </c:pt>
                <c:pt idx="5701">
                  <c:v>-3.78</c:v>
                </c:pt>
                <c:pt idx="5702">
                  <c:v>-3.8</c:v>
                </c:pt>
                <c:pt idx="5703">
                  <c:v>-3.93</c:v>
                </c:pt>
                <c:pt idx="5704">
                  <c:v>-4.1500000000000004</c:v>
                </c:pt>
                <c:pt idx="5705">
                  <c:v>-3.87</c:v>
                </c:pt>
                <c:pt idx="5706">
                  <c:v>-3.89</c:v>
                </c:pt>
                <c:pt idx="5707">
                  <c:v>-3.32</c:v>
                </c:pt>
                <c:pt idx="5708">
                  <c:v>-4.1399999999999997</c:v>
                </c:pt>
                <c:pt idx="5709">
                  <c:v>-3.46</c:v>
                </c:pt>
                <c:pt idx="5710">
                  <c:v>-3.99</c:v>
                </c:pt>
                <c:pt idx="5711">
                  <c:v>-3.91</c:v>
                </c:pt>
                <c:pt idx="5712">
                  <c:v>-4.33</c:v>
                </c:pt>
                <c:pt idx="5713">
                  <c:v>-4.45</c:v>
                </c:pt>
                <c:pt idx="5714">
                  <c:v>-4.2699999999999996</c:v>
                </c:pt>
                <c:pt idx="5715">
                  <c:v>-4.3899999999999997</c:v>
                </c:pt>
                <c:pt idx="5716">
                  <c:v>-4.22</c:v>
                </c:pt>
                <c:pt idx="5717">
                  <c:v>-4.54</c:v>
                </c:pt>
                <c:pt idx="5718">
                  <c:v>-3.96</c:v>
                </c:pt>
                <c:pt idx="5719">
                  <c:v>-4.4800000000000004</c:v>
                </c:pt>
                <c:pt idx="5720">
                  <c:v>-4.4000000000000004</c:v>
                </c:pt>
                <c:pt idx="5721">
                  <c:v>-4.5199999999999996</c:v>
                </c:pt>
                <c:pt idx="5722">
                  <c:v>-4.45</c:v>
                </c:pt>
                <c:pt idx="5723">
                  <c:v>-4.47</c:v>
                </c:pt>
                <c:pt idx="5724">
                  <c:v>-3.99</c:v>
                </c:pt>
                <c:pt idx="5725">
                  <c:v>-3.81</c:v>
                </c:pt>
                <c:pt idx="5726">
                  <c:v>-4.2300000000000004</c:v>
                </c:pt>
                <c:pt idx="5727">
                  <c:v>-3.76</c:v>
                </c:pt>
                <c:pt idx="5728">
                  <c:v>-3.78</c:v>
                </c:pt>
                <c:pt idx="5729">
                  <c:v>-4.5</c:v>
                </c:pt>
                <c:pt idx="5730">
                  <c:v>-4.42</c:v>
                </c:pt>
                <c:pt idx="5731">
                  <c:v>-4.6399999999999997</c:v>
                </c:pt>
                <c:pt idx="5732">
                  <c:v>-4.46</c:v>
                </c:pt>
                <c:pt idx="5733">
                  <c:v>-4.4800000000000004</c:v>
                </c:pt>
                <c:pt idx="5734">
                  <c:v>-4.2</c:v>
                </c:pt>
                <c:pt idx="5735">
                  <c:v>-4.22</c:v>
                </c:pt>
                <c:pt idx="5736">
                  <c:v>-4.4400000000000004</c:v>
                </c:pt>
                <c:pt idx="5737">
                  <c:v>-3.96</c:v>
                </c:pt>
                <c:pt idx="5738">
                  <c:v>-4.79</c:v>
                </c:pt>
                <c:pt idx="5739">
                  <c:v>-4.71</c:v>
                </c:pt>
                <c:pt idx="5740">
                  <c:v>-4.2300000000000004</c:v>
                </c:pt>
                <c:pt idx="5741">
                  <c:v>-4.8499999999999996</c:v>
                </c:pt>
                <c:pt idx="5742">
                  <c:v>-4.47</c:v>
                </c:pt>
                <c:pt idx="5743">
                  <c:v>-4.99</c:v>
                </c:pt>
                <c:pt idx="5744">
                  <c:v>-4.8099999999999996</c:v>
                </c:pt>
                <c:pt idx="5745">
                  <c:v>-4.33</c:v>
                </c:pt>
                <c:pt idx="5746">
                  <c:v>-4.3600000000000003</c:v>
                </c:pt>
                <c:pt idx="5747">
                  <c:v>-4.78</c:v>
                </c:pt>
                <c:pt idx="5748">
                  <c:v>-5.2</c:v>
                </c:pt>
                <c:pt idx="5749">
                  <c:v>-4.22</c:v>
                </c:pt>
                <c:pt idx="5750">
                  <c:v>-4.4400000000000004</c:v>
                </c:pt>
                <c:pt idx="5751">
                  <c:v>-4.5599999999999996</c:v>
                </c:pt>
                <c:pt idx="5752">
                  <c:v>-4.38</c:v>
                </c:pt>
                <c:pt idx="5753">
                  <c:v>-4.7</c:v>
                </c:pt>
                <c:pt idx="5754">
                  <c:v>-4.92</c:v>
                </c:pt>
                <c:pt idx="5755">
                  <c:v>-4.6500000000000004</c:v>
                </c:pt>
                <c:pt idx="5756">
                  <c:v>-4.47</c:v>
                </c:pt>
                <c:pt idx="5757">
                  <c:v>-4.3899999999999997</c:v>
                </c:pt>
                <c:pt idx="5758">
                  <c:v>-5.41</c:v>
                </c:pt>
                <c:pt idx="5759">
                  <c:v>-5.03</c:v>
                </c:pt>
                <c:pt idx="5760">
                  <c:v>-4.95</c:v>
                </c:pt>
                <c:pt idx="5761">
                  <c:v>-5.37</c:v>
                </c:pt>
                <c:pt idx="5762">
                  <c:v>-4.59</c:v>
                </c:pt>
                <c:pt idx="5763">
                  <c:v>-5.1100000000000003</c:v>
                </c:pt>
                <c:pt idx="5764">
                  <c:v>-4.7300000000000004</c:v>
                </c:pt>
                <c:pt idx="5765">
                  <c:v>-5.26</c:v>
                </c:pt>
                <c:pt idx="5766">
                  <c:v>-4.68</c:v>
                </c:pt>
                <c:pt idx="5767">
                  <c:v>-4.7</c:v>
                </c:pt>
                <c:pt idx="5768">
                  <c:v>-5.62</c:v>
                </c:pt>
                <c:pt idx="5769">
                  <c:v>-4.74</c:v>
                </c:pt>
                <c:pt idx="5770">
                  <c:v>-4.8600000000000003</c:v>
                </c:pt>
                <c:pt idx="5771">
                  <c:v>-5.38</c:v>
                </c:pt>
                <c:pt idx="5772">
                  <c:v>-5.6</c:v>
                </c:pt>
                <c:pt idx="5773">
                  <c:v>-4.72</c:v>
                </c:pt>
                <c:pt idx="5774">
                  <c:v>-5.24</c:v>
                </c:pt>
                <c:pt idx="5775">
                  <c:v>-5.47</c:v>
                </c:pt>
                <c:pt idx="5776">
                  <c:v>-4.79</c:v>
                </c:pt>
                <c:pt idx="5777">
                  <c:v>-4.8099999999999996</c:v>
                </c:pt>
                <c:pt idx="5778">
                  <c:v>-4.93</c:v>
                </c:pt>
                <c:pt idx="5779">
                  <c:v>-5.65</c:v>
                </c:pt>
                <c:pt idx="5780">
                  <c:v>-4.97</c:v>
                </c:pt>
                <c:pt idx="5781">
                  <c:v>-5.59</c:v>
                </c:pt>
                <c:pt idx="5782">
                  <c:v>-4.91</c:v>
                </c:pt>
                <c:pt idx="5783">
                  <c:v>-5.63</c:v>
                </c:pt>
                <c:pt idx="5784">
                  <c:v>-4.95</c:v>
                </c:pt>
                <c:pt idx="5785">
                  <c:v>-5.37</c:v>
                </c:pt>
                <c:pt idx="5786">
                  <c:v>-5.39</c:v>
                </c:pt>
                <c:pt idx="5787">
                  <c:v>-5.81</c:v>
                </c:pt>
                <c:pt idx="5788">
                  <c:v>-6.03</c:v>
                </c:pt>
                <c:pt idx="5789">
                  <c:v>-5.85</c:v>
                </c:pt>
                <c:pt idx="5790">
                  <c:v>-5.67</c:v>
                </c:pt>
                <c:pt idx="5791">
                  <c:v>-5.59</c:v>
                </c:pt>
                <c:pt idx="5792">
                  <c:v>-5.61</c:v>
                </c:pt>
                <c:pt idx="5793">
                  <c:v>-5.63</c:v>
                </c:pt>
                <c:pt idx="5794">
                  <c:v>-5.35</c:v>
                </c:pt>
                <c:pt idx="5795">
                  <c:v>-5.27</c:v>
                </c:pt>
                <c:pt idx="5796">
                  <c:v>-5.59</c:v>
                </c:pt>
                <c:pt idx="5797">
                  <c:v>-5.61</c:v>
                </c:pt>
                <c:pt idx="5798">
                  <c:v>-5.73</c:v>
                </c:pt>
                <c:pt idx="5799">
                  <c:v>-6.25</c:v>
                </c:pt>
                <c:pt idx="5800">
                  <c:v>-6.17</c:v>
                </c:pt>
                <c:pt idx="5801">
                  <c:v>-5.99</c:v>
                </c:pt>
                <c:pt idx="5802">
                  <c:v>-5.71</c:v>
                </c:pt>
                <c:pt idx="5803">
                  <c:v>-5.63</c:v>
                </c:pt>
                <c:pt idx="5804">
                  <c:v>-5.55</c:v>
                </c:pt>
                <c:pt idx="5805">
                  <c:v>-5.37</c:v>
                </c:pt>
                <c:pt idx="5806">
                  <c:v>-5.38</c:v>
                </c:pt>
                <c:pt idx="5807">
                  <c:v>-6.3</c:v>
                </c:pt>
                <c:pt idx="5808">
                  <c:v>-5.52</c:v>
                </c:pt>
                <c:pt idx="5809">
                  <c:v>-6.04</c:v>
                </c:pt>
                <c:pt idx="5810">
                  <c:v>-6.36</c:v>
                </c:pt>
                <c:pt idx="5811">
                  <c:v>-6.48</c:v>
                </c:pt>
                <c:pt idx="5812">
                  <c:v>-5.8</c:v>
                </c:pt>
                <c:pt idx="5813">
                  <c:v>-6.22</c:v>
                </c:pt>
                <c:pt idx="5814">
                  <c:v>-5.64</c:v>
                </c:pt>
                <c:pt idx="5815">
                  <c:v>-6.16</c:v>
                </c:pt>
                <c:pt idx="5816">
                  <c:v>-5.98</c:v>
                </c:pt>
                <c:pt idx="5817">
                  <c:v>-6</c:v>
                </c:pt>
                <c:pt idx="5818">
                  <c:v>-6.11</c:v>
                </c:pt>
                <c:pt idx="5819">
                  <c:v>-6.43</c:v>
                </c:pt>
                <c:pt idx="5820">
                  <c:v>-5.85</c:v>
                </c:pt>
                <c:pt idx="5821">
                  <c:v>-6.27</c:v>
                </c:pt>
                <c:pt idx="5822">
                  <c:v>-5.79</c:v>
                </c:pt>
                <c:pt idx="5823">
                  <c:v>-5.91</c:v>
                </c:pt>
                <c:pt idx="5824">
                  <c:v>-5.83</c:v>
                </c:pt>
                <c:pt idx="5825">
                  <c:v>-6.05</c:v>
                </c:pt>
                <c:pt idx="5826">
                  <c:v>-6.47</c:v>
                </c:pt>
                <c:pt idx="5827">
                  <c:v>-5.89</c:v>
                </c:pt>
                <c:pt idx="5828">
                  <c:v>-5.81</c:v>
                </c:pt>
                <c:pt idx="5829">
                  <c:v>-6.13</c:v>
                </c:pt>
                <c:pt idx="5830">
                  <c:v>-6.44</c:v>
                </c:pt>
                <c:pt idx="5831">
                  <c:v>-6.46</c:v>
                </c:pt>
                <c:pt idx="5832">
                  <c:v>-6.48</c:v>
                </c:pt>
                <c:pt idx="5833">
                  <c:v>-6.9</c:v>
                </c:pt>
                <c:pt idx="5834">
                  <c:v>-6.92</c:v>
                </c:pt>
                <c:pt idx="5835">
                  <c:v>-5.94</c:v>
                </c:pt>
                <c:pt idx="5836">
                  <c:v>-5.95</c:v>
                </c:pt>
                <c:pt idx="5837">
                  <c:v>-6.17</c:v>
                </c:pt>
                <c:pt idx="5838">
                  <c:v>-6.39</c:v>
                </c:pt>
                <c:pt idx="5839">
                  <c:v>-6.51</c:v>
                </c:pt>
                <c:pt idx="5840">
                  <c:v>-7.03</c:v>
                </c:pt>
                <c:pt idx="5841">
                  <c:v>-6.04</c:v>
                </c:pt>
                <c:pt idx="5842">
                  <c:v>-6.96</c:v>
                </c:pt>
                <c:pt idx="5843">
                  <c:v>-6.88</c:v>
                </c:pt>
                <c:pt idx="5844">
                  <c:v>-6.4</c:v>
                </c:pt>
                <c:pt idx="5845">
                  <c:v>-7.12</c:v>
                </c:pt>
                <c:pt idx="5846">
                  <c:v>-6.13</c:v>
                </c:pt>
                <c:pt idx="5847">
                  <c:v>-6.15</c:v>
                </c:pt>
                <c:pt idx="5848">
                  <c:v>-6.57</c:v>
                </c:pt>
                <c:pt idx="5849">
                  <c:v>-6.69</c:v>
                </c:pt>
                <c:pt idx="5850">
                  <c:v>-6.7</c:v>
                </c:pt>
                <c:pt idx="5851">
                  <c:v>-7.12</c:v>
                </c:pt>
                <c:pt idx="5852">
                  <c:v>-6.84</c:v>
                </c:pt>
                <c:pt idx="5853">
                  <c:v>-7.25</c:v>
                </c:pt>
                <c:pt idx="5854">
                  <c:v>-6.67</c:v>
                </c:pt>
                <c:pt idx="5855">
                  <c:v>-6.69</c:v>
                </c:pt>
                <c:pt idx="5856">
                  <c:v>-7.01</c:v>
                </c:pt>
                <c:pt idx="5857">
                  <c:v>-7.12</c:v>
                </c:pt>
                <c:pt idx="5858">
                  <c:v>-7.14</c:v>
                </c:pt>
                <c:pt idx="5859">
                  <c:v>-7.16</c:v>
                </c:pt>
                <c:pt idx="5860">
                  <c:v>-6.47</c:v>
                </c:pt>
                <c:pt idx="5861">
                  <c:v>-6.99</c:v>
                </c:pt>
                <c:pt idx="5862">
                  <c:v>-6.51</c:v>
                </c:pt>
                <c:pt idx="5863">
                  <c:v>-6.72</c:v>
                </c:pt>
                <c:pt idx="5864">
                  <c:v>-7.34</c:v>
                </c:pt>
                <c:pt idx="5865">
                  <c:v>-7.16</c:v>
                </c:pt>
                <c:pt idx="5866">
                  <c:v>-6.97</c:v>
                </c:pt>
                <c:pt idx="5867">
                  <c:v>-7.09</c:v>
                </c:pt>
                <c:pt idx="5868">
                  <c:v>-7.41</c:v>
                </c:pt>
                <c:pt idx="5869">
                  <c:v>-6.72</c:v>
                </c:pt>
                <c:pt idx="5870">
                  <c:v>-6.94</c:v>
                </c:pt>
                <c:pt idx="5871">
                  <c:v>-6.56</c:v>
                </c:pt>
                <c:pt idx="5872">
                  <c:v>-7.47</c:v>
                </c:pt>
                <c:pt idx="5873">
                  <c:v>-6.59</c:v>
                </c:pt>
                <c:pt idx="5874">
                  <c:v>-7.4</c:v>
                </c:pt>
                <c:pt idx="5875">
                  <c:v>-6.72</c:v>
                </c:pt>
                <c:pt idx="5876">
                  <c:v>-7.63</c:v>
                </c:pt>
                <c:pt idx="5877">
                  <c:v>-6.85</c:v>
                </c:pt>
                <c:pt idx="5878">
                  <c:v>-7.07</c:v>
                </c:pt>
                <c:pt idx="5879">
                  <c:v>-7.18</c:v>
                </c:pt>
                <c:pt idx="5880">
                  <c:v>-7.2</c:v>
                </c:pt>
                <c:pt idx="5881">
                  <c:v>-7.61</c:v>
                </c:pt>
                <c:pt idx="5882">
                  <c:v>-7.73</c:v>
                </c:pt>
                <c:pt idx="5883">
                  <c:v>-6.84</c:v>
                </c:pt>
                <c:pt idx="5884">
                  <c:v>-7.56</c:v>
                </c:pt>
                <c:pt idx="5885">
                  <c:v>-6.77</c:v>
                </c:pt>
                <c:pt idx="5886">
                  <c:v>-6.89</c:v>
                </c:pt>
                <c:pt idx="5887">
                  <c:v>-7.6</c:v>
                </c:pt>
                <c:pt idx="5888">
                  <c:v>-7.32</c:v>
                </c:pt>
                <c:pt idx="5889">
                  <c:v>-7.54</c:v>
                </c:pt>
                <c:pt idx="5890">
                  <c:v>-7.15</c:v>
                </c:pt>
                <c:pt idx="5891">
                  <c:v>-7.27</c:v>
                </c:pt>
                <c:pt idx="5892">
                  <c:v>-7.78</c:v>
                </c:pt>
                <c:pt idx="5893">
                  <c:v>-7.89</c:v>
                </c:pt>
                <c:pt idx="5894">
                  <c:v>-7.01</c:v>
                </c:pt>
                <c:pt idx="5895">
                  <c:v>-7.82</c:v>
                </c:pt>
                <c:pt idx="5896">
                  <c:v>-7.44</c:v>
                </c:pt>
                <c:pt idx="5897">
                  <c:v>-7.45</c:v>
                </c:pt>
                <c:pt idx="5898">
                  <c:v>-6.97</c:v>
                </c:pt>
                <c:pt idx="5899">
                  <c:v>-7.58</c:v>
                </c:pt>
                <c:pt idx="5900">
                  <c:v>-6.99</c:v>
                </c:pt>
                <c:pt idx="5901">
                  <c:v>-7.41</c:v>
                </c:pt>
                <c:pt idx="5902">
                  <c:v>-7.62</c:v>
                </c:pt>
                <c:pt idx="5903">
                  <c:v>-7.44</c:v>
                </c:pt>
                <c:pt idx="5904">
                  <c:v>-7.15</c:v>
                </c:pt>
                <c:pt idx="5905">
                  <c:v>-7.57</c:v>
                </c:pt>
                <c:pt idx="5906">
                  <c:v>-7.28</c:v>
                </c:pt>
                <c:pt idx="5907">
                  <c:v>-7.69</c:v>
                </c:pt>
                <c:pt idx="5908">
                  <c:v>-7.41</c:v>
                </c:pt>
                <c:pt idx="5909">
                  <c:v>-7.82</c:v>
                </c:pt>
                <c:pt idx="5910">
                  <c:v>-7.43</c:v>
                </c:pt>
                <c:pt idx="5911">
                  <c:v>-7.64</c:v>
                </c:pt>
                <c:pt idx="5912">
                  <c:v>-7.86</c:v>
                </c:pt>
                <c:pt idx="5913">
                  <c:v>-7.87</c:v>
                </c:pt>
                <c:pt idx="5914">
                  <c:v>-7.58</c:v>
                </c:pt>
                <c:pt idx="5915">
                  <c:v>-8.09</c:v>
                </c:pt>
                <c:pt idx="5916">
                  <c:v>-7.41</c:v>
                </c:pt>
                <c:pt idx="5917">
                  <c:v>-7.82</c:v>
                </c:pt>
                <c:pt idx="5918">
                  <c:v>-8.0299999999999994</c:v>
                </c:pt>
                <c:pt idx="5919">
                  <c:v>-7.84</c:v>
                </c:pt>
                <c:pt idx="5920">
                  <c:v>-7.86</c:v>
                </c:pt>
                <c:pt idx="5921">
                  <c:v>-8.07</c:v>
                </c:pt>
                <c:pt idx="5922">
                  <c:v>-8.08</c:v>
                </c:pt>
                <c:pt idx="5923">
                  <c:v>-7.89</c:v>
                </c:pt>
                <c:pt idx="5924">
                  <c:v>-8</c:v>
                </c:pt>
                <c:pt idx="5925">
                  <c:v>-8.01</c:v>
                </c:pt>
                <c:pt idx="5926">
                  <c:v>-7.93</c:v>
                </c:pt>
                <c:pt idx="5927">
                  <c:v>-8.0399999999999991</c:v>
                </c:pt>
                <c:pt idx="5928">
                  <c:v>-8.35</c:v>
                </c:pt>
                <c:pt idx="5929">
                  <c:v>-7.96</c:v>
                </c:pt>
                <c:pt idx="5930">
                  <c:v>-8.07</c:v>
                </c:pt>
                <c:pt idx="5931">
                  <c:v>-8.08</c:v>
                </c:pt>
                <c:pt idx="5932">
                  <c:v>-7.69</c:v>
                </c:pt>
                <c:pt idx="5933">
                  <c:v>-8</c:v>
                </c:pt>
                <c:pt idx="5934">
                  <c:v>-7.71</c:v>
                </c:pt>
                <c:pt idx="5935">
                  <c:v>-7.52</c:v>
                </c:pt>
                <c:pt idx="5936">
                  <c:v>-8.23</c:v>
                </c:pt>
                <c:pt idx="5937">
                  <c:v>-7.44</c:v>
                </c:pt>
                <c:pt idx="5938">
                  <c:v>-7.95</c:v>
                </c:pt>
                <c:pt idx="5939">
                  <c:v>-7.46</c:v>
                </c:pt>
                <c:pt idx="5940">
                  <c:v>-8.4700000000000006</c:v>
                </c:pt>
                <c:pt idx="5941">
                  <c:v>-8.3800000000000008</c:v>
                </c:pt>
                <c:pt idx="5942">
                  <c:v>-7.89</c:v>
                </c:pt>
                <c:pt idx="5943">
                  <c:v>-7.5</c:v>
                </c:pt>
                <c:pt idx="5944">
                  <c:v>-7.61</c:v>
                </c:pt>
                <c:pt idx="5945">
                  <c:v>-8.32</c:v>
                </c:pt>
                <c:pt idx="5946">
                  <c:v>-8.43</c:v>
                </c:pt>
                <c:pt idx="5947">
                  <c:v>-7.94</c:v>
                </c:pt>
                <c:pt idx="5948">
                  <c:v>-8.15</c:v>
                </c:pt>
                <c:pt idx="5949">
                  <c:v>-8.4600000000000009</c:v>
                </c:pt>
                <c:pt idx="5950">
                  <c:v>-7.77</c:v>
                </c:pt>
                <c:pt idx="5951">
                  <c:v>-8.08</c:v>
                </c:pt>
                <c:pt idx="5952">
                  <c:v>-8.39</c:v>
                </c:pt>
                <c:pt idx="5953">
                  <c:v>-8</c:v>
                </c:pt>
                <c:pt idx="5954">
                  <c:v>-8.31</c:v>
                </c:pt>
                <c:pt idx="5955">
                  <c:v>-7.81</c:v>
                </c:pt>
                <c:pt idx="5956">
                  <c:v>-7.62</c:v>
                </c:pt>
                <c:pt idx="5957">
                  <c:v>-8.5299999999999994</c:v>
                </c:pt>
                <c:pt idx="5958">
                  <c:v>-8.34</c:v>
                </c:pt>
                <c:pt idx="5959">
                  <c:v>-8.4499999999999993</c:v>
                </c:pt>
                <c:pt idx="5960">
                  <c:v>-7.85</c:v>
                </c:pt>
                <c:pt idx="5961">
                  <c:v>-7.86</c:v>
                </c:pt>
                <c:pt idx="5962">
                  <c:v>-7.97</c:v>
                </c:pt>
                <c:pt idx="5963">
                  <c:v>-7.98</c:v>
                </c:pt>
                <c:pt idx="5964">
                  <c:v>-7.98</c:v>
                </c:pt>
                <c:pt idx="5965">
                  <c:v>-8.59</c:v>
                </c:pt>
                <c:pt idx="5966">
                  <c:v>-8</c:v>
                </c:pt>
                <c:pt idx="5967">
                  <c:v>-8.7100000000000009</c:v>
                </c:pt>
                <c:pt idx="5968">
                  <c:v>-8.11</c:v>
                </c:pt>
                <c:pt idx="5969">
                  <c:v>-8.2200000000000006</c:v>
                </c:pt>
                <c:pt idx="5970">
                  <c:v>-8.23</c:v>
                </c:pt>
                <c:pt idx="5971">
                  <c:v>-8.73</c:v>
                </c:pt>
                <c:pt idx="5972">
                  <c:v>-8.44</c:v>
                </c:pt>
                <c:pt idx="5973">
                  <c:v>-7.84</c:v>
                </c:pt>
                <c:pt idx="5974">
                  <c:v>-8.75</c:v>
                </c:pt>
                <c:pt idx="5975">
                  <c:v>-8.06</c:v>
                </c:pt>
                <c:pt idx="5976">
                  <c:v>-8.26</c:v>
                </c:pt>
                <c:pt idx="5977">
                  <c:v>-7.77</c:v>
                </c:pt>
                <c:pt idx="5978">
                  <c:v>-8.07</c:v>
                </c:pt>
                <c:pt idx="5979">
                  <c:v>-8.7799999999999994</c:v>
                </c:pt>
                <c:pt idx="5980">
                  <c:v>-8.58</c:v>
                </c:pt>
                <c:pt idx="5981">
                  <c:v>-8.09</c:v>
                </c:pt>
                <c:pt idx="5982">
                  <c:v>-8.1999999999999993</c:v>
                </c:pt>
                <c:pt idx="5983">
                  <c:v>-8.5</c:v>
                </c:pt>
                <c:pt idx="5984">
                  <c:v>-8.61</c:v>
                </c:pt>
                <c:pt idx="5985">
                  <c:v>-7.81</c:v>
                </c:pt>
                <c:pt idx="5986">
                  <c:v>-8.1199999999999992</c:v>
                </c:pt>
                <c:pt idx="5987">
                  <c:v>-8.2200000000000006</c:v>
                </c:pt>
                <c:pt idx="5988">
                  <c:v>-8.42</c:v>
                </c:pt>
                <c:pt idx="5989">
                  <c:v>-8.6300000000000008</c:v>
                </c:pt>
                <c:pt idx="5990">
                  <c:v>-8.33</c:v>
                </c:pt>
                <c:pt idx="5991">
                  <c:v>-8.74</c:v>
                </c:pt>
                <c:pt idx="5992">
                  <c:v>-8.34</c:v>
                </c:pt>
                <c:pt idx="5993">
                  <c:v>-8.75</c:v>
                </c:pt>
                <c:pt idx="5994">
                  <c:v>-8.25</c:v>
                </c:pt>
                <c:pt idx="5995">
                  <c:v>-8.35</c:v>
                </c:pt>
                <c:pt idx="5996">
                  <c:v>-8.4600000000000009</c:v>
                </c:pt>
                <c:pt idx="5997">
                  <c:v>-8.56</c:v>
                </c:pt>
                <c:pt idx="5998">
                  <c:v>-8.36</c:v>
                </c:pt>
                <c:pt idx="5999">
                  <c:v>-8.17</c:v>
                </c:pt>
                <c:pt idx="6000">
                  <c:v>-8.57</c:v>
                </c:pt>
                <c:pt idx="6001">
                  <c:v>-7.87</c:v>
                </c:pt>
                <c:pt idx="6002">
                  <c:v>-8.2799999999999994</c:v>
                </c:pt>
                <c:pt idx="6003">
                  <c:v>-8.18</c:v>
                </c:pt>
                <c:pt idx="6004">
                  <c:v>-8.8800000000000008</c:v>
                </c:pt>
                <c:pt idx="6005">
                  <c:v>-8.58</c:v>
                </c:pt>
                <c:pt idx="6006">
                  <c:v>-8.18</c:v>
                </c:pt>
                <c:pt idx="6007">
                  <c:v>-8.19</c:v>
                </c:pt>
                <c:pt idx="6008">
                  <c:v>-8.39</c:v>
                </c:pt>
                <c:pt idx="6009">
                  <c:v>-8.2899999999999991</c:v>
                </c:pt>
                <c:pt idx="6010">
                  <c:v>-7.89</c:v>
                </c:pt>
                <c:pt idx="6011">
                  <c:v>-8.7899999999999991</c:v>
                </c:pt>
                <c:pt idx="6012">
                  <c:v>-8.19</c:v>
                </c:pt>
                <c:pt idx="6013">
                  <c:v>-8.6999999999999993</c:v>
                </c:pt>
                <c:pt idx="6014">
                  <c:v>-8.9</c:v>
                </c:pt>
                <c:pt idx="6015">
                  <c:v>-8.3000000000000007</c:v>
                </c:pt>
                <c:pt idx="6016">
                  <c:v>-8.6</c:v>
                </c:pt>
                <c:pt idx="6017">
                  <c:v>-7.9</c:v>
                </c:pt>
                <c:pt idx="6018">
                  <c:v>-8.5</c:v>
                </c:pt>
                <c:pt idx="6019">
                  <c:v>-8.6999999999999993</c:v>
                </c:pt>
                <c:pt idx="6020">
                  <c:v>-7.9</c:v>
                </c:pt>
                <c:pt idx="6021">
                  <c:v>-8.1</c:v>
                </c:pt>
                <c:pt idx="6022">
                  <c:v>-8.11</c:v>
                </c:pt>
                <c:pt idx="6023">
                  <c:v>-8.2100000000000009</c:v>
                </c:pt>
                <c:pt idx="6024">
                  <c:v>-8.41</c:v>
                </c:pt>
                <c:pt idx="6025">
                  <c:v>-8.31</c:v>
                </c:pt>
                <c:pt idx="6026">
                  <c:v>-8.11</c:v>
                </c:pt>
                <c:pt idx="6027">
                  <c:v>-8.7100000000000009</c:v>
                </c:pt>
                <c:pt idx="6028">
                  <c:v>-8.41</c:v>
                </c:pt>
                <c:pt idx="6029">
                  <c:v>-8.51</c:v>
                </c:pt>
                <c:pt idx="6030">
                  <c:v>-8.11</c:v>
                </c:pt>
                <c:pt idx="6031">
                  <c:v>-8.11</c:v>
                </c:pt>
                <c:pt idx="6032">
                  <c:v>-8.31</c:v>
                </c:pt>
                <c:pt idx="6033">
                  <c:v>-8.51</c:v>
                </c:pt>
                <c:pt idx="6034">
                  <c:v>-8.01</c:v>
                </c:pt>
                <c:pt idx="6035">
                  <c:v>-8.1</c:v>
                </c:pt>
                <c:pt idx="6036">
                  <c:v>-8.4</c:v>
                </c:pt>
                <c:pt idx="6037">
                  <c:v>-8.8000000000000007</c:v>
                </c:pt>
                <c:pt idx="6038">
                  <c:v>-8.6</c:v>
                </c:pt>
                <c:pt idx="6039">
                  <c:v>-8</c:v>
                </c:pt>
                <c:pt idx="6040">
                  <c:v>-8</c:v>
                </c:pt>
                <c:pt idx="6041">
                  <c:v>-8.5</c:v>
                </c:pt>
                <c:pt idx="6042">
                  <c:v>-8.89</c:v>
                </c:pt>
                <c:pt idx="6043">
                  <c:v>-8.49</c:v>
                </c:pt>
                <c:pt idx="6044">
                  <c:v>-8.2899999999999991</c:v>
                </c:pt>
                <c:pt idx="6045">
                  <c:v>-8.09</c:v>
                </c:pt>
                <c:pt idx="6046">
                  <c:v>-8.89</c:v>
                </c:pt>
                <c:pt idx="6047">
                  <c:v>-7.98</c:v>
                </c:pt>
                <c:pt idx="6048">
                  <c:v>-8.3800000000000008</c:v>
                </c:pt>
                <c:pt idx="6049">
                  <c:v>-8.7799999999999994</c:v>
                </c:pt>
                <c:pt idx="6050">
                  <c:v>-8.4700000000000006</c:v>
                </c:pt>
                <c:pt idx="6051">
                  <c:v>-8.4700000000000006</c:v>
                </c:pt>
                <c:pt idx="6052">
                  <c:v>-8.07</c:v>
                </c:pt>
                <c:pt idx="6053">
                  <c:v>-7.97</c:v>
                </c:pt>
                <c:pt idx="6054">
                  <c:v>-8.4600000000000009</c:v>
                </c:pt>
                <c:pt idx="6055">
                  <c:v>-7.86</c:v>
                </c:pt>
                <c:pt idx="6056">
                  <c:v>-7.96</c:v>
                </c:pt>
                <c:pt idx="6057">
                  <c:v>-8.5500000000000007</c:v>
                </c:pt>
                <c:pt idx="6058">
                  <c:v>-8.75</c:v>
                </c:pt>
                <c:pt idx="6059">
                  <c:v>-8.5399999999999991</c:v>
                </c:pt>
                <c:pt idx="6060">
                  <c:v>-8.74</c:v>
                </c:pt>
                <c:pt idx="6061">
                  <c:v>-8.73</c:v>
                </c:pt>
                <c:pt idx="6062">
                  <c:v>-8.5299999999999994</c:v>
                </c:pt>
                <c:pt idx="6063">
                  <c:v>-7.93</c:v>
                </c:pt>
                <c:pt idx="6064">
                  <c:v>-8.02</c:v>
                </c:pt>
                <c:pt idx="6065">
                  <c:v>-7.92</c:v>
                </c:pt>
                <c:pt idx="6066">
                  <c:v>-8.61</c:v>
                </c:pt>
                <c:pt idx="6067">
                  <c:v>-8.31</c:v>
                </c:pt>
                <c:pt idx="6068">
                  <c:v>-7.9</c:v>
                </c:pt>
                <c:pt idx="6069">
                  <c:v>-8.4</c:v>
                </c:pt>
                <c:pt idx="6070">
                  <c:v>-8.49</c:v>
                </c:pt>
                <c:pt idx="6071">
                  <c:v>-8.69</c:v>
                </c:pt>
                <c:pt idx="6072">
                  <c:v>-7.78</c:v>
                </c:pt>
                <c:pt idx="6073">
                  <c:v>-7.77</c:v>
                </c:pt>
                <c:pt idx="6074">
                  <c:v>-8.67</c:v>
                </c:pt>
                <c:pt idx="6075">
                  <c:v>-8.26</c:v>
                </c:pt>
                <c:pt idx="6076">
                  <c:v>-8.06</c:v>
                </c:pt>
                <c:pt idx="6077">
                  <c:v>-8.75</c:v>
                </c:pt>
                <c:pt idx="6078">
                  <c:v>-8.0500000000000007</c:v>
                </c:pt>
                <c:pt idx="6079">
                  <c:v>-7.94</c:v>
                </c:pt>
                <c:pt idx="6080">
                  <c:v>-7.73</c:v>
                </c:pt>
                <c:pt idx="6081">
                  <c:v>-7.83</c:v>
                </c:pt>
                <c:pt idx="6082">
                  <c:v>-8.1199999999999992</c:v>
                </c:pt>
                <c:pt idx="6083">
                  <c:v>-8.61</c:v>
                </c:pt>
                <c:pt idx="6084">
                  <c:v>-8.01</c:v>
                </c:pt>
                <c:pt idx="6085">
                  <c:v>-7.7</c:v>
                </c:pt>
                <c:pt idx="6086">
                  <c:v>-8.69</c:v>
                </c:pt>
                <c:pt idx="6087">
                  <c:v>-7.79</c:v>
                </c:pt>
                <c:pt idx="6088">
                  <c:v>-7.78</c:v>
                </c:pt>
                <c:pt idx="6089">
                  <c:v>-8.4700000000000006</c:v>
                </c:pt>
                <c:pt idx="6090">
                  <c:v>-8.57</c:v>
                </c:pt>
                <c:pt idx="6091">
                  <c:v>-8.26</c:v>
                </c:pt>
                <c:pt idx="6092">
                  <c:v>-8.25</c:v>
                </c:pt>
                <c:pt idx="6093">
                  <c:v>-7.65</c:v>
                </c:pt>
                <c:pt idx="6094">
                  <c:v>-8.34</c:v>
                </c:pt>
                <c:pt idx="6095">
                  <c:v>-8.6300000000000008</c:v>
                </c:pt>
                <c:pt idx="6096">
                  <c:v>-8.42</c:v>
                </c:pt>
                <c:pt idx="6097">
                  <c:v>-8.61</c:v>
                </c:pt>
                <c:pt idx="6098">
                  <c:v>-8.2100000000000009</c:v>
                </c:pt>
                <c:pt idx="6099">
                  <c:v>-8.1</c:v>
                </c:pt>
                <c:pt idx="6100">
                  <c:v>-7.99</c:v>
                </c:pt>
                <c:pt idx="6101">
                  <c:v>-8.08</c:v>
                </c:pt>
                <c:pt idx="6102">
                  <c:v>-8.17</c:v>
                </c:pt>
                <c:pt idx="6103">
                  <c:v>-7.96</c:v>
                </c:pt>
                <c:pt idx="6104">
                  <c:v>-7.75</c:v>
                </c:pt>
                <c:pt idx="6105">
                  <c:v>-7.95</c:v>
                </c:pt>
                <c:pt idx="6106">
                  <c:v>-7.94</c:v>
                </c:pt>
                <c:pt idx="6107">
                  <c:v>-8.5299999999999994</c:v>
                </c:pt>
                <c:pt idx="6108">
                  <c:v>-7.82</c:v>
                </c:pt>
                <c:pt idx="6109">
                  <c:v>-8.41</c:v>
                </c:pt>
                <c:pt idx="6110">
                  <c:v>-7.6</c:v>
                </c:pt>
                <c:pt idx="6111">
                  <c:v>-7.99</c:v>
                </c:pt>
                <c:pt idx="6112">
                  <c:v>-8.2799999999999994</c:v>
                </c:pt>
                <c:pt idx="6113">
                  <c:v>-8.4700000000000006</c:v>
                </c:pt>
                <c:pt idx="6114">
                  <c:v>-8.26</c:v>
                </c:pt>
                <c:pt idx="6115">
                  <c:v>-7.85</c:v>
                </c:pt>
                <c:pt idx="6116">
                  <c:v>-8.0399999999999991</c:v>
                </c:pt>
                <c:pt idx="6117">
                  <c:v>-8.23</c:v>
                </c:pt>
                <c:pt idx="6118">
                  <c:v>-8.1199999999999992</c:v>
                </c:pt>
                <c:pt idx="6119">
                  <c:v>-7.91</c:v>
                </c:pt>
                <c:pt idx="6120">
                  <c:v>-7.4</c:v>
                </c:pt>
                <c:pt idx="6121">
                  <c:v>-7.39</c:v>
                </c:pt>
                <c:pt idx="6122">
                  <c:v>-7.78</c:v>
                </c:pt>
                <c:pt idx="6123">
                  <c:v>-8.17</c:v>
                </c:pt>
                <c:pt idx="6124">
                  <c:v>-8.26</c:v>
                </c:pt>
                <c:pt idx="6125">
                  <c:v>-7.75</c:v>
                </c:pt>
                <c:pt idx="6126">
                  <c:v>-7.93</c:v>
                </c:pt>
                <c:pt idx="6127">
                  <c:v>-7.82</c:v>
                </c:pt>
                <c:pt idx="6128">
                  <c:v>-8.2100000000000009</c:v>
                </c:pt>
                <c:pt idx="6129">
                  <c:v>-7.6</c:v>
                </c:pt>
                <c:pt idx="6130">
                  <c:v>-7.89</c:v>
                </c:pt>
                <c:pt idx="6131">
                  <c:v>-8.08</c:v>
                </c:pt>
                <c:pt idx="6132">
                  <c:v>-7.96</c:v>
                </c:pt>
                <c:pt idx="6133">
                  <c:v>-7.25</c:v>
                </c:pt>
                <c:pt idx="6134">
                  <c:v>-7.54</c:v>
                </c:pt>
                <c:pt idx="6135">
                  <c:v>-7.63</c:v>
                </c:pt>
                <c:pt idx="6136">
                  <c:v>-8.2200000000000006</c:v>
                </c:pt>
                <c:pt idx="6137">
                  <c:v>-8.1</c:v>
                </c:pt>
                <c:pt idx="6138">
                  <c:v>-7.39</c:v>
                </c:pt>
                <c:pt idx="6139">
                  <c:v>-7.38</c:v>
                </c:pt>
                <c:pt idx="6140">
                  <c:v>-7.87</c:v>
                </c:pt>
                <c:pt idx="6141">
                  <c:v>-7.55</c:v>
                </c:pt>
                <c:pt idx="6142">
                  <c:v>-7.54</c:v>
                </c:pt>
                <c:pt idx="6143">
                  <c:v>-7.33</c:v>
                </c:pt>
                <c:pt idx="6144">
                  <c:v>-7.81</c:v>
                </c:pt>
                <c:pt idx="6145">
                  <c:v>-7.1</c:v>
                </c:pt>
                <c:pt idx="6146">
                  <c:v>-8.09</c:v>
                </c:pt>
                <c:pt idx="6147">
                  <c:v>-7.58</c:v>
                </c:pt>
                <c:pt idx="6148">
                  <c:v>-7.16</c:v>
                </c:pt>
                <c:pt idx="6149">
                  <c:v>-8.0500000000000007</c:v>
                </c:pt>
                <c:pt idx="6150">
                  <c:v>-8.0299999999999994</c:v>
                </c:pt>
                <c:pt idx="6151">
                  <c:v>-8.02</c:v>
                </c:pt>
                <c:pt idx="6152">
                  <c:v>-7.71</c:v>
                </c:pt>
                <c:pt idx="6153">
                  <c:v>-7.29</c:v>
                </c:pt>
                <c:pt idx="6154">
                  <c:v>-7.08</c:v>
                </c:pt>
                <c:pt idx="6155">
                  <c:v>-7.77</c:v>
                </c:pt>
                <c:pt idx="6156">
                  <c:v>-7.85</c:v>
                </c:pt>
                <c:pt idx="6157">
                  <c:v>-7.64</c:v>
                </c:pt>
                <c:pt idx="6158">
                  <c:v>-7.73</c:v>
                </c:pt>
                <c:pt idx="6159">
                  <c:v>-7.41</c:v>
                </c:pt>
                <c:pt idx="6160">
                  <c:v>-7.3</c:v>
                </c:pt>
                <c:pt idx="6161">
                  <c:v>-7.68</c:v>
                </c:pt>
                <c:pt idx="6162">
                  <c:v>-7.17</c:v>
                </c:pt>
                <c:pt idx="6163">
                  <c:v>-6.95</c:v>
                </c:pt>
                <c:pt idx="6164">
                  <c:v>-7.04</c:v>
                </c:pt>
                <c:pt idx="6165">
                  <c:v>-7.12</c:v>
                </c:pt>
                <c:pt idx="6166">
                  <c:v>-7.01</c:v>
                </c:pt>
                <c:pt idx="6167">
                  <c:v>-7.29</c:v>
                </c:pt>
                <c:pt idx="6168">
                  <c:v>-7.18</c:v>
                </c:pt>
                <c:pt idx="6169">
                  <c:v>-7.26</c:v>
                </c:pt>
                <c:pt idx="6170">
                  <c:v>-7.75</c:v>
                </c:pt>
                <c:pt idx="6171">
                  <c:v>-6.83</c:v>
                </c:pt>
                <c:pt idx="6172">
                  <c:v>-7.52</c:v>
                </c:pt>
                <c:pt idx="6173">
                  <c:v>-7.5</c:v>
                </c:pt>
                <c:pt idx="6174">
                  <c:v>-6.99</c:v>
                </c:pt>
                <c:pt idx="6175">
                  <c:v>-7.17</c:v>
                </c:pt>
                <c:pt idx="6176">
                  <c:v>-7.65</c:v>
                </c:pt>
                <c:pt idx="6177">
                  <c:v>-7.54</c:v>
                </c:pt>
                <c:pt idx="6178">
                  <c:v>-7.02</c:v>
                </c:pt>
                <c:pt idx="6179">
                  <c:v>-7.11</c:v>
                </c:pt>
                <c:pt idx="6180">
                  <c:v>-7.19</c:v>
                </c:pt>
                <c:pt idx="6181">
                  <c:v>-6.98</c:v>
                </c:pt>
                <c:pt idx="6182">
                  <c:v>-6.86</c:v>
                </c:pt>
                <c:pt idx="6183">
                  <c:v>-6.74</c:v>
                </c:pt>
                <c:pt idx="6184">
                  <c:v>-6.62</c:v>
                </c:pt>
                <c:pt idx="6185">
                  <c:v>-6.61</c:v>
                </c:pt>
                <c:pt idx="6186">
                  <c:v>-6.59</c:v>
                </c:pt>
                <c:pt idx="6187">
                  <c:v>-6.78</c:v>
                </c:pt>
                <c:pt idx="6188">
                  <c:v>-6.66</c:v>
                </c:pt>
                <c:pt idx="6189">
                  <c:v>-7.34</c:v>
                </c:pt>
                <c:pt idx="6190">
                  <c:v>-6.82</c:v>
                </c:pt>
                <c:pt idx="6191">
                  <c:v>-7.11</c:v>
                </c:pt>
                <c:pt idx="6192">
                  <c:v>-6.79</c:v>
                </c:pt>
                <c:pt idx="6193">
                  <c:v>-7.37</c:v>
                </c:pt>
                <c:pt idx="6194">
                  <c:v>-6.75</c:v>
                </c:pt>
                <c:pt idx="6195">
                  <c:v>-7.14</c:v>
                </c:pt>
                <c:pt idx="6196">
                  <c:v>-6.52</c:v>
                </c:pt>
                <c:pt idx="6197">
                  <c:v>-6.7</c:v>
                </c:pt>
                <c:pt idx="6198">
                  <c:v>-6.28</c:v>
                </c:pt>
                <c:pt idx="6199">
                  <c:v>-7.17</c:v>
                </c:pt>
                <c:pt idx="6200">
                  <c:v>-6.45</c:v>
                </c:pt>
                <c:pt idx="6201">
                  <c:v>-6.53</c:v>
                </c:pt>
                <c:pt idx="6202">
                  <c:v>-6.61</c:v>
                </c:pt>
                <c:pt idx="6203">
                  <c:v>-6.19</c:v>
                </c:pt>
                <c:pt idx="6204">
                  <c:v>-7.07</c:v>
                </c:pt>
                <c:pt idx="6205">
                  <c:v>-7.05</c:v>
                </c:pt>
                <c:pt idx="6206">
                  <c:v>-6.94</c:v>
                </c:pt>
                <c:pt idx="6207">
                  <c:v>-6.72</c:v>
                </c:pt>
                <c:pt idx="6208">
                  <c:v>-6.4</c:v>
                </c:pt>
                <c:pt idx="6209">
                  <c:v>-6.98</c:v>
                </c:pt>
                <c:pt idx="6210">
                  <c:v>-6.06</c:v>
                </c:pt>
                <c:pt idx="6211">
                  <c:v>-6.54</c:v>
                </c:pt>
                <c:pt idx="6212">
                  <c:v>-7.03</c:v>
                </c:pt>
                <c:pt idx="6213">
                  <c:v>-6.51</c:v>
                </c:pt>
                <c:pt idx="6214">
                  <c:v>-6.69</c:v>
                </c:pt>
                <c:pt idx="6215">
                  <c:v>-5.97</c:v>
                </c:pt>
                <c:pt idx="6216">
                  <c:v>-6.45</c:v>
                </c:pt>
                <c:pt idx="6217">
                  <c:v>-5.93</c:v>
                </c:pt>
                <c:pt idx="6218">
                  <c:v>-6.81</c:v>
                </c:pt>
                <c:pt idx="6219">
                  <c:v>-5.99</c:v>
                </c:pt>
                <c:pt idx="6220">
                  <c:v>-6.57</c:v>
                </c:pt>
                <c:pt idx="6221">
                  <c:v>-6.16</c:v>
                </c:pt>
                <c:pt idx="6222">
                  <c:v>-6.24</c:v>
                </c:pt>
                <c:pt idx="6223">
                  <c:v>-6.02</c:v>
                </c:pt>
                <c:pt idx="6224">
                  <c:v>-6.5</c:v>
                </c:pt>
                <c:pt idx="6225">
                  <c:v>-6.28</c:v>
                </c:pt>
                <c:pt idx="6226">
                  <c:v>-5.96</c:v>
                </c:pt>
                <c:pt idx="6227">
                  <c:v>-6.24</c:v>
                </c:pt>
                <c:pt idx="6228">
                  <c:v>-6.32</c:v>
                </c:pt>
                <c:pt idx="6229">
                  <c:v>-5.7</c:v>
                </c:pt>
                <c:pt idx="6230">
                  <c:v>-5.88</c:v>
                </c:pt>
                <c:pt idx="6231">
                  <c:v>-6.16</c:v>
                </c:pt>
                <c:pt idx="6232">
                  <c:v>-6.34</c:v>
                </c:pt>
                <c:pt idx="6233">
                  <c:v>-6.02</c:v>
                </c:pt>
                <c:pt idx="6234">
                  <c:v>-6.3</c:v>
                </c:pt>
                <c:pt idx="6235">
                  <c:v>-6.58</c:v>
                </c:pt>
                <c:pt idx="6236">
                  <c:v>-6.46</c:v>
                </c:pt>
                <c:pt idx="6237">
                  <c:v>-6.15</c:v>
                </c:pt>
                <c:pt idx="6238">
                  <c:v>-5.72</c:v>
                </c:pt>
                <c:pt idx="6239">
                  <c:v>-5.6</c:v>
                </c:pt>
                <c:pt idx="6240">
                  <c:v>-5.98</c:v>
                </c:pt>
                <c:pt idx="6241">
                  <c:v>-5.56</c:v>
                </c:pt>
                <c:pt idx="6242">
                  <c:v>-5.74</c:v>
                </c:pt>
                <c:pt idx="6243">
                  <c:v>-5.52</c:v>
                </c:pt>
                <c:pt idx="6244">
                  <c:v>-5.4</c:v>
                </c:pt>
                <c:pt idx="6245">
                  <c:v>-5.88</c:v>
                </c:pt>
                <c:pt idx="6246">
                  <c:v>-6.36</c:v>
                </c:pt>
                <c:pt idx="6247">
                  <c:v>-5.74</c:v>
                </c:pt>
                <c:pt idx="6248">
                  <c:v>-5.42</c:v>
                </c:pt>
                <c:pt idx="6249">
                  <c:v>-5.5</c:v>
                </c:pt>
                <c:pt idx="6250">
                  <c:v>-5.98</c:v>
                </c:pt>
                <c:pt idx="6251">
                  <c:v>-5.36</c:v>
                </c:pt>
                <c:pt idx="6252">
                  <c:v>-5.44</c:v>
                </c:pt>
                <c:pt idx="6253">
                  <c:v>-5.52</c:v>
                </c:pt>
                <c:pt idx="6254">
                  <c:v>-6.2</c:v>
                </c:pt>
                <c:pt idx="6255">
                  <c:v>-5.98</c:v>
                </c:pt>
                <c:pt idx="6256">
                  <c:v>-5.46</c:v>
                </c:pt>
                <c:pt idx="6257">
                  <c:v>-6.14</c:v>
                </c:pt>
                <c:pt idx="6258">
                  <c:v>-5.61</c:v>
                </c:pt>
                <c:pt idx="6259">
                  <c:v>-5.29</c:v>
                </c:pt>
                <c:pt idx="6260">
                  <c:v>-5.77</c:v>
                </c:pt>
                <c:pt idx="6261">
                  <c:v>-5.35</c:v>
                </c:pt>
                <c:pt idx="6262">
                  <c:v>-5.53</c:v>
                </c:pt>
                <c:pt idx="6263">
                  <c:v>-5.91</c:v>
                </c:pt>
                <c:pt idx="6264">
                  <c:v>-5.29</c:v>
                </c:pt>
                <c:pt idx="6265">
                  <c:v>-5.37</c:v>
                </c:pt>
                <c:pt idx="6266">
                  <c:v>-5.75</c:v>
                </c:pt>
                <c:pt idx="6267">
                  <c:v>-5.53</c:v>
                </c:pt>
                <c:pt idx="6268">
                  <c:v>-5.91</c:v>
                </c:pt>
                <c:pt idx="6269">
                  <c:v>-5.49</c:v>
                </c:pt>
                <c:pt idx="6270">
                  <c:v>-5.86</c:v>
                </c:pt>
                <c:pt idx="6271">
                  <c:v>-4.9400000000000004</c:v>
                </c:pt>
                <c:pt idx="6272">
                  <c:v>-5.32</c:v>
                </c:pt>
                <c:pt idx="6273">
                  <c:v>-5.6</c:v>
                </c:pt>
                <c:pt idx="6274">
                  <c:v>-5.38</c:v>
                </c:pt>
                <c:pt idx="6275">
                  <c:v>-5.36</c:v>
                </c:pt>
                <c:pt idx="6276">
                  <c:v>-4.9400000000000004</c:v>
                </c:pt>
                <c:pt idx="6277">
                  <c:v>-5.22</c:v>
                </c:pt>
                <c:pt idx="6278">
                  <c:v>-4.8899999999999997</c:v>
                </c:pt>
                <c:pt idx="6279">
                  <c:v>-5.67</c:v>
                </c:pt>
                <c:pt idx="6280">
                  <c:v>-5.45</c:v>
                </c:pt>
                <c:pt idx="6281">
                  <c:v>-5.33</c:v>
                </c:pt>
                <c:pt idx="6282">
                  <c:v>-5.21</c:v>
                </c:pt>
                <c:pt idx="6283">
                  <c:v>-5.39</c:v>
                </c:pt>
                <c:pt idx="6284">
                  <c:v>-4.67</c:v>
                </c:pt>
                <c:pt idx="6285">
                  <c:v>-4.54</c:v>
                </c:pt>
                <c:pt idx="6286">
                  <c:v>-5.32</c:v>
                </c:pt>
                <c:pt idx="6287">
                  <c:v>-4.5</c:v>
                </c:pt>
                <c:pt idx="6288">
                  <c:v>-4.9800000000000004</c:v>
                </c:pt>
                <c:pt idx="6289">
                  <c:v>-5.26</c:v>
                </c:pt>
                <c:pt idx="6290">
                  <c:v>-5.34</c:v>
                </c:pt>
                <c:pt idx="6291">
                  <c:v>-4.8099999999999996</c:v>
                </c:pt>
                <c:pt idx="6292">
                  <c:v>-4.3899999999999997</c:v>
                </c:pt>
                <c:pt idx="6293">
                  <c:v>-5.27</c:v>
                </c:pt>
                <c:pt idx="6294">
                  <c:v>-4.3499999999999996</c:v>
                </c:pt>
                <c:pt idx="6295">
                  <c:v>-4.83</c:v>
                </c:pt>
                <c:pt idx="6296">
                  <c:v>-4.5999999999999996</c:v>
                </c:pt>
                <c:pt idx="6297">
                  <c:v>-4.28</c:v>
                </c:pt>
                <c:pt idx="6298">
                  <c:v>-4.96</c:v>
                </c:pt>
                <c:pt idx="6299">
                  <c:v>-4.9400000000000004</c:v>
                </c:pt>
                <c:pt idx="6300">
                  <c:v>-4.62</c:v>
                </c:pt>
                <c:pt idx="6301">
                  <c:v>-4.3</c:v>
                </c:pt>
                <c:pt idx="6302">
                  <c:v>-4.97</c:v>
                </c:pt>
                <c:pt idx="6303">
                  <c:v>-5.15</c:v>
                </c:pt>
                <c:pt idx="6304">
                  <c:v>-5.03</c:v>
                </c:pt>
                <c:pt idx="6305">
                  <c:v>-4.1100000000000003</c:v>
                </c:pt>
                <c:pt idx="6306">
                  <c:v>-4.09</c:v>
                </c:pt>
                <c:pt idx="6307">
                  <c:v>-4.97</c:v>
                </c:pt>
                <c:pt idx="6308">
                  <c:v>-4.05</c:v>
                </c:pt>
                <c:pt idx="6309">
                  <c:v>-4.62</c:v>
                </c:pt>
                <c:pt idx="6310">
                  <c:v>-4.9000000000000004</c:v>
                </c:pt>
                <c:pt idx="6311">
                  <c:v>-4.38</c:v>
                </c:pt>
                <c:pt idx="6312">
                  <c:v>-4.16</c:v>
                </c:pt>
                <c:pt idx="6313">
                  <c:v>-4.04</c:v>
                </c:pt>
                <c:pt idx="6314">
                  <c:v>-4.51</c:v>
                </c:pt>
                <c:pt idx="6315">
                  <c:v>-3.89</c:v>
                </c:pt>
                <c:pt idx="6316">
                  <c:v>-4.57</c:v>
                </c:pt>
                <c:pt idx="6317">
                  <c:v>-4.3499999999999996</c:v>
                </c:pt>
                <c:pt idx="6318">
                  <c:v>-4.33</c:v>
                </c:pt>
                <c:pt idx="6319">
                  <c:v>-4.0999999999999996</c:v>
                </c:pt>
                <c:pt idx="6320">
                  <c:v>-4.28</c:v>
                </c:pt>
                <c:pt idx="6321">
                  <c:v>-3.96</c:v>
                </c:pt>
                <c:pt idx="6322">
                  <c:v>-4.6399999999999997</c:v>
                </c:pt>
                <c:pt idx="6323">
                  <c:v>-4.12</c:v>
                </c:pt>
                <c:pt idx="6324">
                  <c:v>-3.89</c:v>
                </c:pt>
                <c:pt idx="6325">
                  <c:v>-3.67</c:v>
                </c:pt>
                <c:pt idx="6326">
                  <c:v>-4.1500000000000004</c:v>
                </c:pt>
                <c:pt idx="6327">
                  <c:v>-4.43</c:v>
                </c:pt>
                <c:pt idx="6328">
                  <c:v>-4.6100000000000003</c:v>
                </c:pt>
                <c:pt idx="6329">
                  <c:v>-4.18</c:v>
                </c:pt>
                <c:pt idx="6330">
                  <c:v>-3.56</c:v>
                </c:pt>
                <c:pt idx="6331">
                  <c:v>-3.84</c:v>
                </c:pt>
                <c:pt idx="6332">
                  <c:v>-3.92</c:v>
                </c:pt>
                <c:pt idx="6333">
                  <c:v>-4.3</c:v>
                </c:pt>
                <c:pt idx="6334">
                  <c:v>-3.87</c:v>
                </c:pt>
                <c:pt idx="6335">
                  <c:v>-4.25</c:v>
                </c:pt>
                <c:pt idx="6336">
                  <c:v>-3.83</c:v>
                </c:pt>
                <c:pt idx="6337">
                  <c:v>-3.91</c:v>
                </c:pt>
                <c:pt idx="6338">
                  <c:v>-4.1900000000000004</c:v>
                </c:pt>
                <c:pt idx="6339">
                  <c:v>-3.46</c:v>
                </c:pt>
                <c:pt idx="6340">
                  <c:v>-3.54</c:v>
                </c:pt>
                <c:pt idx="6341">
                  <c:v>-3.82</c:v>
                </c:pt>
                <c:pt idx="6342">
                  <c:v>-3.7</c:v>
                </c:pt>
                <c:pt idx="6343">
                  <c:v>-3.78</c:v>
                </c:pt>
                <c:pt idx="6344">
                  <c:v>-3.36</c:v>
                </c:pt>
                <c:pt idx="6345">
                  <c:v>-4.1399999999999997</c:v>
                </c:pt>
                <c:pt idx="6346">
                  <c:v>-3.81</c:v>
                </c:pt>
                <c:pt idx="6347">
                  <c:v>-4.1900000000000004</c:v>
                </c:pt>
                <c:pt idx="6348">
                  <c:v>-3.97</c:v>
                </c:pt>
                <c:pt idx="6349">
                  <c:v>-4.05</c:v>
                </c:pt>
                <c:pt idx="6350">
                  <c:v>-3.13</c:v>
                </c:pt>
                <c:pt idx="6351">
                  <c:v>-3.41</c:v>
                </c:pt>
                <c:pt idx="6352">
                  <c:v>-3.58</c:v>
                </c:pt>
                <c:pt idx="6353">
                  <c:v>-3.46</c:v>
                </c:pt>
                <c:pt idx="6354">
                  <c:v>-3.64</c:v>
                </c:pt>
                <c:pt idx="6355">
                  <c:v>-3.52</c:v>
                </c:pt>
                <c:pt idx="6356">
                  <c:v>-4</c:v>
                </c:pt>
                <c:pt idx="6357">
                  <c:v>-3.08</c:v>
                </c:pt>
                <c:pt idx="6358">
                  <c:v>-3.86</c:v>
                </c:pt>
                <c:pt idx="6359">
                  <c:v>-3.44</c:v>
                </c:pt>
                <c:pt idx="6360">
                  <c:v>-3.82</c:v>
                </c:pt>
                <c:pt idx="6361">
                  <c:v>-3.1</c:v>
                </c:pt>
                <c:pt idx="6362">
                  <c:v>-2.88</c:v>
                </c:pt>
                <c:pt idx="6363">
                  <c:v>-3.06</c:v>
                </c:pt>
                <c:pt idx="6364">
                  <c:v>-3.04</c:v>
                </c:pt>
                <c:pt idx="6365">
                  <c:v>-3.81</c:v>
                </c:pt>
                <c:pt idx="6366">
                  <c:v>-2.99</c:v>
                </c:pt>
                <c:pt idx="6367">
                  <c:v>-3.27</c:v>
                </c:pt>
                <c:pt idx="6368">
                  <c:v>-3.75</c:v>
                </c:pt>
                <c:pt idx="6369">
                  <c:v>-3.63</c:v>
                </c:pt>
                <c:pt idx="6370">
                  <c:v>-3.21</c:v>
                </c:pt>
                <c:pt idx="6371">
                  <c:v>-3.29</c:v>
                </c:pt>
                <c:pt idx="6372">
                  <c:v>-3.37</c:v>
                </c:pt>
                <c:pt idx="6373">
                  <c:v>-3.15</c:v>
                </c:pt>
                <c:pt idx="6374">
                  <c:v>-3.43</c:v>
                </c:pt>
                <c:pt idx="6375">
                  <c:v>-3.41</c:v>
                </c:pt>
                <c:pt idx="6376">
                  <c:v>-3.09</c:v>
                </c:pt>
                <c:pt idx="6377">
                  <c:v>-3.47</c:v>
                </c:pt>
                <c:pt idx="6378">
                  <c:v>-2.75</c:v>
                </c:pt>
                <c:pt idx="6379">
                  <c:v>-2.5299999999999998</c:v>
                </c:pt>
                <c:pt idx="6380">
                  <c:v>-3.51</c:v>
                </c:pt>
                <c:pt idx="6381">
                  <c:v>-3.19</c:v>
                </c:pt>
                <c:pt idx="6382">
                  <c:v>-3.07</c:v>
                </c:pt>
                <c:pt idx="6383">
                  <c:v>-3.15</c:v>
                </c:pt>
                <c:pt idx="6384">
                  <c:v>-2.5299999999999998</c:v>
                </c:pt>
                <c:pt idx="6385">
                  <c:v>-3.11</c:v>
                </c:pt>
                <c:pt idx="6386">
                  <c:v>-2.89</c:v>
                </c:pt>
                <c:pt idx="6387">
                  <c:v>-3.37</c:v>
                </c:pt>
                <c:pt idx="6388">
                  <c:v>-2.85</c:v>
                </c:pt>
                <c:pt idx="6389">
                  <c:v>-2.5299999999999998</c:v>
                </c:pt>
                <c:pt idx="6390">
                  <c:v>-2.61</c:v>
                </c:pt>
                <c:pt idx="6391">
                  <c:v>-3.29</c:v>
                </c:pt>
                <c:pt idx="6392">
                  <c:v>-3.07</c:v>
                </c:pt>
                <c:pt idx="6393">
                  <c:v>-2.75</c:v>
                </c:pt>
                <c:pt idx="6394">
                  <c:v>-2.83</c:v>
                </c:pt>
                <c:pt idx="6395">
                  <c:v>-2.91</c:v>
                </c:pt>
                <c:pt idx="6396">
                  <c:v>-2.29</c:v>
                </c:pt>
                <c:pt idx="6397">
                  <c:v>-2.4700000000000002</c:v>
                </c:pt>
                <c:pt idx="6398">
                  <c:v>-2.5499999999999998</c:v>
                </c:pt>
                <c:pt idx="6399">
                  <c:v>-2.33</c:v>
                </c:pt>
                <c:pt idx="6400">
                  <c:v>-2.2200000000000002</c:v>
                </c:pt>
                <c:pt idx="6401">
                  <c:v>-2.4</c:v>
                </c:pt>
                <c:pt idx="6402">
                  <c:v>-2.38</c:v>
                </c:pt>
                <c:pt idx="6403">
                  <c:v>-2.06</c:v>
                </c:pt>
                <c:pt idx="6404">
                  <c:v>-2.54</c:v>
                </c:pt>
                <c:pt idx="6405">
                  <c:v>-2.72</c:v>
                </c:pt>
                <c:pt idx="6406">
                  <c:v>-2.9</c:v>
                </c:pt>
                <c:pt idx="6407">
                  <c:v>-2.38</c:v>
                </c:pt>
                <c:pt idx="6408">
                  <c:v>-2.37</c:v>
                </c:pt>
                <c:pt idx="6409">
                  <c:v>-2.0499999999999998</c:v>
                </c:pt>
                <c:pt idx="6410">
                  <c:v>-2.0299999999999998</c:v>
                </c:pt>
                <c:pt idx="6411">
                  <c:v>-2.21</c:v>
                </c:pt>
                <c:pt idx="6412">
                  <c:v>-1.99</c:v>
                </c:pt>
                <c:pt idx="6413">
                  <c:v>-1.98</c:v>
                </c:pt>
                <c:pt idx="6414">
                  <c:v>-2.36</c:v>
                </c:pt>
                <c:pt idx="6415">
                  <c:v>-2.44</c:v>
                </c:pt>
                <c:pt idx="6416">
                  <c:v>-2.72</c:v>
                </c:pt>
                <c:pt idx="6417">
                  <c:v>-1.8</c:v>
                </c:pt>
                <c:pt idx="6418">
                  <c:v>-2.29</c:v>
                </c:pt>
                <c:pt idx="6419">
                  <c:v>-2.57</c:v>
                </c:pt>
                <c:pt idx="6420">
                  <c:v>-2.15</c:v>
                </c:pt>
                <c:pt idx="6421">
                  <c:v>-2.73</c:v>
                </c:pt>
                <c:pt idx="6422">
                  <c:v>-2.42</c:v>
                </c:pt>
                <c:pt idx="6423">
                  <c:v>-2.6</c:v>
                </c:pt>
                <c:pt idx="6424">
                  <c:v>-2.58</c:v>
                </c:pt>
                <c:pt idx="6425">
                  <c:v>-2.37</c:v>
                </c:pt>
                <c:pt idx="6426">
                  <c:v>-2.65</c:v>
                </c:pt>
                <c:pt idx="6427">
                  <c:v>-1.93</c:v>
                </c:pt>
                <c:pt idx="6428">
                  <c:v>-1.81</c:v>
                </c:pt>
                <c:pt idx="6429">
                  <c:v>-2.4</c:v>
                </c:pt>
                <c:pt idx="6430">
                  <c:v>-2.2799999999999998</c:v>
                </c:pt>
                <c:pt idx="6431">
                  <c:v>-1.57</c:v>
                </c:pt>
                <c:pt idx="6432">
                  <c:v>-2.35</c:v>
                </c:pt>
                <c:pt idx="6433">
                  <c:v>-2.4300000000000002</c:v>
                </c:pt>
                <c:pt idx="6434">
                  <c:v>-2.12</c:v>
                </c:pt>
                <c:pt idx="6435">
                  <c:v>-1.6</c:v>
                </c:pt>
                <c:pt idx="6436">
                  <c:v>-1.69</c:v>
                </c:pt>
                <c:pt idx="6437">
                  <c:v>-1.87</c:v>
                </c:pt>
                <c:pt idx="6438">
                  <c:v>-1.46</c:v>
                </c:pt>
                <c:pt idx="6439">
                  <c:v>-2.14</c:v>
                </c:pt>
                <c:pt idx="6440">
                  <c:v>-2.0299999999999998</c:v>
                </c:pt>
                <c:pt idx="6441">
                  <c:v>-1.91</c:v>
                </c:pt>
                <c:pt idx="6442">
                  <c:v>-1.89</c:v>
                </c:pt>
                <c:pt idx="6443">
                  <c:v>-1.78</c:v>
                </c:pt>
                <c:pt idx="6444">
                  <c:v>-2.2599999999999998</c:v>
                </c:pt>
                <c:pt idx="6445">
                  <c:v>-2.35</c:v>
                </c:pt>
                <c:pt idx="6446">
                  <c:v>-2.33</c:v>
                </c:pt>
                <c:pt idx="6447">
                  <c:v>-1.62</c:v>
                </c:pt>
                <c:pt idx="6448">
                  <c:v>-1.7</c:v>
                </c:pt>
                <c:pt idx="6449">
                  <c:v>-1.49</c:v>
                </c:pt>
                <c:pt idx="6450">
                  <c:v>-2.2799999999999998</c:v>
                </c:pt>
                <c:pt idx="6451">
                  <c:v>-2.2599999999999998</c:v>
                </c:pt>
                <c:pt idx="6452">
                  <c:v>-1.45</c:v>
                </c:pt>
                <c:pt idx="6453">
                  <c:v>-1.53</c:v>
                </c:pt>
                <c:pt idx="6454">
                  <c:v>-1.42</c:v>
                </c:pt>
                <c:pt idx="6455">
                  <c:v>-1.3</c:v>
                </c:pt>
                <c:pt idx="6456">
                  <c:v>-1.79</c:v>
                </c:pt>
                <c:pt idx="6457">
                  <c:v>-1.57</c:v>
                </c:pt>
                <c:pt idx="6458">
                  <c:v>-1.96</c:v>
                </c:pt>
                <c:pt idx="6459">
                  <c:v>-1.1499999999999999</c:v>
                </c:pt>
                <c:pt idx="6460">
                  <c:v>-1.93</c:v>
                </c:pt>
                <c:pt idx="6461">
                  <c:v>-1.62</c:v>
                </c:pt>
                <c:pt idx="6462">
                  <c:v>-2.11</c:v>
                </c:pt>
                <c:pt idx="6463">
                  <c:v>-1.59</c:v>
                </c:pt>
                <c:pt idx="6464">
                  <c:v>-2.08</c:v>
                </c:pt>
                <c:pt idx="6465">
                  <c:v>-2.0699999999999998</c:v>
                </c:pt>
                <c:pt idx="6466">
                  <c:v>-1.1599999999999999</c:v>
                </c:pt>
                <c:pt idx="6467">
                  <c:v>-1.54</c:v>
                </c:pt>
                <c:pt idx="6468">
                  <c:v>-1.33</c:v>
                </c:pt>
                <c:pt idx="6469">
                  <c:v>-1.92</c:v>
                </c:pt>
                <c:pt idx="6470">
                  <c:v>-1.6</c:v>
                </c:pt>
                <c:pt idx="6471">
                  <c:v>-1.0900000000000001</c:v>
                </c:pt>
                <c:pt idx="6472">
                  <c:v>-1.08</c:v>
                </c:pt>
                <c:pt idx="6473">
                  <c:v>-1.97</c:v>
                </c:pt>
                <c:pt idx="6474">
                  <c:v>-1.65</c:v>
                </c:pt>
                <c:pt idx="6475">
                  <c:v>-1.24</c:v>
                </c:pt>
                <c:pt idx="6476">
                  <c:v>-1.1299999999999999</c:v>
                </c:pt>
                <c:pt idx="6477">
                  <c:v>-0.92</c:v>
                </c:pt>
                <c:pt idx="6478">
                  <c:v>-1.41</c:v>
                </c:pt>
                <c:pt idx="6479">
                  <c:v>-1.0900000000000001</c:v>
                </c:pt>
                <c:pt idx="6480">
                  <c:v>-1.88</c:v>
                </c:pt>
                <c:pt idx="6481">
                  <c:v>-1.67</c:v>
                </c:pt>
                <c:pt idx="6482">
                  <c:v>-0.96</c:v>
                </c:pt>
                <c:pt idx="6483">
                  <c:v>-0.95</c:v>
                </c:pt>
                <c:pt idx="6484">
                  <c:v>-0.94</c:v>
                </c:pt>
                <c:pt idx="6485">
                  <c:v>-1.1299999999999999</c:v>
                </c:pt>
                <c:pt idx="6486">
                  <c:v>-0.92</c:v>
                </c:pt>
                <c:pt idx="6487">
                  <c:v>-1.71</c:v>
                </c:pt>
                <c:pt idx="6488">
                  <c:v>-0.89</c:v>
                </c:pt>
                <c:pt idx="6489">
                  <c:v>-0.78</c:v>
                </c:pt>
                <c:pt idx="6490">
                  <c:v>-0.87</c:v>
                </c:pt>
                <c:pt idx="6491">
                  <c:v>-1.36</c:v>
                </c:pt>
                <c:pt idx="6492">
                  <c:v>-1.25</c:v>
                </c:pt>
                <c:pt idx="6493">
                  <c:v>-1.44</c:v>
                </c:pt>
                <c:pt idx="6494">
                  <c:v>-1.73</c:v>
                </c:pt>
                <c:pt idx="6495">
                  <c:v>-1.72</c:v>
                </c:pt>
                <c:pt idx="6496">
                  <c:v>-1.61</c:v>
                </c:pt>
                <c:pt idx="6497">
                  <c:v>-1.51</c:v>
                </c:pt>
                <c:pt idx="6498">
                  <c:v>-1.7</c:v>
                </c:pt>
                <c:pt idx="6499">
                  <c:v>-0.79</c:v>
                </c:pt>
                <c:pt idx="6500">
                  <c:v>-0.98</c:v>
                </c:pt>
                <c:pt idx="6501">
                  <c:v>-1.07</c:v>
                </c:pt>
                <c:pt idx="6502">
                  <c:v>-1.46</c:v>
                </c:pt>
                <c:pt idx="6503">
                  <c:v>-1.05</c:v>
                </c:pt>
                <c:pt idx="6504">
                  <c:v>-1.64</c:v>
                </c:pt>
                <c:pt idx="6505">
                  <c:v>-1.03</c:v>
                </c:pt>
                <c:pt idx="6506">
                  <c:v>-0.83</c:v>
                </c:pt>
                <c:pt idx="6507">
                  <c:v>-1.42</c:v>
                </c:pt>
                <c:pt idx="6508">
                  <c:v>-1.41</c:v>
                </c:pt>
                <c:pt idx="6509">
                  <c:v>-1.4</c:v>
                </c:pt>
                <c:pt idx="6510">
                  <c:v>-0.69</c:v>
                </c:pt>
                <c:pt idx="6511">
                  <c:v>-1.28</c:v>
                </c:pt>
                <c:pt idx="6512">
                  <c:v>-1.28</c:v>
                </c:pt>
                <c:pt idx="6513">
                  <c:v>-0.77</c:v>
                </c:pt>
                <c:pt idx="6514">
                  <c:v>-1.26</c:v>
                </c:pt>
                <c:pt idx="6515">
                  <c:v>-1.1499999999999999</c:v>
                </c:pt>
                <c:pt idx="6516">
                  <c:v>-0.55000000000000004</c:v>
                </c:pt>
                <c:pt idx="6517">
                  <c:v>-0.94</c:v>
                </c:pt>
                <c:pt idx="6518">
                  <c:v>-1.53</c:v>
                </c:pt>
                <c:pt idx="6519">
                  <c:v>-1.22</c:v>
                </c:pt>
                <c:pt idx="6520">
                  <c:v>-1.32</c:v>
                </c:pt>
                <c:pt idx="6521">
                  <c:v>-0.51</c:v>
                </c:pt>
                <c:pt idx="6522">
                  <c:v>-0.9</c:v>
                </c:pt>
                <c:pt idx="6523">
                  <c:v>-0.5</c:v>
                </c:pt>
                <c:pt idx="6524">
                  <c:v>-1.49</c:v>
                </c:pt>
                <c:pt idx="6525">
                  <c:v>-1.38</c:v>
                </c:pt>
                <c:pt idx="6526">
                  <c:v>-0.47</c:v>
                </c:pt>
                <c:pt idx="6527">
                  <c:v>-0.97</c:v>
                </c:pt>
                <c:pt idx="6528">
                  <c:v>-0.86</c:v>
                </c:pt>
                <c:pt idx="6529">
                  <c:v>-0.56000000000000005</c:v>
                </c:pt>
                <c:pt idx="6530">
                  <c:v>-0.65</c:v>
                </c:pt>
                <c:pt idx="6531">
                  <c:v>-1.24</c:v>
                </c:pt>
                <c:pt idx="6532">
                  <c:v>-0.94</c:v>
                </c:pt>
                <c:pt idx="6533">
                  <c:v>-0.93</c:v>
                </c:pt>
                <c:pt idx="6534">
                  <c:v>-0.53</c:v>
                </c:pt>
                <c:pt idx="6535">
                  <c:v>-0.82</c:v>
                </c:pt>
                <c:pt idx="6536">
                  <c:v>-0.82</c:v>
                </c:pt>
                <c:pt idx="6537">
                  <c:v>-1.41</c:v>
                </c:pt>
                <c:pt idx="6538">
                  <c:v>-1.21</c:v>
                </c:pt>
                <c:pt idx="6539">
                  <c:v>-0.4</c:v>
                </c:pt>
                <c:pt idx="6540">
                  <c:v>-0.7</c:v>
                </c:pt>
                <c:pt idx="6541">
                  <c:v>-0.69</c:v>
                </c:pt>
                <c:pt idx="6542">
                  <c:v>-0.89</c:v>
                </c:pt>
                <c:pt idx="6543">
                  <c:v>-0.57999999999999996</c:v>
                </c:pt>
                <c:pt idx="6544">
                  <c:v>-0.68</c:v>
                </c:pt>
                <c:pt idx="6545">
                  <c:v>-1.37</c:v>
                </c:pt>
                <c:pt idx="6546">
                  <c:v>-0.97</c:v>
                </c:pt>
                <c:pt idx="6547">
                  <c:v>-1.37</c:v>
                </c:pt>
                <c:pt idx="6548">
                  <c:v>-0.76</c:v>
                </c:pt>
                <c:pt idx="6549">
                  <c:v>-0.56000000000000005</c:v>
                </c:pt>
                <c:pt idx="6550">
                  <c:v>-0.36</c:v>
                </c:pt>
                <c:pt idx="6551">
                  <c:v>-0.65</c:v>
                </c:pt>
                <c:pt idx="6552">
                  <c:v>-1.25</c:v>
                </c:pt>
                <c:pt idx="6553">
                  <c:v>-1.1499999999999999</c:v>
                </c:pt>
                <c:pt idx="6554">
                  <c:v>-0.34</c:v>
                </c:pt>
                <c:pt idx="6555">
                  <c:v>-1.34</c:v>
                </c:pt>
                <c:pt idx="6556">
                  <c:v>-1.23</c:v>
                </c:pt>
                <c:pt idx="6557">
                  <c:v>-1.03</c:v>
                </c:pt>
                <c:pt idx="6558">
                  <c:v>-0.83</c:v>
                </c:pt>
                <c:pt idx="6559">
                  <c:v>-1.33</c:v>
                </c:pt>
                <c:pt idx="6560">
                  <c:v>-1.1299999999999999</c:v>
                </c:pt>
                <c:pt idx="6561">
                  <c:v>-0.42</c:v>
                </c:pt>
                <c:pt idx="6562">
                  <c:v>-0.52</c:v>
                </c:pt>
                <c:pt idx="6563">
                  <c:v>-0.62</c:v>
                </c:pt>
                <c:pt idx="6564">
                  <c:v>-0.91</c:v>
                </c:pt>
                <c:pt idx="6565">
                  <c:v>-0.41</c:v>
                </c:pt>
                <c:pt idx="6566">
                  <c:v>-0.71</c:v>
                </c:pt>
                <c:pt idx="6567">
                  <c:v>-0.71</c:v>
                </c:pt>
                <c:pt idx="6568">
                  <c:v>-0.5</c:v>
                </c:pt>
                <c:pt idx="6569">
                  <c:v>-1.2</c:v>
                </c:pt>
                <c:pt idx="6570">
                  <c:v>-1.1000000000000001</c:v>
                </c:pt>
                <c:pt idx="6571">
                  <c:v>-0.7</c:v>
                </c:pt>
                <c:pt idx="6572">
                  <c:v>-0.6</c:v>
                </c:pt>
                <c:pt idx="6573">
                  <c:v>-1.1000000000000001</c:v>
                </c:pt>
                <c:pt idx="6574">
                  <c:v>-0.7</c:v>
                </c:pt>
                <c:pt idx="6575">
                  <c:v>-1.0900000000000001</c:v>
                </c:pt>
                <c:pt idx="6576">
                  <c:v>-0.89</c:v>
                </c:pt>
                <c:pt idx="6577">
                  <c:v>-0.79</c:v>
                </c:pt>
                <c:pt idx="6578">
                  <c:v>-0.49</c:v>
                </c:pt>
                <c:pt idx="6579">
                  <c:v>-1.0900000000000001</c:v>
                </c:pt>
                <c:pt idx="6580">
                  <c:v>-1.29</c:v>
                </c:pt>
                <c:pt idx="6581">
                  <c:v>-0.99</c:v>
                </c:pt>
                <c:pt idx="6582">
                  <c:v>-1.0900000000000001</c:v>
                </c:pt>
                <c:pt idx="6583">
                  <c:v>-0.79</c:v>
                </c:pt>
                <c:pt idx="6584">
                  <c:v>-0.28999999999999998</c:v>
                </c:pt>
                <c:pt idx="6585">
                  <c:v>-1.29</c:v>
                </c:pt>
                <c:pt idx="6586">
                  <c:v>-0.39</c:v>
                </c:pt>
                <c:pt idx="6587">
                  <c:v>-0.28999999999999998</c:v>
                </c:pt>
                <c:pt idx="6588">
                  <c:v>-0.59</c:v>
                </c:pt>
                <c:pt idx="6589">
                  <c:v>-1.0900000000000001</c:v>
                </c:pt>
                <c:pt idx="6590">
                  <c:v>-1.0900000000000001</c:v>
                </c:pt>
                <c:pt idx="6591">
                  <c:v>-0.49</c:v>
                </c:pt>
                <c:pt idx="6592">
                  <c:v>-0.79</c:v>
                </c:pt>
                <c:pt idx="6593">
                  <c:v>-0.49</c:v>
                </c:pt>
                <c:pt idx="6594">
                  <c:v>-1.19</c:v>
                </c:pt>
                <c:pt idx="6595">
                  <c:v>-1.19</c:v>
                </c:pt>
                <c:pt idx="6596">
                  <c:v>-0.39</c:v>
                </c:pt>
                <c:pt idx="6597">
                  <c:v>-0.39</c:v>
                </c:pt>
                <c:pt idx="6598">
                  <c:v>-0.49</c:v>
                </c:pt>
                <c:pt idx="6599">
                  <c:v>-0.89</c:v>
                </c:pt>
                <c:pt idx="6600">
                  <c:v>-0.4</c:v>
                </c:pt>
                <c:pt idx="6601">
                  <c:v>-0.9</c:v>
                </c:pt>
                <c:pt idx="6602">
                  <c:v>-0.8</c:v>
                </c:pt>
                <c:pt idx="6603">
                  <c:v>-1.3</c:v>
                </c:pt>
                <c:pt idx="6604">
                  <c:v>-0.5</c:v>
                </c:pt>
                <c:pt idx="6605">
                  <c:v>-0.7</c:v>
                </c:pt>
                <c:pt idx="6606">
                  <c:v>-0.51</c:v>
                </c:pt>
                <c:pt idx="6607">
                  <c:v>-0.41</c:v>
                </c:pt>
                <c:pt idx="6608">
                  <c:v>-0.41</c:v>
                </c:pt>
                <c:pt idx="6609">
                  <c:v>-0.31</c:v>
                </c:pt>
                <c:pt idx="6610">
                  <c:v>-0.42</c:v>
                </c:pt>
                <c:pt idx="6611">
                  <c:v>-0.62</c:v>
                </c:pt>
                <c:pt idx="6612">
                  <c:v>-1.02</c:v>
                </c:pt>
                <c:pt idx="6613">
                  <c:v>-0.62</c:v>
                </c:pt>
                <c:pt idx="6614">
                  <c:v>-0.32</c:v>
                </c:pt>
                <c:pt idx="6615">
                  <c:v>-0.93</c:v>
                </c:pt>
                <c:pt idx="6616">
                  <c:v>-0.83</c:v>
                </c:pt>
                <c:pt idx="6617">
                  <c:v>-0.43</c:v>
                </c:pt>
                <c:pt idx="6618">
                  <c:v>-0.64</c:v>
                </c:pt>
                <c:pt idx="6619">
                  <c:v>-1.34</c:v>
                </c:pt>
                <c:pt idx="6620">
                  <c:v>-0.84</c:v>
                </c:pt>
                <c:pt idx="6621">
                  <c:v>-1.35</c:v>
                </c:pt>
                <c:pt idx="6622">
                  <c:v>-0.75</c:v>
                </c:pt>
                <c:pt idx="6623">
                  <c:v>-0.86</c:v>
                </c:pt>
                <c:pt idx="6624">
                  <c:v>-0.86</c:v>
                </c:pt>
                <c:pt idx="6625">
                  <c:v>-0.56000000000000005</c:v>
                </c:pt>
                <c:pt idx="6626">
                  <c:v>-0.87</c:v>
                </c:pt>
                <c:pt idx="6627">
                  <c:v>-0.97</c:v>
                </c:pt>
                <c:pt idx="6628">
                  <c:v>-1.28</c:v>
                </c:pt>
                <c:pt idx="6629">
                  <c:v>-0.38</c:v>
                </c:pt>
                <c:pt idx="6630">
                  <c:v>-0.98</c:v>
                </c:pt>
                <c:pt idx="6631">
                  <c:v>-0.49</c:v>
                </c:pt>
                <c:pt idx="6632">
                  <c:v>-0.39</c:v>
                </c:pt>
                <c:pt idx="6633">
                  <c:v>-0.8</c:v>
                </c:pt>
                <c:pt idx="6634">
                  <c:v>-0.9</c:v>
                </c:pt>
                <c:pt idx="6635">
                  <c:v>-1.41</c:v>
                </c:pt>
                <c:pt idx="6636">
                  <c:v>-0.81</c:v>
                </c:pt>
                <c:pt idx="6637">
                  <c:v>-1.02</c:v>
                </c:pt>
                <c:pt idx="6638">
                  <c:v>-0.62</c:v>
                </c:pt>
                <c:pt idx="6639">
                  <c:v>-1.03</c:v>
                </c:pt>
                <c:pt idx="6640">
                  <c:v>-1.1399999999999999</c:v>
                </c:pt>
                <c:pt idx="6641">
                  <c:v>-1.24</c:v>
                </c:pt>
                <c:pt idx="6642">
                  <c:v>-1.45</c:v>
                </c:pt>
                <c:pt idx="6643">
                  <c:v>-0.95</c:v>
                </c:pt>
                <c:pt idx="6644">
                  <c:v>-1.06</c:v>
                </c:pt>
                <c:pt idx="6645">
                  <c:v>-0.86</c:v>
                </c:pt>
                <c:pt idx="6646">
                  <c:v>-0.56999999999999995</c:v>
                </c:pt>
                <c:pt idx="6647">
                  <c:v>-1.18</c:v>
                </c:pt>
                <c:pt idx="6648">
                  <c:v>-0.98</c:v>
                </c:pt>
                <c:pt idx="6649">
                  <c:v>-1.49</c:v>
                </c:pt>
                <c:pt idx="6650">
                  <c:v>-0.59</c:v>
                </c:pt>
                <c:pt idx="6651">
                  <c:v>-1.5</c:v>
                </c:pt>
                <c:pt idx="6652">
                  <c:v>-1.21</c:v>
                </c:pt>
                <c:pt idx="6653">
                  <c:v>-0.51</c:v>
                </c:pt>
                <c:pt idx="6654">
                  <c:v>-0.52</c:v>
                </c:pt>
                <c:pt idx="6655">
                  <c:v>-1.02</c:v>
                </c:pt>
                <c:pt idx="6656">
                  <c:v>-1.03</c:v>
                </c:pt>
                <c:pt idx="6657">
                  <c:v>-0.54</c:v>
                </c:pt>
                <c:pt idx="6658">
                  <c:v>-0.64</c:v>
                </c:pt>
                <c:pt idx="6659">
                  <c:v>-1.1499999999999999</c:v>
                </c:pt>
                <c:pt idx="6660">
                  <c:v>-0.86</c:v>
                </c:pt>
                <c:pt idx="6661">
                  <c:v>-1.36</c:v>
                </c:pt>
                <c:pt idx="6662">
                  <c:v>-0.67</c:v>
                </c:pt>
                <c:pt idx="6663">
                  <c:v>-0.98</c:v>
                </c:pt>
                <c:pt idx="6664">
                  <c:v>-1.18</c:v>
                </c:pt>
                <c:pt idx="6665">
                  <c:v>-1.59</c:v>
                </c:pt>
                <c:pt idx="6666">
                  <c:v>-1.3</c:v>
                </c:pt>
                <c:pt idx="6667">
                  <c:v>-1.61</c:v>
                </c:pt>
                <c:pt idx="6668">
                  <c:v>-1.41</c:v>
                </c:pt>
                <c:pt idx="6669">
                  <c:v>-1.1200000000000001</c:v>
                </c:pt>
                <c:pt idx="6670">
                  <c:v>-0.93</c:v>
                </c:pt>
                <c:pt idx="6671">
                  <c:v>-1.23</c:v>
                </c:pt>
                <c:pt idx="6672">
                  <c:v>-0.74</c:v>
                </c:pt>
                <c:pt idx="6673">
                  <c:v>-1.25</c:v>
                </c:pt>
                <c:pt idx="6674">
                  <c:v>-1.26</c:v>
                </c:pt>
                <c:pt idx="6675">
                  <c:v>-1.37</c:v>
                </c:pt>
                <c:pt idx="6676">
                  <c:v>-1.27</c:v>
                </c:pt>
                <c:pt idx="6677">
                  <c:v>-1.68</c:v>
                </c:pt>
                <c:pt idx="6678">
                  <c:v>-1.59</c:v>
                </c:pt>
                <c:pt idx="6679">
                  <c:v>-0.7</c:v>
                </c:pt>
                <c:pt idx="6680">
                  <c:v>-1.41</c:v>
                </c:pt>
                <c:pt idx="6681">
                  <c:v>-1.61</c:v>
                </c:pt>
                <c:pt idx="6682">
                  <c:v>-1.42</c:v>
                </c:pt>
                <c:pt idx="6683">
                  <c:v>-1.1299999999999999</c:v>
                </c:pt>
                <c:pt idx="6684">
                  <c:v>-0.74</c:v>
                </c:pt>
                <c:pt idx="6685">
                  <c:v>-1.35</c:v>
                </c:pt>
                <c:pt idx="6686">
                  <c:v>-1.36</c:v>
                </c:pt>
                <c:pt idx="6687">
                  <c:v>-0.86</c:v>
                </c:pt>
                <c:pt idx="6688">
                  <c:v>-1.27</c:v>
                </c:pt>
                <c:pt idx="6689">
                  <c:v>-1.58</c:v>
                </c:pt>
                <c:pt idx="6690">
                  <c:v>-1.19</c:v>
                </c:pt>
                <c:pt idx="6691">
                  <c:v>-0.9</c:v>
                </c:pt>
                <c:pt idx="6692">
                  <c:v>-1.1100000000000001</c:v>
                </c:pt>
                <c:pt idx="6693">
                  <c:v>-1.01</c:v>
                </c:pt>
                <c:pt idx="6694">
                  <c:v>-1.42</c:v>
                </c:pt>
                <c:pt idx="6695">
                  <c:v>-1.73</c:v>
                </c:pt>
                <c:pt idx="6696">
                  <c:v>-1.34</c:v>
                </c:pt>
                <c:pt idx="6697">
                  <c:v>-1.1499999999999999</c:v>
                </c:pt>
                <c:pt idx="6698">
                  <c:v>-0.96</c:v>
                </c:pt>
                <c:pt idx="6699">
                  <c:v>-1.47</c:v>
                </c:pt>
                <c:pt idx="6700">
                  <c:v>-1.38</c:v>
                </c:pt>
                <c:pt idx="6701">
                  <c:v>-1.49</c:v>
                </c:pt>
                <c:pt idx="6702">
                  <c:v>-1.1000000000000001</c:v>
                </c:pt>
                <c:pt idx="6703">
                  <c:v>-1.6</c:v>
                </c:pt>
                <c:pt idx="6704">
                  <c:v>-1.91</c:v>
                </c:pt>
                <c:pt idx="6705">
                  <c:v>-1.92</c:v>
                </c:pt>
                <c:pt idx="6706">
                  <c:v>-1.63</c:v>
                </c:pt>
                <c:pt idx="6707">
                  <c:v>-0.94</c:v>
                </c:pt>
                <c:pt idx="6708">
                  <c:v>-0.95</c:v>
                </c:pt>
                <c:pt idx="6709">
                  <c:v>-1.56</c:v>
                </c:pt>
                <c:pt idx="6710">
                  <c:v>-1.77</c:v>
                </c:pt>
                <c:pt idx="6711">
                  <c:v>-1.78</c:v>
                </c:pt>
                <c:pt idx="6712">
                  <c:v>-1.19</c:v>
                </c:pt>
                <c:pt idx="6713">
                  <c:v>-1.2</c:v>
                </c:pt>
                <c:pt idx="6714">
                  <c:v>-1.41</c:v>
                </c:pt>
                <c:pt idx="6715">
                  <c:v>-1.92</c:v>
                </c:pt>
                <c:pt idx="6716">
                  <c:v>-1.33</c:v>
                </c:pt>
                <c:pt idx="6717">
                  <c:v>-1.74</c:v>
                </c:pt>
                <c:pt idx="6718">
                  <c:v>-1.45</c:v>
                </c:pt>
                <c:pt idx="6719">
                  <c:v>-2.06</c:v>
                </c:pt>
                <c:pt idx="6720">
                  <c:v>-1.07</c:v>
                </c:pt>
                <c:pt idx="6721">
                  <c:v>-1.08</c:v>
                </c:pt>
                <c:pt idx="6722">
                  <c:v>-1.49</c:v>
                </c:pt>
                <c:pt idx="6723">
                  <c:v>-1.7</c:v>
                </c:pt>
                <c:pt idx="6724">
                  <c:v>-1.41</c:v>
                </c:pt>
                <c:pt idx="6725">
                  <c:v>-1.32</c:v>
                </c:pt>
                <c:pt idx="6726">
                  <c:v>-1.43</c:v>
                </c:pt>
                <c:pt idx="6727">
                  <c:v>-1.74</c:v>
                </c:pt>
                <c:pt idx="6728">
                  <c:v>-1.55</c:v>
                </c:pt>
                <c:pt idx="6729">
                  <c:v>-1.56</c:v>
                </c:pt>
                <c:pt idx="6730">
                  <c:v>-1.36</c:v>
                </c:pt>
                <c:pt idx="6731">
                  <c:v>-1.77</c:v>
                </c:pt>
                <c:pt idx="6732">
                  <c:v>-1.68</c:v>
                </c:pt>
                <c:pt idx="6733">
                  <c:v>-1.69</c:v>
                </c:pt>
                <c:pt idx="6734">
                  <c:v>-1.4</c:v>
                </c:pt>
                <c:pt idx="6735">
                  <c:v>-1.82</c:v>
                </c:pt>
                <c:pt idx="6736">
                  <c:v>-1.83</c:v>
                </c:pt>
                <c:pt idx="6737">
                  <c:v>-1.64</c:v>
                </c:pt>
                <c:pt idx="6738">
                  <c:v>-1.34</c:v>
                </c:pt>
                <c:pt idx="6739">
                  <c:v>-2.0499999999999998</c:v>
                </c:pt>
                <c:pt idx="6740">
                  <c:v>-1.26</c:v>
                </c:pt>
                <c:pt idx="6741">
                  <c:v>-2.08</c:v>
                </c:pt>
                <c:pt idx="6742">
                  <c:v>-2.09</c:v>
                </c:pt>
                <c:pt idx="6743">
                  <c:v>-2.2000000000000002</c:v>
                </c:pt>
                <c:pt idx="6744">
                  <c:v>-2.0099999999999998</c:v>
                </c:pt>
                <c:pt idx="6745">
                  <c:v>-1.52</c:v>
                </c:pt>
                <c:pt idx="6746">
                  <c:v>-1.83</c:v>
                </c:pt>
                <c:pt idx="6747">
                  <c:v>-1.94</c:v>
                </c:pt>
                <c:pt idx="6748">
                  <c:v>-1.75</c:v>
                </c:pt>
                <c:pt idx="6749">
                  <c:v>-1.36</c:v>
                </c:pt>
                <c:pt idx="6750">
                  <c:v>-1.97</c:v>
                </c:pt>
                <c:pt idx="6751">
                  <c:v>-1.78</c:v>
                </c:pt>
                <c:pt idx="6752">
                  <c:v>-1.49</c:v>
                </c:pt>
                <c:pt idx="6753">
                  <c:v>-2.4</c:v>
                </c:pt>
                <c:pt idx="6754">
                  <c:v>-1.81</c:v>
                </c:pt>
                <c:pt idx="6755">
                  <c:v>-1.52</c:v>
                </c:pt>
                <c:pt idx="6756">
                  <c:v>-2.0299999999999998</c:v>
                </c:pt>
                <c:pt idx="6757">
                  <c:v>-2.44</c:v>
                </c:pt>
                <c:pt idx="6758">
                  <c:v>-2.15</c:v>
                </c:pt>
                <c:pt idx="6759">
                  <c:v>-1.76</c:v>
                </c:pt>
                <c:pt idx="6760">
                  <c:v>-2.4700000000000002</c:v>
                </c:pt>
                <c:pt idx="6761">
                  <c:v>-2.1800000000000002</c:v>
                </c:pt>
                <c:pt idx="6762">
                  <c:v>-1.8</c:v>
                </c:pt>
                <c:pt idx="6763">
                  <c:v>-1.71</c:v>
                </c:pt>
                <c:pt idx="6764">
                  <c:v>-2.42</c:v>
                </c:pt>
                <c:pt idx="6765">
                  <c:v>-2.13</c:v>
                </c:pt>
                <c:pt idx="6766">
                  <c:v>-1.74</c:v>
                </c:pt>
                <c:pt idx="6767">
                  <c:v>-2.15</c:v>
                </c:pt>
                <c:pt idx="6768">
                  <c:v>-2.16</c:v>
                </c:pt>
                <c:pt idx="6769">
                  <c:v>-1.77</c:v>
                </c:pt>
                <c:pt idx="6770">
                  <c:v>-1.98</c:v>
                </c:pt>
                <c:pt idx="6771">
                  <c:v>-1.79</c:v>
                </c:pt>
                <c:pt idx="6772">
                  <c:v>-2.6</c:v>
                </c:pt>
                <c:pt idx="6773">
                  <c:v>-2.31</c:v>
                </c:pt>
                <c:pt idx="6774">
                  <c:v>-1.92</c:v>
                </c:pt>
                <c:pt idx="6775">
                  <c:v>-2.13</c:v>
                </c:pt>
                <c:pt idx="6776">
                  <c:v>-2.04</c:v>
                </c:pt>
                <c:pt idx="6777">
                  <c:v>-2.65</c:v>
                </c:pt>
                <c:pt idx="6778">
                  <c:v>-2.66</c:v>
                </c:pt>
                <c:pt idx="6779">
                  <c:v>-2.4700000000000002</c:v>
                </c:pt>
                <c:pt idx="6780">
                  <c:v>-2.58</c:v>
                </c:pt>
                <c:pt idx="6781">
                  <c:v>-2.69</c:v>
                </c:pt>
                <c:pt idx="6782">
                  <c:v>-1.71</c:v>
                </c:pt>
                <c:pt idx="6783">
                  <c:v>-2.3199999999999998</c:v>
                </c:pt>
                <c:pt idx="6784">
                  <c:v>-2.13</c:v>
                </c:pt>
                <c:pt idx="6785">
                  <c:v>-2.2400000000000002</c:v>
                </c:pt>
                <c:pt idx="6786">
                  <c:v>-1.85</c:v>
                </c:pt>
                <c:pt idx="6787">
                  <c:v>-1.86</c:v>
                </c:pt>
                <c:pt idx="6788">
                  <c:v>-1.87</c:v>
                </c:pt>
                <c:pt idx="6789">
                  <c:v>-2.38</c:v>
                </c:pt>
                <c:pt idx="6790">
                  <c:v>-1.79</c:v>
                </c:pt>
                <c:pt idx="6791">
                  <c:v>-1.8</c:v>
                </c:pt>
                <c:pt idx="6792">
                  <c:v>-2.81</c:v>
                </c:pt>
                <c:pt idx="6793">
                  <c:v>-2.3199999999999998</c:v>
                </c:pt>
                <c:pt idx="6794">
                  <c:v>-2.0299999999999998</c:v>
                </c:pt>
                <c:pt idx="6795">
                  <c:v>-2.44</c:v>
                </c:pt>
                <c:pt idx="6796">
                  <c:v>-2.25</c:v>
                </c:pt>
                <c:pt idx="6797">
                  <c:v>-2.36</c:v>
                </c:pt>
                <c:pt idx="6798">
                  <c:v>-1.97</c:v>
                </c:pt>
                <c:pt idx="6799">
                  <c:v>-2.68</c:v>
                </c:pt>
                <c:pt idx="6800">
                  <c:v>-2.29</c:v>
                </c:pt>
                <c:pt idx="6801">
                  <c:v>-1.9</c:v>
                </c:pt>
                <c:pt idx="6802">
                  <c:v>-2.81</c:v>
                </c:pt>
                <c:pt idx="6803">
                  <c:v>-2.42</c:v>
                </c:pt>
                <c:pt idx="6804">
                  <c:v>-1.93</c:v>
                </c:pt>
                <c:pt idx="6805">
                  <c:v>-2.2400000000000002</c:v>
                </c:pt>
                <c:pt idx="6806">
                  <c:v>-2.85</c:v>
                </c:pt>
                <c:pt idx="6807">
                  <c:v>-2.56</c:v>
                </c:pt>
                <c:pt idx="6808">
                  <c:v>-1.97</c:v>
                </c:pt>
                <c:pt idx="6809">
                  <c:v>-1.98</c:v>
                </c:pt>
                <c:pt idx="6810">
                  <c:v>-2.89</c:v>
                </c:pt>
                <c:pt idx="6811">
                  <c:v>-3</c:v>
                </c:pt>
                <c:pt idx="6812">
                  <c:v>-2.81</c:v>
                </c:pt>
                <c:pt idx="6813">
                  <c:v>-2.62</c:v>
                </c:pt>
                <c:pt idx="6814">
                  <c:v>-2.93</c:v>
                </c:pt>
                <c:pt idx="6815">
                  <c:v>-2.64</c:v>
                </c:pt>
                <c:pt idx="6816">
                  <c:v>-2.4500000000000002</c:v>
                </c:pt>
                <c:pt idx="6817">
                  <c:v>-3.06</c:v>
                </c:pt>
                <c:pt idx="6818">
                  <c:v>-2.67</c:v>
                </c:pt>
                <c:pt idx="6819">
                  <c:v>-2.1800000000000002</c:v>
                </c:pt>
                <c:pt idx="6820">
                  <c:v>-2.59</c:v>
                </c:pt>
                <c:pt idx="6821">
                  <c:v>-2.8</c:v>
                </c:pt>
                <c:pt idx="6822">
                  <c:v>-2.11</c:v>
                </c:pt>
                <c:pt idx="6823">
                  <c:v>-2.52</c:v>
                </c:pt>
                <c:pt idx="6824">
                  <c:v>-2.5299999999999998</c:v>
                </c:pt>
                <c:pt idx="6825">
                  <c:v>-2.34</c:v>
                </c:pt>
                <c:pt idx="6826">
                  <c:v>-2.5499999999999998</c:v>
                </c:pt>
                <c:pt idx="6827">
                  <c:v>-3.16</c:v>
                </c:pt>
                <c:pt idx="6828">
                  <c:v>-2.67</c:v>
                </c:pt>
                <c:pt idx="6829">
                  <c:v>-2.48</c:v>
                </c:pt>
                <c:pt idx="6830">
                  <c:v>-2.39</c:v>
                </c:pt>
                <c:pt idx="6831">
                  <c:v>-2.19</c:v>
                </c:pt>
                <c:pt idx="6832">
                  <c:v>-3.1</c:v>
                </c:pt>
                <c:pt idx="6833">
                  <c:v>-2.81</c:v>
                </c:pt>
                <c:pt idx="6834">
                  <c:v>-3.22</c:v>
                </c:pt>
                <c:pt idx="6835">
                  <c:v>-2.63</c:v>
                </c:pt>
                <c:pt idx="6836">
                  <c:v>-3.04</c:v>
                </c:pt>
                <c:pt idx="6837">
                  <c:v>-2.35</c:v>
                </c:pt>
                <c:pt idx="6838">
                  <c:v>-2.36</c:v>
                </c:pt>
                <c:pt idx="6839">
                  <c:v>-2.57</c:v>
                </c:pt>
                <c:pt idx="6840">
                  <c:v>-3.27</c:v>
                </c:pt>
                <c:pt idx="6841">
                  <c:v>-2.38</c:v>
                </c:pt>
                <c:pt idx="6842">
                  <c:v>-2.29</c:v>
                </c:pt>
                <c:pt idx="6843">
                  <c:v>-2.9</c:v>
                </c:pt>
                <c:pt idx="6844">
                  <c:v>-3.01</c:v>
                </c:pt>
                <c:pt idx="6845">
                  <c:v>-2.52</c:v>
                </c:pt>
                <c:pt idx="6846">
                  <c:v>-2.72</c:v>
                </c:pt>
                <c:pt idx="6847">
                  <c:v>-2.63</c:v>
                </c:pt>
                <c:pt idx="6848">
                  <c:v>-3.34</c:v>
                </c:pt>
                <c:pt idx="6849">
                  <c:v>-2.4500000000000002</c:v>
                </c:pt>
                <c:pt idx="6850">
                  <c:v>-2.95</c:v>
                </c:pt>
                <c:pt idx="6851">
                  <c:v>-2.36</c:v>
                </c:pt>
                <c:pt idx="6852">
                  <c:v>-3.27</c:v>
                </c:pt>
                <c:pt idx="6853">
                  <c:v>-2.98</c:v>
                </c:pt>
                <c:pt idx="6854">
                  <c:v>-3.28</c:v>
                </c:pt>
                <c:pt idx="6855">
                  <c:v>-2.79</c:v>
                </c:pt>
                <c:pt idx="6856">
                  <c:v>-2.7</c:v>
                </c:pt>
                <c:pt idx="6857">
                  <c:v>-2.5099999999999998</c:v>
                </c:pt>
                <c:pt idx="6858">
                  <c:v>-2.5099999999999998</c:v>
                </c:pt>
                <c:pt idx="6859">
                  <c:v>-2.62</c:v>
                </c:pt>
                <c:pt idx="6860">
                  <c:v>-2.83</c:v>
                </c:pt>
                <c:pt idx="6861">
                  <c:v>-2.44</c:v>
                </c:pt>
                <c:pt idx="6862">
                  <c:v>-2.95</c:v>
                </c:pt>
                <c:pt idx="6863">
                  <c:v>-2.65</c:v>
                </c:pt>
                <c:pt idx="6864">
                  <c:v>-3.36</c:v>
                </c:pt>
                <c:pt idx="6865">
                  <c:v>-2.87</c:v>
                </c:pt>
                <c:pt idx="6866">
                  <c:v>-2.77</c:v>
                </c:pt>
                <c:pt idx="6867">
                  <c:v>-3.38</c:v>
                </c:pt>
                <c:pt idx="6868">
                  <c:v>-2.4900000000000002</c:v>
                </c:pt>
                <c:pt idx="6869">
                  <c:v>-3</c:v>
                </c:pt>
                <c:pt idx="6870">
                  <c:v>-2.5</c:v>
                </c:pt>
                <c:pt idx="6871">
                  <c:v>-3.31</c:v>
                </c:pt>
                <c:pt idx="6872">
                  <c:v>-2.5099999999999998</c:v>
                </c:pt>
                <c:pt idx="6873">
                  <c:v>-3.52</c:v>
                </c:pt>
                <c:pt idx="6874">
                  <c:v>-3.03</c:v>
                </c:pt>
                <c:pt idx="6875">
                  <c:v>-3.03</c:v>
                </c:pt>
                <c:pt idx="6876">
                  <c:v>-3.14</c:v>
                </c:pt>
                <c:pt idx="6877">
                  <c:v>-3.45</c:v>
                </c:pt>
                <c:pt idx="6878">
                  <c:v>-3.25</c:v>
                </c:pt>
                <c:pt idx="6879">
                  <c:v>-2.76</c:v>
                </c:pt>
                <c:pt idx="6880">
                  <c:v>-3.06</c:v>
                </c:pt>
                <c:pt idx="6881">
                  <c:v>-3.47</c:v>
                </c:pt>
                <c:pt idx="6882">
                  <c:v>-2.78</c:v>
                </c:pt>
                <c:pt idx="6883">
                  <c:v>-3.38</c:v>
                </c:pt>
                <c:pt idx="6884">
                  <c:v>-2.99</c:v>
                </c:pt>
                <c:pt idx="6885">
                  <c:v>-2.79</c:v>
                </c:pt>
                <c:pt idx="6886">
                  <c:v>-2.7</c:v>
                </c:pt>
                <c:pt idx="6887">
                  <c:v>-3.51</c:v>
                </c:pt>
                <c:pt idx="6888">
                  <c:v>-3.41</c:v>
                </c:pt>
                <c:pt idx="6889">
                  <c:v>-3.32</c:v>
                </c:pt>
                <c:pt idx="6890">
                  <c:v>-3.52</c:v>
                </c:pt>
                <c:pt idx="6891">
                  <c:v>-2.63</c:v>
                </c:pt>
                <c:pt idx="6892">
                  <c:v>-2.94</c:v>
                </c:pt>
                <c:pt idx="6893">
                  <c:v>-3.14</c:v>
                </c:pt>
                <c:pt idx="6894">
                  <c:v>-3.15</c:v>
                </c:pt>
                <c:pt idx="6895">
                  <c:v>-2.65</c:v>
                </c:pt>
                <c:pt idx="6896">
                  <c:v>-2.66</c:v>
                </c:pt>
                <c:pt idx="6897">
                  <c:v>-3.26</c:v>
                </c:pt>
                <c:pt idx="6898">
                  <c:v>-2.87</c:v>
                </c:pt>
                <c:pt idx="6899">
                  <c:v>-3.47</c:v>
                </c:pt>
                <c:pt idx="6900">
                  <c:v>-3.08</c:v>
                </c:pt>
                <c:pt idx="6901">
                  <c:v>-2.68</c:v>
                </c:pt>
                <c:pt idx="6902">
                  <c:v>-3.18</c:v>
                </c:pt>
                <c:pt idx="6903">
                  <c:v>-3.69</c:v>
                </c:pt>
                <c:pt idx="6904">
                  <c:v>-3.29</c:v>
                </c:pt>
                <c:pt idx="6905">
                  <c:v>-2.9</c:v>
                </c:pt>
                <c:pt idx="6906">
                  <c:v>-3</c:v>
                </c:pt>
                <c:pt idx="6907">
                  <c:v>-3.4</c:v>
                </c:pt>
                <c:pt idx="6908">
                  <c:v>-3.41</c:v>
                </c:pt>
                <c:pt idx="6909">
                  <c:v>-3.41</c:v>
                </c:pt>
                <c:pt idx="6910">
                  <c:v>-3.62</c:v>
                </c:pt>
                <c:pt idx="6911">
                  <c:v>-3.42</c:v>
                </c:pt>
                <c:pt idx="6912">
                  <c:v>-3.12</c:v>
                </c:pt>
                <c:pt idx="6913">
                  <c:v>-3.23</c:v>
                </c:pt>
                <c:pt idx="6914">
                  <c:v>-2.83</c:v>
                </c:pt>
                <c:pt idx="6915">
                  <c:v>-2.93</c:v>
                </c:pt>
                <c:pt idx="6916">
                  <c:v>-3.74</c:v>
                </c:pt>
                <c:pt idx="6917">
                  <c:v>-3.14</c:v>
                </c:pt>
                <c:pt idx="6918">
                  <c:v>-2.84</c:v>
                </c:pt>
                <c:pt idx="6919">
                  <c:v>-2.94</c:v>
                </c:pt>
                <c:pt idx="6920">
                  <c:v>-3.45</c:v>
                </c:pt>
                <c:pt idx="6921">
                  <c:v>-3.15</c:v>
                </c:pt>
                <c:pt idx="6922">
                  <c:v>-3.25</c:v>
                </c:pt>
                <c:pt idx="6923">
                  <c:v>-3.56</c:v>
                </c:pt>
                <c:pt idx="6924">
                  <c:v>-3.76</c:v>
                </c:pt>
                <c:pt idx="6925">
                  <c:v>-2.96</c:v>
                </c:pt>
                <c:pt idx="6926">
                  <c:v>-2.96</c:v>
                </c:pt>
                <c:pt idx="6927">
                  <c:v>-3.06</c:v>
                </c:pt>
                <c:pt idx="6928">
                  <c:v>-3.67</c:v>
                </c:pt>
                <c:pt idx="6929">
                  <c:v>-3.27</c:v>
                </c:pt>
                <c:pt idx="6930">
                  <c:v>-3.37</c:v>
                </c:pt>
                <c:pt idx="6931">
                  <c:v>-3.57</c:v>
                </c:pt>
                <c:pt idx="6932">
                  <c:v>-2.98</c:v>
                </c:pt>
                <c:pt idx="6933">
                  <c:v>-3.08</c:v>
                </c:pt>
                <c:pt idx="6934">
                  <c:v>-3.38</c:v>
                </c:pt>
                <c:pt idx="6935">
                  <c:v>-3.38</c:v>
                </c:pt>
                <c:pt idx="6936">
                  <c:v>-3.48</c:v>
                </c:pt>
                <c:pt idx="6937">
                  <c:v>-2.88</c:v>
                </c:pt>
                <c:pt idx="6938">
                  <c:v>-2.98</c:v>
                </c:pt>
                <c:pt idx="6939">
                  <c:v>-3.28</c:v>
                </c:pt>
                <c:pt idx="6940">
                  <c:v>-3.38</c:v>
                </c:pt>
                <c:pt idx="6941">
                  <c:v>-3.58</c:v>
                </c:pt>
                <c:pt idx="6942">
                  <c:v>-2.88</c:v>
                </c:pt>
                <c:pt idx="6943">
                  <c:v>-2.78</c:v>
                </c:pt>
                <c:pt idx="6944">
                  <c:v>-2.98</c:v>
                </c:pt>
                <c:pt idx="6945">
                  <c:v>-3.48</c:v>
                </c:pt>
                <c:pt idx="6946">
                  <c:v>-3.78</c:v>
                </c:pt>
                <c:pt idx="6947">
                  <c:v>-3.68</c:v>
                </c:pt>
                <c:pt idx="6948">
                  <c:v>-3.08</c:v>
                </c:pt>
                <c:pt idx="6949">
                  <c:v>-3.78</c:v>
                </c:pt>
                <c:pt idx="6950">
                  <c:v>-3.58</c:v>
                </c:pt>
                <c:pt idx="6951">
                  <c:v>-3.18</c:v>
                </c:pt>
                <c:pt idx="6952">
                  <c:v>-3.68</c:v>
                </c:pt>
                <c:pt idx="6953">
                  <c:v>-3.77</c:v>
                </c:pt>
                <c:pt idx="6954">
                  <c:v>-3.37</c:v>
                </c:pt>
                <c:pt idx="6955">
                  <c:v>-3.37</c:v>
                </c:pt>
                <c:pt idx="6956">
                  <c:v>-3.47</c:v>
                </c:pt>
                <c:pt idx="6957">
                  <c:v>-3.67</c:v>
                </c:pt>
                <c:pt idx="6958">
                  <c:v>-3.37</c:v>
                </c:pt>
                <c:pt idx="6959">
                  <c:v>-3.77</c:v>
                </c:pt>
                <c:pt idx="6960">
                  <c:v>-3.47</c:v>
                </c:pt>
                <c:pt idx="6961">
                  <c:v>-3.56</c:v>
                </c:pt>
                <c:pt idx="6962">
                  <c:v>-3.16</c:v>
                </c:pt>
                <c:pt idx="6963">
                  <c:v>-2.76</c:v>
                </c:pt>
                <c:pt idx="6964">
                  <c:v>-3.26</c:v>
                </c:pt>
                <c:pt idx="6965">
                  <c:v>-3.56</c:v>
                </c:pt>
                <c:pt idx="6966">
                  <c:v>-2.75</c:v>
                </c:pt>
                <c:pt idx="6967">
                  <c:v>-2.85</c:v>
                </c:pt>
                <c:pt idx="6968">
                  <c:v>-2.95</c:v>
                </c:pt>
                <c:pt idx="6969">
                  <c:v>-3.65</c:v>
                </c:pt>
                <c:pt idx="6970">
                  <c:v>-3.44</c:v>
                </c:pt>
                <c:pt idx="6971">
                  <c:v>-3.04</c:v>
                </c:pt>
                <c:pt idx="6972">
                  <c:v>-3.34</c:v>
                </c:pt>
                <c:pt idx="6973">
                  <c:v>-2.94</c:v>
                </c:pt>
                <c:pt idx="6974">
                  <c:v>-3.43</c:v>
                </c:pt>
                <c:pt idx="6975">
                  <c:v>-3.73</c:v>
                </c:pt>
                <c:pt idx="6976">
                  <c:v>-3.23</c:v>
                </c:pt>
                <c:pt idx="6977">
                  <c:v>-3.62</c:v>
                </c:pt>
                <c:pt idx="6978">
                  <c:v>-2.92</c:v>
                </c:pt>
                <c:pt idx="6979">
                  <c:v>-3.22</c:v>
                </c:pt>
                <c:pt idx="6980">
                  <c:v>-3.21</c:v>
                </c:pt>
                <c:pt idx="6981">
                  <c:v>-3.21</c:v>
                </c:pt>
                <c:pt idx="6982">
                  <c:v>-3.1</c:v>
                </c:pt>
                <c:pt idx="6983">
                  <c:v>-3.2</c:v>
                </c:pt>
                <c:pt idx="6984">
                  <c:v>-2.9</c:v>
                </c:pt>
                <c:pt idx="6985">
                  <c:v>-2.99</c:v>
                </c:pt>
                <c:pt idx="6986">
                  <c:v>-3.69</c:v>
                </c:pt>
                <c:pt idx="6987">
                  <c:v>-3.68</c:v>
                </c:pt>
                <c:pt idx="6988">
                  <c:v>-2.98</c:v>
                </c:pt>
                <c:pt idx="6989">
                  <c:v>-2.87</c:v>
                </c:pt>
                <c:pt idx="6990">
                  <c:v>-3.37</c:v>
                </c:pt>
                <c:pt idx="6991">
                  <c:v>-2.66</c:v>
                </c:pt>
                <c:pt idx="6992">
                  <c:v>-3.36</c:v>
                </c:pt>
                <c:pt idx="6993">
                  <c:v>-3.25</c:v>
                </c:pt>
                <c:pt idx="6994">
                  <c:v>-3.15</c:v>
                </c:pt>
                <c:pt idx="6995">
                  <c:v>-3.54</c:v>
                </c:pt>
                <c:pt idx="6996">
                  <c:v>-3.23</c:v>
                </c:pt>
                <c:pt idx="6997">
                  <c:v>-3.53</c:v>
                </c:pt>
                <c:pt idx="6998">
                  <c:v>-2.82</c:v>
                </c:pt>
                <c:pt idx="6999">
                  <c:v>-2.72</c:v>
                </c:pt>
                <c:pt idx="7000">
                  <c:v>-3.11</c:v>
                </c:pt>
                <c:pt idx="7001">
                  <c:v>-2.9</c:v>
                </c:pt>
                <c:pt idx="7002">
                  <c:v>-2.6</c:v>
                </c:pt>
                <c:pt idx="7003">
                  <c:v>-3.39</c:v>
                </c:pt>
                <c:pt idx="7004">
                  <c:v>-3.49</c:v>
                </c:pt>
                <c:pt idx="7005">
                  <c:v>-3.08</c:v>
                </c:pt>
                <c:pt idx="7006">
                  <c:v>-2.87</c:v>
                </c:pt>
                <c:pt idx="7007">
                  <c:v>-3.36</c:v>
                </c:pt>
                <c:pt idx="7008">
                  <c:v>-3.46</c:v>
                </c:pt>
                <c:pt idx="7009">
                  <c:v>-3.25</c:v>
                </c:pt>
                <c:pt idx="7010">
                  <c:v>-2.94</c:v>
                </c:pt>
                <c:pt idx="7011">
                  <c:v>-3.43</c:v>
                </c:pt>
                <c:pt idx="7012">
                  <c:v>-3.43</c:v>
                </c:pt>
                <c:pt idx="7013">
                  <c:v>-3.52</c:v>
                </c:pt>
                <c:pt idx="7014">
                  <c:v>-3.31</c:v>
                </c:pt>
                <c:pt idx="7015">
                  <c:v>-3</c:v>
                </c:pt>
                <c:pt idx="7016">
                  <c:v>-3.49</c:v>
                </c:pt>
                <c:pt idx="7017">
                  <c:v>-2.98</c:v>
                </c:pt>
                <c:pt idx="7018">
                  <c:v>-2.78</c:v>
                </c:pt>
                <c:pt idx="7019">
                  <c:v>-3.17</c:v>
                </c:pt>
                <c:pt idx="7020">
                  <c:v>-3.06</c:v>
                </c:pt>
                <c:pt idx="7021">
                  <c:v>-3.25</c:v>
                </c:pt>
                <c:pt idx="7022">
                  <c:v>-3.24</c:v>
                </c:pt>
                <c:pt idx="7023">
                  <c:v>-3.43</c:v>
                </c:pt>
                <c:pt idx="7024">
                  <c:v>-2.42</c:v>
                </c:pt>
                <c:pt idx="7025">
                  <c:v>-3.11</c:v>
                </c:pt>
                <c:pt idx="7026">
                  <c:v>-2.9</c:v>
                </c:pt>
                <c:pt idx="7027">
                  <c:v>-3.3</c:v>
                </c:pt>
                <c:pt idx="7028">
                  <c:v>-2.69</c:v>
                </c:pt>
                <c:pt idx="7029">
                  <c:v>-2.78</c:v>
                </c:pt>
                <c:pt idx="7030">
                  <c:v>-2.37</c:v>
                </c:pt>
                <c:pt idx="7031">
                  <c:v>-2.96</c:v>
                </c:pt>
                <c:pt idx="7032">
                  <c:v>-2.4500000000000002</c:v>
                </c:pt>
                <c:pt idx="7033">
                  <c:v>-2.74</c:v>
                </c:pt>
                <c:pt idx="7034">
                  <c:v>-3.02</c:v>
                </c:pt>
                <c:pt idx="7035">
                  <c:v>-2.91</c:v>
                </c:pt>
                <c:pt idx="7036">
                  <c:v>-2.6</c:v>
                </c:pt>
                <c:pt idx="7037">
                  <c:v>-2.59</c:v>
                </c:pt>
                <c:pt idx="7038">
                  <c:v>-2.2799999999999998</c:v>
                </c:pt>
                <c:pt idx="7039">
                  <c:v>-2.57</c:v>
                </c:pt>
                <c:pt idx="7040">
                  <c:v>-2.96</c:v>
                </c:pt>
                <c:pt idx="7041">
                  <c:v>-2.95</c:v>
                </c:pt>
                <c:pt idx="7042">
                  <c:v>-2.94</c:v>
                </c:pt>
                <c:pt idx="7043">
                  <c:v>-2.42</c:v>
                </c:pt>
                <c:pt idx="7044">
                  <c:v>-2.21</c:v>
                </c:pt>
                <c:pt idx="7045">
                  <c:v>-2.8</c:v>
                </c:pt>
                <c:pt idx="7046">
                  <c:v>-3.09</c:v>
                </c:pt>
                <c:pt idx="7047">
                  <c:v>-2.88</c:v>
                </c:pt>
                <c:pt idx="7048">
                  <c:v>-2.2599999999999998</c:v>
                </c:pt>
                <c:pt idx="7049">
                  <c:v>-2.95</c:v>
                </c:pt>
                <c:pt idx="7050">
                  <c:v>-2.34</c:v>
                </c:pt>
                <c:pt idx="7051">
                  <c:v>-2.73</c:v>
                </c:pt>
                <c:pt idx="7052">
                  <c:v>-2.61</c:v>
                </c:pt>
                <c:pt idx="7053">
                  <c:v>-2.2000000000000002</c:v>
                </c:pt>
                <c:pt idx="7054">
                  <c:v>-3.09</c:v>
                </c:pt>
                <c:pt idx="7055">
                  <c:v>-2.97</c:v>
                </c:pt>
                <c:pt idx="7056">
                  <c:v>-2.96</c:v>
                </c:pt>
                <c:pt idx="7057">
                  <c:v>-2.4500000000000002</c:v>
                </c:pt>
                <c:pt idx="7058">
                  <c:v>-2.63</c:v>
                </c:pt>
                <c:pt idx="7059">
                  <c:v>-2.82</c:v>
                </c:pt>
                <c:pt idx="7060">
                  <c:v>-2.5</c:v>
                </c:pt>
                <c:pt idx="7061">
                  <c:v>-2.39</c:v>
                </c:pt>
                <c:pt idx="7062">
                  <c:v>-2.57</c:v>
                </c:pt>
                <c:pt idx="7063">
                  <c:v>-2.86</c:v>
                </c:pt>
                <c:pt idx="7064">
                  <c:v>-2.04</c:v>
                </c:pt>
                <c:pt idx="7065">
                  <c:v>-2.23</c:v>
                </c:pt>
                <c:pt idx="7066">
                  <c:v>-2.62</c:v>
                </c:pt>
                <c:pt idx="7067">
                  <c:v>-2</c:v>
                </c:pt>
                <c:pt idx="7068">
                  <c:v>-1.89</c:v>
                </c:pt>
                <c:pt idx="7069">
                  <c:v>-1.97</c:v>
                </c:pt>
                <c:pt idx="7070">
                  <c:v>-1.85</c:v>
                </c:pt>
                <c:pt idx="7071">
                  <c:v>-2.44</c:v>
                </c:pt>
                <c:pt idx="7072">
                  <c:v>-2.2200000000000002</c:v>
                </c:pt>
                <c:pt idx="7073">
                  <c:v>-1.91</c:v>
                </c:pt>
                <c:pt idx="7074">
                  <c:v>-1.79</c:v>
                </c:pt>
                <c:pt idx="7075">
                  <c:v>-1.98</c:v>
                </c:pt>
                <c:pt idx="7076">
                  <c:v>-2.56</c:v>
                </c:pt>
                <c:pt idx="7077">
                  <c:v>-2.64</c:v>
                </c:pt>
                <c:pt idx="7078">
                  <c:v>-2.73</c:v>
                </c:pt>
                <c:pt idx="7079">
                  <c:v>-2.5099999999999998</c:v>
                </c:pt>
                <c:pt idx="7080">
                  <c:v>-2.2999999999999998</c:v>
                </c:pt>
                <c:pt idx="7081">
                  <c:v>-2.68</c:v>
                </c:pt>
                <c:pt idx="7082">
                  <c:v>-1.76</c:v>
                </c:pt>
                <c:pt idx="7083">
                  <c:v>-2.15</c:v>
                </c:pt>
                <c:pt idx="7084">
                  <c:v>-2.33</c:v>
                </c:pt>
                <c:pt idx="7085">
                  <c:v>-1.61</c:v>
                </c:pt>
                <c:pt idx="7086">
                  <c:v>-2.39</c:v>
                </c:pt>
                <c:pt idx="7087">
                  <c:v>-2.38</c:v>
                </c:pt>
                <c:pt idx="7088">
                  <c:v>-1.86</c:v>
                </c:pt>
                <c:pt idx="7089">
                  <c:v>-2.54</c:v>
                </c:pt>
                <c:pt idx="7090">
                  <c:v>-2.3199999999999998</c:v>
                </c:pt>
                <c:pt idx="7091">
                  <c:v>-1.51</c:v>
                </c:pt>
                <c:pt idx="7092">
                  <c:v>-1.89</c:v>
                </c:pt>
                <c:pt idx="7093">
                  <c:v>-1.57</c:v>
                </c:pt>
                <c:pt idx="7094">
                  <c:v>-1.55</c:v>
                </c:pt>
                <c:pt idx="7095">
                  <c:v>-1.84</c:v>
                </c:pt>
                <c:pt idx="7096">
                  <c:v>-2.12</c:v>
                </c:pt>
                <c:pt idx="7097">
                  <c:v>-2.2000000000000002</c:v>
                </c:pt>
                <c:pt idx="7098">
                  <c:v>-2.08</c:v>
                </c:pt>
                <c:pt idx="7099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BF-9E4F-B877-4CA7CB678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687248"/>
        <c:axId val="2141688896"/>
      </c:scatterChart>
      <c:valAx>
        <c:axId val="214168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688896"/>
        <c:crosses val="autoZero"/>
        <c:crossBetween val="midCat"/>
      </c:valAx>
      <c:valAx>
        <c:axId val="214168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687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Sheet4!$O$3</c:f>
              <c:strCache>
                <c:ptCount val="1"/>
                <c:pt idx="0">
                  <c:v>Vc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Sheet4!$N$4:$N$7103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Sheet4!$O$4:$O$7103</c:f>
              <c:numCache>
                <c:formatCode>0.00</c:formatCode>
                <c:ptCount val="7100"/>
                <c:pt idx="0">
                  <c:v>-0.38</c:v>
                </c:pt>
                <c:pt idx="1">
                  <c:v>-0.95</c:v>
                </c:pt>
                <c:pt idx="2">
                  <c:v>-0.63</c:v>
                </c:pt>
                <c:pt idx="3">
                  <c:v>-0.31</c:v>
                </c:pt>
                <c:pt idx="4">
                  <c:v>-1.29</c:v>
                </c:pt>
                <c:pt idx="5">
                  <c:v>-1.06</c:v>
                </c:pt>
                <c:pt idx="6">
                  <c:v>-0.44</c:v>
                </c:pt>
                <c:pt idx="7">
                  <c:v>-1.1200000000000001</c:v>
                </c:pt>
                <c:pt idx="8">
                  <c:v>-0.4</c:v>
                </c:pt>
                <c:pt idx="9">
                  <c:v>-0.47</c:v>
                </c:pt>
                <c:pt idx="10">
                  <c:v>-0.25</c:v>
                </c:pt>
                <c:pt idx="11">
                  <c:v>-0.33</c:v>
                </c:pt>
                <c:pt idx="12">
                  <c:v>-0.2</c:v>
                </c:pt>
                <c:pt idx="13">
                  <c:v>-0.28000000000000003</c:v>
                </c:pt>
                <c:pt idx="14">
                  <c:v>-0.26</c:v>
                </c:pt>
                <c:pt idx="15">
                  <c:v>-0.33</c:v>
                </c:pt>
                <c:pt idx="16">
                  <c:v>-0.91</c:v>
                </c:pt>
                <c:pt idx="17">
                  <c:v>-0.39</c:v>
                </c:pt>
                <c:pt idx="18">
                  <c:v>-0.86</c:v>
                </c:pt>
                <c:pt idx="19">
                  <c:v>-0.54</c:v>
                </c:pt>
                <c:pt idx="20">
                  <c:v>-0.72</c:v>
                </c:pt>
                <c:pt idx="21">
                  <c:v>-0.89</c:v>
                </c:pt>
                <c:pt idx="22">
                  <c:v>-0.56999999999999995</c:v>
                </c:pt>
                <c:pt idx="23">
                  <c:v>-0.64</c:v>
                </c:pt>
                <c:pt idx="24">
                  <c:v>-0.12</c:v>
                </c:pt>
                <c:pt idx="25">
                  <c:v>-0.19</c:v>
                </c:pt>
                <c:pt idx="26">
                  <c:v>-0.37</c:v>
                </c:pt>
                <c:pt idx="27">
                  <c:v>-0.75</c:v>
                </c:pt>
                <c:pt idx="28">
                  <c:v>-0.52</c:v>
                </c:pt>
                <c:pt idx="29">
                  <c:v>-0.2</c:v>
                </c:pt>
                <c:pt idx="30">
                  <c:v>-0.56999999999999995</c:v>
                </c:pt>
                <c:pt idx="31">
                  <c:v>-0.05</c:v>
                </c:pt>
                <c:pt idx="32">
                  <c:v>-0.52</c:v>
                </c:pt>
                <c:pt idx="33">
                  <c:v>-0.6</c:v>
                </c:pt>
                <c:pt idx="34">
                  <c:v>-7.0000000000000007E-2</c:v>
                </c:pt>
                <c:pt idx="35">
                  <c:v>0.45</c:v>
                </c:pt>
                <c:pt idx="36">
                  <c:v>0.08</c:v>
                </c:pt>
                <c:pt idx="37">
                  <c:v>-0.5</c:v>
                </c:pt>
                <c:pt idx="38">
                  <c:v>0.33</c:v>
                </c:pt>
                <c:pt idx="39">
                  <c:v>0.55000000000000004</c:v>
                </c:pt>
                <c:pt idx="40">
                  <c:v>-0.32</c:v>
                </c:pt>
                <c:pt idx="41">
                  <c:v>-0.2</c:v>
                </c:pt>
                <c:pt idx="42">
                  <c:v>0.13</c:v>
                </c:pt>
                <c:pt idx="43">
                  <c:v>0.05</c:v>
                </c:pt>
                <c:pt idx="44">
                  <c:v>0.57999999999999996</c:v>
                </c:pt>
                <c:pt idx="45">
                  <c:v>0</c:v>
                </c:pt>
                <c:pt idx="46">
                  <c:v>-7.0000000000000007E-2</c:v>
                </c:pt>
                <c:pt idx="47">
                  <c:v>-0.25</c:v>
                </c:pt>
                <c:pt idx="48">
                  <c:v>0.48</c:v>
                </c:pt>
                <c:pt idx="49">
                  <c:v>-0.2</c:v>
                </c:pt>
                <c:pt idx="50">
                  <c:v>0.03</c:v>
                </c:pt>
                <c:pt idx="51">
                  <c:v>0.35</c:v>
                </c:pt>
                <c:pt idx="52">
                  <c:v>0.57999999999999996</c:v>
                </c:pt>
                <c:pt idx="53">
                  <c:v>0.2</c:v>
                </c:pt>
                <c:pt idx="54">
                  <c:v>0.93</c:v>
                </c:pt>
                <c:pt idx="55">
                  <c:v>0.65</c:v>
                </c:pt>
                <c:pt idx="56">
                  <c:v>0.08</c:v>
                </c:pt>
                <c:pt idx="57">
                  <c:v>0.1</c:v>
                </c:pt>
                <c:pt idx="58">
                  <c:v>0.93</c:v>
                </c:pt>
                <c:pt idx="59">
                  <c:v>0.96</c:v>
                </c:pt>
                <c:pt idx="60">
                  <c:v>0.57999999999999996</c:v>
                </c:pt>
                <c:pt idx="61">
                  <c:v>0.71</c:v>
                </c:pt>
                <c:pt idx="62">
                  <c:v>0.33</c:v>
                </c:pt>
                <c:pt idx="63">
                  <c:v>0.16</c:v>
                </c:pt>
                <c:pt idx="64">
                  <c:v>0.19</c:v>
                </c:pt>
                <c:pt idx="65">
                  <c:v>0.61</c:v>
                </c:pt>
                <c:pt idx="66">
                  <c:v>1.04</c:v>
                </c:pt>
                <c:pt idx="67">
                  <c:v>1.26</c:v>
                </c:pt>
                <c:pt idx="68">
                  <c:v>0.79</c:v>
                </c:pt>
                <c:pt idx="69">
                  <c:v>0.42</c:v>
                </c:pt>
                <c:pt idx="70">
                  <c:v>0.54</c:v>
                </c:pt>
                <c:pt idx="71">
                  <c:v>0.67</c:v>
                </c:pt>
                <c:pt idx="72">
                  <c:v>1.39</c:v>
                </c:pt>
                <c:pt idx="73">
                  <c:v>0.42</c:v>
                </c:pt>
                <c:pt idx="74">
                  <c:v>0.95</c:v>
                </c:pt>
                <c:pt idx="75">
                  <c:v>0.67</c:v>
                </c:pt>
                <c:pt idx="76">
                  <c:v>0.7</c:v>
                </c:pt>
                <c:pt idx="77">
                  <c:v>1.1299999999999999</c:v>
                </c:pt>
                <c:pt idx="78">
                  <c:v>1.1499999999999999</c:v>
                </c:pt>
                <c:pt idx="79">
                  <c:v>0.57999999999999996</c:v>
                </c:pt>
                <c:pt idx="80">
                  <c:v>1.61</c:v>
                </c:pt>
                <c:pt idx="81">
                  <c:v>0.74</c:v>
                </c:pt>
                <c:pt idx="82">
                  <c:v>1.06</c:v>
                </c:pt>
                <c:pt idx="83">
                  <c:v>1.29</c:v>
                </c:pt>
                <c:pt idx="84">
                  <c:v>1.02</c:v>
                </c:pt>
                <c:pt idx="85">
                  <c:v>0.74</c:v>
                </c:pt>
                <c:pt idx="86">
                  <c:v>0.87</c:v>
                </c:pt>
                <c:pt idx="87">
                  <c:v>1.8</c:v>
                </c:pt>
                <c:pt idx="88">
                  <c:v>1.22</c:v>
                </c:pt>
                <c:pt idx="89">
                  <c:v>1.1499999999999999</c:v>
                </c:pt>
                <c:pt idx="90">
                  <c:v>1.48</c:v>
                </c:pt>
                <c:pt idx="91">
                  <c:v>1.01</c:v>
                </c:pt>
                <c:pt idx="92">
                  <c:v>1.23</c:v>
                </c:pt>
                <c:pt idx="93">
                  <c:v>1.96</c:v>
                </c:pt>
                <c:pt idx="94">
                  <c:v>1.19</c:v>
                </c:pt>
                <c:pt idx="95">
                  <c:v>1.22</c:v>
                </c:pt>
                <c:pt idx="96">
                  <c:v>1.44</c:v>
                </c:pt>
                <c:pt idx="97">
                  <c:v>1.57</c:v>
                </c:pt>
                <c:pt idx="98">
                  <c:v>1.2</c:v>
                </c:pt>
                <c:pt idx="99">
                  <c:v>1.83</c:v>
                </c:pt>
                <c:pt idx="100">
                  <c:v>2.16</c:v>
                </c:pt>
                <c:pt idx="101">
                  <c:v>1.58</c:v>
                </c:pt>
                <c:pt idx="102">
                  <c:v>2.11</c:v>
                </c:pt>
                <c:pt idx="103">
                  <c:v>1.34</c:v>
                </c:pt>
                <c:pt idx="104">
                  <c:v>2.0699999999999998</c:v>
                </c:pt>
                <c:pt idx="105">
                  <c:v>2.1</c:v>
                </c:pt>
                <c:pt idx="106">
                  <c:v>2.13</c:v>
                </c:pt>
                <c:pt idx="107">
                  <c:v>1.75</c:v>
                </c:pt>
                <c:pt idx="108">
                  <c:v>1.58</c:v>
                </c:pt>
                <c:pt idx="109">
                  <c:v>1.71</c:v>
                </c:pt>
                <c:pt idx="110">
                  <c:v>2.2400000000000002</c:v>
                </c:pt>
                <c:pt idx="111">
                  <c:v>2.4700000000000002</c:v>
                </c:pt>
                <c:pt idx="112">
                  <c:v>2.5</c:v>
                </c:pt>
                <c:pt idx="113">
                  <c:v>2.33</c:v>
                </c:pt>
                <c:pt idx="114">
                  <c:v>2.06</c:v>
                </c:pt>
                <c:pt idx="115">
                  <c:v>2.09</c:v>
                </c:pt>
                <c:pt idx="116">
                  <c:v>2.2200000000000002</c:v>
                </c:pt>
                <c:pt idx="117">
                  <c:v>2.0499999999999998</c:v>
                </c:pt>
                <c:pt idx="118">
                  <c:v>2.1800000000000002</c:v>
                </c:pt>
                <c:pt idx="119">
                  <c:v>2.71</c:v>
                </c:pt>
                <c:pt idx="120">
                  <c:v>2.14</c:v>
                </c:pt>
                <c:pt idx="121">
                  <c:v>1.87</c:v>
                </c:pt>
                <c:pt idx="122">
                  <c:v>2.6</c:v>
                </c:pt>
                <c:pt idx="123">
                  <c:v>2.5299999999999998</c:v>
                </c:pt>
                <c:pt idx="124">
                  <c:v>2.16</c:v>
                </c:pt>
                <c:pt idx="125">
                  <c:v>2.89</c:v>
                </c:pt>
                <c:pt idx="126">
                  <c:v>2.12</c:v>
                </c:pt>
                <c:pt idx="127">
                  <c:v>2.35</c:v>
                </c:pt>
                <c:pt idx="128">
                  <c:v>2.4900000000000002</c:v>
                </c:pt>
                <c:pt idx="129">
                  <c:v>2.72</c:v>
                </c:pt>
                <c:pt idx="130">
                  <c:v>2.95</c:v>
                </c:pt>
                <c:pt idx="131">
                  <c:v>2.08</c:v>
                </c:pt>
                <c:pt idx="132">
                  <c:v>2.71</c:v>
                </c:pt>
                <c:pt idx="133">
                  <c:v>2.14</c:v>
                </c:pt>
                <c:pt idx="134">
                  <c:v>2.37</c:v>
                </c:pt>
                <c:pt idx="135">
                  <c:v>3.2</c:v>
                </c:pt>
                <c:pt idx="136">
                  <c:v>2.64</c:v>
                </c:pt>
                <c:pt idx="137">
                  <c:v>3.27</c:v>
                </c:pt>
                <c:pt idx="138">
                  <c:v>3</c:v>
                </c:pt>
                <c:pt idx="139">
                  <c:v>3.13</c:v>
                </c:pt>
                <c:pt idx="140">
                  <c:v>3.17</c:v>
                </c:pt>
                <c:pt idx="141">
                  <c:v>3</c:v>
                </c:pt>
                <c:pt idx="142">
                  <c:v>2.44</c:v>
                </c:pt>
                <c:pt idx="143">
                  <c:v>2.77</c:v>
                </c:pt>
                <c:pt idx="144">
                  <c:v>2.9</c:v>
                </c:pt>
                <c:pt idx="145">
                  <c:v>3.44</c:v>
                </c:pt>
                <c:pt idx="146">
                  <c:v>2.67</c:v>
                </c:pt>
                <c:pt idx="147">
                  <c:v>3.5</c:v>
                </c:pt>
                <c:pt idx="148">
                  <c:v>3.14</c:v>
                </c:pt>
                <c:pt idx="149">
                  <c:v>3.17</c:v>
                </c:pt>
                <c:pt idx="150">
                  <c:v>3.4</c:v>
                </c:pt>
                <c:pt idx="151">
                  <c:v>2.94</c:v>
                </c:pt>
                <c:pt idx="152">
                  <c:v>3.27</c:v>
                </c:pt>
                <c:pt idx="153">
                  <c:v>3.41</c:v>
                </c:pt>
                <c:pt idx="154">
                  <c:v>3.24</c:v>
                </c:pt>
                <c:pt idx="155">
                  <c:v>3.78</c:v>
                </c:pt>
                <c:pt idx="156">
                  <c:v>3.31</c:v>
                </c:pt>
                <c:pt idx="157">
                  <c:v>3.55</c:v>
                </c:pt>
                <c:pt idx="158">
                  <c:v>3.78</c:v>
                </c:pt>
                <c:pt idx="159">
                  <c:v>3.42</c:v>
                </c:pt>
                <c:pt idx="160">
                  <c:v>3.35</c:v>
                </c:pt>
                <c:pt idx="161">
                  <c:v>3.59</c:v>
                </c:pt>
                <c:pt idx="162">
                  <c:v>3.92</c:v>
                </c:pt>
                <c:pt idx="163">
                  <c:v>3.76</c:v>
                </c:pt>
                <c:pt idx="164">
                  <c:v>3.79</c:v>
                </c:pt>
                <c:pt idx="165">
                  <c:v>3.73</c:v>
                </c:pt>
                <c:pt idx="166">
                  <c:v>3.77</c:v>
                </c:pt>
                <c:pt idx="167">
                  <c:v>3.5</c:v>
                </c:pt>
                <c:pt idx="168">
                  <c:v>3.44</c:v>
                </c:pt>
                <c:pt idx="169">
                  <c:v>3.48</c:v>
                </c:pt>
                <c:pt idx="170">
                  <c:v>3.51</c:v>
                </c:pt>
                <c:pt idx="171">
                  <c:v>4.45</c:v>
                </c:pt>
                <c:pt idx="172">
                  <c:v>3.99</c:v>
                </c:pt>
                <c:pt idx="173">
                  <c:v>4.13</c:v>
                </c:pt>
                <c:pt idx="174">
                  <c:v>3.56</c:v>
                </c:pt>
                <c:pt idx="175">
                  <c:v>4.2</c:v>
                </c:pt>
                <c:pt idx="176">
                  <c:v>4.04</c:v>
                </c:pt>
                <c:pt idx="177">
                  <c:v>3.88</c:v>
                </c:pt>
                <c:pt idx="178">
                  <c:v>4.41</c:v>
                </c:pt>
                <c:pt idx="179">
                  <c:v>4.3499999999999996</c:v>
                </c:pt>
                <c:pt idx="180">
                  <c:v>3.89</c:v>
                </c:pt>
                <c:pt idx="181">
                  <c:v>4.83</c:v>
                </c:pt>
                <c:pt idx="182">
                  <c:v>4.5599999999999996</c:v>
                </c:pt>
                <c:pt idx="183">
                  <c:v>4.4000000000000004</c:v>
                </c:pt>
                <c:pt idx="184">
                  <c:v>4.4400000000000004</c:v>
                </c:pt>
                <c:pt idx="185">
                  <c:v>4.58</c:v>
                </c:pt>
                <c:pt idx="186">
                  <c:v>4.41</c:v>
                </c:pt>
                <c:pt idx="187">
                  <c:v>4.45</c:v>
                </c:pt>
                <c:pt idx="188">
                  <c:v>4.6900000000000004</c:v>
                </c:pt>
                <c:pt idx="189">
                  <c:v>4.33</c:v>
                </c:pt>
                <c:pt idx="190">
                  <c:v>4.87</c:v>
                </c:pt>
                <c:pt idx="191">
                  <c:v>4.21</c:v>
                </c:pt>
                <c:pt idx="192">
                  <c:v>4.74</c:v>
                </c:pt>
                <c:pt idx="193">
                  <c:v>4.9800000000000004</c:v>
                </c:pt>
                <c:pt idx="194">
                  <c:v>4.92</c:v>
                </c:pt>
                <c:pt idx="195">
                  <c:v>5.26</c:v>
                </c:pt>
                <c:pt idx="196">
                  <c:v>5</c:v>
                </c:pt>
                <c:pt idx="197">
                  <c:v>5.13</c:v>
                </c:pt>
                <c:pt idx="198">
                  <c:v>5.37</c:v>
                </c:pt>
                <c:pt idx="199">
                  <c:v>4.91</c:v>
                </c:pt>
                <c:pt idx="200">
                  <c:v>5.45</c:v>
                </c:pt>
                <c:pt idx="201">
                  <c:v>5.49</c:v>
                </c:pt>
                <c:pt idx="202">
                  <c:v>4.63</c:v>
                </c:pt>
                <c:pt idx="203">
                  <c:v>4.8600000000000003</c:v>
                </c:pt>
                <c:pt idx="204">
                  <c:v>5.6</c:v>
                </c:pt>
                <c:pt idx="205">
                  <c:v>5.24</c:v>
                </c:pt>
                <c:pt idx="206">
                  <c:v>5.58</c:v>
                </c:pt>
                <c:pt idx="207">
                  <c:v>5.42</c:v>
                </c:pt>
                <c:pt idx="208">
                  <c:v>4.8600000000000003</c:v>
                </c:pt>
                <c:pt idx="209">
                  <c:v>5.5</c:v>
                </c:pt>
                <c:pt idx="210">
                  <c:v>5.54</c:v>
                </c:pt>
                <c:pt idx="211">
                  <c:v>5.08</c:v>
                </c:pt>
                <c:pt idx="212">
                  <c:v>5.92</c:v>
                </c:pt>
                <c:pt idx="213">
                  <c:v>5.55</c:v>
                </c:pt>
                <c:pt idx="214">
                  <c:v>5.49</c:v>
                </c:pt>
                <c:pt idx="215">
                  <c:v>6.03</c:v>
                </c:pt>
                <c:pt idx="216">
                  <c:v>5.67</c:v>
                </c:pt>
                <c:pt idx="217">
                  <c:v>5.71</c:v>
                </c:pt>
                <c:pt idx="218">
                  <c:v>5.45</c:v>
                </c:pt>
                <c:pt idx="219">
                  <c:v>5.89</c:v>
                </c:pt>
                <c:pt idx="220">
                  <c:v>6.13</c:v>
                </c:pt>
                <c:pt idx="221">
                  <c:v>5.97</c:v>
                </c:pt>
                <c:pt idx="222">
                  <c:v>5.91</c:v>
                </c:pt>
                <c:pt idx="223">
                  <c:v>5.75</c:v>
                </c:pt>
                <c:pt idx="224">
                  <c:v>5.49</c:v>
                </c:pt>
                <c:pt idx="225">
                  <c:v>5.93</c:v>
                </c:pt>
                <c:pt idx="226">
                  <c:v>5.97</c:v>
                </c:pt>
                <c:pt idx="227">
                  <c:v>5.71</c:v>
                </c:pt>
                <c:pt idx="228">
                  <c:v>6.15</c:v>
                </c:pt>
                <c:pt idx="229">
                  <c:v>6.39</c:v>
                </c:pt>
                <c:pt idx="230">
                  <c:v>6.63</c:v>
                </c:pt>
                <c:pt idx="231">
                  <c:v>6.47</c:v>
                </c:pt>
                <c:pt idx="232">
                  <c:v>5.91</c:v>
                </c:pt>
                <c:pt idx="233">
                  <c:v>6.75</c:v>
                </c:pt>
                <c:pt idx="234">
                  <c:v>6.79</c:v>
                </c:pt>
                <c:pt idx="235">
                  <c:v>6.83</c:v>
                </c:pt>
                <c:pt idx="236">
                  <c:v>6.37</c:v>
                </c:pt>
                <c:pt idx="237">
                  <c:v>6.31</c:v>
                </c:pt>
                <c:pt idx="238">
                  <c:v>6.45</c:v>
                </c:pt>
                <c:pt idx="239">
                  <c:v>6.79</c:v>
                </c:pt>
                <c:pt idx="240">
                  <c:v>6.23</c:v>
                </c:pt>
                <c:pt idx="241">
                  <c:v>6.97</c:v>
                </c:pt>
                <c:pt idx="242">
                  <c:v>6.51</c:v>
                </c:pt>
                <c:pt idx="243">
                  <c:v>6.95</c:v>
                </c:pt>
                <c:pt idx="244">
                  <c:v>7.09</c:v>
                </c:pt>
                <c:pt idx="245">
                  <c:v>7.32</c:v>
                </c:pt>
                <c:pt idx="246">
                  <c:v>6.96</c:v>
                </c:pt>
                <c:pt idx="247">
                  <c:v>6.7</c:v>
                </c:pt>
                <c:pt idx="248">
                  <c:v>6.54</c:v>
                </c:pt>
                <c:pt idx="249">
                  <c:v>7.48</c:v>
                </c:pt>
                <c:pt idx="250">
                  <c:v>6.62</c:v>
                </c:pt>
                <c:pt idx="251">
                  <c:v>7.06</c:v>
                </c:pt>
                <c:pt idx="252">
                  <c:v>7.1</c:v>
                </c:pt>
                <c:pt idx="253">
                  <c:v>6.64</c:v>
                </c:pt>
                <c:pt idx="254">
                  <c:v>7.28</c:v>
                </c:pt>
                <c:pt idx="255">
                  <c:v>7.32</c:v>
                </c:pt>
                <c:pt idx="256">
                  <c:v>7.35</c:v>
                </c:pt>
                <c:pt idx="257">
                  <c:v>7.09</c:v>
                </c:pt>
                <c:pt idx="258">
                  <c:v>7.03</c:v>
                </c:pt>
                <c:pt idx="259">
                  <c:v>7.17</c:v>
                </c:pt>
                <c:pt idx="260">
                  <c:v>7.61</c:v>
                </c:pt>
                <c:pt idx="261">
                  <c:v>7.55</c:v>
                </c:pt>
                <c:pt idx="262">
                  <c:v>7.09</c:v>
                </c:pt>
                <c:pt idx="263">
                  <c:v>7.23</c:v>
                </c:pt>
                <c:pt idx="264">
                  <c:v>7.67</c:v>
                </c:pt>
                <c:pt idx="265">
                  <c:v>7.7</c:v>
                </c:pt>
                <c:pt idx="266">
                  <c:v>7.94</c:v>
                </c:pt>
                <c:pt idx="267">
                  <c:v>7.58</c:v>
                </c:pt>
                <c:pt idx="268">
                  <c:v>7.32</c:v>
                </c:pt>
                <c:pt idx="269">
                  <c:v>7.45</c:v>
                </c:pt>
                <c:pt idx="270">
                  <c:v>8.19</c:v>
                </c:pt>
                <c:pt idx="271">
                  <c:v>7.73</c:v>
                </c:pt>
                <c:pt idx="272">
                  <c:v>7.67</c:v>
                </c:pt>
                <c:pt idx="273">
                  <c:v>7.9</c:v>
                </c:pt>
                <c:pt idx="274">
                  <c:v>8.44</c:v>
                </c:pt>
                <c:pt idx="275">
                  <c:v>7.48</c:v>
                </c:pt>
                <c:pt idx="276">
                  <c:v>8.1199999999999992</c:v>
                </c:pt>
                <c:pt idx="277">
                  <c:v>7.55</c:v>
                </c:pt>
                <c:pt idx="278">
                  <c:v>8.09</c:v>
                </c:pt>
                <c:pt idx="279">
                  <c:v>7.63</c:v>
                </c:pt>
                <c:pt idx="280">
                  <c:v>7.77</c:v>
                </c:pt>
                <c:pt idx="281">
                  <c:v>8.5</c:v>
                </c:pt>
                <c:pt idx="282">
                  <c:v>7.94</c:v>
                </c:pt>
                <c:pt idx="283">
                  <c:v>8.08</c:v>
                </c:pt>
                <c:pt idx="284">
                  <c:v>8.01</c:v>
                </c:pt>
                <c:pt idx="285">
                  <c:v>8.15</c:v>
                </c:pt>
                <c:pt idx="286">
                  <c:v>8.89</c:v>
                </c:pt>
                <c:pt idx="287">
                  <c:v>8.7200000000000006</c:v>
                </c:pt>
                <c:pt idx="288">
                  <c:v>8.26</c:v>
                </c:pt>
                <c:pt idx="289">
                  <c:v>8.6999999999999993</c:v>
                </c:pt>
                <c:pt idx="290">
                  <c:v>8.5299999999999994</c:v>
                </c:pt>
                <c:pt idx="291">
                  <c:v>8.9700000000000006</c:v>
                </c:pt>
                <c:pt idx="292">
                  <c:v>8.1999999999999993</c:v>
                </c:pt>
                <c:pt idx="293">
                  <c:v>8.94</c:v>
                </c:pt>
                <c:pt idx="294">
                  <c:v>8.7799999999999994</c:v>
                </c:pt>
                <c:pt idx="295">
                  <c:v>9.01</c:v>
                </c:pt>
                <c:pt idx="296">
                  <c:v>8.4499999999999993</c:v>
                </c:pt>
                <c:pt idx="297">
                  <c:v>9.2899999999999991</c:v>
                </c:pt>
                <c:pt idx="298">
                  <c:v>9.2200000000000006</c:v>
                </c:pt>
                <c:pt idx="299">
                  <c:v>8.86</c:v>
                </c:pt>
                <c:pt idx="300">
                  <c:v>8.69</c:v>
                </c:pt>
                <c:pt idx="301">
                  <c:v>9.0299999999999994</c:v>
                </c:pt>
                <c:pt idx="302">
                  <c:v>9.27</c:v>
                </c:pt>
                <c:pt idx="303">
                  <c:v>8.8000000000000007</c:v>
                </c:pt>
                <c:pt idx="304">
                  <c:v>9.5399999999999991</c:v>
                </c:pt>
                <c:pt idx="305">
                  <c:v>9.3699999999999992</c:v>
                </c:pt>
                <c:pt idx="306">
                  <c:v>9.41</c:v>
                </c:pt>
                <c:pt idx="307">
                  <c:v>9.34</c:v>
                </c:pt>
                <c:pt idx="308">
                  <c:v>8.7799999999999994</c:v>
                </c:pt>
                <c:pt idx="309">
                  <c:v>9.51</c:v>
                </c:pt>
                <c:pt idx="310">
                  <c:v>9.35</c:v>
                </c:pt>
                <c:pt idx="311">
                  <c:v>9.58</c:v>
                </c:pt>
                <c:pt idx="312">
                  <c:v>9.42</c:v>
                </c:pt>
                <c:pt idx="313">
                  <c:v>9.0500000000000007</c:v>
                </c:pt>
                <c:pt idx="314">
                  <c:v>8.99</c:v>
                </c:pt>
                <c:pt idx="315">
                  <c:v>9.2200000000000006</c:v>
                </c:pt>
                <c:pt idx="316">
                  <c:v>9.76</c:v>
                </c:pt>
                <c:pt idx="317">
                  <c:v>9.19</c:v>
                </c:pt>
                <c:pt idx="318">
                  <c:v>9.33</c:v>
                </c:pt>
                <c:pt idx="319">
                  <c:v>9.76</c:v>
                </c:pt>
                <c:pt idx="320">
                  <c:v>9.3000000000000007</c:v>
                </c:pt>
                <c:pt idx="321">
                  <c:v>9.93</c:v>
                </c:pt>
                <c:pt idx="322">
                  <c:v>10.16</c:v>
                </c:pt>
                <c:pt idx="323">
                  <c:v>9.9</c:v>
                </c:pt>
                <c:pt idx="324">
                  <c:v>9.6300000000000008</c:v>
                </c:pt>
                <c:pt idx="325">
                  <c:v>9.76</c:v>
                </c:pt>
                <c:pt idx="326">
                  <c:v>9.9</c:v>
                </c:pt>
                <c:pt idx="327">
                  <c:v>9.43</c:v>
                </c:pt>
                <c:pt idx="328">
                  <c:v>9.76</c:v>
                </c:pt>
                <c:pt idx="329">
                  <c:v>10</c:v>
                </c:pt>
                <c:pt idx="330">
                  <c:v>10.33</c:v>
                </c:pt>
                <c:pt idx="331">
                  <c:v>10.16</c:v>
                </c:pt>
                <c:pt idx="332">
                  <c:v>10.49</c:v>
                </c:pt>
                <c:pt idx="333">
                  <c:v>10.33</c:v>
                </c:pt>
                <c:pt idx="334">
                  <c:v>9.76</c:v>
                </c:pt>
                <c:pt idx="335">
                  <c:v>10.19</c:v>
                </c:pt>
                <c:pt idx="336">
                  <c:v>10.33</c:v>
                </c:pt>
                <c:pt idx="337">
                  <c:v>10.06</c:v>
                </c:pt>
                <c:pt idx="338">
                  <c:v>10.69</c:v>
                </c:pt>
                <c:pt idx="339">
                  <c:v>10.53</c:v>
                </c:pt>
                <c:pt idx="340">
                  <c:v>10.46</c:v>
                </c:pt>
                <c:pt idx="341">
                  <c:v>9.99</c:v>
                </c:pt>
                <c:pt idx="342">
                  <c:v>10.82</c:v>
                </c:pt>
                <c:pt idx="343">
                  <c:v>10.86</c:v>
                </c:pt>
                <c:pt idx="344">
                  <c:v>10.19</c:v>
                </c:pt>
                <c:pt idx="345">
                  <c:v>10.02</c:v>
                </c:pt>
                <c:pt idx="346">
                  <c:v>10.95</c:v>
                </c:pt>
                <c:pt idx="347">
                  <c:v>9.98</c:v>
                </c:pt>
                <c:pt idx="348">
                  <c:v>10.72</c:v>
                </c:pt>
                <c:pt idx="349">
                  <c:v>10.85</c:v>
                </c:pt>
                <c:pt idx="350">
                  <c:v>10.78</c:v>
                </c:pt>
                <c:pt idx="351">
                  <c:v>10.71</c:v>
                </c:pt>
                <c:pt idx="352">
                  <c:v>11.14</c:v>
                </c:pt>
                <c:pt idx="353">
                  <c:v>11.08</c:v>
                </c:pt>
                <c:pt idx="354">
                  <c:v>10.31</c:v>
                </c:pt>
                <c:pt idx="355">
                  <c:v>11.24</c:v>
                </c:pt>
                <c:pt idx="356">
                  <c:v>10.37</c:v>
                </c:pt>
                <c:pt idx="357">
                  <c:v>10.6</c:v>
                </c:pt>
                <c:pt idx="358">
                  <c:v>10.94</c:v>
                </c:pt>
                <c:pt idx="359">
                  <c:v>11.07</c:v>
                </c:pt>
                <c:pt idx="360">
                  <c:v>10.7</c:v>
                </c:pt>
                <c:pt idx="361">
                  <c:v>11.33</c:v>
                </c:pt>
                <c:pt idx="362">
                  <c:v>11.36</c:v>
                </c:pt>
                <c:pt idx="363">
                  <c:v>11.39</c:v>
                </c:pt>
                <c:pt idx="364">
                  <c:v>11.32</c:v>
                </c:pt>
                <c:pt idx="365">
                  <c:v>10.75</c:v>
                </c:pt>
                <c:pt idx="366">
                  <c:v>10.58</c:v>
                </c:pt>
                <c:pt idx="367">
                  <c:v>11.61</c:v>
                </c:pt>
                <c:pt idx="368">
                  <c:v>11.04</c:v>
                </c:pt>
                <c:pt idx="369">
                  <c:v>11.17</c:v>
                </c:pt>
                <c:pt idx="370">
                  <c:v>11.5</c:v>
                </c:pt>
                <c:pt idx="371">
                  <c:v>11.33</c:v>
                </c:pt>
                <c:pt idx="372">
                  <c:v>11.07</c:v>
                </c:pt>
                <c:pt idx="373">
                  <c:v>11.59</c:v>
                </c:pt>
                <c:pt idx="374">
                  <c:v>11.52</c:v>
                </c:pt>
                <c:pt idx="375">
                  <c:v>11.45</c:v>
                </c:pt>
                <c:pt idx="376">
                  <c:v>10.98</c:v>
                </c:pt>
                <c:pt idx="377">
                  <c:v>11.31</c:v>
                </c:pt>
                <c:pt idx="378">
                  <c:v>10.94</c:v>
                </c:pt>
                <c:pt idx="379">
                  <c:v>11.17</c:v>
                </c:pt>
                <c:pt idx="380">
                  <c:v>11</c:v>
                </c:pt>
                <c:pt idx="381">
                  <c:v>11.43</c:v>
                </c:pt>
                <c:pt idx="382">
                  <c:v>11.66</c:v>
                </c:pt>
                <c:pt idx="383">
                  <c:v>11.09</c:v>
                </c:pt>
                <c:pt idx="384">
                  <c:v>11.22</c:v>
                </c:pt>
                <c:pt idx="385">
                  <c:v>11.55</c:v>
                </c:pt>
                <c:pt idx="386">
                  <c:v>11.77</c:v>
                </c:pt>
                <c:pt idx="387">
                  <c:v>12.1</c:v>
                </c:pt>
                <c:pt idx="388">
                  <c:v>11.43</c:v>
                </c:pt>
                <c:pt idx="389">
                  <c:v>12.16</c:v>
                </c:pt>
                <c:pt idx="390">
                  <c:v>11.39</c:v>
                </c:pt>
                <c:pt idx="391">
                  <c:v>12.21</c:v>
                </c:pt>
                <c:pt idx="392">
                  <c:v>11.94</c:v>
                </c:pt>
                <c:pt idx="393">
                  <c:v>11.67</c:v>
                </c:pt>
                <c:pt idx="394">
                  <c:v>11.9</c:v>
                </c:pt>
                <c:pt idx="395">
                  <c:v>12.02</c:v>
                </c:pt>
                <c:pt idx="396">
                  <c:v>11.65</c:v>
                </c:pt>
                <c:pt idx="397">
                  <c:v>11.78</c:v>
                </c:pt>
                <c:pt idx="398">
                  <c:v>11.9</c:v>
                </c:pt>
                <c:pt idx="399">
                  <c:v>11.53</c:v>
                </c:pt>
                <c:pt idx="400">
                  <c:v>11.75</c:v>
                </c:pt>
                <c:pt idx="401">
                  <c:v>12.08</c:v>
                </c:pt>
                <c:pt idx="402">
                  <c:v>12.31</c:v>
                </c:pt>
                <c:pt idx="403">
                  <c:v>11.73</c:v>
                </c:pt>
                <c:pt idx="404">
                  <c:v>12.46</c:v>
                </c:pt>
                <c:pt idx="405">
                  <c:v>12.48</c:v>
                </c:pt>
                <c:pt idx="406">
                  <c:v>11.71</c:v>
                </c:pt>
                <c:pt idx="407">
                  <c:v>11.73</c:v>
                </c:pt>
                <c:pt idx="408">
                  <c:v>12.36</c:v>
                </c:pt>
                <c:pt idx="409">
                  <c:v>12.38</c:v>
                </c:pt>
                <c:pt idx="410">
                  <c:v>12.11</c:v>
                </c:pt>
                <c:pt idx="411">
                  <c:v>12.13</c:v>
                </c:pt>
                <c:pt idx="412">
                  <c:v>12.15</c:v>
                </c:pt>
                <c:pt idx="413">
                  <c:v>12.88</c:v>
                </c:pt>
                <c:pt idx="414">
                  <c:v>11.9</c:v>
                </c:pt>
                <c:pt idx="415">
                  <c:v>12.62</c:v>
                </c:pt>
                <c:pt idx="416">
                  <c:v>12.55</c:v>
                </c:pt>
                <c:pt idx="417">
                  <c:v>12.57</c:v>
                </c:pt>
                <c:pt idx="418">
                  <c:v>12.69</c:v>
                </c:pt>
                <c:pt idx="419">
                  <c:v>12.22</c:v>
                </c:pt>
                <c:pt idx="420">
                  <c:v>12.54</c:v>
                </c:pt>
                <c:pt idx="421">
                  <c:v>12.16</c:v>
                </c:pt>
                <c:pt idx="422">
                  <c:v>13.08</c:v>
                </c:pt>
                <c:pt idx="423">
                  <c:v>12.8</c:v>
                </c:pt>
                <c:pt idx="424">
                  <c:v>12.22</c:v>
                </c:pt>
                <c:pt idx="425">
                  <c:v>13.04</c:v>
                </c:pt>
                <c:pt idx="426">
                  <c:v>12.36</c:v>
                </c:pt>
                <c:pt idx="427">
                  <c:v>13.18</c:v>
                </c:pt>
                <c:pt idx="428">
                  <c:v>12.9</c:v>
                </c:pt>
                <c:pt idx="429">
                  <c:v>13.02</c:v>
                </c:pt>
                <c:pt idx="430">
                  <c:v>12.94</c:v>
                </c:pt>
                <c:pt idx="431">
                  <c:v>12.36</c:v>
                </c:pt>
                <c:pt idx="432">
                  <c:v>13.08</c:v>
                </c:pt>
                <c:pt idx="433">
                  <c:v>13.2</c:v>
                </c:pt>
                <c:pt idx="434">
                  <c:v>13.12</c:v>
                </c:pt>
                <c:pt idx="435">
                  <c:v>13.34</c:v>
                </c:pt>
                <c:pt idx="436">
                  <c:v>12.36</c:v>
                </c:pt>
                <c:pt idx="437">
                  <c:v>12.68</c:v>
                </c:pt>
                <c:pt idx="438">
                  <c:v>12.79</c:v>
                </c:pt>
                <c:pt idx="439">
                  <c:v>13.41</c:v>
                </c:pt>
                <c:pt idx="440">
                  <c:v>12.93</c:v>
                </c:pt>
                <c:pt idx="441">
                  <c:v>13.25</c:v>
                </c:pt>
                <c:pt idx="442">
                  <c:v>13.46</c:v>
                </c:pt>
                <c:pt idx="443">
                  <c:v>13.48</c:v>
                </c:pt>
                <c:pt idx="444">
                  <c:v>13</c:v>
                </c:pt>
                <c:pt idx="445">
                  <c:v>13.11</c:v>
                </c:pt>
                <c:pt idx="446">
                  <c:v>12.92</c:v>
                </c:pt>
                <c:pt idx="447">
                  <c:v>12.94</c:v>
                </c:pt>
                <c:pt idx="448">
                  <c:v>13.06</c:v>
                </c:pt>
                <c:pt idx="449">
                  <c:v>12.57</c:v>
                </c:pt>
                <c:pt idx="450">
                  <c:v>13.29</c:v>
                </c:pt>
                <c:pt idx="451">
                  <c:v>13.1</c:v>
                </c:pt>
                <c:pt idx="452">
                  <c:v>13.41</c:v>
                </c:pt>
                <c:pt idx="453">
                  <c:v>13.53</c:v>
                </c:pt>
                <c:pt idx="454">
                  <c:v>13.54</c:v>
                </c:pt>
                <c:pt idx="455">
                  <c:v>13.55</c:v>
                </c:pt>
                <c:pt idx="456">
                  <c:v>13.47</c:v>
                </c:pt>
                <c:pt idx="457">
                  <c:v>13.48</c:v>
                </c:pt>
                <c:pt idx="458">
                  <c:v>12.89</c:v>
                </c:pt>
                <c:pt idx="459">
                  <c:v>13.3</c:v>
                </c:pt>
                <c:pt idx="460">
                  <c:v>13.42</c:v>
                </c:pt>
                <c:pt idx="461">
                  <c:v>13.53</c:v>
                </c:pt>
                <c:pt idx="462">
                  <c:v>13.34</c:v>
                </c:pt>
                <c:pt idx="463">
                  <c:v>13.05</c:v>
                </c:pt>
                <c:pt idx="464">
                  <c:v>13.46</c:v>
                </c:pt>
                <c:pt idx="465">
                  <c:v>13.47</c:v>
                </c:pt>
                <c:pt idx="466">
                  <c:v>12.78</c:v>
                </c:pt>
                <c:pt idx="467">
                  <c:v>13.29</c:v>
                </c:pt>
                <c:pt idx="468">
                  <c:v>13.2</c:v>
                </c:pt>
                <c:pt idx="469">
                  <c:v>12.91</c:v>
                </c:pt>
                <c:pt idx="470">
                  <c:v>13.52</c:v>
                </c:pt>
                <c:pt idx="471">
                  <c:v>12.93</c:v>
                </c:pt>
                <c:pt idx="472">
                  <c:v>13.34</c:v>
                </c:pt>
                <c:pt idx="473">
                  <c:v>13.34</c:v>
                </c:pt>
                <c:pt idx="474">
                  <c:v>12.85</c:v>
                </c:pt>
                <c:pt idx="475">
                  <c:v>13.26</c:v>
                </c:pt>
                <c:pt idx="476">
                  <c:v>13.07</c:v>
                </c:pt>
                <c:pt idx="477">
                  <c:v>13.38</c:v>
                </c:pt>
                <c:pt idx="478">
                  <c:v>13.88</c:v>
                </c:pt>
                <c:pt idx="479">
                  <c:v>12.89</c:v>
                </c:pt>
                <c:pt idx="480">
                  <c:v>12.9</c:v>
                </c:pt>
                <c:pt idx="481">
                  <c:v>13.1</c:v>
                </c:pt>
                <c:pt idx="482">
                  <c:v>13.71</c:v>
                </c:pt>
                <c:pt idx="483">
                  <c:v>13.81</c:v>
                </c:pt>
                <c:pt idx="484">
                  <c:v>13.52</c:v>
                </c:pt>
                <c:pt idx="485">
                  <c:v>12.93</c:v>
                </c:pt>
                <c:pt idx="486">
                  <c:v>13.13</c:v>
                </c:pt>
                <c:pt idx="487">
                  <c:v>13.44</c:v>
                </c:pt>
                <c:pt idx="488">
                  <c:v>13.54</c:v>
                </c:pt>
                <c:pt idx="489">
                  <c:v>13.75</c:v>
                </c:pt>
                <c:pt idx="490">
                  <c:v>13.45</c:v>
                </c:pt>
                <c:pt idx="491">
                  <c:v>13.06</c:v>
                </c:pt>
                <c:pt idx="492">
                  <c:v>13.96</c:v>
                </c:pt>
                <c:pt idx="493">
                  <c:v>13.96</c:v>
                </c:pt>
                <c:pt idx="494">
                  <c:v>13.17</c:v>
                </c:pt>
                <c:pt idx="495">
                  <c:v>13.07</c:v>
                </c:pt>
                <c:pt idx="496">
                  <c:v>13.27</c:v>
                </c:pt>
                <c:pt idx="497">
                  <c:v>13.88</c:v>
                </c:pt>
                <c:pt idx="498">
                  <c:v>13.88</c:v>
                </c:pt>
                <c:pt idx="499">
                  <c:v>13.38</c:v>
                </c:pt>
                <c:pt idx="500">
                  <c:v>12.99</c:v>
                </c:pt>
                <c:pt idx="501">
                  <c:v>13.29</c:v>
                </c:pt>
                <c:pt idx="502">
                  <c:v>13.69</c:v>
                </c:pt>
                <c:pt idx="503">
                  <c:v>13.89</c:v>
                </c:pt>
                <c:pt idx="504">
                  <c:v>13.19</c:v>
                </c:pt>
                <c:pt idx="505">
                  <c:v>13.2</c:v>
                </c:pt>
                <c:pt idx="506">
                  <c:v>13.7</c:v>
                </c:pt>
                <c:pt idx="507">
                  <c:v>13.1</c:v>
                </c:pt>
                <c:pt idx="508">
                  <c:v>13.9</c:v>
                </c:pt>
                <c:pt idx="509">
                  <c:v>13.8</c:v>
                </c:pt>
                <c:pt idx="510">
                  <c:v>14</c:v>
                </c:pt>
                <c:pt idx="511">
                  <c:v>13.5</c:v>
                </c:pt>
                <c:pt idx="512">
                  <c:v>13.7</c:v>
                </c:pt>
                <c:pt idx="513">
                  <c:v>13.3</c:v>
                </c:pt>
                <c:pt idx="514">
                  <c:v>13.3</c:v>
                </c:pt>
                <c:pt idx="515">
                  <c:v>14</c:v>
                </c:pt>
                <c:pt idx="516">
                  <c:v>14</c:v>
                </c:pt>
                <c:pt idx="517">
                  <c:v>13.9</c:v>
                </c:pt>
                <c:pt idx="518">
                  <c:v>13.29</c:v>
                </c:pt>
                <c:pt idx="519">
                  <c:v>13.09</c:v>
                </c:pt>
                <c:pt idx="520">
                  <c:v>13.29</c:v>
                </c:pt>
                <c:pt idx="521">
                  <c:v>13.29</c:v>
                </c:pt>
                <c:pt idx="522">
                  <c:v>13.99</c:v>
                </c:pt>
                <c:pt idx="523">
                  <c:v>13.89</c:v>
                </c:pt>
                <c:pt idx="524">
                  <c:v>13.58</c:v>
                </c:pt>
                <c:pt idx="525">
                  <c:v>13.28</c:v>
                </c:pt>
                <c:pt idx="526">
                  <c:v>13.08</c:v>
                </c:pt>
                <c:pt idx="527">
                  <c:v>12.97</c:v>
                </c:pt>
                <c:pt idx="528">
                  <c:v>12.97</c:v>
                </c:pt>
                <c:pt idx="529">
                  <c:v>13.87</c:v>
                </c:pt>
                <c:pt idx="530">
                  <c:v>13.66</c:v>
                </c:pt>
                <c:pt idx="531">
                  <c:v>13.56</c:v>
                </c:pt>
                <c:pt idx="532">
                  <c:v>13.86</c:v>
                </c:pt>
                <c:pt idx="533">
                  <c:v>13.45</c:v>
                </c:pt>
                <c:pt idx="534">
                  <c:v>13.95</c:v>
                </c:pt>
                <c:pt idx="535">
                  <c:v>13.34</c:v>
                </c:pt>
                <c:pt idx="536">
                  <c:v>12.94</c:v>
                </c:pt>
                <c:pt idx="537">
                  <c:v>13.23</c:v>
                </c:pt>
                <c:pt idx="538">
                  <c:v>13.83</c:v>
                </c:pt>
                <c:pt idx="539">
                  <c:v>13.62</c:v>
                </c:pt>
                <c:pt idx="540">
                  <c:v>13.22</c:v>
                </c:pt>
                <c:pt idx="541">
                  <c:v>13.11</c:v>
                </c:pt>
                <c:pt idx="542">
                  <c:v>12.91</c:v>
                </c:pt>
                <c:pt idx="543">
                  <c:v>13.3</c:v>
                </c:pt>
                <c:pt idx="544">
                  <c:v>13.6</c:v>
                </c:pt>
                <c:pt idx="545">
                  <c:v>13.59</c:v>
                </c:pt>
                <c:pt idx="546">
                  <c:v>12.98</c:v>
                </c:pt>
                <c:pt idx="547">
                  <c:v>13.08</c:v>
                </c:pt>
                <c:pt idx="548">
                  <c:v>13.67</c:v>
                </c:pt>
                <c:pt idx="549">
                  <c:v>13.17</c:v>
                </c:pt>
                <c:pt idx="550">
                  <c:v>13.46</c:v>
                </c:pt>
                <c:pt idx="551">
                  <c:v>13.55</c:v>
                </c:pt>
                <c:pt idx="552">
                  <c:v>13.45</c:v>
                </c:pt>
                <c:pt idx="553">
                  <c:v>13.24</c:v>
                </c:pt>
                <c:pt idx="554">
                  <c:v>13.83</c:v>
                </c:pt>
                <c:pt idx="555">
                  <c:v>13.83</c:v>
                </c:pt>
                <c:pt idx="556">
                  <c:v>12.92</c:v>
                </c:pt>
                <c:pt idx="557">
                  <c:v>12.81</c:v>
                </c:pt>
                <c:pt idx="558">
                  <c:v>13.71</c:v>
                </c:pt>
                <c:pt idx="559">
                  <c:v>13</c:v>
                </c:pt>
                <c:pt idx="560">
                  <c:v>12.79</c:v>
                </c:pt>
                <c:pt idx="561">
                  <c:v>13.58</c:v>
                </c:pt>
                <c:pt idx="562">
                  <c:v>13.68</c:v>
                </c:pt>
                <c:pt idx="563">
                  <c:v>12.87</c:v>
                </c:pt>
                <c:pt idx="564">
                  <c:v>13.36</c:v>
                </c:pt>
                <c:pt idx="565">
                  <c:v>13.05</c:v>
                </c:pt>
                <c:pt idx="566">
                  <c:v>13.35</c:v>
                </c:pt>
                <c:pt idx="567">
                  <c:v>13.54</c:v>
                </c:pt>
                <c:pt idx="568">
                  <c:v>12.73</c:v>
                </c:pt>
                <c:pt idx="569">
                  <c:v>13.32</c:v>
                </c:pt>
                <c:pt idx="570">
                  <c:v>12.72</c:v>
                </c:pt>
                <c:pt idx="571">
                  <c:v>12.91</c:v>
                </c:pt>
                <c:pt idx="572">
                  <c:v>13.6</c:v>
                </c:pt>
                <c:pt idx="573">
                  <c:v>13.59</c:v>
                </c:pt>
                <c:pt idx="574">
                  <c:v>12.69</c:v>
                </c:pt>
                <c:pt idx="575">
                  <c:v>13.38</c:v>
                </c:pt>
                <c:pt idx="576">
                  <c:v>12.67</c:v>
                </c:pt>
                <c:pt idx="577">
                  <c:v>12.66</c:v>
                </c:pt>
                <c:pt idx="578">
                  <c:v>12.65</c:v>
                </c:pt>
                <c:pt idx="579">
                  <c:v>12.84</c:v>
                </c:pt>
                <c:pt idx="580">
                  <c:v>13.23</c:v>
                </c:pt>
                <c:pt idx="581">
                  <c:v>13.22</c:v>
                </c:pt>
                <c:pt idx="582">
                  <c:v>13.12</c:v>
                </c:pt>
                <c:pt idx="583">
                  <c:v>13.31</c:v>
                </c:pt>
                <c:pt idx="584">
                  <c:v>12.8</c:v>
                </c:pt>
                <c:pt idx="585">
                  <c:v>13.19</c:v>
                </c:pt>
                <c:pt idx="586">
                  <c:v>13.08</c:v>
                </c:pt>
                <c:pt idx="587">
                  <c:v>13.37</c:v>
                </c:pt>
                <c:pt idx="588">
                  <c:v>13.06</c:v>
                </c:pt>
                <c:pt idx="589">
                  <c:v>13.35</c:v>
                </c:pt>
                <c:pt idx="590">
                  <c:v>12.64</c:v>
                </c:pt>
                <c:pt idx="591">
                  <c:v>13.23</c:v>
                </c:pt>
                <c:pt idx="592">
                  <c:v>13.42</c:v>
                </c:pt>
                <c:pt idx="593">
                  <c:v>13.51</c:v>
                </c:pt>
                <c:pt idx="594">
                  <c:v>13.2</c:v>
                </c:pt>
                <c:pt idx="595">
                  <c:v>12.69</c:v>
                </c:pt>
                <c:pt idx="596">
                  <c:v>13.08</c:v>
                </c:pt>
                <c:pt idx="597">
                  <c:v>12.47</c:v>
                </c:pt>
                <c:pt idx="598">
                  <c:v>12.76</c:v>
                </c:pt>
                <c:pt idx="599">
                  <c:v>13.35</c:v>
                </c:pt>
                <c:pt idx="600">
                  <c:v>12.84</c:v>
                </c:pt>
                <c:pt idx="601">
                  <c:v>13.23</c:v>
                </c:pt>
                <c:pt idx="602">
                  <c:v>12.72</c:v>
                </c:pt>
                <c:pt idx="603">
                  <c:v>12.91</c:v>
                </c:pt>
                <c:pt idx="604">
                  <c:v>13.29</c:v>
                </c:pt>
                <c:pt idx="605">
                  <c:v>13.08</c:v>
                </c:pt>
                <c:pt idx="606">
                  <c:v>12.87</c:v>
                </c:pt>
                <c:pt idx="607">
                  <c:v>13.06</c:v>
                </c:pt>
                <c:pt idx="608">
                  <c:v>12.65</c:v>
                </c:pt>
                <c:pt idx="609">
                  <c:v>12.34</c:v>
                </c:pt>
                <c:pt idx="610">
                  <c:v>13.03</c:v>
                </c:pt>
                <c:pt idx="611">
                  <c:v>12.72</c:v>
                </c:pt>
                <c:pt idx="612">
                  <c:v>13</c:v>
                </c:pt>
                <c:pt idx="613">
                  <c:v>12.69</c:v>
                </c:pt>
                <c:pt idx="614">
                  <c:v>12.68</c:v>
                </c:pt>
                <c:pt idx="615">
                  <c:v>12.67</c:v>
                </c:pt>
                <c:pt idx="616">
                  <c:v>12.56</c:v>
                </c:pt>
                <c:pt idx="617">
                  <c:v>12.95</c:v>
                </c:pt>
                <c:pt idx="618">
                  <c:v>13.03</c:v>
                </c:pt>
                <c:pt idx="619">
                  <c:v>12.22</c:v>
                </c:pt>
                <c:pt idx="620">
                  <c:v>12.31</c:v>
                </c:pt>
                <c:pt idx="621">
                  <c:v>13</c:v>
                </c:pt>
                <c:pt idx="622">
                  <c:v>12.89</c:v>
                </c:pt>
                <c:pt idx="623">
                  <c:v>12.77</c:v>
                </c:pt>
                <c:pt idx="624">
                  <c:v>12.36</c:v>
                </c:pt>
                <c:pt idx="625">
                  <c:v>12.55</c:v>
                </c:pt>
                <c:pt idx="626">
                  <c:v>13.14</c:v>
                </c:pt>
                <c:pt idx="627">
                  <c:v>13.12</c:v>
                </c:pt>
                <c:pt idx="628">
                  <c:v>12.91</c:v>
                </c:pt>
                <c:pt idx="629">
                  <c:v>12.4</c:v>
                </c:pt>
                <c:pt idx="630">
                  <c:v>12.49</c:v>
                </c:pt>
                <c:pt idx="631">
                  <c:v>12.97</c:v>
                </c:pt>
                <c:pt idx="632">
                  <c:v>12.76</c:v>
                </c:pt>
                <c:pt idx="633">
                  <c:v>12.25</c:v>
                </c:pt>
                <c:pt idx="634">
                  <c:v>12.23</c:v>
                </c:pt>
                <c:pt idx="635">
                  <c:v>12.12</c:v>
                </c:pt>
                <c:pt idx="636">
                  <c:v>12.01</c:v>
                </c:pt>
                <c:pt idx="637">
                  <c:v>12.39</c:v>
                </c:pt>
                <c:pt idx="638">
                  <c:v>12.38</c:v>
                </c:pt>
                <c:pt idx="639">
                  <c:v>12.76</c:v>
                </c:pt>
                <c:pt idx="640">
                  <c:v>12.65</c:v>
                </c:pt>
                <c:pt idx="641">
                  <c:v>12.54</c:v>
                </c:pt>
                <c:pt idx="642">
                  <c:v>12.62</c:v>
                </c:pt>
                <c:pt idx="643">
                  <c:v>12.41</c:v>
                </c:pt>
                <c:pt idx="644">
                  <c:v>12.2</c:v>
                </c:pt>
                <c:pt idx="645">
                  <c:v>12.28</c:v>
                </c:pt>
                <c:pt idx="646">
                  <c:v>11.97</c:v>
                </c:pt>
                <c:pt idx="647">
                  <c:v>12.75</c:v>
                </c:pt>
                <c:pt idx="648">
                  <c:v>12.04</c:v>
                </c:pt>
                <c:pt idx="649">
                  <c:v>12.22</c:v>
                </c:pt>
                <c:pt idx="650">
                  <c:v>12.31</c:v>
                </c:pt>
                <c:pt idx="651">
                  <c:v>12.49</c:v>
                </c:pt>
                <c:pt idx="652">
                  <c:v>12.18</c:v>
                </c:pt>
                <c:pt idx="653">
                  <c:v>11.87</c:v>
                </c:pt>
                <c:pt idx="654">
                  <c:v>11.85</c:v>
                </c:pt>
                <c:pt idx="655">
                  <c:v>12.74</c:v>
                </c:pt>
                <c:pt idx="656">
                  <c:v>12.52</c:v>
                </c:pt>
                <c:pt idx="657">
                  <c:v>12.31</c:v>
                </c:pt>
                <c:pt idx="658">
                  <c:v>12.49</c:v>
                </c:pt>
                <c:pt idx="659">
                  <c:v>11.98</c:v>
                </c:pt>
                <c:pt idx="660">
                  <c:v>12.57</c:v>
                </c:pt>
                <c:pt idx="661">
                  <c:v>12.35</c:v>
                </c:pt>
                <c:pt idx="662">
                  <c:v>11.64</c:v>
                </c:pt>
                <c:pt idx="663">
                  <c:v>11.82</c:v>
                </c:pt>
                <c:pt idx="664">
                  <c:v>12.01</c:v>
                </c:pt>
                <c:pt idx="665">
                  <c:v>12.19</c:v>
                </c:pt>
                <c:pt idx="666">
                  <c:v>11.78</c:v>
                </c:pt>
                <c:pt idx="667">
                  <c:v>12.06</c:v>
                </c:pt>
                <c:pt idx="668">
                  <c:v>12.45</c:v>
                </c:pt>
                <c:pt idx="669">
                  <c:v>11.53</c:v>
                </c:pt>
                <c:pt idx="670">
                  <c:v>11.51</c:v>
                </c:pt>
                <c:pt idx="671">
                  <c:v>11.8</c:v>
                </c:pt>
                <c:pt idx="672">
                  <c:v>12.48</c:v>
                </c:pt>
                <c:pt idx="673">
                  <c:v>11.76</c:v>
                </c:pt>
                <c:pt idx="674">
                  <c:v>11.55</c:v>
                </c:pt>
                <c:pt idx="675">
                  <c:v>12.43</c:v>
                </c:pt>
                <c:pt idx="676">
                  <c:v>12.42</c:v>
                </c:pt>
                <c:pt idx="677">
                  <c:v>11.4</c:v>
                </c:pt>
                <c:pt idx="678">
                  <c:v>12.18</c:v>
                </c:pt>
                <c:pt idx="679">
                  <c:v>11.57</c:v>
                </c:pt>
                <c:pt idx="680">
                  <c:v>11.75</c:v>
                </c:pt>
                <c:pt idx="681">
                  <c:v>11.84</c:v>
                </c:pt>
                <c:pt idx="682">
                  <c:v>12.22</c:v>
                </c:pt>
                <c:pt idx="683">
                  <c:v>12.3</c:v>
                </c:pt>
                <c:pt idx="684">
                  <c:v>11.29</c:v>
                </c:pt>
                <c:pt idx="685">
                  <c:v>11.97</c:v>
                </c:pt>
                <c:pt idx="686">
                  <c:v>11.65</c:v>
                </c:pt>
                <c:pt idx="687">
                  <c:v>11.43</c:v>
                </c:pt>
                <c:pt idx="688">
                  <c:v>11.52</c:v>
                </c:pt>
                <c:pt idx="689">
                  <c:v>11.6</c:v>
                </c:pt>
                <c:pt idx="690">
                  <c:v>12.08</c:v>
                </c:pt>
                <c:pt idx="691">
                  <c:v>11.36</c:v>
                </c:pt>
                <c:pt idx="692">
                  <c:v>11.35</c:v>
                </c:pt>
                <c:pt idx="693">
                  <c:v>11.43</c:v>
                </c:pt>
                <c:pt idx="694">
                  <c:v>11.21</c:v>
                </c:pt>
                <c:pt idx="695">
                  <c:v>11.89</c:v>
                </c:pt>
                <c:pt idx="696">
                  <c:v>11.58</c:v>
                </c:pt>
                <c:pt idx="697">
                  <c:v>11.26</c:v>
                </c:pt>
                <c:pt idx="698">
                  <c:v>11.84</c:v>
                </c:pt>
                <c:pt idx="699">
                  <c:v>11.52</c:v>
                </c:pt>
                <c:pt idx="700">
                  <c:v>11.21</c:v>
                </c:pt>
                <c:pt idx="701">
                  <c:v>11.99</c:v>
                </c:pt>
                <c:pt idx="702">
                  <c:v>11.07</c:v>
                </c:pt>
                <c:pt idx="703">
                  <c:v>10.96</c:v>
                </c:pt>
                <c:pt idx="704">
                  <c:v>10.94</c:v>
                </c:pt>
                <c:pt idx="705">
                  <c:v>10.92</c:v>
                </c:pt>
                <c:pt idx="706">
                  <c:v>10.91</c:v>
                </c:pt>
                <c:pt idx="707">
                  <c:v>10.99</c:v>
                </c:pt>
                <c:pt idx="708">
                  <c:v>10.97</c:v>
                </c:pt>
                <c:pt idx="709">
                  <c:v>11.05</c:v>
                </c:pt>
                <c:pt idx="710">
                  <c:v>10.83</c:v>
                </c:pt>
                <c:pt idx="711">
                  <c:v>11.11</c:v>
                </c:pt>
                <c:pt idx="712">
                  <c:v>11.1</c:v>
                </c:pt>
                <c:pt idx="713">
                  <c:v>11.18</c:v>
                </c:pt>
                <c:pt idx="714">
                  <c:v>10.76</c:v>
                </c:pt>
                <c:pt idx="715">
                  <c:v>11.34</c:v>
                </c:pt>
                <c:pt idx="716">
                  <c:v>10.72</c:v>
                </c:pt>
                <c:pt idx="717">
                  <c:v>10.81</c:v>
                </c:pt>
                <c:pt idx="718">
                  <c:v>11.49</c:v>
                </c:pt>
                <c:pt idx="719">
                  <c:v>11.57</c:v>
                </c:pt>
                <c:pt idx="720">
                  <c:v>10.65</c:v>
                </c:pt>
                <c:pt idx="721">
                  <c:v>10.93</c:v>
                </c:pt>
                <c:pt idx="722">
                  <c:v>11.61</c:v>
                </c:pt>
                <c:pt idx="723">
                  <c:v>10.8</c:v>
                </c:pt>
                <c:pt idx="724">
                  <c:v>11.18</c:v>
                </c:pt>
                <c:pt idx="725">
                  <c:v>11.26</c:v>
                </c:pt>
                <c:pt idx="726">
                  <c:v>11.44</c:v>
                </c:pt>
                <c:pt idx="727">
                  <c:v>10.92</c:v>
                </c:pt>
                <c:pt idx="728">
                  <c:v>10.9</c:v>
                </c:pt>
                <c:pt idx="729">
                  <c:v>10.58</c:v>
                </c:pt>
                <c:pt idx="730">
                  <c:v>11.16</c:v>
                </c:pt>
                <c:pt idx="731">
                  <c:v>11.35</c:v>
                </c:pt>
                <c:pt idx="732">
                  <c:v>11.13</c:v>
                </c:pt>
                <c:pt idx="733">
                  <c:v>10.81</c:v>
                </c:pt>
                <c:pt idx="734">
                  <c:v>10.39</c:v>
                </c:pt>
                <c:pt idx="735">
                  <c:v>11.07</c:v>
                </c:pt>
                <c:pt idx="736">
                  <c:v>10.95</c:v>
                </c:pt>
                <c:pt idx="737">
                  <c:v>11.03</c:v>
                </c:pt>
                <c:pt idx="738">
                  <c:v>10.91</c:v>
                </c:pt>
                <c:pt idx="739">
                  <c:v>10.29</c:v>
                </c:pt>
                <c:pt idx="740">
                  <c:v>10.47</c:v>
                </c:pt>
                <c:pt idx="741">
                  <c:v>10.55</c:v>
                </c:pt>
                <c:pt idx="742">
                  <c:v>11.14</c:v>
                </c:pt>
                <c:pt idx="743">
                  <c:v>10.52</c:v>
                </c:pt>
                <c:pt idx="744">
                  <c:v>10.199999999999999</c:v>
                </c:pt>
                <c:pt idx="745">
                  <c:v>10.98</c:v>
                </c:pt>
                <c:pt idx="746">
                  <c:v>10.16</c:v>
                </c:pt>
                <c:pt idx="747">
                  <c:v>10.14</c:v>
                </c:pt>
                <c:pt idx="748">
                  <c:v>10.92</c:v>
                </c:pt>
                <c:pt idx="749">
                  <c:v>10.9</c:v>
                </c:pt>
                <c:pt idx="750">
                  <c:v>10.08</c:v>
                </c:pt>
                <c:pt idx="751">
                  <c:v>11.06</c:v>
                </c:pt>
                <c:pt idx="752">
                  <c:v>10.14</c:v>
                </c:pt>
                <c:pt idx="753">
                  <c:v>11.02</c:v>
                </c:pt>
                <c:pt idx="754">
                  <c:v>10</c:v>
                </c:pt>
                <c:pt idx="755">
                  <c:v>9.98</c:v>
                </c:pt>
                <c:pt idx="756">
                  <c:v>10.96</c:v>
                </c:pt>
                <c:pt idx="757">
                  <c:v>10.54</c:v>
                </c:pt>
                <c:pt idx="758">
                  <c:v>10.42</c:v>
                </c:pt>
                <c:pt idx="759">
                  <c:v>10.8</c:v>
                </c:pt>
                <c:pt idx="760">
                  <c:v>10.18</c:v>
                </c:pt>
                <c:pt idx="761">
                  <c:v>9.86</c:v>
                </c:pt>
                <c:pt idx="762">
                  <c:v>9.84</c:v>
                </c:pt>
                <c:pt idx="763">
                  <c:v>10.220000000000001</c:v>
                </c:pt>
                <c:pt idx="764">
                  <c:v>10</c:v>
                </c:pt>
                <c:pt idx="765">
                  <c:v>10.68</c:v>
                </c:pt>
                <c:pt idx="766">
                  <c:v>10.06</c:v>
                </c:pt>
                <c:pt idx="767">
                  <c:v>10.039999999999999</c:v>
                </c:pt>
                <c:pt idx="768">
                  <c:v>9.92</c:v>
                </c:pt>
                <c:pt idx="769">
                  <c:v>10</c:v>
                </c:pt>
                <c:pt idx="770">
                  <c:v>10.48</c:v>
                </c:pt>
                <c:pt idx="771">
                  <c:v>10.46</c:v>
                </c:pt>
                <c:pt idx="772">
                  <c:v>10.14</c:v>
                </c:pt>
                <c:pt idx="773">
                  <c:v>10.02</c:v>
                </c:pt>
                <c:pt idx="774">
                  <c:v>10.199999999999999</c:v>
                </c:pt>
                <c:pt idx="775">
                  <c:v>10.28</c:v>
                </c:pt>
                <c:pt idx="776">
                  <c:v>9.76</c:v>
                </c:pt>
                <c:pt idx="777">
                  <c:v>10.14</c:v>
                </c:pt>
                <c:pt idx="778">
                  <c:v>10.119999999999999</c:v>
                </c:pt>
                <c:pt idx="779">
                  <c:v>10.11</c:v>
                </c:pt>
                <c:pt idx="780">
                  <c:v>10.39</c:v>
                </c:pt>
                <c:pt idx="781">
                  <c:v>10.06</c:v>
                </c:pt>
                <c:pt idx="782">
                  <c:v>9.44</c:v>
                </c:pt>
                <c:pt idx="783">
                  <c:v>10.02</c:v>
                </c:pt>
                <c:pt idx="784">
                  <c:v>10.199999999999999</c:v>
                </c:pt>
                <c:pt idx="785">
                  <c:v>9.3800000000000008</c:v>
                </c:pt>
                <c:pt idx="786">
                  <c:v>10.16</c:v>
                </c:pt>
                <c:pt idx="787">
                  <c:v>10.14</c:v>
                </c:pt>
                <c:pt idx="788">
                  <c:v>10.119999999999999</c:v>
                </c:pt>
                <c:pt idx="789">
                  <c:v>9.4</c:v>
                </c:pt>
                <c:pt idx="790">
                  <c:v>9.68</c:v>
                </c:pt>
                <c:pt idx="791">
                  <c:v>10.06</c:v>
                </c:pt>
                <c:pt idx="792">
                  <c:v>9.44</c:v>
                </c:pt>
                <c:pt idx="793">
                  <c:v>9.52</c:v>
                </c:pt>
                <c:pt idx="794">
                  <c:v>10.1</c:v>
                </c:pt>
                <c:pt idx="795">
                  <c:v>9.3800000000000008</c:v>
                </c:pt>
                <c:pt idx="796">
                  <c:v>9.36</c:v>
                </c:pt>
                <c:pt idx="797">
                  <c:v>9.34</c:v>
                </c:pt>
                <c:pt idx="798">
                  <c:v>9.92</c:v>
                </c:pt>
                <c:pt idx="799">
                  <c:v>9.4</c:v>
                </c:pt>
                <c:pt idx="800">
                  <c:v>9.68</c:v>
                </c:pt>
                <c:pt idx="801">
                  <c:v>10.050000000000001</c:v>
                </c:pt>
                <c:pt idx="802">
                  <c:v>10.029999999999999</c:v>
                </c:pt>
                <c:pt idx="803">
                  <c:v>9.51</c:v>
                </c:pt>
                <c:pt idx="804">
                  <c:v>9.89</c:v>
                </c:pt>
                <c:pt idx="805">
                  <c:v>9.07</c:v>
                </c:pt>
                <c:pt idx="806">
                  <c:v>9.15</c:v>
                </c:pt>
                <c:pt idx="807">
                  <c:v>9.43</c:v>
                </c:pt>
                <c:pt idx="808">
                  <c:v>9.41</c:v>
                </c:pt>
                <c:pt idx="809">
                  <c:v>9.59</c:v>
                </c:pt>
                <c:pt idx="810">
                  <c:v>8.8699999999999992</c:v>
                </c:pt>
                <c:pt idx="811">
                  <c:v>9.5500000000000007</c:v>
                </c:pt>
                <c:pt idx="812">
                  <c:v>9.0299999999999994</c:v>
                </c:pt>
                <c:pt idx="813">
                  <c:v>9.81</c:v>
                </c:pt>
                <c:pt idx="814">
                  <c:v>9.68</c:v>
                </c:pt>
                <c:pt idx="815">
                  <c:v>9.66</c:v>
                </c:pt>
                <c:pt idx="816">
                  <c:v>9.74</c:v>
                </c:pt>
                <c:pt idx="817">
                  <c:v>9.1199999999999992</c:v>
                </c:pt>
                <c:pt idx="818">
                  <c:v>9.3000000000000007</c:v>
                </c:pt>
                <c:pt idx="819">
                  <c:v>9.2799999999999994</c:v>
                </c:pt>
                <c:pt idx="820">
                  <c:v>9.4600000000000009</c:v>
                </c:pt>
                <c:pt idx="821">
                  <c:v>8.84</c:v>
                </c:pt>
                <c:pt idx="822">
                  <c:v>9.6199999999999992</c:v>
                </c:pt>
                <c:pt idx="823">
                  <c:v>9</c:v>
                </c:pt>
                <c:pt idx="824">
                  <c:v>8.7799999999999994</c:v>
                </c:pt>
                <c:pt idx="825">
                  <c:v>8.66</c:v>
                </c:pt>
                <c:pt idx="826">
                  <c:v>8.64</c:v>
                </c:pt>
                <c:pt idx="827">
                  <c:v>8.91</c:v>
                </c:pt>
                <c:pt idx="828">
                  <c:v>8.69</c:v>
                </c:pt>
                <c:pt idx="829">
                  <c:v>8.77</c:v>
                </c:pt>
                <c:pt idx="830">
                  <c:v>9.35</c:v>
                </c:pt>
                <c:pt idx="831">
                  <c:v>9.33</c:v>
                </c:pt>
                <c:pt idx="832">
                  <c:v>9.31</c:v>
                </c:pt>
                <c:pt idx="833">
                  <c:v>9.2899999999999991</c:v>
                </c:pt>
                <c:pt idx="834">
                  <c:v>8.67</c:v>
                </c:pt>
                <c:pt idx="835">
                  <c:v>9.24</c:v>
                </c:pt>
                <c:pt idx="836">
                  <c:v>9.32</c:v>
                </c:pt>
                <c:pt idx="837">
                  <c:v>8.9</c:v>
                </c:pt>
                <c:pt idx="838">
                  <c:v>9.08</c:v>
                </c:pt>
                <c:pt idx="839">
                  <c:v>9.06</c:v>
                </c:pt>
                <c:pt idx="840">
                  <c:v>8.84</c:v>
                </c:pt>
                <c:pt idx="841">
                  <c:v>8.82</c:v>
                </c:pt>
                <c:pt idx="842">
                  <c:v>8.9</c:v>
                </c:pt>
                <c:pt idx="843">
                  <c:v>8.18</c:v>
                </c:pt>
                <c:pt idx="844">
                  <c:v>8.4600000000000009</c:v>
                </c:pt>
                <c:pt idx="845">
                  <c:v>8.1300000000000008</c:v>
                </c:pt>
                <c:pt idx="846">
                  <c:v>8.81</c:v>
                </c:pt>
                <c:pt idx="847">
                  <c:v>8.49</c:v>
                </c:pt>
                <c:pt idx="848">
                  <c:v>8.67</c:v>
                </c:pt>
                <c:pt idx="849">
                  <c:v>8.4499999999999993</c:v>
                </c:pt>
                <c:pt idx="850">
                  <c:v>8.93</c:v>
                </c:pt>
                <c:pt idx="851">
                  <c:v>8.51</c:v>
                </c:pt>
                <c:pt idx="852">
                  <c:v>8.7899999999999991</c:v>
                </c:pt>
                <c:pt idx="853">
                  <c:v>8.4600000000000009</c:v>
                </c:pt>
                <c:pt idx="854">
                  <c:v>8.34</c:v>
                </c:pt>
                <c:pt idx="855">
                  <c:v>8.1199999999999992</c:v>
                </c:pt>
                <c:pt idx="856">
                  <c:v>8.6</c:v>
                </c:pt>
                <c:pt idx="857">
                  <c:v>8.68</c:v>
                </c:pt>
                <c:pt idx="858">
                  <c:v>8.66</c:v>
                </c:pt>
                <c:pt idx="859">
                  <c:v>8.73</c:v>
                </c:pt>
                <c:pt idx="860">
                  <c:v>8.01</c:v>
                </c:pt>
                <c:pt idx="861">
                  <c:v>8.09</c:v>
                </c:pt>
                <c:pt idx="862">
                  <c:v>7.97</c:v>
                </c:pt>
                <c:pt idx="863">
                  <c:v>8.75</c:v>
                </c:pt>
                <c:pt idx="864">
                  <c:v>7.83</c:v>
                </c:pt>
                <c:pt idx="865">
                  <c:v>8.6999999999999993</c:v>
                </c:pt>
                <c:pt idx="866">
                  <c:v>7.88</c:v>
                </c:pt>
                <c:pt idx="867">
                  <c:v>7.76</c:v>
                </c:pt>
                <c:pt idx="868">
                  <c:v>7.74</c:v>
                </c:pt>
                <c:pt idx="869">
                  <c:v>8.2200000000000006</c:v>
                </c:pt>
                <c:pt idx="870">
                  <c:v>8.2899999999999991</c:v>
                </c:pt>
                <c:pt idx="871">
                  <c:v>8.07</c:v>
                </c:pt>
                <c:pt idx="872">
                  <c:v>8.25</c:v>
                </c:pt>
                <c:pt idx="873">
                  <c:v>7.83</c:v>
                </c:pt>
                <c:pt idx="874">
                  <c:v>7.81</c:v>
                </c:pt>
                <c:pt idx="875">
                  <c:v>7.99</c:v>
                </c:pt>
                <c:pt idx="876">
                  <c:v>7.86</c:v>
                </c:pt>
                <c:pt idx="877">
                  <c:v>7.74</c:v>
                </c:pt>
                <c:pt idx="878">
                  <c:v>7.42</c:v>
                </c:pt>
                <c:pt idx="879">
                  <c:v>8.1</c:v>
                </c:pt>
                <c:pt idx="880">
                  <c:v>7.78</c:v>
                </c:pt>
                <c:pt idx="881">
                  <c:v>7.75</c:v>
                </c:pt>
                <c:pt idx="882">
                  <c:v>7.43</c:v>
                </c:pt>
                <c:pt idx="883">
                  <c:v>7.61</c:v>
                </c:pt>
                <c:pt idx="884">
                  <c:v>7.99</c:v>
                </c:pt>
                <c:pt idx="885">
                  <c:v>7.56</c:v>
                </c:pt>
                <c:pt idx="886">
                  <c:v>8.14</c:v>
                </c:pt>
                <c:pt idx="887">
                  <c:v>8.1199999999999992</c:v>
                </c:pt>
                <c:pt idx="888">
                  <c:v>7.5</c:v>
                </c:pt>
                <c:pt idx="889">
                  <c:v>7.68</c:v>
                </c:pt>
                <c:pt idx="890">
                  <c:v>7.45</c:v>
                </c:pt>
                <c:pt idx="891">
                  <c:v>7.33</c:v>
                </c:pt>
                <c:pt idx="892">
                  <c:v>7.71</c:v>
                </c:pt>
                <c:pt idx="893">
                  <c:v>7.19</c:v>
                </c:pt>
                <c:pt idx="894">
                  <c:v>7.47</c:v>
                </c:pt>
                <c:pt idx="895">
                  <c:v>7.55</c:v>
                </c:pt>
                <c:pt idx="896">
                  <c:v>7.92</c:v>
                </c:pt>
                <c:pt idx="897">
                  <c:v>7.8</c:v>
                </c:pt>
                <c:pt idx="898">
                  <c:v>7.38</c:v>
                </c:pt>
                <c:pt idx="899">
                  <c:v>7.96</c:v>
                </c:pt>
                <c:pt idx="900">
                  <c:v>7.14</c:v>
                </c:pt>
                <c:pt idx="901">
                  <c:v>7.21</c:v>
                </c:pt>
                <c:pt idx="902">
                  <c:v>7.89</c:v>
                </c:pt>
                <c:pt idx="903">
                  <c:v>7.37</c:v>
                </c:pt>
                <c:pt idx="904">
                  <c:v>7.85</c:v>
                </c:pt>
                <c:pt idx="905">
                  <c:v>6.83</c:v>
                </c:pt>
                <c:pt idx="906">
                  <c:v>7.4</c:v>
                </c:pt>
                <c:pt idx="907">
                  <c:v>7.28</c:v>
                </c:pt>
                <c:pt idx="908">
                  <c:v>7.66</c:v>
                </c:pt>
                <c:pt idx="909">
                  <c:v>6.84</c:v>
                </c:pt>
                <c:pt idx="910">
                  <c:v>6.71</c:v>
                </c:pt>
                <c:pt idx="911">
                  <c:v>7.19</c:v>
                </c:pt>
                <c:pt idx="912">
                  <c:v>7.27</c:v>
                </c:pt>
                <c:pt idx="913">
                  <c:v>6.75</c:v>
                </c:pt>
                <c:pt idx="914">
                  <c:v>7.33</c:v>
                </c:pt>
                <c:pt idx="915">
                  <c:v>6.91</c:v>
                </c:pt>
                <c:pt idx="916">
                  <c:v>7.38</c:v>
                </c:pt>
                <c:pt idx="917">
                  <c:v>7.16</c:v>
                </c:pt>
                <c:pt idx="918">
                  <c:v>7.14</c:v>
                </c:pt>
                <c:pt idx="919">
                  <c:v>7.02</c:v>
                </c:pt>
                <c:pt idx="920">
                  <c:v>7.1</c:v>
                </c:pt>
                <c:pt idx="921">
                  <c:v>6.87</c:v>
                </c:pt>
                <c:pt idx="922">
                  <c:v>6.45</c:v>
                </c:pt>
                <c:pt idx="923">
                  <c:v>7.03</c:v>
                </c:pt>
                <c:pt idx="924">
                  <c:v>7.41</c:v>
                </c:pt>
                <c:pt idx="925">
                  <c:v>7.19</c:v>
                </c:pt>
                <c:pt idx="926">
                  <c:v>6.76</c:v>
                </c:pt>
                <c:pt idx="927">
                  <c:v>6.94</c:v>
                </c:pt>
                <c:pt idx="928">
                  <c:v>6.72</c:v>
                </c:pt>
                <c:pt idx="929">
                  <c:v>6.3</c:v>
                </c:pt>
                <c:pt idx="930">
                  <c:v>6.78</c:v>
                </c:pt>
                <c:pt idx="931">
                  <c:v>6.75</c:v>
                </c:pt>
                <c:pt idx="932">
                  <c:v>6.43</c:v>
                </c:pt>
                <c:pt idx="933">
                  <c:v>6.61</c:v>
                </c:pt>
                <c:pt idx="934">
                  <c:v>6.99</c:v>
                </c:pt>
                <c:pt idx="935">
                  <c:v>7.07</c:v>
                </c:pt>
                <c:pt idx="936">
                  <c:v>6.85</c:v>
                </c:pt>
                <c:pt idx="937">
                  <c:v>7.12</c:v>
                </c:pt>
                <c:pt idx="938">
                  <c:v>6.3</c:v>
                </c:pt>
                <c:pt idx="939">
                  <c:v>6.28</c:v>
                </c:pt>
                <c:pt idx="940">
                  <c:v>6.66</c:v>
                </c:pt>
                <c:pt idx="941">
                  <c:v>6.64</c:v>
                </c:pt>
                <c:pt idx="942">
                  <c:v>6.11</c:v>
                </c:pt>
                <c:pt idx="943">
                  <c:v>5.99</c:v>
                </c:pt>
                <c:pt idx="944">
                  <c:v>6.97</c:v>
                </c:pt>
                <c:pt idx="945">
                  <c:v>6.15</c:v>
                </c:pt>
                <c:pt idx="946">
                  <c:v>6.82</c:v>
                </c:pt>
                <c:pt idx="947">
                  <c:v>6.5</c:v>
                </c:pt>
                <c:pt idx="948">
                  <c:v>6.38</c:v>
                </c:pt>
                <c:pt idx="949">
                  <c:v>6.06</c:v>
                </c:pt>
                <c:pt idx="950">
                  <c:v>5.84</c:v>
                </c:pt>
                <c:pt idx="951">
                  <c:v>6.41</c:v>
                </c:pt>
                <c:pt idx="952">
                  <c:v>6.29</c:v>
                </c:pt>
                <c:pt idx="953">
                  <c:v>6.27</c:v>
                </c:pt>
                <c:pt idx="954">
                  <c:v>6.15</c:v>
                </c:pt>
                <c:pt idx="955">
                  <c:v>6.52</c:v>
                </c:pt>
                <c:pt idx="956">
                  <c:v>6.3</c:v>
                </c:pt>
                <c:pt idx="957">
                  <c:v>6.48</c:v>
                </c:pt>
                <c:pt idx="958">
                  <c:v>6.16</c:v>
                </c:pt>
                <c:pt idx="959">
                  <c:v>6.04</c:v>
                </c:pt>
                <c:pt idx="960">
                  <c:v>5.91</c:v>
                </c:pt>
                <c:pt idx="961">
                  <c:v>5.69</c:v>
                </c:pt>
                <c:pt idx="962">
                  <c:v>6.37</c:v>
                </c:pt>
                <c:pt idx="963">
                  <c:v>6.25</c:v>
                </c:pt>
                <c:pt idx="964">
                  <c:v>6.22</c:v>
                </c:pt>
                <c:pt idx="965">
                  <c:v>6.4</c:v>
                </c:pt>
                <c:pt idx="966">
                  <c:v>5.98</c:v>
                </c:pt>
                <c:pt idx="967">
                  <c:v>5.66</c:v>
                </c:pt>
                <c:pt idx="968">
                  <c:v>6.43</c:v>
                </c:pt>
                <c:pt idx="969">
                  <c:v>5.41</c:v>
                </c:pt>
                <c:pt idx="970">
                  <c:v>5.49</c:v>
                </c:pt>
                <c:pt idx="971">
                  <c:v>6.17</c:v>
                </c:pt>
                <c:pt idx="972">
                  <c:v>6.25</c:v>
                </c:pt>
                <c:pt idx="973">
                  <c:v>5.63</c:v>
                </c:pt>
                <c:pt idx="974">
                  <c:v>5.7</c:v>
                </c:pt>
                <c:pt idx="975">
                  <c:v>6.08</c:v>
                </c:pt>
                <c:pt idx="976">
                  <c:v>5.46</c:v>
                </c:pt>
                <c:pt idx="977">
                  <c:v>5.54</c:v>
                </c:pt>
                <c:pt idx="978">
                  <c:v>6.12</c:v>
                </c:pt>
                <c:pt idx="979">
                  <c:v>6.2</c:v>
                </c:pt>
                <c:pt idx="980">
                  <c:v>5.77</c:v>
                </c:pt>
                <c:pt idx="981">
                  <c:v>5.75</c:v>
                </c:pt>
                <c:pt idx="982">
                  <c:v>5.43</c:v>
                </c:pt>
                <c:pt idx="983">
                  <c:v>5.31</c:v>
                </c:pt>
                <c:pt idx="984">
                  <c:v>5.09</c:v>
                </c:pt>
                <c:pt idx="985">
                  <c:v>5.07</c:v>
                </c:pt>
                <c:pt idx="986">
                  <c:v>5.54</c:v>
                </c:pt>
                <c:pt idx="987">
                  <c:v>5.12</c:v>
                </c:pt>
                <c:pt idx="988">
                  <c:v>5</c:v>
                </c:pt>
                <c:pt idx="989">
                  <c:v>5.78</c:v>
                </c:pt>
                <c:pt idx="990">
                  <c:v>5.16</c:v>
                </c:pt>
                <c:pt idx="991">
                  <c:v>5.04</c:v>
                </c:pt>
                <c:pt idx="992">
                  <c:v>5.92</c:v>
                </c:pt>
                <c:pt idx="993">
                  <c:v>5.6</c:v>
                </c:pt>
                <c:pt idx="994">
                  <c:v>5.37</c:v>
                </c:pt>
                <c:pt idx="995">
                  <c:v>5.55</c:v>
                </c:pt>
                <c:pt idx="996">
                  <c:v>5.23</c:v>
                </c:pt>
                <c:pt idx="997">
                  <c:v>5.01</c:v>
                </c:pt>
                <c:pt idx="998">
                  <c:v>4.99</c:v>
                </c:pt>
                <c:pt idx="999">
                  <c:v>5.77</c:v>
                </c:pt>
                <c:pt idx="1000">
                  <c:v>4.75</c:v>
                </c:pt>
                <c:pt idx="1001">
                  <c:v>5.0199999999999996</c:v>
                </c:pt>
                <c:pt idx="1002">
                  <c:v>4.7</c:v>
                </c:pt>
                <c:pt idx="1003">
                  <c:v>5.08</c:v>
                </c:pt>
                <c:pt idx="1004">
                  <c:v>5.26</c:v>
                </c:pt>
                <c:pt idx="1005">
                  <c:v>5.64</c:v>
                </c:pt>
                <c:pt idx="1006">
                  <c:v>5.62</c:v>
                </c:pt>
                <c:pt idx="1007">
                  <c:v>4.99</c:v>
                </c:pt>
                <c:pt idx="1008">
                  <c:v>4.67</c:v>
                </c:pt>
                <c:pt idx="1009">
                  <c:v>4.95</c:v>
                </c:pt>
                <c:pt idx="1010">
                  <c:v>5.33</c:v>
                </c:pt>
                <c:pt idx="1011">
                  <c:v>5.31</c:v>
                </c:pt>
                <c:pt idx="1012">
                  <c:v>4.49</c:v>
                </c:pt>
                <c:pt idx="1013">
                  <c:v>5.27</c:v>
                </c:pt>
                <c:pt idx="1014">
                  <c:v>5.25</c:v>
                </c:pt>
                <c:pt idx="1015">
                  <c:v>5.33</c:v>
                </c:pt>
                <c:pt idx="1016">
                  <c:v>4.9000000000000004</c:v>
                </c:pt>
                <c:pt idx="1017">
                  <c:v>4.38</c:v>
                </c:pt>
                <c:pt idx="1018">
                  <c:v>4.66</c:v>
                </c:pt>
                <c:pt idx="1019">
                  <c:v>4.6399999999999997</c:v>
                </c:pt>
                <c:pt idx="1020">
                  <c:v>4.62</c:v>
                </c:pt>
                <c:pt idx="1021">
                  <c:v>4.5999999999999996</c:v>
                </c:pt>
                <c:pt idx="1022">
                  <c:v>5.28</c:v>
                </c:pt>
                <c:pt idx="1023">
                  <c:v>4.96</c:v>
                </c:pt>
                <c:pt idx="1024">
                  <c:v>4.74</c:v>
                </c:pt>
                <c:pt idx="1025">
                  <c:v>4.41</c:v>
                </c:pt>
                <c:pt idx="1026">
                  <c:v>4.49</c:v>
                </c:pt>
                <c:pt idx="1027">
                  <c:v>5.17</c:v>
                </c:pt>
                <c:pt idx="1028">
                  <c:v>4.55</c:v>
                </c:pt>
                <c:pt idx="1029">
                  <c:v>5.13</c:v>
                </c:pt>
                <c:pt idx="1030">
                  <c:v>4.71</c:v>
                </c:pt>
                <c:pt idx="1031">
                  <c:v>5.09</c:v>
                </c:pt>
                <c:pt idx="1032">
                  <c:v>4.67</c:v>
                </c:pt>
                <c:pt idx="1033">
                  <c:v>4.3499999999999996</c:v>
                </c:pt>
                <c:pt idx="1034">
                  <c:v>4.2300000000000004</c:v>
                </c:pt>
                <c:pt idx="1035">
                  <c:v>4.71</c:v>
                </c:pt>
                <c:pt idx="1036">
                  <c:v>4.8899999999999997</c:v>
                </c:pt>
                <c:pt idx="1037">
                  <c:v>4.87</c:v>
                </c:pt>
                <c:pt idx="1038">
                  <c:v>4.25</c:v>
                </c:pt>
                <c:pt idx="1039">
                  <c:v>4.63</c:v>
                </c:pt>
                <c:pt idx="1040">
                  <c:v>4</c:v>
                </c:pt>
                <c:pt idx="1041">
                  <c:v>4.68</c:v>
                </c:pt>
                <c:pt idx="1042">
                  <c:v>4.3600000000000003</c:v>
                </c:pt>
                <c:pt idx="1043">
                  <c:v>4.54</c:v>
                </c:pt>
                <c:pt idx="1044">
                  <c:v>4.0199999999999996</c:v>
                </c:pt>
                <c:pt idx="1045">
                  <c:v>4.2</c:v>
                </c:pt>
                <c:pt idx="1046">
                  <c:v>4.68</c:v>
                </c:pt>
                <c:pt idx="1047">
                  <c:v>4.3600000000000003</c:v>
                </c:pt>
                <c:pt idx="1048">
                  <c:v>4.1399999999999997</c:v>
                </c:pt>
                <c:pt idx="1049">
                  <c:v>4.32</c:v>
                </c:pt>
                <c:pt idx="1050">
                  <c:v>4.0999999999999996</c:v>
                </c:pt>
                <c:pt idx="1051">
                  <c:v>4.38</c:v>
                </c:pt>
                <c:pt idx="1052">
                  <c:v>4.5599999999999996</c:v>
                </c:pt>
                <c:pt idx="1053">
                  <c:v>3.85</c:v>
                </c:pt>
                <c:pt idx="1054">
                  <c:v>3.73</c:v>
                </c:pt>
                <c:pt idx="1055">
                  <c:v>4.21</c:v>
                </c:pt>
                <c:pt idx="1056">
                  <c:v>4.49</c:v>
                </c:pt>
                <c:pt idx="1057">
                  <c:v>3.57</c:v>
                </c:pt>
                <c:pt idx="1058">
                  <c:v>3.55</c:v>
                </c:pt>
                <c:pt idx="1059">
                  <c:v>4.43</c:v>
                </c:pt>
                <c:pt idx="1060">
                  <c:v>4.21</c:v>
                </c:pt>
                <c:pt idx="1061">
                  <c:v>4.49</c:v>
                </c:pt>
                <c:pt idx="1062">
                  <c:v>3.97</c:v>
                </c:pt>
                <c:pt idx="1063">
                  <c:v>4.05</c:v>
                </c:pt>
                <c:pt idx="1064">
                  <c:v>3.63</c:v>
                </c:pt>
                <c:pt idx="1065">
                  <c:v>3.71</c:v>
                </c:pt>
                <c:pt idx="1066">
                  <c:v>3.99</c:v>
                </c:pt>
                <c:pt idx="1067">
                  <c:v>3.37</c:v>
                </c:pt>
                <c:pt idx="1068">
                  <c:v>3.46</c:v>
                </c:pt>
                <c:pt idx="1069">
                  <c:v>3.74</c:v>
                </c:pt>
                <c:pt idx="1070">
                  <c:v>3.92</c:v>
                </c:pt>
                <c:pt idx="1071">
                  <c:v>3.4</c:v>
                </c:pt>
                <c:pt idx="1072">
                  <c:v>3.28</c:v>
                </c:pt>
                <c:pt idx="1073">
                  <c:v>3.46</c:v>
                </c:pt>
                <c:pt idx="1074">
                  <c:v>3.34</c:v>
                </c:pt>
                <c:pt idx="1075">
                  <c:v>3.42</c:v>
                </c:pt>
                <c:pt idx="1076">
                  <c:v>4</c:v>
                </c:pt>
                <c:pt idx="1077">
                  <c:v>3.29</c:v>
                </c:pt>
                <c:pt idx="1078">
                  <c:v>3.27</c:v>
                </c:pt>
                <c:pt idx="1079">
                  <c:v>3.65</c:v>
                </c:pt>
                <c:pt idx="1080">
                  <c:v>3.23</c:v>
                </c:pt>
                <c:pt idx="1081">
                  <c:v>3.71</c:v>
                </c:pt>
                <c:pt idx="1082">
                  <c:v>3.79</c:v>
                </c:pt>
                <c:pt idx="1083">
                  <c:v>3.58</c:v>
                </c:pt>
                <c:pt idx="1084">
                  <c:v>3.66</c:v>
                </c:pt>
                <c:pt idx="1085">
                  <c:v>3.74</c:v>
                </c:pt>
                <c:pt idx="1086">
                  <c:v>3.42</c:v>
                </c:pt>
                <c:pt idx="1087">
                  <c:v>3.1</c:v>
                </c:pt>
                <c:pt idx="1088">
                  <c:v>3.89</c:v>
                </c:pt>
                <c:pt idx="1089">
                  <c:v>3.77</c:v>
                </c:pt>
                <c:pt idx="1090">
                  <c:v>3.45</c:v>
                </c:pt>
                <c:pt idx="1091">
                  <c:v>3.23</c:v>
                </c:pt>
                <c:pt idx="1092">
                  <c:v>3.02</c:v>
                </c:pt>
                <c:pt idx="1093">
                  <c:v>3.6</c:v>
                </c:pt>
                <c:pt idx="1094">
                  <c:v>3.68</c:v>
                </c:pt>
                <c:pt idx="1095">
                  <c:v>3.46</c:v>
                </c:pt>
                <c:pt idx="1096">
                  <c:v>3.75</c:v>
                </c:pt>
                <c:pt idx="1097">
                  <c:v>3.13</c:v>
                </c:pt>
                <c:pt idx="1098">
                  <c:v>3.71</c:v>
                </c:pt>
                <c:pt idx="1099">
                  <c:v>3.8</c:v>
                </c:pt>
                <c:pt idx="1100">
                  <c:v>3.78</c:v>
                </c:pt>
                <c:pt idx="1101">
                  <c:v>2.86</c:v>
                </c:pt>
                <c:pt idx="1102">
                  <c:v>3.35</c:v>
                </c:pt>
                <c:pt idx="1103">
                  <c:v>3.53</c:v>
                </c:pt>
                <c:pt idx="1104">
                  <c:v>3.21</c:v>
                </c:pt>
                <c:pt idx="1105">
                  <c:v>3</c:v>
                </c:pt>
                <c:pt idx="1106">
                  <c:v>2.98</c:v>
                </c:pt>
                <c:pt idx="1107">
                  <c:v>2.96</c:v>
                </c:pt>
                <c:pt idx="1108">
                  <c:v>3.25</c:v>
                </c:pt>
                <c:pt idx="1109">
                  <c:v>3.33</c:v>
                </c:pt>
                <c:pt idx="1110">
                  <c:v>3.12</c:v>
                </c:pt>
                <c:pt idx="1111">
                  <c:v>3.4</c:v>
                </c:pt>
                <c:pt idx="1112">
                  <c:v>3.28</c:v>
                </c:pt>
                <c:pt idx="1113">
                  <c:v>3.27</c:v>
                </c:pt>
                <c:pt idx="1114">
                  <c:v>3.45</c:v>
                </c:pt>
                <c:pt idx="1115">
                  <c:v>3.44</c:v>
                </c:pt>
                <c:pt idx="1116">
                  <c:v>3.22</c:v>
                </c:pt>
                <c:pt idx="1117">
                  <c:v>2.5099999999999998</c:v>
                </c:pt>
                <c:pt idx="1118">
                  <c:v>2.79</c:v>
                </c:pt>
                <c:pt idx="1119">
                  <c:v>3.17</c:v>
                </c:pt>
                <c:pt idx="1120">
                  <c:v>2.76</c:v>
                </c:pt>
                <c:pt idx="1121">
                  <c:v>3.04</c:v>
                </c:pt>
                <c:pt idx="1122">
                  <c:v>3.13</c:v>
                </c:pt>
                <c:pt idx="1123">
                  <c:v>2.71</c:v>
                </c:pt>
                <c:pt idx="1124">
                  <c:v>3.4</c:v>
                </c:pt>
                <c:pt idx="1125">
                  <c:v>3.38</c:v>
                </c:pt>
                <c:pt idx="1126">
                  <c:v>3.27</c:v>
                </c:pt>
                <c:pt idx="1127">
                  <c:v>2.65</c:v>
                </c:pt>
                <c:pt idx="1128">
                  <c:v>3.24</c:v>
                </c:pt>
                <c:pt idx="1129">
                  <c:v>3.22</c:v>
                </c:pt>
                <c:pt idx="1130">
                  <c:v>3.01</c:v>
                </c:pt>
                <c:pt idx="1131">
                  <c:v>2.5</c:v>
                </c:pt>
                <c:pt idx="1132">
                  <c:v>2.58</c:v>
                </c:pt>
                <c:pt idx="1133">
                  <c:v>3.07</c:v>
                </c:pt>
                <c:pt idx="1134">
                  <c:v>2.25</c:v>
                </c:pt>
                <c:pt idx="1135">
                  <c:v>2.54</c:v>
                </c:pt>
                <c:pt idx="1136">
                  <c:v>2.63</c:v>
                </c:pt>
                <c:pt idx="1137">
                  <c:v>2.91</c:v>
                </c:pt>
                <c:pt idx="1138">
                  <c:v>3</c:v>
                </c:pt>
                <c:pt idx="1139">
                  <c:v>2.88</c:v>
                </c:pt>
                <c:pt idx="1140">
                  <c:v>2.97</c:v>
                </c:pt>
                <c:pt idx="1141">
                  <c:v>2.46</c:v>
                </c:pt>
                <c:pt idx="1142">
                  <c:v>2.14</c:v>
                </c:pt>
                <c:pt idx="1143">
                  <c:v>2.63</c:v>
                </c:pt>
                <c:pt idx="1144">
                  <c:v>2.62</c:v>
                </c:pt>
                <c:pt idx="1145">
                  <c:v>2.7</c:v>
                </c:pt>
                <c:pt idx="1146">
                  <c:v>2.59</c:v>
                </c:pt>
                <c:pt idx="1147">
                  <c:v>2.88</c:v>
                </c:pt>
                <c:pt idx="1148">
                  <c:v>2.16</c:v>
                </c:pt>
                <c:pt idx="1149">
                  <c:v>2.65</c:v>
                </c:pt>
                <c:pt idx="1150">
                  <c:v>2.04</c:v>
                </c:pt>
                <c:pt idx="1151">
                  <c:v>2.82</c:v>
                </c:pt>
                <c:pt idx="1152">
                  <c:v>2.41</c:v>
                </c:pt>
                <c:pt idx="1153">
                  <c:v>2.2999999999999998</c:v>
                </c:pt>
                <c:pt idx="1154">
                  <c:v>1.99</c:v>
                </c:pt>
                <c:pt idx="1155">
                  <c:v>1.98</c:v>
                </c:pt>
                <c:pt idx="1156">
                  <c:v>1.96</c:v>
                </c:pt>
                <c:pt idx="1157">
                  <c:v>2.65</c:v>
                </c:pt>
                <c:pt idx="1158">
                  <c:v>2.44</c:v>
                </c:pt>
                <c:pt idx="1159">
                  <c:v>2.4300000000000002</c:v>
                </c:pt>
                <c:pt idx="1160">
                  <c:v>2.52</c:v>
                </c:pt>
                <c:pt idx="1161">
                  <c:v>2.81</c:v>
                </c:pt>
                <c:pt idx="1162">
                  <c:v>1.89</c:v>
                </c:pt>
                <c:pt idx="1163">
                  <c:v>2.38</c:v>
                </c:pt>
                <c:pt idx="1164">
                  <c:v>2.37</c:v>
                </c:pt>
                <c:pt idx="1165">
                  <c:v>2.46</c:v>
                </c:pt>
                <c:pt idx="1166">
                  <c:v>2.15</c:v>
                </c:pt>
                <c:pt idx="1167">
                  <c:v>1.94</c:v>
                </c:pt>
                <c:pt idx="1168">
                  <c:v>2.0299999999999998</c:v>
                </c:pt>
                <c:pt idx="1169">
                  <c:v>2.52</c:v>
                </c:pt>
                <c:pt idx="1170">
                  <c:v>1.81</c:v>
                </c:pt>
                <c:pt idx="1171">
                  <c:v>1.9</c:v>
                </c:pt>
                <c:pt idx="1172">
                  <c:v>2.69</c:v>
                </c:pt>
                <c:pt idx="1173">
                  <c:v>1.88</c:v>
                </c:pt>
                <c:pt idx="1174">
                  <c:v>2.37</c:v>
                </c:pt>
                <c:pt idx="1175">
                  <c:v>2.06</c:v>
                </c:pt>
                <c:pt idx="1176">
                  <c:v>2.65</c:v>
                </c:pt>
                <c:pt idx="1177">
                  <c:v>2.44</c:v>
                </c:pt>
                <c:pt idx="1178">
                  <c:v>2.63</c:v>
                </c:pt>
                <c:pt idx="1179">
                  <c:v>1.82</c:v>
                </c:pt>
                <c:pt idx="1180">
                  <c:v>2.11</c:v>
                </c:pt>
                <c:pt idx="1181">
                  <c:v>2.2000000000000002</c:v>
                </c:pt>
                <c:pt idx="1182">
                  <c:v>2.39</c:v>
                </c:pt>
                <c:pt idx="1183">
                  <c:v>2.08</c:v>
                </c:pt>
                <c:pt idx="1184">
                  <c:v>2.57</c:v>
                </c:pt>
                <c:pt idx="1185">
                  <c:v>1.67</c:v>
                </c:pt>
                <c:pt idx="1186">
                  <c:v>1.76</c:v>
                </c:pt>
                <c:pt idx="1187">
                  <c:v>2.15</c:v>
                </c:pt>
                <c:pt idx="1188">
                  <c:v>1.94</c:v>
                </c:pt>
                <c:pt idx="1189">
                  <c:v>2.0299999999999998</c:v>
                </c:pt>
                <c:pt idx="1190">
                  <c:v>2.3199999999999998</c:v>
                </c:pt>
                <c:pt idx="1191">
                  <c:v>2.61</c:v>
                </c:pt>
                <c:pt idx="1192">
                  <c:v>2.2000000000000002</c:v>
                </c:pt>
                <c:pt idx="1193">
                  <c:v>2.2999999999999998</c:v>
                </c:pt>
                <c:pt idx="1194">
                  <c:v>2.4900000000000002</c:v>
                </c:pt>
                <c:pt idx="1195">
                  <c:v>2.38</c:v>
                </c:pt>
                <c:pt idx="1196">
                  <c:v>1.57</c:v>
                </c:pt>
                <c:pt idx="1197">
                  <c:v>1.96</c:v>
                </c:pt>
                <c:pt idx="1198">
                  <c:v>2.46</c:v>
                </c:pt>
                <c:pt idx="1199">
                  <c:v>2.25</c:v>
                </c:pt>
                <c:pt idx="1200">
                  <c:v>1.74</c:v>
                </c:pt>
                <c:pt idx="1201">
                  <c:v>1.83</c:v>
                </c:pt>
                <c:pt idx="1202">
                  <c:v>2.0299999999999998</c:v>
                </c:pt>
                <c:pt idx="1203">
                  <c:v>2.52</c:v>
                </c:pt>
                <c:pt idx="1204">
                  <c:v>2.21</c:v>
                </c:pt>
                <c:pt idx="1205">
                  <c:v>1.91</c:v>
                </c:pt>
                <c:pt idx="1206">
                  <c:v>1.7</c:v>
                </c:pt>
                <c:pt idx="1207">
                  <c:v>1.49</c:v>
                </c:pt>
                <c:pt idx="1208">
                  <c:v>1.89</c:v>
                </c:pt>
                <c:pt idx="1209">
                  <c:v>1.58</c:v>
                </c:pt>
                <c:pt idx="1210">
                  <c:v>1.78</c:v>
                </c:pt>
                <c:pt idx="1211">
                  <c:v>2.27</c:v>
                </c:pt>
                <c:pt idx="1212">
                  <c:v>1.46</c:v>
                </c:pt>
                <c:pt idx="1213">
                  <c:v>1.66</c:v>
                </c:pt>
                <c:pt idx="1214">
                  <c:v>1.55</c:v>
                </c:pt>
                <c:pt idx="1215">
                  <c:v>1.65</c:v>
                </c:pt>
                <c:pt idx="1216">
                  <c:v>1.94</c:v>
                </c:pt>
                <c:pt idx="1217">
                  <c:v>2.14</c:v>
                </c:pt>
                <c:pt idx="1218">
                  <c:v>1.53</c:v>
                </c:pt>
                <c:pt idx="1219">
                  <c:v>1.83</c:v>
                </c:pt>
                <c:pt idx="1220">
                  <c:v>1.92</c:v>
                </c:pt>
                <c:pt idx="1221">
                  <c:v>1.42</c:v>
                </c:pt>
                <c:pt idx="1222">
                  <c:v>1.51</c:v>
                </c:pt>
                <c:pt idx="1223">
                  <c:v>1.61</c:v>
                </c:pt>
                <c:pt idx="1224">
                  <c:v>2</c:v>
                </c:pt>
                <c:pt idx="1225">
                  <c:v>2.2999999999999998</c:v>
                </c:pt>
                <c:pt idx="1226">
                  <c:v>2.09</c:v>
                </c:pt>
                <c:pt idx="1227">
                  <c:v>1.99</c:v>
                </c:pt>
                <c:pt idx="1228">
                  <c:v>1.58</c:v>
                </c:pt>
                <c:pt idx="1229">
                  <c:v>1.38</c:v>
                </c:pt>
                <c:pt idx="1230">
                  <c:v>1.78</c:v>
                </c:pt>
                <c:pt idx="1231">
                  <c:v>1.77</c:v>
                </c:pt>
                <c:pt idx="1232">
                  <c:v>1.97</c:v>
                </c:pt>
                <c:pt idx="1233">
                  <c:v>2.06</c:v>
                </c:pt>
                <c:pt idx="1234">
                  <c:v>2.06</c:v>
                </c:pt>
                <c:pt idx="1235">
                  <c:v>1.36</c:v>
                </c:pt>
                <c:pt idx="1236">
                  <c:v>1.66</c:v>
                </c:pt>
                <c:pt idx="1237">
                  <c:v>1.85</c:v>
                </c:pt>
                <c:pt idx="1238">
                  <c:v>1.75</c:v>
                </c:pt>
                <c:pt idx="1239">
                  <c:v>1.55</c:v>
                </c:pt>
                <c:pt idx="1240">
                  <c:v>1.54</c:v>
                </c:pt>
                <c:pt idx="1241">
                  <c:v>1.54</c:v>
                </c:pt>
                <c:pt idx="1242">
                  <c:v>1.54</c:v>
                </c:pt>
                <c:pt idx="1243">
                  <c:v>2.04</c:v>
                </c:pt>
                <c:pt idx="1244">
                  <c:v>2.2400000000000002</c:v>
                </c:pt>
                <c:pt idx="1245">
                  <c:v>1.93</c:v>
                </c:pt>
                <c:pt idx="1246">
                  <c:v>1.73</c:v>
                </c:pt>
                <c:pt idx="1247">
                  <c:v>1.53</c:v>
                </c:pt>
                <c:pt idx="1248">
                  <c:v>2.33</c:v>
                </c:pt>
                <c:pt idx="1249">
                  <c:v>1.63</c:v>
                </c:pt>
                <c:pt idx="1250">
                  <c:v>1.93</c:v>
                </c:pt>
                <c:pt idx="1251">
                  <c:v>2.33</c:v>
                </c:pt>
                <c:pt idx="1252">
                  <c:v>2.12</c:v>
                </c:pt>
                <c:pt idx="1253">
                  <c:v>1.32</c:v>
                </c:pt>
                <c:pt idx="1254">
                  <c:v>1.82</c:v>
                </c:pt>
                <c:pt idx="1255">
                  <c:v>1.32</c:v>
                </c:pt>
                <c:pt idx="1256">
                  <c:v>1.52</c:v>
                </c:pt>
                <c:pt idx="1257">
                  <c:v>1.72</c:v>
                </c:pt>
                <c:pt idx="1258">
                  <c:v>2.2200000000000002</c:v>
                </c:pt>
                <c:pt idx="1259">
                  <c:v>2.3199999999999998</c:v>
                </c:pt>
                <c:pt idx="1260">
                  <c:v>1.81</c:v>
                </c:pt>
                <c:pt idx="1261">
                  <c:v>1.31</c:v>
                </c:pt>
                <c:pt idx="1262">
                  <c:v>1.91</c:v>
                </c:pt>
                <c:pt idx="1263">
                  <c:v>1.61</c:v>
                </c:pt>
                <c:pt idx="1264">
                  <c:v>1.41</c:v>
                </c:pt>
                <c:pt idx="1265">
                  <c:v>1.71</c:v>
                </c:pt>
                <c:pt idx="1266">
                  <c:v>2.0099999999999998</c:v>
                </c:pt>
                <c:pt idx="1267">
                  <c:v>1.51</c:v>
                </c:pt>
                <c:pt idx="1268">
                  <c:v>1.81</c:v>
                </c:pt>
                <c:pt idx="1269">
                  <c:v>1.41</c:v>
                </c:pt>
                <c:pt idx="1270">
                  <c:v>2.21</c:v>
                </c:pt>
                <c:pt idx="1271">
                  <c:v>2.11</c:v>
                </c:pt>
                <c:pt idx="1272">
                  <c:v>2.12</c:v>
                </c:pt>
                <c:pt idx="1273">
                  <c:v>1.52</c:v>
                </c:pt>
                <c:pt idx="1274">
                  <c:v>2.12</c:v>
                </c:pt>
                <c:pt idx="1275">
                  <c:v>1.62</c:v>
                </c:pt>
                <c:pt idx="1276">
                  <c:v>1.52</c:v>
                </c:pt>
                <c:pt idx="1277">
                  <c:v>2.2200000000000002</c:v>
                </c:pt>
                <c:pt idx="1278">
                  <c:v>1.42</c:v>
                </c:pt>
                <c:pt idx="1279">
                  <c:v>2.02</c:v>
                </c:pt>
                <c:pt idx="1280">
                  <c:v>2.2200000000000002</c:v>
                </c:pt>
                <c:pt idx="1281">
                  <c:v>2.12</c:v>
                </c:pt>
                <c:pt idx="1282">
                  <c:v>1.52</c:v>
                </c:pt>
                <c:pt idx="1283">
                  <c:v>1.93</c:v>
                </c:pt>
                <c:pt idx="1284">
                  <c:v>1.53</c:v>
                </c:pt>
                <c:pt idx="1285">
                  <c:v>1.33</c:v>
                </c:pt>
                <c:pt idx="1286">
                  <c:v>1.53</c:v>
                </c:pt>
                <c:pt idx="1287">
                  <c:v>1.53</c:v>
                </c:pt>
                <c:pt idx="1288">
                  <c:v>1.93</c:v>
                </c:pt>
                <c:pt idx="1289">
                  <c:v>1.34</c:v>
                </c:pt>
                <c:pt idx="1290">
                  <c:v>2.04</c:v>
                </c:pt>
                <c:pt idx="1291">
                  <c:v>2.04</c:v>
                </c:pt>
                <c:pt idx="1292">
                  <c:v>2.34</c:v>
                </c:pt>
                <c:pt idx="1293">
                  <c:v>2.25</c:v>
                </c:pt>
                <c:pt idx="1294">
                  <c:v>2.35</c:v>
                </c:pt>
                <c:pt idx="1295">
                  <c:v>1.85</c:v>
                </c:pt>
                <c:pt idx="1296">
                  <c:v>1.45</c:v>
                </c:pt>
                <c:pt idx="1297">
                  <c:v>2.36</c:v>
                </c:pt>
                <c:pt idx="1298">
                  <c:v>1.46</c:v>
                </c:pt>
                <c:pt idx="1299">
                  <c:v>1.96</c:v>
                </c:pt>
                <c:pt idx="1300">
                  <c:v>1.87</c:v>
                </c:pt>
                <c:pt idx="1301">
                  <c:v>2.17</c:v>
                </c:pt>
                <c:pt idx="1302">
                  <c:v>1.37</c:v>
                </c:pt>
                <c:pt idx="1303">
                  <c:v>1.38</c:v>
                </c:pt>
                <c:pt idx="1304">
                  <c:v>1.68</c:v>
                </c:pt>
                <c:pt idx="1305">
                  <c:v>1.98</c:v>
                </c:pt>
                <c:pt idx="1306">
                  <c:v>1.79</c:v>
                </c:pt>
                <c:pt idx="1307">
                  <c:v>1.39</c:v>
                </c:pt>
                <c:pt idx="1308">
                  <c:v>2.1</c:v>
                </c:pt>
                <c:pt idx="1309">
                  <c:v>1.4</c:v>
                </c:pt>
                <c:pt idx="1310">
                  <c:v>1.8</c:v>
                </c:pt>
                <c:pt idx="1311">
                  <c:v>2.41</c:v>
                </c:pt>
                <c:pt idx="1312">
                  <c:v>1.61</c:v>
                </c:pt>
                <c:pt idx="1313">
                  <c:v>2.42</c:v>
                </c:pt>
                <c:pt idx="1314">
                  <c:v>2.3199999999999998</c:v>
                </c:pt>
                <c:pt idx="1315">
                  <c:v>1.43</c:v>
                </c:pt>
                <c:pt idx="1316">
                  <c:v>2.4300000000000002</c:v>
                </c:pt>
                <c:pt idx="1317">
                  <c:v>2.33</c:v>
                </c:pt>
                <c:pt idx="1318">
                  <c:v>2.14</c:v>
                </c:pt>
                <c:pt idx="1319">
                  <c:v>2.34</c:v>
                </c:pt>
                <c:pt idx="1320">
                  <c:v>2.15</c:v>
                </c:pt>
                <c:pt idx="1321">
                  <c:v>1.75</c:v>
                </c:pt>
                <c:pt idx="1322">
                  <c:v>2.46</c:v>
                </c:pt>
                <c:pt idx="1323">
                  <c:v>1.46</c:v>
                </c:pt>
                <c:pt idx="1324">
                  <c:v>2.17</c:v>
                </c:pt>
                <c:pt idx="1325">
                  <c:v>2.1800000000000002</c:v>
                </c:pt>
                <c:pt idx="1326">
                  <c:v>2.2799999999999998</c:v>
                </c:pt>
                <c:pt idx="1327">
                  <c:v>1.59</c:v>
                </c:pt>
                <c:pt idx="1328">
                  <c:v>2.2000000000000002</c:v>
                </c:pt>
                <c:pt idx="1329">
                  <c:v>1.9</c:v>
                </c:pt>
                <c:pt idx="1330">
                  <c:v>1.71</c:v>
                </c:pt>
                <c:pt idx="1331">
                  <c:v>1.52</c:v>
                </c:pt>
                <c:pt idx="1332">
                  <c:v>1.82</c:v>
                </c:pt>
                <c:pt idx="1333">
                  <c:v>1.53</c:v>
                </c:pt>
                <c:pt idx="1334">
                  <c:v>2.4300000000000002</c:v>
                </c:pt>
                <c:pt idx="1335">
                  <c:v>2.2400000000000002</c:v>
                </c:pt>
                <c:pt idx="1336">
                  <c:v>1.55</c:v>
                </c:pt>
                <c:pt idx="1337">
                  <c:v>2.15</c:v>
                </c:pt>
                <c:pt idx="1338">
                  <c:v>2.46</c:v>
                </c:pt>
                <c:pt idx="1339">
                  <c:v>2.17</c:v>
                </c:pt>
                <c:pt idx="1340">
                  <c:v>2.4700000000000002</c:v>
                </c:pt>
                <c:pt idx="1341">
                  <c:v>2.08</c:v>
                </c:pt>
                <c:pt idx="1342">
                  <c:v>1.89</c:v>
                </c:pt>
                <c:pt idx="1343">
                  <c:v>1.59</c:v>
                </c:pt>
                <c:pt idx="1344">
                  <c:v>2.6</c:v>
                </c:pt>
                <c:pt idx="1345">
                  <c:v>2.41</c:v>
                </c:pt>
                <c:pt idx="1346">
                  <c:v>1.71</c:v>
                </c:pt>
                <c:pt idx="1347">
                  <c:v>1.62</c:v>
                </c:pt>
                <c:pt idx="1348">
                  <c:v>1.63</c:v>
                </c:pt>
                <c:pt idx="1349">
                  <c:v>1.74</c:v>
                </c:pt>
                <c:pt idx="1350">
                  <c:v>2.54</c:v>
                </c:pt>
                <c:pt idx="1351">
                  <c:v>2.25</c:v>
                </c:pt>
                <c:pt idx="1352">
                  <c:v>2.16</c:v>
                </c:pt>
                <c:pt idx="1353">
                  <c:v>1.86</c:v>
                </c:pt>
                <c:pt idx="1354">
                  <c:v>2.67</c:v>
                </c:pt>
                <c:pt idx="1355">
                  <c:v>1.98</c:v>
                </c:pt>
                <c:pt idx="1356">
                  <c:v>2.19</c:v>
                </c:pt>
                <c:pt idx="1357">
                  <c:v>2.59</c:v>
                </c:pt>
                <c:pt idx="1358">
                  <c:v>2.7</c:v>
                </c:pt>
                <c:pt idx="1359">
                  <c:v>1.81</c:v>
                </c:pt>
                <c:pt idx="1360">
                  <c:v>2.3199999999999998</c:v>
                </c:pt>
                <c:pt idx="1361">
                  <c:v>2.02</c:v>
                </c:pt>
                <c:pt idx="1362">
                  <c:v>1.73</c:v>
                </c:pt>
                <c:pt idx="1363">
                  <c:v>2.74</c:v>
                </c:pt>
                <c:pt idx="1364">
                  <c:v>1.95</c:v>
                </c:pt>
                <c:pt idx="1365">
                  <c:v>1.96</c:v>
                </c:pt>
                <c:pt idx="1366">
                  <c:v>2.16</c:v>
                </c:pt>
                <c:pt idx="1367">
                  <c:v>1.77</c:v>
                </c:pt>
                <c:pt idx="1368">
                  <c:v>2.58</c:v>
                </c:pt>
                <c:pt idx="1369">
                  <c:v>2.79</c:v>
                </c:pt>
                <c:pt idx="1370">
                  <c:v>2.8</c:v>
                </c:pt>
                <c:pt idx="1371">
                  <c:v>2.81</c:v>
                </c:pt>
                <c:pt idx="1372">
                  <c:v>2.82</c:v>
                </c:pt>
                <c:pt idx="1373">
                  <c:v>2.73</c:v>
                </c:pt>
                <c:pt idx="1374">
                  <c:v>2.33</c:v>
                </c:pt>
                <c:pt idx="1375">
                  <c:v>2.2400000000000002</c:v>
                </c:pt>
                <c:pt idx="1376">
                  <c:v>1.95</c:v>
                </c:pt>
                <c:pt idx="1377">
                  <c:v>2.36</c:v>
                </c:pt>
                <c:pt idx="1378">
                  <c:v>2.27</c:v>
                </c:pt>
                <c:pt idx="1379">
                  <c:v>2.38</c:v>
                </c:pt>
                <c:pt idx="1380">
                  <c:v>1.99</c:v>
                </c:pt>
                <c:pt idx="1381">
                  <c:v>2.5</c:v>
                </c:pt>
                <c:pt idx="1382">
                  <c:v>2.91</c:v>
                </c:pt>
                <c:pt idx="1383">
                  <c:v>2.31</c:v>
                </c:pt>
                <c:pt idx="1384">
                  <c:v>2.12</c:v>
                </c:pt>
                <c:pt idx="1385">
                  <c:v>2.0299999999999998</c:v>
                </c:pt>
                <c:pt idx="1386">
                  <c:v>1.94</c:v>
                </c:pt>
                <c:pt idx="1387">
                  <c:v>2.85</c:v>
                </c:pt>
                <c:pt idx="1388">
                  <c:v>2.76</c:v>
                </c:pt>
                <c:pt idx="1389">
                  <c:v>2.37</c:v>
                </c:pt>
                <c:pt idx="1390">
                  <c:v>2.48</c:v>
                </c:pt>
                <c:pt idx="1391">
                  <c:v>2.29</c:v>
                </c:pt>
                <c:pt idx="1392">
                  <c:v>2.5</c:v>
                </c:pt>
                <c:pt idx="1393">
                  <c:v>2.8</c:v>
                </c:pt>
                <c:pt idx="1394">
                  <c:v>2.11</c:v>
                </c:pt>
                <c:pt idx="1395">
                  <c:v>3.02</c:v>
                </c:pt>
                <c:pt idx="1396">
                  <c:v>2.0299999999999998</c:v>
                </c:pt>
                <c:pt idx="1397">
                  <c:v>2.84</c:v>
                </c:pt>
                <c:pt idx="1398">
                  <c:v>2.15</c:v>
                </c:pt>
                <c:pt idx="1399">
                  <c:v>2.76</c:v>
                </c:pt>
                <c:pt idx="1400">
                  <c:v>2.4700000000000002</c:v>
                </c:pt>
                <c:pt idx="1401">
                  <c:v>2.78</c:v>
                </c:pt>
                <c:pt idx="1402">
                  <c:v>2.39</c:v>
                </c:pt>
                <c:pt idx="1403">
                  <c:v>2.2999999999999998</c:v>
                </c:pt>
                <c:pt idx="1404">
                  <c:v>2.41</c:v>
                </c:pt>
                <c:pt idx="1405">
                  <c:v>2.52</c:v>
                </c:pt>
                <c:pt idx="1406">
                  <c:v>2.93</c:v>
                </c:pt>
                <c:pt idx="1407">
                  <c:v>2.74</c:v>
                </c:pt>
                <c:pt idx="1408">
                  <c:v>2.4500000000000002</c:v>
                </c:pt>
                <c:pt idx="1409">
                  <c:v>2.36</c:v>
                </c:pt>
                <c:pt idx="1410">
                  <c:v>2.17</c:v>
                </c:pt>
                <c:pt idx="1411">
                  <c:v>2.2799999999999998</c:v>
                </c:pt>
                <c:pt idx="1412">
                  <c:v>2.59</c:v>
                </c:pt>
                <c:pt idx="1413">
                  <c:v>2.7</c:v>
                </c:pt>
                <c:pt idx="1414">
                  <c:v>2.31</c:v>
                </c:pt>
                <c:pt idx="1415">
                  <c:v>2.72</c:v>
                </c:pt>
                <c:pt idx="1416">
                  <c:v>2.4300000000000002</c:v>
                </c:pt>
                <c:pt idx="1417">
                  <c:v>2.94</c:v>
                </c:pt>
                <c:pt idx="1418">
                  <c:v>2.75</c:v>
                </c:pt>
                <c:pt idx="1419">
                  <c:v>2.86</c:v>
                </c:pt>
                <c:pt idx="1420">
                  <c:v>2.37</c:v>
                </c:pt>
                <c:pt idx="1421">
                  <c:v>2.2799999999999998</c:v>
                </c:pt>
                <c:pt idx="1422">
                  <c:v>2.59</c:v>
                </c:pt>
                <c:pt idx="1423">
                  <c:v>2.7</c:v>
                </c:pt>
                <c:pt idx="1424">
                  <c:v>3.12</c:v>
                </c:pt>
                <c:pt idx="1425">
                  <c:v>2.83</c:v>
                </c:pt>
                <c:pt idx="1426">
                  <c:v>3.04</c:v>
                </c:pt>
                <c:pt idx="1427">
                  <c:v>2.85</c:v>
                </c:pt>
                <c:pt idx="1428">
                  <c:v>3.16</c:v>
                </c:pt>
                <c:pt idx="1429">
                  <c:v>2.97</c:v>
                </c:pt>
                <c:pt idx="1430">
                  <c:v>3.08</c:v>
                </c:pt>
                <c:pt idx="1431">
                  <c:v>2.59</c:v>
                </c:pt>
                <c:pt idx="1432">
                  <c:v>2.9</c:v>
                </c:pt>
                <c:pt idx="1433">
                  <c:v>3.11</c:v>
                </c:pt>
                <c:pt idx="1434">
                  <c:v>2.52</c:v>
                </c:pt>
                <c:pt idx="1435">
                  <c:v>3.03</c:v>
                </c:pt>
                <c:pt idx="1436">
                  <c:v>3.24</c:v>
                </c:pt>
                <c:pt idx="1437">
                  <c:v>3.45</c:v>
                </c:pt>
                <c:pt idx="1438">
                  <c:v>2.66</c:v>
                </c:pt>
                <c:pt idx="1439">
                  <c:v>3.17</c:v>
                </c:pt>
                <c:pt idx="1440">
                  <c:v>2.78</c:v>
                </c:pt>
                <c:pt idx="1441">
                  <c:v>2.99</c:v>
                </c:pt>
                <c:pt idx="1442">
                  <c:v>3.2</c:v>
                </c:pt>
                <c:pt idx="1443">
                  <c:v>3.51</c:v>
                </c:pt>
                <c:pt idx="1444">
                  <c:v>3.22</c:v>
                </c:pt>
                <c:pt idx="1445">
                  <c:v>3.34</c:v>
                </c:pt>
                <c:pt idx="1446">
                  <c:v>2.85</c:v>
                </c:pt>
                <c:pt idx="1447">
                  <c:v>3.56</c:v>
                </c:pt>
                <c:pt idx="1448">
                  <c:v>3.27</c:v>
                </c:pt>
                <c:pt idx="1449">
                  <c:v>2.98</c:v>
                </c:pt>
                <c:pt idx="1450">
                  <c:v>3.29</c:v>
                </c:pt>
                <c:pt idx="1451">
                  <c:v>2.6</c:v>
                </c:pt>
                <c:pt idx="1452">
                  <c:v>2.91</c:v>
                </c:pt>
                <c:pt idx="1453">
                  <c:v>2.82</c:v>
                </c:pt>
                <c:pt idx="1454">
                  <c:v>3.23</c:v>
                </c:pt>
                <c:pt idx="1455">
                  <c:v>2.94</c:v>
                </c:pt>
                <c:pt idx="1456">
                  <c:v>2.85</c:v>
                </c:pt>
                <c:pt idx="1457">
                  <c:v>3.07</c:v>
                </c:pt>
                <c:pt idx="1458">
                  <c:v>3.68</c:v>
                </c:pt>
                <c:pt idx="1459">
                  <c:v>2.69</c:v>
                </c:pt>
                <c:pt idx="1460">
                  <c:v>3.2</c:v>
                </c:pt>
                <c:pt idx="1461">
                  <c:v>3.01</c:v>
                </c:pt>
                <c:pt idx="1462">
                  <c:v>3.42</c:v>
                </c:pt>
                <c:pt idx="1463">
                  <c:v>3.73</c:v>
                </c:pt>
                <c:pt idx="1464">
                  <c:v>3.34</c:v>
                </c:pt>
                <c:pt idx="1465">
                  <c:v>2.85</c:v>
                </c:pt>
                <c:pt idx="1466">
                  <c:v>3.76</c:v>
                </c:pt>
                <c:pt idx="1467">
                  <c:v>3.57</c:v>
                </c:pt>
                <c:pt idx="1468">
                  <c:v>3.38</c:v>
                </c:pt>
                <c:pt idx="1469">
                  <c:v>3.19</c:v>
                </c:pt>
                <c:pt idx="1470">
                  <c:v>3.2</c:v>
                </c:pt>
                <c:pt idx="1471">
                  <c:v>2.91</c:v>
                </c:pt>
                <c:pt idx="1472">
                  <c:v>3.02</c:v>
                </c:pt>
                <c:pt idx="1473">
                  <c:v>3.13</c:v>
                </c:pt>
                <c:pt idx="1474">
                  <c:v>3.74</c:v>
                </c:pt>
                <c:pt idx="1475">
                  <c:v>3.25</c:v>
                </c:pt>
                <c:pt idx="1476">
                  <c:v>3.36</c:v>
                </c:pt>
                <c:pt idx="1477">
                  <c:v>2.97</c:v>
                </c:pt>
                <c:pt idx="1478">
                  <c:v>3.08</c:v>
                </c:pt>
                <c:pt idx="1479">
                  <c:v>3.09</c:v>
                </c:pt>
                <c:pt idx="1480">
                  <c:v>3.8</c:v>
                </c:pt>
                <c:pt idx="1481">
                  <c:v>3.61</c:v>
                </c:pt>
                <c:pt idx="1482">
                  <c:v>3.03</c:v>
                </c:pt>
                <c:pt idx="1483">
                  <c:v>3.04</c:v>
                </c:pt>
                <c:pt idx="1484">
                  <c:v>3.05</c:v>
                </c:pt>
                <c:pt idx="1485">
                  <c:v>2.96</c:v>
                </c:pt>
                <c:pt idx="1486">
                  <c:v>3.26</c:v>
                </c:pt>
                <c:pt idx="1487">
                  <c:v>3.68</c:v>
                </c:pt>
                <c:pt idx="1488">
                  <c:v>3.89</c:v>
                </c:pt>
                <c:pt idx="1489">
                  <c:v>3.2</c:v>
                </c:pt>
                <c:pt idx="1490">
                  <c:v>3.31</c:v>
                </c:pt>
                <c:pt idx="1491">
                  <c:v>3.32</c:v>
                </c:pt>
                <c:pt idx="1492">
                  <c:v>3.43</c:v>
                </c:pt>
                <c:pt idx="1493">
                  <c:v>3.34</c:v>
                </c:pt>
                <c:pt idx="1494">
                  <c:v>3.25</c:v>
                </c:pt>
                <c:pt idx="1495">
                  <c:v>3.46</c:v>
                </c:pt>
                <c:pt idx="1496">
                  <c:v>4.07</c:v>
                </c:pt>
                <c:pt idx="1497">
                  <c:v>3.18</c:v>
                </c:pt>
                <c:pt idx="1498">
                  <c:v>3.79</c:v>
                </c:pt>
                <c:pt idx="1499">
                  <c:v>3.5</c:v>
                </c:pt>
                <c:pt idx="1500">
                  <c:v>3.61</c:v>
                </c:pt>
                <c:pt idx="1501">
                  <c:v>3.62</c:v>
                </c:pt>
                <c:pt idx="1502">
                  <c:v>4.03</c:v>
                </c:pt>
                <c:pt idx="1503">
                  <c:v>4.04</c:v>
                </c:pt>
                <c:pt idx="1504">
                  <c:v>4.05</c:v>
                </c:pt>
                <c:pt idx="1505">
                  <c:v>3.76</c:v>
                </c:pt>
                <c:pt idx="1506">
                  <c:v>3.57</c:v>
                </c:pt>
                <c:pt idx="1507">
                  <c:v>3.18</c:v>
                </c:pt>
                <c:pt idx="1508">
                  <c:v>4.18</c:v>
                </c:pt>
                <c:pt idx="1509">
                  <c:v>3.49</c:v>
                </c:pt>
                <c:pt idx="1510">
                  <c:v>3.5</c:v>
                </c:pt>
                <c:pt idx="1511">
                  <c:v>3.41</c:v>
                </c:pt>
                <c:pt idx="1512">
                  <c:v>3.52</c:v>
                </c:pt>
                <c:pt idx="1513">
                  <c:v>4.03</c:v>
                </c:pt>
                <c:pt idx="1514">
                  <c:v>3.34</c:v>
                </c:pt>
                <c:pt idx="1515">
                  <c:v>3.25</c:v>
                </c:pt>
                <c:pt idx="1516">
                  <c:v>3.96</c:v>
                </c:pt>
                <c:pt idx="1517">
                  <c:v>4.17</c:v>
                </c:pt>
                <c:pt idx="1518">
                  <c:v>3.58</c:v>
                </c:pt>
                <c:pt idx="1519">
                  <c:v>3.59</c:v>
                </c:pt>
                <c:pt idx="1520">
                  <c:v>3.8</c:v>
                </c:pt>
                <c:pt idx="1521">
                  <c:v>4.1100000000000003</c:v>
                </c:pt>
                <c:pt idx="1522">
                  <c:v>4.21</c:v>
                </c:pt>
                <c:pt idx="1523">
                  <c:v>3.32</c:v>
                </c:pt>
                <c:pt idx="1524">
                  <c:v>4.33</c:v>
                </c:pt>
                <c:pt idx="1525">
                  <c:v>3.44</c:v>
                </c:pt>
                <c:pt idx="1526">
                  <c:v>4.3499999999999996</c:v>
                </c:pt>
                <c:pt idx="1527">
                  <c:v>4.16</c:v>
                </c:pt>
                <c:pt idx="1528">
                  <c:v>3.67</c:v>
                </c:pt>
                <c:pt idx="1529">
                  <c:v>3.98</c:v>
                </c:pt>
                <c:pt idx="1530">
                  <c:v>3.59</c:v>
                </c:pt>
                <c:pt idx="1531">
                  <c:v>3.5</c:v>
                </c:pt>
                <c:pt idx="1532">
                  <c:v>4.21</c:v>
                </c:pt>
                <c:pt idx="1533">
                  <c:v>4.21</c:v>
                </c:pt>
                <c:pt idx="1534">
                  <c:v>4.22</c:v>
                </c:pt>
                <c:pt idx="1535">
                  <c:v>3.43</c:v>
                </c:pt>
                <c:pt idx="1536">
                  <c:v>3.54</c:v>
                </c:pt>
                <c:pt idx="1537">
                  <c:v>4.3499999999999996</c:v>
                </c:pt>
                <c:pt idx="1538">
                  <c:v>3.96</c:v>
                </c:pt>
                <c:pt idx="1539">
                  <c:v>3.56</c:v>
                </c:pt>
                <c:pt idx="1540">
                  <c:v>4.2699999999999996</c:v>
                </c:pt>
                <c:pt idx="1541">
                  <c:v>3.78</c:v>
                </c:pt>
                <c:pt idx="1542">
                  <c:v>3.89</c:v>
                </c:pt>
                <c:pt idx="1543">
                  <c:v>4.5</c:v>
                </c:pt>
                <c:pt idx="1544">
                  <c:v>3.61</c:v>
                </c:pt>
                <c:pt idx="1545">
                  <c:v>4.32</c:v>
                </c:pt>
                <c:pt idx="1546">
                  <c:v>3.52</c:v>
                </c:pt>
                <c:pt idx="1547">
                  <c:v>4.03</c:v>
                </c:pt>
                <c:pt idx="1548">
                  <c:v>4.24</c:v>
                </c:pt>
                <c:pt idx="1549">
                  <c:v>4.25</c:v>
                </c:pt>
                <c:pt idx="1550">
                  <c:v>3.95</c:v>
                </c:pt>
                <c:pt idx="1551">
                  <c:v>3.56</c:v>
                </c:pt>
                <c:pt idx="1552">
                  <c:v>4.57</c:v>
                </c:pt>
                <c:pt idx="1553">
                  <c:v>3.78</c:v>
                </c:pt>
                <c:pt idx="1554">
                  <c:v>3.79</c:v>
                </c:pt>
                <c:pt idx="1555">
                  <c:v>3.99</c:v>
                </c:pt>
                <c:pt idx="1556">
                  <c:v>3.7</c:v>
                </c:pt>
                <c:pt idx="1557">
                  <c:v>3.71</c:v>
                </c:pt>
                <c:pt idx="1558">
                  <c:v>4.32</c:v>
                </c:pt>
                <c:pt idx="1559">
                  <c:v>4.33</c:v>
                </c:pt>
                <c:pt idx="1560">
                  <c:v>4.33</c:v>
                </c:pt>
                <c:pt idx="1561">
                  <c:v>4.54</c:v>
                </c:pt>
                <c:pt idx="1562">
                  <c:v>4.45</c:v>
                </c:pt>
                <c:pt idx="1563">
                  <c:v>4.16</c:v>
                </c:pt>
                <c:pt idx="1564">
                  <c:v>3.76</c:v>
                </c:pt>
                <c:pt idx="1565">
                  <c:v>4.67</c:v>
                </c:pt>
                <c:pt idx="1566">
                  <c:v>3.98</c:v>
                </c:pt>
                <c:pt idx="1567">
                  <c:v>4.1900000000000004</c:v>
                </c:pt>
                <c:pt idx="1568">
                  <c:v>3.89</c:v>
                </c:pt>
                <c:pt idx="1569">
                  <c:v>3.7</c:v>
                </c:pt>
                <c:pt idx="1570">
                  <c:v>4.01</c:v>
                </c:pt>
                <c:pt idx="1571">
                  <c:v>4.72</c:v>
                </c:pt>
                <c:pt idx="1572">
                  <c:v>4.32</c:v>
                </c:pt>
                <c:pt idx="1573">
                  <c:v>4.63</c:v>
                </c:pt>
                <c:pt idx="1574">
                  <c:v>4.63</c:v>
                </c:pt>
                <c:pt idx="1575">
                  <c:v>4.24</c:v>
                </c:pt>
                <c:pt idx="1576">
                  <c:v>3.85</c:v>
                </c:pt>
                <c:pt idx="1577">
                  <c:v>4.0599999999999996</c:v>
                </c:pt>
                <c:pt idx="1578">
                  <c:v>4.3600000000000003</c:v>
                </c:pt>
                <c:pt idx="1579">
                  <c:v>4.47</c:v>
                </c:pt>
                <c:pt idx="1580">
                  <c:v>4.08</c:v>
                </c:pt>
                <c:pt idx="1581">
                  <c:v>3.88</c:v>
                </c:pt>
                <c:pt idx="1582">
                  <c:v>4.79</c:v>
                </c:pt>
                <c:pt idx="1583">
                  <c:v>4.5</c:v>
                </c:pt>
                <c:pt idx="1584">
                  <c:v>4.7</c:v>
                </c:pt>
                <c:pt idx="1585">
                  <c:v>4.51</c:v>
                </c:pt>
                <c:pt idx="1586">
                  <c:v>4.6100000000000003</c:v>
                </c:pt>
                <c:pt idx="1587">
                  <c:v>4.0199999999999996</c:v>
                </c:pt>
                <c:pt idx="1588">
                  <c:v>4.62</c:v>
                </c:pt>
                <c:pt idx="1589">
                  <c:v>4.83</c:v>
                </c:pt>
                <c:pt idx="1590">
                  <c:v>4.4400000000000004</c:v>
                </c:pt>
                <c:pt idx="1591">
                  <c:v>4.4400000000000004</c:v>
                </c:pt>
                <c:pt idx="1592">
                  <c:v>3.95</c:v>
                </c:pt>
                <c:pt idx="1593">
                  <c:v>4.45</c:v>
                </c:pt>
                <c:pt idx="1594">
                  <c:v>4.3600000000000003</c:v>
                </c:pt>
                <c:pt idx="1595">
                  <c:v>4.5599999999999996</c:v>
                </c:pt>
                <c:pt idx="1596">
                  <c:v>4.57</c:v>
                </c:pt>
                <c:pt idx="1597">
                  <c:v>4.2699999999999996</c:v>
                </c:pt>
                <c:pt idx="1598">
                  <c:v>4.4800000000000004</c:v>
                </c:pt>
                <c:pt idx="1599">
                  <c:v>4.88</c:v>
                </c:pt>
                <c:pt idx="1600">
                  <c:v>4.29</c:v>
                </c:pt>
                <c:pt idx="1601">
                  <c:v>4.79</c:v>
                </c:pt>
                <c:pt idx="1602">
                  <c:v>4.7</c:v>
                </c:pt>
                <c:pt idx="1603">
                  <c:v>3.91</c:v>
                </c:pt>
                <c:pt idx="1604">
                  <c:v>4.3099999999999996</c:v>
                </c:pt>
                <c:pt idx="1605">
                  <c:v>4.0199999999999996</c:v>
                </c:pt>
                <c:pt idx="1606">
                  <c:v>4.72</c:v>
                </c:pt>
                <c:pt idx="1607">
                  <c:v>4.12</c:v>
                </c:pt>
                <c:pt idx="1608">
                  <c:v>4.43</c:v>
                </c:pt>
                <c:pt idx="1609">
                  <c:v>4.63</c:v>
                </c:pt>
                <c:pt idx="1610">
                  <c:v>4.6399999999999997</c:v>
                </c:pt>
                <c:pt idx="1611">
                  <c:v>4.04</c:v>
                </c:pt>
                <c:pt idx="1612">
                  <c:v>4.05</c:v>
                </c:pt>
                <c:pt idx="1613">
                  <c:v>4.55</c:v>
                </c:pt>
                <c:pt idx="1614">
                  <c:v>4.3499999999999996</c:v>
                </c:pt>
                <c:pt idx="1615">
                  <c:v>4.8600000000000003</c:v>
                </c:pt>
                <c:pt idx="1616">
                  <c:v>4.3600000000000003</c:v>
                </c:pt>
                <c:pt idx="1617">
                  <c:v>4.07</c:v>
                </c:pt>
                <c:pt idx="1618">
                  <c:v>4.17</c:v>
                </c:pt>
                <c:pt idx="1619">
                  <c:v>4.7699999999999996</c:v>
                </c:pt>
                <c:pt idx="1620">
                  <c:v>4.4800000000000004</c:v>
                </c:pt>
                <c:pt idx="1621">
                  <c:v>3.98</c:v>
                </c:pt>
                <c:pt idx="1622">
                  <c:v>4.38</c:v>
                </c:pt>
                <c:pt idx="1623">
                  <c:v>3.99</c:v>
                </c:pt>
                <c:pt idx="1624">
                  <c:v>4.1900000000000004</c:v>
                </c:pt>
                <c:pt idx="1625">
                  <c:v>4.8899999999999997</c:v>
                </c:pt>
                <c:pt idx="1626">
                  <c:v>4.9000000000000004</c:v>
                </c:pt>
                <c:pt idx="1627">
                  <c:v>4.7</c:v>
                </c:pt>
                <c:pt idx="1628">
                  <c:v>4.3</c:v>
                </c:pt>
                <c:pt idx="1629">
                  <c:v>5</c:v>
                </c:pt>
                <c:pt idx="1630">
                  <c:v>4.71</c:v>
                </c:pt>
                <c:pt idx="1631">
                  <c:v>4.01</c:v>
                </c:pt>
                <c:pt idx="1632">
                  <c:v>4.6100000000000003</c:v>
                </c:pt>
                <c:pt idx="1633">
                  <c:v>4.1100000000000003</c:v>
                </c:pt>
                <c:pt idx="1634">
                  <c:v>4.91</c:v>
                </c:pt>
                <c:pt idx="1635">
                  <c:v>4.62</c:v>
                </c:pt>
                <c:pt idx="1636">
                  <c:v>4.82</c:v>
                </c:pt>
                <c:pt idx="1637">
                  <c:v>4.0199999999999996</c:v>
                </c:pt>
                <c:pt idx="1638">
                  <c:v>5.0199999999999996</c:v>
                </c:pt>
                <c:pt idx="1639">
                  <c:v>4.32</c:v>
                </c:pt>
                <c:pt idx="1640">
                  <c:v>4.7300000000000004</c:v>
                </c:pt>
                <c:pt idx="1641">
                  <c:v>4.63</c:v>
                </c:pt>
                <c:pt idx="1642">
                  <c:v>4.13</c:v>
                </c:pt>
                <c:pt idx="1643">
                  <c:v>4.33</c:v>
                </c:pt>
                <c:pt idx="1644">
                  <c:v>4.2300000000000004</c:v>
                </c:pt>
                <c:pt idx="1645">
                  <c:v>4.54</c:v>
                </c:pt>
                <c:pt idx="1646">
                  <c:v>4.84</c:v>
                </c:pt>
                <c:pt idx="1647">
                  <c:v>4.74</c:v>
                </c:pt>
                <c:pt idx="1648">
                  <c:v>4.34</c:v>
                </c:pt>
                <c:pt idx="1649">
                  <c:v>4.84</c:v>
                </c:pt>
                <c:pt idx="1650">
                  <c:v>4.24</c:v>
                </c:pt>
                <c:pt idx="1651">
                  <c:v>4.1399999999999997</c:v>
                </c:pt>
                <c:pt idx="1652">
                  <c:v>4.74</c:v>
                </c:pt>
                <c:pt idx="1653">
                  <c:v>4.24</c:v>
                </c:pt>
                <c:pt idx="1654">
                  <c:v>4.04</c:v>
                </c:pt>
                <c:pt idx="1655">
                  <c:v>4.4400000000000004</c:v>
                </c:pt>
                <c:pt idx="1656">
                  <c:v>4.1399999999999997</c:v>
                </c:pt>
                <c:pt idx="1657">
                  <c:v>4.9400000000000004</c:v>
                </c:pt>
                <c:pt idx="1658">
                  <c:v>4.1399999999999997</c:v>
                </c:pt>
                <c:pt idx="1659">
                  <c:v>4.1399999999999997</c:v>
                </c:pt>
                <c:pt idx="1660">
                  <c:v>4.04</c:v>
                </c:pt>
                <c:pt idx="1661">
                  <c:v>4.04</c:v>
                </c:pt>
                <c:pt idx="1662">
                  <c:v>4.8499999999999996</c:v>
                </c:pt>
                <c:pt idx="1663">
                  <c:v>4.75</c:v>
                </c:pt>
                <c:pt idx="1664">
                  <c:v>4.1399999999999997</c:v>
                </c:pt>
                <c:pt idx="1665">
                  <c:v>4.24</c:v>
                </c:pt>
                <c:pt idx="1666">
                  <c:v>4.04</c:v>
                </c:pt>
                <c:pt idx="1667">
                  <c:v>4.6399999999999997</c:v>
                </c:pt>
                <c:pt idx="1668">
                  <c:v>4.24</c:v>
                </c:pt>
                <c:pt idx="1669">
                  <c:v>4.84</c:v>
                </c:pt>
                <c:pt idx="1670">
                  <c:v>4.54</c:v>
                </c:pt>
                <c:pt idx="1671">
                  <c:v>4.03</c:v>
                </c:pt>
                <c:pt idx="1672">
                  <c:v>4.13</c:v>
                </c:pt>
                <c:pt idx="1673">
                  <c:v>4.53</c:v>
                </c:pt>
                <c:pt idx="1674">
                  <c:v>4.53</c:v>
                </c:pt>
                <c:pt idx="1675">
                  <c:v>4.83</c:v>
                </c:pt>
                <c:pt idx="1676">
                  <c:v>4.63</c:v>
                </c:pt>
                <c:pt idx="1677">
                  <c:v>4.12</c:v>
                </c:pt>
                <c:pt idx="1678">
                  <c:v>4.22</c:v>
                </c:pt>
                <c:pt idx="1679">
                  <c:v>4.72</c:v>
                </c:pt>
                <c:pt idx="1680">
                  <c:v>4.82</c:v>
                </c:pt>
                <c:pt idx="1681">
                  <c:v>4.3099999999999996</c:v>
                </c:pt>
                <c:pt idx="1682">
                  <c:v>4.91</c:v>
                </c:pt>
                <c:pt idx="1683">
                  <c:v>4.91</c:v>
                </c:pt>
                <c:pt idx="1684">
                  <c:v>4.91</c:v>
                </c:pt>
                <c:pt idx="1685">
                  <c:v>4.71</c:v>
                </c:pt>
                <c:pt idx="1686">
                  <c:v>4.2</c:v>
                </c:pt>
                <c:pt idx="1687">
                  <c:v>4.3</c:v>
                </c:pt>
                <c:pt idx="1688">
                  <c:v>4.3</c:v>
                </c:pt>
                <c:pt idx="1689">
                  <c:v>4.29</c:v>
                </c:pt>
                <c:pt idx="1690">
                  <c:v>4.3899999999999997</c:v>
                </c:pt>
                <c:pt idx="1691">
                  <c:v>4.8899999999999997</c:v>
                </c:pt>
                <c:pt idx="1692">
                  <c:v>4.4800000000000004</c:v>
                </c:pt>
                <c:pt idx="1693">
                  <c:v>3.98</c:v>
                </c:pt>
                <c:pt idx="1694">
                  <c:v>4.38</c:v>
                </c:pt>
                <c:pt idx="1695">
                  <c:v>4.7699999999999996</c:v>
                </c:pt>
                <c:pt idx="1696">
                  <c:v>4.07</c:v>
                </c:pt>
                <c:pt idx="1697">
                  <c:v>4.96</c:v>
                </c:pt>
                <c:pt idx="1698">
                  <c:v>4.3600000000000003</c:v>
                </c:pt>
                <c:pt idx="1699">
                  <c:v>4.3499999999999996</c:v>
                </c:pt>
                <c:pt idx="1700">
                  <c:v>4.1500000000000004</c:v>
                </c:pt>
                <c:pt idx="1701">
                  <c:v>4.05</c:v>
                </c:pt>
                <c:pt idx="1702">
                  <c:v>4.6399999999999997</c:v>
                </c:pt>
                <c:pt idx="1703">
                  <c:v>4.4400000000000004</c:v>
                </c:pt>
                <c:pt idx="1704">
                  <c:v>3.93</c:v>
                </c:pt>
                <c:pt idx="1705">
                  <c:v>4.83</c:v>
                </c:pt>
                <c:pt idx="1706">
                  <c:v>4.0199999999999996</c:v>
                </c:pt>
                <c:pt idx="1707">
                  <c:v>4.72</c:v>
                </c:pt>
                <c:pt idx="1708">
                  <c:v>4.3099999999999996</c:v>
                </c:pt>
                <c:pt idx="1709">
                  <c:v>4.3099999999999996</c:v>
                </c:pt>
                <c:pt idx="1710">
                  <c:v>4.5999999999999996</c:v>
                </c:pt>
                <c:pt idx="1711">
                  <c:v>4.6900000000000004</c:v>
                </c:pt>
                <c:pt idx="1712">
                  <c:v>4.09</c:v>
                </c:pt>
                <c:pt idx="1713">
                  <c:v>4.88</c:v>
                </c:pt>
                <c:pt idx="1714">
                  <c:v>4.18</c:v>
                </c:pt>
                <c:pt idx="1715">
                  <c:v>4.17</c:v>
                </c:pt>
                <c:pt idx="1716">
                  <c:v>3.86</c:v>
                </c:pt>
                <c:pt idx="1717">
                  <c:v>4.16</c:v>
                </c:pt>
                <c:pt idx="1718">
                  <c:v>4.75</c:v>
                </c:pt>
                <c:pt idx="1719">
                  <c:v>3.84</c:v>
                </c:pt>
                <c:pt idx="1720">
                  <c:v>3.84</c:v>
                </c:pt>
                <c:pt idx="1721">
                  <c:v>4.33</c:v>
                </c:pt>
                <c:pt idx="1722">
                  <c:v>3.82</c:v>
                </c:pt>
                <c:pt idx="1723">
                  <c:v>4.62</c:v>
                </c:pt>
                <c:pt idx="1724">
                  <c:v>3.81</c:v>
                </c:pt>
                <c:pt idx="1725">
                  <c:v>4</c:v>
                </c:pt>
                <c:pt idx="1726">
                  <c:v>4.3899999999999997</c:v>
                </c:pt>
                <c:pt idx="1727">
                  <c:v>4.09</c:v>
                </c:pt>
                <c:pt idx="1728">
                  <c:v>3.88</c:v>
                </c:pt>
                <c:pt idx="1729">
                  <c:v>4.17</c:v>
                </c:pt>
                <c:pt idx="1730">
                  <c:v>4.2699999999999996</c:v>
                </c:pt>
                <c:pt idx="1731">
                  <c:v>3.76</c:v>
                </c:pt>
                <c:pt idx="1732">
                  <c:v>4.05</c:v>
                </c:pt>
                <c:pt idx="1733">
                  <c:v>3.84</c:v>
                </c:pt>
                <c:pt idx="1734">
                  <c:v>4.33</c:v>
                </c:pt>
                <c:pt idx="1735">
                  <c:v>4.2300000000000004</c:v>
                </c:pt>
                <c:pt idx="1736">
                  <c:v>4.32</c:v>
                </c:pt>
                <c:pt idx="1737">
                  <c:v>3.81</c:v>
                </c:pt>
                <c:pt idx="1738">
                  <c:v>3.8</c:v>
                </c:pt>
                <c:pt idx="1739">
                  <c:v>4.09</c:v>
                </c:pt>
                <c:pt idx="1740">
                  <c:v>4.38</c:v>
                </c:pt>
                <c:pt idx="1741">
                  <c:v>4.67</c:v>
                </c:pt>
                <c:pt idx="1742">
                  <c:v>4.66</c:v>
                </c:pt>
                <c:pt idx="1743">
                  <c:v>4.1500000000000004</c:v>
                </c:pt>
                <c:pt idx="1744">
                  <c:v>4.1399999999999997</c:v>
                </c:pt>
                <c:pt idx="1745">
                  <c:v>4.13</c:v>
                </c:pt>
                <c:pt idx="1746">
                  <c:v>4.32</c:v>
                </c:pt>
                <c:pt idx="1747">
                  <c:v>3.81</c:v>
                </c:pt>
                <c:pt idx="1748">
                  <c:v>4.0999999999999996</c:v>
                </c:pt>
                <c:pt idx="1749">
                  <c:v>4.29</c:v>
                </c:pt>
                <c:pt idx="1750">
                  <c:v>4.18</c:v>
                </c:pt>
                <c:pt idx="1751">
                  <c:v>3.57</c:v>
                </c:pt>
                <c:pt idx="1752">
                  <c:v>3.86</c:v>
                </c:pt>
                <c:pt idx="1753">
                  <c:v>4.05</c:v>
                </c:pt>
                <c:pt idx="1754">
                  <c:v>4.04</c:v>
                </c:pt>
                <c:pt idx="1755">
                  <c:v>4.43</c:v>
                </c:pt>
                <c:pt idx="1756">
                  <c:v>3.82</c:v>
                </c:pt>
                <c:pt idx="1757">
                  <c:v>3.81</c:v>
                </c:pt>
                <c:pt idx="1758">
                  <c:v>4</c:v>
                </c:pt>
                <c:pt idx="1759">
                  <c:v>4.3899999999999997</c:v>
                </c:pt>
                <c:pt idx="1760">
                  <c:v>4.18</c:v>
                </c:pt>
                <c:pt idx="1761">
                  <c:v>3.57</c:v>
                </c:pt>
                <c:pt idx="1762">
                  <c:v>3.56</c:v>
                </c:pt>
                <c:pt idx="1763">
                  <c:v>4.45</c:v>
                </c:pt>
                <c:pt idx="1764">
                  <c:v>3.43</c:v>
                </c:pt>
                <c:pt idx="1765">
                  <c:v>4.0199999999999996</c:v>
                </c:pt>
                <c:pt idx="1766">
                  <c:v>3.81</c:v>
                </c:pt>
                <c:pt idx="1767">
                  <c:v>3.5</c:v>
                </c:pt>
                <c:pt idx="1768">
                  <c:v>4.1900000000000004</c:v>
                </c:pt>
                <c:pt idx="1769">
                  <c:v>3.88</c:v>
                </c:pt>
                <c:pt idx="1770">
                  <c:v>3.86</c:v>
                </c:pt>
                <c:pt idx="1771">
                  <c:v>3.65</c:v>
                </c:pt>
                <c:pt idx="1772">
                  <c:v>3.54</c:v>
                </c:pt>
                <c:pt idx="1773">
                  <c:v>3.33</c:v>
                </c:pt>
                <c:pt idx="1774">
                  <c:v>3.52</c:v>
                </c:pt>
                <c:pt idx="1775">
                  <c:v>3.4</c:v>
                </c:pt>
                <c:pt idx="1776">
                  <c:v>3.29</c:v>
                </c:pt>
                <c:pt idx="1777">
                  <c:v>3.48</c:v>
                </c:pt>
                <c:pt idx="1778">
                  <c:v>4.26</c:v>
                </c:pt>
                <c:pt idx="1779">
                  <c:v>3.45</c:v>
                </c:pt>
                <c:pt idx="1780">
                  <c:v>3.94</c:v>
                </c:pt>
                <c:pt idx="1781">
                  <c:v>4.12</c:v>
                </c:pt>
                <c:pt idx="1782">
                  <c:v>3.61</c:v>
                </c:pt>
                <c:pt idx="1783">
                  <c:v>4</c:v>
                </c:pt>
                <c:pt idx="1784">
                  <c:v>3.58</c:v>
                </c:pt>
                <c:pt idx="1785">
                  <c:v>3.57</c:v>
                </c:pt>
                <c:pt idx="1786">
                  <c:v>3.86</c:v>
                </c:pt>
                <c:pt idx="1787">
                  <c:v>4.1399999999999997</c:v>
                </c:pt>
                <c:pt idx="1788">
                  <c:v>3.13</c:v>
                </c:pt>
                <c:pt idx="1789">
                  <c:v>3.11</c:v>
                </c:pt>
                <c:pt idx="1790">
                  <c:v>3.6</c:v>
                </c:pt>
                <c:pt idx="1791">
                  <c:v>4.09</c:v>
                </c:pt>
                <c:pt idx="1792">
                  <c:v>3.77</c:v>
                </c:pt>
                <c:pt idx="1793">
                  <c:v>3.56</c:v>
                </c:pt>
                <c:pt idx="1794">
                  <c:v>3.34</c:v>
                </c:pt>
                <c:pt idx="1795">
                  <c:v>3.23</c:v>
                </c:pt>
                <c:pt idx="1796">
                  <c:v>3.51</c:v>
                </c:pt>
                <c:pt idx="1797">
                  <c:v>3.2</c:v>
                </c:pt>
                <c:pt idx="1798">
                  <c:v>2.98</c:v>
                </c:pt>
                <c:pt idx="1799">
                  <c:v>3.97</c:v>
                </c:pt>
                <c:pt idx="1800">
                  <c:v>3.76</c:v>
                </c:pt>
                <c:pt idx="1801">
                  <c:v>3.44</c:v>
                </c:pt>
                <c:pt idx="1802">
                  <c:v>2.93</c:v>
                </c:pt>
                <c:pt idx="1803">
                  <c:v>3.71</c:v>
                </c:pt>
                <c:pt idx="1804">
                  <c:v>2.9</c:v>
                </c:pt>
                <c:pt idx="1805">
                  <c:v>3.38</c:v>
                </c:pt>
                <c:pt idx="1806">
                  <c:v>3.07</c:v>
                </c:pt>
                <c:pt idx="1807">
                  <c:v>2.85</c:v>
                </c:pt>
                <c:pt idx="1808">
                  <c:v>3.53</c:v>
                </c:pt>
                <c:pt idx="1809">
                  <c:v>3.52</c:v>
                </c:pt>
                <c:pt idx="1810">
                  <c:v>3</c:v>
                </c:pt>
                <c:pt idx="1811">
                  <c:v>3.69</c:v>
                </c:pt>
                <c:pt idx="1812">
                  <c:v>3.17</c:v>
                </c:pt>
                <c:pt idx="1813">
                  <c:v>2.96</c:v>
                </c:pt>
                <c:pt idx="1814">
                  <c:v>3.14</c:v>
                </c:pt>
                <c:pt idx="1815">
                  <c:v>3.12</c:v>
                </c:pt>
                <c:pt idx="1816">
                  <c:v>2.81</c:v>
                </c:pt>
                <c:pt idx="1817">
                  <c:v>2.89</c:v>
                </c:pt>
                <c:pt idx="1818">
                  <c:v>2.87</c:v>
                </c:pt>
                <c:pt idx="1819">
                  <c:v>2.66</c:v>
                </c:pt>
                <c:pt idx="1820">
                  <c:v>2.94</c:v>
                </c:pt>
                <c:pt idx="1821">
                  <c:v>2.92</c:v>
                </c:pt>
                <c:pt idx="1822">
                  <c:v>2.61</c:v>
                </c:pt>
                <c:pt idx="1823">
                  <c:v>3.49</c:v>
                </c:pt>
                <c:pt idx="1824">
                  <c:v>3.57</c:v>
                </c:pt>
                <c:pt idx="1825">
                  <c:v>2.66</c:v>
                </c:pt>
                <c:pt idx="1826">
                  <c:v>2.94</c:v>
                </c:pt>
                <c:pt idx="1827">
                  <c:v>2.82</c:v>
                </c:pt>
                <c:pt idx="1828">
                  <c:v>3.11</c:v>
                </c:pt>
                <c:pt idx="1829">
                  <c:v>2.69</c:v>
                </c:pt>
                <c:pt idx="1830">
                  <c:v>3.17</c:v>
                </c:pt>
                <c:pt idx="1831">
                  <c:v>3.15</c:v>
                </c:pt>
                <c:pt idx="1832">
                  <c:v>2.73</c:v>
                </c:pt>
                <c:pt idx="1833">
                  <c:v>2.92</c:v>
                </c:pt>
                <c:pt idx="1834">
                  <c:v>2.6</c:v>
                </c:pt>
                <c:pt idx="1835">
                  <c:v>3.38</c:v>
                </c:pt>
                <c:pt idx="1836">
                  <c:v>2.96</c:v>
                </c:pt>
                <c:pt idx="1837">
                  <c:v>2.84</c:v>
                </c:pt>
                <c:pt idx="1838">
                  <c:v>3.12</c:v>
                </c:pt>
                <c:pt idx="1839">
                  <c:v>3.01</c:v>
                </c:pt>
                <c:pt idx="1840">
                  <c:v>3.19</c:v>
                </c:pt>
                <c:pt idx="1841">
                  <c:v>2.67</c:v>
                </c:pt>
                <c:pt idx="1842">
                  <c:v>3.15</c:v>
                </c:pt>
                <c:pt idx="1843">
                  <c:v>3.13</c:v>
                </c:pt>
                <c:pt idx="1844">
                  <c:v>2.61</c:v>
                </c:pt>
                <c:pt idx="1845">
                  <c:v>3.09</c:v>
                </c:pt>
                <c:pt idx="1846">
                  <c:v>2.68</c:v>
                </c:pt>
                <c:pt idx="1847">
                  <c:v>2.36</c:v>
                </c:pt>
                <c:pt idx="1848">
                  <c:v>2.44</c:v>
                </c:pt>
                <c:pt idx="1849">
                  <c:v>2.72</c:v>
                </c:pt>
                <c:pt idx="1850">
                  <c:v>2.2000000000000002</c:v>
                </c:pt>
                <c:pt idx="1851">
                  <c:v>2.08</c:v>
                </c:pt>
                <c:pt idx="1852">
                  <c:v>2.76</c:v>
                </c:pt>
                <c:pt idx="1853">
                  <c:v>2.64</c:v>
                </c:pt>
                <c:pt idx="1854">
                  <c:v>2.62</c:v>
                </c:pt>
                <c:pt idx="1855">
                  <c:v>2.5</c:v>
                </c:pt>
                <c:pt idx="1856">
                  <c:v>2.1800000000000002</c:v>
                </c:pt>
                <c:pt idx="1857">
                  <c:v>2.96</c:v>
                </c:pt>
                <c:pt idx="1858">
                  <c:v>2.54</c:v>
                </c:pt>
                <c:pt idx="1859">
                  <c:v>2.12</c:v>
                </c:pt>
                <c:pt idx="1860">
                  <c:v>2.6</c:v>
                </c:pt>
                <c:pt idx="1861">
                  <c:v>2.68</c:v>
                </c:pt>
                <c:pt idx="1862">
                  <c:v>2.86</c:v>
                </c:pt>
                <c:pt idx="1863">
                  <c:v>2.74</c:v>
                </c:pt>
                <c:pt idx="1864">
                  <c:v>2.12</c:v>
                </c:pt>
                <c:pt idx="1865">
                  <c:v>2</c:v>
                </c:pt>
                <c:pt idx="1866">
                  <c:v>1.98</c:v>
                </c:pt>
                <c:pt idx="1867">
                  <c:v>2.36</c:v>
                </c:pt>
                <c:pt idx="1868">
                  <c:v>1.84</c:v>
                </c:pt>
                <c:pt idx="1869">
                  <c:v>2.12</c:v>
                </c:pt>
                <c:pt idx="1870">
                  <c:v>2</c:v>
                </c:pt>
                <c:pt idx="1871">
                  <c:v>1.68</c:v>
                </c:pt>
                <c:pt idx="1872">
                  <c:v>2.15</c:v>
                </c:pt>
                <c:pt idx="1873">
                  <c:v>1.83</c:v>
                </c:pt>
                <c:pt idx="1874">
                  <c:v>2.5099999999999998</c:v>
                </c:pt>
                <c:pt idx="1875">
                  <c:v>1.99</c:v>
                </c:pt>
                <c:pt idx="1876">
                  <c:v>1.67</c:v>
                </c:pt>
                <c:pt idx="1877">
                  <c:v>2.4500000000000002</c:v>
                </c:pt>
                <c:pt idx="1878">
                  <c:v>2.0299999999999998</c:v>
                </c:pt>
                <c:pt idx="1879">
                  <c:v>2.41</c:v>
                </c:pt>
                <c:pt idx="1880">
                  <c:v>1.99</c:v>
                </c:pt>
                <c:pt idx="1881">
                  <c:v>1.57</c:v>
                </c:pt>
                <c:pt idx="1882">
                  <c:v>1.44</c:v>
                </c:pt>
                <c:pt idx="1883">
                  <c:v>2.02</c:v>
                </c:pt>
                <c:pt idx="1884">
                  <c:v>1.7</c:v>
                </c:pt>
                <c:pt idx="1885">
                  <c:v>2.38</c:v>
                </c:pt>
                <c:pt idx="1886">
                  <c:v>2.16</c:v>
                </c:pt>
                <c:pt idx="1887">
                  <c:v>2.2400000000000002</c:v>
                </c:pt>
                <c:pt idx="1888">
                  <c:v>1.92</c:v>
                </c:pt>
                <c:pt idx="1889">
                  <c:v>2</c:v>
                </c:pt>
                <c:pt idx="1890">
                  <c:v>1.77</c:v>
                </c:pt>
                <c:pt idx="1891">
                  <c:v>1.65</c:v>
                </c:pt>
                <c:pt idx="1892">
                  <c:v>2.23</c:v>
                </c:pt>
                <c:pt idx="1893">
                  <c:v>2.11</c:v>
                </c:pt>
                <c:pt idx="1894">
                  <c:v>1.49</c:v>
                </c:pt>
                <c:pt idx="1895">
                  <c:v>1.47</c:v>
                </c:pt>
                <c:pt idx="1896">
                  <c:v>1.34</c:v>
                </c:pt>
                <c:pt idx="1897">
                  <c:v>1.42</c:v>
                </c:pt>
                <c:pt idx="1898">
                  <c:v>2.1</c:v>
                </c:pt>
                <c:pt idx="1899">
                  <c:v>1.48</c:v>
                </c:pt>
                <c:pt idx="1900">
                  <c:v>1.95</c:v>
                </c:pt>
                <c:pt idx="1901">
                  <c:v>1.83</c:v>
                </c:pt>
                <c:pt idx="1902">
                  <c:v>1.01</c:v>
                </c:pt>
                <c:pt idx="1903">
                  <c:v>1.29</c:v>
                </c:pt>
                <c:pt idx="1904">
                  <c:v>1.06</c:v>
                </c:pt>
                <c:pt idx="1905">
                  <c:v>1.54</c:v>
                </c:pt>
                <c:pt idx="1906">
                  <c:v>1.02</c:v>
                </c:pt>
                <c:pt idx="1907">
                  <c:v>1.8</c:v>
                </c:pt>
                <c:pt idx="1908">
                  <c:v>0.98</c:v>
                </c:pt>
                <c:pt idx="1909">
                  <c:v>1.25</c:v>
                </c:pt>
                <c:pt idx="1910">
                  <c:v>1.63</c:v>
                </c:pt>
                <c:pt idx="1911">
                  <c:v>1.61</c:v>
                </c:pt>
                <c:pt idx="1912">
                  <c:v>1.68</c:v>
                </c:pt>
                <c:pt idx="1913">
                  <c:v>1.26</c:v>
                </c:pt>
                <c:pt idx="1914">
                  <c:v>1.64</c:v>
                </c:pt>
                <c:pt idx="1915">
                  <c:v>1.1200000000000001</c:v>
                </c:pt>
                <c:pt idx="1916">
                  <c:v>1.49</c:v>
                </c:pt>
                <c:pt idx="1917">
                  <c:v>0.67</c:v>
                </c:pt>
                <c:pt idx="1918">
                  <c:v>1.65</c:v>
                </c:pt>
                <c:pt idx="1919">
                  <c:v>1.52</c:v>
                </c:pt>
                <c:pt idx="1920">
                  <c:v>1.3</c:v>
                </c:pt>
                <c:pt idx="1921">
                  <c:v>0.57999999999999996</c:v>
                </c:pt>
                <c:pt idx="1922">
                  <c:v>1.46</c:v>
                </c:pt>
                <c:pt idx="1923">
                  <c:v>1.34</c:v>
                </c:pt>
                <c:pt idx="1924">
                  <c:v>0.71</c:v>
                </c:pt>
                <c:pt idx="1925">
                  <c:v>0.69</c:v>
                </c:pt>
                <c:pt idx="1926">
                  <c:v>1.07</c:v>
                </c:pt>
                <c:pt idx="1927">
                  <c:v>1.34</c:v>
                </c:pt>
                <c:pt idx="1928">
                  <c:v>0.62</c:v>
                </c:pt>
                <c:pt idx="1929">
                  <c:v>1.29</c:v>
                </c:pt>
                <c:pt idx="1930">
                  <c:v>0.77</c:v>
                </c:pt>
                <c:pt idx="1931">
                  <c:v>1.05</c:v>
                </c:pt>
                <c:pt idx="1932">
                  <c:v>1.33</c:v>
                </c:pt>
                <c:pt idx="1933">
                  <c:v>1.21</c:v>
                </c:pt>
                <c:pt idx="1934">
                  <c:v>0.88</c:v>
                </c:pt>
                <c:pt idx="1935">
                  <c:v>0.26</c:v>
                </c:pt>
                <c:pt idx="1936">
                  <c:v>0.74</c:v>
                </c:pt>
                <c:pt idx="1937">
                  <c:v>0.81</c:v>
                </c:pt>
                <c:pt idx="1938">
                  <c:v>1.0900000000000001</c:v>
                </c:pt>
                <c:pt idx="1939">
                  <c:v>0.37</c:v>
                </c:pt>
                <c:pt idx="1940">
                  <c:v>0.14000000000000001</c:v>
                </c:pt>
                <c:pt idx="1941">
                  <c:v>1.02</c:v>
                </c:pt>
                <c:pt idx="1942">
                  <c:v>1</c:v>
                </c:pt>
                <c:pt idx="1943">
                  <c:v>0.17</c:v>
                </c:pt>
                <c:pt idx="1944">
                  <c:v>0.75</c:v>
                </c:pt>
                <c:pt idx="1945">
                  <c:v>0.63</c:v>
                </c:pt>
                <c:pt idx="1946">
                  <c:v>0.1</c:v>
                </c:pt>
                <c:pt idx="1947">
                  <c:v>0.57999999999999996</c:v>
                </c:pt>
                <c:pt idx="1948">
                  <c:v>0.36</c:v>
                </c:pt>
                <c:pt idx="1949">
                  <c:v>0.53</c:v>
                </c:pt>
                <c:pt idx="1950">
                  <c:v>0.61</c:v>
                </c:pt>
                <c:pt idx="1951">
                  <c:v>0.39</c:v>
                </c:pt>
                <c:pt idx="1952">
                  <c:v>-0.14000000000000001</c:v>
                </c:pt>
                <c:pt idx="1953">
                  <c:v>0.24</c:v>
                </c:pt>
                <c:pt idx="1954">
                  <c:v>0.72</c:v>
                </c:pt>
                <c:pt idx="1955">
                  <c:v>0.59</c:v>
                </c:pt>
                <c:pt idx="1956">
                  <c:v>0.67</c:v>
                </c:pt>
                <c:pt idx="1957">
                  <c:v>0.35</c:v>
                </c:pt>
                <c:pt idx="1958">
                  <c:v>-0.28000000000000003</c:v>
                </c:pt>
                <c:pt idx="1959">
                  <c:v>-0.3</c:v>
                </c:pt>
                <c:pt idx="1960">
                  <c:v>0.48</c:v>
                </c:pt>
                <c:pt idx="1961">
                  <c:v>-0.15</c:v>
                </c:pt>
                <c:pt idx="1962">
                  <c:v>0.33</c:v>
                </c:pt>
                <c:pt idx="1963">
                  <c:v>0.51</c:v>
                </c:pt>
                <c:pt idx="1964">
                  <c:v>0.39</c:v>
                </c:pt>
                <c:pt idx="1965">
                  <c:v>0.16</c:v>
                </c:pt>
                <c:pt idx="1966">
                  <c:v>0.34</c:v>
                </c:pt>
                <c:pt idx="1967">
                  <c:v>-0.48</c:v>
                </c:pt>
                <c:pt idx="1968">
                  <c:v>0.19</c:v>
                </c:pt>
                <c:pt idx="1969">
                  <c:v>7.0000000000000007E-2</c:v>
                </c:pt>
                <c:pt idx="1970">
                  <c:v>-0.25</c:v>
                </c:pt>
                <c:pt idx="1971">
                  <c:v>0.43</c:v>
                </c:pt>
                <c:pt idx="1972">
                  <c:v>0.3</c:v>
                </c:pt>
                <c:pt idx="1973">
                  <c:v>-0.52</c:v>
                </c:pt>
                <c:pt idx="1974">
                  <c:v>-0.64</c:v>
                </c:pt>
                <c:pt idx="1975">
                  <c:v>-0.66</c:v>
                </c:pt>
                <c:pt idx="1976">
                  <c:v>-0.69</c:v>
                </c:pt>
                <c:pt idx="1977">
                  <c:v>-0.71</c:v>
                </c:pt>
                <c:pt idx="1978">
                  <c:v>7.0000000000000007E-2</c:v>
                </c:pt>
                <c:pt idx="1979">
                  <c:v>-0.66</c:v>
                </c:pt>
                <c:pt idx="1980">
                  <c:v>-0.28000000000000003</c:v>
                </c:pt>
                <c:pt idx="1981">
                  <c:v>-0.2</c:v>
                </c:pt>
                <c:pt idx="1982">
                  <c:v>0.17</c:v>
                </c:pt>
                <c:pt idx="1983">
                  <c:v>-0.25</c:v>
                </c:pt>
                <c:pt idx="1984">
                  <c:v>-0.37</c:v>
                </c:pt>
                <c:pt idx="1985">
                  <c:v>-0.3</c:v>
                </c:pt>
                <c:pt idx="1986">
                  <c:v>-0.12</c:v>
                </c:pt>
                <c:pt idx="1987">
                  <c:v>-0.04</c:v>
                </c:pt>
                <c:pt idx="1988">
                  <c:v>-0.67</c:v>
                </c:pt>
                <c:pt idx="1989">
                  <c:v>-0.99</c:v>
                </c:pt>
                <c:pt idx="1990">
                  <c:v>-0.11</c:v>
                </c:pt>
                <c:pt idx="1991">
                  <c:v>-0.94</c:v>
                </c:pt>
                <c:pt idx="1992">
                  <c:v>-0.06</c:v>
                </c:pt>
                <c:pt idx="1993">
                  <c:v>-0.28000000000000003</c:v>
                </c:pt>
                <c:pt idx="1994">
                  <c:v>-0.11</c:v>
                </c:pt>
                <c:pt idx="1995">
                  <c:v>-0.33</c:v>
                </c:pt>
                <c:pt idx="1996">
                  <c:v>-1.05</c:v>
                </c:pt>
                <c:pt idx="1997">
                  <c:v>-0.67</c:v>
                </c:pt>
                <c:pt idx="1998">
                  <c:v>-0.7</c:v>
                </c:pt>
                <c:pt idx="1999">
                  <c:v>-1.1200000000000001</c:v>
                </c:pt>
                <c:pt idx="2000">
                  <c:v>-0.84</c:v>
                </c:pt>
                <c:pt idx="2001">
                  <c:v>-0.86</c:v>
                </c:pt>
                <c:pt idx="2002">
                  <c:v>-0.79</c:v>
                </c:pt>
                <c:pt idx="2003">
                  <c:v>-0.91</c:v>
                </c:pt>
                <c:pt idx="2004">
                  <c:v>-1.33</c:v>
                </c:pt>
                <c:pt idx="2005">
                  <c:v>-1.06</c:v>
                </c:pt>
                <c:pt idx="2006">
                  <c:v>-0.88</c:v>
                </c:pt>
                <c:pt idx="2007">
                  <c:v>-1.3</c:v>
                </c:pt>
                <c:pt idx="2008">
                  <c:v>-0.63</c:v>
                </c:pt>
                <c:pt idx="2009">
                  <c:v>-1.25</c:v>
                </c:pt>
                <c:pt idx="2010">
                  <c:v>-1.27</c:v>
                </c:pt>
                <c:pt idx="2011">
                  <c:v>-1.29</c:v>
                </c:pt>
                <c:pt idx="2012">
                  <c:v>-1.52</c:v>
                </c:pt>
                <c:pt idx="2013">
                  <c:v>-0.64</c:v>
                </c:pt>
                <c:pt idx="2014">
                  <c:v>-1.26</c:v>
                </c:pt>
                <c:pt idx="2015">
                  <c:v>-0.59</c:v>
                </c:pt>
                <c:pt idx="2016">
                  <c:v>-1.41</c:v>
                </c:pt>
                <c:pt idx="2017">
                  <c:v>-1.63</c:v>
                </c:pt>
                <c:pt idx="2018">
                  <c:v>-1.45</c:v>
                </c:pt>
                <c:pt idx="2019">
                  <c:v>-1.37</c:v>
                </c:pt>
                <c:pt idx="2020">
                  <c:v>-0.8</c:v>
                </c:pt>
                <c:pt idx="2021">
                  <c:v>-1.02</c:v>
                </c:pt>
                <c:pt idx="2022">
                  <c:v>-1.34</c:v>
                </c:pt>
                <c:pt idx="2023">
                  <c:v>-0.77</c:v>
                </c:pt>
                <c:pt idx="2024">
                  <c:v>-1.39</c:v>
                </c:pt>
                <c:pt idx="2025">
                  <c:v>-1.51</c:v>
                </c:pt>
                <c:pt idx="2026">
                  <c:v>-1.53</c:v>
                </c:pt>
                <c:pt idx="2027">
                  <c:v>-1.46</c:v>
                </c:pt>
                <c:pt idx="2028">
                  <c:v>-1.88</c:v>
                </c:pt>
                <c:pt idx="2029">
                  <c:v>-1.9</c:v>
                </c:pt>
                <c:pt idx="2030">
                  <c:v>-1.32</c:v>
                </c:pt>
                <c:pt idx="2031">
                  <c:v>-1.1499999999999999</c:v>
                </c:pt>
                <c:pt idx="2032">
                  <c:v>-1.27</c:v>
                </c:pt>
                <c:pt idx="2033">
                  <c:v>-1.59</c:v>
                </c:pt>
                <c:pt idx="2034">
                  <c:v>-1.91</c:v>
                </c:pt>
                <c:pt idx="2035">
                  <c:v>-1.74</c:v>
                </c:pt>
                <c:pt idx="2036">
                  <c:v>-1.96</c:v>
                </c:pt>
                <c:pt idx="2037">
                  <c:v>-1.78</c:v>
                </c:pt>
                <c:pt idx="2038">
                  <c:v>-2.1</c:v>
                </c:pt>
                <c:pt idx="2039">
                  <c:v>-1.33</c:v>
                </c:pt>
                <c:pt idx="2040">
                  <c:v>-1.45</c:v>
                </c:pt>
                <c:pt idx="2041">
                  <c:v>-1.87</c:v>
                </c:pt>
                <c:pt idx="2042">
                  <c:v>-2.19</c:v>
                </c:pt>
                <c:pt idx="2043">
                  <c:v>-2.12</c:v>
                </c:pt>
                <c:pt idx="2044">
                  <c:v>-2.14</c:v>
                </c:pt>
                <c:pt idx="2045">
                  <c:v>-1.56</c:v>
                </c:pt>
                <c:pt idx="2046">
                  <c:v>-1.98</c:v>
                </c:pt>
                <c:pt idx="2047">
                  <c:v>-1.6</c:v>
                </c:pt>
                <c:pt idx="2048">
                  <c:v>-1.72</c:v>
                </c:pt>
                <c:pt idx="2049">
                  <c:v>-1.95</c:v>
                </c:pt>
                <c:pt idx="2050">
                  <c:v>-1.57</c:v>
                </c:pt>
                <c:pt idx="2051">
                  <c:v>-1.69</c:v>
                </c:pt>
                <c:pt idx="2052">
                  <c:v>-1.71</c:v>
                </c:pt>
                <c:pt idx="2053">
                  <c:v>-1.44</c:v>
                </c:pt>
                <c:pt idx="2054">
                  <c:v>-2.16</c:v>
                </c:pt>
                <c:pt idx="2055">
                  <c:v>-2.48</c:v>
                </c:pt>
                <c:pt idx="2056">
                  <c:v>-2.5</c:v>
                </c:pt>
                <c:pt idx="2057">
                  <c:v>-2.5299999999999998</c:v>
                </c:pt>
                <c:pt idx="2058">
                  <c:v>-1.95</c:v>
                </c:pt>
                <c:pt idx="2059">
                  <c:v>-2.4700000000000002</c:v>
                </c:pt>
                <c:pt idx="2060">
                  <c:v>-1.89</c:v>
                </c:pt>
                <c:pt idx="2061">
                  <c:v>-1.72</c:v>
                </c:pt>
                <c:pt idx="2062">
                  <c:v>-1.64</c:v>
                </c:pt>
                <c:pt idx="2063">
                  <c:v>-2.06</c:v>
                </c:pt>
                <c:pt idx="2064">
                  <c:v>-2.39</c:v>
                </c:pt>
                <c:pt idx="2065">
                  <c:v>-1.91</c:v>
                </c:pt>
                <c:pt idx="2066">
                  <c:v>-2.13</c:v>
                </c:pt>
                <c:pt idx="2067">
                  <c:v>-1.95</c:v>
                </c:pt>
                <c:pt idx="2068">
                  <c:v>-1.98</c:v>
                </c:pt>
                <c:pt idx="2069">
                  <c:v>-1.8</c:v>
                </c:pt>
                <c:pt idx="2070">
                  <c:v>-2.82</c:v>
                </c:pt>
                <c:pt idx="2071">
                  <c:v>-2.25</c:v>
                </c:pt>
                <c:pt idx="2072">
                  <c:v>-2.57</c:v>
                </c:pt>
                <c:pt idx="2073">
                  <c:v>-2.69</c:v>
                </c:pt>
                <c:pt idx="2074">
                  <c:v>-2.91</c:v>
                </c:pt>
                <c:pt idx="2075">
                  <c:v>-2.44</c:v>
                </c:pt>
                <c:pt idx="2076">
                  <c:v>-2.96</c:v>
                </c:pt>
                <c:pt idx="2077">
                  <c:v>-2.78</c:v>
                </c:pt>
                <c:pt idx="2078">
                  <c:v>-2.9</c:v>
                </c:pt>
                <c:pt idx="2079">
                  <c:v>-2.83</c:v>
                </c:pt>
                <c:pt idx="2080">
                  <c:v>-2.0499999999999998</c:v>
                </c:pt>
                <c:pt idx="2081">
                  <c:v>-2.57</c:v>
                </c:pt>
                <c:pt idx="2082">
                  <c:v>-3.09</c:v>
                </c:pt>
                <c:pt idx="2083">
                  <c:v>-2.62</c:v>
                </c:pt>
                <c:pt idx="2084">
                  <c:v>-2.54</c:v>
                </c:pt>
                <c:pt idx="2085">
                  <c:v>-2.36</c:v>
                </c:pt>
                <c:pt idx="2086">
                  <c:v>-2.78</c:v>
                </c:pt>
                <c:pt idx="2087">
                  <c:v>-2.71</c:v>
                </c:pt>
                <c:pt idx="2088">
                  <c:v>-2.93</c:v>
                </c:pt>
                <c:pt idx="2089">
                  <c:v>-2.65</c:v>
                </c:pt>
                <c:pt idx="2090">
                  <c:v>-2.57</c:v>
                </c:pt>
                <c:pt idx="2091">
                  <c:v>-3.2</c:v>
                </c:pt>
                <c:pt idx="2092">
                  <c:v>-2.72</c:v>
                </c:pt>
                <c:pt idx="2093">
                  <c:v>-2.84</c:v>
                </c:pt>
                <c:pt idx="2094">
                  <c:v>-2.56</c:v>
                </c:pt>
                <c:pt idx="2095">
                  <c:v>-2.39</c:v>
                </c:pt>
                <c:pt idx="2096">
                  <c:v>-3.01</c:v>
                </c:pt>
                <c:pt idx="2097">
                  <c:v>-3.43</c:v>
                </c:pt>
                <c:pt idx="2098">
                  <c:v>-2.85</c:v>
                </c:pt>
                <c:pt idx="2099">
                  <c:v>-2.88</c:v>
                </c:pt>
                <c:pt idx="2100">
                  <c:v>-2.7</c:v>
                </c:pt>
                <c:pt idx="2101">
                  <c:v>-3.12</c:v>
                </c:pt>
                <c:pt idx="2102">
                  <c:v>-3.24</c:v>
                </c:pt>
                <c:pt idx="2103">
                  <c:v>-3.37</c:v>
                </c:pt>
                <c:pt idx="2104">
                  <c:v>-3.49</c:v>
                </c:pt>
                <c:pt idx="2105">
                  <c:v>-2.61</c:v>
                </c:pt>
                <c:pt idx="2106">
                  <c:v>-2.64</c:v>
                </c:pt>
                <c:pt idx="2107">
                  <c:v>-2.86</c:v>
                </c:pt>
                <c:pt idx="2108">
                  <c:v>-3.48</c:v>
                </c:pt>
                <c:pt idx="2109">
                  <c:v>-3.1</c:v>
                </c:pt>
                <c:pt idx="2110">
                  <c:v>-2.93</c:v>
                </c:pt>
                <c:pt idx="2111">
                  <c:v>-3.35</c:v>
                </c:pt>
                <c:pt idx="2112">
                  <c:v>-2.97</c:v>
                </c:pt>
                <c:pt idx="2113">
                  <c:v>-3.1</c:v>
                </c:pt>
                <c:pt idx="2114">
                  <c:v>-3.62</c:v>
                </c:pt>
                <c:pt idx="2115">
                  <c:v>-3.24</c:v>
                </c:pt>
                <c:pt idx="2116">
                  <c:v>-3.26</c:v>
                </c:pt>
                <c:pt idx="2117">
                  <c:v>-3.59</c:v>
                </c:pt>
                <c:pt idx="2118">
                  <c:v>-3.11</c:v>
                </c:pt>
                <c:pt idx="2119">
                  <c:v>-3.53</c:v>
                </c:pt>
                <c:pt idx="2120">
                  <c:v>-3.85</c:v>
                </c:pt>
                <c:pt idx="2121">
                  <c:v>-2.98</c:v>
                </c:pt>
                <c:pt idx="2122">
                  <c:v>-3.9</c:v>
                </c:pt>
                <c:pt idx="2123">
                  <c:v>-3.22</c:v>
                </c:pt>
                <c:pt idx="2124">
                  <c:v>-3.14</c:v>
                </c:pt>
                <c:pt idx="2125">
                  <c:v>-3.97</c:v>
                </c:pt>
                <c:pt idx="2126">
                  <c:v>-3.19</c:v>
                </c:pt>
                <c:pt idx="2127">
                  <c:v>-4.01</c:v>
                </c:pt>
                <c:pt idx="2128">
                  <c:v>-3.43</c:v>
                </c:pt>
                <c:pt idx="2129">
                  <c:v>-3.66</c:v>
                </c:pt>
                <c:pt idx="2130">
                  <c:v>-3.78</c:v>
                </c:pt>
                <c:pt idx="2131">
                  <c:v>-4</c:v>
                </c:pt>
                <c:pt idx="2132">
                  <c:v>-3.92</c:v>
                </c:pt>
                <c:pt idx="2133">
                  <c:v>-3.45</c:v>
                </c:pt>
                <c:pt idx="2134">
                  <c:v>-3.97</c:v>
                </c:pt>
                <c:pt idx="2135">
                  <c:v>-3.99</c:v>
                </c:pt>
                <c:pt idx="2136">
                  <c:v>-3.31</c:v>
                </c:pt>
                <c:pt idx="2137">
                  <c:v>-3.73</c:v>
                </c:pt>
                <c:pt idx="2138">
                  <c:v>-4.3499999999999996</c:v>
                </c:pt>
                <c:pt idx="2139">
                  <c:v>-3.48</c:v>
                </c:pt>
                <c:pt idx="2140">
                  <c:v>-3.4</c:v>
                </c:pt>
                <c:pt idx="2141">
                  <c:v>-3.82</c:v>
                </c:pt>
                <c:pt idx="2142">
                  <c:v>-3.74</c:v>
                </c:pt>
                <c:pt idx="2143">
                  <c:v>-3.57</c:v>
                </c:pt>
                <c:pt idx="2144">
                  <c:v>-4.29</c:v>
                </c:pt>
                <c:pt idx="2145">
                  <c:v>-4.3099999999999996</c:v>
                </c:pt>
                <c:pt idx="2146">
                  <c:v>-3.64</c:v>
                </c:pt>
                <c:pt idx="2147">
                  <c:v>-3.96</c:v>
                </c:pt>
                <c:pt idx="2148">
                  <c:v>-3.88</c:v>
                </c:pt>
                <c:pt idx="2149">
                  <c:v>-4.5</c:v>
                </c:pt>
                <c:pt idx="2150">
                  <c:v>-4.5199999999999996</c:v>
                </c:pt>
                <c:pt idx="2151">
                  <c:v>-4.45</c:v>
                </c:pt>
                <c:pt idx="2152">
                  <c:v>-3.77</c:v>
                </c:pt>
                <c:pt idx="2153">
                  <c:v>-3.69</c:v>
                </c:pt>
                <c:pt idx="2154">
                  <c:v>-3.91</c:v>
                </c:pt>
                <c:pt idx="2155">
                  <c:v>-4.33</c:v>
                </c:pt>
                <c:pt idx="2156">
                  <c:v>-4.46</c:v>
                </c:pt>
                <c:pt idx="2157">
                  <c:v>-4.08</c:v>
                </c:pt>
                <c:pt idx="2158">
                  <c:v>-3.8</c:v>
                </c:pt>
                <c:pt idx="2159">
                  <c:v>-3.92</c:v>
                </c:pt>
                <c:pt idx="2160">
                  <c:v>-4.4400000000000004</c:v>
                </c:pt>
                <c:pt idx="2161">
                  <c:v>-4.5599999999999996</c:v>
                </c:pt>
                <c:pt idx="2162">
                  <c:v>-4.29</c:v>
                </c:pt>
                <c:pt idx="2163">
                  <c:v>-4.01</c:v>
                </c:pt>
                <c:pt idx="2164">
                  <c:v>-4.33</c:v>
                </c:pt>
                <c:pt idx="2165">
                  <c:v>-4.1500000000000004</c:v>
                </c:pt>
                <c:pt idx="2166">
                  <c:v>-4.07</c:v>
                </c:pt>
                <c:pt idx="2167">
                  <c:v>-4.8899999999999997</c:v>
                </c:pt>
                <c:pt idx="2168">
                  <c:v>-4.92</c:v>
                </c:pt>
                <c:pt idx="2169">
                  <c:v>-5.04</c:v>
                </c:pt>
                <c:pt idx="2170">
                  <c:v>-5.0599999999999996</c:v>
                </c:pt>
                <c:pt idx="2171">
                  <c:v>-4.4800000000000004</c:v>
                </c:pt>
                <c:pt idx="2172">
                  <c:v>-4.0999999999999996</c:v>
                </c:pt>
                <c:pt idx="2173">
                  <c:v>-4.5199999999999996</c:v>
                </c:pt>
                <c:pt idx="2174">
                  <c:v>-4.25</c:v>
                </c:pt>
                <c:pt idx="2175">
                  <c:v>-4.97</c:v>
                </c:pt>
                <c:pt idx="2176">
                  <c:v>-4.1900000000000004</c:v>
                </c:pt>
                <c:pt idx="2177">
                  <c:v>-4.91</c:v>
                </c:pt>
                <c:pt idx="2178">
                  <c:v>-4.2300000000000004</c:v>
                </c:pt>
                <c:pt idx="2179">
                  <c:v>-4.3499999999999996</c:v>
                </c:pt>
                <c:pt idx="2180">
                  <c:v>-4.47</c:v>
                </c:pt>
                <c:pt idx="2181">
                  <c:v>-4.5</c:v>
                </c:pt>
                <c:pt idx="2182">
                  <c:v>-4.92</c:v>
                </c:pt>
                <c:pt idx="2183">
                  <c:v>-4.54</c:v>
                </c:pt>
                <c:pt idx="2184">
                  <c:v>-5.36</c:v>
                </c:pt>
                <c:pt idx="2185">
                  <c:v>-5.18</c:v>
                </c:pt>
                <c:pt idx="2186">
                  <c:v>-5.4</c:v>
                </c:pt>
                <c:pt idx="2187">
                  <c:v>-5.33</c:v>
                </c:pt>
                <c:pt idx="2188">
                  <c:v>-4.45</c:v>
                </c:pt>
                <c:pt idx="2189">
                  <c:v>-4.47</c:v>
                </c:pt>
                <c:pt idx="2190">
                  <c:v>-4.79</c:v>
                </c:pt>
                <c:pt idx="2191">
                  <c:v>-5.41</c:v>
                </c:pt>
                <c:pt idx="2192">
                  <c:v>-5.53</c:v>
                </c:pt>
                <c:pt idx="2193">
                  <c:v>-4.55</c:v>
                </c:pt>
                <c:pt idx="2194">
                  <c:v>-5.57</c:v>
                </c:pt>
                <c:pt idx="2195">
                  <c:v>-5.3</c:v>
                </c:pt>
                <c:pt idx="2196">
                  <c:v>-5.0199999999999996</c:v>
                </c:pt>
                <c:pt idx="2197">
                  <c:v>-5.34</c:v>
                </c:pt>
                <c:pt idx="2198">
                  <c:v>-5.16</c:v>
                </c:pt>
                <c:pt idx="2199">
                  <c:v>-4.78</c:v>
                </c:pt>
                <c:pt idx="2200">
                  <c:v>-5.6</c:v>
                </c:pt>
                <c:pt idx="2201">
                  <c:v>-5.62</c:v>
                </c:pt>
                <c:pt idx="2202">
                  <c:v>-5.04</c:v>
                </c:pt>
                <c:pt idx="2203">
                  <c:v>-5.56</c:v>
                </c:pt>
                <c:pt idx="2204">
                  <c:v>-5.08</c:v>
                </c:pt>
                <c:pt idx="2205">
                  <c:v>-5.7</c:v>
                </c:pt>
                <c:pt idx="2206">
                  <c:v>-5.62</c:v>
                </c:pt>
                <c:pt idx="2207">
                  <c:v>-5.74</c:v>
                </c:pt>
                <c:pt idx="2208">
                  <c:v>-5.56</c:v>
                </c:pt>
                <c:pt idx="2209">
                  <c:v>-4.9800000000000004</c:v>
                </c:pt>
                <c:pt idx="2210">
                  <c:v>-5.9</c:v>
                </c:pt>
                <c:pt idx="2211">
                  <c:v>-5.42</c:v>
                </c:pt>
                <c:pt idx="2212">
                  <c:v>-5.84</c:v>
                </c:pt>
                <c:pt idx="2213">
                  <c:v>-5.07</c:v>
                </c:pt>
                <c:pt idx="2214">
                  <c:v>-5.49</c:v>
                </c:pt>
                <c:pt idx="2215">
                  <c:v>-5.9</c:v>
                </c:pt>
                <c:pt idx="2216">
                  <c:v>-5.83</c:v>
                </c:pt>
                <c:pt idx="2217">
                  <c:v>-5.54</c:v>
                </c:pt>
                <c:pt idx="2218">
                  <c:v>-5.0599999999999996</c:v>
                </c:pt>
                <c:pt idx="2219">
                  <c:v>-5.28</c:v>
                </c:pt>
                <c:pt idx="2220">
                  <c:v>-6.1</c:v>
                </c:pt>
                <c:pt idx="2221">
                  <c:v>-6.02</c:v>
                </c:pt>
                <c:pt idx="2222">
                  <c:v>-6.14</c:v>
                </c:pt>
                <c:pt idx="2223">
                  <c:v>-5.36</c:v>
                </c:pt>
                <c:pt idx="2224">
                  <c:v>-5.98</c:v>
                </c:pt>
                <c:pt idx="2225">
                  <c:v>-6.1</c:v>
                </c:pt>
                <c:pt idx="2226">
                  <c:v>-5.42</c:v>
                </c:pt>
                <c:pt idx="2227">
                  <c:v>-6.24</c:v>
                </c:pt>
                <c:pt idx="2228">
                  <c:v>-6.16</c:v>
                </c:pt>
                <c:pt idx="2229">
                  <c:v>-5.48</c:v>
                </c:pt>
                <c:pt idx="2230">
                  <c:v>-5.6</c:v>
                </c:pt>
                <c:pt idx="2231">
                  <c:v>-6.32</c:v>
                </c:pt>
                <c:pt idx="2232">
                  <c:v>-5.54</c:v>
                </c:pt>
                <c:pt idx="2233">
                  <c:v>-5.76</c:v>
                </c:pt>
                <c:pt idx="2234">
                  <c:v>-5.78</c:v>
                </c:pt>
                <c:pt idx="2235">
                  <c:v>-5.4</c:v>
                </c:pt>
                <c:pt idx="2236">
                  <c:v>-6.02</c:v>
                </c:pt>
                <c:pt idx="2237">
                  <c:v>-6.14</c:v>
                </c:pt>
                <c:pt idx="2238">
                  <c:v>-5.96</c:v>
                </c:pt>
                <c:pt idx="2239">
                  <c:v>-6.28</c:v>
                </c:pt>
                <c:pt idx="2240">
                  <c:v>-6.4</c:v>
                </c:pt>
                <c:pt idx="2241">
                  <c:v>-5.52</c:v>
                </c:pt>
                <c:pt idx="2242">
                  <c:v>-6.33</c:v>
                </c:pt>
                <c:pt idx="2243">
                  <c:v>-5.95</c:v>
                </c:pt>
                <c:pt idx="2244">
                  <c:v>-5.77</c:v>
                </c:pt>
                <c:pt idx="2245">
                  <c:v>-6.19</c:v>
                </c:pt>
                <c:pt idx="2246">
                  <c:v>-5.61</c:v>
                </c:pt>
                <c:pt idx="2247">
                  <c:v>-6.53</c:v>
                </c:pt>
                <c:pt idx="2248">
                  <c:v>-6.25</c:v>
                </c:pt>
                <c:pt idx="2249">
                  <c:v>-6.47</c:v>
                </c:pt>
                <c:pt idx="2250">
                  <c:v>-5.78</c:v>
                </c:pt>
                <c:pt idx="2251">
                  <c:v>-6.6</c:v>
                </c:pt>
                <c:pt idx="2252">
                  <c:v>-6.72</c:v>
                </c:pt>
                <c:pt idx="2253">
                  <c:v>-6.64</c:v>
                </c:pt>
                <c:pt idx="2254">
                  <c:v>-6.56</c:v>
                </c:pt>
                <c:pt idx="2255">
                  <c:v>-6.58</c:v>
                </c:pt>
                <c:pt idx="2256">
                  <c:v>-6.8</c:v>
                </c:pt>
                <c:pt idx="2257">
                  <c:v>-6.42</c:v>
                </c:pt>
                <c:pt idx="2258">
                  <c:v>-6.83</c:v>
                </c:pt>
                <c:pt idx="2259">
                  <c:v>-6.15</c:v>
                </c:pt>
                <c:pt idx="2260">
                  <c:v>-6.07</c:v>
                </c:pt>
                <c:pt idx="2261">
                  <c:v>-6.29</c:v>
                </c:pt>
                <c:pt idx="2262">
                  <c:v>-5.91</c:v>
                </c:pt>
                <c:pt idx="2263">
                  <c:v>-6.03</c:v>
                </c:pt>
                <c:pt idx="2264">
                  <c:v>-6.44</c:v>
                </c:pt>
                <c:pt idx="2265">
                  <c:v>-6.06</c:v>
                </c:pt>
                <c:pt idx="2266">
                  <c:v>-6.78</c:v>
                </c:pt>
                <c:pt idx="2267">
                  <c:v>-6.2</c:v>
                </c:pt>
                <c:pt idx="2268">
                  <c:v>-6.32</c:v>
                </c:pt>
                <c:pt idx="2269">
                  <c:v>-6.74</c:v>
                </c:pt>
                <c:pt idx="2270">
                  <c:v>-6.45</c:v>
                </c:pt>
                <c:pt idx="2271">
                  <c:v>-6.57</c:v>
                </c:pt>
                <c:pt idx="2272">
                  <c:v>-6.09</c:v>
                </c:pt>
                <c:pt idx="2273">
                  <c:v>-6.51</c:v>
                </c:pt>
                <c:pt idx="2274">
                  <c:v>-6.52</c:v>
                </c:pt>
                <c:pt idx="2275">
                  <c:v>-6.54</c:v>
                </c:pt>
                <c:pt idx="2276">
                  <c:v>-6.66</c:v>
                </c:pt>
                <c:pt idx="2277">
                  <c:v>-6.48</c:v>
                </c:pt>
                <c:pt idx="2278">
                  <c:v>-7.09</c:v>
                </c:pt>
                <c:pt idx="2279">
                  <c:v>-7.11</c:v>
                </c:pt>
                <c:pt idx="2280">
                  <c:v>-7.13</c:v>
                </c:pt>
                <c:pt idx="2281">
                  <c:v>-6.34</c:v>
                </c:pt>
                <c:pt idx="2282">
                  <c:v>-6.26</c:v>
                </c:pt>
                <c:pt idx="2283">
                  <c:v>-6.98</c:v>
                </c:pt>
                <c:pt idx="2284">
                  <c:v>-7.2</c:v>
                </c:pt>
                <c:pt idx="2285">
                  <c:v>-6.71</c:v>
                </c:pt>
                <c:pt idx="2286">
                  <c:v>-7.03</c:v>
                </c:pt>
                <c:pt idx="2287">
                  <c:v>-6.75</c:v>
                </c:pt>
                <c:pt idx="2288">
                  <c:v>-7.36</c:v>
                </c:pt>
                <c:pt idx="2289">
                  <c:v>-7.18</c:v>
                </c:pt>
                <c:pt idx="2290">
                  <c:v>-7</c:v>
                </c:pt>
                <c:pt idx="2291">
                  <c:v>-7.01</c:v>
                </c:pt>
                <c:pt idx="2292">
                  <c:v>-6.93</c:v>
                </c:pt>
                <c:pt idx="2293">
                  <c:v>-6.65</c:v>
                </c:pt>
                <c:pt idx="2294">
                  <c:v>-7.16</c:v>
                </c:pt>
                <c:pt idx="2295">
                  <c:v>-6.78</c:v>
                </c:pt>
                <c:pt idx="2296">
                  <c:v>-6.9</c:v>
                </c:pt>
                <c:pt idx="2297">
                  <c:v>-6.81</c:v>
                </c:pt>
                <c:pt idx="2298">
                  <c:v>-7.33</c:v>
                </c:pt>
                <c:pt idx="2299">
                  <c:v>-6.74</c:v>
                </c:pt>
                <c:pt idx="2300">
                  <c:v>-6.56</c:v>
                </c:pt>
                <c:pt idx="2301">
                  <c:v>-7.28</c:v>
                </c:pt>
                <c:pt idx="2302">
                  <c:v>-6.89</c:v>
                </c:pt>
                <c:pt idx="2303">
                  <c:v>-6.91</c:v>
                </c:pt>
                <c:pt idx="2304">
                  <c:v>-7.63</c:v>
                </c:pt>
                <c:pt idx="2305">
                  <c:v>-7.04</c:v>
                </c:pt>
                <c:pt idx="2306">
                  <c:v>-7.26</c:v>
                </c:pt>
                <c:pt idx="2307">
                  <c:v>-7.37</c:v>
                </c:pt>
                <c:pt idx="2308">
                  <c:v>-7.39</c:v>
                </c:pt>
                <c:pt idx="2309">
                  <c:v>-6.8</c:v>
                </c:pt>
                <c:pt idx="2310">
                  <c:v>-7.62</c:v>
                </c:pt>
                <c:pt idx="2311">
                  <c:v>-7.33</c:v>
                </c:pt>
                <c:pt idx="2312">
                  <c:v>-7.75</c:v>
                </c:pt>
                <c:pt idx="2313">
                  <c:v>-7.56</c:v>
                </c:pt>
                <c:pt idx="2314">
                  <c:v>-7.48</c:v>
                </c:pt>
                <c:pt idx="2315">
                  <c:v>-7.69</c:v>
                </c:pt>
                <c:pt idx="2316">
                  <c:v>-7.81</c:v>
                </c:pt>
                <c:pt idx="2317">
                  <c:v>-7.32</c:v>
                </c:pt>
                <c:pt idx="2318">
                  <c:v>-7.53</c:v>
                </c:pt>
                <c:pt idx="2319">
                  <c:v>-7.15</c:v>
                </c:pt>
                <c:pt idx="2320">
                  <c:v>-6.96</c:v>
                </c:pt>
                <c:pt idx="2321">
                  <c:v>-7.68</c:v>
                </c:pt>
                <c:pt idx="2322">
                  <c:v>-6.99</c:v>
                </c:pt>
                <c:pt idx="2323">
                  <c:v>-7.81</c:v>
                </c:pt>
                <c:pt idx="2324">
                  <c:v>-7.12</c:v>
                </c:pt>
                <c:pt idx="2325">
                  <c:v>-7.94</c:v>
                </c:pt>
                <c:pt idx="2326">
                  <c:v>-7.85</c:v>
                </c:pt>
                <c:pt idx="2327">
                  <c:v>-7.06</c:v>
                </c:pt>
                <c:pt idx="2328">
                  <c:v>-7.48</c:v>
                </c:pt>
                <c:pt idx="2329">
                  <c:v>-7.69</c:v>
                </c:pt>
                <c:pt idx="2330">
                  <c:v>-7.7</c:v>
                </c:pt>
                <c:pt idx="2331">
                  <c:v>-7.22</c:v>
                </c:pt>
                <c:pt idx="2332">
                  <c:v>-7.43</c:v>
                </c:pt>
                <c:pt idx="2333">
                  <c:v>-7.74</c:v>
                </c:pt>
                <c:pt idx="2334">
                  <c:v>-7.76</c:v>
                </c:pt>
                <c:pt idx="2335">
                  <c:v>-7.97</c:v>
                </c:pt>
                <c:pt idx="2336">
                  <c:v>-8.08</c:v>
                </c:pt>
                <c:pt idx="2337">
                  <c:v>-7.9</c:v>
                </c:pt>
                <c:pt idx="2338">
                  <c:v>-7.31</c:v>
                </c:pt>
                <c:pt idx="2339">
                  <c:v>-7.62</c:v>
                </c:pt>
                <c:pt idx="2340">
                  <c:v>-7.44</c:v>
                </c:pt>
                <c:pt idx="2341">
                  <c:v>-8.15</c:v>
                </c:pt>
                <c:pt idx="2342">
                  <c:v>-7.76</c:v>
                </c:pt>
                <c:pt idx="2343">
                  <c:v>-7.28</c:v>
                </c:pt>
                <c:pt idx="2344">
                  <c:v>-7.59</c:v>
                </c:pt>
                <c:pt idx="2345">
                  <c:v>-7.4</c:v>
                </c:pt>
                <c:pt idx="2346">
                  <c:v>-7.21</c:v>
                </c:pt>
                <c:pt idx="2347">
                  <c:v>-7.43</c:v>
                </c:pt>
                <c:pt idx="2348">
                  <c:v>-8.24</c:v>
                </c:pt>
                <c:pt idx="2349">
                  <c:v>-7.65</c:v>
                </c:pt>
                <c:pt idx="2350">
                  <c:v>-7.26</c:v>
                </c:pt>
                <c:pt idx="2351">
                  <c:v>-7.27</c:v>
                </c:pt>
                <c:pt idx="2352">
                  <c:v>-8.2899999999999991</c:v>
                </c:pt>
                <c:pt idx="2353">
                  <c:v>-7.7</c:v>
                </c:pt>
                <c:pt idx="2354">
                  <c:v>-7.61</c:v>
                </c:pt>
                <c:pt idx="2355">
                  <c:v>-7.82</c:v>
                </c:pt>
                <c:pt idx="2356">
                  <c:v>-8.1300000000000008</c:v>
                </c:pt>
                <c:pt idx="2357">
                  <c:v>-7.94</c:v>
                </c:pt>
                <c:pt idx="2358">
                  <c:v>-7.75</c:v>
                </c:pt>
                <c:pt idx="2359">
                  <c:v>-7.67</c:v>
                </c:pt>
                <c:pt idx="2360">
                  <c:v>-8.2799999999999994</c:v>
                </c:pt>
                <c:pt idx="2361">
                  <c:v>-8.09</c:v>
                </c:pt>
                <c:pt idx="2362">
                  <c:v>-7.5</c:v>
                </c:pt>
                <c:pt idx="2363">
                  <c:v>-7.71</c:v>
                </c:pt>
                <c:pt idx="2364">
                  <c:v>-8.42</c:v>
                </c:pt>
                <c:pt idx="2365">
                  <c:v>-7.63</c:v>
                </c:pt>
                <c:pt idx="2366">
                  <c:v>-7.54</c:v>
                </c:pt>
                <c:pt idx="2367">
                  <c:v>-8.15</c:v>
                </c:pt>
                <c:pt idx="2368">
                  <c:v>-7.66</c:v>
                </c:pt>
                <c:pt idx="2369">
                  <c:v>-7.76</c:v>
                </c:pt>
                <c:pt idx="2370">
                  <c:v>-7.47</c:v>
                </c:pt>
                <c:pt idx="2371">
                  <c:v>-7.98</c:v>
                </c:pt>
                <c:pt idx="2372">
                  <c:v>-8.19</c:v>
                </c:pt>
                <c:pt idx="2373">
                  <c:v>-7.8</c:v>
                </c:pt>
                <c:pt idx="2374">
                  <c:v>-8.31</c:v>
                </c:pt>
                <c:pt idx="2375">
                  <c:v>-7.92</c:v>
                </c:pt>
                <c:pt idx="2376">
                  <c:v>-8.33</c:v>
                </c:pt>
                <c:pt idx="2377">
                  <c:v>-8.14</c:v>
                </c:pt>
                <c:pt idx="2378">
                  <c:v>-7.75</c:v>
                </c:pt>
                <c:pt idx="2379">
                  <c:v>-8.4499999999999993</c:v>
                </c:pt>
                <c:pt idx="2380">
                  <c:v>-8.56</c:v>
                </c:pt>
                <c:pt idx="2381">
                  <c:v>-8.4700000000000006</c:v>
                </c:pt>
                <c:pt idx="2382">
                  <c:v>-7.68</c:v>
                </c:pt>
                <c:pt idx="2383">
                  <c:v>-8.59</c:v>
                </c:pt>
                <c:pt idx="2384">
                  <c:v>-7.7</c:v>
                </c:pt>
                <c:pt idx="2385">
                  <c:v>-8.11</c:v>
                </c:pt>
                <c:pt idx="2386">
                  <c:v>-7.91</c:v>
                </c:pt>
                <c:pt idx="2387">
                  <c:v>-8.6199999999999992</c:v>
                </c:pt>
                <c:pt idx="2388">
                  <c:v>-8.33</c:v>
                </c:pt>
                <c:pt idx="2389">
                  <c:v>-7.74</c:v>
                </c:pt>
                <c:pt idx="2390">
                  <c:v>-8.24</c:v>
                </c:pt>
                <c:pt idx="2391">
                  <c:v>-8.0500000000000007</c:v>
                </c:pt>
                <c:pt idx="2392">
                  <c:v>-7.86</c:v>
                </c:pt>
                <c:pt idx="2393">
                  <c:v>-7.97</c:v>
                </c:pt>
                <c:pt idx="2394">
                  <c:v>-8.27</c:v>
                </c:pt>
                <c:pt idx="2395">
                  <c:v>-8.58</c:v>
                </c:pt>
                <c:pt idx="2396">
                  <c:v>-8.2899999999999991</c:v>
                </c:pt>
                <c:pt idx="2397">
                  <c:v>-8.19</c:v>
                </c:pt>
                <c:pt idx="2398">
                  <c:v>-8.6</c:v>
                </c:pt>
                <c:pt idx="2399">
                  <c:v>-7.81</c:v>
                </c:pt>
                <c:pt idx="2400">
                  <c:v>-7.71</c:v>
                </c:pt>
                <c:pt idx="2401">
                  <c:v>-8.42</c:v>
                </c:pt>
                <c:pt idx="2402">
                  <c:v>-7.73</c:v>
                </c:pt>
                <c:pt idx="2403">
                  <c:v>-7.83</c:v>
                </c:pt>
                <c:pt idx="2404">
                  <c:v>-7.84</c:v>
                </c:pt>
                <c:pt idx="2405">
                  <c:v>-8.5399999999999991</c:v>
                </c:pt>
                <c:pt idx="2406">
                  <c:v>-8.65</c:v>
                </c:pt>
                <c:pt idx="2407">
                  <c:v>-8.25</c:v>
                </c:pt>
                <c:pt idx="2408">
                  <c:v>-8.56</c:v>
                </c:pt>
                <c:pt idx="2409">
                  <c:v>-8.36</c:v>
                </c:pt>
                <c:pt idx="2410">
                  <c:v>-7.77</c:v>
                </c:pt>
                <c:pt idx="2411">
                  <c:v>-8.07</c:v>
                </c:pt>
                <c:pt idx="2412">
                  <c:v>-7.88</c:v>
                </c:pt>
                <c:pt idx="2413">
                  <c:v>-8.7799999999999994</c:v>
                </c:pt>
                <c:pt idx="2414">
                  <c:v>-7.99</c:v>
                </c:pt>
                <c:pt idx="2415">
                  <c:v>-7.79</c:v>
                </c:pt>
                <c:pt idx="2416">
                  <c:v>-7.79</c:v>
                </c:pt>
                <c:pt idx="2417">
                  <c:v>-8.6999999999999993</c:v>
                </c:pt>
                <c:pt idx="2418">
                  <c:v>-8.5</c:v>
                </c:pt>
                <c:pt idx="2419">
                  <c:v>-8.61</c:v>
                </c:pt>
                <c:pt idx="2420">
                  <c:v>-8.51</c:v>
                </c:pt>
                <c:pt idx="2421">
                  <c:v>-7.91</c:v>
                </c:pt>
                <c:pt idx="2422">
                  <c:v>-8.32</c:v>
                </c:pt>
                <c:pt idx="2423">
                  <c:v>-8.42</c:v>
                </c:pt>
                <c:pt idx="2424">
                  <c:v>-8.32</c:v>
                </c:pt>
                <c:pt idx="2425">
                  <c:v>-8.43</c:v>
                </c:pt>
                <c:pt idx="2426">
                  <c:v>-8.83</c:v>
                </c:pt>
                <c:pt idx="2427">
                  <c:v>-8.43</c:v>
                </c:pt>
                <c:pt idx="2428">
                  <c:v>-8.73</c:v>
                </c:pt>
                <c:pt idx="2429">
                  <c:v>-8.24</c:v>
                </c:pt>
                <c:pt idx="2430">
                  <c:v>-8.64</c:v>
                </c:pt>
                <c:pt idx="2431">
                  <c:v>-8.34</c:v>
                </c:pt>
                <c:pt idx="2432">
                  <c:v>-8.44</c:v>
                </c:pt>
                <c:pt idx="2433">
                  <c:v>-8.4499999999999993</c:v>
                </c:pt>
                <c:pt idx="2434">
                  <c:v>-8.85</c:v>
                </c:pt>
                <c:pt idx="2435">
                  <c:v>-7.95</c:v>
                </c:pt>
                <c:pt idx="2436">
                  <c:v>-8.5500000000000007</c:v>
                </c:pt>
                <c:pt idx="2437">
                  <c:v>-8.25</c:v>
                </c:pt>
                <c:pt idx="2438">
                  <c:v>-8.86</c:v>
                </c:pt>
                <c:pt idx="2439">
                  <c:v>-8.56</c:v>
                </c:pt>
                <c:pt idx="2440">
                  <c:v>-8.36</c:v>
                </c:pt>
                <c:pt idx="2441">
                  <c:v>-7.86</c:v>
                </c:pt>
                <c:pt idx="2442">
                  <c:v>-7.86</c:v>
                </c:pt>
                <c:pt idx="2443">
                  <c:v>-7.86</c:v>
                </c:pt>
                <c:pt idx="2444">
                  <c:v>-8.36</c:v>
                </c:pt>
                <c:pt idx="2445">
                  <c:v>-8.36</c:v>
                </c:pt>
                <c:pt idx="2446">
                  <c:v>-8.16</c:v>
                </c:pt>
                <c:pt idx="2447">
                  <c:v>-8.66</c:v>
                </c:pt>
                <c:pt idx="2448">
                  <c:v>-8.86</c:v>
                </c:pt>
                <c:pt idx="2449">
                  <c:v>-8.4600000000000009</c:v>
                </c:pt>
                <c:pt idx="2450">
                  <c:v>-8.26</c:v>
                </c:pt>
                <c:pt idx="2451">
                  <c:v>-8.66</c:v>
                </c:pt>
                <c:pt idx="2452">
                  <c:v>-8.8699999999999992</c:v>
                </c:pt>
                <c:pt idx="2453">
                  <c:v>-8.4700000000000006</c:v>
                </c:pt>
                <c:pt idx="2454">
                  <c:v>-8.86</c:v>
                </c:pt>
                <c:pt idx="2455">
                  <c:v>-8.26</c:v>
                </c:pt>
                <c:pt idx="2456">
                  <c:v>-7.96</c:v>
                </c:pt>
                <c:pt idx="2457">
                  <c:v>-8.16</c:v>
                </c:pt>
                <c:pt idx="2458">
                  <c:v>-7.96</c:v>
                </c:pt>
                <c:pt idx="2459">
                  <c:v>-8.56</c:v>
                </c:pt>
                <c:pt idx="2460">
                  <c:v>-8.4600000000000009</c:v>
                </c:pt>
                <c:pt idx="2461">
                  <c:v>-7.96</c:v>
                </c:pt>
                <c:pt idx="2462">
                  <c:v>-8.86</c:v>
                </c:pt>
                <c:pt idx="2463">
                  <c:v>-8.76</c:v>
                </c:pt>
                <c:pt idx="2464">
                  <c:v>-7.96</c:v>
                </c:pt>
                <c:pt idx="2465">
                  <c:v>-8.25</c:v>
                </c:pt>
                <c:pt idx="2466">
                  <c:v>-8.4499999999999993</c:v>
                </c:pt>
                <c:pt idx="2467">
                  <c:v>-8.5500000000000007</c:v>
                </c:pt>
                <c:pt idx="2468">
                  <c:v>-8.35</c:v>
                </c:pt>
                <c:pt idx="2469">
                  <c:v>-8.15</c:v>
                </c:pt>
                <c:pt idx="2470">
                  <c:v>-8.85</c:v>
                </c:pt>
                <c:pt idx="2471">
                  <c:v>-8.44</c:v>
                </c:pt>
                <c:pt idx="2472">
                  <c:v>-8.0399999999999991</c:v>
                </c:pt>
                <c:pt idx="2473">
                  <c:v>-7.94</c:v>
                </c:pt>
                <c:pt idx="2474">
                  <c:v>-8.23</c:v>
                </c:pt>
                <c:pt idx="2475">
                  <c:v>-7.93</c:v>
                </c:pt>
                <c:pt idx="2476">
                  <c:v>-7.93</c:v>
                </c:pt>
                <c:pt idx="2477">
                  <c:v>-8.2200000000000006</c:v>
                </c:pt>
                <c:pt idx="2478">
                  <c:v>-8.2200000000000006</c:v>
                </c:pt>
                <c:pt idx="2479">
                  <c:v>-8.82</c:v>
                </c:pt>
                <c:pt idx="2480">
                  <c:v>-8.2100000000000009</c:v>
                </c:pt>
                <c:pt idx="2481">
                  <c:v>-8.51</c:v>
                </c:pt>
                <c:pt idx="2482">
                  <c:v>-8.2100000000000009</c:v>
                </c:pt>
                <c:pt idx="2483">
                  <c:v>-8.6</c:v>
                </c:pt>
                <c:pt idx="2484">
                  <c:v>-8.6999999999999993</c:v>
                </c:pt>
                <c:pt idx="2485">
                  <c:v>-8.3000000000000007</c:v>
                </c:pt>
                <c:pt idx="2486">
                  <c:v>-8.39</c:v>
                </c:pt>
                <c:pt idx="2487">
                  <c:v>-8.39</c:v>
                </c:pt>
                <c:pt idx="2488">
                  <c:v>-8.7799999999999994</c:v>
                </c:pt>
                <c:pt idx="2489">
                  <c:v>-8.2799999999999994</c:v>
                </c:pt>
                <c:pt idx="2490">
                  <c:v>-8.08</c:v>
                </c:pt>
                <c:pt idx="2491">
                  <c:v>-8.17</c:v>
                </c:pt>
                <c:pt idx="2492">
                  <c:v>-8.4700000000000006</c:v>
                </c:pt>
                <c:pt idx="2493">
                  <c:v>-7.76</c:v>
                </c:pt>
                <c:pt idx="2494">
                  <c:v>-8.66</c:v>
                </c:pt>
                <c:pt idx="2495">
                  <c:v>-8.65</c:v>
                </c:pt>
                <c:pt idx="2496">
                  <c:v>-8.75</c:v>
                </c:pt>
                <c:pt idx="2497">
                  <c:v>-7.94</c:v>
                </c:pt>
                <c:pt idx="2498">
                  <c:v>-8.1300000000000008</c:v>
                </c:pt>
                <c:pt idx="2499">
                  <c:v>-8.33</c:v>
                </c:pt>
                <c:pt idx="2500">
                  <c:v>-8.2200000000000006</c:v>
                </c:pt>
                <c:pt idx="2501">
                  <c:v>-7.92</c:v>
                </c:pt>
                <c:pt idx="2502">
                  <c:v>-8.41</c:v>
                </c:pt>
                <c:pt idx="2503">
                  <c:v>-8.31</c:v>
                </c:pt>
                <c:pt idx="2504">
                  <c:v>-8.1999999999999993</c:v>
                </c:pt>
                <c:pt idx="2505">
                  <c:v>-8.09</c:v>
                </c:pt>
                <c:pt idx="2506">
                  <c:v>-8.69</c:v>
                </c:pt>
                <c:pt idx="2507">
                  <c:v>-7.98</c:v>
                </c:pt>
                <c:pt idx="2508">
                  <c:v>-8.48</c:v>
                </c:pt>
                <c:pt idx="2509">
                  <c:v>-7.97</c:v>
                </c:pt>
                <c:pt idx="2510">
                  <c:v>-8.4600000000000009</c:v>
                </c:pt>
                <c:pt idx="2511">
                  <c:v>-8.26</c:v>
                </c:pt>
                <c:pt idx="2512">
                  <c:v>-8.65</c:v>
                </c:pt>
                <c:pt idx="2513">
                  <c:v>-8.44</c:v>
                </c:pt>
                <c:pt idx="2514">
                  <c:v>-8.6300000000000008</c:v>
                </c:pt>
                <c:pt idx="2515">
                  <c:v>-8.0299999999999994</c:v>
                </c:pt>
                <c:pt idx="2516">
                  <c:v>-7.82</c:v>
                </c:pt>
                <c:pt idx="2517">
                  <c:v>-7.71</c:v>
                </c:pt>
                <c:pt idx="2518">
                  <c:v>-7.6</c:v>
                </c:pt>
                <c:pt idx="2519">
                  <c:v>-8.5</c:v>
                </c:pt>
                <c:pt idx="2520">
                  <c:v>-7.59</c:v>
                </c:pt>
                <c:pt idx="2521">
                  <c:v>-7.58</c:v>
                </c:pt>
                <c:pt idx="2522">
                  <c:v>-8.57</c:v>
                </c:pt>
                <c:pt idx="2523">
                  <c:v>-8.3699999999999992</c:v>
                </c:pt>
                <c:pt idx="2524">
                  <c:v>-7.96</c:v>
                </c:pt>
                <c:pt idx="2525">
                  <c:v>-8.15</c:v>
                </c:pt>
                <c:pt idx="2526">
                  <c:v>-7.74</c:v>
                </c:pt>
                <c:pt idx="2527">
                  <c:v>-8.43</c:v>
                </c:pt>
                <c:pt idx="2528">
                  <c:v>-8.02</c:v>
                </c:pt>
                <c:pt idx="2529">
                  <c:v>-7.51</c:v>
                </c:pt>
                <c:pt idx="2530">
                  <c:v>-8.2100000000000009</c:v>
                </c:pt>
                <c:pt idx="2531">
                  <c:v>-7.9</c:v>
                </c:pt>
                <c:pt idx="2532">
                  <c:v>-7.49</c:v>
                </c:pt>
                <c:pt idx="2533">
                  <c:v>-7.68</c:v>
                </c:pt>
                <c:pt idx="2534">
                  <c:v>-7.97</c:v>
                </c:pt>
                <c:pt idx="2535">
                  <c:v>-8.16</c:v>
                </c:pt>
                <c:pt idx="2536">
                  <c:v>-7.95</c:v>
                </c:pt>
                <c:pt idx="2537">
                  <c:v>-7.84</c:v>
                </c:pt>
                <c:pt idx="2538">
                  <c:v>-8.0299999999999994</c:v>
                </c:pt>
                <c:pt idx="2539">
                  <c:v>-7.83</c:v>
                </c:pt>
                <c:pt idx="2540">
                  <c:v>-7.61</c:v>
                </c:pt>
                <c:pt idx="2541">
                  <c:v>-7.8</c:v>
                </c:pt>
                <c:pt idx="2542">
                  <c:v>-8.09</c:v>
                </c:pt>
                <c:pt idx="2543">
                  <c:v>-8.2799999999999994</c:v>
                </c:pt>
                <c:pt idx="2544">
                  <c:v>-7.47</c:v>
                </c:pt>
                <c:pt idx="2545">
                  <c:v>-8.36</c:v>
                </c:pt>
                <c:pt idx="2546">
                  <c:v>-7.55</c:v>
                </c:pt>
                <c:pt idx="2547">
                  <c:v>-7.84</c:v>
                </c:pt>
                <c:pt idx="2548">
                  <c:v>-7.33</c:v>
                </c:pt>
                <c:pt idx="2549">
                  <c:v>-7.62</c:v>
                </c:pt>
                <c:pt idx="2550">
                  <c:v>-8.31</c:v>
                </c:pt>
                <c:pt idx="2551">
                  <c:v>-8.1999999999999993</c:v>
                </c:pt>
                <c:pt idx="2552">
                  <c:v>-7.79</c:v>
                </c:pt>
                <c:pt idx="2553">
                  <c:v>-7.87</c:v>
                </c:pt>
                <c:pt idx="2554">
                  <c:v>-7.86</c:v>
                </c:pt>
                <c:pt idx="2555">
                  <c:v>-7.25</c:v>
                </c:pt>
                <c:pt idx="2556">
                  <c:v>-8.0399999999999991</c:v>
                </c:pt>
                <c:pt idx="2557">
                  <c:v>-7.33</c:v>
                </c:pt>
                <c:pt idx="2558">
                  <c:v>-7.32</c:v>
                </c:pt>
                <c:pt idx="2559">
                  <c:v>-7.91</c:v>
                </c:pt>
                <c:pt idx="2560">
                  <c:v>-7.19</c:v>
                </c:pt>
                <c:pt idx="2561">
                  <c:v>-7.18</c:v>
                </c:pt>
                <c:pt idx="2562">
                  <c:v>-7.37</c:v>
                </c:pt>
                <c:pt idx="2563">
                  <c:v>-7.96</c:v>
                </c:pt>
                <c:pt idx="2564">
                  <c:v>-7.34</c:v>
                </c:pt>
                <c:pt idx="2565">
                  <c:v>-7.63</c:v>
                </c:pt>
                <c:pt idx="2566">
                  <c:v>-7.82</c:v>
                </c:pt>
                <c:pt idx="2567">
                  <c:v>-7.21</c:v>
                </c:pt>
                <c:pt idx="2568">
                  <c:v>-7.29</c:v>
                </c:pt>
                <c:pt idx="2569">
                  <c:v>-7.48</c:v>
                </c:pt>
                <c:pt idx="2570">
                  <c:v>-7.37</c:v>
                </c:pt>
                <c:pt idx="2571">
                  <c:v>-8.0500000000000007</c:v>
                </c:pt>
                <c:pt idx="2572">
                  <c:v>-7.44</c:v>
                </c:pt>
                <c:pt idx="2573">
                  <c:v>-7.33</c:v>
                </c:pt>
                <c:pt idx="2574">
                  <c:v>-7.71</c:v>
                </c:pt>
                <c:pt idx="2575">
                  <c:v>-7.4</c:v>
                </c:pt>
                <c:pt idx="2576">
                  <c:v>-7.89</c:v>
                </c:pt>
                <c:pt idx="2577">
                  <c:v>-7.47</c:v>
                </c:pt>
                <c:pt idx="2578">
                  <c:v>-7.06</c:v>
                </c:pt>
                <c:pt idx="2579">
                  <c:v>-7.34</c:v>
                </c:pt>
                <c:pt idx="2580">
                  <c:v>-7.33</c:v>
                </c:pt>
                <c:pt idx="2581">
                  <c:v>-7.82</c:v>
                </c:pt>
                <c:pt idx="2582">
                  <c:v>-6.9</c:v>
                </c:pt>
                <c:pt idx="2583">
                  <c:v>-7.59</c:v>
                </c:pt>
                <c:pt idx="2584">
                  <c:v>-7.07</c:v>
                </c:pt>
                <c:pt idx="2585">
                  <c:v>-7.86</c:v>
                </c:pt>
                <c:pt idx="2586">
                  <c:v>-7.04</c:v>
                </c:pt>
                <c:pt idx="2587">
                  <c:v>-7.63</c:v>
                </c:pt>
                <c:pt idx="2588">
                  <c:v>-7.41</c:v>
                </c:pt>
                <c:pt idx="2589">
                  <c:v>-7</c:v>
                </c:pt>
                <c:pt idx="2590">
                  <c:v>-7.69</c:v>
                </c:pt>
                <c:pt idx="2591">
                  <c:v>-7.27</c:v>
                </c:pt>
                <c:pt idx="2592">
                  <c:v>-7.35</c:v>
                </c:pt>
                <c:pt idx="2593">
                  <c:v>-7.34</c:v>
                </c:pt>
                <c:pt idx="2594">
                  <c:v>-6.82</c:v>
                </c:pt>
                <c:pt idx="2595">
                  <c:v>-7.51</c:v>
                </c:pt>
                <c:pt idx="2596">
                  <c:v>-6.69</c:v>
                </c:pt>
                <c:pt idx="2597">
                  <c:v>-7.28</c:v>
                </c:pt>
                <c:pt idx="2598">
                  <c:v>-7.56</c:v>
                </c:pt>
                <c:pt idx="2599">
                  <c:v>-6.85</c:v>
                </c:pt>
                <c:pt idx="2600">
                  <c:v>-7.13</c:v>
                </c:pt>
                <c:pt idx="2601">
                  <c:v>-7.41</c:v>
                </c:pt>
                <c:pt idx="2602">
                  <c:v>-7.5</c:v>
                </c:pt>
                <c:pt idx="2603">
                  <c:v>-7.48</c:v>
                </c:pt>
                <c:pt idx="2604">
                  <c:v>-7.37</c:v>
                </c:pt>
                <c:pt idx="2605">
                  <c:v>-7.05</c:v>
                </c:pt>
                <c:pt idx="2606">
                  <c:v>-6.53</c:v>
                </c:pt>
                <c:pt idx="2607">
                  <c:v>-6.72</c:v>
                </c:pt>
                <c:pt idx="2608">
                  <c:v>-6.6</c:v>
                </c:pt>
                <c:pt idx="2609">
                  <c:v>-6.88</c:v>
                </c:pt>
                <c:pt idx="2610">
                  <c:v>-7.27</c:v>
                </c:pt>
                <c:pt idx="2611">
                  <c:v>-6.65</c:v>
                </c:pt>
                <c:pt idx="2612">
                  <c:v>-6.73</c:v>
                </c:pt>
                <c:pt idx="2613">
                  <c:v>-7.22</c:v>
                </c:pt>
                <c:pt idx="2614">
                  <c:v>-6.9</c:v>
                </c:pt>
                <c:pt idx="2615">
                  <c:v>-6.68</c:v>
                </c:pt>
                <c:pt idx="2616">
                  <c:v>-6.47</c:v>
                </c:pt>
                <c:pt idx="2617">
                  <c:v>-7.35</c:v>
                </c:pt>
                <c:pt idx="2618">
                  <c:v>-7.03</c:v>
                </c:pt>
                <c:pt idx="2619">
                  <c:v>-6.81</c:v>
                </c:pt>
                <c:pt idx="2620">
                  <c:v>-7.2</c:v>
                </c:pt>
                <c:pt idx="2621">
                  <c:v>-6.28</c:v>
                </c:pt>
                <c:pt idx="2622">
                  <c:v>-6.56</c:v>
                </c:pt>
                <c:pt idx="2623">
                  <c:v>-6.25</c:v>
                </c:pt>
                <c:pt idx="2624">
                  <c:v>-6.53</c:v>
                </c:pt>
                <c:pt idx="2625">
                  <c:v>-6.51</c:v>
                </c:pt>
                <c:pt idx="2626">
                  <c:v>-6.79</c:v>
                </c:pt>
                <c:pt idx="2627">
                  <c:v>-6.97</c:v>
                </c:pt>
                <c:pt idx="2628">
                  <c:v>-6.26</c:v>
                </c:pt>
                <c:pt idx="2629">
                  <c:v>-6.94</c:v>
                </c:pt>
                <c:pt idx="2630">
                  <c:v>-6.92</c:v>
                </c:pt>
                <c:pt idx="2631">
                  <c:v>-7</c:v>
                </c:pt>
                <c:pt idx="2632">
                  <c:v>-6.98</c:v>
                </c:pt>
                <c:pt idx="2633">
                  <c:v>-6.67</c:v>
                </c:pt>
                <c:pt idx="2634">
                  <c:v>-6.05</c:v>
                </c:pt>
                <c:pt idx="2635">
                  <c:v>-6.03</c:v>
                </c:pt>
                <c:pt idx="2636">
                  <c:v>-6.71</c:v>
                </c:pt>
                <c:pt idx="2637">
                  <c:v>-6.49</c:v>
                </c:pt>
                <c:pt idx="2638">
                  <c:v>-6.27</c:v>
                </c:pt>
                <c:pt idx="2639">
                  <c:v>-6.26</c:v>
                </c:pt>
                <c:pt idx="2640">
                  <c:v>-6.24</c:v>
                </c:pt>
                <c:pt idx="2641">
                  <c:v>-6.52</c:v>
                </c:pt>
                <c:pt idx="2642">
                  <c:v>-6</c:v>
                </c:pt>
                <c:pt idx="2643">
                  <c:v>-5.88</c:v>
                </c:pt>
                <c:pt idx="2644">
                  <c:v>-6.76</c:v>
                </c:pt>
                <c:pt idx="2645">
                  <c:v>-6.64</c:v>
                </c:pt>
                <c:pt idx="2646">
                  <c:v>-6.02</c:v>
                </c:pt>
                <c:pt idx="2647">
                  <c:v>-6.5</c:v>
                </c:pt>
                <c:pt idx="2648">
                  <c:v>-6.78</c:v>
                </c:pt>
                <c:pt idx="2649">
                  <c:v>-6.56</c:v>
                </c:pt>
                <c:pt idx="2650">
                  <c:v>-6.34</c:v>
                </c:pt>
                <c:pt idx="2651">
                  <c:v>-6.73</c:v>
                </c:pt>
                <c:pt idx="2652">
                  <c:v>-6.61</c:v>
                </c:pt>
                <c:pt idx="2653">
                  <c:v>-6.09</c:v>
                </c:pt>
                <c:pt idx="2654">
                  <c:v>-6.57</c:v>
                </c:pt>
                <c:pt idx="2655">
                  <c:v>-6.05</c:v>
                </c:pt>
                <c:pt idx="2656">
                  <c:v>-6.43</c:v>
                </c:pt>
                <c:pt idx="2657">
                  <c:v>-5.71</c:v>
                </c:pt>
                <c:pt idx="2658">
                  <c:v>-5.89</c:v>
                </c:pt>
                <c:pt idx="2659">
                  <c:v>-6.47</c:v>
                </c:pt>
                <c:pt idx="2660">
                  <c:v>-5.55</c:v>
                </c:pt>
                <c:pt idx="2661">
                  <c:v>-6.33</c:v>
                </c:pt>
                <c:pt idx="2662">
                  <c:v>-5.61</c:v>
                </c:pt>
                <c:pt idx="2663">
                  <c:v>-6.19</c:v>
                </c:pt>
                <c:pt idx="2664">
                  <c:v>-5.87</c:v>
                </c:pt>
                <c:pt idx="2665">
                  <c:v>-5.75</c:v>
                </c:pt>
                <c:pt idx="2666">
                  <c:v>-5.83</c:v>
                </c:pt>
                <c:pt idx="2667">
                  <c:v>-6.21</c:v>
                </c:pt>
                <c:pt idx="2668">
                  <c:v>-5.99</c:v>
                </c:pt>
                <c:pt idx="2669">
                  <c:v>-6.27</c:v>
                </c:pt>
                <c:pt idx="2670">
                  <c:v>-6.25</c:v>
                </c:pt>
                <c:pt idx="2671">
                  <c:v>-6.03</c:v>
                </c:pt>
                <c:pt idx="2672">
                  <c:v>-6.01</c:v>
                </c:pt>
                <c:pt idx="2673">
                  <c:v>-6.19</c:v>
                </c:pt>
                <c:pt idx="2674">
                  <c:v>-5.47</c:v>
                </c:pt>
                <c:pt idx="2675">
                  <c:v>-5.35</c:v>
                </c:pt>
                <c:pt idx="2676">
                  <c:v>-6.23</c:v>
                </c:pt>
                <c:pt idx="2677">
                  <c:v>-5.61</c:v>
                </c:pt>
                <c:pt idx="2678">
                  <c:v>-5.69</c:v>
                </c:pt>
                <c:pt idx="2679">
                  <c:v>-6.07</c:v>
                </c:pt>
                <c:pt idx="2680">
                  <c:v>-5.44</c:v>
                </c:pt>
                <c:pt idx="2681">
                  <c:v>-6.02</c:v>
                </c:pt>
                <c:pt idx="2682">
                  <c:v>-5.0999999999999996</c:v>
                </c:pt>
                <c:pt idx="2683">
                  <c:v>-5.68</c:v>
                </c:pt>
                <c:pt idx="2684">
                  <c:v>-5.46</c:v>
                </c:pt>
                <c:pt idx="2685">
                  <c:v>-5.54</c:v>
                </c:pt>
                <c:pt idx="2686">
                  <c:v>-5.0199999999999996</c:v>
                </c:pt>
                <c:pt idx="2687">
                  <c:v>-5.4</c:v>
                </c:pt>
                <c:pt idx="2688">
                  <c:v>-5.17</c:v>
                </c:pt>
                <c:pt idx="2689">
                  <c:v>-5.75</c:v>
                </c:pt>
                <c:pt idx="2690">
                  <c:v>-5.83</c:v>
                </c:pt>
                <c:pt idx="2691">
                  <c:v>-5.71</c:v>
                </c:pt>
                <c:pt idx="2692">
                  <c:v>-5.09</c:v>
                </c:pt>
                <c:pt idx="2693">
                  <c:v>-5.77</c:v>
                </c:pt>
                <c:pt idx="2694">
                  <c:v>-5.65</c:v>
                </c:pt>
                <c:pt idx="2695">
                  <c:v>-5.13</c:v>
                </c:pt>
                <c:pt idx="2696">
                  <c:v>-5.8</c:v>
                </c:pt>
                <c:pt idx="2697">
                  <c:v>-4.88</c:v>
                </c:pt>
                <c:pt idx="2698">
                  <c:v>-5.56</c:v>
                </c:pt>
                <c:pt idx="2699">
                  <c:v>-5.64</c:v>
                </c:pt>
                <c:pt idx="2700">
                  <c:v>-5.12</c:v>
                </c:pt>
                <c:pt idx="2701">
                  <c:v>-4.8</c:v>
                </c:pt>
                <c:pt idx="2702">
                  <c:v>-5.38</c:v>
                </c:pt>
                <c:pt idx="2703">
                  <c:v>-5.26</c:v>
                </c:pt>
                <c:pt idx="2704">
                  <c:v>-5.24</c:v>
                </c:pt>
                <c:pt idx="2705">
                  <c:v>-5.21</c:v>
                </c:pt>
                <c:pt idx="2706">
                  <c:v>-4.79</c:v>
                </c:pt>
                <c:pt idx="2707">
                  <c:v>-5.07</c:v>
                </c:pt>
                <c:pt idx="2708">
                  <c:v>-5.25</c:v>
                </c:pt>
                <c:pt idx="2709">
                  <c:v>-5.33</c:v>
                </c:pt>
                <c:pt idx="2710">
                  <c:v>-4.71</c:v>
                </c:pt>
                <c:pt idx="2711">
                  <c:v>-4.88</c:v>
                </c:pt>
                <c:pt idx="2712">
                  <c:v>-5.0599999999999996</c:v>
                </c:pt>
                <c:pt idx="2713">
                  <c:v>-4.74</c:v>
                </c:pt>
                <c:pt idx="2714">
                  <c:v>-4.62</c:v>
                </c:pt>
                <c:pt idx="2715">
                  <c:v>-5.19</c:v>
                </c:pt>
                <c:pt idx="2716">
                  <c:v>-5.27</c:v>
                </c:pt>
                <c:pt idx="2717">
                  <c:v>-4.6500000000000004</c:v>
                </c:pt>
                <c:pt idx="2718">
                  <c:v>-5.33</c:v>
                </c:pt>
                <c:pt idx="2719">
                  <c:v>-4.71</c:v>
                </c:pt>
                <c:pt idx="2720">
                  <c:v>-4.38</c:v>
                </c:pt>
                <c:pt idx="2721">
                  <c:v>-4.8600000000000003</c:v>
                </c:pt>
                <c:pt idx="2722">
                  <c:v>-4.84</c:v>
                </c:pt>
                <c:pt idx="2723">
                  <c:v>-4.22</c:v>
                </c:pt>
                <c:pt idx="2724">
                  <c:v>-4.9000000000000004</c:v>
                </c:pt>
                <c:pt idx="2725">
                  <c:v>-4.88</c:v>
                </c:pt>
                <c:pt idx="2726">
                  <c:v>-4.3600000000000003</c:v>
                </c:pt>
                <c:pt idx="2727">
                  <c:v>-4.83</c:v>
                </c:pt>
                <c:pt idx="2728">
                  <c:v>-4.1100000000000003</c:v>
                </c:pt>
                <c:pt idx="2729">
                  <c:v>-5.09</c:v>
                </c:pt>
                <c:pt idx="2730">
                  <c:v>-4.87</c:v>
                </c:pt>
                <c:pt idx="2731">
                  <c:v>-5.05</c:v>
                </c:pt>
                <c:pt idx="2732">
                  <c:v>-4.0199999999999996</c:v>
                </c:pt>
                <c:pt idx="2733">
                  <c:v>-4.0999999999999996</c:v>
                </c:pt>
                <c:pt idx="2734">
                  <c:v>-4.08</c:v>
                </c:pt>
                <c:pt idx="2735">
                  <c:v>-4.96</c:v>
                </c:pt>
                <c:pt idx="2736">
                  <c:v>-4.1399999999999997</c:v>
                </c:pt>
                <c:pt idx="2737">
                  <c:v>-4.82</c:v>
                </c:pt>
                <c:pt idx="2738">
                  <c:v>-3.99</c:v>
                </c:pt>
                <c:pt idx="2739">
                  <c:v>-4.7699999999999996</c:v>
                </c:pt>
                <c:pt idx="2740">
                  <c:v>-3.85</c:v>
                </c:pt>
                <c:pt idx="2741">
                  <c:v>-3.83</c:v>
                </c:pt>
                <c:pt idx="2742">
                  <c:v>-4.51</c:v>
                </c:pt>
                <c:pt idx="2743">
                  <c:v>-3.98</c:v>
                </c:pt>
                <c:pt idx="2744">
                  <c:v>-3.86</c:v>
                </c:pt>
                <c:pt idx="2745">
                  <c:v>-3.84</c:v>
                </c:pt>
                <c:pt idx="2746">
                  <c:v>-4.42</c:v>
                </c:pt>
                <c:pt idx="2747">
                  <c:v>-4.59</c:v>
                </c:pt>
                <c:pt idx="2748">
                  <c:v>-4.17</c:v>
                </c:pt>
                <c:pt idx="2749">
                  <c:v>-4.1500000000000004</c:v>
                </c:pt>
                <c:pt idx="2750">
                  <c:v>-4.03</c:v>
                </c:pt>
                <c:pt idx="2751">
                  <c:v>-4.2</c:v>
                </c:pt>
                <c:pt idx="2752">
                  <c:v>-4.18</c:v>
                </c:pt>
                <c:pt idx="2753">
                  <c:v>-4.3600000000000003</c:v>
                </c:pt>
                <c:pt idx="2754">
                  <c:v>-4.4400000000000004</c:v>
                </c:pt>
                <c:pt idx="2755">
                  <c:v>-3.92</c:v>
                </c:pt>
                <c:pt idx="2756">
                  <c:v>-3.59</c:v>
                </c:pt>
                <c:pt idx="2757">
                  <c:v>-3.67</c:v>
                </c:pt>
                <c:pt idx="2758">
                  <c:v>-3.55</c:v>
                </c:pt>
                <c:pt idx="2759">
                  <c:v>-4.43</c:v>
                </c:pt>
                <c:pt idx="2760">
                  <c:v>-4.1100000000000003</c:v>
                </c:pt>
                <c:pt idx="2761">
                  <c:v>-4.28</c:v>
                </c:pt>
                <c:pt idx="2762">
                  <c:v>-3.46</c:v>
                </c:pt>
                <c:pt idx="2763">
                  <c:v>-3.64</c:v>
                </c:pt>
                <c:pt idx="2764">
                  <c:v>-3.82</c:v>
                </c:pt>
                <c:pt idx="2765">
                  <c:v>-3.7</c:v>
                </c:pt>
                <c:pt idx="2766">
                  <c:v>-4.2699999999999996</c:v>
                </c:pt>
                <c:pt idx="2767">
                  <c:v>-4.05</c:v>
                </c:pt>
                <c:pt idx="2768">
                  <c:v>-3.63</c:v>
                </c:pt>
                <c:pt idx="2769">
                  <c:v>-3.31</c:v>
                </c:pt>
                <c:pt idx="2770">
                  <c:v>-3.99</c:v>
                </c:pt>
                <c:pt idx="2771">
                  <c:v>-3.96</c:v>
                </c:pt>
                <c:pt idx="2772">
                  <c:v>-3.24</c:v>
                </c:pt>
                <c:pt idx="2773">
                  <c:v>-3.42</c:v>
                </c:pt>
                <c:pt idx="2774">
                  <c:v>-3.7</c:v>
                </c:pt>
                <c:pt idx="2775">
                  <c:v>-3.18</c:v>
                </c:pt>
                <c:pt idx="2776">
                  <c:v>-3.05</c:v>
                </c:pt>
                <c:pt idx="2777">
                  <c:v>-4.03</c:v>
                </c:pt>
                <c:pt idx="2778">
                  <c:v>-4.01</c:v>
                </c:pt>
                <c:pt idx="2779">
                  <c:v>-3.09</c:v>
                </c:pt>
                <c:pt idx="2780">
                  <c:v>-3.37</c:v>
                </c:pt>
                <c:pt idx="2781">
                  <c:v>-3.55</c:v>
                </c:pt>
                <c:pt idx="2782">
                  <c:v>-3.02</c:v>
                </c:pt>
                <c:pt idx="2783">
                  <c:v>-3.5</c:v>
                </c:pt>
                <c:pt idx="2784">
                  <c:v>-3.78</c:v>
                </c:pt>
                <c:pt idx="2785">
                  <c:v>-3.36</c:v>
                </c:pt>
                <c:pt idx="2786">
                  <c:v>-2.94</c:v>
                </c:pt>
                <c:pt idx="2787">
                  <c:v>-3.82</c:v>
                </c:pt>
                <c:pt idx="2788">
                  <c:v>-2.9</c:v>
                </c:pt>
                <c:pt idx="2789">
                  <c:v>-3.57</c:v>
                </c:pt>
                <c:pt idx="2790">
                  <c:v>-2.95</c:v>
                </c:pt>
                <c:pt idx="2791">
                  <c:v>-3.73</c:v>
                </c:pt>
                <c:pt idx="2792">
                  <c:v>-2.81</c:v>
                </c:pt>
                <c:pt idx="2793">
                  <c:v>-3.29</c:v>
                </c:pt>
                <c:pt idx="2794">
                  <c:v>-3.27</c:v>
                </c:pt>
                <c:pt idx="2795">
                  <c:v>-3.35</c:v>
                </c:pt>
                <c:pt idx="2796">
                  <c:v>-2.63</c:v>
                </c:pt>
                <c:pt idx="2797">
                  <c:v>-3.3</c:v>
                </c:pt>
                <c:pt idx="2798">
                  <c:v>-2.68</c:v>
                </c:pt>
                <c:pt idx="2799">
                  <c:v>-3.16</c:v>
                </c:pt>
                <c:pt idx="2800">
                  <c:v>-3.44</c:v>
                </c:pt>
                <c:pt idx="2801">
                  <c:v>-3.22</c:v>
                </c:pt>
                <c:pt idx="2802">
                  <c:v>-2.5</c:v>
                </c:pt>
                <c:pt idx="2803">
                  <c:v>-2.48</c:v>
                </c:pt>
                <c:pt idx="2804">
                  <c:v>-2.76</c:v>
                </c:pt>
                <c:pt idx="2805">
                  <c:v>-2.44</c:v>
                </c:pt>
                <c:pt idx="2806">
                  <c:v>-3.32</c:v>
                </c:pt>
                <c:pt idx="2807">
                  <c:v>-2.6</c:v>
                </c:pt>
                <c:pt idx="2808">
                  <c:v>-2.48</c:v>
                </c:pt>
                <c:pt idx="2809">
                  <c:v>-3.26</c:v>
                </c:pt>
                <c:pt idx="2810">
                  <c:v>-3.14</c:v>
                </c:pt>
                <c:pt idx="2811">
                  <c:v>-3.01</c:v>
                </c:pt>
                <c:pt idx="2812">
                  <c:v>-2.79</c:v>
                </c:pt>
                <c:pt idx="2813">
                  <c:v>-2.38</c:v>
                </c:pt>
                <c:pt idx="2814">
                  <c:v>-3.16</c:v>
                </c:pt>
                <c:pt idx="2815">
                  <c:v>-2.94</c:v>
                </c:pt>
                <c:pt idx="2816">
                  <c:v>-2.42</c:v>
                </c:pt>
                <c:pt idx="2817">
                  <c:v>-3.1</c:v>
                </c:pt>
                <c:pt idx="2818">
                  <c:v>-2.98</c:v>
                </c:pt>
                <c:pt idx="2819">
                  <c:v>-2.75</c:v>
                </c:pt>
                <c:pt idx="2820">
                  <c:v>-2.73</c:v>
                </c:pt>
                <c:pt idx="2821">
                  <c:v>-2.31</c:v>
                </c:pt>
                <c:pt idx="2822">
                  <c:v>-2.29</c:v>
                </c:pt>
                <c:pt idx="2823">
                  <c:v>-2.1800000000000002</c:v>
                </c:pt>
                <c:pt idx="2824">
                  <c:v>-2.86</c:v>
                </c:pt>
                <c:pt idx="2825">
                  <c:v>-2.34</c:v>
                </c:pt>
                <c:pt idx="2826">
                  <c:v>-3.02</c:v>
                </c:pt>
                <c:pt idx="2827">
                  <c:v>-2.7</c:v>
                </c:pt>
                <c:pt idx="2828">
                  <c:v>-2.58</c:v>
                </c:pt>
                <c:pt idx="2829">
                  <c:v>-2.86</c:v>
                </c:pt>
                <c:pt idx="2830">
                  <c:v>-1.94</c:v>
                </c:pt>
                <c:pt idx="2831">
                  <c:v>-1.92</c:v>
                </c:pt>
                <c:pt idx="2832">
                  <c:v>-2.8</c:v>
                </c:pt>
                <c:pt idx="2833">
                  <c:v>-2.48</c:v>
                </c:pt>
                <c:pt idx="2834">
                  <c:v>-1.96</c:v>
                </c:pt>
                <c:pt idx="2835">
                  <c:v>-2.0499999999999998</c:v>
                </c:pt>
                <c:pt idx="2836">
                  <c:v>-2.4300000000000002</c:v>
                </c:pt>
                <c:pt idx="2837">
                  <c:v>-2.81</c:v>
                </c:pt>
                <c:pt idx="2838">
                  <c:v>-2.4900000000000002</c:v>
                </c:pt>
                <c:pt idx="2839">
                  <c:v>-1.97</c:v>
                </c:pt>
                <c:pt idx="2840">
                  <c:v>-2.4500000000000002</c:v>
                </c:pt>
                <c:pt idx="2841">
                  <c:v>-1.73</c:v>
                </c:pt>
                <c:pt idx="2842">
                  <c:v>-1.92</c:v>
                </c:pt>
                <c:pt idx="2843">
                  <c:v>-1.9</c:v>
                </c:pt>
                <c:pt idx="2844">
                  <c:v>-1.98</c:v>
                </c:pt>
                <c:pt idx="2845">
                  <c:v>-2.56</c:v>
                </c:pt>
                <c:pt idx="2846">
                  <c:v>-1.84</c:v>
                </c:pt>
                <c:pt idx="2847">
                  <c:v>-1.93</c:v>
                </c:pt>
                <c:pt idx="2848">
                  <c:v>-2.11</c:v>
                </c:pt>
                <c:pt idx="2849">
                  <c:v>-1.89</c:v>
                </c:pt>
                <c:pt idx="2850">
                  <c:v>-2.38</c:v>
                </c:pt>
                <c:pt idx="2851">
                  <c:v>-2.2599999999999998</c:v>
                </c:pt>
                <c:pt idx="2852">
                  <c:v>-2.34</c:v>
                </c:pt>
                <c:pt idx="2853">
                  <c:v>-1.82</c:v>
                </c:pt>
                <c:pt idx="2854">
                  <c:v>-1.71</c:v>
                </c:pt>
                <c:pt idx="2855">
                  <c:v>-2.19</c:v>
                </c:pt>
                <c:pt idx="2856">
                  <c:v>-2.37</c:v>
                </c:pt>
                <c:pt idx="2857">
                  <c:v>-2.06</c:v>
                </c:pt>
                <c:pt idx="2858">
                  <c:v>-1.74</c:v>
                </c:pt>
                <c:pt idx="2859">
                  <c:v>-1.92</c:v>
                </c:pt>
                <c:pt idx="2860">
                  <c:v>-1.91</c:v>
                </c:pt>
                <c:pt idx="2861">
                  <c:v>-2.39</c:v>
                </c:pt>
                <c:pt idx="2862">
                  <c:v>-1.37</c:v>
                </c:pt>
                <c:pt idx="2863">
                  <c:v>-2.35</c:v>
                </c:pt>
                <c:pt idx="2864">
                  <c:v>-2.04</c:v>
                </c:pt>
                <c:pt idx="2865">
                  <c:v>-1.82</c:v>
                </c:pt>
                <c:pt idx="2866">
                  <c:v>-2.0099999999999998</c:v>
                </c:pt>
                <c:pt idx="2867">
                  <c:v>-1.59</c:v>
                </c:pt>
                <c:pt idx="2868">
                  <c:v>-1.38</c:v>
                </c:pt>
                <c:pt idx="2869">
                  <c:v>-1.46</c:v>
                </c:pt>
                <c:pt idx="2870">
                  <c:v>-1.74</c:v>
                </c:pt>
                <c:pt idx="2871">
                  <c:v>-2.0299999999999998</c:v>
                </c:pt>
                <c:pt idx="2872">
                  <c:v>-2.21</c:v>
                </c:pt>
                <c:pt idx="2873">
                  <c:v>-1.6</c:v>
                </c:pt>
                <c:pt idx="2874">
                  <c:v>-1.19</c:v>
                </c:pt>
                <c:pt idx="2875">
                  <c:v>-1.67</c:v>
                </c:pt>
                <c:pt idx="2876">
                  <c:v>-1.76</c:v>
                </c:pt>
                <c:pt idx="2877">
                  <c:v>-1.54</c:v>
                </c:pt>
                <c:pt idx="2878">
                  <c:v>-2.0299999999999998</c:v>
                </c:pt>
                <c:pt idx="2879">
                  <c:v>-1.91</c:v>
                </c:pt>
                <c:pt idx="2880">
                  <c:v>-1.2</c:v>
                </c:pt>
                <c:pt idx="2881">
                  <c:v>-1.98</c:v>
                </c:pt>
                <c:pt idx="2882">
                  <c:v>-1.17</c:v>
                </c:pt>
                <c:pt idx="2883">
                  <c:v>-1.56</c:v>
                </c:pt>
                <c:pt idx="2884">
                  <c:v>-1.1399999999999999</c:v>
                </c:pt>
                <c:pt idx="2885">
                  <c:v>-1.83</c:v>
                </c:pt>
                <c:pt idx="2886">
                  <c:v>-1.42</c:v>
                </c:pt>
                <c:pt idx="2887">
                  <c:v>-1.9</c:v>
                </c:pt>
                <c:pt idx="2888">
                  <c:v>-1.59</c:v>
                </c:pt>
                <c:pt idx="2889">
                  <c:v>-0.97</c:v>
                </c:pt>
                <c:pt idx="2890">
                  <c:v>-1.66</c:v>
                </c:pt>
                <c:pt idx="2891">
                  <c:v>-1.55</c:v>
                </c:pt>
                <c:pt idx="2892">
                  <c:v>-1.83</c:v>
                </c:pt>
                <c:pt idx="2893">
                  <c:v>-1.22</c:v>
                </c:pt>
                <c:pt idx="2894">
                  <c:v>-1.91</c:v>
                </c:pt>
                <c:pt idx="2895">
                  <c:v>-1.8</c:v>
                </c:pt>
                <c:pt idx="2896">
                  <c:v>-0.88</c:v>
                </c:pt>
                <c:pt idx="2897">
                  <c:v>-0.87</c:v>
                </c:pt>
                <c:pt idx="2898">
                  <c:v>-1.06</c:v>
                </c:pt>
                <c:pt idx="2899">
                  <c:v>-1.64</c:v>
                </c:pt>
                <c:pt idx="2900">
                  <c:v>-1.63</c:v>
                </c:pt>
                <c:pt idx="2901">
                  <c:v>-1.02</c:v>
                </c:pt>
                <c:pt idx="2902">
                  <c:v>-0.81</c:v>
                </c:pt>
                <c:pt idx="2903">
                  <c:v>-1.1000000000000001</c:v>
                </c:pt>
                <c:pt idx="2904">
                  <c:v>-0.79</c:v>
                </c:pt>
                <c:pt idx="2905">
                  <c:v>-1.07</c:v>
                </c:pt>
                <c:pt idx="2906">
                  <c:v>-0.96</c:v>
                </c:pt>
                <c:pt idx="2907">
                  <c:v>-1.05</c:v>
                </c:pt>
                <c:pt idx="2908">
                  <c:v>-1.1399999999999999</c:v>
                </c:pt>
                <c:pt idx="2909">
                  <c:v>-1.43</c:v>
                </c:pt>
                <c:pt idx="2910">
                  <c:v>-1.02</c:v>
                </c:pt>
                <c:pt idx="2911">
                  <c:v>-1.21</c:v>
                </c:pt>
                <c:pt idx="2912">
                  <c:v>-1.19</c:v>
                </c:pt>
                <c:pt idx="2913">
                  <c:v>-0.68</c:v>
                </c:pt>
                <c:pt idx="2914">
                  <c:v>-1.17</c:v>
                </c:pt>
                <c:pt idx="2915">
                  <c:v>-1.56</c:v>
                </c:pt>
                <c:pt idx="2916">
                  <c:v>-1.1499999999999999</c:v>
                </c:pt>
                <c:pt idx="2917">
                  <c:v>-0.64</c:v>
                </c:pt>
                <c:pt idx="2918">
                  <c:v>-1.1299999999999999</c:v>
                </c:pt>
                <c:pt idx="2919">
                  <c:v>-1.62</c:v>
                </c:pt>
                <c:pt idx="2920">
                  <c:v>-1.51</c:v>
                </c:pt>
                <c:pt idx="2921">
                  <c:v>-1.2</c:v>
                </c:pt>
                <c:pt idx="2922">
                  <c:v>-0.69</c:v>
                </c:pt>
                <c:pt idx="2923">
                  <c:v>-0.68</c:v>
                </c:pt>
                <c:pt idx="2924">
                  <c:v>-1.57</c:v>
                </c:pt>
                <c:pt idx="2925">
                  <c:v>-1.06</c:v>
                </c:pt>
                <c:pt idx="2926">
                  <c:v>-1.55</c:v>
                </c:pt>
                <c:pt idx="2927">
                  <c:v>-0.84</c:v>
                </c:pt>
                <c:pt idx="2928">
                  <c:v>-1.33</c:v>
                </c:pt>
                <c:pt idx="2929">
                  <c:v>-1.32</c:v>
                </c:pt>
                <c:pt idx="2930">
                  <c:v>-1.31</c:v>
                </c:pt>
                <c:pt idx="2931">
                  <c:v>-1.51</c:v>
                </c:pt>
                <c:pt idx="2932">
                  <c:v>-1.1000000000000001</c:v>
                </c:pt>
                <c:pt idx="2933">
                  <c:v>-1.0900000000000001</c:v>
                </c:pt>
                <c:pt idx="2934">
                  <c:v>-0.88</c:v>
                </c:pt>
                <c:pt idx="2935">
                  <c:v>-1.17</c:v>
                </c:pt>
                <c:pt idx="2936">
                  <c:v>-0.66</c:v>
                </c:pt>
                <c:pt idx="2937">
                  <c:v>-0.55000000000000004</c:v>
                </c:pt>
                <c:pt idx="2938">
                  <c:v>-0.45</c:v>
                </c:pt>
                <c:pt idx="2939">
                  <c:v>-0.84</c:v>
                </c:pt>
                <c:pt idx="2940">
                  <c:v>-0.43</c:v>
                </c:pt>
                <c:pt idx="2941">
                  <c:v>-0.42</c:v>
                </c:pt>
                <c:pt idx="2942">
                  <c:v>-1.01</c:v>
                </c:pt>
                <c:pt idx="2943">
                  <c:v>-0.81</c:v>
                </c:pt>
                <c:pt idx="2944">
                  <c:v>-1.4</c:v>
                </c:pt>
                <c:pt idx="2945">
                  <c:v>-0.39</c:v>
                </c:pt>
                <c:pt idx="2946">
                  <c:v>-1.08</c:v>
                </c:pt>
                <c:pt idx="2947">
                  <c:v>-0.98</c:v>
                </c:pt>
                <c:pt idx="2948">
                  <c:v>-0.97</c:v>
                </c:pt>
                <c:pt idx="2949">
                  <c:v>-0.46</c:v>
                </c:pt>
                <c:pt idx="2950">
                  <c:v>-0.45</c:v>
                </c:pt>
                <c:pt idx="2951">
                  <c:v>-0.95</c:v>
                </c:pt>
                <c:pt idx="2952">
                  <c:v>-1.04</c:v>
                </c:pt>
                <c:pt idx="2953">
                  <c:v>-0.63</c:v>
                </c:pt>
                <c:pt idx="2954">
                  <c:v>-0.33</c:v>
                </c:pt>
                <c:pt idx="2955">
                  <c:v>-0.72</c:v>
                </c:pt>
                <c:pt idx="2956">
                  <c:v>-0.71</c:v>
                </c:pt>
                <c:pt idx="2957">
                  <c:v>-0.91</c:v>
                </c:pt>
                <c:pt idx="2958">
                  <c:v>-0.6</c:v>
                </c:pt>
                <c:pt idx="2959">
                  <c:v>-0.6</c:v>
                </c:pt>
                <c:pt idx="2960">
                  <c:v>-0.59</c:v>
                </c:pt>
                <c:pt idx="2961">
                  <c:v>-0.57999999999999996</c:v>
                </c:pt>
                <c:pt idx="2962">
                  <c:v>-0.78</c:v>
                </c:pt>
                <c:pt idx="2963">
                  <c:v>-0.67</c:v>
                </c:pt>
                <c:pt idx="2964">
                  <c:v>-0.87</c:v>
                </c:pt>
                <c:pt idx="2965">
                  <c:v>-0.76</c:v>
                </c:pt>
                <c:pt idx="2966">
                  <c:v>-1.1599999999999999</c:v>
                </c:pt>
                <c:pt idx="2967">
                  <c:v>-0.75</c:v>
                </c:pt>
                <c:pt idx="2968">
                  <c:v>-1.25</c:v>
                </c:pt>
                <c:pt idx="2969">
                  <c:v>-0.65</c:v>
                </c:pt>
                <c:pt idx="2970">
                  <c:v>-1.1399999999999999</c:v>
                </c:pt>
                <c:pt idx="2971">
                  <c:v>-0.64</c:v>
                </c:pt>
                <c:pt idx="2972">
                  <c:v>-0.33</c:v>
                </c:pt>
                <c:pt idx="2973">
                  <c:v>-0.63</c:v>
                </c:pt>
                <c:pt idx="2974">
                  <c:v>-0.42</c:v>
                </c:pt>
                <c:pt idx="2975">
                  <c:v>-0.22</c:v>
                </c:pt>
                <c:pt idx="2976">
                  <c:v>-0.51</c:v>
                </c:pt>
                <c:pt idx="2977">
                  <c:v>-1.21</c:v>
                </c:pt>
                <c:pt idx="2978">
                  <c:v>-0.21</c:v>
                </c:pt>
                <c:pt idx="2979">
                  <c:v>-0.3</c:v>
                </c:pt>
                <c:pt idx="2980">
                  <c:v>-1.2</c:v>
                </c:pt>
                <c:pt idx="2981">
                  <c:v>-0.19</c:v>
                </c:pt>
                <c:pt idx="2982">
                  <c:v>-0.39</c:v>
                </c:pt>
                <c:pt idx="2983">
                  <c:v>-0.79</c:v>
                </c:pt>
                <c:pt idx="2984">
                  <c:v>-1.19</c:v>
                </c:pt>
                <c:pt idx="2985">
                  <c:v>-0.68</c:v>
                </c:pt>
                <c:pt idx="2986">
                  <c:v>-0.57999999999999996</c:v>
                </c:pt>
                <c:pt idx="2987">
                  <c:v>-0.38</c:v>
                </c:pt>
                <c:pt idx="2988">
                  <c:v>-0.37</c:v>
                </c:pt>
                <c:pt idx="2989">
                  <c:v>-0.37</c:v>
                </c:pt>
                <c:pt idx="2990">
                  <c:v>-0.27</c:v>
                </c:pt>
                <c:pt idx="2991">
                  <c:v>-1.07</c:v>
                </c:pt>
                <c:pt idx="2992">
                  <c:v>-0.96</c:v>
                </c:pt>
                <c:pt idx="2993">
                  <c:v>-0.86</c:v>
                </c:pt>
                <c:pt idx="2994">
                  <c:v>-0.16</c:v>
                </c:pt>
                <c:pt idx="2995">
                  <c:v>-0.56000000000000005</c:v>
                </c:pt>
                <c:pt idx="2996">
                  <c:v>-0.26</c:v>
                </c:pt>
                <c:pt idx="2997">
                  <c:v>-0.46</c:v>
                </c:pt>
                <c:pt idx="2998">
                  <c:v>-1.1499999999999999</c:v>
                </c:pt>
                <c:pt idx="2999">
                  <c:v>-0.55000000000000004</c:v>
                </c:pt>
                <c:pt idx="3000">
                  <c:v>-0.85</c:v>
                </c:pt>
                <c:pt idx="3001">
                  <c:v>-0.65</c:v>
                </c:pt>
                <c:pt idx="3002">
                  <c:v>-0.45</c:v>
                </c:pt>
                <c:pt idx="3003">
                  <c:v>-0.65</c:v>
                </c:pt>
                <c:pt idx="3004">
                  <c:v>-1.04</c:v>
                </c:pt>
                <c:pt idx="3005">
                  <c:v>-1.04</c:v>
                </c:pt>
                <c:pt idx="3006">
                  <c:v>-0.64</c:v>
                </c:pt>
                <c:pt idx="3007">
                  <c:v>-0.54</c:v>
                </c:pt>
                <c:pt idx="3008">
                  <c:v>-0.44</c:v>
                </c:pt>
                <c:pt idx="3009">
                  <c:v>-0.94</c:v>
                </c:pt>
                <c:pt idx="3010">
                  <c:v>-0.34</c:v>
                </c:pt>
                <c:pt idx="3011">
                  <c:v>-1.1399999999999999</c:v>
                </c:pt>
                <c:pt idx="3012">
                  <c:v>-0.34</c:v>
                </c:pt>
                <c:pt idx="3013">
                  <c:v>-0.24</c:v>
                </c:pt>
                <c:pt idx="3014">
                  <c:v>-0.34</c:v>
                </c:pt>
                <c:pt idx="3015">
                  <c:v>-0.15</c:v>
                </c:pt>
                <c:pt idx="3016">
                  <c:v>-0.95</c:v>
                </c:pt>
                <c:pt idx="3017">
                  <c:v>-0.15</c:v>
                </c:pt>
                <c:pt idx="3018">
                  <c:v>-0.25</c:v>
                </c:pt>
                <c:pt idx="3019">
                  <c:v>-0.65</c:v>
                </c:pt>
                <c:pt idx="3020">
                  <c:v>-0.95</c:v>
                </c:pt>
                <c:pt idx="3021">
                  <c:v>-0.65</c:v>
                </c:pt>
                <c:pt idx="3022">
                  <c:v>-0.65</c:v>
                </c:pt>
                <c:pt idx="3023">
                  <c:v>-1.1499999999999999</c:v>
                </c:pt>
                <c:pt idx="3024">
                  <c:v>-0.95</c:v>
                </c:pt>
                <c:pt idx="3025">
                  <c:v>-0.55000000000000004</c:v>
                </c:pt>
                <c:pt idx="3026">
                  <c:v>-0.35</c:v>
                </c:pt>
                <c:pt idx="3027">
                  <c:v>-1.05</c:v>
                </c:pt>
                <c:pt idx="3028">
                  <c:v>-0.66</c:v>
                </c:pt>
                <c:pt idx="3029">
                  <c:v>-0.46</c:v>
                </c:pt>
                <c:pt idx="3030">
                  <c:v>-0.26</c:v>
                </c:pt>
                <c:pt idx="3031">
                  <c:v>-0.56000000000000005</c:v>
                </c:pt>
                <c:pt idx="3032">
                  <c:v>-0.96</c:v>
                </c:pt>
                <c:pt idx="3033">
                  <c:v>-0.17</c:v>
                </c:pt>
                <c:pt idx="3034">
                  <c:v>-0.47</c:v>
                </c:pt>
                <c:pt idx="3035">
                  <c:v>-0.87</c:v>
                </c:pt>
                <c:pt idx="3036">
                  <c:v>-0.27</c:v>
                </c:pt>
                <c:pt idx="3037">
                  <c:v>-0.88</c:v>
                </c:pt>
                <c:pt idx="3038">
                  <c:v>-1.18</c:v>
                </c:pt>
                <c:pt idx="3039">
                  <c:v>-0.98</c:v>
                </c:pt>
                <c:pt idx="3040">
                  <c:v>-0.39</c:v>
                </c:pt>
                <c:pt idx="3041">
                  <c:v>-0.99</c:v>
                </c:pt>
                <c:pt idx="3042">
                  <c:v>-0.28999999999999998</c:v>
                </c:pt>
                <c:pt idx="3043">
                  <c:v>-0.89</c:v>
                </c:pt>
                <c:pt idx="3044">
                  <c:v>-0.8</c:v>
                </c:pt>
                <c:pt idx="3045">
                  <c:v>-1</c:v>
                </c:pt>
                <c:pt idx="3046">
                  <c:v>-1.01</c:v>
                </c:pt>
                <c:pt idx="3047">
                  <c:v>-0.61</c:v>
                </c:pt>
                <c:pt idx="3048">
                  <c:v>-1.21</c:v>
                </c:pt>
                <c:pt idx="3049">
                  <c:v>-0.62</c:v>
                </c:pt>
                <c:pt idx="3050">
                  <c:v>-1.22</c:v>
                </c:pt>
                <c:pt idx="3051">
                  <c:v>-1.03</c:v>
                </c:pt>
                <c:pt idx="3052">
                  <c:v>-0.43</c:v>
                </c:pt>
                <c:pt idx="3053">
                  <c:v>-0.63</c:v>
                </c:pt>
                <c:pt idx="3054">
                  <c:v>-1.1399999999999999</c:v>
                </c:pt>
                <c:pt idx="3055">
                  <c:v>-0.44</c:v>
                </c:pt>
                <c:pt idx="3056">
                  <c:v>-0.95</c:v>
                </c:pt>
                <c:pt idx="3057">
                  <c:v>-0.45</c:v>
                </c:pt>
                <c:pt idx="3058">
                  <c:v>-1.26</c:v>
                </c:pt>
                <c:pt idx="3059">
                  <c:v>-0.96</c:v>
                </c:pt>
                <c:pt idx="3060">
                  <c:v>-0.76</c:v>
                </c:pt>
                <c:pt idx="3061">
                  <c:v>-0.47</c:v>
                </c:pt>
                <c:pt idx="3062">
                  <c:v>-0.56999999999999995</c:v>
                </c:pt>
                <c:pt idx="3063">
                  <c:v>-0.88</c:v>
                </c:pt>
                <c:pt idx="3064">
                  <c:v>-1.08</c:v>
                </c:pt>
                <c:pt idx="3065">
                  <c:v>-0.69</c:v>
                </c:pt>
                <c:pt idx="3066">
                  <c:v>-1</c:v>
                </c:pt>
                <c:pt idx="3067">
                  <c:v>-0.8</c:v>
                </c:pt>
                <c:pt idx="3068">
                  <c:v>-1.01</c:v>
                </c:pt>
                <c:pt idx="3069">
                  <c:v>-1.31</c:v>
                </c:pt>
                <c:pt idx="3070">
                  <c:v>-0.72</c:v>
                </c:pt>
                <c:pt idx="3071">
                  <c:v>-0.32</c:v>
                </c:pt>
                <c:pt idx="3072">
                  <c:v>-0.43</c:v>
                </c:pt>
                <c:pt idx="3073">
                  <c:v>-0.44</c:v>
                </c:pt>
                <c:pt idx="3074">
                  <c:v>-1.24</c:v>
                </c:pt>
                <c:pt idx="3075">
                  <c:v>-0.95</c:v>
                </c:pt>
                <c:pt idx="3076">
                  <c:v>-1.26</c:v>
                </c:pt>
                <c:pt idx="3077">
                  <c:v>-1.36</c:v>
                </c:pt>
                <c:pt idx="3078">
                  <c:v>-0.77</c:v>
                </c:pt>
                <c:pt idx="3079">
                  <c:v>-0.48</c:v>
                </c:pt>
                <c:pt idx="3080">
                  <c:v>-1.18</c:v>
                </c:pt>
                <c:pt idx="3081">
                  <c:v>-1.29</c:v>
                </c:pt>
                <c:pt idx="3082">
                  <c:v>-0.5</c:v>
                </c:pt>
                <c:pt idx="3083">
                  <c:v>-0.4</c:v>
                </c:pt>
                <c:pt idx="3084">
                  <c:v>-0.51</c:v>
                </c:pt>
                <c:pt idx="3085">
                  <c:v>-1.42</c:v>
                </c:pt>
                <c:pt idx="3086">
                  <c:v>-1.23</c:v>
                </c:pt>
                <c:pt idx="3087">
                  <c:v>-1.33</c:v>
                </c:pt>
                <c:pt idx="3088">
                  <c:v>-1.34</c:v>
                </c:pt>
                <c:pt idx="3089">
                  <c:v>-0.85</c:v>
                </c:pt>
                <c:pt idx="3090">
                  <c:v>-1.25</c:v>
                </c:pt>
                <c:pt idx="3091">
                  <c:v>-0.66</c:v>
                </c:pt>
                <c:pt idx="3092">
                  <c:v>-0.67</c:v>
                </c:pt>
                <c:pt idx="3093">
                  <c:v>-1.38</c:v>
                </c:pt>
                <c:pt idx="3094">
                  <c:v>-0.88</c:v>
                </c:pt>
                <c:pt idx="3095">
                  <c:v>-0.49</c:v>
                </c:pt>
                <c:pt idx="3096">
                  <c:v>-0.9</c:v>
                </c:pt>
                <c:pt idx="3097">
                  <c:v>-0.51</c:v>
                </c:pt>
                <c:pt idx="3098">
                  <c:v>-0.62</c:v>
                </c:pt>
                <c:pt idx="3099">
                  <c:v>-1.02</c:v>
                </c:pt>
                <c:pt idx="3100">
                  <c:v>-0.73</c:v>
                </c:pt>
                <c:pt idx="3101">
                  <c:v>-0.74</c:v>
                </c:pt>
                <c:pt idx="3102">
                  <c:v>-0.55000000000000004</c:v>
                </c:pt>
                <c:pt idx="3103">
                  <c:v>-1.36</c:v>
                </c:pt>
                <c:pt idx="3104">
                  <c:v>-0.77</c:v>
                </c:pt>
                <c:pt idx="3105">
                  <c:v>-1.57</c:v>
                </c:pt>
                <c:pt idx="3106">
                  <c:v>-1.08</c:v>
                </c:pt>
                <c:pt idx="3107">
                  <c:v>-1.29</c:v>
                </c:pt>
                <c:pt idx="3108">
                  <c:v>-0.8</c:v>
                </c:pt>
                <c:pt idx="3109">
                  <c:v>-1.01</c:v>
                </c:pt>
                <c:pt idx="3110">
                  <c:v>-1.1200000000000001</c:v>
                </c:pt>
                <c:pt idx="3111">
                  <c:v>-1.02</c:v>
                </c:pt>
                <c:pt idx="3112">
                  <c:v>-1.43</c:v>
                </c:pt>
                <c:pt idx="3113">
                  <c:v>-1.04</c:v>
                </c:pt>
                <c:pt idx="3114">
                  <c:v>-1.1499999999999999</c:v>
                </c:pt>
                <c:pt idx="3115">
                  <c:v>-1.26</c:v>
                </c:pt>
                <c:pt idx="3116">
                  <c:v>-1.37</c:v>
                </c:pt>
                <c:pt idx="3117">
                  <c:v>-0.78</c:v>
                </c:pt>
                <c:pt idx="3118">
                  <c:v>-1.19</c:v>
                </c:pt>
                <c:pt idx="3119">
                  <c:v>-1</c:v>
                </c:pt>
                <c:pt idx="3120">
                  <c:v>-1.51</c:v>
                </c:pt>
                <c:pt idx="3121">
                  <c:v>-1.52</c:v>
                </c:pt>
                <c:pt idx="3122">
                  <c:v>-1.53</c:v>
                </c:pt>
                <c:pt idx="3123">
                  <c:v>-1.1399999999999999</c:v>
                </c:pt>
                <c:pt idx="3124">
                  <c:v>-0.95</c:v>
                </c:pt>
                <c:pt idx="3125">
                  <c:v>-1.45</c:v>
                </c:pt>
                <c:pt idx="3126">
                  <c:v>-1.57</c:v>
                </c:pt>
                <c:pt idx="3127">
                  <c:v>-0.98</c:v>
                </c:pt>
                <c:pt idx="3128">
                  <c:v>-1.58</c:v>
                </c:pt>
                <c:pt idx="3129">
                  <c:v>-1.79</c:v>
                </c:pt>
                <c:pt idx="3130">
                  <c:v>-1.4</c:v>
                </c:pt>
                <c:pt idx="3131">
                  <c:v>-1.31</c:v>
                </c:pt>
                <c:pt idx="3132">
                  <c:v>-1.32</c:v>
                </c:pt>
                <c:pt idx="3133">
                  <c:v>-0.93</c:v>
                </c:pt>
                <c:pt idx="3134">
                  <c:v>-1.84</c:v>
                </c:pt>
                <c:pt idx="3135">
                  <c:v>-1.75</c:v>
                </c:pt>
                <c:pt idx="3136">
                  <c:v>-1.06</c:v>
                </c:pt>
                <c:pt idx="3137">
                  <c:v>-1.77</c:v>
                </c:pt>
                <c:pt idx="3138">
                  <c:v>-1.78</c:v>
                </c:pt>
                <c:pt idx="3139">
                  <c:v>-1.19</c:v>
                </c:pt>
                <c:pt idx="3140">
                  <c:v>-1.6</c:v>
                </c:pt>
                <c:pt idx="3141">
                  <c:v>-1.71</c:v>
                </c:pt>
                <c:pt idx="3142">
                  <c:v>-0.92</c:v>
                </c:pt>
                <c:pt idx="3143">
                  <c:v>-1.53</c:v>
                </c:pt>
                <c:pt idx="3144">
                  <c:v>-1.04</c:v>
                </c:pt>
                <c:pt idx="3145">
                  <c:v>-1.1499999999999999</c:v>
                </c:pt>
                <c:pt idx="3146">
                  <c:v>-1.46</c:v>
                </c:pt>
                <c:pt idx="3147">
                  <c:v>-1.17</c:v>
                </c:pt>
                <c:pt idx="3148">
                  <c:v>-1.88</c:v>
                </c:pt>
                <c:pt idx="3149">
                  <c:v>-1.39</c:v>
                </c:pt>
                <c:pt idx="3150">
                  <c:v>-1.5</c:v>
                </c:pt>
                <c:pt idx="3151">
                  <c:v>-1.81</c:v>
                </c:pt>
                <c:pt idx="3152">
                  <c:v>-1.72</c:v>
                </c:pt>
                <c:pt idx="3153">
                  <c:v>-1.33</c:v>
                </c:pt>
                <c:pt idx="3154">
                  <c:v>-1.84</c:v>
                </c:pt>
                <c:pt idx="3155">
                  <c:v>-1.45</c:v>
                </c:pt>
                <c:pt idx="3156">
                  <c:v>-1.87</c:v>
                </c:pt>
                <c:pt idx="3157">
                  <c:v>-2.08</c:v>
                </c:pt>
                <c:pt idx="3158">
                  <c:v>-1.39</c:v>
                </c:pt>
                <c:pt idx="3159">
                  <c:v>-1.7</c:v>
                </c:pt>
                <c:pt idx="3160">
                  <c:v>-2.11</c:v>
                </c:pt>
                <c:pt idx="3161">
                  <c:v>-2.02</c:v>
                </c:pt>
                <c:pt idx="3162">
                  <c:v>-2.13</c:v>
                </c:pt>
                <c:pt idx="3163">
                  <c:v>-1.94</c:v>
                </c:pt>
                <c:pt idx="3164">
                  <c:v>-1.85</c:v>
                </c:pt>
                <c:pt idx="3165">
                  <c:v>-1.46</c:v>
                </c:pt>
                <c:pt idx="3166">
                  <c:v>-1.97</c:v>
                </c:pt>
                <c:pt idx="3167">
                  <c:v>-1.18</c:v>
                </c:pt>
                <c:pt idx="3168">
                  <c:v>-1.2</c:v>
                </c:pt>
                <c:pt idx="3169">
                  <c:v>-2.11</c:v>
                </c:pt>
                <c:pt idx="3170">
                  <c:v>-1.22</c:v>
                </c:pt>
                <c:pt idx="3171">
                  <c:v>-1.83</c:v>
                </c:pt>
                <c:pt idx="3172">
                  <c:v>-2.04</c:v>
                </c:pt>
                <c:pt idx="3173">
                  <c:v>-2.0499999999999998</c:v>
                </c:pt>
                <c:pt idx="3174">
                  <c:v>-1.36</c:v>
                </c:pt>
                <c:pt idx="3175">
                  <c:v>-2.17</c:v>
                </c:pt>
                <c:pt idx="3176">
                  <c:v>-1.78</c:v>
                </c:pt>
                <c:pt idx="3177">
                  <c:v>-1.59</c:v>
                </c:pt>
                <c:pt idx="3178">
                  <c:v>-1.3</c:v>
                </c:pt>
                <c:pt idx="3179">
                  <c:v>-1.81</c:v>
                </c:pt>
                <c:pt idx="3180">
                  <c:v>-2.02</c:v>
                </c:pt>
                <c:pt idx="3181">
                  <c:v>-2.23</c:v>
                </c:pt>
                <c:pt idx="3182">
                  <c:v>-2.14</c:v>
                </c:pt>
                <c:pt idx="3183">
                  <c:v>-2.25</c:v>
                </c:pt>
                <c:pt idx="3184">
                  <c:v>-1.96</c:v>
                </c:pt>
                <c:pt idx="3185">
                  <c:v>-1.67</c:v>
                </c:pt>
                <c:pt idx="3186">
                  <c:v>-2.2799999999999998</c:v>
                </c:pt>
                <c:pt idx="3187">
                  <c:v>-1.9</c:v>
                </c:pt>
                <c:pt idx="3188">
                  <c:v>-2.11</c:v>
                </c:pt>
                <c:pt idx="3189">
                  <c:v>-1.52</c:v>
                </c:pt>
                <c:pt idx="3190">
                  <c:v>-1.43</c:v>
                </c:pt>
                <c:pt idx="3191">
                  <c:v>-1.54</c:v>
                </c:pt>
                <c:pt idx="3192">
                  <c:v>-2.0499999999999998</c:v>
                </c:pt>
                <c:pt idx="3193">
                  <c:v>-1.86</c:v>
                </c:pt>
                <c:pt idx="3194">
                  <c:v>-2.38</c:v>
                </c:pt>
                <c:pt idx="3195">
                  <c:v>-1.69</c:v>
                </c:pt>
                <c:pt idx="3196">
                  <c:v>-2.2000000000000002</c:v>
                </c:pt>
                <c:pt idx="3197">
                  <c:v>-2.41</c:v>
                </c:pt>
                <c:pt idx="3198">
                  <c:v>-2.02</c:v>
                </c:pt>
                <c:pt idx="3199">
                  <c:v>-2.4300000000000002</c:v>
                </c:pt>
                <c:pt idx="3200">
                  <c:v>-2.44</c:v>
                </c:pt>
                <c:pt idx="3201">
                  <c:v>-2.0499999999999998</c:v>
                </c:pt>
                <c:pt idx="3202">
                  <c:v>-1.76</c:v>
                </c:pt>
                <c:pt idx="3203">
                  <c:v>-1.67</c:v>
                </c:pt>
                <c:pt idx="3204">
                  <c:v>-1.98</c:v>
                </c:pt>
                <c:pt idx="3205">
                  <c:v>-1.69</c:v>
                </c:pt>
                <c:pt idx="3206">
                  <c:v>-2.2999999999999998</c:v>
                </c:pt>
                <c:pt idx="3207">
                  <c:v>-2.02</c:v>
                </c:pt>
                <c:pt idx="3208">
                  <c:v>-2.13</c:v>
                </c:pt>
                <c:pt idx="3209">
                  <c:v>-1.64</c:v>
                </c:pt>
                <c:pt idx="3210">
                  <c:v>-1.95</c:v>
                </c:pt>
                <c:pt idx="3211">
                  <c:v>-2.66</c:v>
                </c:pt>
                <c:pt idx="3212">
                  <c:v>-2.67</c:v>
                </c:pt>
                <c:pt idx="3213">
                  <c:v>-2.2799999999999998</c:v>
                </c:pt>
                <c:pt idx="3214">
                  <c:v>-1.69</c:v>
                </c:pt>
                <c:pt idx="3215">
                  <c:v>-1.7</c:v>
                </c:pt>
                <c:pt idx="3216">
                  <c:v>-2.61</c:v>
                </c:pt>
                <c:pt idx="3217">
                  <c:v>-2.12</c:v>
                </c:pt>
                <c:pt idx="3218">
                  <c:v>-2.63</c:v>
                </c:pt>
                <c:pt idx="3219">
                  <c:v>-2.64</c:v>
                </c:pt>
                <c:pt idx="3220">
                  <c:v>-2.75</c:v>
                </c:pt>
                <c:pt idx="3221">
                  <c:v>-2.0699999999999998</c:v>
                </c:pt>
                <c:pt idx="3222">
                  <c:v>-2.2799999999999998</c:v>
                </c:pt>
                <c:pt idx="3223">
                  <c:v>-2.79</c:v>
                </c:pt>
                <c:pt idx="3224">
                  <c:v>-2.8</c:v>
                </c:pt>
                <c:pt idx="3225">
                  <c:v>-2.31</c:v>
                </c:pt>
                <c:pt idx="3226">
                  <c:v>-2.02</c:v>
                </c:pt>
                <c:pt idx="3227">
                  <c:v>-2.4300000000000002</c:v>
                </c:pt>
                <c:pt idx="3228">
                  <c:v>-1.94</c:v>
                </c:pt>
                <c:pt idx="3229">
                  <c:v>-2.65</c:v>
                </c:pt>
                <c:pt idx="3230">
                  <c:v>-2.16</c:v>
                </c:pt>
                <c:pt idx="3231">
                  <c:v>-2.57</c:v>
                </c:pt>
                <c:pt idx="3232">
                  <c:v>-2.08</c:v>
                </c:pt>
                <c:pt idx="3233">
                  <c:v>-2.19</c:v>
                </c:pt>
                <c:pt idx="3234">
                  <c:v>-2.9</c:v>
                </c:pt>
                <c:pt idx="3235">
                  <c:v>-2.5099999999999998</c:v>
                </c:pt>
                <c:pt idx="3236">
                  <c:v>-2.02</c:v>
                </c:pt>
                <c:pt idx="3237">
                  <c:v>-2.0299999999999998</c:v>
                </c:pt>
                <c:pt idx="3238">
                  <c:v>-1.94</c:v>
                </c:pt>
                <c:pt idx="3239">
                  <c:v>-2.5499999999999998</c:v>
                </c:pt>
                <c:pt idx="3240">
                  <c:v>-2.87</c:v>
                </c:pt>
                <c:pt idx="3241">
                  <c:v>-2.08</c:v>
                </c:pt>
                <c:pt idx="3242">
                  <c:v>-2.99</c:v>
                </c:pt>
                <c:pt idx="3243">
                  <c:v>-2.7</c:v>
                </c:pt>
                <c:pt idx="3244">
                  <c:v>-2.5099999999999998</c:v>
                </c:pt>
                <c:pt idx="3245">
                  <c:v>-2.42</c:v>
                </c:pt>
                <c:pt idx="3246">
                  <c:v>-3.03</c:v>
                </c:pt>
                <c:pt idx="3247">
                  <c:v>-2.74</c:v>
                </c:pt>
                <c:pt idx="3248">
                  <c:v>-2.4500000000000002</c:v>
                </c:pt>
                <c:pt idx="3249">
                  <c:v>-2.16</c:v>
                </c:pt>
                <c:pt idx="3250">
                  <c:v>-2.37</c:v>
                </c:pt>
                <c:pt idx="3251">
                  <c:v>-3.08</c:v>
                </c:pt>
                <c:pt idx="3252">
                  <c:v>-2.59</c:v>
                </c:pt>
                <c:pt idx="3253">
                  <c:v>-2.1</c:v>
                </c:pt>
                <c:pt idx="3254">
                  <c:v>-2.71</c:v>
                </c:pt>
                <c:pt idx="3255">
                  <c:v>-2.82</c:v>
                </c:pt>
                <c:pt idx="3256">
                  <c:v>-2.63</c:v>
                </c:pt>
                <c:pt idx="3257">
                  <c:v>-2.2400000000000002</c:v>
                </c:pt>
                <c:pt idx="3258">
                  <c:v>-2.85</c:v>
                </c:pt>
                <c:pt idx="3259">
                  <c:v>-2.46</c:v>
                </c:pt>
                <c:pt idx="3260">
                  <c:v>-2.96</c:v>
                </c:pt>
                <c:pt idx="3261">
                  <c:v>-2.77</c:v>
                </c:pt>
                <c:pt idx="3262">
                  <c:v>-2.78</c:v>
                </c:pt>
                <c:pt idx="3263">
                  <c:v>-3.09</c:v>
                </c:pt>
                <c:pt idx="3264">
                  <c:v>-2.2000000000000002</c:v>
                </c:pt>
                <c:pt idx="3265">
                  <c:v>-2.31</c:v>
                </c:pt>
                <c:pt idx="3266">
                  <c:v>-2.42</c:v>
                </c:pt>
                <c:pt idx="3267">
                  <c:v>-2.63</c:v>
                </c:pt>
                <c:pt idx="3268">
                  <c:v>-2.73</c:v>
                </c:pt>
                <c:pt idx="3269">
                  <c:v>-2.2400000000000002</c:v>
                </c:pt>
                <c:pt idx="3270">
                  <c:v>-2.95</c:v>
                </c:pt>
                <c:pt idx="3271">
                  <c:v>-2.66</c:v>
                </c:pt>
                <c:pt idx="3272">
                  <c:v>-2.67</c:v>
                </c:pt>
                <c:pt idx="3273">
                  <c:v>-3.28</c:v>
                </c:pt>
                <c:pt idx="3274">
                  <c:v>-3.29</c:v>
                </c:pt>
                <c:pt idx="3275">
                  <c:v>-3.3</c:v>
                </c:pt>
                <c:pt idx="3276">
                  <c:v>-2.6</c:v>
                </c:pt>
                <c:pt idx="3277">
                  <c:v>-2.5099999999999998</c:v>
                </c:pt>
                <c:pt idx="3278">
                  <c:v>-2.42</c:v>
                </c:pt>
                <c:pt idx="3279">
                  <c:v>-3.03</c:v>
                </c:pt>
                <c:pt idx="3280">
                  <c:v>-2.74</c:v>
                </c:pt>
                <c:pt idx="3281">
                  <c:v>-2.65</c:v>
                </c:pt>
                <c:pt idx="3282">
                  <c:v>-3.26</c:v>
                </c:pt>
                <c:pt idx="3283">
                  <c:v>-2.37</c:v>
                </c:pt>
                <c:pt idx="3284">
                  <c:v>-2.4700000000000002</c:v>
                </c:pt>
                <c:pt idx="3285">
                  <c:v>-3.28</c:v>
                </c:pt>
                <c:pt idx="3286">
                  <c:v>-3.19</c:v>
                </c:pt>
                <c:pt idx="3287">
                  <c:v>-2.7</c:v>
                </c:pt>
                <c:pt idx="3288">
                  <c:v>-2.7</c:v>
                </c:pt>
                <c:pt idx="3289">
                  <c:v>-3.01</c:v>
                </c:pt>
                <c:pt idx="3290">
                  <c:v>-2.62</c:v>
                </c:pt>
                <c:pt idx="3291">
                  <c:v>-2.93</c:v>
                </c:pt>
                <c:pt idx="3292">
                  <c:v>-3.23</c:v>
                </c:pt>
                <c:pt idx="3293">
                  <c:v>-2.74</c:v>
                </c:pt>
                <c:pt idx="3294">
                  <c:v>-3.05</c:v>
                </c:pt>
                <c:pt idx="3295">
                  <c:v>-2.46</c:v>
                </c:pt>
                <c:pt idx="3296">
                  <c:v>-2.76</c:v>
                </c:pt>
                <c:pt idx="3297">
                  <c:v>-3.27</c:v>
                </c:pt>
                <c:pt idx="3298">
                  <c:v>-2.88</c:v>
                </c:pt>
                <c:pt idx="3299">
                  <c:v>-3.49</c:v>
                </c:pt>
                <c:pt idx="3300">
                  <c:v>-3.19</c:v>
                </c:pt>
                <c:pt idx="3301">
                  <c:v>-2.9</c:v>
                </c:pt>
                <c:pt idx="3302">
                  <c:v>-2.71</c:v>
                </c:pt>
                <c:pt idx="3303">
                  <c:v>-2.71</c:v>
                </c:pt>
                <c:pt idx="3304">
                  <c:v>-3.22</c:v>
                </c:pt>
                <c:pt idx="3305">
                  <c:v>-3.33</c:v>
                </c:pt>
                <c:pt idx="3306">
                  <c:v>-2.73</c:v>
                </c:pt>
                <c:pt idx="3307">
                  <c:v>-2.54</c:v>
                </c:pt>
                <c:pt idx="3308">
                  <c:v>-3.54</c:v>
                </c:pt>
                <c:pt idx="3309">
                  <c:v>-3.55</c:v>
                </c:pt>
                <c:pt idx="3310">
                  <c:v>-3.06</c:v>
                </c:pt>
                <c:pt idx="3311">
                  <c:v>-2.56</c:v>
                </c:pt>
                <c:pt idx="3312">
                  <c:v>-2.67</c:v>
                </c:pt>
                <c:pt idx="3313">
                  <c:v>-3.17</c:v>
                </c:pt>
                <c:pt idx="3314">
                  <c:v>-3.08</c:v>
                </c:pt>
                <c:pt idx="3315">
                  <c:v>-2.69</c:v>
                </c:pt>
                <c:pt idx="3316">
                  <c:v>-2.89</c:v>
                </c:pt>
                <c:pt idx="3317">
                  <c:v>-3.6</c:v>
                </c:pt>
                <c:pt idx="3318">
                  <c:v>-3.5</c:v>
                </c:pt>
                <c:pt idx="3319">
                  <c:v>-3.51</c:v>
                </c:pt>
                <c:pt idx="3320">
                  <c:v>-3.61</c:v>
                </c:pt>
                <c:pt idx="3321">
                  <c:v>-3.12</c:v>
                </c:pt>
                <c:pt idx="3322">
                  <c:v>-2.63</c:v>
                </c:pt>
                <c:pt idx="3323">
                  <c:v>-3.53</c:v>
                </c:pt>
                <c:pt idx="3324">
                  <c:v>-2.64</c:v>
                </c:pt>
                <c:pt idx="3325">
                  <c:v>-3.34</c:v>
                </c:pt>
                <c:pt idx="3326">
                  <c:v>-3.44</c:v>
                </c:pt>
                <c:pt idx="3327">
                  <c:v>-2.65</c:v>
                </c:pt>
                <c:pt idx="3328">
                  <c:v>-2.86</c:v>
                </c:pt>
                <c:pt idx="3329">
                  <c:v>-3.16</c:v>
                </c:pt>
                <c:pt idx="3330">
                  <c:v>-2.66</c:v>
                </c:pt>
                <c:pt idx="3331">
                  <c:v>-2.67</c:v>
                </c:pt>
                <c:pt idx="3332">
                  <c:v>-2.77</c:v>
                </c:pt>
                <c:pt idx="3333">
                  <c:v>-3.48</c:v>
                </c:pt>
                <c:pt idx="3334">
                  <c:v>-2.68</c:v>
                </c:pt>
                <c:pt idx="3335">
                  <c:v>-3.29</c:v>
                </c:pt>
                <c:pt idx="3336">
                  <c:v>-3.29</c:v>
                </c:pt>
                <c:pt idx="3337">
                  <c:v>-3.69</c:v>
                </c:pt>
                <c:pt idx="3338">
                  <c:v>-2.7</c:v>
                </c:pt>
                <c:pt idx="3339">
                  <c:v>-3.1</c:v>
                </c:pt>
                <c:pt idx="3340">
                  <c:v>-3.7</c:v>
                </c:pt>
                <c:pt idx="3341">
                  <c:v>-2.81</c:v>
                </c:pt>
                <c:pt idx="3342">
                  <c:v>-3.61</c:v>
                </c:pt>
                <c:pt idx="3343">
                  <c:v>-2.82</c:v>
                </c:pt>
                <c:pt idx="3344">
                  <c:v>-3.42</c:v>
                </c:pt>
                <c:pt idx="3345">
                  <c:v>-3.52</c:v>
                </c:pt>
                <c:pt idx="3346">
                  <c:v>-2.72</c:v>
                </c:pt>
                <c:pt idx="3347">
                  <c:v>-3.33</c:v>
                </c:pt>
                <c:pt idx="3348">
                  <c:v>-3.53</c:v>
                </c:pt>
                <c:pt idx="3349">
                  <c:v>-2.73</c:v>
                </c:pt>
                <c:pt idx="3350">
                  <c:v>-3.04</c:v>
                </c:pt>
                <c:pt idx="3351">
                  <c:v>-3.44</c:v>
                </c:pt>
                <c:pt idx="3352">
                  <c:v>-3.14</c:v>
                </c:pt>
                <c:pt idx="3353">
                  <c:v>-3.14</c:v>
                </c:pt>
                <c:pt idx="3354">
                  <c:v>-2.95</c:v>
                </c:pt>
                <c:pt idx="3355">
                  <c:v>-3.65</c:v>
                </c:pt>
                <c:pt idx="3356">
                  <c:v>-2.85</c:v>
                </c:pt>
                <c:pt idx="3357">
                  <c:v>-3.25</c:v>
                </c:pt>
                <c:pt idx="3358">
                  <c:v>-3.25</c:v>
                </c:pt>
                <c:pt idx="3359">
                  <c:v>-2.96</c:v>
                </c:pt>
                <c:pt idx="3360">
                  <c:v>-2.86</c:v>
                </c:pt>
                <c:pt idx="3361">
                  <c:v>-3.16</c:v>
                </c:pt>
                <c:pt idx="3362">
                  <c:v>-3.06</c:v>
                </c:pt>
                <c:pt idx="3363">
                  <c:v>-3.06</c:v>
                </c:pt>
                <c:pt idx="3364">
                  <c:v>-2.96</c:v>
                </c:pt>
                <c:pt idx="3365">
                  <c:v>-3.66</c:v>
                </c:pt>
                <c:pt idx="3366">
                  <c:v>-3.06</c:v>
                </c:pt>
                <c:pt idx="3367">
                  <c:v>-3.77</c:v>
                </c:pt>
                <c:pt idx="3368">
                  <c:v>-3.17</c:v>
                </c:pt>
                <c:pt idx="3369">
                  <c:v>-3.47</c:v>
                </c:pt>
                <c:pt idx="3370">
                  <c:v>-3.17</c:v>
                </c:pt>
                <c:pt idx="3371">
                  <c:v>-3.37</c:v>
                </c:pt>
                <c:pt idx="3372">
                  <c:v>-3.67</c:v>
                </c:pt>
                <c:pt idx="3373">
                  <c:v>-3.47</c:v>
                </c:pt>
                <c:pt idx="3374">
                  <c:v>-3.57</c:v>
                </c:pt>
                <c:pt idx="3375">
                  <c:v>-3.27</c:v>
                </c:pt>
                <c:pt idx="3376">
                  <c:v>-3.07</c:v>
                </c:pt>
                <c:pt idx="3377">
                  <c:v>-3.17</c:v>
                </c:pt>
                <c:pt idx="3378">
                  <c:v>-2.97</c:v>
                </c:pt>
                <c:pt idx="3379">
                  <c:v>-3.77</c:v>
                </c:pt>
                <c:pt idx="3380">
                  <c:v>-3.67</c:v>
                </c:pt>
                <c:pt idx="3381">
                  <c:v>-3.27</c:v>
                </c:pt>
                <c:pt idx="3382">
                  <c:v>-2.87</c:v>
                </c:pt>
                <c:pt idx="3383">
                  <c:v>-3.27</c:v>
                </c:pt>
                <c:pt idx="3384">
                  <c:v>-3.47</c:v>
                </c:pt>
                <c:pt idx="3385">
                  <c:v>-3.07</c:v>
                </c:pt>
                <c:pt idx="3386">
                  <c:v>-3.06</c:v>
                </c:pt>
                <c:pt idx="3387">
                  <c:v>-3.06</c:v>
                </c:pt>
                <c:pt idx="3388">
                  <c:v>-2.76</c:v>
                </c:pt>
                <c:pt idx="3389">
                  <c:v>-3.56</c:v>
                </c:pt>
                <c:pt idx="3390">
                  <c:v>-3.06</c:v>
                </c:pt>
                <c:pt idx="3391">
                  <c:v>-3.65</c:v>
                </c:pt>
                <c:pt idx="3392">
                  <c:v>-3.25</c:v>
                </c:pt>
                <c:pt idx="3393">
                  <c:v>-3.25</c:v>
                </c:pt>
                <c:pt idx="3394">
                  <c:v>-3.55</c:v>
                </c:pt>
                <c:pt idx="3395">
                  <c:v>-3.35</c:v>
                </c:pt>
                <c:pt idx="3396">
                  <c:v>-2.85</c:v>
                </c:pt>
                <c:pt idx="3397">
                  <c:v>-3.64</c:v>
                </c:pt>
                <c:pt idx="3398">
                  <c:v>-3.34</c:v>
                </c:pt>
                <c:pt idx="3399">
                  <c:v>-3.74</c:v>
                </c:pt>
                <c:pt idx="3400">
                  <c:v>-3.24</c:v>
                </c:pt>
                <c:pt idx="3401">
                  <c:v>-3.03</c:v>
                </c:pt>
                <c:pt idx="3402">
                  <c:v>-2.83</c:v>
                </c:pt>
                <c:pt idx="3403">
                  <c:v>-3.13</c:v>
                </c:pt>
                <c:pt idx="3404">
                  <c:v>-2.72</c:v>
                </c:pt>
                <c:pt idx="3405">
                  <c:v>-3.02</c:v>
                </c:pt>
                <c:pt idx="3406">
                  <c:v>-2.92</c:v>
                </c:pt>
                <c:pt idx="3407">
                  <c:v>-3.51</c:v>
                </c:pt>
                <c:pt idx="3408">
                  <c:v>-2.91</c:v>
                </c:pt>
                <c:pt idx="3409">
                  <c:v>-2.71</c:v>
                </c:pt>
                <c:pt idx="3410">
                  <c:v>-3.6</c:v>
                </c:pt>
                <c:pt idx="3411">
                  <c:v>-2.7</c:v>
                </c:pt>
                <c:pt idx="3412">
                  <c:v>-3.4</c:v>
                </c:pt>
                <c:pt idx="3413">
                  <c:v>-3.29</c:v>
                </c:pt>
                <c:pt idx="3414">
                  <c:v>-3.59</c:v>
                </c:pt>
                <c:pt idx="3415">
                  <c:v>-3.18</c:v>
                </c:pt>
                <c:pt idx="3416">
                  <c:v>-3.58</c:v>
                </c:pt>
                <c:pt idx="3417">
                  <c:v>-3.47</c:v>
                </c:pt>
                <c:pt idx="3418">
                  <c:v>-2.67</c:v>
                </c:pt>
                <c:pt idx="3419">
                  <c:v>-3.46</c:v>
                </c:pt>
                <c:pt idx="3420">
                  <c:v>-2.96</c:v>
                </c:pt>
                <c:pt idx="3421">
                  <c:v>-3.25</c:v>
                </c:pt>
                <c:pt idx="3422">
                  <c:v>-2.95</c:v>
                </c:pt>
                <c:pt idx="3423">
                  <c:v>-3.54</c:v>
                </c:pt>
                <c:pt idx="3424">
                  <c:v>-2.83</c:v>
                </c:pt>
                <c:pt idx="3425">
                  <c:v>-2.83</c:v>
                </c:pt>
                <c:pt idx="3426">
                  <c:v>-2.82</c:v>
                </c:pt>
                <c:pt idx="3427">
                  <c:v>-3.32</c:v>
                </c:pt>
                <c:pt idx="3428">
                  <c:v>-3.41</c:v>
                </c:pt>
                <c:pt idx="3429">
                  <c:v>-2.8</c:v>
                </c:pt>
                <c:pt idx="3430">
                  <c:v>-2.6</c:v>
                </c:pt>
                <c:pt idx="3431">
                  <c:v>-3.19</c:v>
                </c:pt>
                <c:pt idx="3432">
                  <c:v>-3.49</c:v>
                </c:pt>
                <c:pt idx="3433">
                  <c:v>-2.88</c:v>
                </c:pt>
                <c:pt idx="3434">
                  <c:v>-3.37</c:v>
                </c:pt>
                <c:pt idx="3435">
                  <c:v>-3.06</c:v>
                </c:pt>
                <c:pt idx="3436">
                  <c:v>-3.36</c:v>
                </c:pt>
                <c:pt idx="3437">
                  <c:v>-3.15</c:v>
                </c:pt>
                <c:pt idx="3438">
                  <c:v>-2.94</c:v>
                </c:pt>
                <c:pt idx="3439">
                  <c:v>-3.53</c:v>
                </c:pt>
                <c:pt idx="3440">
                  <c:v>-3.23</c:v>
                </c:pt>
                <c:pt idx="3441">
                  <c:v>-2.52</c:v>
                </c:pt>
                <c:pt idx="3442">
                  <c:v>-2.61</c:v>
                </c:pt>
                <c:pt idx="3443">
                  <c:v>-3.1</c:v>
                </c:pt>
                <c:pt idx="3444">
                  <c:v>-3.19</c:v>
                </c:pt>
                <c:pt idx="3445">
                  <c:v>-3.48</c:v>
                </c:pt>
                <c:pt idx="3446">
                  <c:v>-3.18</c:v>
                </c:pt>
                <c:pt idx="3447">
                  <c:v>-2.97</c:v>
                </c:pt>
                <c:pt idx="3448">
                  <c:v>-3.46</c:v>
                </c:pt>
                <c:pt idx="3449">
                  <c:v>-2.95</c:v>
                </c:pt>
                <c:pt idx="3450">
                  <c:v>-2.44</c:v>
                </c:pt>
                <c:pt idx="3451">
                  <c:v>-2.83</c:v>
                </c:pt>
                <c:pt idx="3452">
                  <c:v>-3.42</c:v>
                </c:pt>
                <c:pt idx="3453">
                  <c:v>-2.81</c:v>
                </c:pt>
                <c:pt idx="3454">
                  <c:v>-3.11</c:v>
                </c:pt>
                <c:pt idx="3455">
                  <c:v>-3.1</c:v>
                </c:pt>
                <c:pt idx="3456">
                  <c:v>-2.68</c:v>
                </c:pt>
                <c:pt idx="3457">
                  <c:v>-3.07</c:v>
                </c:pt>
                <c:pt idx="3458">
                  <c:v>-2.96</c:v>
                </c:pt>
                <c:pt idx="3459">
                  <c:v>-2.5499999999999998</c:v>
                </c:pt>
                <c:pt idx="3460">
                  <c:v>-3.24</c:v>
                </c:pt>
                <c:pt idx="3461">
                  <c:v>-2.63</c:v>
                </c:pt>
                <c:pt idx="3462">
                  <c:v>-3.02</c:v>
                </c:pt>
                <c:pt idx="3463">
                  <c:v>-3.01</c:v>
                </c:pt>
                <c:pt idx="3464">
                  <c:v>-2.2999999999999998</c:v>
                </c:pt>
                <c:pt idx="3465">
                  <c:v>-2.69</c:v>
                </c:pt>
                <c:pt idx="3466">
                  <c:v>-2.78</c:v>
                </c:pt>
                <c:pt idx="3467">
                  <c:v>-2.4700000000000002</c:v>
                </c:pt>
                <c:pt idx="3468">
                  <c:v>-2.36</c:v>
                </c:pt>
                <c:pt idx="3469">
                  <c:v>-2.84</c:v>
                </c:pt>
                <c:pt idx="3470">
                  <c:v>-3.23</c:v>
                </c:pt>
                <c:pt idx="3471">
                  <c:v>-3.02</c:v>
                </c:pt>
                <c:pt idx="3472">
                  <c:v>-2.71</c:v>
                </c:pt>
                <c:pt idx="3473">
                  <c:v>-2.99</c:v>
                </c:pt>
                <c:pt idx="3474">
                  <c:v>-2.88</c:v>
                </c:pt>
                <c:pt idx="3475">
                  <c:v>-2.17</c:v>
                </c:pt>
                <c:pt idx="3476">
                  <c:v>-2.2599999999999998</c:v>
                </c:pt>
                <c:pt idx="3477">
                  <c:v>-2.15</c:v>
                </c:pt>
                <c:pt idx="3478">
                  <c:v>-2.2400000000000002</c:v>
                </c:pt>
                <c:pt idx="3479">
                  <c:v>-3.12</c:v>
                </c:pt>
                <c:pt idx="3480">
                  <c:v>-2.11</c:v>
                </c:pt>
                <c:pt idx="3481">
                  <c:v>-3.1</c:v>
                </c:pt>
                <c:pt idx="3482">
                  <c:v>-2.98</c:v>
                </c:pt>
                <c:pt idx="3483">
                  <c:v>-2.77</c:v>
                </c:pt>
                <c:pt idx="3484">
                  <c:v>-2.66</c:v>
                </c:pt>
                <c:pt idx="3485">
                  <c:v>-2.2400000000000002</c:v>
                </c:pt>
                <c:pt idx="3486">
                  <c:v>-2.5299999999999998</c:v>
                </c:pt>
                <c:pt idx="3487">
                  <c:v>-2.82</c:v>
                </c:pt>
                <c:pt idx="3488">
                  <c:v>-2.1</c:v>
                </c:pt>
                <c:pt idx="3489">
                  <c:v>-2.09</c:v>
                </c:pt>
                <c:pt idx="3490">
                  <c:v>-2.57</c:v>
                </c:pt>
                <c:pt idx="3491">
                  <c:v>-2.06</c:v>
                </c:pt>
                <c:pt idx="3492">
                  <c:v>-2.84</c:v>
                </c:pt>
                <c:pt idx="3493">
                  <c:v>-2.4300000000000002</c:v>
                </c:pt>
                <c:pt idx="3494">
                  <c:v>-2.81</c:v>
                </c:pt>
                <c:pt idx="3495">
                  <c:v>-2.9</c:v>
                </c:pt>
                <c:pt idx="3496">
                  <c:v>-2.2799999999999998</c:v>
                </c:pt>
                <c:pt idx="3497">
                  <c:v>-1.87</c:v>
                </c:pt>
                <c:pt idx="3498">
                  <c:v>-1.85</c:v>
                </c:pt>
                <c:pt idx="3499">
                  <c:v>-2.2400000000000002</c:v>
                </c:pt>
                <c:pt idx="3500">
                  <c:v>-2.82</c:v>
                </c:pt>
                <c:pt idx="3501">
                  <c:v>-2.11</c:v>
                </c:pt>
                <c:pt idx="3502">
                  <c:v>-1.89</c:v>
                </c:pt>
                <c:pt idx="3503">
                  <c:v>-2.1800000000000002</c:v>
                </c:pt>
                <c:pt idx="3504">
                  <c:v>-2.56</c:v>
                </c:pt>
                <c:pt idx="3505">
                  <c:v>-1.84</c:v>
                </c:pt>
                <c:pt idx="3506">
                  <c:v>-2.5299999999999998</c:v>
                </c:pt>
                <c:pt idx="3507">
                  <c:v>-2.61</c:v>
                </c:pt>
                <c:pt idx="3508">
                  <c:v>-2.59</c:v>
                </c:pt>
                <c:pt idx="3509">
                  <c:v>-2.17</c:v>
                </c:pt>
                <c:pt idx="3510">
                  <c:v>-1.96</c:v>
                </c:pt>
                <c:pt idx="3511">
                  <c:v>-1.84</c:v>
                </c:pt>
                <c:pt idx="3512">
                  <c:v>-1.72</c:v>
                </c:pt>
                <c:pt idx="3513">
                  <c:v>-2.61</c:v>
                </c:pt>
                <c:pt idx="3514">
                  <c:v>-1.69</c:v>
                </c:pt>
                <c:pt idx="3515">
                  <c:v>-1.77</c:v>
                </c:pt>
                <c:pt idx="3516">
                  <c:v>-2.4500000000000002</c:v>
                </c:pt>
                <c:pt idx="3517">
                  <c:v>-2.14</c:v>
                </c:pt>
                <c:pt idx="3518">
                  <c:v>-1.92</c:v>
                </c:pt>
                <c:pt idx="3519">
                  <c:v>-2.2999999999999998</c:v>
                </c:pt>
                <c:pt idx="3520">
                  <c:v>-1.69</c:v>
                </c:pt>
                <c:pt idx="3521">
                  <c:v>-2.17</c:v>
                </c:pt>
                <c:pt idx="3522">
                  <c:v>-1.65</c:v>
                </c:pt>
                <c:pt idx="3523">
                  <c:v>-2.13</c:v>
                </c:pt>
                <c:pt idx="3524">
                  <c:v>-1.61</c:v>
                </c:pt>
                <c:pt idx="3525">
                  <c:v>-1.89</c:v>
                </c:pt>
                <c:pt idx="3526">
                  <c:v>-2.27</c:v>
                </c:pt>
                <c:pt idx="3527">
                  <c:v>-2.16</c:v>
                </c:pt>
                <c:pt idx="3528">
                  <c:v>-1.44</c:v>
                </c:pt>
                <c:pt idx="3529">
                  <c:v>-1.32</c:v>
                </c:pt>
                <c:pt idx="3530">
                  <c:v>-1.5</c:v>
                </c:pt>
                <c:pt idx="3531">
                  <c:v>-1.88</c:v>
                </c:pt>
                <c:pt idx="3532">
                  <c:v>-1.66</c:v>
                </c:pt>
                <c:pt idx="3533">
                  <c:v>-1.54</c:v>
                </c:pt>
                <c:pt idx="3534">
                  <c:v>-1.32</c:v>
                </c:pt>
                <c:pt idx="3535">
                  <c:v>-2.21</c:v>
                </c:pt>
                <c:pt idx="3536">
                  <c:v>-1.79</c:v>
                </c:pt>
                <c:pt idx="3537">
                  <c:v>-1.46</c:v>
                </c:pt>
                <c:pt idx="3538">
                  <c:v>-1.44</c:v>
                </c:pt>
                <c:pt idx="3539">
                  <c:v>-2.12</c:v>
                </c:pt>
                <c:pt idx="3540">
                  <c:v>-1.7</c:v>
                </c:pt>
                <c:pt idx="3541">
                  <c:v>-1.38</c:v>
                </c:pt>
                <c:pt idx="3542">
                  <c:v>-1.76</c:v>
                </c:pt>
                <c:pt idx="3543">
                  <c:v>-1.34</c:v>
                </c:pt>
                <c:pt idx="3544">
                  <c:v>-1.22</c:v>
                </c:pt>
                <c:pt idx="3545">
                  <c:v>-1.4</c:v>
                </c:pt>
                <c:pt idx="3546">
                  <c:v>-1.48</c:v>
                </c:pt>
                <c:pt idx="3547">
                  <c:v>-1.86</c:v>
                </c:pt>
                <c:pt idx="3548">
                  <c:v>-1.34</c:v>
                </c:pt>
                <c:pt idx="3549">
                  <c:v>-1.82</c:v>
                </c:pt>
                <c:pt idx="3550">
                  <c:v>-1.4</c:v>
                </c:pt>
                <c:pt idx="3551">
                  <c:v>-1.38</c:v>
                </c:pt>
                <c:pt idx="3552">
                  <c:v>-1.05</c:v>
                </c:pt>
                <c:pt idx="3553">
                  <c:v>-1.63</c:v>
                </c:pt>
                <c:pt idx="3554">
                  <c:v>-1.21</c:v>
                </c:pt>
                <c:pt idx="3555">
                  <c:v>-1.49</c:v>
                </c:pt>
                <c:pt idx="3556">
                  <c:v>-1.57</c:v>
                </c:pt>
                <c:pt idx="3557">
                  <c:v>-1.55</c:v>
                </c:pt>
                <c:pt idx="3558">
                  <c:v>-1.53</c:v>
                </c:pt>
                <c:pt idx="3559">
                  <c:v>-1.2</c:v>
                </c:pt>
                <c:pt idx="3560">
                  <c:v>-1.68</c:v>
                </c:pt>
                <c:pt idx="3561">
                  <c:v>-1.26</c:v>
                </c:pt>
                <c:pt idx="3562">
                  <c:v>-1.04</c:v>
                </c:pt>
                <c:pt idx="3563">
                  <c:v>-1.42</c:v>
                </c:pt>
                <c:pt idx="3564">
                  <c:v>-0.9</c:v>
                </c:pt>
                <c:pt idx="3565">
                  <c:v>-1.18</c:v>
                </c:pt>
                <c:pt idx="3566">
                  <c:v>-1.25</c:v>
                </c:pt>
                <c:pt idx="3567">
                  <c:v>-1.03</c:v>
                </c:pt>
                <c:pt idx="3568">
                  <c:v>-0.71</c:v>
                </c:pt>
                <c:pt idx="3569">
                  <c:v>-1.29</c:v>
                </c:pt>
                <c:pt idx="3570">
                  <c:v>-1.17</c:v>
                </c:pt>
                <c:pt idx="3571">
                  <c:v>-1.1399999999999999</c:v>
                </c:pt>
                <c:pt idx="3572">
                  <c:v>-1.42</c:v>
                </c:pt>
                <c:pt idx="3573">
                  <c:v>-0.5</c:v>
                </c:pt>
                <c:pt idx="3574">
                  <c:v>-0.88</c:v>
                </c:pt>
                <c:pt idx="3575">
                  <c:v>-0.85</c:v>
                </c:pt>
                <c:pt idx="3576">
                  <c:v>-1.23</c:v>
                </c:pt>
                <c:pt idx="3577">
                  <c:v>-0.81</c:v>
                </c:pt>
                <c:pt idx="3578">
                  <c:v>-0.88</c:v>
                </c:pt>
                <c:pt idx="3579">
                  <c:v>-0.36</c:v>
                </c:pt>
                <c:pt idx="3580">
                  <c:v>-0.84</c:v>
                </c:pt>
                <c:pt idx="3581">
                  <c:v>-0.52</c:v>
                </c:pt>
                <c:pt idx="3582">
                  <c:v>-0.79</c:v>
                </c:pt>
                <c:pt idx="3583">
                  <c:v>-0.27</c:v>
                </c:pt>
                <c:pt idx="3584">
                  <c:v>-0.35</c:v>
                </c:pt>
                <c:pt idx="3585">
                  <c:v>-0.52</c:v>
                </c:pt>
                <c:pt idx="3586">
                  <c:v>-0.1</c:v>
                </c:pt>
                <c:pt idx="3587">
                  <c:v>-0.18</c:v>
                </c:pt>
                <c:pt idx="3588">
                  <c:v>-0.35</c:v>
                </c:pt>
                <c:pt idx="3589">
                  <c:v>-0.53</c:v>
                </c:pt>
                <c:pt idx="3590">
                  <c:v>-0.71</c:v>
                </c:pt>
                <c:pt idx="3591">
                  <c:v>-0.48</c:v>
                </c:pt>
                <c:pt idx="3592">
                  <c:v>0.04</c:v>
                </c:pt>
                <c:pt idx="3593">
                  <c:v>-0.64</c:v>
                </c:pt>
                <c:pt idx="3594">
                  <c:v>-0.71</c:v>
                </c:pt>
                <c:pt idx="3595">
                  <c:v>-0.49</c:v>
                </c:pt>
                <c:pt idx="3596">
                  <c:v>0.03</c:v>
                </c:pt>
                <c:pt idx="3597">
                  <c:v>-0.44</c:v>
                </c:pt>
                <c:pt idx="3598">
                  <c:v>-0.02</c:v>
                </c:pt>
                <c:pt idx="3599">
                  <c:v>0.1</c:v>
                </c:pt>
                <c:pt idx="3600">
                  <c:v>-0.56999999999999995</c:v>
                </c:pt>
                <c:pt idx="3601">
                  <c:v>-0.15</c:v>
                </c:pt>
                <c:pt idx="3602">
                  <c:v>-0.22</c:v>
                </c:pt>
                <c:pt idx="3603">
                  <c:v>0.1</c:v>
                </c:pt>
                <c:pt idx="3604">
                  <c:v>0.13</c:v>
                </c:pt>
                <c:pt idx="3605">
                  <c:v>0.15</c:v>
                </c:pt>
                <c:pt idx="3606">
                  <c:v>7.0000000000000007E-2</c:v>
                </c:pt>
                <c:pt idx="3607">
                  <c:v>0.2</c:v>
                </c:pt>
                <c:pt idx="3608">
                  <c:v>0.12</c:v>
                </c:pt>
                <c:pt idx="3609">
                  <c:v>0.35</c:v>
                </c:pt>
                <c:pt idx="3610">
                  <c:v>-0.53</c:v>
                </c:pt>
                <c:pt idx="3611">
                  <c:v>-0.5</c:v>
                </c:pt>
                <c:pt idx="3612">
                  <c:v>0.22</c:v>
                </c:pt>
                <c:pt idx="3613">
                  <c:v>0.54</c:v>
                </c:pt>
                <c:pt idx="3614">
                  <c:v>0.37</c:v>
                </c:pt>
                <c:pt idx="3615">
                  <c:v>0.1</c:v>
                </c:pt>
                <c:pt idx="3616">
                  <c:v>0.52</c:v>
                </c:pt>
                <c:pt idx="3617">
                  <c:v>-0.35</c:v>
                </c:pt>
                <c:pt idx="3618">
                  <c:v>0.37</c:v>
                </c:pt>
                <c:pt idx="3619">
                  <c:v>0.2</c:v>
                </c:pt>
                <c:pt idx="3620">
                  <c:v>0.42</c:v>
                </c:pt>
                <c:pt idx="3621">
                  <c:v>0.65</c:v>
                </c:pt>
                <c:pt idx="3622">
                  <c:v>0.47</c:v>
                </c:pt>
                <c:pt idx="3623">
                  <c:v>-0.2</c:v>
                </c:pt>
                <c:pt idx="3624">
                  <c:v>0.32</c:v>
                </c:pt>
                <c:pt idx="3625">
                  <c:v>0.65</c:v>
                </c:pt>
                <c:pt idx="3626">
                  <c:v>-0.03</c:v>
                </c:pt>
                <c:pt idx="3627">
                  <c:v>0.3</c:v>
                </c:pt>
                <c:pt idx="3628">
                  <c:v>0.52</c:v>
                </c:pt>
                <c:pt idx="3629">
                  <c:v>0.35</c:v>
                </c:pt>
                <c:pt idx="3630">
                  <c:v>7.0000000000000007E-2</c:v>
                </c:pt>
                <c:pt idx="3631">
                  <c:v>0.2</c:v>
                </c:pt>
                <c:pt idx="3632">
                  <c:v>0.03</c:v>
                </c:pt>
                <c:pt idx="3633">
                  <c:v>0.75</c:v>
                </c:pt>
                <c:pt idx="3634">
                  <c:v>0.98</c:v>
                </c:pt>
                <c:pt idx="3635">
                  <c:v>0.8</c:v>
                </c:pt>
                <c:pt idx="3636">
                  <c:v>0.33</c:v>
                </c:pt>
                <c:pt idx="3637">
                  <c:v>0.35</c:v>
                </c:pt>
                <c:pt idx="3638">
                  <c:v>1.18</c:v>
                </c:pt>
                <c:pt idx="3639">
                  <c:v>0.4</c:v>
                </c:pt>
                <c:pt idx="3640">
                  <c:v>1.03</c:v>
                </c:pt>
                <c:pt idx="3641">
                  <c:v>0.36</c:v>
                </c:pt>
                <c:pt idx="3642">
                  <c:v>0.57999999999999996</c:v>
                </c:pt>
                <c:pt idx="3643">
                  <c:v>1.01</c:v>
                </c:pt>
                <c:pt idx="3644">
                  <c:v>1.34</c:v>
                </c:pt>
                <c:pt idx="3645">
                  <c:v>0.36</c:v>
                </c:pt>
                <c:pt idx="3646">
                  <c:v>0.49</c:v>
                </c:pt>
                <c:pt idx="3647">
                  <c:v>1.01</c:v>
                </c:pt>
                <c:pt idx="3648">
                  <c:v>1.04</c:v>
                </c:pt>
                <c:pt idx="3649">
                  <c:v>1.47</c:v>
                </c:pt>
                <c:pt idx="3650">
                  <c:v>0.79</c:v>
                </c:pt>
                <c:pt idx="3651">
                  <c:v>0.72</c:v>
                </c:pt>
                <c:pt idx="3652">
                  <c:v>1.04</c:v>
                </c:pt>
                <c:pt idx="3653">
                  <c:v>1.17</c:v>
                </c:pt>
                <c:pt idx="3654">
                  <c:v>1</c:v>
                </c:pt>
                <c:pt idx="3655">
                  <c:v>0.83</c:v>
                </c:pt>
                <c:pt idx="3656">
                  <c:v>1.65</c:v>
                </c:pt>
                <c:pt idx="3657">
                  <c:v>1.58</c:v>
                </c:pt>
                <c:pt idx="3658">
                  <c:v>1.61</c:v>
                </c:pt>
                <c:pt idx="3659">
                  <c:v>1.73</c:v>
                </c:pt>
                <c:pt idx="3660">
                  <c:v>1.46</c:v>
                </c:pt>
                <c:pt idx="3661">
                  <c:v>1.49</c:v>
                </c:pt>
                <c:pt idx="3662">
                  <c:v>1.21</c:v>
                </c:pt>
                <c:pt idx="3663">
                  <c:v>0.84</c:v>
                </c:pt>
                <c:pt idx="3664">
                  <c:v>1.77</c:v>
                </c:pt>
                <c:pt idx="3665">
                  <c:v>0.99</c:v>
                </c:pt>
                <c:pt idx="3666">
                  <c:v>1.42</c:v>
                </c:pt>
                <c:pt idx="3667">
                  <c:v>1.85</c:v>
                </c:pt>
                <c:pt idx="3668">
                  <c:v>1.98</c:v>
                </c:pt>
                <c:pt idx="3669">
                  <c:v>1.8</c:v>
                </c:pt>
                <c:pt idx="3670">
                  <c:v>1.43</c:v>
                </c:pt>
                <c:pt idx="3671">
                  <c:v>1.06</c:v>
                </c:pt>
                <c:pt idx="3672">
                  <c:v>2.09</c:v>
                </c:pt>
                <c:pt idx="3673">
                  <c:v>1.21</c:v>
                </c:pt>
                <c:pt idx="3674">
                  <c:v>1.94</c:v>
                </c:pt>
                <c:pt idx="3675">
                  <c:v>2.0699999999999998</c:v>
                </c:pt>
                <c:pt idx="3676">
                  <c:v>1.3</c:v>
                </c:pt>
                <c:pt idx="3677">
                  <c:v>1.43</c:v>
                </c:pt>
                <c:pt idx="3678">
                  <c:v>2.16</c:v>
                </c:pt>
                <c:pt idx="3679">
                  <c:v>1.99</c:v>
                </c:pt>
                <c:pt idx="3680">
                  <c:v>1.82</c:v>
                </c:pt>
                <c:pt idx="3681">
                  <c:v>1.34</c:v>
                </c:pt>
                <c:pt idx="3682">
                  <c:v>1.77</c:v>
                </c:pt>
                <c:pt idx="3683">
                  <c:v>2.1</c:v>
                </c:pt>
                <c:pt idx="3684">
                  <c:v>2.33</c:v>
                </c:pt>
                <c:pt idx="3685">
                  <c:v>1.86</c:v>
                </c:pt>
                <c:pt idx="3686">
                  <c:v>2.39</c:v>
                </c:pt>
                <c:pt idx="3687">
                  <c:v>1.72</c:v>
                </c:pt>
                <c:pt idx="3688">
                  <c:v>1.95</c:v>
                </c:pt>
                <c:pt idx="3689">
                  <c:v>1.88</c:v>
                </c:pt>
                <c:pt idx="3690">
                  <c:v>2.11</c:v>
                </c:pt>
                <c:pt idx="3691">
                  <c:v>1.74</c:v>
                </c:pt>
                <c:pt idx="3692">
                  <c:v>2.27</c:v>
                </c:pt>
                <c:pt idx="3693">
                  <c:v>1.9</c:v>
                </c:pt>
                <c:pt idx="3694">
                  <c:v>1.83</c:v>
                </c:pt>
                <c:pt idx="3695">
                  <c:v>2.56</c:v>
                </c:pt>
                <c:pt idx="3696">
                  <c:v>2.29</c:v>
                </c:pt>
                <c:pt idx="3697">
                  <c:v>1.82</c:v>
                </c:pt>
                <c:pt idx="3698">
                  <c:v>2.15</c:v>
                </c:pt>
                <c:pt idx="3699">
                  <c:v>2.1800000000000002</c:v>
                </c:pt>
                <c:pt idx="3700">
                  <c:v>2.31</c:v>
                </c:pt>
                <c:pt idx="3701">
                  <c:v>2.2400000000000002</c:v>
                </c:pt>
                <c:pt idx="3702">
                  <c:v>2.88</c:v>
                </c:pt>
                <c:pt idx="3703">
                  <c:v>2.71</c:v>
                </c:pt>
                <c:pt idx="3704">
                  <c:v>2.2400000000000002</c:v>
                </c:pt>
                <c:pt idx="3705">
                  <c:v>2.37</c:v>
                </c:pt>
                <c:pt idx="3706">
                  <c:v>2.2999999999999998</c:v>
                </c:pt>
                <c:pt idx="3707">
                  <c:v>3.14</c:v>
                </c:pt>
                <c:pt idx="3708">
                  <c:v>2.17</c:v>
                </c:pt>
                <c:pt idx="3709">
                  <c:v>2.5</c:v>
                </c:pt>
                <c:pt idx="3710">
                  <c:v>2.94</c:v>
                </c:pt>
                <c:pt idx="3711">
                  <c:v>2.67</c:v>
                </c:pt>
                <c:pt idx="3712">
                  <c:v>3</c:v>
                </c:pt>
                <c:pt idx="3713">
                  <c:v>3.23</c:v>
                </c:pt>
                <c:pt idx="3714">
                  <c:v>3.37</c:v>
                </c:pt>
                <c:pt idx="3715">
                  <c:v>3.3</c:v>
                </c:pt>
                <c:pt idx="3716">
                  <c:v>2.73</c:v>
                </c:pt>
                <c:pt idx="3717">
                  <c:v>2.57</c:v>
                </c:pt>
                <c:pt idx="3718">
                  <c:v>2.7</c:v>
                </c:pt>
                <c:pt idx="3719">
                  <c:v>3.23</c:v>
                </c:pt>
                <c:pt idx="3720">
                  <c:v>2.87</c:v>
                </c:pt>
                <c:pt idx="3721">
                  <c:v>3.3</c:v>
                </c:pt>
                <c:pt idx="3722">
                  <c:v>2.64</c:v>
                </c:pt>
                <c:pt idx="3723">
                  <c:v>3.67</c:v>
                </c:pt>
                <c:pt idx="3724">
                  <c:v>3.4</c:v>
                </c:pt>
                <c:pt idx="3725">
                  <c:v>3.54</c:v>
                </c:pt>
                <c:pt idx="3726">
                  <c:v>2.97</c:v>
                </c:pt>
                <c:pt idx="3727">
                  <c:v>3.81</c:v>
                </c:pt>
                <c:pt idx="3728">
                  <c:v>3.04</c:v>
                </c:pt>
                <c:pt idx="3729">
                  <c:v>3.48</c:v>
                </c:pt>
                <c:pt idx="3730">
                  <c:v>3.01</c:v>
                </c:pt>
                <c:pt idx="3731">
                  <c:v>3.35</c:v>
                </c:pt>
                <c:pt idx="3732">
                  <c:v>3.79</c:v>
                </c:pt>
                <c:pt idx="3733">
                  <c:v>3.72</c:v>
                </c:pt>
                <c:pt idx="3734">
                  <c:v>3.46</c:v>
                </c:pt>
                <c:pt idx="3735">
                  <c:v>3.99</c:v>
                </c:pt>
                <c:pt idx="3736">
                  <c:v>3.23</c:v>
                </c:pt>
                <c:pt idx="3737">
                  <c:v>3.46</c:v>
                </c:pt>
                <c:pt idx="3738">
                  <c:v>3.7</c:v>
                </c:pt>
                <c:pt idx="3739">
                  <c:v>3.73</c:v>
                </c:pt>
                <c:pt idx="3740">
                  <c:v>3.37</c:v>
                </c:pt>
                <c:pt idx="3741">
                  <c:v>4.21</c:v>
                </c:pt>
                <c:pt idx="3742">
                  <c:v>4.1399999999999997</c:v>
                </c:pt>
                <c:pt idx="3743">
                  <c:v>3.48</c:v>
                </c:pt>
                <c:pt idx="3744">
                  <c:v>4.0199999999999996</c:v>
                </c:pt>
                <c:pt idx="3745">
                  <c:v>4.05</c:v>
                </c:pt>
                <c:pt idx="3746">
                  <c:v>3.59</c:v>
                </c:pt>
                <c:pt idx="3747">
                  <c:v>4.2300000000000004</c:v>
                </c:pt>
                <c:pt idx="3748">
                  <c:v>4.17</c:v>
                </c:pt>
                <c:pt idx="3749">
                  <c:v>4.0999999999999996</c:v>
                </c:pt>
                <c:pt idx="3750">
                  <c:v>4.04</c:v>
                </c:pt>
                <c:pt idx="3751">
                  <c:v>4.58</c:v>
                </c:pt>
                <c:pt idx="3752">
                  <c:v>3.71</c:v>
                </c:pt>
                <c:pt idx="3753">
                  <c:v>4.6500000000000004</c:v>
                </c:pt>
                <c:pt idx="3754">
                  <c:v>4.1900000000000004</c:v>
                </c:pt>
                <c:pt idx="3755">
                  <c:v>4.2300000000000004</c:v>
                </c:pt>
                <c:pt idx="3756">
                  <c:v>4.66</c:v>
                </c:pt>
                <c:pt idx="3757">
                  <c:v>4.5999999999999996</c:v>
                </c:pt>
                <c:pt idx="3758">
                  <c:v>4.04</c:v>
                </c:pt>
                <c:pt idx="3759">
                  <c:v>4.78</c:v>
                </c:pt>
                <c:pt idx="3760">
                  <c:v>4.62</c:v>
                </c:pt>
                <c:pt idx="3761">
                  <c:v>4.8499999999999996</c:v>
                </c:pt>
                <c:pt idx="3762">
                  <c:v>4.09</c:v>
                </c:pt>
                <c:pt idx="3763">
                  <c:v>4.33</c:v>
                </c:pt>
                <c:pt idx="3764">
                  <c:v>5.17</c:v>
                </c:pt>
                <c:pt idx="3765">
                  <c:v>4.41</c:v>
                </c:pt>
                <c:pt idx="3766">
                  <c:v>4.45</c:v>
                </c:pt>
                <c:pt idx="3767">
                  <c:v>4.68</c:v>
                </c:pt>
                <c:pt idx="3768">
                  <c:v>4.92</c:v>
                </c:pt>
                <c:pt idx="3769">
                  <c:v>5.16</c:v>
                </c:pt>
                <c:pt idx="3770">
                  <c:v>4.4000000000000004</c:v>
                </c:pt>
                <c:pt idx="3771">
                  <c:v>5.24</c:v>
                </c:pt>
                <c:pt idx="3772">
                  <c:v>5.07</c:v>
                </c:pt>
                <c:pt idx="3773">
                  <c:v>4.51</c:v>
                </c:pt>
                <c:pt idx="3774">
                  <c:v>5.15</c:v>
                </c:pt>
                <c:pt idx="3775">
                  <c:v>4.59</c:v>
                </c:pt>
                <c:pt idx="3776">
                  <c:v>5.43</c:v>
                </c:pt>
                <c:pt idx="3777">
                  <c:v>5.37</c:v>
                </c:pt>
                <c:pt idx="3778">
                  <c:v>5.51</c:v>
                </c:pt>
                <c:pt idx="3779">
                  <c:v>5.55</c:v>
                </c:pt>
                <c:pt idx="3780">
                  <c:v>5.19</c:v>
                </c:pt>
                <c:pt idx="3781">
                  <c:v>5.33</c:v>
                </c:pt>
                <c:pt idx="3782">
                  <c:v>5.57</c:v>
                </c:pt>
                <c:pt idx="3783">
                  <c:v>5.71</c:v>
                </c:pt>
                <c:pt idx="3784">
                  <c:v>5.44</c:v>
                </c:pt>
                <c:pt idx="3785">
                  <c:v>4.9800000000000004</c:v>
                </c:pt>
                <c:pt idx="3786">
                  <c:v>5.22</c:v>
                </c:pt>
                <c:pt idx="3787">
                  <c:v>6.06</c:v>
                </c:pt>
                <c:pt idx="3788">
                  <c:v>5.9</c:v>
                </c:pt>
                <c:pt idx="3789">
                  <c:v>5.34</c:v>
                </c:pt>
                <c:pt idx="3790">
                  <c:v>6.08</c:v>
                </c:pt>
                <c:pt idx="3791">
                  <c:v>5.72</c:v>
                </c:pt>
                <c:pt idx="3792">
                  <c:v>5.46</c:v>
                </c:pt>
                <c:pt idx="3793">
                  <c:v>5.9</c:v>
                </c:pt>
                <c:pt idx="3794">
                  <c:v>5.74</c:v>
                </c:pt>
                <c:pt idx="3795">
                  <c:v>5.38</c:v>
                </c:pt>
                <c:pt idx="3796">
                  <c:v>6.12</c:v>
                </c:pt>
                <c:pt idx="3797">
                  <c:v>6.36</c:v>
                </c:pt>
                <c:pt idx="3798">
                  <c:v>5.8</c:v>
                </c:pt>
                <c:pt idx="3799">
                  <c:v>5.54</c:v>
                </c:pt>
                <c:pt idx="3800">
                  <c:v>5.78</c:v>
                </c:pt>
                <c:pt idx="3801">
                  <c:v>5.72</c:v>
                </c:pt>
                <c:pt idx="3802">
                  <c:v>6.46</c:v>
                </c:pt>
                <c:pt idx="3803">
                  <c:v>5.7</c:v>
                </c:pt>
                <c:pt idx="3804">
                  <c:v>6.14</c:v>
                </c:pt>
                <c:pt idx="3805">
                  <c:v>6.37</c:v>
                </c:pt>
                <c:pt idx="3806">
                  <c:v>5.91</c:v>
                </c:pt>
                <c:pt idx="3807">
                  <c:v>6.05</c:v>
                </c:pt>
                <c:pt idx="3808">
                  <c:v>5.89</c:v>
                </c:pt>
                <c:pt idx="3809">
                  <c:v>6.53</c:v>
                </c:pt>
                <c:pt idx="3810">
                  <c:v>6.57</c:v>
                </c:pt>
                <c:pt idx="3811">
                  <c:v>6.91</c:v>
                </c:pt>
                <c:pt idx="3812">
                  <c:v>6.75</c:v>
                </c:pt>
                <c:pt idx="3813">
                  <c:v>6.09</c:v>
                </c:pt>
                <c:pt idx="3814">
                  <c:v>7.12</c:v>
                </c:pt>
                <c:pt idx="3815">
                  <c:v>7.06</c:v>
                </c:pt>
                <c:pt idx="3816">
                  <c:v>6.5</c:v>
                </c:pt>
                <c:pt idx="3817">
                  <c:v>7.04</c:v>
                </c:pt>
                <c:pt idx="3818">
                  <c:v>6.38</c:v>
                </c:pt>
                <c:pt idx="3819">
                  <c:v>6.42</c:v>
                </c:pt>
                <c:pt idx="3820">
                  <c:v>6.66</c:v>
                </c:pt>
                <c:pt idx="3821">
                  <c:v>6.79</c:v>
                </c:pt>
                <c:pt idx="3822">
                  <c:v>7.13</c:v>
                </c:pt>
                <c:pt idx="3823">
                  <c:v>7.27</c:v>
                </c:pt>
                <c:pt idx="3824">
                  <c:v>7.01</c:v>
                </c:pt>
                <c:pt idx="3825">
                  <c:v>7.35</c:v>
                </c:pt>
                <c:pt idx="3826">
                  <c:v>6.99</c:v>
                </c:pt>
                <c:pt idx="3827">
                  <c:v>7.02</c:v>
                </c:pt>
                <c:pt idx="3828">
                  <c:v>7.06</c:v>
                </c:pt>
                <c:pt idx="3829">
                  <c:v>7.5</c:v>
                </c:pt>
                <c:pt idx="3830">
                  <c:v>7.64</c:v>
                </c:pt>
                <c:pt idx="3831">
                  <c:v>7.78</c:v>
                </c:pt>
                <c:pt idx="3832">
                  <c:v>7.62</c:v>
                </c:pt>
                <c:pt idx="3833">
                  <c:v>7.76</c:v>
                </c:pt>
                <c:pt idx="3834">
                  <c:v>6.89</c:v>
                </c:pt>
                <c:pt idx="3835">
                  <c:v>7.13</c:v>
                </c:pt>
                <c:pt idx="3836">
                  <c:v>7.17</c:v>
                </c:pt>
                <c:pt idx="3837">
                  <c:v>8.01</c:v>
                </c:pt>
                <c:pt idx="3838">
                  <c:v>7.34</c:v>
                </c:pt>
                <c:pt idx="3839">
                  <c:v>8.08</c:v>
                </c:pt>
                <c:pt idx="3840">
                  <c:v>7.22</c:v>
                </c:pt>
                <c:pt idx="3841">
                  <c:v>8.16</c:v>
                </c:pt>
                <c:pt idx="3842">
                  <c:v>7.19</c:v>
                </c:pt>
                <c:pt idx="3843">
                  <c:v>8.1300000000000008</c:v>
                </c:pt>
                <c:pt idx="3844">
                  <c:v>7.27</c:v>
                </c:pt>
                <c:pt idx="3845">
                  <c:v>7.71</c:v>
                </c:pt>
                <c:pt idx="3846">
                  <c:v>8.0399999999999991</c:v>
                </c:pt>
                <c:pt idx="3847">
                  <c:v>7.88</c:v>
                </c:pt>
                <c:pt idx="3848">
                  <c:v>8.31</c:v>
                </c:pt>
                <c:pt idx="3849">
                  <c:v>8.15</c:v>
                </c:pt>
                <c:pt idx="3850">
                  <c:v>7.99</c:v>
                </c:pt>
                <c:pt idx="3851">
                  <c:v>8.33</c:v>
                </c:pt>
                <c:pt idx="3852">
                  <c:v>7.56</c:v>
                </c:pt>
                <c:pt idx="3853">
                  <c:v>7.8</c:v>
                </c:pt>
                <c:pt idx="3854">
                  <c:v>7.64</c:v>
                </c:pt>
                <c:pt idx="3855">
                  <c:v>7.67</c:v>
                </c:pt>
                <c:pt idx="3856">
                  <c:v>8.31</c:v>
                </c:pt>
                <c:pt idx="3857">
                  <c:v>8.5500000000000007</c:v>
                </c:pt>
                <c:pt idx="3858">
                  <c:v>8.7799999999999994</c:v>
                </c:pt>
                <c:pt idx="3859">
                  <c:v>8.52</c:v>
                </c:pt>
                <c:pt idx="3860">
                  <c:v>8.35</c:v>
                </c:pt>
                <c:pt idx="3861">
                  <c:v>8.2899999999999991</c:v>
                </c:pt>
                <c:pt idx="3862">
                  <c:v>8.33</c:v>
                </c:pt>
                <c:pt idx="3863">
                  <c:v>8.56</c:v>
                </c:pt>
                <c:pt idx="3864">
                  <c:v>8.4</c:v>
                </c:pt>
                <c:pt idx="3865">
                  <c:v>8.0299999999999994</c:v>
                </c:pt>
                <c:pt idx="3866">
                  <c:v>8.17</c:v>
                </c:pt>
                <c:pt idx="3867">
                  <c:v>8.31</c:v>
                </c:pt>
                <c:pt idx="3868">
                  <c:v>9.0399999999999991</c:v>
                </c:pt>
                <c:pt idx="3869">
                  <c:v>8.3800000000000008</c:v>
                </c:pt>
                <c:pt idx="3870">
                  <c:v>8.42</c:v>
                </c:pt>
                <c:pt idx="3871">
                  <c:v>8.85</c:v>
                </c:pt>
                <c:pt idx="3872">
                  <c:v>8.59</c:v>
                </c:pt>
                <c:pt idx="3873">
                  <c:v>8.52</c:v>
                </c:pt>
                <c:pt idx="3874">
                  <c:v>9.26</c:v>
                </c:pt>
                <c:pt idx="3875">
                  <c:v>8.7899999999999991</c:v>
                </c:pt>
                <c:pt idx="3876">
                  <c:v>8.83</c:v>
                </c:pt>
                <c:pt idx="3877">
                  <c:v>8.9600000000000009</c:v>
                </c:pt>
                <c:pt idx="3878">
                  <c:v>8.6999999999999993</c:v>
                </c:pt>
                <c:pt idx="3879">
                  <c:v>9.5299999999999994</c:v>
                </c:pt>
                <c:pt idx="3880">
                  <c:v>9.27</c:v>
                </c:pt>
                <c:pt idx="3881">
                  <c:v>9</c:v>
                </c:pt>
                <c:pt idx="3882">
                  <c:v>9.5399999999999991</c:v>
                </c:pt>
                <c:pt idx="3883">
                  <c:v>9.67</c:v>
                </c:pt>
                <c:pt idx="3884">
                  <c:v>9.2100000000000009</c:v>
                </c:pt>
                <c:pt idx="3885">
                  <c:v>8.85</c:v>
                </c:pt>
                <c:pt idx="3886">
                  <c:v>8.8800000000000008</c:v>
                </c:pt>
                <c:pt idx="3887">
                  <c:v>9.11</c:v>
                </c:pt>
                <c:pt idx="3888">
                  <c:v>9.25</c:v>
                </c:pt>
                <c:pt idx="3889">
                  <c:v>9.48</c:v>
                </c:pt>
                <c:pt idx="3890">
                  <c:v>9.32</c:v>
                </c:pt>
                <c:pt idx="3891">
                  <c:v>9.15</c:v>
                </c:pt>
                <c:pt idx="3892">
                  <c:v>9.58</c:v>
                </c:pt>
                <c:pt idx="3893">
                  <c:v>9.2200000000000006</c:v>
                </c:pt>
                <c:pt idx="3894">
                  <c:v>9.25</c:v>
                </c:pt>
                <c:pt idx="3895">
                  <c:v>9.89</c:v>
                </c:pt>
                <c:pt idx="3896">
                  <c:v>9.1199999999999992</c:v>
                </c:pt>
                <c:pt idx="3897">
                  <c:v>9.15</c:v>
                </c:pt>
                <c:pt idx="3898">
                  <c:v>9.49</c:v>
                </c:pt>
                <c:pt idx="3899">
                  <c:v>9.32</c:v>
                </c:pt>
                <c:pt idx="3900">
                  <c:v>9.36</c:v>
                </c:pt>
                <c:pt idx="3901">
                  <c:v>10.19</c:v>
                </c:pt>
                <c:pt idx="3902">
                  <c:v>9.6199999999999992</c:v>
                </c:pt>
                <c:pt idx="3903">
                  <c:v>9.9600000000000009</c:v>
                </c:pt>
                <c:pt idx="3904">
                  <c:v>9.69</c:v>
                </c:pt>
                <c:pt idx="3905">
                  <c:v>9.82</c:v>
                </c:pt>
                <c:pt idx="3906">
                  <c:v>9.76</c:v>
                </c:pt>
                <c:pt idx="3907">
                  <c:v>10.09</c:v>
                </c:pt>
                <c:pt idx="3908">
                  <c:v>9.7200000000000006</c:v>
                </c:pt>
                <c:pt idx="3909">
                  <c:v>9.56</c:v>
                </c:pt>
                <c:pt idx="3910">
                  <c:v>10.59</c:v>
                </c:pt>
                <c:pt idx="3911">
                  <c:v>10.32</c:v>
                </c:pt>
                <c:pt idx="3912">
                  <c:v>10.46</c:v>
                </c:pt>
                <c:pt idx="3913">
                  <c:v>10.49</c:v>
                </c:pt>
                <c:pt idx="3914">
                  <c:v>9.7200000000000006</c:v>
                </c:pt>
                <c:pt idx="3915">
                  <c:v>10.15</c:v>
                </c:pt>
                <c:pt idx="3916">
                  <c:v>10.78</c:v>
                </c:pt>
                <c:pt idx="3917">
                  <c:v>10.52</c:v>
                </c:pt>
                <c:pt idx="3918">
                  <c:v>10.35</c:v>
                </c:pt>
                <c:pt idx="3919">
                  <c:v>10.78</c:v>
                </c:pt>
                <c:pt idx="3920">
                  <c:v>10.51</c:v>
                </c:pt>
                <c:pt idx="3921">
                  <c:v>10.24</c:v>
                </c:pt>
                <c:pt idx="3922">
                  <c:v>9.9700000000000006</c:v>
                </c:pt>
                <c:pt idx="3923">
                  <c:v>10.51</c:v>
                </c:pt>
                <c:pt idx="3924">
                  <c:v>10.34</c:v>
                </c:pt>
                <c:pt idx="3925">
                  <c:v>10.47</c:v>
                </c:pt>
                <c:pt idx="3926">
                  <c:v>10.4</c:v>
                </c:pt>
                <c:pt idx="3927">
                  <c:v>11.13</c:v>
                </c:pt>
                <c:pt idx="3928">
                  <c:v>10.56</c:v>
                </c:pt>
                <c:pt idx="3929">
                  <c:v>10.89</c:v>
                </c:pt>
                <c:pt idx="3930">
                  <c:v>10.52</c:v>
                </c:pt>
                <c:pt idx="3931">
                  <c:v>10.26</c:v>
                </c:pt>
                <c:pt idx="3932">
                  <c:v>10.69</c:v>
                </c:pt>
                <c:pt idx="3933">
                  <c:v>11.32</c:v>
                </c:pt>
                <c:pt idx="3934">
                  <c:v>10.35</c:v>
                </c:pt>
                <c:pt idx="3935">
                  <c:v>10.58</c:v>
                </c:pt>
                <c:pt idx="3936">
                  <c:v>10.81</c:v>
                </c:pt>
                <c:pt idx="3937">
                  <c:v>10.74</c:v>
                </c:pt>
                <c:pt idx="3938">
                  <c:v>10.57</c:v>
                </c:pt>
                <c:pt idx="3939">
                  <c:v>10.8</c:v>
                </c:pt>
                <c:pt idx="3940">
                  <c:v>10.73</c:v>
                </c:pt>
                <c:pt idx="3941">
                  <c:v>10.56</c:v>
                </c:pt>
                <c:pt idx="3942">
                  <c:v>10.59</c:v>
                </c:pt>
                <c:pt idx="3943">
                  <c:v>10.72</c:v>
                </c:pt>
                <c:pt idx="3944">
                  <c:v>10.95</c:v>
                </c:pt>
                <c:pt idx="3945">
                  <c:v>11.48</c:v>
                </c:pt>
                <c:pt idx="3946">
                  <c:v>11.41</c:v>
                </c:pt>
                <c:pt idx="3947">
                  <c:v>10.74</c:v>
                </c:pt>
                <c:pt idx="3948">
                  <c:v>10.97</c:v>
                </c:pt>
                <c:pt idx="3949">
                  <c:v>11.3</c:v>
                </c:pt>
                <c:pt idx="3950">
                  <c:v>11.63</c:v>
                </c:pt>
                <c:pt idx="3951">
                  <c:v>11.86</c:v>
                </c:pt>
                <c:pt idx="3952">
                  <c:v>10.99</c:v>
                </c:pt>
                <c:pt idx="3953">
                  <c:v>11.82</c:v>
                </c:pt>
                <c:pt idx="3954">
                  <c:v>11.64</c:v>
                </c:pt>
                <c:pt idx="3955">
                  <c:v>11.57</c:v>
                </c:pt>
                <c:pt idx="3956">
                  <c:v>11.2</c:v>
                </c:pt>
                <c:pt idx="3957">
                  <c:v>11.13</c:v>
                </c:pt>
                <c:pt idx="3958">
                  <c:v>11.36</c:v>
                </c:pt>
                <c:pt idx="3959">
                  <c:v>11.79</c:v>
                </c:pt>
                <c:pt idx="3960">
                  <c:v>11.61</c:v>
                </c:pt>
                <c:pt idx="3961">
                  <c:v>11.54</c:v>
                </c:pt>
                <c:pt idx="3962">
                  <c:v>11.47</c:v>
                </c:pt>
                <c:pt idx="3963">
                  <c:v>11.3</c:v>
                </c:pt>
                <c:pt idx="3964">
                  <c:v>11.52</c:v>
                </c:pt>
                <c:pt idx="3965">
                  <c:v>12.25</c:v>
                </c:pt>
                <c:pt idx="3966">
                  <c:v>11.38</c:v>
                </c:pt>
                <c:pt idx="3967">
                  <c:v>11.91</c:v>
                </c:pt>
                <c:pt idx="3968">
                  <c:v>12.23</c:v>
                </c:pt>
                <c:pt idx="3969">
                  <c:v>11.66</c:v>
                </c:pt>
                <c:pt idx="3970">
                  <c:v>11.98</c:v>
                </c:pt>
                <c:pt idx="3971">
                  <c:v>12.21</c:v>
                </c:pt>
                <c:pt idx="3972">
                  <c:v>11.74</c:v>
                </c:pt>
                <c:pt idx="3973">
                  <c:v>11.66</c:v>
                </c:pt>
                <c:pt idx="3974">
                  <c:v>12.09</c:v>
                </c:pt>
                <c:pt idx="3975">
                  <c:v>12.01</c:v>
                </c:pt>
                <c:pt idx="3976">
                  <c:v>11.74</c:v>
                </c:pt>
                <c:pt idx="3977">
                  <c:v>12.06</c:v>
                </c:pt>
                <c:pt idx="3978">
                  <c:v>12.39</c:v>
                </c:pt>
                <c:pt idx="3979">
                  <c:v>11.81</c:v>
                </c:pt>
                <c:pt idx="3980">
                  <c:v>12.04</c:v>
                </c:pt>
                <c:pt idx="3981">
                  <c:v>12.16</c:v>
                </c:pt>
                <c:pt idx="3982">
                  <c:v>12.59</c:v>
                </c:pt>
                <c:pt idx="3983">
                  <c:v>12.41</c:v>
                </c:pt>
                <c:pt idx="3984">
                  <c:v>12.53</c:v>
                </c:pt>
                <c:pt idx="3985">
                  <c:v>12.36</c:v>
                </c:pt>
                <c:pt idx="3986">
                  <c:v>12.48</c:v>
                </c:pt>
                <c:pt idx="3987">
                  <c:v>12.5</c:v>
                </c:pt>
                <c:pt idx="3988">
                  <c:v>11.93</c:v>
                </c:pt>
                <c:pt idx="3989">
                  <c:v>12.45</c:v>
                </c:pt>
                <c:pt idx="3990">
                  <c:v>12.87</c:v>
                </c:pt>
                <c:pt idx="3991">
                  <c:v>11.99</c:v>
                </c:pt>
                <c:pt idx="3992">
                  <c:v>12.72</c:v>
                </c:pt>
                <c:pt idx="3993">
                  <c:v>12.14</c:v>
                </c:pt>
                <c:pt idx="3994">
                  <c:v>12.76</c:v>
                </c:pt>
                <c:pt idx="3995">
                  <c:v>12.08</c:v>
                </c:pt>
                <c:pt idx="3996">
                  <c:v>12.6</c:v>
                </c:pt>
                <c:pt idx="3997">
                  <c:v>12.92</c:v>
                </c:pt>
                <c:pt idx="3998">
                  <c:v>13.04</c:v>
                </c:pt>
                <c:pt idx="3999">
                  <c:v>12.16</c:v>
                </c:pt>
                <c:pt idx="4000">
                  <c:v>12.18</c:v>
                </c:pt>
                <c:pt idx="4001">
                  <c:v>12.6</c:v>
                </c:pt>
                <c:pt idx="4002">
                  <c:v>12.62</c:v>
                </c:pt>
                <c:pt idx="4003">
                  <c:v>12.14</c:v>
                </c:pt>
                <c:pt idx="4004">
                  <c:v>12.66</c:v>
                </c:pt>
                <c:pt idx="4005">
                  <c:v>12.68</c:v>
                </c:pt>
                <c:pt idx="4006">
                  <c:v>12.4</c:v>
                </c:pt>
                <c:pt idx="4007">
                  <c:v>12.52</c:v>
                </c:pt>
                <c:pt idx="4008">
                  <c:v>13.03</c:v>
                </c:pt>
                <c:pt idx="4009">
                  <c:v>12.65</c:v>
                </c:pt>
                <c:pt idx="4010">
                  <c:v>12.87</c:v>
                </c:pt>
                <c:pt idx="4011">
                  <c:v>12.68</c:v>
                </c:pt>
                <c:pt idx="4012">
                  <c:v>12.9</c:v>
                </c:pt>
                <c:pt idx="4013">
                  <c:v>12.32</c:v>
                </c:pt>
                <c:pt idx="4014">
                  <c:v>12.53</c:v>
                </c:pt>
                <c:pt idx="4015">
                  <c:v>12.35</c:v>
                </c:pt>
                <c:pt idx="4016">
                  <c:v>12.47</c:v>
                </c:pt>
                <c:pt idx="4017">
                  <c:v>12.48</c:v>
                </c:pt>
                <c:pt idx="4018">
                  <c:v>13</c:v>
                </c:pt>
                <c:pt idx="4019">
                  <c:v>12.81</c:v>
                </c:pt>
                <c:pt idx="4020">
                  <c:v>12.93</c:v>
                </c:pt>
                <c:pt idx="4021">
                  <c:v>12.54</c:v>
                </c:pt>
                <c:pt idx="4022">
                  <c:v>13.26</c:v>
                </c:pt>
                <c:pt idx="4023">
                  <c:v>12.57</c:v>
                </c:pt>
                <c:pt idx="4024">
                  <c:v>13.19</c:v>
                </c:pt>
                <c:pt idx="4025">
                  <c:v>13.2</c:v>
                </c:pt>
                <c:pt idx="4026">
                  <c:v>13.01</c:v>
                </c:pt>
                <c:pt idx="4027">
                  <c:v>12.63</c:v>
                </c:pt>
                <c:pt idx="4028">
                  <c:v>13.34</c:v>
                </c:pt>
                <c:pt idx="4029">
                  <c:v>12.85</c:v>
                </c:pt>
                <c:pt idx="4030">
                  <c:v>13.56</c:v>
                </c:pt>
                <c:pt idx="4031">
                  <c:v>13.48</c:v>
                </c:pt>
                <c:pt idx="4032">
                  <c:v>13.09</c:v>
                </c:pt>
                <c:pt idx="4033">
                  <c:v>12.9</c:v>
                </c:pt>
                <c:pt idx="4034">
                  <c:v>13.41</c:v>
                </c:pt>
                <c:pt idx="4035">
                  <c:v>13.42</c:v>
                </c:pt>
                <c:pt idx="4036">
                  <c:v>13.63</c:v>
                </c:pt>
                <c:pt idx="4037">
                  <c:v>12.94</c:v>
                </c:pt>
                <c:pt idx="4038">
                  <c:v>12.95</c:v>
                </c:pt>
                <c:pt idx="4039">
                  <c:v>12.76</c:v>
                </c:pt>
                <c:pt idx="4040">
                  <c:v>12.87</c:v>
                </c:pt>
                <c:pt idx="4041">
                  <c:v>13.68</c:v>
                </c:pt>
                <c:pt idx="4042">
                  <c:v>13.29</c:v>
                </c:pt>
                <c:pt idx="4043">
                  <c:v>12.8</c:v>
                </c:pt>
                <c:pt idx="4044">
                  <c:v>13.71</c:v>
                </c:pt>
                <c:pt idx="4045">
                  <c:v>13.51</c:v>
                </c:pt>
                <c:pt idx="4046">
                  <c:v>12.72</c:v>
                </c:pt>
                <c:pt idx="4047">
                  <c:v>13.43</c:v>
                </c:pt>
                <c:pt idx="4048">
                  <c:v>13.54</c:v>
                </c:pt>
                <c:pt idx="4049">
                  <c:v>13.74</c:v>
                </c:pt>
                <c:pt idx="4050">
                  <c:v>12.85</c:v>
                </c:pt>
                <c:pt idx="4051">
                  <c:v>13.36</c:v>
                </c:pt>
                <c:pt idx="4052">
                  <c:v>13.06</c:v>
                </c:pt>
                <c:pt idx="4053">
                  <c:v>13.57</c:v>
                </c:pt>
                <c:pt idx="4054">
                  <c:v>12.88</c:v>
                </c:pt>
                <c:pt idx="4055">
                  <c:v>13.79</c:v>
                </c:pt>
                <c:pt idx="4056">
                  <c:v>13.19</c:v>
                </c:pt>
                <c:pt idx="4057">
                  <c:v>13.2</c:v>
                </c:pt>
                <c:pt idx="4058">
                  <c:v>13.8</c:v>
                </c:pt>
                <c:pt idx="4059">
                  <c:v>12.91</c:v>
                </c:pt>
                <c:pt idx="4060">
                  <c:v>13.11</c:v>
                </c:pt>
                <c:pt idx="4061">
                  <c:v>13.22</c:v>
                </c:pt>
                <c:pt idx="4062">
                  <c:v>13.82</c:v>
                </c:pt>
                <c:pt idx="4063">
                  <c:v>13.72</c:v>
                </c:pt>
                <c:pt idx="4064">
                  <c:v>13.53</c:v>
                </c:pt>
                <c:pt idx="4065">
                  <c:v>13.03</c:v>
                </c:pt>
                <c:pt idx="4066">
                  <c:v>13.13</c:v>
                </c:pt>
                <c:pt idx="4067">
                  <c:v>13.64</c:v>
                </c:pt>
                <c:pt idx="4068">
                  <c:v>13.54</c:v>
                </c:pt>
                <c:pt idx="4069">
                  <c:v>13.84</c:v>
                </c:pt>
                <c:pt idx="4070">
                  <c:v>13.05</c:v>
                </c:pt>
                <c:pt idx="4071">
                  <c:v>13.85</c:v>
                </c:pt>
                <c:pt idx="4072">
                  <c:v>13.65</c:v>
                </c:pt>
                <c:pt idx="4073">
                  <c:v>13.25</c:v>
                </c:pt>
                <c:pt idx="4074">
                  <c:v>13.46</c:v>
                </c:pt>
                <c:pt idx="4075">
                  <c:v>12.96</c:v>
                </c:pt>
                <c:pt idx="4076">
                  <c:v>13.16</c:v>
                </c:pt>
                <c:pt idx="4077">
                  <c:v>13.86</c:v>
                </c:pt>
                <c:pt idx="4078">
                  <c:v>13.06</c:v>
                </c:pt>
                <c:pt idx="4079">
                  <c:v>13.56</c:v>
                </c:pt>
                <c:pt idx="4080">
                  <c:v>13.76</c:v>
                </c:pt>
                <c:pt idx="4081">
                  <c:v>13.36</c:v>
                </c:pt>
                <c:pt idx="4082">
                  <c:v>13.16</c:v>
                </c:pt>
                <c:pt idx="4083">
                  <c:v>13.26</c:v>
                </c:pt>
                <c:pt idx="4084">
                  <c:v>13.16</c:v>
                </c:pt>
                <c:pt idx="4085">
                  <c:v>13.36</c:v>
                </c:pt>
                <c:pt idx="4086">
                  <c:v>13.56</c:v>
                </c:pt>
                <c:pt idx="4087">
                  <c:v>13.56</c:v>
                </c:pt>
                <c:pt idx="4088">
                  <c:v>12.96</c:v>
                </c:pt>
                <c:pt idx="4089">
                  <c:v>13.36</c:v>
                </c:pt>
                <c:pt idx="4090">
                  <c:v>13.66</c:v>
                </c:pt>
                <c:pt idx="4091">
                  <c:v>12.96</c:v>
                </c:pt>
                <c:pt idx="4092">
                  <c:v>12.95</c:v>
                </c:pt>
                <c:pt idx="4093">
                  <c:v>12.95</c:v>
                </c:pt>
                <c:pt idx="4094">
                  <c:v>13.05</c:v>
                </c:pt>
                <c:pt idx="4095">
                  <c:v>13.05</c:v>
                </c:pt>
                <c:pt idx="4096">
                  <c:v>13.85</c:v>
                </c:pt>
                <c:pt idx="4097">
                  <c:v>13.24</c:v>
                </c:pt>
                <c:pt idx="4098">
                  <c:v>13.64</c:v>
                </c:pt>
                <c:pt idx="4099">
                  <c:v>13.44</c:v>
                </c:pt>
                <c:pt idx="4100">
                  <c:v>13.74</c:v>
                </c:pt>
                <c:pt idx="4101">
                  <c:v>13.83</c:v>
                </c:pt>
                <c:pt idx="4102">
                  <c:v>13.63</c:v>
                </c:pt>
                <c:pt idx="4103">
                  <c:v>13.73</c:v>
                </c:pt>
                <c:pt idx="4104">
                  <c:v>13.72</c:v>
                </c:pt>
                <c:pt idx="4105">
                  <c:v>13.12</c:v>
                </c:pt>
                <c:pt idx="4106">
                  <c:v>13.81</c:v>
                </c:pt>
                <c:pt idx="4107">
                  <c:v>13.61</c:v>
                </c:pt>
                <c:pt idx="4108">
                  <c:v>12.9</c:v>
                </c:pt>
                <c:pt idx="4109">
                  <c:v>12.8</c:v>
                </c:pt>
                <c:pt idx="4110">
                  <c:v>13.2</c:v>
                </c:pt>
                <c:pt idx="4111">
                  <c:v>13.09</c:v>
                </c:pt>
                <c:pt idx="4112">
                  <c:v>13.49</c:v>
                </c:pt>
                <c:pt idx="4113">
                  <c:v>13.68</c:v>
                </c:pt>
                <c:pt idx="4114">
                  <c:v>13.58</c:v>
                </c:pt>
                <c:pt idx="4115">
                  <c:v>13.17</c:v>
                </c:pt>
                <c:pt idx="4116">
                  <c:v>13.37</c:v>
                </c:pt>
                <c:pt idx="4117">
                  <c:v>13.06</c:v>
                </c:pt>
                <c:pt idx="4118">
                  <c:v>13.36</c:v>
                </c:pt>
                <c:pt idx="4119">
                  <c:v>13.05</c:v>
                </c:pt>
                <c:pt idx="4120">
                  <c:v>13.25</c:v>
                </c:pt>
                <c:pt idx="4121">
                  <c:v>12.84</c:v>
                </c:pt>
                <c:pt idx="4122">
                  <c:v>13.23</c:v>
                </c:pt>
                <c:pt idx="4123">
                  <c:v>13.03</c:v>
                </c:pt>
                <c:pt idx="4124">
                  <c:v>13.42</c:v>
                </c:pt>
                <c:pt idx="4125">
                  <c:v>13.62</c:v>
                </c:pt>
                <c:pt idx="4126">
                  <c:v>13.31</c:v>
                </c:pt>
                <c:pt idx="4127">
                  <c:v>13.31</c:v>
                </c:pt>
                <c:pt idx="4128">
                  <c:v>13.2</c:v>
                </c:pt>
                <c:pt idx="4129">
                  <c:v>13.09</c:v>
                </c:pt>
                <c:pt idx="4130">
                  <c:v>12.79</c:v>
                </c:pt>
                <c:pt idx="4131">
                  <c:v>12.78</c:v>
                </c:pt>
                <c:pt idx="4132">
                  <c:v>13.17</c:v>
                </c:pt>
                <c:pt idx="4133">
                  <c:v>13.47</c:v>
                </c:pt>
                <c:pt idx="4134">
                  <c:v>13.06</c:v>
                </c:pt>
                <c:pt idx="4135">
                  <c:v>13.25</c:v>
                </c:pt>
                <c:pt idx="4136">
                  <c:v>12.94</c:v>
                </c:pt>
                <c:pt idx="4137">
                  <c:v>12.84</c:v>
                </c:pt>
                <c:pt idx="4138">
                  <c:v>13.23</c:v>
                </c:pt>
                <c:pt idx="4139">
                  <c:v>13.32</c:v>
                </c:pt>
                <c:pt idx="4140">
                  <c:v>13.02</c:v>
                </c:pt>
                <c:pt idx="4141">
                  <c:v>13.21</c:v>
                </c:pt>
                <c:pt idx="4142">
                  <c:v>13.6</c:v>
                </c:pt>
                <c:pt idx="4143">
                  <c:v>13.19</c:v>
                </c:pt>
                <c:pt idx="4144">
                  <c:v>12.58</c:v>
                </c:pt>
                <c:pt idx="4145">
                  <c:v>13.58</c:v>
                </c:pt>
                <c:pt idx="4146">
                  <c:v>12.77</c:v>
                </c:pt>
                <c:pt idx="4147">
                  <c:v>13.26</c:v>
                </c:pt>
                <c:pt idx="4148">
                  <c:v>13.35</c:v>
                </c:pt>
                <c:pt idx="4149">
                  <c:v>12.94</c:v>
                </c:pt>
                <c:pt idx="4150">
                  <c:v>12.93</c:v>
                </c:pt>
                <c:pt idx="4151">
                  <c:v>13.33</c:v>
                </c:pt>
                <c:pt idx="4152">
                  <c:v>12.62</c:v>
                </c:pt>
                <c:pt idx="4153">
                  <c:v>13.21</c:v>
                </c:pt>
                <c:pt idx="4154">
                  <c:v>13.5</c:v>
                </c:pt>
                <c:pt idx="4155">
                  <c:v>13.39</c:v>
                </c:pt>
                <c:pt idx="4156">
                  <c:v>13.39</c:v>
                </c:pt>
                <c:pt idx="4157">
                  <c:v>13.47</c:v>
                </c:pt>
                <c:pt idx="4158">
                  <c:v>13.26</c:v>
                </c:pt>
                <c:pt idx="4159">
                  <c:v>13.45</c:v>
                </c:pt>
                <c:pt idx="4160">
                  <c:v>12.55</c:v>
                </c:pt>
                <c:pt idx="4161">
                  <c:v>13.34</c:v>
                </c:pt>
                <c:pt idx="4162">
                  <c:v>12.93</c:v>
                </c:pt>
                <c:pt idx="4163">
                  <c:v>12.52</c:v>
                </c:pt>
                <c:pt idx="4164">
                  <c:v>12.91</c:v>
                </c:pt>
                <c:pt idx="4165">
                  <c:v>12.8</c:v>
                </c:pt>
                <c:pt idx="4166">
                  <c:v>12.69</c:v>
                </c:pt>
                <c:pt idx="4167">
                  <c:v>13.08</c:v>
                </c:pt>
                <c:pt idx="4168">
                  <c:v>13.27</c:v>
                </c:pt>
                <c:pt idx="4169">
                  <c:v>12.36</c:v>
                </c:pt>
                <c:pt idx="4170">
                  <c:v>13.15</c:v>
                </c:pt>
                <c:pt idx="4171">
                  <c:v>12.64</c:v>
                </c:pt>
                <c:pt idx="4172">
                  <c:v>13.22</c:v>
                </c:pt>
                <c:pt idx="4173">
                  <c:v>13.01</c:v>
                </c:pt>
                <c:pt idx="4174">
                  <c:v>13</c:v>
                </c:pt>
                <c:pt idx="4175">
                  <c:v>12.89</c:v>
                </c:pt>
                <c:pt idx="4176">
                  <c:v>12.48</c:v>
                </c:pt>
                <c:pt idx="4177">
                  <c:v>12.47</c:v>
                </c:pt>
                <c:pt idx="4178">
                  <c:v>12.56</c:v>
                </c:pt>
                <c:pt idx="4179">
                  <c:v>13.05</c:v>
                </c:pt>
                <c:pt idx="4180">
                  <c:v>13.14</c:v>
                </c:pt>
                <c:pt idx="4181">
                  <c:v>12.93</c:v>
                </c:pt>
                <c:pt idx="4182">
                  <c:v>12.91</c:v>
                </c:pt>
                <c:pt idx="4183">
                  <c:v>13.2</c:v>
                </c:pt>
                <c:pt idx="4184">
                  <c:v>12.49</c:v>
                </c:pt>
                <c:pt idx="4185">
                  <c:v>12.88</c:v>
                </c:pt>
                <c:pt idx="4186">
                  <c:v>12.47</c:v>
                </c:pt>
                <c:pt idx="4187">
                  <c:v>12.66</c:v>
                </c:pt>
                <c:pt idx="4188">
                  <c:v>12.44</c:v>
                </c:pt>
                <c:pt idx="4189">
                  <c:v>12.33</c:v>
                </c:pt>
                <c:pt idx="4190">
                  <c:v>12.52</c:v>
                </c:pt>
                <c:pt idx="4191">
                  <c:v>12.21</c:v>
                </c:pt>
                <c:pt idx="4192">
                  <c:v>12.8</c:v>
                </c:pt>
                <c:pt idx="4193">
                  <c:v>13.08</c:v>
                </c:pt>
                <c:pt idx="4194">
                  <c:v>12.77</c:v>
                </c:pt>
                <c:pt idx="4195">
                  <c:v>12.76</c:v>
                </c:pt>
                <c:pt idx="4196">
                  <c:v>12.35</c:v>
                </c:pt>
                <c:pt idx="4197">
                  <c:v>12.44</c:v>
                </c:pt>
                <c:pt idx="4198">
                  <c:v>12.92</c:v>
                </c:pt>
                <c:pt idx="4199">
                  <c:v>13.01</c:v>
                </c:pt>
                <c:pt idx="4200">
                  <c:v>12.2</c:v>
                </c:pt>
                <c:pt idx="4201">
                  <c:v>12.99</c:v>
                </c:pt>
                <c:pt idx="4202">
                  <c:v>12.27</c:v>
                </c:pt>
                <c:pt idx="4203">
                  <c:v>12.16</c:v>
                </c:pt>
                <c:pt idx="4204">
                  <c:v>12.15</c:v>
                </c:pt>
                <c:pt idx="4205">
                  <c:v>12.83</c:v>
                </c:pt>
                <c:pt idx="4206">
                  <c:v>12.22</c:v>
                </c:pt>
                <c:pt idx="4207">
                  <c:v>11.91</c:v>
                </c:pt>
                <c:pt idx="4208">
                  <c:v>12.29</c:v>
                </c:pt>
                <c:pt idx="4209">
                  <c:v>12.48</c:v>
                </c:pt>
                <c:pt idx="4210">
                  <c:v>12.57</c:v>
                </c:pt>
                <c:pt idx="4211">
                  <c:v>12.05</c:v>
                </c:pt>
                <c:pt idx="4212">
                  <c:v>12.64</c:v>
                </c:pt>
                <c:pt idx="4213">
                  <c:v>12.82</c:v>
                </c:pt>
                <c:pt idx="4214">
                  <c:v>12.01</c:v>
                </c:pt>
                <c:pt idx="4215">
                  <c:v>12.8</c:v>
                </c:pt>
                <c:pt idx="4216">
                  <c:v>11.98</c:v>
                </c:pt>
                <c:pt idx="4217">
                  <c:v>12.47</c:v>
                </c:pt>
                <c:pt idx="4218">
                  <c:v>12.76</c:v>
                </c:pt>
                <c:pt idx="4219">
                  <c:v>12.54</c:v>
                </c:pt>
                <c:pt idx="4220">
                  <c:v>11.83</c:v>
                </c:pt>
                <c:pt idx="4221">
                  <c:v>11.91</c:v>
                </c:pt>
                <c:pt idx="4222">
                  <c:v>12.4</c:v>
                </c:pt>
                <c:pt idx="4223">
                  <c:v>11.79</c:v>
                </c:pt>
                <c:pt idx="4224">
                  <c:v>11.87</c:v>
                </c:pt>
                <c:pt idx="4225">
                  <c:v>11.96</c:v>
                </c:pt>
                <c:pt idx="4226">
                  <c:v>12.64</c:v>
                </c:pt>
                <c:pt idx="4227">
                  <c:v>11.63</c:v>
                </c:pt>
                <c:pt idx="4228">
                  <c:v>12.21</c:v>
                </c:pt>
                <c:pt idx="4229">
                  <c:v>12.5</c:v>
                </c:pt>
                <c:pt idx="4230">
                  <c:v>12.59</c:v>
                </c:pt>
                <c:pt idx="4231">
                  <c:v>12.17</c:v>
                </c:pt>
                <c:pt idx="4232">
                  <c:v>12.46</c:v>
                </c:pt>
                <c:pt idx="4233">
                  <c:v>11.74</c:v>
                </c:pt>
                <c:pt idx="4234">
                  <c:v>12.13</c:v>
                </c:pt>
                <c:pt idx="4235">
                  <c:v>11.51</c:v>
                </c:pt>
                <c:pt idx="4236">
                  <c:v>11.6</c:v>
                </c:pt>
                <c:pt idx="4237">
                  <c:v>12.08</c:v>
                </c:pt>
                <c:pt idx="4238">
                  <c:v>11.76</c:v>
                </c:pt>
                <c:pt idx="4239">
                  <c:v>11.95</c:v>
                </c:pt>
                <c:pt idx="4240">
                  <c:v>11.83</c:v>
                </c:pt>
                <c:pt idx="4241">
                  <c:v>12.22</c:v>
                </c:pt>
                <c:pt idx="4242">
                  <c:v>11.6</c:v>
                </c:pt>
                <c:pt idx="4243">
                  <c:v>12.29</c:v>
                </c:pt>
                <c:pt idx="4244">
                  <c:v>11.37</c:v>
                </c:pt>
                <c:pt idx="4245">
                  <c:v>11.85</c:v>
                </c:pt>
                <c:pt idx="4246">
                  <c:v>12.14</c:v>
                </c:pt>
                <c:pt idx="4247">
                  <c:v>11.82</c:v>
                </c:pt>
                <c:pt idx="4248">
                  <c:v>12.31</c:v>
                </c:pt>
                <c:pt idx="4249">
                  <c:v>11.99</c:v>
                </c:pt>
                <c:pt idx="4250">
                  <c:v>11.48</c:v>
                </c:pt>
                <c:pt idx="4251">
                  <c:v>12.06</c:v>
                </c:pt>
                <c:pt idx="4252">
                  <c:v>11.24</c:v>
                </c:pt>
                <c:pt idx="4253">
                  <c:v>12.23</c:v>
                </c:pt>
                <c:pt idx="4254">
                  <c:v>12.01</c:v>
                </c:pt>
                <c:pt idx="4255">
                  <c:v>11.2</c:v>
                </c:pt>
                <c:pt idx="4256">
                  <c:v>11.78</c:v>
                </c:pt>
                <c:pt idx="4257">
                  <c:v>11.26</c:v>
                </c:pt>
                <c:pt idx="4258">
                  <c:v>11.15</c:v>
                </c:pt>
                <c:pt idx="4259">
                  <c:v>11.33</c:v>
                </c:pt>
                <c:pt idx="4260">
                  <c:v>11.91</c:v>
                </c:pt>
                <c:pt idx="4261">
                  <c:v>11.2</c:v>
                </c:pt>
                <c:pt idx="4262">
                  <c:v>11.48</c:v>
                </c:pt>
                <c:pt idx="4263">
                  <c:v>12.06</c:v>
                </c:pt>
                <c:pt idx="4264">
                  <c:v>11.35</c:v>
                </c:pt>
                <c:pt idx="4265">
                  <c:v>11.93</c:v>
                </c:pt>
                <c:pt idx="4266">
                  <c:v>11.71</c:v>
                </c:pt>
                <c:pt idx="4267">
                  <c:v>11.3</c:v>
                </c:pt>
                <c:pt idx="4268">
                  <c:v>11.88</c:v>
                </c:pt>
                <c:pt idx="4269">
                  <c:v>11.66</c:v>
                </c:pt>
                <c:pt idx="4270">
                  <c:v>11.25</c:v>
                </c:pt>
                <c:pt idx="4271">
                  <c:v>11.83</c:v>
                </c:pt>
                <c:pt idx="4272">
                  <c:v>11.11</c:v>
                </c:pt>
                <c:pt idx="4273">
                  <c:v>11.19</c:v>
                </c:pt>
                <c:pt idx="4274">
                  <c:v>11.58</c:v>
                </c:pt>
                <c:pt idx="4275">
                  <c:v>11.66</c:v>
                </c:pt>
                <c:pt idx="4276">
                  <c:v>11.04</c:v>
                </c:pt>
                <c:pt idx="4277">
                  <c:v>11.82</c:v>
                </c:pt>
                <c:pt idx="4278">
                  <c:v>11.31</c:v>
                </c:pt>
                <c:pt idx="4279">
                  <c:v>11.19</c:v>
                </c:pt>
                <c:pt idx="4280">
                  <c:v>11.67</c:v>
                </c:pt>
                <c:pt idx="4281">
                  <c:v>10.76</c:v>
                </c:pt>
                <c:pt idx="4282">
                  <c:v>11.34</c:v>
                </c:pt>
                <c:pt idx="4283">
                  <c:v>11.02</c:v>
                </c:pt>
                <c:pt idx="4284">
                  <c:v>11.4</c:v>
                </c:pt>
                <c:pt idx="4285">
                  <c:v>11.28</c:v>
                </c:pt>
                <c:pt idx="4286">
                  <c:v>11.27</c:v>
                </c:pt>
                <c:pt idx="4287">
                  <c:v>10.95</c:v>
                </c:pt>
                <c:pt idx="4288">
                  <c:v>11.03</c:v>
                </c:pt>
                <c:pt idx="4289">
                  <c:v>11.01</c:v>
                </c:pt>
                <c:pt idx="4290">
                  <c:v>11.09</c:v>
                </c:pt>
                <c:pt idx="4291">
                  <c:v>11.58</c:v>
                </c:pt>
                <c:pt idx="4292">
                  <c:v>11.56</c:v>
                </c:pt>
                <c:pt idx="4293">
                  <c:v>11.04</c:v>
                </c:pt>
                <c:pt idx="4294">
                  <c:v>10.62</c:v>
                </c:pt>
                <c:pt idx="4295">
                  <c:v>11.4</c:v>
                </c:pt>
                <c:pt idx="4296">
                  <c:v>11.18</c:v>
                </c:pt>
                <c:pt idx="4297">
                  <c:v>11.07</c:v>
                </c:pt>
                <c:pt idx="4298">
                  <c:v>10.85</c:v>
                </c:pt>
                <c:pt idx="4299">
                  <c:v>11.03</c:v>
                </c:pt>
                <c:pt idx="4300">
                  <c:v>11.31</c:v>
                </c:pt>
                <c:pt idx="4301">
                  <c:v>11.39</c:v>
                </c:pt>
                <c:pt idx="4302">
                  <c:v>10.88</c:v>
                </c:pt>
                <c:pt idx="4303">
                  <c:v>10.36</c:v>
                </c:pt>
                <c:pt idx="4304">
                  <c:v>10.84</c:v>
                </c:pt>
                <c:pt idx="4305">
                  <c:v>11.12</c:v>
                </c:pt>
                <c:pt idx="4306">
                  <c:v>10.9</c:v>
                </c:pt>
                <c:pt idx="4307">
                  <c:v>11.08</c:v>
                </c:pt>
                <c:pt idx="4308">
                  <c:v>10.26</c:v>
                </c:pt>
                <c:pt idx="4309">
                  <c:v>10.65</c:v>
                </c:pt>
                <c:pt idx="4310">
                  <c:v>10.83</c:v>
                </c:pt>
                <c:pt idx="4311">
                  <c:v>11.21</c:v>
                </c:pt>
                <c:pt idx="4312">
                  <c:v>10.29</c:v>
                </c:pt>
                <c:pt idx="4313">
                  <c:v>10.87</c:v>
                </c:pt>
                <c:pt idx="4314">
                  <c:v>11.05</c:v>
                </c:pt>
                <c:pt idx="4315">
                  <c:v>10.73</c:v>
                </c:pt>
                <c:pt idx="4316">
                  <c:v>10.11</c:v>
                </c:pt>
                <c:pt idx="4317">
                  <c:v>10.89</c:v>
                </c:pt>
                <c:pt idx="4318">
                  <c:v>10.97</c:v>
                </c:pt>
                <c:pt idx="4319">
                  <c:v>10.55</c:v>
                </c:pt>
                <c:pt idx="4320">
                  <c:v>10.14</c:v>
                </c:pt>
                <c:pt idx="4321">
                  <c:v>10.220000000000001</c:v>
                </c:pt>
                <c:pt idx="4322">
                  <c:v>10.1</c:v>
                </c:pt>
                <c:pt idx="4323">
                  <c:v>10.08</c:v>
                </c:pt>
                <c:pt idx="4324">
                  <c:v>10.06</c:v>
                </c:pt>
                <c:pt idx="4325">
                  <c:v>10.94</c:v>
                </c:pt>
                <c:pt idx="4326">
                  <c:v>10.02</c:v>
                </c:pt>
                <c:pt idx="4327">
                  <c:v>10.199999999999999</c:v>
                </c:pt>
                <c:pt idx="4328">
                  <c:v>10.48</c:v>
                </c:pt>
                <c:pt idx="4329">
                  <c:v>9.86</c:v>
                </c:pt>
                <c:pt idx="4330">
                  <c:v>10.54</c:v>
                </c:pt>
                <c:pt idx="4331">
                  <c:v>10.52</c:v>
                </c:pt>
                <c:pt idx="4332">
                  <c:v>10.6</c:v>
                </c:pt>
                <c:pt idx="4333">
                  <c:v>9.7799999999999994</c:v>
                </c:pt>
                <c:pt idx="4334">
                  <c:v>10.76</c:v>
                </c:pt>
                <c:pt idx="4335">
                  <c:v>10.44</c:v>
                </c:pt>
                <c:pt idx="4336">
                  <c:v>9.7200000000000006</c:v>
                </c:pt>
                <c:pt idx="4337">
                  <c:v>10.5</c:v>
                </c:pt>
                <c:pt idx="4338">
                  <c:v>9.98</c:v>
                </c:pt>
                <c:pt idx="4339">
                  <c:v>9.86</c:v>
                </c:pt>
                <c:pt idx="4340">
                  <c:v>10.25</c:v>
                </c:pt>
                <c:pt idx="4341">
                  <c:v>10.130000000000001</c:v>
                </c:pt>
                <c:pt idx="4342">
                  <c:v>9.81</c:v>
                </c:pt>
                <c:pt idx="4343">
                  <c:v>10.49</c:v>
                </c:pt>
                <c:pt idx="4344">
                  <c:v>9.8699999999999992</c:v>
                </c:pt>
                <c:pt idx="4345">
                  <c:v>9.75</c:v>
                </c:pt>
                <c:pt idx="4346">
                  <c:v>9.5299999999999994</c:v>
                </c:pt>
                <c:pt idx="4347">
                  <c:v>9.91</c:v>
                </c:pt>
                <c:pt idx="4348">
                  <c:v>9.59</c:v>
                </c:pt>
                <c:pt idx="4349">
                  <c:v>10.07</c:v>
                </c:pt>
                <c:pt idx="4350">
                  <c:v>9.75</c:v>
                </c:pt>
                <c:pt idx="4351">
                  <c:v>9.73</c:v>
                </c:pt>
                <c:pt idx="4352">
                  <c:v>9.91</c:v>
                </c:pt>
                <c:pt idx="4353">
                  <c:v>9.39</c:v>
                </c:pt>
                <c:pt idx="4354">
                  <c:v>10.27</c:v>
                </c:pt>
                <c:pt idx="4355">
                  <c:v>10.15</c:v>
                </c:pt>
                <c:pt idx="4356">
                  <c:v>9.33</c:v>
                </c:pt>
                <c:pt idx="4357">
                  <c:v>9.61</c:v>
                </c:pt>
                <c:pt idx="4358">
                  <c:v>9.99</c:v>
                </c:pt>
                <c:pt idx="4359">
                  <c:v>9.8699999999999992</c:v>
                </c:pt>
                <c:pt idx="4360">
                  <c:v>9.35</c:v>
                </c:pt>
                <c:pt idx="4361">
                  <c:v>9.83</c:v>
                </c:pt>
                <c:pt idx="4362">
                  <c:v>9.91</c:v>
                </c:pt>
                <c:pt idx="4363">
                  <c:v>9.58</c:v>
                </c:pt>
                <c:pt idx="4364">
                  <c:v>10.06</c:v>
                </c:pt>
                <c:pt idx="4365">
                  <c:v>10.039999999999999</c:v>
                </c:pt>
                <c:pt idx="4366">
                  <c:v>9.83</c:v>
                </c:pt>
                <c:pt idx="4367">
                  <c:v>9.6</c:v>
                </c:pt>
                <c:pt idx="4368">
                  <c:v>9.58</c:v>
                </c:pt>
                <c:pt idx="4369">
                  <c:v>9.16</c:v>
                </c:pt>
                <c:pt idx="4370">
                  <c:v>9.44</c:v>
                </c:pt>
                <c:pt idx="4371">
                  <c:v>9.7200000000000006</c:v>
                </c:pt>
                <c:pt idx="4372">
                  <c:v>9.6</c:v>
                </c:pt>
                <c:pt idx="4373">
                  <c:v>8.98</c:v>
                </c:pt>
                <c:pt idx="4374">
                  <c:v>9.06</c:v>
                </c:pt>
                <c:pt idx="4375">
                  <c:v>9.34</c:v>
                </c:pt>
                <c:pt idx="4376">
                  <c:v>9.52</c:v>
                </c:pt>
                <c:pt idx="4377">
                  <c:v>9.6999999999999993</c:v>
                </c:pt>
                <c:pt idx="4378">
                  <c:v>9.2799999999999994</c:v>
                </c:pt>
                <c:pt idx="4379">
                  <c:v>9.86</c:v>
                </c:pt>
                <c:pt idx="4380">
                  <c:v>9.84</c:v>
                </c:pt>
                <c:pt idx="4381">
                  <c:v>9.42</c:v>
                </c:pt>
                <c:pt idx="4382">
                  <c:v>9.8000000000000007</c:v>
                </c:pt>
                <c:pt idx="4383">
                  <c:v>9.67</c:v>
                </c:pt>
                <c:pt idx="4384">
                  <c:v>9.5500000000000007</c:v>
                </c:pt>
                <c:pt idx="4385">
                  <c:v>8.93</c:v>
                </c:pt>
                <c:pt idx="4386">
                  <c:v>9.31</c:v>
                </c:pt>
                <c:pt idx="4387">
                  <c:v>9.39</c:v>
                </c:pt>
                <c:pt idx="4388">
                  <c:v>9.27</c:v>
                </c:pt>
                <c:pt idx="4389">
                  <c:v>8.65</c:v>
                </c:pt>
                <c:pt idx="4390">
                  <c:v>9.1300000000000008</c:v>
                </c:pt>
                <c:pt idx="4391">
                  <c:v>9.2100000000000009</c:v>
                </c:pt>
                <c:pt idx="4392">
                  <c:v>9.59</c:v>
                </c:pt>
                <c:pt idx="4393">
                  <c:v>9.07</c:v>
                </c:pt>
                <c:pt idx="4394">
                  <c:v>8.5500000000000007</c:v>
                </c:pt>
                <c:pt idx="4395">
                  <c:v>8.83</c:v>
                </c:pt>
                <c:pt idx="4396">
                  <c:v>9.11</c:v>
                </c:pt>
                <c:pt idx="4397">
                  <c:v>8.8800000000000008</c:v>
                </c:pt>
                <c:pt idx="4398">
                  <c:v>8.9600000000000009</c:v>
                </c:pt>
                <c:pt idx="4399">
                  <c:v>9.44</c:v>
                </c:pt>
                <c:pt idx="4400">
                  <c:v>8.6199999999999992</c:v>
                </c:pt>
                <c:pt idx="4401">
                  <c:v>8.8000000000000007</c:v>
                </c:pt>
                <c:pt idx="4402">
                  <c:v>8.68</c:v>
                </c:pt>
                <c:pt idx="4403">
                  <c:v>9.26</c:v>
                </c:pt>
                <c:pt idx="4404">
                  <c:v>9.34</c:v>
                </c:pt>
                <c:pt idx="4405">
                  <c:v>9.02</c:v>
                </c:pt>
                <c:pt idx="4406">
                  <c:v>9.3000000000000007</c:v>
                </c:pt>
                <c:pt idx="4407">
                  <c:v>8.2799999999999994</c:v>
                </c:pt>
                <c:pt idx="4408">
                  <c:v>9.06</c:v>
                </c:pt>
                <c:pt idx="4409">
                  <c:v>9.23</c:v>
                </c:pt>
                <c:pt idx="4410">
                  <c:v>8.91</c:v>
                </c:pt>
                <c:pt idx="4411">
                  <c:v>8.39</c:v>
                </c:pt>
                <c:pt idx="4412">
                  <c:v>8.9700000000000006</c:v>
                </c:pt>
                <c:pt idx="4413">
                  <c:v>8.9499999999999993</c:v>
                </c:pt>
                <c:pt idx="4414">
                  <c:v>8.5299999999999994</c:v>
                </c:pt>
                <c:pt idx="4415">
                  <c:v>8.91</c:v>
                </c:pt>
                <c:pt idx="4416">
                  <c:v>8.39</c:v>
                </c:pt>
                <c:pt idx="4417">
                  <c:v>8.77</c:v>
                </c:pt>
                <c:pt idx="4418">
                  <c:v>8.9499999999999993</c:v>
                </c:pt>
                <c:pt idx="4419">
                  <c:v>8.1300000000000008</c:v>
                </c:pt>
                <c:pt idx="4420">
                  <c:v>8.6</c:v>
                </c:pt>
                <c:pt idx="4421">
                  <c:v>8.08</c:v>
                </c:pt>
                <c:pt idx="4422">
                  <c:v>7.96</c:v>
                </c:pt>
                <c:pt idx="4423">
                  <c:v>8.24</c:v>
                </c:pt>
                <c:pt idx="4424">
                  <c:v>8.1199999999999992</c:v>
                </c:pt>
                <c:pt idx="4425">
                  <c:v>8.9</c:v>
                </c:pt>
                <c:pt idx="4426">
                  <c:v>8.8699999999999992</c:v>
                </c:pt>
                <c:pt idx="4427">
                  <c:v>8.5500000000000007</c:v>
                </c:pt>
                <c:pt idx="4428">
                  <c:v>8.83</c:v>
                </c:pt>
                <c:pt idx="4429">
                  <c:v>8.2100000000000009</c:v>
                </c:pt>
                <c:pt idx="4430">
                  <c:v>8.2899999999999991</c:v>
                </c:pt>
                <c:pt idx="4431">
                  <c:v>8.67</c:v>
                </c:pt>
                <c:pt idx="4432">
                  <c:v>8.0500000000000007</c:v>
                </c:pt>
                <c:pt idx="4433">
                  <c:v>7.72</c:v>
                </c:pt>
                <c:pt idx="4434">
                  <c:v>7.7</c:v>
                </c:pt>
                <c:pt idx="4435">
                  <c:v>8.3800000000000008</c:v>
                </c:pt>
                <c:pt idx="4436">
                  <c:v>8.4600000000000009</c:v>
                </c:pt>
                <c:pt idx="4437">
                  <c:v>8.44</c:v>
                </c:pt>
                <c:pt idx="4438">
                  <c:v>8.02</c:v>
                </c:pt>
                <c:pt idx="4439">
                  <c:v>8.3000000000000007</c:v>
                </c:pt>
                <c:pt idx="4440">
                  <c:v>8.4700000000000006</c:v>
                </c:pt>
                <c:pt idx="4441">
                  <c:v>8.35</c:v>
                </c:pt>
                <c:pt idx="4442">
                  <c:v>8.1300000000000008</c:v>
                </c:pt>
                <c:pt idx="4443">
                  <c:v>8.2100000000000009</c:v>
                </c:pt>
                <c:pt idx="4444">
                  <c:v>8.39</c:v>
                </c:pt>
                <c:pt idx="4445">
                  <c:v>7.47</c:v>
                </c:pt>
                <c:pt idx="4446">
                  <c:v>8.15</c:v>
                </c:pt>
                <c:pt idx="4447">
                  <c:v>7.52</c:v>
                </c:pt>
                <c:pt idx="4448">
                  <c:v>7.8</c:v>
                </c:pt>
                <c:pt idx="4449">
                  <c:v>7.38</c:v>
                </c:pt>
                <c:pt idx="4450">
                  <c:v>7.56</c:v>
                </c:pt>
                <c:pt idx="4451">
                  <c:v>7.44</c:v>
                </c:pt>
                <c:pt idx="4452">
                  <c:v>7.61</c:v>
                </c:pt>
                <c:pt idx="4453">
                  <c:v>8.2899999999999991</c:v>
                </c:pt>
                <c:pt idx="4454">
                  <c:v>7.57</c:v>
                </c:pt>
                <c:pt idx="4455">
                  <c:v>7.25</c:v>
                </c:pt>
                <c:pt idx="4456">
                  <c:v>7.43</c:v>
                </c:pt>
                <c:pt idx="4457">
                  <c:v>8.11</c:v>
                </c:pt>
                <c:pt idx="4458">
                  <c:v>7.98</c:v>
                </c:pt>
                <c:pt idx="4459">
                  <c:v>7.46</c:v>
                </c:pt>
                <c:pt idx="4460">
                  <c:v>7.54</c:v>
                </c:pt>
                <c:pt idx="4461">
                  <c:v>7.32</c:v>
                </c:pt>
                <c:pt idx="4462">
                  <c:v>7.1</c:v>
                </c:pt>
                <c:pt idx="4463">
                  <c:v>8.08</c:v>
                </c:pt>
                <c:pt idx="4464">
                  <c:v>7.55</c:v>
                </c:pt>
                <c:pt idx="4465">
                  <c:v>7.43</c:v>
                </c:pt>
                <c:pt idx="4466">
                  <c:v>7.31</c:v>
                </c:pt>
                <c:pt idx="4467">
                  <c:v>7.99</c:v>
                </c:pt>
                <c:pt idx="4468">
                  <c:v>7.97</c:v>
                </c:pt>
                <c:pt idx="4469">
                  <c:v>7.14</c:v>
                </c:pt>
                <c:pt idx="4470">
                  <c:v>7.72</c:v>
                </c:pt>
                <c:pt idx="4471">
                  <c:v>7.3</c:v>
                </c:pt>
                <c:pt idx="4472">
                  <c:v>7.78</c:v>
                </c:pt>
                <c:pt idx="4473">
                  <c:v>7.26</c:v>
                </c:pt>
                <c:pt idx="4474">
                  <c:v>7.04</c:v>
                </c:pt>
                <c:pt idx="4475">
                  <c:v>7.82</c:v>
                </c:pt>
                <c:pt idx="4476">
                  <c:v>7.09</c:v>
                </c:pt>
                <c:pt idx="4477">
                  <c:v>7.07</c:v>
                </c:pt>
                <c:pt idx="4478">
                  <c:v>7.25</c:v>
                </c:pt>
                <c:pt idx="4479">
                  <c:v>7.73</c:v>
                </c:pt>
                <c:pt idx="4480">
                  <c:v>7.41</c:v>
                </c:pt>
                <c:pt idx="4481">
                  <c:v>6.99</c:v>
                </c:pt>
                <c:pt idx="4482">
                  <c:v>6.86</c:v>
                </c:pt>
                <c:pt idx="4483">
                  <c:v>7.34</c:v>
                </c:pt>
                <c:pt idx="4484">
                  <c:v>7.52</c:v>
                </c:pt>
                <c:pt idx="4485">
                  <c:v>7.2</c:v>
                </c:pt>
                <c:pt idx="4486">
                  <c:v>6.58</c:v>
                </c:pt>
                <c:pt idx="4487">
                  <c:v>7.35</c:v>
                </c:pt>
                <c:pt idx="4488">
                  <c:v>7.53</c:v>
                </c:pt>
                <c:pt idx="4489">
                  <c:v>6.91</c:v>
                </c:pt>
                <c:pt idx="4490">
                  <c:v>6.49</c:v>
                </c:pt>
                <c:pt idx="4491">
                  <c:v>7.27</c:v>
                </c:pt>
                <c:pt idx="4492">
                  <c:v>6.64</c:v>
                </c:pt>
                <c:pt idx="4493">
                  <c:v>6.92</c:v>
                </c:pt>
                <c:pt idx="4494">
                  <c:v>6.6</c:v>
                </c:pt>
                <c:pt idx="4495">
                  <c:v>7.18</c:v>
                </c:pt>
                <c:pt idx="4496">
                  <c:v>7.06</c:v>
                </c:pt>
                <c:pt idx="4497">
                  <c:v>6.33</c:v>
                </c:pt>
                <c:pt idx="4498">
                  <c:v>6.51</c:v>
                </c:pt>
                <c:pt idx="4499">
                  <c:v>7.19</c:v>
                </c:pt>
                <c:pt idx="4500">
                  <c:v>7.27</c:v>
                </c:pt>
                <c:pt idx="4501">
                  <c:v>6.85</c:v>
                </c:pt>
                <c:pt idx="4502">
                  <c:v>6.93</c:v>
                </c:pt>
                <c:pt idx="4503">
                  <c:v>6.5</c:v>
                </c:pt>
                <c:pt idx="4504">
                  <c:v>6.88</c:v>
                </c:pt>
                <c:pt idx="4505">
                  <c:v>6.36</c:v>
                </c:pt>
                <c:pt idx="4506">
                  <c:v>7.14</c:v>
                </c:pt>
                <c:pt idx="4507">
                  <c:v>6.42</c:v>
                </c:pt>
                <c:pt idx="4508">
                  <c:v>6.19</c:v>
                </c:pt>
                <c:pt idx="4509">
                  <c:v>7.07</c:v>
                </c:pt>
                <c:pt idx="4510">
                  <c:v>7.05</c:v>
                </c:pt>
                <c:pt idx="4511">
                  <c:v>6.23</c:v>
                </c:pt>
                <c:pt idx="4512">
                  <c:v>6.71</c:v>
                </c:pt>
                <c:pt idx="4513">
                  <c:v>6.28</c:v>
                </c:pt>
                <c:pt idx="4514">
                  <c:v>6.36</c:v>
                </c:pt>
                <c:pt idx="4515">
                  <c:v>6.44</c:v>
                </c:pt>
                <c:pt idx="4516">
                  <c:v>6.32</c:v>
                </c:pt>
                <c:pt idx="4517">
                  <c:v>6.4</c:v>
                </c:pt>
                <c:pt idx="4518">
                  <c:v>6.08</c:v>
                </c:pt>
                <c:pt idx="4519">
                  <c:v>5.95</c:v>
                </c:pt>
                <c:pt idx="4520">
                  <c:v>6.63</c:v>
                </c:pt>
                <c:pt idx="4521">
                  <c:v>6.41</c:v>
                </c:pt>
                <c:pt idx="4522">
                  <c:v>5.88</c:v>
                </c:pt>
                <c:pt idx="4523">
                  <c:v>6.46</c:v>
                </c:pt>
                <c:pt idx="4524">
                  <c:v>6.14</c:v>
                </c:pt>
                <c:pt idx="4525">
                  <c:v>6.02</c:v>
                </c:pt>
                <c:pt idx="4526">
                  <c:v>6.1</c:v>
                </c:pt>
                <c:pt idx="4527">
                  <c:v>6.58</c:v>
                </c:pt>
                <c:pt idx="4528">
                  <c:v>6.35</c:v>
                </c:pt>
                <c:pt idx="4529">
                  <c:v>5.93</c:v>
                </c:pt>
                <c:pt idx="4530">
                  <c:v>5.71</c:v>
                </c:pt>
                <c:pt idx="4531">
                  <c:v>6.39</c:v>
                </c:pt>
                <c:pt idx="4532">
                  <c:v>5.97</c:v>
                </c:pt>
                <c:pt idx="4533">
                  <c:v>5.55</c:v>
                </c:pt>
                <c:pt idx="4534">
                  <c:v>5.92</c:v>
                </c:pt>
                <c:pt idx="4535">
                  <c:v>6.3</c:v>
                </c:pt>
                <c:pt idx="4536">
                  <c:v>5.48</c:v>
                </c:pt>
                <c:pt idx="4537">
                  <c:v>5.86</c:v>
                </c:pt>
                <c:pt idx="4538">
                  <c:v>5.54</c:v>
                </c:pt>
                <c:pt idx="4539">
                  <c:v>5.51</c:v>
                </c:pt>
                <c:pt idx="4540">
                  <c:v>6.19</c:v>
                </c:pt>
                <c:pt idx="4541">
                  <c:v>5.87</c:v>
                </c:pt>
                <c:pt idx="4542">
                  <c:v>5.95</c:v>
                </c:pt>
                <c:pt idx="4543">
                  <c:v>5.62</c:v>
                </c:pt>
                <c:pt idx="4544">
                  <c:v>5.5</c:v>
                </c:pt>
                <c:pt idx="4545">
                  <c:v>5.88</c:v>
                </c:pt>
                <c:pt idx="4546">
                  <c:v>6.26</c:v>
                </c:pt>
                <c:pt idx="4547">
                  <c:v>5.23</c:v>
                </c:pt>
                <c:pt idx="4548">
                  <c:v>5.61</c:v>
                </c:pt>
                <c:pt idx="4549">
                  <c:v>5.39</c:v>
                </c:pt>
                <c:pt idx="4550">
                  <c:v>6.07</c:v>
                </c:pt>
                <c:pt idx="4551">
                  <c:v>5.85</c:v>
                </c:pt>
                <c:pt idx="4552">
                  <c:v>5.53</c:v>
                </c:pt>
                <c:pt idx="4553">
                  <c:v>5.21</c:v>
                </c:pt>
                <c:pt idx="4554">
                  <c:v>6.08</c:v>
                </c:pt>
                <c:pt idx="4555">
                  <c:v>5.86</c:v>
                </c:pt>
                <c:pt idx="4556">
                  <c:v>5.94</c:v>
                </c:pt>
                <c:pt idx="4557">
                  <c:v>5.22</c:v>
                </c:pt>
                <c:pt idx="4558">
                  <c:v>5.6</c:v>
                </c:pt>
                <c:pt idx="4559">
                  <c:v>5.28</c:v>
                </c:pt>
                <c:pt idx="4560">
                  <c:v>5.76</c:v>
                </c:pt>
                <c:pt idx="4561">
                  <c:v>5.13</c:v>
                </c:pt>
                <c:pt idx="4562">
                  <c:v>5.71</c:v>
                </c:pt>
                <c:pt idx="4563">
                  <c:v>5.39</c:v>
                </c:pt>
                <c:pt idx="4564">
                  <c:v>5.37</c:v>
                </c:pt>
                <c:pt idx="4565">
                  <c:v>5.15</c:v>
                </c:pt>
                <c:pt idx="4566">
                  <c:v>5.53</c:v>
                </c:pt>
                <c:pt idx="4567">
                  <c:v>4.91</c:v>
                </c:pt>
                <c:pt idx="4568">
                  <c:v>4.78</c:v>
                </c:pt>
                <c:pt idx="4569">
                  <c:v>5.16</c:v>
                </c:pt>
                <c:pt idx="4570">
                  <c:v>4.9400000000000004</c:v>
                </c:pt>
                <c:pt idx="4571">
                  <c:v>4.72</c:v>
                </c:pt>
                <c:pt idx="4572">
                  <c:v>5.5</c:v>
                </c:pt>
                <c:pt idx="4573">
                  <c:v>5.28</c:v>
                </c:pt>
                <c:pt idx="4574">
                  <c:v>5.56</c:v>
                </c:pt>
                <c:pt idx="4575">
                  <c:v>5.23</c:v>
                </c:pt>
                <c:pt idx="4576">
                  <c:v>5.1100000000000003</c:v>
                </c:pt>
                <c:pt idx="4577">
                  <c:v>5.49</c:v>
                </c:pt>
                <c:pt idx="4578">
                  <c:v>5.07</c:v>
                </c:pt>
                <c:pt idx="4579">
                  <c:v>5.35</c:v>
                </c:pt>
                <c:pt idx="4580">
                  <c:v>4.53</c:v>
                </c:pt>
                <c:pt idx="4581">
                  <c:v>5.21</c:v>
                </c:pt>
                <c:pt idx="4582">
                  <c:v>5.38</c:v>
                </c:pt>
                <c:pt idx="4583">
                  <c:v>5.0599999999999996</c:v>
                </c:pt>
                <c:pt idx="4584">
                  <c:v>5.14</c:v>
                </c:pt>
                <c:pt idx="4585">
                  <c:v>5.0199999999999996</c:v>
                </c:pt>
                <c:pt idx="4586">
                  <c:v>4.9000000000000004</c:v>
                </c:pt>
                <c:pt idx="4587">
                  <c:v>4.38</c:v>
                </c:pt>
                <c:pt idx="4588">
                  <c:v>4.46</c:v>
                </c:pt>
                <c:pt idx="4589">
                  <c:v>4.84</c:v>
                </c:pt>
                <c:pt idx="4590">
                  <c:v>4.5199999999999996</c:v>
                </c:pt>
                <c:pt idx="4591">
                  <c:v>4.9000000000000004</c:v>
                </c:pt>
                <c:pt idx="4592">
                  <c:v>4.4800000000000004</c:v>
                </c:pt>
                <c:pt idx="4593">
                  <c:v>4.66</c:v>
                </c:pt>
                <c:pt idx="4594">
                  <c:v>5.14</c:v>
                </c:pt>
                <c:pt idx="4595">
                  <c:v>4.71</c:v>
                </c:pt>
                <c:pt idx="4596">
                  <c:v>5.09</c:v>
                </c:pt>
                <c:pt idx="4597">
                  <c:v>4.97</c:v>
                </c:pt>
                <c:pt idx="4598">
                  <c:v>4.95</c:v>
                </c:pt>
                <c:pt idx="4599">
                  <c:v>5.13</c:v>
                </c:pt>
                <c:pt idx="4600">
                  <c:v>4.6100000000000003</c:v>
                </c:pt>
                <c:pt idx="4601">
                  <c:v>4.6900000000000004</c:v>
                </c:pt>
                <c:pt idx="4602">
                  <c:v>4.17</c:v>
                </c:pt>
                <c:pt idx="4603">
                  <c:v>4.05</c:v>
                </c:pt>
                <c:pt idx="4604">
                  <c:v>4.5199999999999996</c:v>
                </c:pt>
                <c:pt idx="4605">
                  <c:v>4</c:v>
                </c:pt>
                <c:pt idx="4606">
                  <c:v>4.9800000000000004</c:v>
                </c:pt>
                <c:pt idx="4607">
                  <c:v>4.0599999999999996</c:v>
                </c:pt>
                <c:pt idx="4608">
                  <c:v>4.24</c:v>
                </c:pt>
                <c:pt idx="4609">
                  <c:v>4.72</c:v>
                </c:pt>
                <c:pt idx="4610">
                  <c:v>4.2</c:v>
                </c:pt>
                <c:pt idx="4611">
                  <c:v>4.68</c:v>
                </c:pt>
                <c:pt idx="4612">
                  <c:v>4.26</c:v>
                </c:pt>
                <c:pt idx="4613">
                  <c:v>4.34</c:v>
                </c:pt>
                <c:pt idx="4614">
                  <c:v>3.82</c:v>
                </c:pt>
                <c:pt idx="4615">
                  <c:v>4.8</c:v>
                </c:pt>
                <c:pt idx="4616">
                  <c:v>3.88</c:v>
                </c:pt>
                <c:pt idx="4617">
                  <c:v>4.16</c:v>
                </c:pt>
                <c:pt idx="4618">
                  <c:v>4.1399999999999997</c:v>
                </c:pt>
                <c:pt idx="4619">
                  <c:v>4.62</c:v>
                </c:pt>
                <c:pt idx="4620">
                  <c:v>4.7</c:v>
                </c:pt>
                <c:pt idx="4621">
                  <c:v>3.88</c:v>
                </c:pt>
                <c:pt idx="4622">
                  <c:v>4.16</c:v>
                </c:pt>
                <c:pt idx="4623">
                  <c:v>3.74</c:v>
                </c:pt>
                <c:pt idx="4624">
                  <c:v>4.5199999999999996</c:v>
                </c:pt>
                <c:pt idx="4625">
                  <c:v>3.9</c:v>
                </c:pt>
                <c:pt idx="4626">
                  <c:v>4.4800000000000004</c:v>
                </c:pt>
                <c:pt idx="4627">
                  <c:v>3.67</c:v>
                </c:pt>
                <c:pt idx="4628">
                  <c:v>4.05</c:v>
                </c:pt>
                <c:pt idx="4629">
                  <c:v>4.43</c:v>
                </c:pt>
                <c:pt idx="4630">
                  <c:v>4.1100000000000003</c:v>
                </c:pt>
                <c:pt idx="4631">
                  <c:v>3.79</c:v>
                </c:pt>
                <c:pt idx="4632">
                  <c:v>3.57</c:v>
                </c:pt>
                <c:pt idx="4633">
                  <c:v>4.1500000000000004</c:v>
                </c:pt>
                <c:pt idx="4634">
                  <c:v>3.93</c:v>
                </c:pt>
                <c:pt idx="4635">
                  <c:v>3.81</c:v>
                </c:pt>
                <c:pt idx="4636">
                  <c:v>4.29</c:v>
                </c:pt>
                <c:pt idx="4637">
                  <c:v>4.17</c:v>
                </c:pt>
                <c:pt idx="4638">
                  <c:v>3.95</c:v>
                </c:pt>
                <c:pt idx="4639">
                  <c:v>3.53</c:v>
                </c:pt>
                <c:pt idx="4640">
                  <c:v>3.41</c:v>
                </c:pt>
                <c:pt idx="4641">
                  <c:v>4.29</c:v>
                </c:pt>
                <c:pt idx="4642">
                  <c:v>3.28</c:v>
                </c:pt>
                <c:pt idx="4643">
                  <c:v>4.0599999999999996</c:v>
                </c:pt>
                <c:pt idx="4644">
                  <c:v>3.84</c:v>
                </c:pt>
                <c:pt idx="4645">
                  <c:v>3.72</c:v>
                </c:pt>
                <c:pt idx="4646">
                  <c:v>4</c:v>
                </c:pt>
                <c:pt idx="4647">
                  <c:v>4.08</c:v>
                </c:pt>
                <c:pt idx="4648">
                  <c:v>4.16</c:v>
                </c:pt>
                <c:pt idx="4649">
                  <c:v>4.1500000000000004</c:v>
                </c:pt>
                <c:pt idx="4650">
                  <c:v>4.13</c:v>
                </c:pt>
                <c:pt idx="4651">
                  <c:v>3.21</c:v>
                </c:pt>
                <c:pt idx="4652">
                  <c:v>3.29</c:v>
                </c:pt>
                <c:pt idx="4653">
                  <c:v>3.97</c:v>
                </c:pt>
                <c:pt idx="4654">
                  <c:v>3.66</c:v>
                </c:pt>
                <c:pt idx="4655">
                  <c:v>3.34</c:v>
                </c:pt>
                <c:pt idx="4656">
                  <c:v>3.32</c:v>
                </c:pt>
                <c:pt idx="4657">
                  <c:v>3.3</c:v>
                </c:pt>
                <c:pt idx="4658">
                  <c:v>3.48</c:v>
                </c:pt>
                <c:pt idx="4659">
                  <c:v>3.47</c:v>
                </c:pt>
                <c:pt idx="4660">
                  <c:v>3.65</c:v>
                </c:pt>
                <c:pt idx="4661">
                  <c:v>3.73</c:v>
                </c:pt>
                <c:pt idx="4662">
                  <c:v>3.52</c:v>
                </c:pt>
                <c:pt idx="4663">
                  <c:v>3.2</c:v>
                </c:pt>
                <c:pt idx="4664">
                  <c:v>3.18</c:v>
                </c:pt>
                <c:pt idx="4665">
                  <c:v>3.86</c:v>
                </c:pt>
                <c:pt idx="4666">
                  <c:v>3.35</c:v>
                </c:pt>
                <c:pt idx="4667">
                  <c:v>3.03</c:v>
                </c:pt>
                <c:pt idx="4668">
                  <c:v>3.71</c:v>
                </c:pt>
                <c:pt idx="4669">
                  <c:v>3.09</c:v>
                </c:pt>
                <c:pt idx="4670">
                  <c:v>3.18</c:v>
                </c:pt>
                <c:pt idx="4671">
                  <c:v>2.76</c:v>
                </c:pt>
                <c:pt idx="4672">
                  <c:v>2.84</c:v>
                </c:pt>
                <c:pt idx="4673">
                  <c:v>3.13</c:v>
                </c:pt>
                <c:pt idx="4674">
                  <c:v>3.41</c:v>
                </c:pt>
                <c:pt idx="4675">
                  <c:v>3.39</c:v>
                </c:pt>
                <c:pt idx="4676">
                  <c:v>3.68</c:v>
                </c:pt>
                <c:pt idx="4677">
                  <c:v>2.66</c:v>
                </c:pt>
                <c:pt idx="4678">
                  <c:v>3.14</c:v>
                </c:pt>
                <c:pt idx="4679">
                  <c:v>2.93</c:v>
                </c:pt>
                <c:pt idx="4680">
                  <c:v>3.51</c:v>
                </c:pt>
                <c:pt idx="4681">
                  <c:v>3</c:v>
                </c:pt>
                <c:pt idx="4682">
                  <c:v>2.58</c:v>
                </c:pt>
                <c:pt idx="4683">
                  <c:v>3.56</c:v>
                </c:pt>
                <c:pt idx="4684">
                  <c:v>3.35</c:v>
                </c:pt>
                <c:pt idx="4685">
                  <c:v>2.73</c:v>
                </c:pt>
                <c:pt idx="4686">
                  <c:v>2.71</c:v>
                </c:pt>
                <c:pt idx="4687">
                  <c:v>2.8</c:v>
                </c:pt>
                <c:pt idx="4688">
                  <c:v>2.68</c:v>
                </c:pt>
                <c:pt idx="4689">
                  <c:v>2.77</c:v>
                </c:pt>
                <c:pt idx="4690">
                  <c:v>2.95</c:v>
                </c:pt>
                <c:pt idx="4691">
                  <c:v>2.54</c:v>
                </c:pt>
                <c:pt idx="4692">
                  <c:v>2.42</c:v>
                </c:pt>
                <c:pt idx="4693">
                  <c:v>2.71</c:v>
                </c:pt>
                <c:pt idx="4694">
                  <c:v>2.89</c:v>
                </c:pt>
                <c:pt idx="4695">
                  <c:v>3.08</c:v>
                </c:pt>
                <c:pt idx="4696">
                  <c:v>2.87</c:v>
                </c:pt>
                <c:pt idx="4697">
                  <c:v>2.65</c:v>
                </c:pt>
                <c:pt idx="4698">
                  <c:v>2.64</c:v>
                </c:pt>
                <c:pt idx="4699">
                  <c:v>3.12</c:v>
                </c:pt>
                <c:pt idx="4700">
                  <c:v>2.91</c:v>
                </c:pt>
                <c:pt idx="4701">
                  <c:v>3.19</c:v>
                </c:pt>
                <c:pt idx="4702">
                  <c:v>2.88</c:v>
                </c:pt>
                <c:pt idx="4703">
                  <c:v>2.46</c:v>
                </c:pt>
                <c:pt idx="4704">
                  <c:v>2.85</c:v>
                </c:pt>
                <c:pt idx="4705">
                  <c:v>2.83</c:v>
                </c:pt>
                <c:pt idx="4706">
                  <c:v>2.42</c:v>
                </c:pt>
                <c:pt idx="4707">
                  <c:v>3.21</c:v>
                </c:pt>
                <c:pt idx="4708">
                  <c:v>2.89</c:v>
                </c:pt>
                <c:pt idx="4709">
                  <c:v>2.88</c:v>
                </c:pt>
                <c:pt idx="4710">
                  <c:v>3.17</c:v>
                </c:pt>
                <c:pt idx="4711">
                  <c:v>2.4500000000000002</c:v>
                </c:pt>
                <c:pt idx="4712">
                  <c:v>2.14</c:v>
                </c:pt>
                <c:pt idx="4713">
                  <c:v>2.63</c:v>
                </c:pt>
                <c:pt idx="4714">
                  <c:v>3.11</c:v>
                </c:pt>
                <c:pt idx="4715">
                  <c:v>3</c:v>
                </c:pt>
                <c:pt idx="4716">
                  <c:v>2.48</c:v>
                </c:pt>
                <c:pt idx="4717">
                  <c:v>2.37</c:v>
                </c:pt>
                <c:pt idx="4718">
                  <c:v>3.06</c:v>
                </c:pt>
                <c:pt idx="4719">
                  <c:v>2.34</c:v>
                </c:pt>
                <c:pt idx="4720">
                  <c:v>2.4300000000000002</c:v>
                </c:pt>
                <c:pt idx="4721">
                  <c:v>2.3199999999999998</c:v>
                </c:pt>
                <c:pt idx="4722">
                  <c:v>2.0099999999999998</c:v>
                </c:pt>
                <c:pt idx="4723">
                  <c:v>2.39</c:v>
                </c:pt>
                <c:pt idx="4724">
                  <c:v>1.98</c:v>
                </c:pt>
                <c:pt idx="4725">
                  <c:v>2.87</c:v>
                </c:pt>
                <c:pt idx="4726">
                  <c:v>2.46</c:v>
                </c:pt>
                <c:pt idx="4727">
                  <c:v>2.94</c:v>
                </c:pt>
                <c:pt idx="4728">
                  <c:v>2.4300000000000002</c:v>
                </c:pt>
                <c:pt idx="4729">
                  <c:v>2.92</c:v>
                </c:pt>
                <c:pt idx="4730">
                  <c:v>2.11</c:v>
                </c:pt>
                <c:pt idx="4731">
                  <c:v>2.7</c:v>
                </c:pt>
                <c:pt idx="4732">
                  <c:v>2.79</c:v>
                </c:pt>
                <c:pt idx="4733">
                  <c:v>2.08</c:v>
                </c:pt>
                <c:pt idx="4734">
                  <c:v>2.56</c:v>
                </c:pt>
                <c:pt idx="4735">
                  <c:v>2.25</c:v>
                </c:pt>
                <c:pt idx="4736">
                  <c:v>2.74</c:v>
                </c:pt>
                <c:pt idx="4737">
                  <c:v>1.83</c:v>
                </c:pt>
                <c:pt idx="4738">
                  <c:v>2.02</c:v>
                </c:pt>
                <c:pt idx="4739">
                  <c:v>2.11</c:v>
                </c:pt>
                <c:pt idx="4740">
                  <c:v>2.19</c:v>
                </c:pt>
                <c:pt idx="4741">
                  <c:v>2.08</c:v>
                </c:pt>
                <c:pt idx="4742">
                  <c:v>1.97</c:v>
                </c:pt>
                <c:pt idx="4743">
                  <c:v>1.86</c:v>
                </c:pt>
                <c:pt idx="4744">
                  <c:v>1.75</c:v>
                </c:pt>
                <c:pt idx="4745">
                  <c:v>2.54</c:v>
                </c:pt>
                <c:pt idx="4746">
                  <c:v>2.5299999999999998</c:v>
                </c:pt>
                <c:pt idx="4747">
                  <c:v>2.62</c:v>
                </c:pt>
                <c:pt idx="4748">
                  <c:v>2.31</c:v>
                </c:pt>
                <c:pt idx="4749">
                  <c:v>2.1</c:v>
                </c:pt>
                <c:pt idx="4750">
                  <c:v>2.59</c:v>
                </c:pt>
                <c:pt idx="4751">
                  <c:v>1.78</c:v>
                </c:pt>
                <c:pt idx="4752">
                  <c:v>1.87</c:v>
                </c:pt>
                <c:pt idx="4753">
                  <c:v>1.96</c:v>
                </c:pt>
                <c:pt idx="4754">
                  <c:v>1.86</c:v>
                </c:pt>
                <c:pt idx="4755">
                  <c:v>2.15</c:v>
                </c:pt>
                <c:pt idx="4756">
                  <c:v>2.2400000000000002</c:v>
                </c:pt>
                <c:pt idx="4757">
                  <c:v>1.73</c:v>
                </c:pt>
                <c:pt idx="4758">
                  <c:v>1.92</c:v>
                </c:pt>
                <c:pt idx="4759">
                  <c:v>2.0099999999999998</c:v>
                </c:pt>
                <c:pt idx="4760">
                  <c:v>2.2999999999999998</c:v>
                </c:pt>
                <c:pt idx="4761">
                  <c:v>1.59</c:v>
                </c:pt>
                <c:pt idx="4762">
                  <c:v>1.79</c:v>
                </c:pt>
                <c:pt idx="4763">
                  <c:v>2.08</c:v>
                </c:pt>
                <c:pt idx="4764">
                  <c:v>2.37</c:v>
                </c:pt>
                <c:pt idx="4765">
                  <c:v>1.56</c:v>
                </c:pt>
                <c:pt idx="4766">
                  <c:v>1.96</c:v>
                </c:pt>
                <c:pt idx="4767">
                  <c:v>2.15</c:v>
                </c:pt>
                <c:pt idx="4768">
                  <c:v>1.74</c:v>
                </c:pt>
                <c:pt idx="4769">
                  <c:v>2.33</c:v>
                </c:pt>
                <c:pt idx="4770">
                  <c:v>2.2200000000000002</c:v>
                </c:pt>
                <c:pt idx="4771">
                  <c:v>2.3199999999999998</c:v>
                </c:pt>
                <c:pt idx="4772">
                  <c:v>2.5099999999999998</c:v>
                </c:pt>
                <c:pt idx="4773">
                  <c:v>2</c:v>
                </c:pt>
                <c:pt idx="4774">
                  <c:v>1.5</c:v>
                </c:pt>
                <c:pt idx="4775">
                  <c:v>1.59</c:v>
                </c:pt>
                <c:pt idx="4776">
                  <c:v>1.58</c:v>
                </c:pt>
                <c:pt idx="4777">
                  <c:v>1.87</c:v>
                </c:pt>
                <c:pt idx="4778">
                  <c:v>1.67</c:v>
                </c:pt>
                <c:pt idx="4779">
                  <c:v>1.56</c:v>
                </c:pt>
                <c:pt idx="4780">
                  <c:v>2.15</c:v>
                </c:pt>
                <c:pt idx="4781">
                  <c:v>1.95</c:v>
                </c:pt>
                <c:pt idx="4782">
                  <c:v>2.2400000000000002</c:v>
                </c:pt>
                <c:pt idx="4783">
                  <c:v>2.14</c:v>
                </c:pt>
                <c:pt idx="4784">
                  <c:v>1.93</c:v>
                </c:pt>
                <c:pt idx="4785">
                  <c:v>1.42</c:v>
                </c:pt>
                <c:pt idx="4786">
                  <c:v>2.3199999999999998</c:v>
                </c:pt>
                <c:pt idx="4787">
                  <c:v>1.71</c:v>
                </c:pt>
                <c:pt idx="4788">
                  <c:v>2.31</c:v>
                </c:pt>
                <c:pt idx="4789">
                  <c:v>1.7</c:v>
                </c:pt>
                <c:pt idx="4790">
                  <c:v>2.2000000000000002</c:v>
                </c:pt>
                <c:pt idx="4791">
                  <c:v>2.09</c:v>
                </c:pt>
                <c:pt idx="4792">
                  <c:v>2.29</c:v>
                </c:pt>
                <c:pt idx="4793">
                  <c:v>2.38</c:v>
                </c:pt>
                <c:pt idx="4794">
                  <c:v>2.38</c:v>
                </c:pt>
                <c:pt idx="4795">
                  <c:v>2.37</c:v>
                </c:pt>
                <c:pt idx="4796">
                  <c:v>2.27</c:v>
                </c:pt>
                <c:pt idx="4797">
                  <c:v>1.66</c:v>
                </c:pt>
                <c:pt idx="4798">
                  <c:v>1.56</c:v>
                </c:pt>
                <c:pt idx="4799">
                  <c:v>1.45</c:v>
                </c:pt>
                <c:pt idx="4800">
                  <c:v>1.75</c:v>
                </c:pt>
                <c:pt idx="4801">
                  <c:v>1.55</c:v>
                </c:pt>
                <c:pt idx="4802">
                  <c:v>1.74</c:v>
                </c:pt>
                <c:pt idx="4803">
                  <c:v>2.2400000000000002</c:v>
                </c:pt>
                <c:pt idx="4804">
                  <c:v>2.23</c:v>
                </c:pt>
                <c:pt idx="4805">
                  <c:v>1.93</c:v>
                </c:pt>
                <c:pt idx="4806">
                  <c:v>1.72</c:v>
                </c:pt>
                <c:pt idx="4807">
                  <c:v>2.3199999999999998</c:v>
                </c:pt>
                <c:pt idx="4808">
                  <c:v>1.52</c:v>
                </c:pt>
                <c:pt idx="4809">
                  <c:v>1.71</c:v>
                </c:pt>
                <c:pt idx="4810">
                  <c:v>1.81</c:v>
                </c:pt>
                <c:pt idx="4811">
                  <c:v>2.0099999999999998</c:v>
                </c:pt>
                <c:pt idx="4812">
                  <c:v>2</c:v>
                </c:pt>
                <c:pt idx="4813">
                  <c:v>1.3</c:v>
                </c:pt>
                <c:pt idx="4814">
                  <c:v>1.6</c:v>
                </c:pt>
                <c:pt idx="4815">
                  <c:v>2.2000000000000002</c:v>
                </c:pt>
                <c:pt idx="4816">
                  <c:v>2.19</c:v>
                </c:pt>
                <c:pt idx="4817">
                  <c:v>2.09</c:v>
                </c:pt>
                <c:pt idx="4818">
                  <c:v>1.89</c:v>
                </c:pt>
                <c:pt idx="4819">
                  <c:v>1.29</c:v>
                </c:pt>
                <c:pt idx="4820">
                  <c:v>1.49</c:v>
                </c:pt>
                <c:pt idx="4821">
                  <c:v>1.49</c:v>
                </c:pt>
                <c:pt idx="4822">
                  <c:v>1.88</c:v>
                </c:pt>
                <c:pt idx="4823">
                  <c:v>1.68</c:v>
                </c:pt>
                <c:pt idx="4824">
                  <c:v>1.68</c:v>
                </c:pt>
                <c:pt idx="4825">
                  <c:v>1.88</c:v>
                </c:pt>
                <c:pt idx="4826">
                  <c:v>1.28</c:v>
                </c:pt>
                <c:pt idx="4827">
                  <c:v>1.78</c:v>
                </c:pt>
                <c:pt idx="4828">
                  <c:v>1.28</c:v>
                </c:pt>
                <c:pt idx="4829">
                  <c:v>1.67</c:v>
                </c:pt>
                <c:pt idx="4830">
                  <c:v>1.47</c:v>
                </c:pt>
                <c:pt idx="4831">
                  <c:v>1.37</c:v>
                </c:pt>
                <c:pt idx="4832">
                  <c:v>2.17</c:v>
                </c:pt>
                <c:pt idx="4833">
                  <c:v>2.27</c:v>
                </c:pt>
                <c:pt idx="4834">
                  <c:v>2.27</c:v>
                </c:pt>
                <c:pt idx="4835">
                  <c:v>1.57</c:v>
                </c:pt>
                <c:pt idx="4836">
                  <c:v>2.27</c:v>
                </c:pt>
                <c:pt idx="4837">
                  <c:v>1.67</c:v>
                </c:pt>
                <c:pt idx="4838">
                  <c:v>2.17</c:v>
                </c:pt>
                <c:pt idx="4839">
                  <c:v>2.27</c:v>
                </c:pt>
                <c:pt idx="4840">
                  <c:v>1.87</c:v>
                </c:pt>
                <c:pt idx="4841">
                  <c:v>2.17</c:v>
                </c:pt>
                <c:pt idx="4842">
                  <c:v>1.47</c:v>
                </c:pt>
                <c:pt idx="4843">
                  <c:v>2.17</c:v>
                </c:pt>
                <c:pt idx="4844">
                  <c:v>1.47</c:v>
                </c:pt>
                <c:pt idx="4845">
                  <c:v>1.28</c:v>
                </c:pt>
                <c:pt idx="4846">
                  <c:v>1.27</c:v>
                </c:pt>
                <c:pt idx="4847">
                  <c:v>1.68</c:v>
                </c:pt>
                <c:pt idx="4848">
                  <c:v>1.78</c:v>
                </c:pt>
                <c:pt idx="4849">
                  <c:v>1.58</c:v>
                </c:pt>
                <c:pt idx="4850">
                  <c:v>1.28</c:v>
                </c:pt>
                <c:pt idx="4851">
                  <c:v>2.1800000000000002</c:v>
                </c:pt>
                <c:pt idx="4852">
                  <c:v>2.1800000000000002</c:v>
                </c:pt>
                <c:pt idx="4853">
                  <c:v>1.88</c:v>
                </c:pt>
                <c:pt idx="4854">
                  <c:v>1.58</c:v>
                </c:pt>
                <c:pt idx="4855">
                  <c:v>1.69</c:v>
                </c:pt>
                <c:pt idx="4856">
                  <c:v>2.09</c:v>
                </c:pt>
                <c:pt idx="4857">
                  <c:v>1.39</c:v>
                </c:pt>
                <c:pt idx="4858">
                  <c:v>2.09</c:v>
                </c:pt>
                <c:pt idx="4859">
                  <c:v>1.99</c:v>
                </c:pt>
                <c:pt idx="4860">
                  <c:v>2.09</c:v>
                </c:pt>
                <c:pt idx="4861">
                  <c:v>1.7</c:v>
                </c:pt>
                <c:pt idx="4862">
                  <c:v>2.1</c:v>
                </c:pt>
                <c:pt idx="4863">
                  <c:v>1.4</c:v>
                </c:pt>
                <c:pt idx="4864">
                  <c:v>1.4</c:v>
                </c:pt>
                <c:pt idx="4865">
                  <c:v>1.9</c:v>
                </c:pt>
                <c:pt idx="4866">
                  <c:v>1.6</c:v>
                </c:pt>
                <c:pt idx="4867">
                  <c:v>2.11</c:v>
                </c:pt>
                <c:pt idx="4868">
                  <c:v>2.0099999999999998</c:v>
                </c:pt>
                <c:pt idx="4869">
                  <c:v>1.61</c:v>
                </c:pt>
                <c:pt idx="4870">
                  <c:v>1.32</c:v>
                </c:pt>
                <c:pt idx="4871">
                  <c:v>2.12</c:v>
                </c:pt>
                <c:pt idx="4872">
                  <c:v>1.62</c:v>
                </c:pt>
                <c:pt idx="4873">
                  <c:v>2.3199999999999998</c:v>
                </c:pt>
                <c:pt idx="4874">
                  <c:v>1.43</c:v>
                </c:pt>
                <c:pt idx="4875">
                  <c:v>2.13</c:v>
                </c:pt>
                <c:pt idx="4876">
                  <c:v>1.63</c:v>
                </c:pt>
                <c:pt idx="4877">
                  <c:v>1.44</c:v>
                </c:pt>
                <c:pt idx="4878">
                  <c:v>1.74</c:v>
                </c:pt>
                <c:pt idx="4879">
                  <c:v>1.44</c:v>
                </c:pt>
                <c:pt idx="4880">
                  <c:v>2.35</c:v>
                </c:pt>
                <c:pt idx="4881">
                  <c:v>1.55</c:v>
                </c:pt>
                <c:pt idx="4882">
                  <c:v>1.95</c:v>
                </c:pt>
                <c:pt idx="4883">
                  <c:v>2.36</c:v>
                </c:pt>
                <c:pt idx="4884">
                  <c:v>1.36</c:v>
                </c:pt>
                <c:pt idx="4885">
                  <c:v>2.27</c:v>
                </c:pt>
                <c:pt idx="4886">
                  <c:v>1.97</c:v>
                </c:pt>
                <c:pt idx="4887">
                  <c:v>1.97</c:v>
                </c:pt>
                <c:pt idx="4888">
                  <c:v>2.38</c:v>
                </c:pt>
                <c:pt idx="4889">
                  <c:v>1.48</c:v>
                </c:pt>
                <c:pt idx="4890">
                  <c:v>1.79</c:v>
                </c:pt>
                <c:pt idx="4891">
                  <c:v>1.49</c:v>
                </c:pt>
                <c:pt idx="4892">
                  <c:v>1.6</c:v>
                </c:pt>
                <c:pt idx="4893">
                  <c:v>2.4</c:v>
                </c:pt>
                <c:pt idx="4894">
                  <c:v>2.31</c:v>
                </c:pt>
                <c:pt idx="4895">
                  <c:v>1.51</c:v>
                </c:pt>
                <c:pt idx="4896">
                  <c:v>2.2200000000000002</c:v>
                </c:pt>
                <c:pt idx="4897">
                  <c:v>1.92</c:v>
                </c:pt>
                <c:pt idx="4898">
                  <c:v>1.93</c:v>
                </c:pt>
                <c:pt idx="4899">
                  <c:v>2.33</c:v>
                </c:pt>
                <c:pt idx="4900">
                  <c:v>2.2400000000000002</c:v>
                </c:pt>
                <c:pt idx="4901">
                  <c:v>1.55</c:v>
                </c:pt>
                <c:pt idx="4902">
                  <c:v>2.4500000000000002</c:v>
                </c:pt>
                <c:pt idx="4903">
                  <c:v>2.06</c:v>
                </c:pt>
                <c:pt idx="4904">
                  <c:v>1.46</c:v>
                </c:pt>
                <c:pt idx="4905">
                  <c:v>1.77</c:v>
                </c:pt>
                <c:pt idx="4906">
                  <c:v>1.68</c:v>
                </c:pt>
                <c:pt idx="4907">
                  <c:v>2.1800000000000002</c:v>
                </c:pt>
                <c:pt idx="4908">
                  <c:v>1.49</c:v>
                </c:pt>
                <c:pt idx="4909">
                  <c:v>1.8</c:v>
                </c:pt>
                <c:pt idx="4910">
                  <c:v>2.1</c:v>
                </c:pt>
                <c:pt idx="4911">
                  <c:v>2.5099999999999998</c:v>
                </c:pt>
                <c:pt idx="4912">
                  <c:v>2.11</c:v>
                </c:pt>
                <c:pt idx="4913">
                  <c:v>2.12</c:v>
                </c:pt>
                <c:pt idx="4914">
                  <c:v>1.72</c:v>
                </c:pt>
                <c:pt idx="4915">
                  <c:v>2.33</c:v>
                </c:pt>
                <c:pt idx="4916">
                  <c:v>2.04</c:v>
                </c:pt>
                <c:pt idx="4917">
                  <c:v>1.85</c:v>
                </c:pt>
                <c:pt idx="4918">
                  <c:v>2.15</c:v>
                </c:pt>
                <c:pt idx="4919">
                  <c:v>2.2599999999999998</c:v>
                </c:pt>
                <c:pt idx="4920">
                  <c:v>2.57</c:v>
                </c:pt>
                <c:pt idx="4921">
                  <c:v>2.1800000000000002</c:v>
                </c:pt>
                <c:pt idx="4922">
                  <c:v>2.2799999999999998</c:v>
                </c:pt>
                <c:pt idx="4923">
                  <c:v>2.29</c:v>
                </c:pt>
                <c:pt idx="4924">
                  <c:v>1.7</c:v>
                </c:pt>
                <c:pt idx="4925">
                  <c:v>2.6</c:v>
                </c:pt>
                <c:pt idx="4926">
                  <c:v>2.41</c:v>
                </c:pt>
                <c:pt idx="4927">
                  <c:v>2.52</c:v>
                </c:pt>
                <c:pt idx="4928">
                  <c:v>2.42</c:v>
                </c:pt>
                <c:pt idx="4929">
                  <c:v>1.63</c:v>
                </c:pt>
                <c:pt idx="4930">
                  <c:v>2.54</c:v>
                </c:pt>
                <c:pt idx="4931">
                  <c:v>2.4500000000000002</c:v>
                </c:pt>
                <c:pt idx="4932">
                  <c:v>2.16</c:v>
                </c:pt>
                <c:pt idx="4933">
                  <c:v>2.06</c:v>
                </c:pt>
                <c:pt idx="4934">
                  <c:v>2.17</c:v>
                </c:pt>
                <c:pt idx="4935">
                  <c:v>1.78</c:v>
                </c:pt>
                <c:pt idx="4936">
                  <c:v>2.29</c:v>
                </c:pt>
                <c:pt idx="4937">
                  <c:v>1.7</c:v>
                </c:pt>
                <c:pt idx="4938">
                  <c:v>2.1</c:v>
                </c:pt>
                <c:pt idx="4939">
                  <c:v>2.5099999999999998</c:v>
                </c:pt>
                <c:pt idx="4940">
                  <c:v>2.2200000000000002</c:v>
                </c:pt>
                <c:pt idx="4941">
                  <c:v>2.5299999999999998</c:v>
                </c:pt>
                <c:pt idx="4942">
                  <c:v>2.54</c:v>
                </c:pt>
                <c:pt idx="4943">
                  <c:v>2.64</c:v>
                </c:pt>
                <c:pt idx="4944">
                  <c:v>2.4500000000000002</c:v>
                </c:pt>
                <c:pt idx="4945">
                  <c:v>1.96</c:v>
                </c:pt>
                <c:pt idx="4946">
                  <c:v>2.4700000000000002</c:v>
                </c:pt>
                <c:pt idx="4947">
                  <c:v>2.68</c:v>
                </c:pt>
                <c:pt idx="4948">
                  <c:v>2.19</c:v>
                </c:pt>
                <c:pt idx="4949">
                  <c:v>2.29</c:v>
                </c:pt>
                <c:pt idx="4950">
                  <c:v>1.8</c:v>
                </c:pt>
                <c:pt idx="4951">
                  <c:v>2.11</c:v>
                </c:pt>
                <c:pt idx="4952">
                  <c:v>2.2200000000000002</c:v>
                </c:pt>
                <c:pt idx="4953">
                  <c:v>2.23</c:v>
                </c:pt>
                <c:pt idx="4954">
                  <c:v>2.04</c:v>
                </c:pt>
                <c:pt idx="4955">
                  <c:v>2.35</c:v>
                </c:pt>
                <c:pt idx="4956">
                  <c:v>2.76</c:v>
                </c:pt>
                <c:pt idx="4957">
                  <c:v>1.86</c:v>
                </c:pt>
                <c:pt idx="4958">
                  <c:v>2.77</c:v>
                </c:pt>
                <c:pt idx="4959">
                  <c:v>2.38</c:v>
                </c:pt>
                <c:pt idx="4960">
                  <c:v>2.4900000000000002</c:v>
                </c:pt>
                <c:pt idx="4961">
                  <c:v>2.7</c:v>
                </c:pt>
                <c:pt idx="4962">
                  <c:v>1.91</c:v>
                </c:pt>
                <c:pt idx="4963">
                  <c:v>1.92</c:v>
                </c:pt>
                <c:pt idx="4964">
                  <c:v>2.93</c:v>
                </c:pt>
                <c:pt idx="4965">
                  <c:v>2.44</c:v>
                </c:pt>
                <c:pt idx="4966">
                  <c:v>2.75</c:v>
                </c:pt>
                <c:pt idx="4967">
                  <c:v>1.96</c:v>
                </c:pt>
                <c:pt idx="4968">
                  <c:v>2.4700000000000002</c:v>
                </c:pt>
                <c:pt idx="4969">
                  <c:v>2.78</c:v>
                </c:pt>
                <c:pt idx="4970">
                  <c:v>1.99</c:v>
                </c:pt>
                <c:pt idx="4971">
                  <c:v>2.2000000000000002</c:v>
                </c:pt>
                <c:pt idx="4972">
                  <c:v>2.2999999999999998</c:v>
                </c:pt>
                <c:pt idx="4973">
                  <c:v>2.91</c:v>
                </c:pt>
                <c:pt idx="4974">
                  <c:v>3.02</c:v>
                </c:pt>
                <c:pt idx="4975">
                  <c:v>2.5299999999999998</c:v>
                </c:pt>
                <c:pt idx="4976">
                  <c:v>2.34</c:v>
                </c:pt>
                <c:pt idx="4977">
                  <c:v>2.95</c:v>
                </c:pt>
                <c:pt idx="4978">
                  <c:v>3.06</c:v>
                </c:pt>
                <c:pt idx="4979">
                  <c:v>2.97</c:v>
                </c:pt>
                <c:pt idx="4980">
                  <c:v>2.08</c:v>
                </c:pt>
                <c:pt idx="4981">
                  <c:v>2.29</c:v>
                </c:pt>
                <c:pt idx="4982">
                  <c:v>3.1</c:v>
                </c:pt>
                <c:pt idx="4983">
                  <c:v>2.5099999999999998</c:v>
                </c:pt>
                <c:pt idx="4984">
                  <c:v>2.12</c:v>
                </c:pt>
                <c:pt idx="4985">
                  <c:v>2.33</c:v>
                </c:pt>
                <c:pt idx="4986">
                  <c:v>2.14</c:v>
                </c:pt>
                <c:pt idx="4987">
                  <c:v>2.95</c:v>
                </c:pt>
                <c:pt idx="4988">
                  <c:v>2.36</c:v>
                </c:pt>
                <c:pt idx="4989">
                  <c:v>2.4700000000000002</c:v>
                </c:pt>
                <c:pt idx="4990">
                  <c:v>2.1800000000000002</c:v>
                </c:pt>
                <c:pt idx="4991">
                  <c:v>2.89</c:v>
                </c:pt>
                <c:pt idx="4992">
                  <c:v>2.6</c:v>
                </c:pt>
                <c:pt idx="4993">
                  <c:v>2.81</c:v>
                </c:pt>
                <c:pt idx="4994">
                  <c:v>2.62</c:v>
                </c:pt>
                <c:pt idx="4995">
                  <c:v>2.93</c:v>
                </c:pt>
                <c:pt idx="4996">
                  <c:v>2.44</c:v>
                </c:pt>
                <c:pt idx="4997">
                  <c:v>2.5499999999999998</c:v>
                </c:pt>
                <c:pt idx="4998">
                  <c:v>2.66</c:v>
                </c:pt>
                <c:pt idx="4999">
                  <c:v>2.87</c:v>
                </c:pt>
                <c:pt idx="5000">
                  <c:v>2.88</c:v>
                </c:pt>
                <c:pt idx="5001">
                  <c:v>3.09</c:v>
                </c:pt>
                <c:pt idx="5002">
                  <c:v>3.3</c:v>
                </c:pt>
                <c:pt idx="5003">
                  <c:v>2.71</c:v>
                </c:pt>
                <c:pt idx="5004">
                  <c:v>2.72</c:v>
                </c:pt>
                <c:pt idx="5005">
                  <c:v>2.5299999999999998</c:v>
                </c:pt>
                <c:pt idx="5006">
                  <c:v>3.14</c:v>
                </c:pt>
                <c:pt idx="5007">
                  <c:v>2.65</c:v>
                </c:pt>
                <c:pt idx="5008">
                  <c:v>3.06</c:v>
                </c:pt>
                <c:pt idx="5009">
                  <c:v>2.4700000000000002</c:v>
                </c:pt>
                <c:pt idx="5010">
                  <c:v>3.28</c:v>
                </c:pt>
                <c:pt idx="5011">
                  <c:v>2.59</c:v>
                </c:pt>
                <c:pt idx="5012">
                  <c:v>3</c:v>
                </c:pt>
                <c:pt idx="5013">
                  <c:v>2.61</c:v>
                </c:pt>
                <c:pt idx="5014">
                  <c:v>3.42</c:v>
                </c:pt>
                <c:pt idx="5015">
                  <c:v>2.73</c:v>
                </c:pt>
                <c:pt idx="5016">
                  <c:v>3.34</c:v>
                </c:pt>
                <c:pt idx="5017">
                  <c:v>2.85</c:v>
                </c:pt>
                <c:pt idx="5018">
                  <c:v>2.66</c:v>
                </c:pt>
                <c:pt idx="5019">
                  <c:v>2.57</c:v>
                </c:pt>
                <c:pt idx="5020">
                  <c:v>2.79</c:v>
                </c:pt>
                <c:pt idx="5021">
                  <c:v>3.1</c:v>
                </c:pt>
                <c:pt idx="5022">
                  <c:v>2.81</c:v>
                </c:pt>
                <c:pt idx="5023">
                  <c:v>3.42</c:v>
                </c:pt>
                <c:pt idx="5024">
                  <c:v>3.03</c:v>
                </c:pt>
                <c:pt idx="5025">
                  <c:v>2.64</c:v>
                </c:pt>
                <c:pt idx="5026">
                  <c:v>3.25</c:v>
                </c:pt>
                <c:pt idx="5027">
                  <c:v>3.36</c:v>
                </c:pt>
                <c:pt idx="5028">
                  <c:v>2.87</c:v>
                </c:pt>
                <c:pt idx="5029">
                  <c:v>3.28</c:v>
                </c:pt>
                <c:pt idx="5030">
                  <c:v>2.69</c:v>
                </c:pt>
                <c:pt idx="5031">
                  <c:v>2.6</c:v>
                </c:pt>
                <c:pt idx="5032">
                  <c:v>2.61</c:v>
                </c:pt>
                <c:pt idx="5033">
                  <c:v>3.42</c:v>
                </c:pt>
                <c:pt idx="5034">
                  <c:v>3.53</c:v>
                </c:pt>
                <c:pt idx="5035">
                  <c:v>3.34</c:v>
                </c:pt>
                <c:pt idx="5036">
                  <c:v>3.45</c:v>
                </c:pt>
                <c:pt idx="5037">
                  <c:v>2.86</c:v>
                </c:pt>
                <c:pt idx="5038">
                  <c:v>3.47</c:v>
                </c:pt>
                <c:pt idx="5039">
                  <c:v>3.48</c:v>
                </c:pt>
                <c:pt idx="5040">
                  <c:v>3.49</c:v>
                </c:pt>
                <c:pt idx="5041">
                  <c:v>2.8</c:v>
                </c:pt>
                <c:pt idx="5042">
                  <c:v>3.11</c:v>
                </c:pt>
                <c:pt idx="5043">
                  <c:v>2.82</c:v>
                </c:pt>
                <c:pt idx="5044">
                  <c:v>3.53</c:v>
                </c:pt>
                <c:pt idx="5045">
                  <c:v>3.74</c:v>
                </c:pt>
                <c:pt idx="5046">
                  <c:v>3.25</c:v>
                </c:pt>
                <c:pt idx="5047">
                  <c:v>3.46</c:v>
                </c:pt>
                <c:pt idx="5048">
                  <c:v>3.27</c:v>
                </c:pt>
                <c:pt idx="5049">
                  <c:v>3.58</c:v>
                </c:pt>
                <c:pt idx="5050">
                  <c:v>3.49</c:v>
                </c:pt>
                <c:pt idx="5051">
                  <c:v>3.3</c:v>
                </c:pt>
                <c:pt idx="5052">
                  <c:v>3.31</c:v>
                </c:pt>
                <c:pt idx="5053">
                  <c:v>3.52</c:v>
                </c:pt>
                <c:pt idx="5054">
                  <c:v>3.13</c:v>
                </c:pt>
                <c:pt idx="5055">
                  <c:v>3.84</c:v>
                </c:pt>
                <c:pt idx="5056">
                  <c:v>3.65</c:v>
                </c:pt>
                <c:pt idx="5057">
                  <c:v>2.96</c:v>
                </c:pt>
                <c:pt idx="5058">
                  <c:v>3.47</c:v>
                </c:pt>
                <c:pt idx="5059">
                  <c:v>3.58</c:v>
                </c:pt>
                <c:pt idx="5060">
                  <c:v>3.59</c:v>
                </c:pt>
                <c:pt idx="5061">
                  <c:v>2.9</c:v>
                </c:pt>
                <c:pt idx="5062">
                  <c:v>3.51</c:v>
                </c:pt>
                <c:pt idx="5063">
                  <c:v>2.92</c:v>
                </c:pt>
                <c:pt idx="5064">
                  <c:v>3.33</c:v>
                </c:pt>
                <c:pt idx="5065">
                  <c:v>3.74</c:v>
                </c:pt>
                <c:pt idx="5066">
                  <c:v>3.05</c:v>
                </c:pt>
                <c:pt idx="5067">
                  <c:v>3.66</c:v>
                </c:pt>
                <c:pt idx="5068">
                  <c:v>3.77</c:v>
                </c:pt>
                <c:pt idx="5069">
                  <c:v>3.58</c:v>
                </c:pt>
                <c:pt idx="5070">
                  <c:v>3.69</c:v>
                </c:pt>
                <c:pt idx="5071">
                  <c:v>3.6</c:v>
                </c:pt>
                <c:pt idx="5072">
                  <c:v>3.81</c:v>
                </c:pt>
                <c:pt idx="5073">
                  <c:v>3.42</c:v>
                </c:pt>
                <c:pt idx="5074">
                  <c:v>3.23</c:v>
                </c:pt>
                <c:pt idx="5075">
                  <c:v>3.84</c:v>
                </c:pt>
                <c:pt idx="5076">
                  <c:v>3.85</c:v>
                </c:pt>
                <c:pt idx="5077">
                  <c:v>3.16</c:v>
                </c:pt>
                <c:pt idx="5078">
                  <c:v>3.57</c:v>
                </c:pt>
                <c:pt idx="5079">
                  <c:v>3.07</c:v>
                </c:pt>
                <c:pt idx="5080">
                  <c:v>3.88</c:v>
                </c:pt>
                <c:pt idx="5081">
                  <c:v>3.79</c:v>
                </c:pt>
                <c:pt idx="5082">
                  <c:v>3.2</c:v>
                </c:pt>
                <c:pt idx="5083">
                  <c:v>3.81</c:v>
                </c:pt>
                <c:pt idx="5084">
                  <c:v>4.0199999999999996</c:v>
                </c:pt>
                <c:pt idx="5085">
                  <c:v>3.13</c:v>
                </c:pt>
                <c:pt idx="5086">
                  <c:v>4.1399999999999997</c:v>
                </c:pt>
                <c:pt idx="5087">
                  <c:v>3.65</c:v>
                </c:pt>
                <c:pt idx="5088">
                  <c:v>3.16</c:v>
                </c:pt>
                <c:pt idx="5089">
                  <c:v>3.17</c:v>
                </c:pt>
                <c:pt idx="5090">
                  <c:v>3.38</c:v>
                </c:pt>
                <c:pt idx="5091">
                  <c:v>3.99</c:v>
                </c:pt>
                <c:pt idx="5092">
                  <c:v>4</c:v>
                </c:pt>
                <c:pt idx="5093">
                  <c:v>3.61</c:v>
                </c:pt>
                <c:pt idx="5094">
                  <c:v>3.92</c:v>
                </c:pt>
                <c:pt idx="5095">
                  <c:v>3.93</c:v>
                </c:pt>
                <c:pt idx="5096">
                  <c:v>3.24</c:v>
                </c:pt>
                <c:pt idx="5097">
                  <c:v>3.64</c:v>
                </c:pt>
                <c:pt idx="5098">
                  <c:v>3.85</c:v>
                </c:pt>
                <c:pt idx="5099">
                  <c:v>3.86</c:v>
                </c:pt>
                <c:pt idx="5100">
                  <c:v>3.47</c:v>
                </c:pt>
                <c:pt idx="5101">
                  <c:v>4.18</c:v>
                </c:pt>
                <c:pt idx="5102">
                  <c:v>3.39</c:v>
                </c:pt>
                <c:pt idx="5103">
                  <c:v>3.8</c:v>
                </c:pt>
                <c:pt idx="5104">
                  <c:v>4.01</c:v>
                </c:pt>
                <c:pt idx="5105">
                  <c:v>3.51</c:v>
                </c:pt>
                <c:pt idx="5106">
                  <c:v>4.12</c:v>
                </c:pt>
                <c:pt idx="5107">
                  <c:v>3.73</c:v>
                </c:pt>
                <c:pt idx="5108">
                  <c:v>3.84</c:v>
                </c:pt>
                <c:pt idx="5109">
                  <c:v>4.05</c:v>
                </c:pt>
                <c:pt idx="5110">
                  <c:v>3.56</c:v>
                </c:pt>
                <c:pt idx="5111">
                  <c:v>3.86</c:v>
                </c:pt>
                <c:pt idx="5112">
                  <c:v>3.97</c:v>
                </c:pt>
                <c:pt idx="5113">
                  <c:v>3.78</c:v>
                </c:pt>
                <c:pt idx="5114">
                  <c:v>3.79</c:v>
                </c:pt>
                <c:pt idx="5115">
                  <c:v>4.0999999999999996</c:v>
                </c:pt>
                <c:pt idx="5116">
                  <c:v>4.2</c:v>
                </c:pt>
                <c:pt idx="5117">
                  <c:v>3.41</c:v>
                </c:pt>
                <c:pt idx="5118">
                  <c:v>4.32</c:v>
                </c:pt>
                <c:pt idx="5119">
                  <c:v>4.33</c:v>
                </c:pt>
                <c:pt idx="5120">
                  <c:v>4.4400000000000004</c:v>
                </c:pt>
                <c:pt idx="5121">
                  <c:v>4.04</c:v>
                </c:pt>
                <c:pt idx="5122">
                  <c:v>3.95</c:v>
                </c:pt>
                <c:pt idx="5123">
                  <c:v>3.96</c:v>
                </c:pt>
                <c:pt idx="5124">
                  <c:v>3.87</c:v>
                </c:pt>
                <c:pt idx="5125">
                  <c:v>4.2699999999999996</c:v>
                </c:pt>
                <c:pt idx="5126">
                  <c:v>3.88</c:v>
                </c:pt>
                <c:pt idx="5127">
                  <c:v>3.69</c:v>
                </c:pt>
                <c:pt idx="5128">
                  <c:v>4.3</c:v>
                </c:pt>
                <c:pt idx="5129">
                  <c:v>4.41</c:v>
                </c:pt>
                <c:pt idx="5130">
                  <c:v>4.41</c:v>
                </c:pt>
                <c:pt idx="5131">
                  <c:v>3.82</c:v>
                </c:pt>
                <c:pt idx="5132">
                  <c:v>3.53</c:v>
                </c:pt>
                <c:pt idx="5133">
                  <c:v>3.94</c:v>
                </c:pt>
                <c:pt idx="5134">
                  <c:v>4.24</c:v>
                </c:pt>
                <c:pt idx="5135">
                  <c:v>3.65</c:v>
                </c:pt>
                <c:pt idx="5136">
                  <c:v>3.56</c:v>
                </c:pt>
                <c:pt idx="5137">
                  <c:v>4.57</c:v>
                </c:pt>
                <c:pt idx="5138">
                  <c:v>3.97</c:v>
                </c:pt>
                <c:pt idx="5139">
                  <c:v>3.68</c:v>
                </c:pt>
                <c:pt idx="5140">
                  <c:v>3.59</c:v>
                </c:pt>
                <c:pt idx="5141">
                  <c:v>3.79</c:v>
                </c:pt>
                <c:pt idx="5142">
                  <c:v>3.8</c:v>
                </c:pt>
                <c:pt idx="5143">
                  <c:v>4.01</c:v>
                </c:pt>
                <c:pt idx="5144">
                  <c:v>3.81</c:v>
                </c:pt>
                <c:pt idx="5145">
                  <c:v>4.62</c:v>
                </c:pt>
                <c:pt idx="5146">
                  <c:v>4.33</c:v>
                </c:pt>
                <c:pt idx="5147">
                  <c:v>4.43</c:v>
                </c:pt>
                <c:pt idx="5148">
                  <c:v>3.74</c:v>
                </c:pt>
                <c:pt idx="5149">
                  <c:v>4.1399999999999997</c:v>
                </c:pt>
                <c:pt idx="5150">
                  <c:v>4.3499999999999996</c:v>
                </c:pt>
                <c:pt idx="5151">
                  <c:v>4.3600000000000003</c:v>
                </c:pt>
                <c:pt idx="5152">
                  <c:v>4.5599999999999996</c:v>
                </c:pt>
                <c:pt idx="5153">
                  <c:v>4.67</c:v>
                </c:pt>
                <c:pt idx="5154">
                  <c:v>3.77</c:v>
                </c:pt>
                <c:pt idx="5155">
                  <c:v>4.38</c:v>
                </c:pt>
                <c:pt idx="5156">
                  <c:v>4.29</c:v>
                </c:pt>
                <c:pt idx="5157">
                  <c:v>3.99</c:v>
                </c:pt>
                <c:pt idx="5158">
                  <c:v>4</c:v>
                </c:pt>
                <c:pt idx="5159">
                  <c:v>4</c:v>
                </c:pt>
                <c:pt idx="5160">
                  <c:v>4.51</c:v>
                </c:pt>
                <c:pt idx="5161">
                  <c:v>4.3099999999999996</c:v>
                </c:pt>
                <c:pt idx="5162">
                  <c:v>4.42</c:v>
                </c:pt>
                <c:pt idx="5163">
                  <c:v>4.43</c:v>
                </c:pt>
                <c:pt idx="5164">
                  <c:v>4.53</c:v>
                </c:pt>
                <c:pt idx="5165">
                  <c:v>4.24</c:v>
                </c:pt>
                <c:pt idx="5166">
                  <c:v>4.24</c:v>
                </c:pt>
                <c:pt idx="5167">
                  <c:v>3.95</c:v>
                </c:pt>
                <c:pt idx="5168">
                  <c:v>4.45</c:v>
                </c:pt>
                <c:pt idx="5169">
                  <c:v>4.46</c:v>
                </c:pt>
                <c:pt idx="5170">
                  <c:v>3.97</c:v>
                </c:pt>
                <c:pt idx="5171">
                  <c:v>4.37</c:v>
                </c:pt>
                <c:pt idx="5172">
                  <c:v>3.78</c:v>
                </c:pt>
                <c:pt idx="5173">
                  <c:v>3.78</c:v>
                </c:pt>
                <c:pt idx="5174">
                  <c:v>4.4800000000000004</c:v>
                </c:pt>
                <c:pt idx="5175">
                  <c:v>4.09</c:v>
                </c:pt>
                <c:pt idx="5176">
                  <c:v>4.0999999999999996</c:v>
                </c:pt>
                <c:pt idx="5177">
                  <c:v>4.5</c:v>
                </c:pt>
                <c:pt idx="5178">
                  <c:v>4.01</c:v>
                </c:pt>
                <c:pt idx="5179">
                  <c:v>4.71</c:v>
                </c:pt>
                <c:pt idx="5180">
                  <c:v>4.51</c:v>
                </c:pt>
                <c:pt idx="5181">
                  <c:v>4.32</c:v>
                </c:pt>
                <c:pt idx="5182">
                  <c:v>4.12</c:v>
                </c:pt>
                <c:pt idx="5183">
                  <c:v>4.03</c:v>
                </c:pt>
                <c:pt idx="5184">
                  <c:v>4.13</c:v>
                </c:pt>
                <c:pt idx="5185">
                  <c:v>3.84</c:v>
                </c:pt>
                <c:pt idx="5186">
                  <c:v>4.84</c:v>
                </c:pt>
                <c:pt idx="5187">
                  <c:v>3.95</c:v>
                </c:pt>
                <c:pt idx="5188">
                  <c:v>4.6500000000000004</c:v>
                </c:pt>
                <c:pt idx="5189">
                  <c:v>3.85</c:v>
                </c:pt>
                <c:pt idx="5190">
                  <c:v>4.66</c:v>
                </c:pt>
                <c:pt idx="5191">
                  <c:v>4.0599999999999996</c:v>
                </c:pt>
                <c:pt idx="5192">
                  <c:v>4.5599999999999996</c:v>
                </c:pt>
                <c:pt idx="5193">
                  <c:v>4.17</c:v>
                </c:pt>
                <c:pt idx="5194">
                  <c:v>4.17</c:v>
                </c:pt>
                <c:pt idx="5195">
                  <c:v>3.97</c:v>
                </c:pt>
                <c:pt idx="5196">
                  <c:v>4.28</c:v>
                </c:pt>
                <c:pt idx="5197">
                  <c:v>3.98</c:v>
                </c:pt>
                <c:pt idx="5198">
                  <c:v>4.78</c:v>
                </c:pt>
                <c:pt idx="5199">
                  <c:v>4.59</c:v>
                </c:pt>
                <c:pt idx="5200">
                  <c:v>4.6900000000000004</c:v>
                </c:pt>
                <c:pt idx="5201">
                  <c:v>4.29</c:v>
                </c:pt>
                <c:pt idx="5202">
                  <c:v>3.99</c:v>
                </c:pt>
                <c:pt idx="5203">
                  <c:v>4.49</c:v>
                </c:pt>
                <c:pt idx="5204">
                  <c:v>4.8</c:v>
                </c:pt>
                <c:pt idx="5205">
                  <c:v>4</c:v>
                </c:pt>
                <c:pt idx="5206">
                  <c:v>4.7</c:v>
                </c:pt>
                <c:pt idx="5207">
                  <c:v>4.4000000000000004</c:v>
                </c:pt>
                <c:pt idx="5208">
                  <c:v>4.01</c:v>
                </c:pt>
                <c:pt idx="5209">
                  <c:v>4.3099999999999996</c:v>
                </c:pt>
                <c:pt idx="5210">
                  <c:v>4.91</c:v>
                </c:pt>
                <c:pt idx="5211">
                  <c:v>4.41</c:v>
                </c:pt>
                <c:pt idx="5212">
                  <c:v>4.32</c:v>
                </c:pt>
                <c:pt idx="5213">
                  <c:v>4.32</c:v>
                </c:pt>
                <c:pt idx="5214">
                  <c:v>4.72</c:v>
                </c:pt>
                <c:pt idx="5215">
                  <c:v>4.62</c:v>
                </c:pt>
                <c:pt idx="5216">
                  <c:v>4.12</c:v>
                </c:pt>
                <c:pt idx="5217">
                  <c:v>4.42</c:v>
                </c:pt>
                <c:pt idx="5218">
                  <c:v>4.03</c:v>
                </c:pt>
                <c:pt idx="5219">
                  <c:v>4.13</c:v>
                </c:pt>
                <c:pt idx="5220">
                  <c:v>4.13</c:v>
                </c:pt>
                <c:pt idx="5221">
                  <c:v>4.83</c:v>
                </c:pt>
                <c:pt idx="5222">
                  <c:v>4.13</c:v>
                </c:pt>
                <c:pt idx="5223">
                  <c:v>4.63</c:v>
                </c:pt>
                <c:pt idx="5224">
                  <c:v>4.53</c:v>
                </c:pt>
                <c:pt idx="5225">
                  <c:v>4.63</c:v>
                </c:pt>
                <c:pt idx="5226">
                  <c:v>4.13</c:v>
                </c:pt>
                <c:pt idx="5227">
                  <c:v>4.2300000000000004</c:v>
                </c:pt>
                <c:pt idx="5228">
                  <c:v>4.13</c:v>
                </c:pt>
                <c:pt idx="5229">
                  <c:v>4.03</c:v>
                </c:pt>
                <c:pt idx="5230">
                  <c:v>4.33</c:v>
                </c:pt>
                <c:pt idx="5231">
                  <c:v>4.93</c:v>
                </c:pt>
                <c:pt idx="5232">
                  <c:v>4.83</c:v>
                </c:pt>
                <c:pt idx="5233">
                  <c:v>4.2300000000000004</c:v>
                </c:pt>
                <c:pt idx="5234">
                  <c:v>4.43</c:v>
                </c:pt>
                <c:pt idx="5235">
                  <c:v>3.93</c:v>
                </c:pt>
                <c:pt idx="5236">
                  <c:v>4.93</c:v>
                </c:pt>
                <c:pt idx="5237">
                  <c:v>4.13</c:v>
                </c:pt>
                <c:pt idx="5238">
                  <c:v>4.03</c:v>
                </c:pt>
                <c:pt idx="5239">
                  <c:v>4.43</c:v>
                </c:pt>
                <c:pt idx="5240">
                  <c:v>4.42</c:v>
                </c:pt>
                <c:pt idx="5241">
                  <c:v>4.92</c:v>
                </c:pt>
                <c:pt idx="5242">
                  <c:v>4.0199999999999996</c:v>
                </c:pt>
                <c:pt idx="5243">
                  <c:v>4.42</c:v>
                </c:pt>
                <c:pt idx="5244">
                  <c:v>3.92</c:v>
                </c:pt>
                <c:pt idx="5245">
                  <c:v>4.0199999999999996</c:v>
                </c:pt>
                <c:pt idx="5246">
                  <c:v>4.62</c:v>
                </c:pt>
                <c:pt idx="5247">
                  <c:v>3.91</c:v>
                </c:pt>
                <c:pt idx="5248">
                  <c:v>4.21</c:v>
                </c:pt>
                <c:pt idx="5249">
                  <c:v>4.1100000000000003</c:v>
                </c:pt>
                <c:pt idx="5250">
                  <c:v>4.21</c:v>
                </c:pt>
                <c:pt idx="5251">
                  <c:v>4.51</c:v>
                </c:pt>
                <c:pt idx="5252">
                  <c:v>4.5</c:v>
                </c:pt>
                <c:pt idx="5253">
                  <c:v>4.5</c:v>
                </c:pt>
                <c:pt idx="5254">
                  <c:v>4.4000000000000004</c:v>
                </c:pt>
                <c:pt idx="5255">
                  <c:v>3.9</c:v>
                </c:pt>
                <c:pt idx="5256">
                  <c:v>4.59</c:v>
                </c:pt>
                <c:pt idx="5257">
                  <c:v>4.09</c:v>
                </c:pt>
                <c:pt idx="5258">
                  <c:v>3.89</c:v>
                </c:pt>
                <c:pt idx="5259">
                  <c:v>3.98</c:v>
                </c:pt>
                <c:pt idx="5260">
                  <c:v>3.98</c:v>
                </c:pt>
                <c:pt idx="5261">
                  <c:v>4.78</c:v>
                </c:pt>
                <c:pt idx="5262">
                  <c:v>4.7699999999999996</c:v>
                </c:pt>
                <c:pt idx="5263">
                  <c:v>4.07</c:v>
                </c:pt>
                <c:pt idx="5264">
                  <c:v>3.87</c:v>
                </c:pt>
                <c:pt idx="5265">
                  <c:v>4.16</c:v>
                </c:pt>
                <c:pt idx="5266">
                  <c:v>4.3600000000000003</c:v>
                </c:pt>
                <c:pt idx="5267">
                  <c:v>4.76</c:v>
                </c:pt>
                <c:pt idx="5268">
                  <c:v>4.3499999999999996</c:v>
                </c:pt>
                <c:pt idx="5269">
                  <c:v>4.3499999999999996</c:v>
                </c:pt>
                <c:pt idx="5270">
                  <c:v>4.24</c:v>
                </c:pt>
                <c:pt idx="5271">
                  <c:v>4.54</c:v>
                </c:pt>
                <c:pt idx="5272">
                  <c:v>3.83</c:v>
                </c:pt>
                <c:pt idx="5273">
                  <c:v>4.43</c:v>
                </c:pt>
                <c:pt idx="5274">
                  <c:v>4.53</c:v>
                </c:pt>
                <c:pt idx="5275">
                  <c:v>3.92</c:v>
                </c:pt>
                <c:pt idx="5276">
                  <c:v>4.42</c:v>
                </c:pt>
                <c:pt idx="5277">
                  <c:v>4.21</c:v>
                </c:pt>
                <c:pt idx="5278">
                  <c:v>4.51</c:v>
                </c:pt>
                <c:pt idx="5279">
                  <c:v>4.2</c:v>
                </c:pt>
                <c:pt idx="5280">
                  <c:v>4.5999999999999996</c:v>
                </c:pt>
                <c:pt idx="5281">
                  <c:v>4.09</c:v>
                </c:pt>
                <c:pt idx="5282">
                  <c:v>4.09</c:v>
                </c:pt>
                <c:pt idx="5283">
                  <c:v>3.78</c:v>
                </c:pt>
                <c:pt idx="5284">
                  <c:v>4.17</c:v>
                </c:pt>
                <c:pt idx="5285">
                  <c:v>3.97</c:v>
                </c:pt>
                <c:pt idx="5286">
                  <c:v>3.86</c:v>
                </c:pt>
                <c:pt idx="5287">
                  <c:v>4.3600000000000003</c:v>
                </c:pt>
                <c:pt idx="5288">
                  <c:v>4.75</c:v>
                </c:pt>
                <c:pt idx="5289">
                  <c:v>3.74</c:v>
                </c:pt>
                <c:pt idx="5290">
                  <c:v>4.24</c:v>
                </c:pt>
                <c:pt idx="5291">
                  <c:v>3.83</c:v>
                </c:pt>
                <c:pt idx="5292">
                  <c:v>4.32</c:v>
                </c:pt>
                <c:pt idx="5293">
                  <c:v>4.62</c:v>
                </c:pt>
                <c:pt idx="5294">
                  <c:v>4.21</c:v>
                </c:pt>
                <c:pt idx="5295">
                  <c:v>3.7</c:v>
                </c:pt>
                <c:pt idx="5296">
                  <c:v>3.79</c:v>
                </c:pt>
                <c:pt idx="5297">
                  <c:v>4.3899999999999997</c:v>
                </c:pt>
                <c:pt idx="5298">
                  <c:v>4.68</c:v>
                </c:pt>
                <c:pt idx="5299">
                  <c:v>3.87</c:v>
                </c:pt>
                <c:pt idx="5300">
                  <c:v>3.86</c:v>
                </c:pt>
                <c:pt idx="5301">
                  <c:v>4.46</c:v>
                </c:pt>
                <c:pt idx="5302">
                  <c:v>4.25</c:v>
                </c:pt>
                <c:pt idx="5303">
                  <c:v>3.94</c:v>
                </c:pt>
                <c:pt idx="5304">
                  <c:v>4.2300000000000004</c:v>
                </c:pt>
                <c:pt idx="5305">
                  <c:v>4.22</c:v>
                </c:pt>
                <c:pt idx="5306">
                  <c:v>3.72</c:v>
                </c:pt>
                <c:pt idx="5307">
                  <c:v>4.51</c:v>
                </c:pt>
                <c:pt idx="5308">
                  <c:v>4.0999999999999996</c:v>
                </c:pt>
                <c:pt idx="5309">
                  <c:v>3.99</c:v>
                </c:pt>
                <c:pt idx="5310">
                  <c:v>4.4800000000000004</c:v>
                </c:pt>
                <c:pt idx="5311">
                  <c:v>3.67</c:v>
                </c:pt>
                <c:pt idx="5312">
                  <c:v>4.16</c:v>
                </c:pt>
                <c:pt idx="5313">
                  <c:v>4.45</c:v>
                </c:pt>
                <c:pt idx="5314">
                  <c:v>4.24</c:v>
                </c:pt>
                <c:pt idx="5315">
                  <c:v>3.93</c:v>
                </c:pt>
                <c:pt idx="5316">
                  <c:v>4.0199999999999996</c:v>
                </c:pt>
                <c:pt idx="5317">
                  <c:v>4.41</c:v>
                </c:pt>
                <c:pt idx="5318">
                  <c:v>3.61</c:v>
                </c:pt>
                <c:pt idx="5319">
                  <c:v>4.3</c:v>
                </c:pt>
                <c:pt idx="5320">
                  <c:v>3.88</c:v>
                </c:pt>
                <c:pt idx="5321">
                  <c:v>4.18</c:v>
                </c:pt>
                <c:pt idx="5322">
                  <c:v>3.66</c:v>
                </c:pt>
                <c:pt idx="5323">
                  <c:v>4.3600000000000003</c:v>
                </c:pt>
                <c:pt idx="5324">
                  <c:v>3.74</c:v>
                </c:pt>
                <c:pt idx="5325">
                  <c:v>4.03</c:v>
                </c:pt>
                <c:pt idx="5326">
                  <c:v>3.72</c:v>
                </c:pt>
                <c:pt idx="5327">
                  <c:v>4.01</c:v>
                </c:pt>
                <c:pt idx="5328">
                  <c:v>3.8</c:v>
                </c:pt>
                <c:pt idx="5329">
                  <c:v>4.1900000000000004</c:v>
                </c:pt>
                <c:pt idx="5330">
                  <c:v>4.08</c:v>
                </c:pt>
                <c:pt idx="5331">
                  <c:v>4.17</c:v>
                </c:pt>
                <c:pt idx="5332">
                  <c:v>4.16</c:v>
                </c:pt>
                <c:pt idx="5333">
                  <c:v>3.95</c:v>
                </c:pt>
                <c:pt idx="5334">
                  <c:v>3.94</c:v>
                </c:pt>
                <c:pt idx="5335">
                  <c:v>4.03</c:v>
                </c:pt>
                <c:pt idx="5336">
                  <c:v>3.62</c:v>
                </c:pt>
                <c:pt idx="5337">
                  <c:v>3.51</c:v>
                </c:pt>
                <c:pt idx="5338">
                  <c:v>3.5</c:v>
                </c:pt>
                <c:pt idx="5339">
                  <c:v>3.29</c:v>
                </c:pt>
                <c:pt idx="5340">
                  <c:v>3.78</c:v>
                </c:pt>
                <c:pt idx="5341">
                  <c:v>3.86</c:v>
                </c:pt>
                <c:pt idx="5342">
                  <c:v>4.05</c:v>
                </c:pt>
                <c:pt idx="5343">
                  <c:v>4.24</c:v>
                </c:pt>
                <c:pt idx="5344">
                  <c:v>3.73</c:v>
                </c:pt>
                <c:pt idx="5345">
                  <c:v>3.21</c:v>
                </c:pt>
                <c:pt idx="5346">
                  <c:v>4.2</c:v>
                </c:pt>
                <c:pt idx="5347">
                  <c:v>3.99</c:v>
                </c:pt>
                <c:pt idx="5348">
                  <c:v>3.38</c:v>
                </c:pt>
                <c:pt idx="5349">
                  <c:v>3.56</c:v>
                </c:pt>
                <c:pt idx="5350">
                  <c:v>3.55</c:v>
                </c:pt>
                <c:pt idx="5351">
                  <c:v>3.34</c:v>
                </c:pt>
                <c:pt idx="5352">
                  <c:v>3.52</c:v>
                </c:pt>
                <c:pt idx="5353">
                  <c:v>4.01</c:v>
                </c:pt>
                <c:pt idx="5354">
                  <c:v>3.2</c:v>
                </c:pt>
                <c:pt idx="5355">
                  <c:v>3.38</c:v>
                </c:pt>
                <c:pt idx="5356">
                  <c:v>3.07</c:v>
                </c:pt>
                <c:pt idx="5357">
                  <c:v>3.66</c:v>
                </c:pt>
                <c:pt idx="5358">
                  <c:v>3.24</c:v>
                </c:pt>
                <c:pt idx="5359">
                  <c:v>3.43</c:v>
                </c:pt>
                <c:pt idx="5360">
                  <c:v>3.52</c:v>
                </c:pt>
                <c:pt idx="5361">
                  <c:v>3.81</c:v>
                </c:pt>
                <c:pt idx="5362">
                  <c:v>3.19</c:v>
                </c:pt>
                <c:pt idx="5363">
                  <c:v>3.18</c:v>
                </c:pt>
                <c:pt idx="5364">
                  <c:v>3.86</c:v>
                </c:pt>
                <c:pt idx="5365">
                  <c:v>3.55</c:v>
                </c:pt>
                <c:pt idx="5366">
                  <c:v>3.44</c:v>
                </c:pt>
                <c:pt idx="5367">
                  <c:v>3.22</c:v>
                </c:pt>
                <c:pt idx="5368">
                  <c:v>3.41</c:v>
                </c:pt>
                <c:pt idx="5369">
                  <c:v>3.79</c:v>
                </c:pt>
                <c:pt idx="5370">
                  <c:v>3.48</c:v>
                </c:pt>
                <c:pt idx="5371">
                  <c:v>3.06</c:v>
                </c:pt>
                <c:pt idx="5372">
                  <c:v>3.04</c:v>
                </c:pt>
                <c:pt idx="5373">
                  <c:v>2.93</c:v>
                </c:pt>
                <c:pt idx="5374">
                  <c:v>3.72</c:v>
                </c:pt>
                <c:pt idx="5375">
                  <c:v>3.5</c:v>
                </c:pt>
                <c:pt idx="5376">
                  <c:v>2.99</c:v>
                </c:pt>
                <c:pt idx="5377">
                  <c:v>3.47</c:v>
                </c:pt>
                <c:pt idx="5378">
                  <c:v>3.15</c:v>
                </c:pt>
                <c:pt idx="5379">
                  <c:v>3.34</c:v>
                </c:pt>
                <c:pt idx="5380">
                  <c:v>3.32</c:v>
                </c:pt>
                <c:pt idx="5381">
                  <c:v>3.61</c:v>
                </c:pt>
                <c:pt idx="5382">
                  <c:v>3.19</c:v>
                </c:pt>
                <c:pt idx="5383">
                  <c:v>3.08</c:v>
                </c:pt>
                <c:pt idx="5384">
                  <c:v>2.76</c:v>
                </c:pt>
                <c:pt idx="5385">
                  <c:v>3.54</c:v>
                </c:pt>
                <c:pt idx="5386">
                  <c:v>3.53</c:v>
                </c:pt>
                <c:pt idx="5387">
                  <c:v>3.01</c:v>
                </c:pt>
                <c:pt idx="5388">
                  <c:v>2.89</c:v>
                </c:pt>
                <c:pt idx="5389">
                  <c:v>3.38</c:v>
                </c:pt>
                <c:pt idx="5390">
                  <c:v>2.86</c:v>
                </c:pt>
                <c:pt idx="5391">
                  <c:v>3.44</c:v>
                </c:pt>
                <c:pt idx="5392">
                  <c:v>2.83</c:v>
                </c:pt>
                <c:pt idx="5393">
                  <c:v>2.71</c:v>
                </c:pt>
                <c:pt idx="5394">
                  <c:v>3.09</c:v>
                </c:pt>
                <c:pt idx="5395">
                  <c:v>2.78</c:v>
                </c:pt>
                <c:pt idx="5396">
                  <c:v>2.86</c:v>
                </c:pt>
                <c:pt idx="5397">
                  <c:v>3.34</c:v>
                </c:pt>
                <c:pt idx="5398">
                  <c:v>2.5299999999999998</c:v>
                </c:pt>
                <c:pt idx="5399">
                  <c:v>3.21</c:v>
                </c:pt>
                <c:pt idx="5400">
                  <c:v>2.79</c:v>
                </c:pt>
                <c:pt idx="5401">
                  <c:v>2.87</c:v>
                </c:pt>
                <c:pt idx="5402">
                  <c:v>3.36</c:v>
                </c:pt>
                <c:pt idx="5403">
                  <c:v>2.54</c:v>
                </c:pt>
                <c:pt idx="5404">
                  <c:v>3.32</c:v>
                </c:pt>
                <c:pt idx="5405">
                  <c:v>2.8</c:v>
                </c:pt>
                <c:pt idx="5406">
                  <c:v>3.09</c:v>
                </c:pt>
                <c:pt idx="5407">
                  <c:v>2.57</c:v>
                </c:pt>
                <c:pt idx="5408">
                  <c:v>2.65</c:v>
                </c:pt>
                <c:pt idx="5409">
                  <c:v>2.83</c:v>
                </c:pt>
                <c:pt idx="5410">
                  <c:v>2.92</c:v>
                </c:pt>
                <c:pt idx="5411">
                  <c:v>3.2</c:v>
                </c:pt>
                <c:pt idx="5412">
                  <c:v>2.98</c:v>
                </c:pt>
                <c:pt idx="5413">
                  <c:v>2.56</c:v>
                </c:pt>
                <c:pt idx="5414">
                  <c:v>2.94</c:v>
                </c:pt>
                <c:pt idx="5415">
                  <c:v>2.4300000000000002</c:v>
                </c:pt>
                <c:pt idx="5416">
                  <c:v>3.11</c:v>
                </c:pt>
                <c:pt idx="5417">
                  <c:v>2.29</c:v>
                </c:pt>
                <c:pt idx="5418">
                  <c:v>2.17</c:v>
                </c:pt>
                <c:pt idx="5419">
                  <c:v>2.15</c:v>
                </c:pt>
                <c:pt idx="5420">
                  <c:v>2.23</c:v>
                </c:pt>
                <c:pt idx="5421">
                  <c:v>2.11</c:v>
                </c:pt>
                <c:pt idx="5422">
                  <c:v>2.59</c:v>
                </c:pt>
                <c:pt idx="5423">
                  <c:v>2.67</c:v>
                </c:pt>
                <c:pt idx="5424">
                  <c:v>2.06</c:v>
                </c:pt>
                <c:pt idx="5425">
                  <c:v>2.34</c:v>
                </c:pt>
                <c:pt idx="5426">
                  <c:v>2.2200000000000002</c:v>
                </c:pt>
                <c:pt idx="5427">
                  <c:v>1.9</c:v>
                </c:pt>
                <c:pt idx="5428">
                  <c:v>2.78</c:v>
                </c:pt>
                <c:pt idx="5429">
                  <c:v>2.56</c:v>
                </c:pt>
                <c:pt idx="5430">
                  <c:v>2.2400000000000002</c:v>
                </c:pt>
                <c:pt idx="5431">
                  <c:v>2.72</c:v>
                </c:pt>
                <c:pt idx="5432">
                  <c:v>2.6</c:v>
                </c:pt>
                <c:pt idx="5433">
                  <c:v>2.1800000000000002</c:v>
                </c:pt>
                <c:pt idx="5434">
                  <c:v>2.46</c:v>
                </c:pt>
                <c:pt idx="5435">
                  <c:v>2.14</c:v>
                </c:pt>
                <c:pt idx="5436">
                  <c:v>1.82</c:v>
                </c:pt>
                <c:pt idx="5437">
                  <c:v>2.2999999999999998</c:v>
                </c:pt>
                <c:pt idx="5438">
                  <c:v>1.68</c:v>
                </c:pt>
                <c:pt idx="5439">
                  <c:v>2.06</c:v>
                </c:pt>
                <c:pt idx="5440">
                  <c:v>2.33</c:v>
                </c:pt>
                <c:pt idx="5441">
                  <c:v>1.71</c:v>
                </c:pt>
                <c:pt idx="5442">
                  <c:v>1.79</c:v>
                </c:pt>
                <c:pt idx="5443">
                  <c:v>1.77</c:v>
                </c:pt>
                <c:pt idx="5444">
                  <c:v>1.65</c:v>
                </c:pt>
                <c:pt idx="5445">
                  <c:v>2.13</c:v>
                </c:pt>
                <c:pt idx="5446">
                  <c:v>2.31</c:v>
                </c:pt>
                <c:pt idx="5447">
                  <c:v>1.89</c:v>
                </c:pt>
                <c:pt idx="5448">
                  <c:v>1.77</c:v>
                </c:pt>
                <c:pt idx="5449">
                  <c:v>2.4500000000000002</c:v>
                </c:pt>
                <c:pt idx="5450">
                  <c:v>1.83</c:v>
                </c:pt>
                <c:pt idx="5451">
                  <c:v>2.11</c:v>
                </c:pt>
                <c:pt idx="5452">
                  <c:v>2.09</c:v>
                </c:pt>
                <c:pt idx="5453">
                  <c:v>1.67</c:v>
                </c:pt>
                <c:pt idx="5454">
                  <c:v>1.34</c:v>
                </c:pt>
                <c:pt idx="5455">
                  <c:v>1.62</c:v>
                </c:pt>
                <c:pt idx="5456">
                  <c:v>1.6</c:v>
                </c:pt>
                <c:pt idx="5457">
                  <c:v>2.2799999999999998</c:v>
                </c:pt>
                <c:pt idx="5458">
                  <c:v>1.36</c:v>
                </c:pt>
                <c:pt idx="5459">
                  <c:v>2.14</c:v>
                </c:pt>
                <c:pt idx="5460">
                  <c:v>1.22</c:v>
                </c:pt>
                <c:pt idx="5461">
                  <c:v>1.89</c:v>
                </c:pt>
                <c:pt idx="5462">
                  <c:v>2.0699999999999998</c:v>
                </c:pt>
                <c:pt idx="5463">
                  <c:v>1.75</c:v>
                </c:pt>
                <c:pt idx="5464">
                  <c:v>1.83</c:v>
                </c:pt>
                <c:pt idx="5465">
                  <c:v>1.61</c:v>
                </c:pt>
                <c:pt idx="5466">
                  <c:v>1.19</c:v>
                </c:pt>
                <c:pt idx="5467">
                  <c:v>1.47</c:v>
                </c:pt>
                <c:pt idx="5468">
                  <c:v>1.54</c:v>
                </c:pt>
                <c:pt idx="5469">
                  <c:v>1.92</c:v>
                </c:pt>
                <c:pt idx="5470">
                  <c:v>1.7</c:v>
                </c:pt>
                <c:pt idx="5471">
                  <c:v>1.68</c:v>
                </c:pt>
                <c:pt idx="5472">
                  <c:v>1.26</c:v>
                </c:pt>
                <c:pt idx="5473">
                  <c:v>1.23</c:v>
                </c:pt>
                <c:pt idx="5474">
                  <c:v>1.61</c:v>
                </c:pt>
                <c:pt idx="5475">
                  <c:v>1.39</c:v>
                </c:pt>
                <c:pt idx="5476">
                  <c:v>1.37</c:v>
                </c:pt>
                <c:pt idx="5477">
                  <c:v>1.35</c:v>
                </c:pt>
                <c:pt idx="5478">
                  <c:v>1.1200000000000001</c:v>
                </c:pt>
                <c:pt idx="5479">
                  <c:v>1.7</c:v>
                </c:pt>
                <c:pt idx="5480">
                  <c:v>1.78</c:v>
                </c:pt>
                <c:pt idx="5481">
                  <c:v>1.26</c:v>
                </c:pt>
                <c:pt idx="5482">
                  <c:v>0.83</c:v>
                </c:pt>
                <c:pt idx="5483">
                  <c:v>0.81</c:v>
                </c:pt>
                <c:pt idx="5484">
                  <c:v>1.49</c:v>
                </c:pt>
                <c:pt idx="5485">
                  <c:v>1.07</c:v>
                </c:pt>
                <c:pt idx="5486">
                  <c:v>0.65</c:v>
                </c:pt>
                <c:pt idx="5487">
                  <c:v>1.62</c:v>
                </c:pt>
                <c:pt idx="5488">
                  <c:v>0.9</c:v>
                </c:pt>
                <c:pt idx="5489">
                  <c:v>0.98</c:v>
                </c:pt>
                <c:pt idx="5490">
                  <c:v>0.96</c:v>
                </c:pt>
                <c:pt idx="5491">
                  <c:v>0.73</c:v>
                </c:pt>
                <c:pt idx="5492">
                  <c:v>0.61</c:v>
                </c:pt>
                <c:pt idx="5493">
                  <c:v>0.49</c:v>
                </c:pt>
                <c:pt idx="5494">
                  <c:v>0.76</c:v>
                </c:pt>
                <c:pt idx="5495">
                  <c:v>0.74</c:v>
                </c:pt>
                <c:pt idx="5496">
                  <c:v>0.52</c:v>
                </c:pt>
                <c:pt idx="5497">
                  <c:v>1.4</c:v>
                </c:pt>
                <c:pt idx="5498">
                  <c:v>1.17</c:v>
                </c:pt>
                <c:pt idx="5499">
                  <c:v>1.35</c:v>
                </c:pt>
                <c:pt idx="5500">
                  <c:v>0.93</c:v>
                </c:pt>
                <c:pt idx="5501">
                  <c:v>0.8</c:v>
                </c:pt>
                <c:pt idx="5502">
                  <c:v>0.68</c:v>
                </c:pt>
                <c:pt idx="5503">
                  <c:v>0.86</c:v>
                </c:pt>
                <c:pt idx="5504">
                  <c:v>1.24</c:v>
                </c:pt>
                <c:pt idx="5505">
                  <c:v>0.51</c:v>
                </c:pt>
                <c:pt idx="5506">
                  <c:v>0.69</c:v>
                </c:pt>
                <c:pt idx="5507">
                  <c:v>0.27</c:v>
                </c:pt>
                <c:pt idx="5508">
                  <c:v>1.1399999999999999</c:v>
                </c:pt>
                <c:pt idx="5509">
                  <c:v>1.02</c:v>
                </c:pt>
                <c:pt idx="5510">
                  <c:v>1</c:v>
                </c:pt>
                <c:pt idx="5511">
                  <c:v>0.47</c:v>
                </c:pt>
                <c:pt idx="5512">
                  <c:v>0.95</c:v>
                </c:pt>
                <c:pt idx="5513">
                  <c:v>0.03</c:v>
                </c:pt>
                <c:pt idx="5514">
                  <c:v>0.41</c:v>
                </c:pt>
                <c:pt idx="5515">
                  <c:v>0.88</c:v>
                </c:pt>
                <c:pt idx="5516">
                  <c:v>0.36</c:v>
                </c:pt>
                <c:pt idx="5517">
                  <c:v>0.34</c:v>
                </c:pt>
                <c:pt idx="5518">
                  <c:v>0.12</c:v>
                </c:pt>
                <c:pt idx="5519">
                  <c:v>0.79</c:v>
                </c:pt>
                <c:pt idx="5520">
                  <c:v>-0.13</c:v>
                </c:pt>
                <c:pt idx="5521">
                  <c:v>0.35</c:v>
                </c:pt>
                <c:pt idx="5522">
                  <c:v>0.12</c:v>
                </c:pt>
                <c:pt idx="5523">
                  <c:v>0.3</c:v>
                </c:pt>
                <c:pt idx="5524">
                  <c:v>0.08</c:v>
                </c:pt>
                <c:pt idx="5525">
                  <c:v>0.56000000000000005</c:v>
                </c:pt>
                <c:pt idx="5526">
                  <c:v>-7.0000000000000007E-2</c:v>
                </c:pt>
                <c:pt idx="5527">
                  <c:v>0.21</c:v>
                </c:pt>
                <c:pt idx="5528">
                  <c:v>0.69</c:v>
                </c:pt>
                <c:pt idx="5529">
                  <c:v>0.67</c:v>
                </c:pt>
                <c:pt idx="5530">
                  <c:v>0.34</c:v>
                </c:pt>
                <c:pt idx="5531">
                  <c:v>0.12</c:v>
                </c:pt>
                <c:pt idx="5532">
                  <c:v>0.5</c:v>
                </c:pt>
                <c:pt idx="5533">
                  <c:v>7.0000000000000007E-2</c:v>
                </c:pt>
                <c:pt idx="5534">
                  <c:v>-0.25</c:v>
                </c:pt>
                <c:pt idx="5535">
                  <c:v>-0.47</c:v>
                </c:pt>
                <c:pt idx="5536">
                  <c:v>0.51</c:v>
                </c:pt>
                <c:pt idx="5537">
                  <c:v>-0.02</c:v>
                </c:pt>
                <c:pt idx="5538">
                  <c:v>-0.24</c:v>
                </c:pt>
                <c:pt idx="5539">
                  <c:v>0.44</c:v>
                </c:pt>
                <c:pt idx="5540">
                  <c:v>0.21</c:v>
                </c:pt>
                <c:pt idx="5541">
                  <c:v>-0.31</c:v>
                </c:pt>
                <c:pt idx="5542">
                  <c:v>-0.03</c:v>
                </c:pt>
                <c:pt idx="5543">
                  <c:v>-0.05</c:v>
                </c:pt>
                <c:pt idx="5544">
                  <c:v>0.02</c:v>
                </c:pt>
                <c:pt idx="5545">
                  <c:v>-0.1</c:v>
                </c:pt>
                <c:pt idx="5546">
                  <c:v>-0.62</c:v>
                </c:pt>
                <c:pt idx="5547">
                  <c:v>-0.24</c:v>
                </c:pt>
                <c:pt idx="5548">
                  <c:v>-0.37</c:v>
                </c:pt>
                <c:pt idx="5549">
                  <c:v>-0.09</c:v>
                </c:pt>
                <c:pt idx="5550">
                  <c:v>-0.02</c:v>
                </c:pt>
                <c:pt idx="5551">
                  <c:v>-0.34</c:v>
                </c:pt>
                <c:pt idx="5552">
                  <c:v>-0.56000000000000005</c:v>
                </c:pt>
                <c:pt idx="5553">
                  <c:v>-0.57999999999999996</c:v>
                </c:pt>
                <c:pt idx="5554">
                  <c:v>-0.1</c:v>
                </c:pt>
                <c:pt idx="5555">
                  <c:v>-0.33</c:v>
                </c:pt>
                <c:pt idx="5556">
                  <c:v>-0.85</c:v>
                </c:pt>
                <c:pt idx="5557">
                  <c:v>-7.0000000000000007E-2</c:v>
                </c:pt>
                <c:pt idx="5558">
                  <c:v>-0.8</c:v>
                </c:pt>
                <c:pt idx="5559">
                  <c:v>-0.22</c:v>
                </c:pt>
                <c:pt idx="5560">
                  <c:v>-1.04</c:v>
                </c:pt>
                <c:pt idx="5561">
                  <c:v>-0.66</c:v>
                </c:pt>
                <c:pt idx="5562">
                  <c:v>-0.68</c:v>
                </c:pt>
                <c:pt idx="5563">
                  <c:v>-0.71</c:v>
                </c:pt>
                <c:pt idx="5564">
                  <c:v>-0.73</c:v>
                </c:pt>
                <c:pt idx="5565">
                  <c:v>-0.55000000000000004</c:v>
                </c:pt>
                <c:pt idx="5566">
                  <c:v>-1.18</c:v>
                </c:pt>
                <c:pt idx="5567">
                  <c:v>-0.4</c:v>
                </c:pt>
                <c:pt idx="5568">
                  <c:v>-0.92</c:v>
                </c:pt>
                <c:pt idx="5569">
                  <c:v>-0.74</c:v>
                </c:pt>
                <c:pt idx="5570">
                  <c:v>-0.67</c:v>
                </c:pt>
                <c:pt idx="5571">
                  <c:v>-0.89</c:v>
                </c:pt>
                <c:pt idx="5572">
                  <c:v>-0.71</c:v>
                </c:pt>
                <c:pt idx="5573">
                  <c:v>-0.73</c:v>
                </c:pt>
                <c:pt idx="5574">
                  <c:v>-1.06</c:v>
                </c:pt>
                <c:pt idx="5575">
                  <c:v>-0.88</c:v>
                </c:pt>
                <c:pt idx="5576">
                  <c:v>-0.7</c:v>
                </c:pt>
                <c:pt idx="5577">
                  <c:v>-0.52</c:v>
                </c:pt>
                <c:pt idx="5578">
                  <c:v>-0.44</c:v>
                </c:pt>
                <c:pt idx="5579">
                  <c:v>-0.97</c:v>
                </c:pt>
                <c:pt idx="5580">
                  <c:v>-1.19</c:v>
                </c:pt>
                <c:pt idx="5581">
                  <c:v>-1.01</c:v>
                </c:pt>
                <c:pt idx="5582">
                  <c:v>-1.43</c:v>
                </c:pt>
                <c:pt idx="5583">
                  <c:v>-0.96</c:v>
                </c:pt>
                <c:pt idx="5584">
                  <c:v>-1.38</c:v>
                </c:pt>
                <c:pt idx="5585">
                  <c:v>-1.3</c:v>
                </c:pt>
                <c:pt idx="5586">
                  <c:v>-1.62</c:v>
                </c:pt>
                <c:pt idx="5587">
                  <c:v>-1.54</c:v>
                </c:pt>
                <c:pt idx="5588">
                  <c:v>-1.17</c:v>
                </c:pt>
                <c:pt idx="5589">
                  <c:v>-0.69</c:v>
                </c:pt>
                <c:pt idx="5590">
                  <c:v>-1.01</c:v>
                </c:pt>
                <c:pt idx="5591">
                  <c:v>-1.43</c:v>
                </c:pt>
                <c:pt idx="5592">
                  <c:v>-1.36</c:v>
                </c:pt>
                <c:pt idx="5593">
                  <c:v>-1.28</c:v>
                </c:pt>
                <c:pt idx="5594">
                  <c:v>-1.5</c:v>
                </c:pt>
                <c:pt idx="5595">
                  <c:v>-1.52</c:v>
                </c:pt>
                <c:pt idx="5596">
                  <c:v>-1.44</c:v>
                </c:pt>
                <c:pt idx="5597">
                  <c:v>-1.47</c:v>
                </c:pt>
                <c:pt idx="5598">
                  <c:v>-1.69</c:v>
                </c:pt>
                <c:pt idx="5599">
                  <c:v>-0.91</c:v>
                </c:pt>
                <c:pt idx="5600">
                  <c:v>-0.93</c:v>
                </c:pt>
                <c:pt idx="5601">
                  <c:v>-1.46</c:v>
                </c:pt>
                <c:pt idx="5602">
                  <c:v>-1.98</c:v>
                </c:pt>
                <c:pt idx="5603">
                  <c:v>-1.2</c:v>
                </c:pt>
                <c:pt idx="5604">
                  <c:v>-1.1200000000000001</c:v>
                </c:pt>
                <c:pt idx="5605">
                  <c:v>-1.1399999999999999</c:v>
                </c:pt>
                <c:pt idx="5606">
                  <c:v>-1.17</c:v>
                </c:pt>
                <c:pt idx="5607">
                  <c:v>-1.39</c:v>
                </c:pt>
                <c:pt idx="5608">
                  <c:v>-1.51</c:v>
                </c:pt>
                <c:pt idx="5609">
                  <c:v>-2.0299999999999998</c:v>
                </c:pt>
                <c:pt idx="5610">
                  <c:v>-1.25</c:v>
                </c:pt>
                <c:pt idx="5611">
                  <c:v>-1.68</c:v>
                </c:pt>
                <c:pt idx="5612">
                  <c:v>-2.1</c:v>
                </c:pt>
                <c:pt idx="5613">
                  <c:v>-1.22</c:v>
                </c:pt>
                <c:pt idx="5614">
                  <c:v>-1.64</c:v>
                </c:pt>
                <c:pt idx="5615">
                  <c:v>-1.37</c:v>
                </c:pt>
                <c:pt idx="5616">
                  <c:v>-1.29</c:v>
                </c:pt>
                <c:pt idx="5617">
                  <c:v>-1.61</c:v>
                </c:pt>
                <c:pt idx="5618">
                  <c:v>-1.73</c:v>
                </c:pt>
                <c:pt idx="5619">
                  <c:v>-1.95</c:v>
                </c:pt>
                <c:pt idx="5620">
                  <c:v>-1.58</c:v>
                </c:pt>
                <c:pt idx="5621">
                  <c:v>-2.2999999999999998</c:v>
                </c:pt>
                <c:pt idx="5622">
                  <c:v>-1.82</c:v>
                </c:pt>
                <c:pt idx="5623">
                  <c:v>-1.64</c:v>
                </c:pt>
                <c:pt idx="5624">
                  <c:v>-2.37</c:v>
                </c:pt>
                <c:pt idx="5625">
                  <c:v>-2.39</c:v>
                </c:pt>
                <c:pt idx="5626">
                  <c:v>-2.0099999999999998</c:v>
                </c:pt>
                <c:pt idx="5627">
                  <c:v>-2.23</c:v>
                </c:pt>
                <c:pt idx="5628">
                  <c:v>-2.46</c:v>
                </c:pt>
                <c:pt idx="5629">
                  <c:v>-2.1800000000000002</c:v>
                </c:pt>
                <c:pt idx="5630">
                  <c:v>-2.6</c:v>
                </c:pt>
                <c:pt idx="5631">
                  <c:v>-2.02</c:v>
                </c:pt>
                <c:pt idx="5632">
                  <c:v>-2.5499999999999998</c:v>
                </c:pt>
                <c:pt idx="5633">
                  <c:v>-1.87</c:v>
                </c:pt>
                <c:pt idx="5634">
                  <c:v>-2.59</c:v>
                </c:pt>
                <c:pt idx="5635">
                  <c:v>-2.41</c:v>
                </c:pt>
                <c:pt idx="5636">
                  <c:v>-2.34</c:v>
                </c:pt>
                <c:pt idx="5637">
                  <c:v>-1.76</c:v>
                </c:pt>
                <c:pt idx="5638">
                  <c:v>-2.58</c:v>
                </c:pt>
                <c:pt idx="5639">
                  <c:v>-1.9</c:v>
                </c:pt>
                <c:pt idx="5640">
                  <c:v>-2.13</c:v>
                </c:pt>
                <c:pt idx="5641">
                  <c:v>-2.25</c:v>
                </c:pt>
                <c:pt idx="5642">
                  <c:v>-1.87</c:v>
                </c:pt>
                <c:pt idx="5643">
                  <c:v>-1.99</c:v>
                </c:pt>
                <c:pt idx="5644">
                  <c:v>-1.92</c:v>
                </c:pt>
                <c:pt idx="5645">
                  <c:v>-2.34</c:v>
                </c:pt>
                <c:pt idx="5646">
                  <c:v>-2.56</c:v>
                </c:pt>
                <c:pt idx="5647">
                  <c:v>-1.98</c:v>
                </c:pt>
                <c:pt idx="5648">
                  <c:v>-2.2999999999999998</c:v>
                </c:pt>
                <c:pt idx="5649">
                  <c:v>-2.72</c:v>
                </c:pt>
                <c:pt idx="5650">
                  <c:v>-2.35</c:v>
                </c:pt>
                <c:pt idx="5651">
                  <c:v>-2.27</c:v>
                </c:pt>
                <c:pt idx="5652">
                  <c:v>-2.59</c:v>
                </c:pt>
                <c:pt idx="5653">
                  <c:v>-2.11</c:v>
                </c:pt>
                <c:pt idx="5654">
                  <c:v>-2.5299999999999998</c:v>
                </c:pt>
                <c:pt idx="5655">
                  <c:v>-2.76</c:v>
                </c:pt>
                <c:pt idx="5656">
                  <c:v>-2.58</c:v>
                </c:pt>
                <c:pt idx="5657">
                  <c:v>-3.1</c:v>
                </c:pt>
                <c:pt idx="5658">
                  <c:v>-2.42</c:v>
                </c:pt>
                <c:pt idx="5659">
                  <c:v>-2.25</c:v>
                </c:pt>
                <c:pt idx="5660">
                  <c:v>-2.87</c:v>
                </c:pt>
                <c:pt idx="5661">
                  <c:v>-2.89</c:v>
                </c:pt>
                <c:pt idx="5662">
                  <c:v>-2.91</c:v>
                </c:pt>
                <c:pt idx="5663">
                  <c:v>-3.33</c:v>
                </c:pt>
                <c:pt idx="5664">
                  <c:v>-2.46</c:v>
                </c:pt>
                <c:pt idx="5665">
                  <c:v>-3.38</c:v>
                </c:pt>
                <c:pt idx="5666">
                  <c:v>-2.4</c:v>
                </c:pt>
                <c:pt idx="5667">
                  <c:v>-2.72</c:v>
                </c:pt>
                <c:pt idx="5668">
                  <c:v>-2.4500000000000002</c:v>
                </c:pt>
                <c:pt idx="5669">
                  <c:v>-3.37</c:v>
                </c:pt>
                <c:pt idx="5670">
                  <c:v>-2.4900000000000002</c:v>
                </c:pt>
                <c:pt idx="5671">
                  <c:v>-3.31</c:v>
                </c:pt>
                <c:pt idx="5672">
                  <c:v>-2.74</c:v>
                </c:pt>
                <c:pt idx="5673">
                  <c:v>-3.26</c:v>
                </c:pt>
                <c:pt idx="5674">
                  <c:v>-2.58</c:v>
                </c:pt>
                <c:pt idx="5675">
                  <c:v>-2.6</c:v>
                </c:pt>
                <c:pt idx="5676">
                  <c:v>-3.63</c:v>
                </c:pt>
                <c:pt idx="5677">
                  <c:v>-2.85</c:v>
                </c:pt>
                <c:pt idx="5678">
                  <c:v>-3.27</c:v>
                </c:pt>
                <c:pt idx="5679">
                  <c:v>-3.4</c:v>
                </c:pt>
                <c:pt idx="5680">
                  <c:v>-3.32</c:v>
                </c:pt>
                <c:pt idx="5681">
                  <c:v>-3.34</c:v>
                </c:pt>
                <c:pt idx="5682">
                  <c:v>-3.36</c:v>
                </c:pt>
                <c:pt idx="5683">
                  <c:v>-3.78</c:v>
                </c:pt>
                <c:pt idx="5684">
                  <c:v>-3.2</c:v>
                </c:pt>
                <c:pt idx="5685">
                  <c:v>-3.13</c:v>
                </c:pt>
                <c:pt idx="5686">
                  <c:v>-3.25</c:v>
                </c:pt>
                <c:pt idx="5687">
                  <c:v>-3.27</c:v>
                </c:pt>
                <c:pt idx="5688">
                  <c:v>-3.49</c:v>
                </c:pt>
                <c:pt idx="5689">
                  <c:v>-3.52</c:v>
                </c:pt>
                <c:pt idx="5690">
                  <c:v>-2.94</c:v>
                </c:pt>
                <c:pt idx="5691">
                  <c:v>-3.96</c:v>
                </c:pt>
                <c:pt idx="5692">
                  <c:v>-2.98</c:v>
                </c:pt>
                <c:pt idx="5693">
                  <c:v>-3.5</c:v>
                </c:pt>
                <c:pt idx="5694">
                  <c:v>-3.93</c:v>
                </c:pt>
                <c:pt idx="5695">
                  <c:v>-3.35</c:v>
                </c:pt>
                <c:pt idx="5696">
                  <c:v>-3.47</c:v>
                </c:pt>
                <c:pt idx="5697">
                  <c:v>-3.09</c:v>
                </c:pt>
                <c:pt idx="5698">
                  <c:v>-3.91</c:v>
                </c:pt>
                <c:pt idx="5699">
                  <c:v>-4.1399999999999997</c:v>
                </c:pt>
                <c:pt idx="5700">
                  <c:v>-3.56</c:v>
                </c:pt>
                <c:pt idx="5701">
                  <c:v>-3.78</c:v>
                </c:pt>
                <c:pt idx="5702">
                  <c:v>-3.8</c:v>
                </c:pt>
                <c:pt idx="5703">
                  <c:v>-3.93</c:v>
                </c:pt>
                <c:pt idx="5704">
                  <c:v>-4.1500000000000004</c:v>
                </c:pt>
                <c:pt idx="5705">
                  <c:v>-3.87</c:v>
                </c:pt>
                <c:pt idx="5706">
                  <c:v>-3.89</c:v>
                </c:pt>
                <c:pt idx="5707">
                  <c:v>-3.32</c:v>
                </c:pt>
                <c:pt idx="5708">
                  <c:v>-4.1399999999999997</c:v>
                </c:pt>
                <c:pt idx="5709">
                  <c:v>-3.46</c:v>
                </c:pt>
                <c:pt idx="5710">
                  <c:v>-3.99</c:v>
                </c:pt>
                <c:pt idx="5711">
                  <c:v>-3.91</c:v>
                </c:pt>
                <c:pt idx="5712">
                  <c:v>-4.33</c:v>
                </c:pt>
                <c:pt idx="5713">
                  <c:v>-4.45</c:v>
                </c:pt>
                <c:pt idx="5714">
                  <c:v>-4.2699999999999996</c:v>
                </c:pt>
                <c:pt idx="5715">
                  <c:v>-4.3899999999999997</c:v>
                </c:pt>
                <c:pt idx="5716">
                  <c:v>-4.22</c:v>
                </c:pt>
                <c:pt idx="5717">
                  <c:v>-4.54</c:v>
                </c:pt>
                <c:pt idx="5718">
                  <c:v>-3.96</c:v>
                </c:pt>
                <c:pt idx="5719">
                  <c:v>-4.4800000000000004</c:v>
                </c:pt>
                <c:pt idx="5720">
                  <c:v>-4.4000000000000004</c:v>
                </c:pt>
                <c:pt idx="5721">
                  <c:v>-4.5199999999999996</c:v>
                </c:pt>
                <c:pt idx="5722">
                  <c:v>-4.45</c:v>
                </c:pt>
                <c:pt idx="5723">
                  <c:v>-4.47</c:v>
                </c:pt>
                <c:pt idx="5724">
                  <c:v>-3.99</c:v>
                </c:pt>
                <c:pt idx="5725">
                  <c:v>-3.81</c:v>
                </c:pt>
                <c:pt idx="5726">
                  <c:v>-4.2300000000000004</c:v>
                </c:pt>
                <c:pt idx="5727">
                  <c:v>-3.76</c:v>
                </c:pt>
                <c:pt idx="5728">
                  <c:v>-3.78</c:v>
                </c:pt>
                <c:pt idx="5729">
                  <c:v>-4.5</c:v>
                </c:pt>
                <c:pt idx="5730">
                  <c:v>-4.42</c:v>
                </c:pt>
                <c:pt idx="5731">
                  <c:v>-4.6399999999999997</c:v>
                </c:pt>
                <c:pt idx="5732">
                  <c:v>-4.46</c:v>
                </c:pt>
                <c:pt idx="5733">
                  <c:v>-4.4800000000000004</c:v>
                </c:pt>
                <c:pt idx="5734">
                  <c:v>-4.2</c:v>
                </c:pt>
                <c:pt idx="5735">
                  <c:v>-4.22</c:v>
                </c:pt>
                <c:pt idx="5736">
                  <c:v>-4.4400000000000004</c:v>
                </c:pt>
                <c:pt idx="5737">
                  <c:v>-3.96</c:v>
                </c:pt>
                <c:pt idx="5738">
                  <c:v>-4.79</c:v>
                </c:pt>
                <c:pt idx="5739">
                  <c:v>-4.71</c:v>
                </c:pt>
                <c:pt idx="5740">
                  <c:v>-4.2300000000000004</c:v>
                </c:pt>
                <c:pt idx="5741">
                  <c:v>-4.8499999999999996</c:v>
                </c:pt>
                <c:pt idx="5742">
                  <c:v>-4.47</c:v>
                </c:pt>
                <c:pt idx="5743">
                  <c:v>-4.99</c:v>
                </c:pt>
                <c:pt idx="5744">
                  <c:v>-4.8099999999999996</c:v>
                </c:pt>
                <c:pt idx="5745">
                  <c:v>-4.33</c:v>
                </c:pt>
                <c:pt idx="5746">
                  <c:v>-4.3600000000000003</c:v>
                </c:pt>
                <c:pt idx="5747">
                  <c:v>-4.78</c:v>
                </c:pt>
                <c:pt idx="5748">
                  <c:v>-5.2</c:v>
                </c:pt>
                <c:pt idx="5749">
                  <c:v>-4.22</c:v>
                </c:pt>
                <c:pt idx="5750">
                  <c:v>-4.4400000000000004</c:v>
                </c:pt>
                <c:pt idx="5751">
                  <c:v>-4.5599999999999996</c:v>
                </c:pt>
                <c:pt idx="5752">
                  <c:v>-4.38</c:v>
                </c:pt>
                <c:pt idx="5753">
                  <c:v>-4.7</c:v>
                </c:pt>
                <c:pt idx="5754">
                  <c:v>-4.92</c:v>
                </c:pt>
                <c:pt idx="5755">
                  <c:v>-4.6500000000000004</c:v>
                </c:pt>
                <c:pt idx="5756">
                  <c:v>-4.47</c:v>
                </c:pt>
                <c:pt idx="5757">
                  <c:v>-4.3899999999999997</c:v>
                </c:pt>
                <c:pt idx="5758">
                  <c:v>-5.41</c:v>
                </c:pt>
                <c:pt idx="5759">
                  <c:v>-5.03</c:v>
                </c:pt>
                <c:pt idx="5760">
                  <c:v>-4.95</c:v>
                </c:pt>
                <c:pt idx="5761">
                  <c:v>-5.37</c:v>
                </c:pt>
                <c:pt idx="5762">
                  <c:v>-4.59</c:v>
                </c:pt>
                <c:pt idx="5763">
                  <c:v>-5.1100000000000003</c:v>
                </c:pt>
                <c:pt idx="5764">
                  <c:v>-4.7300000000000004</c:v>
                </c:pt>
                <c:pt idx="5765">
                  <c:v>-5.26</c:v>
                </c:pt>
                <c:pt idx="5766">
                  <c:v>-4.68</c:v>
                </c:pt>
                <c:pt idx="5767">
                  <c:v>-4.7</c:v>
                </c:pt>
                <c:pt idx="5768">
                  <c:v>-5.62</c:v>
                </c:pt>
                <c:pt idx="5769">
                  <c:v>-4.74</c:v>
                </c:pt>
                <c:pt idx="5770">
                  <c:v>-4.8600000000000003</c:v>
                </c:pt>
                <c:pt idx="5771">
                  <c:v>-5.38</c:v>
                </c:pt>
                <c:pt idx="5772">
                  <c:v>-5.6</c:v>
                </c:pt>
                <c:pt idx="5773">
                  <c:v>-4.72</c:v>
                </c:pt>
                <c:pt idx="5774">
                  <c:v>-5.24</c:v>
                </c:pt>
                <c:pt idx="5775">
                  <c:v>-5.47</c:v>
                </c:pt>
                <c:pt idx="5776">
                  <c:v>-4.79</c:v>
                </c:pt>
                <c:pt idx="5777">
                  <c:v>-4.8099999999999996</c:v>
                </c:pt>
                <c:pt idx="5778">
                  <c:v>-4.93</c:v>
                </c:pt>
                <c:pt idx="5779">
                  <c:v>-5.65</c:v>
                </c:pt>
                <c:pt idx="5780">
                  <c:v>-4.97</c:v>
                </c:pt>
                <c:pt idx="5781">
                  <c:v>-5.59</c:v>
                </c:pt>
                <c:pt idx="5782">
                  <c:v>-4.91</c:v>
                </c:pt>
                <c:pt idx="5783">
                  <c:v>-5.63</c:v>
                </c:pt>
                <c:pt idx="5784">
                  <c:v>-4.95</c:v>
                </c:pt>
                <c:pt idx="5785">
                  <c:v>-5.37</c:v>
                </c:pt>
                <c:pt idx="5786">
                  <c:v>-5.39</c:v>
                </c:pt>
                <c:pt idx="5787">
                  <c:v>-5.81</c:v>
                </c:pt>
                <c:pt idx="5788">
                  <c:v>-6.03</c:v>
                </c:pt>
                <c:pt idx="5789">
                  <c:v>-5.85</c:v>
                </c:pt>
                <c:pt idx="5790">
                  <c:v>-5.67</c:v>
                </c:pt>
                <c:pt idx="5791">
                  <c:v>-5.59</c:v>
                </c:pt>
                <c:pt idx="5792">
                  <c:v>-5.61</c:v>
                </c:pt>
                <c:pt idx="5793">
                  <c:v>-5.63</c:v>
                </c:pt>
                <c:pt idx="5794">
                  <c:v>-5.35</c:v>
                </c:pt>
                <c:pt idx="5795">
                  <c:v>-5.27</c:v>
                </c:pt>
                <c:pt idx="5796">
                  <c:v>-5.59</c:v>
                </c:pt>
                <c:pt idx="5797">
                  <c:v>-5.61</c:v>
                </c:pt>
                <c:pt idx="5798">
                  <c:v>-5.73</c:v>
                </c:pt>
                <c:pt idx="5799">
                  <c:v>-6.25</c:v>
                </c:pt>
                <c:pt idx="5800">
                  <c:v>-6.17</c:v>
                </c:pt>
                <c:pt idx="5801">
                  <c:v>-5.99</c:v>
                </c:pt>
                <c:pt idx="5802">
                  <c:v>-5.71</c:v>
                </c:pt>
                <c:pt idx="5803">
                  <c:v>-5.63</c:v>
                </c:pt>
                <c:pt idx="5804">
                  <c:v>-5.55</c:v>
                </c:pt>
                <c:pt idx="5805">
                  <c:v>-5.37</c:v>
                </c:pt>
                <c:pt idx="5806">
                  <c:v>-5.38</c:v>
                </c:pt>
                <c:pt idx="5807">
                  <c:v>-6.3</c:v>
                </c:pt>
                <c:pt idx="5808">
                  <c:v>-5.52</c:v>
                </c:pt>
                <c:pt idx="5809">
                  <c:v>-6.04</c:v>
                </c:pt>
                <c:pt idx="5810">
                  <c:v>-6.36</c:v>
                </c:pt>
                <c:pt idx="5811">
                  <c:v>-6.48</c:v>
                </c:pt>
                <c:pt idx="5812">
                  <c:v>-5.8</c:v>
                </c:pt>
                <c:pt idx="5813">
                  <c:v>-6.22</c:v>
                </c:pt>
                <c:pt idx="5814">
                  <c:v>-5.64</c:v>
                </c:pt>
                <c:pt idx="5815">
                  <c:v>-6.16</c:v>
                </c:pt>
                <c:pt idx="5816">
                  <c:v>-5.98</c:v>
                </c:pt>
                <c:pt idx="5817">
                  <c:v>-6</c:v>
                </c:pt>
                <c:pt idx="5818">
                  <c:v>-6.11</c:v>
                </c:pt>
                <c:pt idx="5819">
                  <c:v>-6.43</c:v>
                </c:pt>
                <c:pt idx="5820">
                  <c:v>-5.85</c:v>
                </c:pt>
                <c:pt idx="5821">
                  <c:v>-6.27</c:v>
                </c:pt>
                <c:pt idx="5822">
                  <c:v>-5.79</c:v>
                </c:pt>
                <c:pt idx="5823">
                  <c:v>-5.91</c:v>
                </c:pt>
                <c:pt idx="5824">
                  <c:v>-5.83</c:v>
                </c:pt>
                <c:pt idx="5825">
                  <c:v>-6.05</c:v>
                </c:pt>
                <c:pt idx="5826">
                  <c:v>-6.47</c:v>
                </c:pt>
                <c:pt idx="5827">
                  <c:v>-5.89</c:v>
                </c:pt>
                <c:pt idx="5828">
                  <c:v>-5.81</c:v>
                </c:pt>
                <c:pt idx="5829">
                  <c:v>-6.13</c:v>
                </c:pt>
                <c:pt idx="5830">
                  <c:v>-6.44</c:v>
                </c:pt>
                <c:pt idx="5831">
                  <c:v>-6.46</c:v>
                </c:pt>
                <c:pt idx="5832">
                  <c:v>-6.48</c:v>
                </c:pt>
                <c:pt idx="5833">
                  <c:v>-6.9</c:v>
                </c:pt>
                <c:pt idx="5834">
                  <c:v>-6.92</c:v>
                </c:pt>
                <c:pt idx="5835">
                  <c:v>-5.94</c:v>
                </c:pt>
                <c:pt idx="5836">
                  <c:v>-5.95</c:v>
                </c:pt>
                <c:pt idx="5837">
                  <c:v>-6.17</c:v>
                </c:pt>
                <c:pt idx="5838">
                  <c:v>-6.39</c:v>
                </c:pt>
                <c:pt idx="5839">
                  <c:v>-6.51</c:v>
                </c:pt>
                <c:pt idx="5840">
                  <c:v>-7.03</c:v>
                </c:pt>
                <c:pt idx="5841">
                  <c:v>-6.04</c:v>
                </c:pt>
                <c:pt idx="5842">
                  <c:v>-6.96</c:v>
                </c:pt>
                <c:pt idx="5843">
                  <c:v>-6.88</c:v>
                </c:pt>
                <c:pt idx="5844">
                  <c:v>-6.4</c:v>
                </c:pt>
                <c:pt idx="5845">
                  <c:v>-7.12</c:v>
                </c:pt>
                <c:pt idx="5846">
                  <c:v>-6.13</c:v>
                </c:pt>
                <c:pt idx="5847">
                  <c:v>-6.15</c:v>
                </c:pt>
                <c:pt idx="5848">
                  <c:v>-6.57</c:v>
                </c:pt>
                <c:pt idx="5849">
                  <c:v>-6.69</c:v>
                </c:pt>
                <c:pt idx="5850">
                  <c:v>-6.7</c:v>
                </c:pt>
                <c:pt idx="5851">
                  <c:v>-7.12</c:v>
                </c:pt>
                <c:pt idx="5852">
                  <c:v>-6.84</c:v>
                </c:pt>
                <c:pt idx="5853">
                  <c:v>-7.25</c:v>
                </c:pt>
                <c:pt idx="5854">
                  <c:v>-6.67</c:v>
                </c:pt>
                <c:pt idx="5855">
                  <c:v>-6.69</c:v>
                </c:pt>
                <c:pt idx="5856">
                  <c:v>-7.01</c:v>
                </c:pt>
                <c:pt idx="5857">
                  <c:v>-7.12</c:v>
                </c:pt>
                <c:pt idx="5858">
                  <c:v>-7.14</c:v>
                </c:pt>
                <c:pt idx="5859">
                  <c:v>-7.16</c:v>
                </c:pt>
                <c:pt idx="5860">
                  <c:v>-6.47</c:v>
                </c:pt>
                <c:pt idx="5861">
                  <c:v>-6.99</c:v>
                </c:pt>
                <c:pt idx="5862">
                  <c:v>-6.51</c:v>
                </c:pt>
                <c:pt idx="5863">
                  <c:v>-6.72</c:v>
                </c:pt>
                <c:pt idx="5864">
                  <c:v>-7.34</c:v>
                </c:pt>
                <c:pt idx="5865">
                  <c:v>-7.16</c:v>
                </c:pt>
                <c:pt idx="5866">
                  <c:v>-6.97</c:v>
                </c:pt>
                <c:pt idx="5867">
                  <c:v>-7.09</c:v>
                </c:pt>
                <c:pt idx="5868">
                  <c:v>-7.41</c:v>
                </c:pt>
                <c:pt idx="5869">
                  <c:v>-6.72</c:v>
                </c:pt>
                <c:pt idx="5870">
                  <c:v>-6.94</c:v>
                </c:pt>
                <c:pt idx="5871">
                  <c:v>-6.56</c:v>
                </c:pt>
                <c:pt idx="5872">
                  <c:v>-7.47</c:v>
                </c:pt>
                <c:pt idx="5873">
                  <c:v>-6.59</c:v>
                </c:pt>
                <c:pt idx="5874">
                  <c:v>-7.4</c:v>
                </c:pt>
                <c:pt idx="5875">
                  <c:v>-6.72</c:v>
                </c:pt>
                <c:pt idx="5876">
                  <c:v>-7.63</c:v>
                </c:pt>
                <c:pt idx="5877">
                  <c:v>-6.85</c:v>
                </c:pt>
                <c:pt idx="5878">
                  <c:v>-7.07</c:v>
                </c:pt>
                <c:pt idx="5879">
                  <c:v>-7.18</c:v>
                </c:pt>
                <c:pt idx="5880">
                  <c:v>-7.2</c:v>
                </c:pt>
                <c:pt idx="5881">
                  <c:v>-7.61</c:v>
                </c:pt>
                <c:pt idx="5882">
                  <c:v>-7.73</c:v>
                </c:pt>
                <c:pt idx="5883">
                  <c:v>-6.84</c:v>
                </c:pt>
                <c:pt idx="5884">
                  <c:v>-7.56</c:v>
                </c:pt>
                <c:pt idx="5885">
                  <c:v>-6.77</c:v>
                </c:pt>
                <c:pt idx="5886">
                  <c:v>-6.89</c:v>
                </c:pt>
                <c:pt idx="5887">
                  <c:v>-7.6</c:v>
                </c:pt>
                <c:pt idx="5888">
                  <c:v>-7.32</c:v>
                </c:pt>
                <c:pt idx="5889">
                  <c:v>-7.54</c:v>
                </c:pt>
                <c:pt idx="5890">
                  <c:v>-7.15</c:v>
                </c:pt>
                <c:pt idx="5891">
                  <c:v>-7.27</c:v>
                </c:pt>
                <c:pt idx="5892">
                  <c:v>-7.78</c:v>
                </c:pt>
                <c:pt idx="5893">
                  <c:v>-7.89</c:v>
                </c:pt>
                <c:pt idx="5894">
                  <c:v>-7.01</c:v>
                </c:pt>
                <c:pt idx="5895">
                  <c:v>-7.82</c:v>
                </c:pt>
                <c:pt idx="5896">
                  <c:v>-7.44</c:v>
                </c:pt>
                <c:pt idx="5897">
                  <c:v>-7.45</c:v>
                </c:pt>
                <c:pt idx="5898">
                  <c:v>-6.97</c:v>
                </c:pt>
                <c:pt idx="5899">
                  <c:v>-7.58</c:v>
                </c:pt>
                <c:pt idx="5900">
                  <c:v>-6.99</c:v>
                </c:pt>
                <c:pt idx="5901">
                  <c:v>-7.41</c:v>
                </c:pt>
                <c:pt idx="5902">
                  <c:v>-7.62</c:v>
                </c:pt>
                <c:pt idx="5903">
                  <c:v>-7.44</c:v>
                </c:pt>
                <c:pt idx="5904">
                  <c:v>-7.15</c:v>
                </c:pt>
                <c:pt idx="5905">
                  <c:v>-7.57</c:v>
                </c:pt>
                <c:pt idx="5906">
                  <c:v>-7.28</c:v>
                </c:pt>
                <c:pt idx="5907">
                  <c:v>-7.69</c:v>
                </c:pt>
                <c:pt idx="5908">
                  <c:v>-7.41</c:v>
                </c:pt>
                <c:pt idx="5909">
                  <c:v>-7.82</c:v>
                </c:pt>
                <c:pt idx="5910">
                  <c:v>-7.43</c:v>
                </c:pt>
                <c:pt idx="5911">
                  <c:v>-7.64</c:v>
                </c:pt>
                <c:pt idx="5912">
                  <c:v>-7.86</c:v>
                </c:pt>
                <c:pt idx="5913">
                  <c:v>-7.87</c:v>
                </c:pt>
                <c:pt idx="5914">
                  <c:v>-7.58</c:v>
                </c:pt>
                <c:pt idx="5915">
                  <c:v>-8.09</c:v>
                </c:pt>
                <c:pt idx="5916">
                  <c:v>-7.41</c:v>
                </c:pt>
                <c:pt idx="5917">
                  <c:v>-7.82</c:v>
                </c:pt>
                <c:pt idx="5918">
                  <c:v>-8.0299999999999994</c:v>
                </c:pt>
                <c:pt idx="5919">
                  <c:v>-7.84</c:v>
                </c:pt>
                <c:pt idx="5920">
                  <c:v>-7.86</c:v>
                </c:pt>
                <c:pt idx="5921">
                  <c:v>-8.07</c:v>
                </c:pt>
                <c:pt idx="5922">
                  <c:v>-8.08</c:v>
                </c:pt>
                <c:pt idx="5923">
                  <c:v>-7.89</c:v>
                </c:pt>
                <c:pt idx="5924">
                  <c:v>-8</c:v>
                </c:pt>
                <c:pt idx="5925">
                  <c:v>-8.01</c:v>
                </c:pt>
                <c:pt idx="5926">
                  <c:v>-7.93</c:v>
                </c:pt>
                <c:pt idx="5927">
                  <c:v>-8.0399999999999991</c:v>
                </c:pt>
                <c:pt idx="5928">
                  <c:v>-8.35</c:v>
                </c:pt>
                <c:pt idx="5929">
                  <c:v>-7.96</c:v>
                </c:pt>
                <c:pt idx="5930">
                  <c:v>-8.07</c:v>
                </c:pt>
                <c:pt idx="5931">
                  <c:v>-8.08</c:v>
                </c:pt>
                <c:pt idx="5932">
                  <c:v>-7.69</c:v>
                </c:pt>
                <c:pt idx="5933">
                  <c:v>-8</c:v>
                </c:pt>
                <c:pt idx="5934">
                  <c:v>-7.71</c:v>
                </c:pt>
                <c:pt idx="5935">
                  <c:v>-7.52</c:v>
                </c:pt>
                <c:pt idx="5936">
                  <c:v>-8.23</c:v>
                </c:pt>
                <c:pt idx="5937">
                  <c:v>-7.44</c:v>
                </c:pt>
                <c:pt idx="5938">
                  <c:v>-7.95</c:v>
                </c:pt>
                <c:pt idx="5939">
                  <c:v>-7.46</c:v>
                </c:pt>
                <c:pt idx="5940">
                  <c:v>-8.4700000000000006</c:v>
                </c:pt>
                <c:pt idx="5941">
                  <c:v>-8.3800000000000008</c:v>
                </c:pt>
                <c:pt idx="5942">
                  <c:v>-7.89</c:v>
                </c:pt>
                <c:pt idx="5943">
                  <c:v>-7.5</c:v>
                </c:pt>
                <c:pt idx="5944">
                  <c:v>-7.61</c:v>
                </c:pt>
                <c:pt idx="5945">
                  <c:v>-8.32</c:v>
                </c:pt>
                <c:pt idx="5946">
                  <c:v>-8.43</c:v>
                </c:pt>
                <c:pt idx="5947">
                  <c:v>-7.94</c:v>
                </c:pt>
                <c:pt idx="5948">
                  <c:v>-8.15</c:v>
                </c:pt>
                <c:pt idx="5949">
                  <c:v>-8.4600000000000009</c:v>
                </c:pt>
                <c:pt idx="5950">
                  <c:v>-7.77</c:v>
                </c:pt>
                <c:pt idx="5951">
                  <c:v>-8.08</c:v>
                </c:pt>
                <c:pt idx="5952">
                  <c:v>-8.39</c:v>
                </c:pt>
                <c:pt idx="5953">
                  <c:v>-8</c:v>
                </c:pt>
                <c:pt idx="5954">
                  <c:v>-8.31</c:v>
                </c:pt>
                <c:pt idx="5955">
                  <c:v>-7.81</c:v>
                </c:pt>
                <c:pt idx="5956">
                  <c:v>-7.62</c:v>
                </c:pt>
                <c:pt idx="5957">
                  <c:v>-8.5299999999999994</c:v>
                </c:pt>
                <c:pt idx="5958">
                  <c:v>-8.34</c:v>
                </c:pt>
                <c:pt idx="5959">
                  <c:v>-8.4499999999999993</c:v>
                </c:pt>
                <c:pt idx="5960">
                  <c:v>-7.85</c:v>
                </c:pt>
                <c:pt idx="5961">
                  <c:v>-7.86</c:v>
                </c:pt>
                <c:pt idx="5962">
                  <c:v>-7.97</c:v>
                </c:pt>
                <c:pt idx="5963">
                  <c:v>-7.98</c:v>
                </c:pt>
                <c:pt idx="5964">
                  <c:v>-7.98</c:v>
                </c:pt>
                <c:pt idx="5965">
                  <c:v>-8.59</c:v>
                </c:pt>
                <c:pt idx="5966">
                  <c:v>-8</c:v>
                </c:pt>
                <c:pt idx="5967">
                  <c:v>-8.7100000000000009</c:v>
                </c:pt>
                <c:pt idx="5968">
                  <c:v>-8.11</c:v>
                </c:pt>
                <c:pt idx="5969">
                  <c:v>-8.2200000000000006</c:v>
                </c:pt>
                <c:pt idx="5970">
                  <c:v>-8.23</c:v>
                </c:pt>
                <c:pt idx="5971">
                  <c:v>-8.73</c:v>
                </c:pt>
                <c:pt idx="5972">
                  <c:v>-8.44</c:v>
                </c:pt>
                <c:pt idx="5973">
                  <c:v>-7.84</c:v>
                </c:pt>
                <c:pt idx="5974">
                  <c:v>-8.75</c:v>
                </c:pt>
                <c:pt idx="5975">
                  <c:v>-8.06</c:v>
                </c:pt>
                <c:pt idx="5976">
                  <c:v>-8.26</c:v>
                </c:pt>
                <c:pt idx="5977">
                  <c:v>-7.77</c:v>
                </c:pt>
                <c:pt idx="5978">
                  <c:v>-8.07</c:v>
                </c:pt>
                <c:pt idx="5979">
                  <c:v>-8.7799999999999994</c:v>
                </c:pt>
                <c:pt idx="5980">
                  <c:v>-8.58</c:v>
                </c:pt>
                <c:pt idx="5981">
                  <c:v>-8.09</c:v>
                </c:pt>
                <c:pt idx="5982">
                  <c:v>-8.1999999999999993</c:v>
                </c:pt>
                <c:pt idx="5983">
                  <c:v>-8.5</c:v>
                </c:pt>
                <c:pt idx="5984">
                  <c:v>-8.61</c:v>
                </c:pt>
                <c:pt idx="5985">
                  <c:v>-7.81</c:v>
                </c:pt>
                <c:pt idx="5986">
                  <c:v>-8.1199999999999992</c:v>
                </c:pt>
                <c:pt idx="5987">
                  <c:v>-8.2200000000000006</c:v>
                </c:pt>
                <c:pt idx="5988">
                  <c:v>-8.42</c:v>
                </c:pt>
                <c:pt idx="5989">
                  <c:v>-8.6300000000000008</c:v>
                </c:pt>
                <c:pt idx="5990">
                  <c:v>-8.33</c:v>
                </c:pt>
                <c:pt idx="5991">
                  <c:v>-8.74</c:v>
                </c:pt>
                <c:pt idx="5992">
                  <c:v>-8.34</c:v>
                </c:pt>
                <c:pt idx="5993">
                  <c:v>-8.75</c:v>
                </c:pt>
                <c:pt idx="5994">
                  <c:v>-8.25</c:v>
                </c:pt>
                <c:pt idx="5995">
                  <c:v>-8.35</c:v>
                </c:pt>
                <c:pt idx="5996">
                  <c:v>-8.4600000000000009</c:v>
                </c:pt>
                <c:pt idx="5997">
                  <c:v>-8.56</c:v>
                </c:pt>
                <c:pt idx="5998">
                  <c:v>-8.36</c:v>
                </c:pt>
                <c:pt idx="5999">
                  <c:v>-8.17</c:v>
                </c:pt>
                <c:pt idx="6000">
                  <c:v>-8.57</c:v>
                </c:pt>
                <c:pt idx="6001">
                  <c:v>-7.87</c:v>
                </c:pt>
                <c:pt idx="6002">
                  <c:v>-8.2799999999999994</c:v>
                </c:pt>
                <c:pt idx="6003">
                  <c:v>-8.18</c:v>
                </c:pt>
                <c:pt idx="6004">
                  <c:v>-8.8800000000000008</c:v>
                </c:pt>
                <c:pt idx="6005">
                  <c:v>-8.58</c:v>
                </c:pt>
                <c:pt idx="6006">
                  <c:v>-8.18</c:v>
                </c:pt>
                <c:pt idx="6007">
                  <c:v>-8.19</c:v>
                </c:pt>
                <c:pt idx="6008">
                  <c:v>-8.39</c:v>
                </c:pt>
                <c:pt idx="6009">
                  <c:v>-8.2899999999999991</c:v>
                </c:pt>
                <c:pt idx="6010">
                  <c:v>-7.89</c:v>
                </c:pt>
                <c:pt idx="6011">
                  <c:v>-8.7899999999999991</c:v>
                </c:pt>
                <c:pt idx="6012">
                  <c:v>-8.19</c:v>
                </c:pt>
                <c:pt idx="6013">
                  <c:v>-8.6999999999999993</c:v>
                </c:pt>
                <c:pt idx="6014">
                  <c:v>-8.9</c:v>
                </c:pt>
                <c:pt idx="6015">
                  <c:v>-8.3000000000000007</c:v>
                </c:pt>
                <c:pt idx="6016">
                  <c:v>-8.6</c:v>
                </c:pt>
                <c:pt idx="6017">
                  <c:v>-7.9</c:v>
                </c:pt>
                <c:pt idx="6018">
                  <c:v>-8.5</c:v>
                </c:pt>
                <c:pt idx="6019">
                  <c:v>-8.6999999999999993</c:v>
                </c:pt>
                <c:pt idx="6020">
                  <c:v>-7.9</c:v>
                </c:pt>
                <c:pt idx="6021">
                  <c:v>-8.1</c:v>
                </c:pt>
                <c:pt idx="6022">
                  <c:v>-8.11</c:v>
                </c:pt>
                <c:pt idx="6023">
                  <c:v>-8.2100000000000009</c:v>
                </c:pt>
                <c:pt idx="6024">
                  <c:v>-8.41</c:v>
                </c:pt>
                <c:pt idx="6025">
                  <c:v>-8.31</c:v>
                </c:pt>
                <c:pt idx="6026">
                  <c:v>-8.11</c:v>
                </c:pt>
                <c:pt idx="6027">
                  <c:v>-8.7100000000000009</c:v>
                </c:pt>
                <c:pt idx="6028">
                  <c:v>-8.41</c:v>
                </c:pt>
                <c:pt idx="6029">
                  <c:v>-8.51</c:v>
                </c:pt>
                <c:pt idx="6030">
                  <c:v>-8.11</c:v>
                </c:pt>
                <c:pt idx="6031">
                  <c:v>-8.11</c:v>
                </c:pt>
                <c:pt idx="6032">
                  <c:v>-8.31</c:v>
                </c:pt>
                <c:pt idx="6033">
                  <c:v>-8.51</c:v>
                </c:pt>
                <c:pt idx="6034">
                  <c:v>-8.01</c:v>
                </c:pt>
                <c:pt idx="6035">
                  <c:v>-8.1</c:v>
                </c:pt>
                <c:pt idx="6036">
                  <c:v>-8.4</c:v>
                </c:pt>
                <c:pt idx="6037">
                  <c:v>-8.8000000000000007</c:v>
                </c:pt>
                <c:pt idx="6038">
                  <c:v>-8.6</c:v>
                </c:pt>
                <c:pt idx="6039">
                  <c:v>-8</c:v>
                </c:pt>
                <c:pt idx="6040">
                  <c:v>-8</c:v>
                </c:pt>
                <c:pt idx="6041">
                  <c:v>-8.5</c:v>
                </c:pt>
                <c:pt idx="6042">
                  <c:v>-8.89</c:v>
                </c:pt>
                <c:pt idx="6043">
                  <c:v>-8.49</c:v>
                </c:pt>
                <c:pt idx="6044">
                  <c:v>-8.2899999999999991</c:v>
                </c:pt>
                <c:pt idx="6045">
                  <c:v>-8.09</c:v>
                </c:pt>
                <c:pt idx="6046">
                  <c:v>-8.89</c:v>
                </c:pt>
                <c:pt idx="6047">
                  <c:v>-7.98</c:v>
                </c:pt>
                <c:pt idx="6048">
                  <c:v>-8.3800000000000008</c:v>
                </c:pt>
                <c:pt idx="6049">
                  <c:v>-8.7799999999999994</c:v>
                </c:pt>
                <c:pt idx="6050">
                  <c:v>-8.4700000000000006</c:v>
                </c:pt>
                <c:pt idx="6051">
                  <c:v>-8.4700000000000006</c:v>
                </c:pt>
                <c:pt idx="6052">
                  <c:v>-8.07</c:v>
                </c:pt>
                <c:pt idx="6053">
                  <c:v>-7.97</c:v>
                </c:pt>
                <c:pt idx="6054">
                  <c:v>-8.4600000000000009</c:v>
                </c:pt>
                <c:pt idx="6055">
                  <c:v>-7.86</c:v>
                </c:pt>
                <c:pt idx="6056">
                  <c:v>-7.96</c:v>
                </c:pt>
                <c:pt idx="6057">
                  <c:v>-8.5500000000000007</c:v>
                </c:pt>
                <c:pt idx="6058">
                  <c:v>-8.75</c:v>
                </c:pt>
                <c:pt idx="6059">
                  <c:v>-8.5399999999999991</c:v>
                </c:pt>
                <c:pt idx="6060">
                  <c:v>-8.74</c:v>
                </c:pt>
                <c:pt idx="6061">
                  <c:v>-8.73</c:v>
                </c:pt>
                <c:pt idx="6062">
                  <c:v>-8.5299999999999994</c:v>
                </c:pt>
                <c:pt idx="6063">
                  <c:v>-7.93</c:v>
                </c:pt>
                <c:pt idx="6064">
                  <c:v>-8.02</c:v>
                </c:pt>
                <c:pt idx="6065">
                  <c:v>-7.92</c:v>
                </c:pt>
                <c:pt idx="6066">
                  <c:v>-8.61</c:v>
                </c:pt>
                <c:pt idx="6067">
                  <c:v>-8.31</c:v>
                </c:pt>
                <c:pt idx="6068">
                  <c:v>-7.9</c:v>
                </c:pt>
                <c:pt idx="6069">
                  <c:v>-8.4</c:v>
                </c:pt>
                <c:pt idx="6070">
                  <c:v>-8.49</c:v>
                </c:pt>
                <c:pt idx="6071">
                  <c:v>-8.69</c:v>
                </c:pt>
                <c:pt idx="6072">
                  <c:v>-7.78</c:v>
                </c:pt>
                <c:pt idx="6073">
                  <c:v>-7.77</c:v>
                </c:pt>
                <c:pt idx="6074">
                  <c:v>-8.67</c:v>
                </c:pt>
                <c:pt idx="6075">
                  <c:v>-8.26</c:v>
                </c:pt>
                <c:pt idx="6076">
                  <c:v>-8.06</c:v>
                </c:pt>
                <c:pt idx="6077">
                  <c:v>-8.75</c:v>
                </c:pt>
                <c:pt idx="6078">
                  <c:v>-8.0500000000000007</c:v>
                </c:pt>
                <c:pt idx="6079">
                  <c:v>-7.94</c:v>
                </c:pt>
                <c:pt idx="6080">
                  <c:v>-7.73</c:v>
                </c:pt>
                <c:pt idx="6081">
                  <c:v>-7.83</c:v>
                </c:pt>
                <c:pt idx="6082">
                  <c:v>-8.1199999999999992</c:v>
                </c:pt>
                <c:pt idx="6083">
                  <c:v>-8.61</c:v>
                </c:pt>
                <c:pt idx="6084">
                  <c:v>-8.01</c:v>
                </c:pt>
                <c:pt idx="6085">
                  <c:v>-7.7</c:v>
                </c:pt>
                <c:pt idx="6086">
                  <c:v>-8.69</c:v>
                </c:pt>
                <c:pt idx="6087">
                  <c:v>-7.79</c:v>
                </c:pt>
                <c:pt idx="6088">
                  <c:v>-7.78</c:v>
                </c:pt>
                <c:pt idx="6089">
                  <c:v>-8.4700000000000006</c:v>
                </c:pt>
                <c:pt idx="6090">
                  <c:v>-8.57</c:v>
                </c:pt>
                <c:pt idx="6091">
                  <c:v>-8.26</c:v>
                </c:pt>
                <c:pt idx="6092">
                  <c:v>-8.25</c:v>
                </c:pt>
                <c:pt idx="6093">
                  <c:v>-7.65</c:v>
                </c:pt>
                <c:pt idx="6094">
                  <c:v>-8.34</c:v>
                </c:pt>
                <c:pt idx="6095">
                  <c:v>-8.6300000000000008</c:v>
                </c:pt>
                <c:pt idx="6096">
                  <c:v>-8.42</c:v>
                </c:pt>
                <c:pt idx="6097">
                  <c:v>-8.61</c:v>
                </c:pt>
                <c:pt idx="6098">
                  <c:v>-8.2100000000000009</c:v>
                </c:pt>
                <c:pt idx="6099">
                  <c:v>-8.1</c:v>
                </c:pt>
                <c:pt idx="6100">
                  <c:v>-7.99</c:v>
                </c:pt>
                <c:pt idx="6101">
                  <c:v>-8.08</c:v>
                </c:pt>
                <c:pt idx="6102">
                  <c:v>-8.17</c:v>
                </c:pt>
                <c:pt idx="6103">
                  <c:v>-7.96</c:v>
                </c:pt>
                <c:pt idx="6104">
                  <c:v>-7.75</c:v>
                </c:pt>
                <c:pt idx="6105">
                  <c:v>-7.95</c:v>
                </c:pt>
                <c:pt idx="6106">
                  <c:v>-7.94</c:v>
                </c:pt>
                <c:pt idx="6107">
                  <c:v>-8.5299999999999994</c:v>
                </c:pt>
                <c:pt idx="6108">
                  <c:v>-7.82</c:v>
                </c:pt>
                <c:pt idx="6109">
                  <c:v>-8.41</c:v>
                </c:pt>
                <c:pt idx="6110">
                  <c:v>-7.6</c:v>
                </c:pt>
                <c:pt idx="6111">
                  <c:v>-7.99</c:v>
                </c:pt>
                <c:pt idx="6112">
                  <c:v>-8.2799999999999994</c:v>
                </c:pt>
                <c:pt idx="6113">
                  <c:v>-8.4700000000000006</c:v>
                </c:pt>
                <c:pt idx="6114">
                  <c:v>-8.26</c:v>
                </c:pt>
                <c:pt idx="6115">
                  <c:v>-7.85</c:v>
                </c:pt>
                <c:pt idx="6116">
                  <c:v>-8.0399999999999991</c:v>
                </c:pt>
                <c:pt idx="6117">
                  <c:v>-8.23</c:v>
                </c:pt>
                <c:pt idx="6118">
                  <c:v>-8.1199999999999992</c:v>
                </c:pt>
                <c:pt idx="6119">
                  <c:v>-7.91</c:v>
                </c:pt>
                <c:pt idx="6120">
                  <c:v>-7.4</c:v>
                </c:pt>
                <c:pt idx="6121">
                  <c:v>-7.39</c:v>
                </c:pt>
                <c:pt idx="6122">
                  <c:v>-7.78</c:v>
                </c:pt>
                <c:pt idx="6123">
                  <c:v>-8.17</c:v>
                </c:pt>
                <c:pt idx="6124">
                  <c:v>-8.26</c:v>
                </c:pt>
                <c:pt idx="6125">
                  <c:v>-7.75</c:v>
                </c:pt>
                <c:pt idx="6126">
                  <c:v>-7.93</c:v>
                </c:pt>
                <c:pt idx="6127">
                  <c:v>-7.82</c:v>
                </c:pt>
                <c:pt idx="6128">
                  <c:v>-8.2100000000000009</c:v>
                </c:pt>
                <c:pt idx="6129">
                  <c:v>-7.6</c:v>
                </c:pt>
                <c:pt idx="6130">
                  <c:v>-7.89</c:v>
                </c:pt>
                <c:pt idx="6131">
                  <c:v>-8.08</c:v>
                </c:pt>
                <c:pt idx="6132">
                  <c:v>-7.96</c:v>
                </c:pt>
                <c:pt idx="6133">
                  <c:v>-7.25</c:v>
                </c:pt>
                <c:pt idx="6134">
                  <c:v>-7.54</c:v>
                </c:pt>
                <c:pt idx="6135">
                  <c:v>-7.63</c:v>
                </c:pt>
                <c:pt idx="6136">
                  <c:v>-8.2200000000000006</c:v>
                </c:pt>
                <c:pt idx="6137">
                  <c:v>-8.1</c:v>
                </c:pt>
                <c:pt idx="6138">
                  <c:v>-7.39</c:v>
                </c:pt>
                <c:pt idx="6139">
                  <c:v>-7.38</c:v>
                </c:pt>
                <c:pt idx="6140">
                  <c:v>-7.87</c:v>
                </c:pt>
                <c:pt idx="6141">
                  <c:v>-7.55</c:v>
                </c:pt>
                <c:pt idx="6142">
                  <c:v>-7.54</c:v>
                </c:pt>
                <c:pt idx="6143">
                  <c:v>-7.33</c:v>
                </c:pt>
                <c:pt idx="6144">
                  <c:v>-7.81</c:v>
                </c:pt>
                <c:pt idx="6145">
                  <c:v>-7.1</c:v>
                </c:pt>
                <c:pt idx="6146">
                  <c:v>-8.09</c:v>
                </c:pt>
                <c:pt idx="6147">
                  <c:v>-7.58</c:v>
                </c:pt>
                <c:pt idx="6148">
                  <c:v>-7.16</c:v>
                </c:pt>
                <c:pt idx="6149">
                  <c:v>-8.0500000000000007</c:v>
                </c:pt>
                <c:pt idx="6150">
                  <c:v>-8.0299999999999994</c:v>
                </c:pt>
                <c:pt idx="6151">
                  <c:v>-8.02</c:v>
                </c:pt>
                <c:pt idx="6152">
                  <c:v>-7.71</c:v>
                </c:pt>
                <c:pt idx="6153">
                  <c:v>-7.29</c:v>
                </c:pt>
                <c:pt idx="6154">
                  <c:v>-7.08</c:v>
                </c:pt>
                <c:pt idx="6155">
                  <c:v>-7.77</c:v>
                </c:pt>
                <c:pt idx="6156">
                  <c:v>-7.85</c:v>
                </c:pt>
                <c:pt idx="6157">
                  <c:v>-7.64</c:v>
                </c:pt>
                <c:pt idx="6158">
                  <c:v>-7.73</c:v>
                </c:pt>
                <c:pt idx="6159">
                  <c:v>-7.41</c:v>
                </c:pt>
                <c:pt idx="6160">
                  <c:v>-7.3</c:v>
                </c:pt>
                <c:pt idx="6161">
                  <c:v>-7.68</c:v>
                </c:pt>
                <c:pt idx="6162">
                  <c:v>-7.17</c:v>
                </c:pt>
                <c:pt idx="6163">
                  <c:v>-6.95</c:v>
                </c:pt>
                <c:pt idx="6164">
                  <c:v>-7.04</c:v>
                </c:pt>
                <c:pt idx="6165">
                  <c:v>-7.12</c:v>
                </c:pt>
                <c:pt idx="6166">
                  <c:v>-7.01</c:v>
                </c:pt>
                <c:pt idx="6167">
                  <c:v>-7.29</c:v>
                </c:pt>
                <c:pt idx="6168">
                  <c:v>-7.18</c:v>
                </c:pt>
                <c:pt idx="6169">
                  <c:v>-7.26</c:v>
                </c:pt>
                <c:pt idx="6170">
                  <c:v>-7.75</c:v>
                </c:pt>
                <c:pt idx="6171">
                  <c:v>-6.83</c:v>
                </c:pt>
                <c:pt idx="6172">
                  <c:v>-7.52</c:v>
                </c:pt>
                <c:pt idx="6173">
                  <c:v>-7.5</c:v>
                </c:pt>
                <c:pt idx="6174">
                  <c:v>-6.99</c:v>
                </c:pt>
                <c:pt idx="6175">
                  <c:v>-7.17</c:v>
                </c:pt>
                <c:pt idx="6176">
                  <c:v>-7.65</c:v>
                </c:pt>
                <c:pt idx="6177">
                  <c:v>-7.54</c:v>
                </c:pt>
                <c:pt idx="6178">
                  <c:v>-7.02</c:v>
                </c:pt>
                <c:pt idx="6179">
                  <c:v>-7.11</c:v>
                </c:pt>
                <c:pt idx="6180">
                  <c:v>-7.19</c:v>
                </c:pt>
                <c:pt idx="6181">
                  <c:v>-6.98</c:v>
                </c:pt>
                <c:pt idx="6182">
                  <c:v>-6.86</c:v>
                </c:pt>
                <c:pt idx="6183">
                  <c:v>-6.74</c:v>
                </c:pt>
                <c:pt idx="6184">
                  <c:v>-6.62</c:v>
                </c:pt>
                <c:pt idx="6185">
                  <c:v>-6.61</c:v>
                </c:pt>
                <c:pt idx="6186">
                  <c:v>-6.59</c:v>
                </c:pt>
                <c:pt idx="6187">
                  <c:v>-6.78</c:v>
                </c:pt>
                <c:pt idx="6188">
                  <c:v>-6.66</c:v>
                </c:pt>
                <c:pt idx="6189">
                  <c:v>-7.34</c:v>
                </c:pt>
                <c:pt idx="6190">
                  <c:v>-6.82</c:v>
                </c:pt>
                <c:pt idx="6191">
                  <c:v>-7.11</c:v>
                </c:pt>
                <c:pt idx="6192">
                  <c:v>-6.79</c:v>
                </c:pt>
                <c:pt idx="6193">
                  <c:v>-7.37</c:v>
                </c:pt>
                <c:pt idx="6194">
                  <c:v>-6.75</c:v>
                </c:pt>
                <c:pt idx="6195">
                  <c:v>-7.14</c:v>
                </c:pt>
                <c:pt idx="6196">
                  <c:v>-6.52</c:v>
                </c:pt>
                <c:pt idx="6197">
                  <c:v>-6.7</c:v>
                </c:pt>
                <c:pt idx="6198">
                  <c:v>-6.28</c:v>
                </c:pt>
                <c:pt idx="6199">
                  <c:v>-7.17</c:v>
                </c:pt>
                <c:pt idx="6200">
                  <c:v>-6.45</c:v>
                </c:pt>
                <c:pt idx="6201">
                  <c:v>-6.53</c:v>
                </c:pt>
                <c:pt idx="6202">
                  <c:v>-6.61</c:v>
                </c:pt>
                <c:pt idx="6203">
                  <c:v>-6.19</c:v>
                </c:pt>
                <c:pt idx="6204">
                  <c:v>-7.07</c:v>
                </c:pt>
                <c:pt idx="6205">
                  <c:v>-7.05</c:v>
                </c:pt>
                <c:pt idx="6206">
                  <c:v>-6.94</c:v>
                </c:pt>
                <c:pt idx="6207">
                  <c:v>-6.72</c:v>
                </c:pt>
                <c:pt idx="6208">
                  <c:v>-6.4</c:v>
                </c:pt>
                <c:pt idx="6209">
                  <c:v>-6.98</c:v>
                </c:pt>
                <c:pt idx="6210">
                  <c:v>-6.06</c:v>
                </c:pt>
                <c:pt idx="6211">
                  <c:v>-6.54</c:v>
                </c:pt>
                <c:pt idx="6212">
                  <c:v>-7.03</c:v>
                </c:pt>
                <c:pt idx="6213">
                  <c:v>-6.51</c:v>
                </c:pt>
                <c:pt idx="6214">
                  <c:v>-6.69</c:v>
                </c:pt>
                <c:pt idx="6215">
                  <c:v>-5.97</c:v>
                </c:pt>
                <c:pt idx="6216">
                  <c:v>-6.45</c:v>
                </c:pt>
                <c:pt idx="6217">
                  <c:v>-5.93</c:v>
                </c:pt>
                <c:pt idx="6218">
                  <c:v>-6.81</c:v>
                </c:pt>
                <c:pt idx="6219">
                  <c:v>-5.99</c:v>
                </c:pt>
                <c:pt idx="6220">
                  <c:v>-6.57</c:v>
                </c:pt>
                <c:pt idx="6221">
                  <c:v>-6.16</c:v>
                </c:pt>
                <c:pt idx="6222">
                  <c:v>-6.24</c:v>
                </c:pt>
                <c:pt idx="6223">
                  <c:v>-6.02</c:v>
                </c:pt>
                <c:pt idx="6224">
                  <c:v>-6.5</c:v>
                </c:pt>
                <c:pt idx="6225">
                  <c:v>-6.28</c:v>
                </c:pt>
                <c:pt idx="6226">
                  <c:v>-5.96</c:v>
                </c:pt>
                <c:pt idx="6227">
                  <c:v>-6.24</c:v>
                </c:pt>
                <c:pt idx="6228">
                  <c:v>-6.32</c:v>
                </c:pt>
                <c:pt idx="6229">
                  <c:v>-5.7</c:v>
                </c:pt>
                <c:pt idx="6230">
                  <c:v>-5.88</c:v>
                </c:pt>
                <c:pt idx="6231">
                  <c:v>-6.16</c:v>
                </c:pt>
                <c:pt idx="6232">
                  <c:v>-6.34</c:v>
                </c:pt>
                <c:pt idx="6233">
                  <c:v>-6.02</c:v>
                </c:pt>
                <c:pt idx="6234">
                  <c:v>-6.3</c:v>
                </c:pt>
                <c:pt idx="6235">
                  <c:v>-6.58</c:v>
                </c:pt>
                <c:pt idx="6236">
                  <c:v>-6.46</c:v>
                </c:pt>
                <c:pt idx="6237">
                  <c:v>-6.15</c:v>
                </c:pt>
                <c:pt idx="6238">
                  <c:v>-5.72</c:v>
                </c:pt>
                <c:pt idx="6239">
                  <c:v>-5.6</c:v>
                </c:pt>
                <c:pt idx="6240">
                  <c:v>-5.98</c:v>
                </c:pt>
                <c:pt idx="6241">
                  <c:v>-5.56</c:v>
                </c:pt>
                <c:pt idx="6242">
                  <c:v>-5.74</c:v>
                </c:pt>
                <c:pt idx="6243">
                  <c:v>-5.52</c:v>
                </c:pt>
                <c:pt idx="6244">
                  <c:v>-5.4</c:v>
                </c:pt>
                <c:pt idx="6245">
                  <c:v>-5.88</c:v>
                </c:pt>
                <c:pt idx="6246">
                  <c:v>-6.36</c:v>
                </c:pt>
                <c:pt idx="6247">
                  <c:v>-5.74</c:v>
                </c:pt>
                <c:pt idx="6248">
                  <c:v>-5.42</c:v>
                </c:pt>
                <c:pt idx="6249">
                  <c:v>-5.5</c:v>
                </c:pt>
                <c:pt idx="6250">
                  <c:v>-5.98</c:v>
                </c:pt>
                <c:pt idx="6251">
                  <c:v>-5.36</c:v>
                </c:pt>
                <c:pt idx="6252">
                  <c:v>-5.44</c:v>
                </c:pt>
                <c:pt idx="6253">
                  <c:v>-5.52</c:v>
                </c:pt>
                <c:pt idx="6254">
                  <c:v>-6.2</c:v>
                </c:pt>
                <c:pt idx="6255">
                  <c:v>-5.98</c:v>
                </c:pt>
                <c:pt idx="6256">
                  <c:v>-5.46</c:v>
                </c:pt>
                <c:pt idx="6257">
                  <c:v>-6.14</c:v>
                </c:pt>
                <c:pt idx="6258">
                  <c:v>-5.61</c:v>
                </c:pt>
                <c:pt idx="6259">
                  <c:v>-5.29</c:v>
                </c:pt>
                <c:pt idx="6260">
                  <c:v>-5.77</c:v>
                </c:pt>
                <c:pt idx="6261">
                  <c:v>-5.35</c:v>
                </c:pt>
                <c:pt idx="6262">
                  <c:v>-5.53</c:v>
                </c:pt>
                <c:pt idx="6263">
                  <c:v>-5.91</c:v>
                </c:pt>
                <c:pt idx="6264">
                  <c:v>-5.29</c:v>
                </c:pt>
                <c:pt idx="6265">
                  <c:v>-5.37</c:v>
                </c:pt>
                <c:pt idx="6266">
                  <c:v>-5.75</c:v>
                </c:pt>
                <c:pt idx="6267">
                  <c:v>-5.53</c:v>
                </c:pt>
                <c:pt idx="6268">
                  <c:v>-5.91</c:v>
                </c:pt>
                <c:pt idx="6269">
                  <c:v>-5.49</c:v>
                </c:pt>
                <c:pt idx="6270">
                  <c:v>-5.86</c:v>
                </c:pt>
                <c:pt idx="6271">
                  <c:v>-4.9400000000000004</c:v>
                </c:pt>
                <c:pt idx="6272">
                  <c:v>-5.32</c:v>
                </c:pt>
                <c:pt idx="6273">
                  <c:v>-5.6</c:v>
                </c:pt>
                <c:pt idx="6274">
                  <c:v>-5.38</c:v>
                </c:pt>
                <c:pt idx="6275">
                  <c:v>-5.36</c:v>
                </c:pt>
                <c:pt idx="6276">
                  <c:v>-4.9400000000000004</c:v>
                </c:pt>
                <c:pt idx="6277">
                  <c:v>-5.22</c:v>
                </c:pt>
                <c:pt idx="6278">
                  <c:v>-4.8899999999999997</c:v>
                </c:pt>
                <c:pt idx="6279">
                  <c:v>-5.67</c:v>
                </c:pt>
                <c:pt idx="6280">
                  <c:v>-5.45</c:v>
                </c:pt>
                <c:pt idx="6281">
                  <c:v>-5.33</c:v>
                </c:pt>
                <c:pt idx="6282">
                  <c:v>-5.21</c:v>
                </c:pt>
                <c:pt idx="6283">
                  <c:v>-5.39</c:v>
                </c:pt>
                <c:pt idx="6284">
                  <c:v>-4.67</c:v>
                </c:pt>
                <c:pt idx="6285">
                  <c:v>-4.54</c:v>
                </c:pt>
                <c:pt idx="6286">
                  <c:v>-5.32</c:v>
                </c:pt>
                <c:pt idx="6287">
                  <c:v>-4.5</c:v>
                </c:pt>
                <c:pt idx="6288">
                  <c:v>-4.9800000000000004</c:v>
                </c:pt>
                <c:pt idx="6289">
                  <c:v>-5.26</c:v>
                </c:pt>
                <c:pt idx="6290">
                  <c:v>-5.34</c:v>
                </c:pt>
                <c:pt idx="6291">
                  <c:v>-4.8099999999999996</c:v>
                </c:pt>
                <c:pt idx="6292">
                  <c:v>-4.3899999999999997</c:v>
                </c:pt>
                <c:pt idx="6293">
                  <c:v>-5.27</c:v>
                </c:pt>
                <c:pt idx="6294">
                  <c:v>-4.3499999999999996</c:v>
                </c:pt>
                <c:pt idx="6295">
                  <c:v>-4.83</c:v>
                </c:pt>
                <c:pt idx="6296">
                  <c:v>-4.5999999999999996</c:v>
                </c:pt>
                <c:pt idx="6297">
                  <c:v>-4.28</c:v>
                </c:pt>
                <c:pt idx="6298">
                  <c:v>-4.96</c:v>
                </c:pt>
                <c:pt idx="6299">
                  <c:v>-4.9400000000000004</c:v>
                </c:pt>
                <c:pt idx="6300">
                  <c:v>-4.62</c:v>
                </c:pt>
                <c:pt idx="6301">
                  <c:v>-4.3</c:v>
                </c:pt>
                <c:pt idx="6302">
                  <c:v>-4.97</c:v>
                </c:pt>
                <c:pt idx="6303">
                  <c:v>-5.15</c:v>
                </c:pt>
                <c:pt idx="6304">
                  <c:v>-5.03</c:v>
                </c:pt>
                <c:pt idx="6305">
                  <c:v>-4.1100000000000003</c:v>
                </c:pt>
                <c:pt idx="6306">
                  <c:v>-4.09</c:v>
                </c:pt>
                <c:pt idx="6307">
                  <c:v>-4.97</c:v>
                </c:pt>
                <c:pt idx="6308">
                  <c:v>-4.05</c:v>
                </c:pt>
                <c:pt idx="6309">
                  <c:v>-4.62</c:v>
                </c:pt>
                <c:pt idx="6310">
                  <c:v>-4.9000000000000004</c:v>
                </c:pt>
                <c:pt idx="6311">
                  <c:v>-4.38</c:v>
                </c:pt>
                <c:pt idx="6312">
                  <c:v>-4.16</c:v>
                </c:pt>
                <c:pt idx="6313">
                  <c:v>-4.04</c:v>
                </c:pt>
                <c:pt idx="6314">
                  <c:v>-4.51</c:v>
                </c:pt>
                <c:pt idx="6315">
                  <c:v>-3.89</c:v>
                </c:pt>
                <c:pt idx="6316">
                  <c:v>-4.57</c:v>
                </c:pt>
                <c:pt idx="6317">
                  <c:v>-4.3499999999999996</c:v>
                </c:pt>
                <c:pt idx="6318">
                  <c:v>-4.33</c:v>
                </c:pt>
                <c:pt idx="6319">
                  <c:v>-4.0999999999999996</c:v>
                </c:pt>
                <c:pt idx="6320">
                  <c:v>-4.28</c:v>
                </c:pt>
                <c:pt idx="6321">
                  <c:v>-3.96</c:v>
                </c:pt>
                <c:pt idx="6322">
                  <c:v>-4.6399999999999997</c:v>
                </c:pt>
                <c:pt idx="6323">
                  <c:v>-4.12</c:v>
                </c:pt>
                <c:pt idx="6324">
                  <c:v>-3.89</c:v>
                </c:pt>
                <c:pt idx="6325">
                  <c:v>-3.67</c:v>
                </c:pt>
                <c:pt idx="6326">
                  <c:v>-4.1500000000000004</c:v>
                </c:pt>
                <c:pt idx="6327">
                  <c:v>-4.43</c:v>
                </c:pt>
                <c:pt idx="6328">
                  <c:v>-4.6100000000000003</c:v>
                </c:pt>
                <c:pt idx="6329">
                  <c:v>-4.18</c:v>
                </c:pt>
                <c:pt idx="6330">
                  <c:v>-3.56</c:v>
                </c:pt>
                <c:pt idx="6331">
                  <c:v>-3.84</c:v>
                </c:pt>
                <c:pt idx="6332">
                  <c:v>-3.92</c:v>
                </c:pt>
                <c:pt idx="6333">
                  <c:v>-4.3</c:v>
                </c:pt>
                <c:pt idx="6334">
                  <c:v>-3.87</c:v>
                </c:pt>
                <c:pt idx="6335">
                  <c:v>-4.25</c:v>
                </c:pt>
                <c:pt idx="6336">
                  <c:v>-3.83</c:v>
                </c:pt>
                <c:pt idx="6337">
                  <c:v>-3.91</c:v>
                </c:pt>
                <c:pt idx="6338">
                  <c:v>-4.1900000000000004</c:v>
                </c:pt>
                <c:pt idx="6339">
                  <c:v>-3.46</c:v>
                </c:pt>
                <c:pt idx="6340">
                  <c:v>-3.54</c:v>
                </c:pt>
                <c:pt idx="6341">
                  <c:v>-3.82</c:v>
                </c:pt>
                <c:pt idx="6342">
                  <c:v>-3.7</c:v>
                </c:pt>
                <c:pt idx="6343">
                  <c:v>-3.78</c:v>
                </c:pt>
                <c:pt idx="6344">
                  <c:v>-3.36</c:v>
                </c:pt>
                <c:pt idx="6345">
                  <c:v>-4.1399999999999997</c:v>
                </c:pt>
                <c:pt idx="6346">
                  <c:v>-3.81</c:v>
                </c:pt>
                <c:pt idx="6347">
                  <c:v>-4.1900000000000004</c:v>
                </c:pt>
                <c:pt idx="6348">
                  <c:v>-3.97</c:v>
                </c:pt>
                <c:pt idx="6349">
                  <c:v>-4.05</c:v>
                </c:pt>
                <c:pt idx="6350">
                  <c:v>-3.13</c:v>
                </c:pt>
                <c:pt idx="6351">
                  <c:v>-3.41</c:v>
                </c:pt>
                <c:pt idx="6352">
                  <c:v>-3.58</c:v>
                </c:pt>
                <c:pt idx="6353">
                  <c:v>-3.46</c:v>
                </c:pt>
                <c:pt idx="6354">
                  <c:v>-3.64</c:v>
                </c:pt>
                <c:pt idx="6355">
                  <c:v>-3.52</c:v>
                </c:pt>
                <c:pt idx="6356">
                  <c:v>-4</c:v>
                </c:pt>
                <c:pt idx="6357">
                  <c:v>-3.08</c:v>
                </c:pt>
                <c:pt idx="6358">
                  <c:v>-3.86</c:v>
                </c:pt>
                <c:pt idx="6359">
                  <c:v>-3.44</c:v>
                </c:pt>
                <c:pt idx="6360">
                  <c:v>-3.82</c:v>
                </c:pt>
                <c:pt idx="6361">
                  <c:v>-3.1</c:v>
                </c:pt>
                <c:pt idx="6362">
                  <c:v>-2.88</c:v>
                </c:pt>
                <c:pt idx="6363">
                  <c:v>-3.06</c:v>
                </c:pt>
                <c:pt idx="6364">
                  <c:v>-3.04</c:v>
                </c:pt>
                <c:pt idx="6365">
                  <c:v>-3.81</c:v>
                </c:pt>
                <c:pt idx="6366">
                  <c:v>-2.99</c:v>
                </c:pt>
                <c:pt idx="6367">
                  <c:v>-3.27</c:v>
                </c:pt>
                <c:pt idx="6368">
                  <c:v>-3.75</c:v>
                </c:pt>
                <c:pt idx="6369">
                  <c:v>-3.63</c:v>
                </c:pt>
                <c:pt idx="6370">
                  <c:v>-3.21</c:v>
                </c:pt>
                <c:pt idx="6371">
                  <c:v>-3.29</c:v>
                </c:pt>
                <c:pt idx="6372">
                  <c:v>-3.37</c:v>
                </c:pt>
                <c:pt idx="6373">
                  <c:v>-3.15</c:v>
                </c:pt>
                <c:pt idx="6374">
                  <c:v>-3.43</c:v>
                </c:pt>
                <c:pt idx="6375">
                  <c:v>-3.41</c:v>
                </c:pt>
                <c:pt idx="6376">
                  <c:v>-3.09</c:v>
                </c:pt>
                <c:pt idx="6377">
                  <c:v>-3.47</c:v>
                </c:pt>
                <c:pt idx="6378">
                  <c:v>-2.75</c:v>
                </c:pt>
                <c:pt idx="6379">
                  <c:v>-2.5299999999999998</c:v>
                </c:pt>
                <c:pt idx="6380">
                  <c:v>-3.51</c:v>
                </c:pt>
                <c:pt idx="6381">
                  <c:v>-3.19</c:v>
                </c:pt>
                <c:pt idx="6382">
                  <c:v>-3.07</c:v>
                </c:pt>
                <c:pt idx="6383">
                  <c:v>-3.15</c:v>
                </c:pt>
                <c:pt idx="6384">
                  <c:v>-2.5299999999999998</c:v>
                </c:pt>
                <c:pt idx="6385">
                  <c:v>-3.11</c:v>
                </c:pt>
                <c:pt idx="6386">
                  <c:v>-2.89</c:v>
                </c:pt>
                <c:pt idx="6387">
                  <c:v>-3.37</c:v>
                </c:pt>
                <c:pt idx="6388">
                  <c:v>-2.85</c:v>
                </c:pt>
                <c:pt idx="6389">
                  <c:v>-2.5299999999999998</c:v>
                </c:pt>
                <c:pt idx="6390">
                  <c:v>-2.61</c:v>
                </c:pt>
                <c:pt idx="6391">
                  <c:v>-3.29</c:v>
                </c:pt>
                <c:pt idx="6392">
                  <c:v>-3.07</c:v>
                </c:pt>
                <c:pt idx="6393">
                  <c:v>-2.75</c:v>
                </c:pt>
                <c:pt idx="6394">
                  <c:v>-2.83</c:v>
                </c:pt>
                <c:pt idx="6395">
                  <c:v>-2.91</c:v>
                </c:pt>
                <c:pt idx="6396">
                  <c:v>-2.29</c:v>
                </c:pt>
                <c:pt idx="6397">
                  <c:v>-2.4700000000000002</c:v>
                </c:pt>
                <c:pt idx="6398">
                  <c:v>-2.5499999999999998</c:v>
                </c:pt>
                <c:pt idx="6399">
                  <c:v>-2.33</c:v>
                </c:pt>
                <c:pt idx="6400">
                  <c:v>-2.2200000000000002</c:v>
                </c:pt>
                <c:pt idx="6401">
                  <c:v>-2.4</c:v>
                </c:pt>
                <c:pt idx="6402">
                  <c:v>-2.38</c:v>
                </c:pt>
                <c:pt idx="6403">
                  <c:v>-2.06</c:v>
                </c:pt>
                <c:pt idx="6404">
                  <c:v>-2.54</c:v>
                </c:pt>
                <c:pt idx="6405">
                  <c:v>-2.72</c:v>
                </c:pt>
                <c:pt idx="6406">
                  <c:v>-2.9</c:v>
                </c:pt>
                <c:pt idx="6407">
                  <c:v>-2.38</c:v>
                </c:pt>
                <c:pt idx="6408">
                  <c:v>-2.37</c:v>
                </c:pt>
                <c:pt idx="6409">
                  <c:v>-2.0499999999999998</c:v>
                </c:pt>
                <c:pt idx="6410">
                  <c:v>-2.0299999999999998</c:v>
                </c:pt>
                <c:pt idx="6411">
                  <c:v>-2.21</c:v>
                </c:pt>
                <c:pt idx="6412">
                  <c:v>-1.99</c:v>
                </c:pt>
                <c:pt idx="6413">
                  <c:v>-1.98</c:v>
                </c:pt>
                <c:pt idx="6414">
                  <c:v>-2.36</c:v>
                </c:pt>
                <c:pt idx="6415">
                  <c:v>-2.44</c:v>
                </c:pt>
                <c:pt idx="6416">
                  <c:v>-2.72</c:v>
                </c:pt>
                <c:pt idx="6417">
                  <c:v>-1.8</c:v>
                </c:pt>
                <c:pt idx="6418">
                  <c:v>-2.29</c:v>
                </c:pt>
                <c:pt idx="6419">
                  <c:v>-2.57</c:v>
                </c:pt>
                <c:pt idx="6420">
                  <c:v>-2.15</c:v>
                </c:pt>
                <c:pt idx="6421">
                  <c:v>-2.73</c:v>
                </c:pt>
                <c:pt idx="6422">
                  <c:v>-2.42</c:v>
                </c:pt>
                <c:pt idx="6423">
                  <c:v>-2.6</c:v>
                </c:pt>
                <c:pt idx="6424">
                  <c:v>-2.58</c:v>
                </c:pt>
                <c:pt idx="6425">
                  <c:v>-2.37</c:v>
                </c:pt>
                <c:pt idx="6426">
                  <c:v>-2.65</c:v>
                </c:pt>
                <c:pt idx="6427">
                  <c:v>-1.93</c:v>
                </c:pt>
                <c:pt idx="6428">
                  <c:v>-1.81</c:v>
                </c:pt>
                <c:pt idx="6429">
                  <c:v>-2.4</c:v>
                </c:pt>
                <c:pt idx="6430">
                  <c:v>-2.2799999999999998</c:v>
                </c:pt>
                <c:pt idx="6431">
                  <c:v>-1.57</c:v>
                </c:pt>
                <c:pt idx="6432">
                  <c:v>-2.35</c:v>
                </c:pt>
                <c:pt idx="6433">
                  <c:v>-2.4300000000000002</c:v>
                </c:pt>
                <c:pt idx="6434">
                  <c:v>-2.12</c:v>
                </c:pt>
                <c:pt idx="6435">
                  <c:v>-1.6</c:v>
                </c:pt>
                <c:pt idx="6436">
                  <c:v>-1.69</c:v>
                </c:pt>
                <c:pt idx="6437">
                  <c:v>-1.87</c:v>
                </c:pt>
                <c:pt idx="6438">
                  <c:v>-1.46</c:v>
                </c:pt>
                <c:pt idx="6439">
                  <c:v>-2.14</c:v>
                </c:pt>
                <c:pt idx="6440">
                  <c:v>-2.0299999999999998</c:v>
                </c:pt>
                <c:pt idx="6441">
                  <c:v>-1.91</c:v>
                </c:pt>
                <c:pt idx="6442">
                  <c:v>-1.89</c:v>
                </c:pt>
                <c:pt idx="6443">
                  <c:v>-1.78</c:v>
                </c:pt>
                <c:pt idx="6444">
                  <c:v>-2.2599999999999998</c:v>
                </c:pt>
                <c:pt idx="6445">
                  <c:v>-2.35</c:v>
                </c:pt>
                <c:pt idx="6446">
                  <c:v>-2.33</c:v>
                </c:pt>
                <c:pt idx="6447">
                  <c:v>-1.62</c:v>
                </c:pt>
                <c:pt idx="6448">
                  <c:v>-1.7</c:v>
                </c:pt>
                <c:pt idx="6449">
                  <c:v>-1.49</c:v>
                </c:pt>
                <c:pt idx="6450">
                  <c:v>-2.2799999999999998</c:v>
                </c:pt>
                <c:pt idx="6451">
                  <c:v>-2.2599999999999998</c:v>
                </c:pt>
                <c:pt idx="6452">
                  <c:v>-1.45</c:v>
                </c:pt>
                <c:pt idx="6453">
                  <c:v>-1.53</c:v>
                </c:pt>
                <c:pt idx="6454">
                  <c:v>-1.42</c:v>
                </c:pt>
                <c:pt idx="6455">
                  <c:v>-1.3</c:v>
                </c:pt>
                <c:pt idx="6456">
                  <c:v>-1.79</c:v>
                </c:pt>
                <c:pt idx="6457">
                  <c:v>-1.57</c:v>
                </c:pt>
                <c:pt idx="6458">
                  <c:v>-1.96</c:v>
                </c:pt>
                <c:pt idx="6459">
                  <c:v>-1.1499999999999999</c:v>
                </c:pt>
                <c:pt idx="6460">
                  <c:v>-1.93</c:v>
                </c:pt>
                <c:pt idx="6461">
                  <c:v>-1.62</c:v>
                </c:pt>
                <c:pt idx="6462">
                  <c:v>-2.11</c:v>
                </c:pt>
                <c:pt idx="6463">
                  <c:v>-1.59</c:v>
                </c:pt>
                <c:pt idx="6464">
                  <c:v>-2.08</c:v>
                </c:pt>
                <c:pt idx="6465">
                  <c:v>-2.0699999999999998</c:v>
                </c:pt>
                <c:pt idx="6466">
                  <c:v>-1.1599999999999999</c:v>
                </c:pt>
                <c:pt idx="6467">
                  <c:v>-1.54</c:v>
                </c:pt>
                <c:pt idx="6468">
                  <c:v>-1.33</c:v>
                </c:pt>
                <c:pt idx="6469">
                  <c:v>-1.92</c:v>
                </c:pt>
                <c:pt idx="6470">
                  <c:v>-1.6</c:v>
                </c:pt>
                <c:pt idx="6471">
                  <c:v>-1.0900000000000001</c:v>
                </c:pt>
                <c:pt idx="6472">
                  <c:v>-1.08</c:v>
                </c:pt>
                <c:pt idx="6473">
                  <c:v>-1.97</c:v>
                </c:pt>
                <c:pt idx="6474">
                  <c:v>-1.65</c:v>
                </c:pt>
                <c:pt idx="6475">
                  <c:v>-1.24</c:v>
                </c:pt>
                <c:pt idx="6476">
                  <c:v>-1.1299999999999999</c:v>
                </c:pt>
                <c:pt idx="6477">
                  <c:v>-0.92</c:v>
                </c:pt>
                <c:pt idx="6478">
                  <c:v>-1.41</c:v>
                </c:pt>
                <c:pt idx="6479">
                  <c:v>-1.0900000000000001</c:v>
                </c:pt>
                <c:pt idx="6480">
                  <c:v>-1.88</c:v>
                </c:pt>
                <c:pt idx="6481">
                  <c:v>-1.67</c:v>
                </c:pt>
                <c:pt idx="6482">
                  <c:v>-0.96</c:v>
                </c:pt>
                <c:pt idx="6483">
                  <c:v>-0.95</c:v>
                </c:pt>
                <c:pt idx="6484">
                  <c:v>-0.94</c:v>
                </c:pt>
                <c:pt idx="6485">
                  <c:v>-1.1299999999999999</c:v>
                </c:pt>
                <c:pt idx="6486">
                  <c:v>-0.92</c:v>
                </c:pt>
                <c:pt idx="6487">
                  <c:v>-1.71</c:v>
                </c:pt>
                <c:pt idx="6488">
                  <c:v>-0.89</c:v>
                </c:pt>
                <c:pt idx="6489">
                  <c:v>-0.78</c:v>
                </c:pt>
                <c:pt idx="6490">
                  <c:v>-0.87</c:v>
                </c:pt>
                <c:pt idx="6491">
                  <c:v>-1.36</c:v>
                </c:pt>
                <c:pt idx="6492">
                  <c:v>-1.25</c:v>
                </c:pt>
                <c:pt idx="6493">
                  <c:v>-1.44</c:v>
                </c:pt>
                <c:pt idx="6494">
                  <c:v>-1.73</c:v>
                </c:pt>
                <c:pt idx="6495">
                  <c:v>-1.72</c:v>
                </c:pt>
                <c:pt idx="6496">
                  <c:v>-1.61</c:v>
                </c:pt>
                <c:pt idx="6497">
                  <c:v>-1.51</c:v>
                </c:pt>
                <c:pt idx="6498">
                  <c:v>-1.7</c:v>
                </c:pt>
                <c:pt idx="6499">
                  <c:v>-0.79</c:v>
                </c:pt>
                <c:pt idx="6500">
                  <c:v>-0.98</c:v>
                </c:pt>
                <c:pt idx="6501">
                  <c:v>-1.07</c:v>
                </c:pt>
                <c:pt idx="6502">
                  <c:v>-1.46</c:v>
                </c:pt>
                <c:pt idx="6503">
                  <c:v>-1.05</c:v>
                </c:pt>
                <c:pt idx="6504">
                  <c:v>-1.64</c:v>
                </c:pt>
                <c:pt idx="6505">
                  <c:v>-1.03</c:v>
                </c:pt>
                <c:pt idx="6506">
                  <c:v>-0.83</c:v>
                </c:pt>
                <c:pt idx="6507">
                  <c:v>-1.42</c:v>
                </c:pt>
                <c:pt idx="6508">
                  <c:v>-1.41</c:v>
                </c:pt>
                <c:pt idx="6509">
                  <c:v>-1.4</c:v>
                </c:pt>
                <c:pt idx="6510">
                  <c:v>-0.69</c:v>
                </c:pt>
                <c:pt idx="6511">
                  <c:v>-1.28</c:v>
                </c:pt>
                <c:pt idx="6512">
                  <c:v>-1.28</c:v>
                </c:pt>
                <c:pt idx="6513">
                  <c:v>-0.77</c:v>
                </c:pt>
                <c:pt idx="6514">
                  <c:v>-1.26</c:v>
                </c:pt>
                <c:pt idx="6515">
                  <c:v>-1.1499999999999999</c:v>
                </c:pt>
                <c:pt idx="6516">
                  <c:v>-0.55000000000000004</c:v>
                </c:pt>
                <c:pt idx="6517">
                  <c:v>-0.94</c:v>
                </c:pt>
                <c:pt idx="6518">
                  <c:v>-1.53</c:v>
                </c:pt>
                <c:pt idx="6519">
                  <c:v>-1.22</c:v>
                </c:pt>
                <c:pt idx="6520">
                  <c:v>-1.32</c:v>
                </c:pt>
                <c:pt idx="6521">
                  <c:v>-0.51</c:v>
                </c:pt>
                <c:pt idx="6522">
                  <c:v>-0.9</c:v>
                </c:pt>
                <c:pt idx="6523">
                  <c:v>-0.5</c:v>
                </c:pt>
                <c:pt idx="6524">
                  <c:v>-1.49</c:v>
                </c:pt>
                <c:pt idx="6525">
                  <c:v>-1.38</c:v>
                </c:pt>
                <c:pt idx="6526">
                  <c:v>-0.47</c:v>
                </c:pt>
                <c:pt idx="6527">
                  <c:v>-0.97</c:v>
                </c:pt>
                <c:pt idx="6528">
                  <c:v>-0.86</c:v>
                </c:pt>
                <c:pt idx="6529">
                  <c:v>-0.56000000000000005</c:v>
                </c:pt>
                <c:pt idx="6530">
                  <c:v>-0.65</c:v>
                </c:pt>
                <c:pt idx="6531">
                  <c:v>-1.24</c:v>
                </c:pt>
                <c:pt idx="6532">
                  <c:v>-0.94</c:v>
                </c:pt>
                <c:pt idx="6533">
                  <c:v>-0.93</c:v>
                </c:pt>
                <c:pt idx="6534">
                  <c:v>-0.53</c:v>
                </c:pt>
                <c:pt idx="6535">
                  <c:v>-0.82</c:v>
                </c:pt>
                <c:pt idx="6536">
                  <c:v>-0.82</c:v>
                </c:pt>
                <c:pt idx="6537">
                  <c:v>-1.41</c:v>
                </c:pt>
                <c:pt idx="6538">
                  <c:v>-1.21</c:v>
                </c:pt>
                <c:pt idx="6539">
                  <c:v>-0.4</c:v>
                </c:pt>
                <c:pt idx="6540">
                  <c:v>-0.7</c:v>
                </c:pt>
                <c:pt idx="6541">
                  <c:v>-0.69</c:v>
                </c:pt>
                <c:pt idx="6542">
                  <c:v>-0.89</c:v>
                </c:pt>
                <c:pt idx="6543">
                  <c:v>-0.57999999999999996</c:v>
                </c:pt>
                <c:pt idx="6544">
                  <c:v>-0.68</c:v>
                </c:pt>
                <c:pt idx="6545">
                  <c:v>-1.37</c:v>
                </c:pt>
                <c:pt idx="6546">
                  <c:v>-0.97</c:v>
                </c:pt>
                <c:pt idx="6547">
                  <c:v>-1.37</c:v>
                </c:pt>
                <c:pt idx="6548">
                  <c:v>-0.76</c:v>
                </c:pt>
                <c:pt idx="6549">
                  <c:v>-0.56000000000000005</c:v>
                </c:pt>
                <c:pt idx="6550">
                  <c:v>-0.36</c:v>
                </c:pt>
                <c:pt idx="6551">
                  <c:v>-0.65</c:v>
                </c:pt>
                <c:pt idx="6552">
                  <c:v>-1.25</c:v>
                </c:pt>
                <c:pt idx="6553">
                  <c:v>-1.1499999999999999</c:v>
                </c:pt>
                <c:pt idx="6554">
                  <c:v>-0.34</c:v>
                </c:pt>
                <c:pt idx="6555">
                  <c:v>-1.34</c:v>
                </c:pt>
                <c:pt idx="6556">
                  <c:v>-1.23</c:v>
                </c:pt>
                <c:pt idx="6557">
                  <c:v>-1.03</c:v>
                </c:pt>
                <c:pt idx="6558">
                  <c:v>-0.83</c:v>
                </c:pt>
                <c:pt idx="6559">
                  <c:v>-1.33</c:v>
                </c:pt>
                <c:pt idx="6560">
                  <c:v>-1.1299999999999999</c:v>
                </c:pt>
                <c:pt idx="6561">
                  <c:v>-0.42</c:v>
                </c:pt>
                <c:pt idx="6562">
                  <c:v>-0.52</c:v>
                </c:pt>
                <c:pt idx="6563">
                  <c:v>-0.62</c:v>
                </c:pt>
                <c:pt idx="6564">
                  <c:v>-0.91</c:v>
                </c:pt>
                <c:pt idx="6565">
                  <c:v>-0.41</c:v>
                </c:pt>
                <c:pt idx="6566">
                  <c:v>-0.71</c:v>
                </c:pt>
                <c:pt idx="6567">
                  <c:v>-0.71</c:v>
                </c:pt>
                <c:pt idx="6568">
                  <c:v>-0.5</c:v>
                </c:pt>
                <c:pt idx="6569">
                  <c:v>-1.2</c:v>
                </c:pt>
                <c:pt idx="6570">
                  <c:v>-1.1000000000000001</c:v>
                </c:pt>
                <c:pt idx="6571">
                  <c:v>-0.7</c:v>
                </c:pt>
                <c:pt idx="6572">
                  <c:v>-0.6</c:v>
                </c:pt>
                <c:pt idx="6573">
                  <c:v>-1.1000000000000001</c:v>
                </c:pt>
                <c:pt idx="6574">
                  <c:v>-0.7</c:v>
                </c:pt>
                <c:pt idx="6575">
                  <c:v>-1.0900000000000001</c:v>
                </c:pt>
                <c:pt idx="6576">
                  <c:v>-0.89</c:v>
                </c:pt>
                <c:pt idx="6577">
                  <c:v>-0.79</c:v>
                </c:pt>
                <c:pt idx="6578">
                  <c:v>-0.49</c:v>
                </c:pt>
                <c:pt idx="6579">
                  <c:v>-1.0900000000000001</c:v>
                </c:pt>
                <c:pt idx="6580">
                  <c:v>-1.29</c:v>
                </c:pt>
                <c:pt idx="6581">
                  <c:v>-0.99</c:v>
                </c:pt>
                <c:pt idx="6582">
                  <c:v>-1.0900000000000001</c:v>
                </c:pt>
                <c:pt idx="6583">
                  <c:v>-0.79</c:v>
                </c:pt>
                <c:pt idx="6584">
                  <c:v>-0.28999999999999998</c:v>
                </c:pt>
                <c:pt idx="6585">
                  <c:v>-1.29</c:v>
                </c:pt>
                <c:pt idx="6586">
                  <c:v>-0.39</c:v>
                </c:pt>
                <c:pt idx="6587">
                  <c:v>-0.28999999999999998</c:v>
                </c:pt>
                <c:pt idx="6588">
                  <c:v>-0.59</c:v>
                </c:pt>
                <c:pt idx="6589">
                  <c:v>-1.0900000000000001</c:v>
                </c:pt>
                <c:pt idx="6590">
                  <c:v>-1.0900000000000001</c:v>
                </c:pt>
                <c:pt idx="6591">
                  <c:v>-0.49</c:v>
                </c:pt>
                <c:pt idx="6592">
                  <c:v>-0.79</c:v>
                </c:pt>
                <c:pt idx="6593">
                  <c:v>-0.49</c:v>
                </c:pt>
                <c:pt idx="6594">
                  <c:v>-1.19</c:v>
                </c:pt>
                <c:pt idx="6595">
                  <c:v>-1.19</c:v>
                </c:pt>
                <c:pt idx="6596">
                  <c:v>-0.39</c:v>
                </c:pt>
                <c:pt idx="6597">
                  <c:v>-0.39</c:v>
                </c:pt>
                <c:pt idx="6598">
                  <c:v>-0.49</c:v>
                </c:pt>
                <c:pt idx="6599">
                  <c:v>-0.89</c:v>
                </c:pt>
                <c:pt idx="6600">
                  <c:v>-0.4</c:v>
                </c:pt>
                <c:pt idx="6601">
                  <c:v>-0.9</c:v>
                </c:pt>
                <c:pt idx="6602">
                  <c:v>-0.8</c:v>
                </c:pt>
                <c:pt idx="6603">
                  <c:v>-1.3</c:v>
                </c:pt>
                <c:pt idx="6604">
                  <c:v>-0.5</c:v>
                </c:pt>
                <c:pt idx="6605">
                  <c:v>-0.7</c:v>
                </c:pt>
                <c:pt idx="6606">
                  <c:v>-0.51</c:v>
                </c:pt>
                <c:pt idx="6607">
                  <c:v>-0.41</c:v>
                </c:pt>
                <c:pt idx="6608">
                  <c:v>-0.41</c:v>
                </c:pt>
                <c:pt idx="6609">
                  <c:v>-0.31</c:v>
                </c:pt>
                <c:pt idx="6610">
                  <c:v>-0.42</c:v>
                </c:pt>
                <c:pt idx="6611">
                  <c:v>-0.62</c:v>
                </c:pt>
                <c:pt idx="6612">
                  <c:v>-1.02</c:v>
                </c:pt>
                <c:pt idx="6613">
                  <c:v>-0.62</c:v>
                </c:pt>
                <c:pt idx="6614">
                  <c:v>-0.32</c:v>
                </c:pt>
                <c:pt idx="6615">
                  <c:v>-0.93</c:v>
                </c:pt>
                <c:pt idx="6616">
                  <c:v>-0.83</c:v>
                </c:pt>
                <c:pt idx="6617">
                  <c:v>-0.43</c:v>
                </c:pt>
                <c:pt idx="6618">
                  <c:v>-0.64</c:v>
                </c:pt>
                <c:pt idx="6619">
                  <c:v>-1.34</c:v>
                </c:pt>
                <c:pt idx="6620">
                  <c:v>-0.84</c:v>
                </c:pt>
                <c:pt idx="6621">
                  <c:v>-1.35</c:v>
                </c:pt>
                <c:pt idx="6622">
                  <c:v>-0.75</c:v>
                </c:pt>
                <c:pt idx="6623">
                  <c:v>-0.86</c:v>
                </c:pt>
                <c:pt idx="6624">
                  <c:v>-0.86</c:v>
                </c:pt>
                <c:pt idx="6625">
                  <c:v>-0.56000000000000005</c:v>
                </c:pt>
                <c:pt idx="6626">
                  <c:v>-0.87</c:v>
                </c:pt>
                <c:pt idx="6627">
                  <c:v>-0.97</c:v>
                </c:pt>
                <c:pt idx="6628">
                  <c:v>-1.28</c:v>
                </c:pt>
                <c:pt idx="6629">
                  <c:v>-0.38</c:v>
                </c:pt>
                <c:pt idx="6630">
                  <c:v>-0.98</c:v>
                </c:pt>
                <c:pt idx="6631">
                  <c:v>-0.49</c:v>
                </c:pt>
                <c:pt idx="6632">
                  <c:v>-0.39</c:v>
                </c:pt>
                <c:pt idx="6633">
                  <c:v>-0.8</c:v>
                </c:pt>
                <c:pt idx="6634">
                  <c:v>-0.9</c:v>
                </c:pt>
                <c:pt idx="6635">
                  <c:v>-1.41</c:v>
                </c:pt>
                <c:pt idx="6636">
                  <c:v>-0.81</c:v>
                </c:pt>
                <c:pt idx="6637">
                  <c:v>-1.02</c:v>
                </c:pt>
                <c:pt idx="6638">
                  <c:v>-0.62</c:v>
                </c:pt>
                <c:pt idx="6639">
                  <c:v>-1.03</c:v>
                </c:pt>
                <c:pt idx="6640">
                  <c:v>-1.1399999999999999</c:v>
                </c:pt>
                <c:pt idx="6641">
                  <c:v>-1.24</c:v>
                </c:pt>
                <c:pt idx="6642">
                  <c:v>-1.45</c:v>
                </c:pt>
                <c:pt idx="6643">
                  <c:v>-0.95</c:v>
                </c:pt>
                <c:pt idx="6644">
                  <c:v>-1.06</c:v>
                </c:pt>
                <c:pt idx="6645">
                  <c:v>-0.86</c:v>
                </c:pt>
                <c:pt idx="6646">
                  <c:v>-0.56999999999999995</c:v>
                </c:pt>
                <c:pt idx="6647">
                  <c:v>-1.18</c:v>
                </c:pt>
                <c:pt idx="6648">
                  <c:v>-0.98</c:v>
                </c:pt>
                <c:pt idx="6649">
                  <c:v>-1.49</c:v>
                </c:pt>
                <c:pt idx="6650">
                  <c:v>-0.59</c:v>
                </c:pt>
                <c:pt idx="6651">
                  <c:v>-1.5</c:v>
                </c:pt>
                <c:pt idx="6652">
                  <c:v>-1.21</c:v>
                </c:pt>
                <c:pt idx="6653">
                  <c:v>-0.51</c:v>
                </c:pt>
                <c:pt idx="6654">
                  <c:v>-0.52</c:v>
                </c:pt>
                <c:pt idx="6655">
                  <c:v>-1.02</c:v>
                </c:pt>
                <c:pt idx="6656">
                  <c:v>-1.03</c:v>
                </c:pt>
                <c:pt idx="6657">
                  <c:v>-0.54</c:v>
                </c:pt>
                <c:pt idx="6658">
                  <c:v>-0.64</c:v>
                </c:pt>
                <c:pt idx="6659">
                  <c:v>-1.1499999999999999</c:v>
                </c:pt>
                <c:pt idx="6660">
                  <c:v>-0.86</c:v>
                </c:pt>
                <c:pt idx="6661">
                  <c:v>-1.36</c:v>
                </c:pt>
                <c:pt idx="6662">
                  <c:v>-0.67</c:v>
                </c:pt>
                <c:pt idx="6663">
                  <c:v>-0.98</c:v>
                </c:pt>
                <c:pt idx="6664">
                  <c:v>-1.18</c:v>
                </c:pt>
                <c:pt idx="6665">
                  <c:v>-1.59</c:v>
                </c:pt>
                <c:pt idx="6666">
                  <c:v>-1.3</c:v>
                </c:pt>
                <c:pt idx="6667">
                  <c:v>-1.61</c:v>
                </c:pt>
                <c:pt idx="6668">
                  <c:v>-1.41</c:v>
                </c:pt>
                <c:pt idx="6669">
                  <c:v>-1.1200000000000001</c:v>
                </c:pt>
                <c:pt idx="6670">
                  <c:v>-0.93</c:v>
                </c:pt>
                <c:pt idx="6671">
                  <c:v>-1.23</c:v>
                </c:pt>
                <c:pt idx="6672">
                  <c:v>-0.74</c:v>
                </c:pt>
                <c:pt idx="6673">
                  <c:v>-1.25</c:v>
                </c:pt>
                <c:pt idx="6674">
                  <c:v>-1.26</c:v>
                </c:pt>
                <c:pt idx="6675">
                  <c:v>-1.37</c:v>
                </c:pt>
                <c:pt idx="6676">
                  <c:v>-1.27</c:v>
                </c:pt>
                <c:pt idx="6677">
                  <c:v>-1.68</c:v>
                </c:pt>
                <c:pt idx="6678">
                  <c:v>-1.59</c:v>
                </c:pt>
                <c:pt idx="6679">
                  <c:v>-0.7</c:v>
                </c:pt>
                <c:pt idx="6680">
                  <c:v>-1.41</c:v>
                </c:pt>
                <c:pt idx="6681">
                  <c:v>-1.61</c:v>
                </c:pt>
                <c:pt idx="6682">
                  <c:v>-1.42</c:v>
                </c:pt>
                <c:pt idx="6683">
                  <c:v>-1.1299999999999999</c:v>
                </c:pt>
                <c:pt idx="6684">
                  <c:v>-0.74</c:v>
                </c:pt>
                <c:pt idx="6685">
                  <c:v>-1.35</c:v>
                </c:pt>
                <c:pt idx="6686">
                  <c:v>-1.36</c:v>
                </c:pt>
                <c:pt idx="6687">
                  <c:v>-0.86</c:v>
                </c:pt>
                <c:pt idx="6688">
                  <c:v>-1.27</c:v>
                </c:pt>
                <c:pt idx="6689">
                  <c:v>-1.58</c:v>
                </c:pt>
                <c:pt idx="6690">
                  <c:v>-1.19</c:v>
                </c:pt>
                <c:pt idx="6691">
                  <c:v>-0.9</c:v>
                </c:pt>
                <c:pt idx="6692">
                  <c:v>-1.1100000000000001</c:v>
                </c:pt>
                <c:pt idx="6693">
                  <c:v>-1.01</c:v>
                </c:pt>
                <c:pt idx="6694">
                  <c:v>-1.42</c:v>
                </c:pt>
                <c:pt idx="6695">
                  <c:v>-1.73</c:v>
                </c:pt>
                <c:pt idx="6696">
                  <c:v>-1.34</c:v>
                </c:pt>
                <c:pt idx="6697">
                  <c:v>-1.1499999999999999</c:v>
                </c:pt>
                <c:pt idx="6698">
                  <c:v>-0.96</c:v>
                </c:pt>
                <c:pt idx="6699">
                  <c:v>-1.47</c:v>
                </c:pt>
                <c:pt idx="6700">
                  <c:v>-1.38</c:v>
                </c:pt>
                <c:pt idx="6701">
                  <c:v>-1.49</c:v>
                </c:pt>
                <c:pt idx="6702">
                  <c:v>-1.1000000000000001</c:v>
                </c:pt>
                <c:pt idx="6703">
                  <c:v>-1.6</c:v>
                </c:pt>
                <c:pt idx="6704">
                  <c:v>-1.91</c:v>
                </c:pt>
                <c:pt idx="6705">
                  <c:v>-1.92</c:v>
                </c:pt>
                <c:pt idx="6706">
                  <c:v>-1.63</c:v>
                </c:pt>
                <c:pt idx="6707">
                  <c:v>-0.94</c:v>
                </c:pt>
                <c:pt idx="6708">
                  <c:v>-0.95</c:v>
                </c:pt>
                <c:pt idx="6709">
                  <c:v>-1.56</c:v>
                </c:pt>
                <c:pt idx="6710">
                  <c:v>-1.77</c:v>
                </c:pt>
                <c:pt idx="6711">
                  <c:v>-1.78</c:v>
                </c:pt>
                <c:pt idx="6712">
                  <c:v>-1.19</c:v>
                </c:pt>
                <c:pt idx="6713">
                  <c:v>-1.2</c:v>
                </c:pt>
                <c:pt idx="6714">
                  <c:v>-1.41</c:v>
                </c:pt>
                <c:pt idx="6715">
                  <c:v>-1.92</c:v>
                </c:pt>
                <c:pt idx="6716">
                  <c:v>-1.33</c:v>
                </c:pt>
                <c:pt idx="6717">
                  <c:v>-1.74</c:v>
                </c:pt>
                <c:pt idx="6718">
                  <c:v>-1.45</c:v>
                </c:pt>
                <c:pt idx="6719">
                  <c:v>-2.06</c:v>
                </c:pt>
                <c:pt idx="6720">
                  <c:v>-1.07</c:v>
                </c:pt>
                <c:pt idx="6721">
                  <c:v>-1.08</c:v>
                </c:pt>
                <c:pt idx="6722">
                  <c:v>-1.49</c:v>
                </c:pt>
                <c:pt idx="6723">
                  <c:v>-1.7</c:v>
                </c:pt>
                <c:pt idx="6724">
                  <c:v>-1.41</c:v>
                </c:pt>
                <c:pt idx="6725">
                  <c:v>-1.32</c:v>
                </c:pt>
                <c:pt idx="6726">
                  <c:v>-1.43</c:v>
                </c:pt>
                <c:pt idx="6727">
                  <c:v>-1.74</c:v>
                </c:pt>
                <c:pt idx="6728">
                  <c:v>-1.55</c:v>
                </c:pt>
                <c:pt idx="6729">
                  <c:v>-1.56</c:v>
                </c:pt>
                <c:pt idx="6730">
                  <c:v>-1.36</c:v>
                </c:pt>
                <c:pt idx="6731">
                  <c:v>-1.77</c:v>
                </c:pt>
                <c:pt idx="6732">
                  <c:v>-1.68</c:v>
                </c:pt>
                <c:pt idx="6733">
                  <c:v>-1.69</c:v>
                </c:pt>
                <c:pt idx="6734">
                  <c:v>-1.4</c:v>
                </c:pt>
                <c:pt idx="6735">
                  <c:v>-1.82</c:v>
                </c:pt>
                <c:pt idx="6736">
                  <c:v>-1.83</c:v>
                </c:pt>
                <c:pt idx="6737">
                  <c:v>-1.64</c:v>
                </c:pt>
                <c:pt idx="6738">
                  <c:v>-1.34</c:v>
                </c:pt>
                <c:pt idx="6739">
                  <c:v>-2.0499999999999998</c:v>
                </c:pt>
                <c:pt idx="6740">
                  <c:v>-1.26</c:v>
                </c:pt>
                <c:pt idx="6741">
                  <c:v>-2.08</c:v>
                </c:pt>
                <c:pt idx="6742">
                  <c:v>-2.09</c:v>
                </c:pt>
                <c:pt idx="6743">
                  <c:v>-2.2000000000000002</c:v>
                </c:pt>
                <c:pt idx="6744">
                  <c:v>-2.0099999999999998</c:v>
                </c:pt>
                <c:pt idx="6745">
                  <c:v>-1.52</c:v>
                </c:pt>
                <c:pt idx="6746">
                  <c:v>-1.83</c:v>
                </c:pt>
                <c:pt idx="6747">
                  <c:v>-1.94</c:v>
                </c:pt>
                <c:pt idx="6748">
                  <c:v>-1.75</c:v>
                </c:pt>
                <c:pt idx="6749">
                  <c:v>-1.36</c:v>
                </c:pt>
                <c:pt idx="6750">
                  <c:v>-1.97</c:v>
                </c:pt>
                <c:pt idx="6751">
                  <c:v>-1.78</c:v>
                </c:pt>
                <c:pt idx="6752">
                  <c:v>-1.49</c:v>
                </c:pt>
                <c:pt idx="6753">
                  <c:v>-2.4</c:v>
                </c:pt>
                <c:pt idx="6754">
                  <c:v>-1.81</c:v>
                </c:pt>
                <c:pt idx="6755">
                  <c:v>-1.52</c:v>
                </c:pt>
                <c:pt idx="6756">
                  <c:v>-2.0299999999999998</c:v>
                </c:pt>
                <c:pt idx="6757">
                  <c:v>-2.44</c:v>
                </c:pt>
                <c:pt idx="6758">
                  <c:v>-2.15</c:v>
                </c:pt>
                <c:pt idx="6759">
                  <c:v>-1.76</c:v>
                </c:pt>
                <c:pt idx="6760">
                  <c:v>-2.4700000000000002</c:v>
                </c:pt>
                <c:pt idx="6761">
                  <c:v>-2.1800000000000002</c:v>
                </c:pt>
                <c:pt idx="6762">
                  <c:v>-1.8</c:v>
                </c:pt>
                <c:pt idx="6763">
                  <c:v>-1.71</c:v>
                </c:pt>
                <c:pt idx="6764">
                  <c:v>-2.42</c:v>
                </c:pt>
                <c:pt idx="6765">
                  <c:v>-2.13</c:v>
                </c:pt>
                <c:pt idx="6766">
                  <c:v>-1.74</c:v>
                </c:pt>
                <c:pt idx="6767">
                  <c:v>-2.15</c:v>
                </c:pt>
                <c:pt idx="6768">
                  <c:v>-2.16</c:v>
                </c:pt>
                <c:pt idx="6769">
                  <c:v>-1.77</c:v>
                </c:pt>
                <c:pt idx="6770">
                  <c:v>-1.98</c:v>
                </c:pt>
                <c:pt idx="6771">
                  <c:v>-1.79</c:v>
                </c:pt>
                <c:pt idx="6772">
                  <c:v>-2.6</c:v>
                </c:pt>
                <c:pt idx="6773">
                  <c:v>-2.31</c:v>
                </c:pt>
                <c:pt idx="6774">
                  <c:v>-1.92</c:v>
                </c:pt>
                <c:pt idx="6775">
                  <c:v>-2.13</c:v>
                </c:pt>
                <c:pt idx="6776">
                  <c:v>-2.04</c:v>
                </c:pt>
                <c:pt idx="6777">
                  <c:v>-2.65</c:v>
                </c:pt>
                <c:pt idx="6778">
                  <c:v>-2.66</c:v>
                </c:pt>
                <c:pt idx="6779">
                  <c:v>-2.4700000000000002</c:v>
                </c:pt>
                <c:pt idx="6780">
                  <c:v>-2.58</c:v>
                </c:pt>
                <c:pt idx="6781">
                  <c:v>-2.69</c:v>
                </c:pt>
                <c:pt idx="6782">
                  <c:v>-1.71</c:v>
                </c:pt>
                <c:pt idx="6783">
                  <c:v>-2.3199999999999998</c:v>
                </c:pt>
                <c:pt idx="6784">
                  <c:v>-2.13</c:v>
                </c:pt>
                <c:pt idx="6785">
                  <c:v>-2.2400000000000002</c:v>
                </c:pt>
                <c:pt idx="6786">
                  <c:v>-1.85</c:v>
                </c:pt>
                <c:pt idx="6787">
                  <c:v>-1.86</c:v>
                </c:pt>
                <c:pt idx="6788">
                  <c:v>-1.87</c:v>
                </c:pt>
                <c:pt idx="6789">
                  <c:v>-2.38</c:v>
                </c:pt>
                <c:pt idx="6790">
                  <c:v>-1.79</c:v>
                </c:pt>
                <c:pt idx="6791">
                  <c:v>-1.8</c:v>
                </c:pt>
                <c:pt idx="6792">
                  <c:v>-2.81</c:v>
                </c:pt>
                <c:pt idx="6793">
                  <c:v>-2.3199999999999998</c:v>
                </c:pt>
                <c:pt idx="6794">
                  <c:v>-2.0299999999999998</c:v>
                </c:pt>
                <c:pt idx="6795">
                  <c:v>-2.44</c:v>
                </c:pt>
                <c:pt idx="6796">
                  <c:v>-2.25</c:v>
                </c:pt>
                <c:pt idx="6797">
                  <c:v>-2.36</c:v>
                </c:pt>
                <c:pt idx="6798">
                  <c:v>-1.97</c:v>
                </c:pt>
                <c:pt idx="6799">
                  <c:v>-2.68</c:v>
                </c:pt>
                <c:pt idx="6800">
                  <c:v>-2.29</c:v>
                </c:pt>
                <c:pt idx="6801">
                  <c:v>-1.9</c:v>
                </c:pt>
                <c:pt idx="6802">
                  <c:v>-2.81</c:v>
                </c:pt>
                <c:pt idx="6803">
                  <c:v>-2.42</c:v>
                </c:pt>
                <c:pt idx="6804">
                  <c:v>-1.93</c:v>
                </c:pt>
                <c:pt idx="6805">
                  <c:v>-2.2400000000000002</c:v>
                </c:pt>
                <c:pt idx="6806">
                  <c:v>-2.85</c:v>
                </c:pt>
                <c:pt idx="6807">
                  <c:v>-2.56</c:v>
                </c:pt>
                <c:pt idx="6808">
                  <c:v>-1.97</c:v>
                </c:pt>
                <c:pt idx="6809">
                  <c:v>-1.98</c:v>
                </c:pt>
                <c:pt idx="6810">
                  <c:v>-2.89</c:v>
                </c:pt>
                <c:pt idx="6811">
                  <c:v>-3</c:v>
                </c:pt>
                <c:pt idx="6812">
                  <c:v>-2.81</c:v>
                </c:pt>
                <c:pt idx="6813">
                  <c:v>-2.62</c:v>
                </c:pt>
                <c:pt idx="6814">
                  <c:v>-2.93</c:v>
                </c:pt>
                <c:pt idx="6815">
                  <c:v>-2.64</c:v>
                </c:pt>
                <c:pt idx="6816">
                  <c:v>-2.4500000000000002</c:v>
                </c:pt>
                <c:pt idx="6817">
                  <c:v>-3.06</c:v>
                </c:pt>
                <c:pt idx="6818">
                  <c:v>-2.67</c:v>
                </c:pt>
                <c:pt idx="6819">
                  <c:v>-2.1800000000000002</c:v>
                </c:pt>
                <c:pt idx="6820">
                  <c:v>-2.59</c:v>
                </c:pt>
                <c:pt idx="6821">
                  <c:v>-2.8</c:v>
                </c:pt>
                <c:pt idx="6822">
                  <c:v>-2.11</c:v>
                </c:pt>
                <c:pt idx="6823">
                  <c:v>-2.52</c:v>
                </c:pt>
                <c:pt idx="6824">
                  <c:v>-2.5299999999999998</c:v>
                </c:pt>
                <c:pt idx="6825">
                  <c:v>-2.34</c:v>
                </c:pt>
                <c:pt idx="6826">
                  <c:v>-2.5499999999999998</c:v>
                </c:pt>
                <c:pt idx="6827">
                  <c:v>-3.16</c:v>
                </c:pt>
                <c:pt idx="6828">
                  <c:v>-2.67</c:v>
                </c:pt>
                <c:pt idx="6829">
                  <c:v>-2.48</c:v>
                </c:pt>
                <c:pt idx="6830">
                  <c:v>-2.39</c:v>
                </c:pt>
                <c:pt idx="6831">
                  <c:v>-2.19</c:v>
                </c:pt>
                <c:pt idx="6832">
                  <c:v>-3.1</c:v>
                </c:pt>
                <c:pt idx="6833">
                  <c:v>-2.81</c:v>
                </c:pt>
                <c:pt idx="6834">
                  <c:v>-3.22</c:v>
                </c:pt>
                <c:pt idx="6835">
                  <c:v>-2.63</c:v>
                </c:pt>
                <c:pt idx="6836">
                  <c:v>-3.04</c:v>
                </c:pt>
                <c:pt idx="6837">
                  <c:v>-2.35</c:v>
                </c:pt>
                <c:pt idx="6838">
                  <c:v>-2.36</c:v>
                </c:pt>
                <c:pt idx="6839">
                  <c:v>-2.57</c:v>
                </c:pt>
                <c:pt idx="6840">
                  <c:v>-3.27</c:v>
                </c:pt>
                <c:pt idx="6841">
                  <c:v>-2.38</c:v>
                </c:pt>
                <c:pt idx="6842">
                  <c:v>-2.29</c:v>
                </c:pt>
                <c:pt idx="6843">
                  <c:v>-2.9</c:v>
                </c:pt>
                <c:pt idx="6844">
                  <c:v>-3.01</c:v>
                </c:pt>
                <c:pt idx="6845">
                  <c:v>-2.52</c:v>
                </c:pt>
                <c:pt idx="6846">
                  <c:v>-2.72</c:v>
                </c:pt>
                <c:pt idx="6847">
                  <c:v>-2.63</c:v>
                </c:pt>
                <c:pt idx="6848">
                  <c:v>-3.34</c:v>
                </c:pt>
                <c:pt idx="6849">
                  <c:v>-2.4500000000000002</c:v>
                </c:pt>
                <c:pt idx="6850">
                  <c:v>-2.95</c:v>
                </c:pt>
                <c:pt idx="6851">
                  <c:v>-2.36</c:v>
                </c:pt>
                <c:pt idx="6852">
                  <c:v>-3.27</c:v>
                </c:pt>
                <c:pt idx="6853">
                  <c:v>-2.98</c:v>
                </c:pt>
                <c:pt idx="6854">
                  <c:v>-3.28</c:v>
                </c:pt>
                <c:pt idx="6855">
                  <c:v>-2.79</c:v>
                </c:pt>
                <c:pt idx="6856">
                  <c:v>-2.7</c:v>
                </c:pt>
                <c:pt idx="6857">
                  <c:v>-2.5099999999999998</c:v>
                </c:pt>
                <c:pt idx="6858">
                  <c:v>-2.5099999999999998</c:v>
                </c:pt>
                <c:pt idx="6859">
                  <c:v>-2.62</c:v>
                </c:pt>
                <c:pt idx="6860">
                  <c:v>-2.83</c:v>
                </c:pt>
                <c:pt idx="6861">
                  <c:v>-2.44</c:v>
                </c:pt>
                <c:pt idx="6862">
                  <c:v>-2.95</c:v>
                </c:pt>
                <c:pt idx="6863">
                  <c:v>-2.65</c:v>
                </c:pt>
                <c:pt idx="6864">
                  <c:v>-3.36</c:v>
                </c:pt>
                <c:pt idx="6865">
                  <c:v>-2.87</c:v>
                </c:pt>
                <c:pt idx="6866">
                  <c:v>-2.77</c:v>
                </c:pt>
                <c:pt idx="6867">
                  <c:v>-3.38</c:v>
                </c:pt>
                <c:pt idx="6868">
                  <c:v>-2.4900000000000002</c:v>
                </c:pt>
                <c:pt idx="6869">
                  <c:v>-3</c:v>
                </c:pt>
                <c:pt idx="6870">
                  <c:v>-2.5</c:v>
                </c:pt>
                <c:pt idx="6871">
                  <c:v>-3.31</c:v>
                </c:pt>
                <c:pt idx="6872">
                  <c:v>-2.5099999999999998</c:v>
                </c:pt>
                <c:pt idx="6873">
                  <c:v>-3.52</c:v>
                </c:pt>
                <c:pt idx="6874">
                  <c:v>-3.03</c:v>
                </c:pt>
                <c:pt idx="6875">
                  <c:v>-3.03</c:v>
                </c:pt>
                <c:pt idx="6876">
                  <c:v>-3.14</c:v>
                </c:pt>
                <c:pt idx="6877">
                  <c:v>-3.45</c:v>
                </c:pt>
                <c:pt idx="6878">
                  <c:v>-3.25</c:v>
                </c:pt>
                <c:pt idx="6879">
                  <c:v>-2.76</c:v>
                </c:pt>
                <c:pt idx="6880">
                  <c:v>-3.06</c:v>
                </c:pt>
                <c:pt idx="6881">
                  <c:v>-3.47</c:v>
                </c:pt>
                <c:pt idx="6882">
                  <c:v>-2.78</c:v>
                </c:pt>
                <c:pt idx="6883">
                  <c:v>-3.38</c:v>
                </c:pt>
                <c:pt idx="6884">
                  <c:v>-2.99</c:v>
                </c:pt>
                <c:pt idx="6885">
                  <c:v>-2.79</c:v>
                </c:pt>
                <c:pt idx="6886">
                  <c:v>-2.7</c:v>
                </c:pt>
                <c:pt idx="6887">
                  <c:v>-3.51</c:v>
                </c:pt>
                <c:pt idx="6888">
                  <c:v>-3.41</c:v>
                </c:pt>
                <c:pt idx="6889">
                  <c:v>-3.32</c:v>
                </c:pt>
                <c:pt idx="6890">
                  <c:v>-3.52</c:v>
                </c:pt>
                <c:pt idx="6891">
                  <c:v>-2.63</c:v>
                </c:pt>
                <c:pt idx="6892">
                  <c:v>-2.94</c:v>
                </c:pt>
                <c:pt idx="6893">
                  <c:v>-3.14</c:v>
                </c:pt>
                <c:pt idx="6894">
                  <c:v>-3.15</c:v>
                </c:pt>
                <c:pt idx="6895">
                  <c:v>-2.65</c:v>
                </c:pt>
                <c:pt idx="6896">
                  <c:v>-2.66</c:v>
                </c:pt>
                <c:pt idx="6897">
                  <c:v>-3.26</c:v>
                </c:pt>
                <c:pt idx="6898">
                  <c:v>-2.87</c:v>
                </c:pt>
                <c:pt idx="6899">
                  <c:v>-3.47</c:v>
                </c:pt>
                <c:pt idx="6900">
                  <c:v>-3.08</c:v>
                </c:pt>
                <c:pt idx="6901">
                  <c:v>-2.68</c:v>
                </c:pt>
                <c:pt idx="6902">
                  <c:v>-3.18</c:v>
                </c:pt>
                <c:pt idx="6903">
                  <c:v>-3.69</c:v>
                </c:pt>
                <c:pt idx="6904">
                  <c:v>-3.29</c:v>
                </c:pt>
                <c:pt idx="6905">
                  <c:v>-2.9</c:v>
                </c:pt>
                <c:pt idx="6906">
                  <c:v>-3</c:v>
                </c:pt>
                <c:pt idx="6907">
                  <c:v>-3.4</c:v>
                </c:pt>
                <c:pt idx="6908">
                  <c:v>-3.41</c:v>
                </c:pt>
                <c:pt idx="6909">
                  <c:v>-3.41</c:v>
                </c:pt>
                <c:pt idx="6910">
                  <c:v>-3.62</c:v>
                </c:pt>
                <c:pt idx="6911">
                  <c:v>-3.42</c:v>
                </c:pt>
                <c:pt idx="6912">
                  <c:v>-3.12</c:v>
                </c:pt>
                <c:pt idx="6913">
                  <c:v>-3.23</c:v>
                </c:pt>
                <c:pt idx="6914">
                  <c:v>-2.83</c:v>
                </c:pt>
                <c:pt idx="6915">
                  <c:v>-2.93</c:v>
                </c:pt>
                <c:pt idx="6916">
                  <c:v>-3.74</c:v>
                </c:pt>
                <c:pt idx="6917">
                  <c:v>-3.14</c:v>
                </c:pt>
                <c:pt idx="6918">
                  <c:v>-2.84</c:v>
                </c:pt>
                <c:pt idx="6919">
                  <c:v>-2.94</c:v>
                </c:pt>
                <c:pt idx="6920">
                  <c:v>-3.45</c:v>
                </c:pt>
                <c:pt idx="6921">
                  <c:v>-3.15</c:v>
                </c:pt>
                <c:pt idx="6922">
                  <c:v>-3.25</c:v>
                </c:pt>
                <c:pt idx="6923">
                  <c:v>-3.56</c:v>
                </c:pt>
                <c:pt idx="6924">
                  <c:v>-3.76</c:v>
                </c:pt>
                <c:pt idx="6925">
                  <c:v>-2.96</c:v>
                </c:pt>
                <c:pt idx="6926">
                  <c:v>-2.96</c:v>
                </c:pt>
                <c:pt idx="6927">
                  <c:v>-3.06</c:v>
                </c:pt>
                <c:pt idx="6928">
                  <c:v>-3.67</c:v>
                </c:pt>
                <c:pt idx="6929">
                  <c:v>-3.27</c:v>
                </c:pt>
                <c:pt idx="6930">
                  <c:v>-3.37</c:v>
                </c:pt>
                <c:pt idx="6931">
                  <c:v>-3.57</c:v>
                </c:pt>
                <c:pt idx="6932">
                  <c:v>-2.98</c:v>
                </c:pt>
                <c:pt idx="6933">
                  <c:v>-3.08</c:v>
                </c:pt>
                <c:pt idx="6934">
                  <c:v>-3.38</c:v>
                </c:pt>
                <c:pt idx="6935">
                  <c:v>-3.38</c:v>
                </c:pt>
                <c:pt idx="6936">
                  <c:v>-3.48</c:v>
                </c:pt>
                <c:pt idx="6937">
                  <c:v>-2.88</c:v>
                </c:pt>
                <c:pt idx="6938">
                  <c:v>-2.98</c:v>
                </c:pt>
                <c:pt idx="6939">
                  <c:v>-3.28</c:v>
                </c:pt>
                <c:pt idx="6940">
                  <c:v>-3.38</c:v>
                </c:pt>
                <c:pt idx="6941">
                  <c:v>-3.58</c:v>
                </c:pt>
                <c:pt idx="6942">
                  <c:v>-2.88</c:v>
                </c:pt>
                <c:pt idx="6943">
                  <c:v>-2.78</c:v>
                </c:pt>
                <c:pt idx="6944">
                  <c:v>-2.98</c:v>
                </c:pt>
                <c:pt idx="6945">
                  <c:v>-3.48</c:v>
                </c:pt>
                <c:pt idx="6946">
                  <c:v>-3.78</c:v>
                </c:pt>
                <c:pt idx="6947">
                  <c:v>-3.68</c:v>
                </c:pt>
                <c:pt idx="6948">
                  <c:v>-3.08</c:v>
                </c:pt>
                <c:pt idx="6949">
                  <c:v>-3.78</c:v>
                </c:pt>
                <c:pt idx="6950">
                  <c:v>-3.58</c:v>
                </c:pt>
                <c:pt idx="6951">
                  <c:v>-3.18</c:v>
                </c:pt>
                <c:pt idx="6952">
                  <c:v>-3.68</c:v>
                </c:pt>
                <c:pt idx="6953">
                  <c:v>-3.77</c:v>
                </c:pt>
                <c:pt idx="6954">
                  <c:v>-3.37</c:v>
                </c:pt>
                <c:pt idx="6955">
                  <c:v>-3.37</c:v>
                </c:pt>
                <c:pt idx="6956">
                  <c:v>-3.47</c:v>
                </c:pt>
                <c:pt idx="6957">
                  <c:v>-3.67</c:v>
                </c:pt>
                <c:pt idx="6958">
                  <c:v>-3.37</c:v>
                </c:pt>
                <c:pt idx="6959">
                  <c:v>-3.77</c:v>
                </c:pt>
                <c:pt idx="6960">
                  <c:v>-3.47</c:v>
                </c:pt>
                <c:pt idx="6961">
                  <c:v>-3.56</c:v>
                </c:pt>
                <c:pt idx="6962">
                  <c:v>-3.16</c:v>
                </c:pt>
                <c:pt idx="6963">
                  <c:v>-2.76</c:v>
                </c:pt>
                <c:pt idx="6964">
                  <c:v>-3.26</c:v>
                </c:pt>
                <c:pt idx="6965">
                  <c:v>-3.56</c:v>
                </c:pt>
                <c:pt idx="6966">
                  <c:v>-2.75</c:v>
                </c:pt>
                <c:pt idx="6967">
                  <c:v>-2.85</c:v>
                </c:pt>
                <c:pt idx="6968">
                  <c:v>-2.95</c:v>
                </c:pt>
                <c:pt idx="6969">
                  <c:v>-3.65</c:v>
                </c:pt>
                <c:pt idx="6970">
                  <c:v>-3.44</c:v>
                </c:pt>
                <c:pt idx="6971">
                  <c:v>-3.04</c:v>
                </c:pt>
                <c:pt idx="6972">
                  <c:v>-3.34</c:v>
                </c:pt>
                <c:pt idx="6973">
                  <c:v>-2.94</c:v>
                </c:pt>
                <c:pt idx="6974">
                  <c:v>-3.43</c:v>
                </c:pt>
                <c:pt idx="6975">
                  <c:v>-3.73</c:v>
                </c:pt>
                <c:pt idx="6976">
                  <c:v>-3.23</c:v>
                </c:pt>
                <c:pt idx="6977">
                  <c:v>-3.62</c:v>
                </c:pt>
                <c:pt idx="6978">
                  <c:v>-2.92</c:v>
                </c:pt>
                <c:pt idx="6979">
                  <c:v>-3.22</c:v>
                </c:pt>
                <c:pt idx="6980">
                  <c:v>-3.21</c:v>
                </c:pt>
                <c:pt idx="6981">
                  <c:v>-3.21</c:v>
                </c:pt>
                <c:pt idx="6982">
                  <c:v>-3.1</c:v>
                </c:pt>
                <c:pt idx="6983">
                  <c:v>-3.2</c:v>
                </c:pt>
                <c:pt idx="6984">
                  <c:v>-2.9</c:v>
                </c:pt>
                <c:pt idx="6985">
                  <c:v>-2.99</c:v>
                </c:pt>
                <c:pt idx="6986">
                  <c:v>-3.69</c:v>
                </c:pt>
                <c:pt idx="6987">
                  <c:v>-3.68</c:v>
                </c:pt>
                <c:pt idx="6988">
                  <c:v>-2.98</c:v>
                </c:pt>
                <c:pt idx="6989">
                  <c:v>-2.87</c:v>
                </c:pt>
                <c:pt idx="6990">
                  <c:v>-3.37</c:v>
                </c:pt>
                <c:pt idx="6991">
                  <c:v>-2.66</c:v>
                </c:pt>
                <c:pt idx="6992">
                  <c:v>-3.36</c:v>
                </c:pt>
                <c:pt idx="6993">
                  <c:v>-3.25</c:v>
                </c:pt>
                <c:pt idx="6994">
                  <c:v>-3.15</c:v>
                </c:pt>
                <c:pt idx="6995">
                  <c:v>-3.54</c:v>
                </c:pt>
                <c:pt idx="6996">
                  <c:v>-3.23</c:v>
                </c:pt>
                <c:pt idx="6997">
                  <c:v>-3.53</c:v>
                </c:pt>
                <c:pt idx="6998">
                  <c:v>-2.82</c:v>
                </c:pt>
                <c:pt idx="6999">
                  <c:v>-2.72</c:v>
                </c:pt>
                <c:pt idx="7000">
                  <c:v>-3.11</c:v>
                </c:pt>
                <c:pt idx="7001">
                  <c:v>-2.9</c:v>
                </c:pt>
                <c:pt idx="7002">
                  <c:v>-2.6</c:v>
                </c:pt>
                <c:pt idx="7003">
                  <c:v>-3.39</c:v>
                </c:pt>
                <c:pt idx="7004">
                  <c:v>-3.49</c:v>
                </c:pt>
                <c:pt idx="7005">
                  <c:v>-3.08</c:v>
                </c:pt>
                <c:pt idx="7006">
                  <c:v>-2.87</c:v>
                </c:pt>
                <c:pt idx="7007">
                  <c:v>-3.36</c:v>
                </c:pt>
                <c:pt idx="7008">
                  <c:v>-3.46</c:v>
                </c:pt>
                <c:pt idx="7009">
                  <c:v>-3.25</c:v>
                </c:pt>
                <c:pt idx="7010">
                  <c:v>-2.94</c:v>
                </c:pt>
                <c:pt idx="7011">
                  <c:v>-3.43</c:v>
                </c:pt>
                <c:pt idx="7012">
                  <c:v>-3.43</c:v>
                </c:pt>
                <c:pt idx="7013">
                  <c:v>-3.52</c:v>
                </c:pt>
                <c:pt idx="7014">
                  <c:v>-3.31</c:v>
                </c:pt>
                <c:pt idx="7015">
                  <c:v>-3</c:v>
                </c:pt>
                <c:pt idx="7016">
                  <c:v>-3.49</c:v>
                </c:pt>
                <c:pt idx="7017">
                  <c:v>-2.98</c:v>
                </c:pt>
                <c:pt idx="7018">
                  <c:v>-2.78</c:v>
                </c:pt>
                <c:pt idx="7019">
                  <c:v>-3.17</c:v>
                </c:pt>
                <c:pt idx="7020">
                  <c:v>-3.06</c:v>
                </c:pt>
                <c:pt idx="7021">
                  <c:v>-3.25</c:v>
                </c:pt>
                <c:pt idx="7022">
                  <c:v>-3.24</c:v>
                </c:pt>
                <c:pt idx="7023">
                  <c:v>-3.43</c:v>
                </c:pt>
                <c:pt idx="7024">
                  <c:v>-2.42</c:v>
                </c:pt>
                <c:pt idx="7025">
                  <c:v>-3.11</c:v>
                </c:pt>
                <c:pt idx="7026">
                  <c:v>-2.9</c:v>
                </c:pt>
                <c:pt idx="7027">
                  <c:v>-3.3</c:v>
                </c:pt>
                <c:pt idx="7028">
                  <c:v>-2.69</c:v>
                </c:pt>
                <c:pt idx="7029">
                  <c:v>-2.78</c:v>
                </c:pt>
                <c:pt idx="7030">
                  <c:v>-2.37</c:v>
                </c:pt>
                <c:pt idx="7031">
                  <c:v>-2.96</c:v>
                </c:pt>
                <c:pt idx="7032">
                  <c:v>-2.4500000000000002</c:v>
                </c:pt>
                <c:pt idx="7033">
                  <c:v>-2.74</c:v>
                </c:pt>
                <c:pt idx="7034">
                  <c:v>-3.02</c:v>
                </c:pt>
                <c:pt idx="7035">
                  <c:v>-2.91</c:v>
                </c:pt>
                <c:pt idx="7036">
                  <c:v>-2.6</c:v>
                </c:pt>
                <c:pt idx="7037">
                  <c:v>-2.59</c:v>
                </c:pt>
                <c:pt idx="7038">
                  <c:v>-2.2799999999999998</c:v>
                </c:pt>
                <c:pt idx="7039">
                  <c:v>-2.57</c:v>
                </c:pt>
                <c:pt idx="7040">
                  <c:v>-2.96</c:v>
                </c:pt>
                <c:pt idx="7041">
                  <c:v>-2.95</c:v>
                </c:pt>
                <c:pt idx="7042">
                  <c:v>-2.94</c:v>
                </c:pt>
                <c:pt idx="7043">
                  <c:v>-2.42</c:v>
                </c:pt>
                <c:pt idx="7044">
                  <c:v>-2.21</c:v>
                </c:pt>
                <c:pt idx="7045">
                  <c:v>-2.8</c:v>
                </c:pt>
                <c:pt idx="7046">
                  <c:v>-3.09</c:v>
                </c:pt>
                <c:pt idx="7047">
                  <c:v>-2.88</c:v>
                </c:pt>
                <c:pt idx="7048">
                  <c:v>-2.2599999999999998</c:v>
                </c:pt>
                <c:pt idx="7049">
                  <c:v>-2.95</c:v>
                </c:pt>
                <c:pt idx="7050">
                  <c:v>-2.34</c:v>
                </c:pt>
                <c:pt idx="7051">
                  <c:v>-2.73</c:v>
                </c:pt>
                <c:pt idx="7052">
                  <c:v>-2.61</c:v>
                </c:pt>
                <c:pt idx="7053">
                  <c:v>-2.2000000000000002</c:v>
                </c:pt>
                <c:pt idx="7054">
                  <c:v>-3.09</c:v>
                </c:pt>
                <c:pt idx="7055">
                  <c:v>-2.97</c:v>
                </c:pt>
                <c:pt idx="7056">
                  <c:v>-2.96</c:v>
                </c:pt>
                <c:pt idx="7057">
                  <c:v>-2.4500000000000002</c:v>
                </c:pt>
                <c:pt idx="7058">
                  <c:v>-2.63</c:v>
                </c:pt>
                <c:pt idx="7059">
                  <c:v>-2.82</c:v>
                </c:pt>
                <c:pt idx="7060">
                  <c:v>-2.5</c:v>
                </c:pt>
                <c:pt idx="7061">
                  <c:v>-2.39</c:v>
                </c:pt>
                <c:pt idx="7062">
                  <c:v>-2.57</c:v>
                </c:pt>
                <c:pt idx="7063">
                  <c:v>-2.86</c:v>
                </c:pt>
                <c:pt idx="7064">
                  <c:v>-2.04</c:v>
                </c:pt>
                <c:pt idx="7065">
                  <c:v>-2.23</c:v>
                </c:pt>
                <c:pt idx="7066">
                  <c:v>-2.62</c:v>
                </c:pt>
                <c:pt idx="7067">
                  <c:v>-2</c:v>
                </c:pt>
                <c:pt idx="7068">
                  <c:v>-1.89</c:v>
                </c:pt>
                <c:pt idx="7069">
                  <c:v>-1.97</c:v>
                </c:pt>
                <c:pt idx="7070">
                  <c:v>-1.85</c:v>
                </c:pt>
                <c:pt idx="7071">
                  <c:v>-2.44</c:v>
                </c:pt>
                <c:pt idx="7072">
                  <c:v>-2.2200000000000002</c:v>
                </c:pt>
                <c:pt idx="7073">
                  <c:v>-1.91</c:v>
                </c:pt>
                <c:pt idx="7074">
                  <c:v>-1.79</c:v>
                </c:pt>
                <c:pt idx="7075">
                  <c:v>-1.98</c:v>
                </c:pt>
                <c:pt idx="7076">
                  <c:v>-2.56</c:v>
                </c:pt>
                <c:pt idx="7077">
                  <c:v>-2.64</c:v>
                </c:pt>
                <c:pt idx="7078">
                  <c:v>-2.73</c:v>
                </c:pt>
                <c:pt idx="7079">
                  <c:v>-2.5099999999999998</c:v>
                </c:pt>
                <c:pt idx="7080">
                  <c:v>-2.2999999999999998</c:v>
                </c:pt>
                <c:pt idx="7081">
                  <c:v>-2.68</c:v>
                </c:pt>
                <c:pt idx="7082">
                  <c:v>-1.76</c:v>
                </c:pt>
                <c:pt idx="7083">
                  <c:v>-2.15</c:v>
                </c:pt>
                <c:pt idx="7084">
                  <c:v>-2.33</c:v>
                </c:pt>
                <c:pt idx="7085">
                  <c:v>-1.61</c:v>
                </c:pt>
                <c:pt idx="7086">
                  <c:v>-2.39</c:v>
                </c:pt>
                <c:pt idx="7087">
                  <c:v>-2.38</c:v>
                </c:pt>
                <c:pt idx="7088">
                  <c:v>-1.86</c:v>
                </c:pt>
                <c:pt idx="7089">
                  <c:v>-2.54</c:v>
                </c:pt>
                <c:pt idx="7090">
                  <c:v>-2.3199999999999998</c:v>
                </c:pt>
                <c:pt idx="7091">
                  <c:v>-1.51</c:v>
                </c:pt>
                <c:pt idx="7092">
                  <c:v>-1.89</c:v>
                </c:pt>
                <c:pt idx="7093">
                  <c:v>-1.57</c:v>
                </c:pt>
                <c:pt idx="7094">
                  <c:v>-1.55</c:v>
                </c:pt>
                <c:pt idx="7095">
                  <c:v>-1.84</c:v>
                </c:pt>
                <c:pt idx="7096">
                  <c:v>-2.12</c:v>
                </c:pt>
                <c:pt idx="7097">
                  <c:v>-2.2000000000000002</c:v>
                </c:pt>
                <c:pt idx="7098">
                  <c:v>-2.08</c:v>
                </c:pt>
                <c:pt idx="7099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E0-4017-85D8-B23B2B958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60111"/>
        <c:axId val="772538255"/>
      </c:scatterChart>
      <c:valAx>
        <c:axId val="486960111"/>
        <c:scaling>
          <c:orientation val="minMax"/>
          <c:max val="7.5000000000000034E-5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E+00" sourceLinked="0"/>
        <c:majorTickMark val="out"/>
        <c:minorTickMark val="in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vert="horz" wrap="square" anchor="b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38255"/>
        <c:crosses val="autoZero"/>
        <c:crossBetween val="midCat"/>
      </c:valAx>
      <c:valAx>
        <c:axId val="7725382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" sourceLinked="1"/>
        <c:majorTickMark val="cross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60111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596900</xdr:colOff>
      <xdr:row>10</xdr:row>
      <xdr:rowOff>69850</xdr:rowOff>
    </xdr:from>
    <xdr:to>
      <xdr:col>18</xdr:col>
      <xdr:colOff>444500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E820D6-67F7-894F-98F8-6F2A7383C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558800</xdr:colOff>
      <xdr:row>7101</xdr:row>
      <xdr:rowOff>69850</xdr:rowOff>
    </xdr:from>
    <xdr:to>
      <xdr:col>13</xdr:col>
      <xdr:colOff>177800</xdr:colOff>
      <xdr:row>7114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802B77-B4B7-7143-B859-14EE40CAE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10</xdr:row>
      <xdr:rowOff>69850</xdr:rowOff>
    </xdr:from>
    <xdr:to>
      <xdr:col>12</xdr:col>
      <xdr:colOff>546100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74C8E-7E53-D648-B8D7-33C823817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10</xdr:row>
      <xdr:rowOff>69850</xdr:rowOff>
    </xdr:from>
    <xdr:to>
      <xdr:col>12</xdr:col>
      <xdr:colOff>546100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725B4-9617-BB43-8AC2-E72DAC85F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7096</xdr:row>
      <xdr:rowOff>69850</xdr:rowOff>
    </xdr:from>
    <xdr:to>
      <xdr:col>11</xdr:col>
      <xdr:colOff>508000</xdr:colOff>
      <xdr:row>7109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FF579-1159-E747-AFB4-0ED8A72A4E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101600</xdr:colOff>
      <xdr:row>10</xdr:row>
      <xdr:rowOff>69850</xdr:rowOff>
    </xdr:from>
    <xdr:to>
      <xdr:col>11</xdr:col>
      <xdr:colOff>546100</xdr:colOff>
      <xdr:row>23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EE3BBB-0472-0E44-9EC8-CC9B7BA2E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228600</xdr:colOff>
      <xdr:row>4</xdr:row>
      <xdr:rowOff>137160</xdr:rowOff>
    </xdr:from>
    <xdr:to>
      <xdr:col>23</xdr:col>
      <xdr:colOff>556260</xdr:colOff>
      <xdr:row>34</xdr:row>
      <xdr:rowOff>30480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94B5719-128B-4876-9097-2AA30337FD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A661-8C25-F349-97BF-51552A3BDAD7}">
  <sheetPr codeName="Sheet1"/>
  <dimension ref="A1:F7105"/>
  <sheetViews>
    <sheetView workbookViewId="0">
      <selection activeCell="A4" sqref="A4:A7103"/>
    </sheetView>
  </sheetViews>
  <sheetFormatPr defaultColWidth="11.19921875" defaultRowHeight="15.6" x14ac:dyDescent="0.3"/>
  <sheetData>
    <row r="1" spans="1:6" x14ac:dyDescent="0.3">
      <c r="A1" t="s">
        <v>4</v>
      </c>
    </row>
    <row r="3" spans="1:6" x14ac:dyDescent="0.3">
      <c r="A3" t="s">
        <v>0</v>
      </c>
      <c r="B3" t="s">
        <v>8</v>
      </c>
      <c r="C3" t="s">
        <v>1</v>
      </c>
      <c r="D3" t="s">
        <v>2</v>
      </c>
      <c r="F3" t="s">
        <v>7</v>
      </c>
    </row>
    <row r="4" spans="1:6" x14ac:dyDescent="0.3">
      <c r="A4" s="2">
        <v>6.9999999999999997E-7</v>
      </c>
      <c r="B4">
        <v>7.7343799999999999E-3</v>
      </c>
      <c r="C4">
        <v>1.42</v>
      </c>
      <c r="D4">
        <v>2.5649999999999999</v>
      </c>
      <c r="F4">
        <f>C4^2</f>
        <v>2.0164</v>
      </c>
    </row>
    <row r="5" spans="1:6" x14ac:dyDescent="0.3">
      <c r="A5" s="2">
        <v>7.0999999999999998E-7</v>
      </c>
      <c r="B5">
        <v>5.3125000000000004E-3</v>
      </c>
      <c r="C5">
        <v>2.35</v>
      </c>
      <c r="D5">
        <v>0.77375000000000005</v>
      </c>
      <c r="F5">
        <f t="shared" ref="F5:F68" si="0">C5^2</f>
        <v>5.5225000000000009</v>
      </c>
    </row>
    <row r="6" spans="1:6" x14ac:dyDescent="0.3">
      <c r="A6" s="2">
        <v>7.1999999999999999E-7</v>
      </c>
      <c r="B6">
        <v>5.3906300000000004E-3</v>
      </c>
      <c r="C6">
        <v>2.27</v>
      </c>
      <c r="D6">
        <v>1.19</v>
      </c>
      <c r="F6">
        <f t="shared" si="0"/>
        <v>5.1528999999999998</v>
      </c>
    </row>
    <row r="7" spans="1:6" x14ac:dyDescent="0.3">
      <c r="A7" s="2">
        <v>7.3E-7</v>
      </c>
      <c r="B7">
        <v>1.25781E-2</v>
      </c>
      <c r="C7">
        <v>1.78</v>
      </c>
      <c r="D7">
        <v>-4.4081299999999999</v>
      </c>
      <c r="F7">
        <f t="shared" si="0"/>
        <v>3.1684000000000001</v>
      </c>
    </row>
    <row r="8" spans="1:6" x14ac:dyDescent="0.3">
      <c r="A8" s="2">
        <v>7.4000000000000001E-7</v>
      </c>
      <c r="B8">
        <v>1.1484400000000001E-2</v>
      </c>
      <c r="C8">
        <v>1.95</v>
      </c>
      <c r="D8">
        <v>1.89188</v>
      </c>
      <c r="F8">
        <f t="shared" si="0"/>
        <v>3.8024999999999998</v>
      </c>
    </row>
    <row r="9" spans="1:6" x14ac:dyDescent="0.3">
      <c r="A9" s="2">
        <v>7.5000000000000002E-7</v>
      </c>
      <c r="B9">
        <v>8.5937500000000007E-3</v>
      </c>
      <c r="C9">
        <v>1.89</v>
      </c>
      <c r="D9">
        <v>-0.39500000000000002</v>
      </c>
      <c r="F9">
        <f t="shared" si="0"/>
        <v>3.5720999999999998</v>
      </c>
    </row>
    <row r="10" spans="1:6" x14ac:dyDescent="0.3">
      <c r="A10" s="2">
        <v>7.6000000000000003E-7</v>
      </c>
      <c r="B10">
        <v>1.21875E-2</v>
      </c>
      <c r="C10">
        <v>1.69</v>
      </c>
      <c r="D10">
        <v>2.3612500000000001</v>
      </c>
      <c r="F10">
        <f t="shared" si="0"/>
        <v>2.8560999999999996</v>
      </c>
    </row>
    <row r="11" spans="1:6" x14ac:dyDescent="0.3">
      <c r="A11" s="2">
        <v>7.7000000000000004E-7</v>
      </c>
      <c r="B11">
        <v>1.1328100000000001E-2</v>
      </c>
      <c r="C11">
        <v>2.64</v>
      </c>
      <c r="D11">
        <v>0.83875</v>
      </c>
      <c r="F11">
        <f t="shared" si="0"/>
        <v>6.9696000000000007</v>
      </c>
    </row>
    <row r="12" spans="1:6" x14ac:dyDescent="0.3">
      <c r="A12" s="2">
        <v>7.8000000000000005E-7</v>
      </c>
      <c r="B12">
        <v>1.2656300000000001E-2</v>
      </c>
      <c r="C12">
        <v>1.59</v>
      </c>
      <c r="D12">
        <v>-2.0806300000000002</v>
      </c>
      <c r="F12">
        <f t="shared" si="0"/>
        <v>2.5281000000000002</v>
      </c>
    </row>
    <row r="13" spans="1:6" x14ac:dyDescent="0.3">
      <c r="A13" s="2">
        <v>7.8999999999999995E-7</v>
      </c>
      <c r="B13">
        <v>1.49219E-2</v>
      </c>
      <c r="C13">
        <v>1.52</v>
      </c>
      <c r="D13">
        <v>1.8468800000000001</v>
      </c>
      <c r="F13">
        <f t="shared" si="0"/>
        <v>2.3104</v>
      </c>
    </row>
    <row r="14" spans="1:6" x14ac:dyDescent="0.3">
      <c r="A14" s="2">
        <v>7.9999999999999996E-7</v>
      </c>
      <c r="B14">
        <v>1.5625E-2</v>
      </c>
      <c r="C14">
        <v>2.68</v>
      </c>
      <c r="D14">
        <v>5.2806300000000004</v>
      </c>
      <c r="F14">
        <f t="shared" si="0"/>
        <v>7.1824000000000012</v>
      </c>
    </row>
    <row r="15" spans="1:6" x14ac:dyDescent="0.3">
      <c r="A15" s="2">
        <v>8.0999999999999997E-7</v>
      </c>
      <c r="B15">
        <v>1.35938E-2</v>
      </c>
      <c r="C15">
        <v>2.4500000000000002</v>
      </c>
      <c r="D15">
        <v>4.1481300000000001</v>
      </c>
      <c r="F15">
        <f t="shared" si="0"/>
        <v>6.0025000000000013</v>
      </c>
    </row>
    <row r="16" spans="1:6" x14ac:dyDescent="0.3">
      <c r="A16" s="2">
        <v>8.1999999999999998E-7</v>
      </c>
      <c r="B16">
        <v>1.78906E-2</v>
      </c>
      <c r="C16">
        <v>2.36</v>
      </c>
      <c r="D16">
        <v>8.1281300000000005</v>
      </c>
      <c r="F16">
        <f t="shared" si="0"/>
        <v>5.5695999999999994</v>
      </c>
    </row>
    <row r="17" spans="1:6" x14ac:dyDescent="0.3">
      <c r="A17" s="2">
        <v>8.2999999999999999E-7</v>
      </c>
      <c r="B17">
        <v>1.3828099999999999E-2</v>
      </c>
      <c r="C17">
        <v>2.31</v>
      </c>
      <c r="D17">
        <v>0.604375</v>
      </c>
      <c r="F17">
        <f t="shared" si="0"/>
        <v>5.3361000000000001</v>
      </c>
    </row>
    <row r="18" spans="1:6" x14ac:dyDescent="0.3">
      <c r="A18" s="2">
        <v>8.4E-7</v>
      </c>
      <c r="B18">
        <v>0.02</v>
      </c>
      <c r="C18">
        <v>1.98</v>
      </c>
      <c r="D18">
        <v>10.4619</v>
      </c>
      <c r="F18">
        <f t="shared" si="0"/>
        <v>3.9203999999999999</v>
      </c>
    </row>
    <row r="19" spans="1:6" x14ac:dyDescent="0.3">
      <c r="A19" s="2">
        <v>8.5000000000000001E-7</v>
      </c>
      <c r="B19">
        <v>1.7343799999999999E-2</v>
      </c>
      <c r="C19">
        <v>2</v>
      </c>
      <c r="D19">
        <v>3.7562500000000001</v>
      </c>
      <c r="F19">
        <f t="shared" si="0"/>
        <v>4</v>
      </c>
    </row>
    <row r="20" spans="1:6" x14ac:dyDescent="0.3">
      <c r="A20" s="2">
        <v>8.6000000000000002E-7</v>
      </c>
      <c r="B20">
        <v>1.7812499999999998E-2</v>
      </c>
      <c r="C20">
        <v>2.9</v>
      </c>
      <c r="D20">
        <v>5.2743799999999998</v>
      </c>
      <c r="F20">
        <f t="shared" si="0"/>
        <v>8.41</v>
      </c>
    </row>
    <row r="21" spans="1:6" x14ac:dyDescent="0.3">
      <c r="A21" s="2">
        <v>8.7000000000000003E-7</v>
      </c>
      <c r="B21">
        <v>1.9921899999999999E-2</v>
      </c>
      <c r="C21">
        <v>2.93</v>
      </c>
      <c r="D21">
        <v>5.08</v>
      </c>
      <c r="F21">
        <f t="shared" si="0"/>
        <v>8.5849000000000011</v>
      </c>
    </row>
    <row r="22" spans="1:6" x14ac:dyDescent="0.3">
      <c r="A22" s="2">
        <v>8.8000000000000004E-7</v>
      </c>
      <c r="B22">
        <v>2.0468799999999999E-2</v>
      </c>
      <c r="C22">
        <v>2.93</v>
      </c>
      <c r="D22">
        <v>1.4918800000000001</v>
      </c>
      <c r="F22">
        <f t="shared" si="0"/>
        <v>8.5849000000000011</v>
      </c>
    </row>
    <row r="23" spans="1:6" x14ac:dyDescent="0.3">
      <c r="A23" s="2">
        <v>8.8999999999999995E-7</v>
      </c>
      <c r="B23">
        <v>1.5546900000000001E-2</v>
      </c>
      <c r="C23">
        <v>2.5499999999999998</v>
      </c>
      <c r="D23">
        <v>9.6431299999999993</v>
      </c>
      <c r="F23">
        <f t="shared" si="0"/>
        <v>6.5024999999999995</v>
      </c>
    </row>
    <row r="24" spans="1:6" x14ac:dyDescent="0.3">
      <c r="A24" s="2">
        <v>8.9999999999999996E-7</v>
      </c>
      <c r="B24">
        <v>2.1093799999999999E-2</v>
      </c>
      <c r="C24">
        <v>1.84</v>
      </c>
      <c r="D24">
        <v>5.9024999999999999</v>
      </c>
      <c r="F24">
        <f t="shared" si="0"/>
        <v>3.3856000000000002</v>
      </c>
    </row>
    <row r="25" spans="1:6" x14ac:dyDescent="0.3">
      <c r="A25" s="2">
        <v>9.0999999999999997E-7</v>
      </c>
      <c r="B25">
        <v>2.3828100000000001E-2</v>
      </c>
      <c r="C25">
        <v>2.76</v>
      </c>
      <c r="D25">
        <v>6.9243800000000002</v>
      </c>
      <c r="F25">
        <f t="shared" si="0"/>
        <v>7.6175999999999986</v>
      </c>
    </row>
    <row r="26" spans="1:6" x14ac:dyDescent="0.3">
      <c r="A26" s="2">
        <v>9.1999999999999998E-7</v>
      </c>
      <c r="B26">
        <v>2.08594E-2</v>
      </c>
      <c r="C26">
        <v>3.06</v>
      </c>
      <c r="D26">
        <v>2.82938</v>
      </c>
      <c r="F26">
        <f t="shared" si="0"/>
        <v>9.3635999999999999</v>
      </c>
    </row>
    <row r="27" spans="1:6" x14ac:dyDescent="0.3">
      <c r="A27" s="2">
        <v>9.2999999999999999E-7</v>
      </c>
      <c r="B27">
        <v>2.7578100000000001E-2</v>
      </c>
      <c r="C27">
        <v>2.46</v>
      </c>
      <c r="D27">
        <v>4.8168800000000003</v>
      </c>
      <c r="F27">
        <f t="shared" si="0"/>
        <v>6.0515999999999996</v>
      </c>
    </row>
    <row r="28" spans="1:6" x14ac:dyDescent="0.3">
      <c r="A28" s="2">
        <v>9.4E-7</v>
      </c>
      <c r="B28">
        <v>2.57031E-2</v>
      </c>
      <c r="C28">
        <v>2.11</v>
      </c>
      <c r="D28">
        <v>13.113799999999999</v>
      </c>
      <c r="F28">
        <f t="shared" si="0"/>
        <v>4.4520999999999997</v>
      </c>
    </row>
    <row r="29" spans="1:6" x14ac:dyDescent="0.3">
      <c r="A29" s="2">
        <v>9.5000000000000001E-7</v>
      </c>
      <c r="B29">
        <v>2.34375E-2</v>
      </c>
      <c r="C29">
        <v>2.9</v>
      </c>
      <c r="D29">
        <v>8.1943800000000007</v>
      </c>
      <c r="F29">
        <f t="shared" si="0"/>
        <v>8.41</v>
      </c>
    </row>
    <row r="30" spans="1:6" x14ac:dyDescent="0.3">
      <c r="A30" s="2">
        <v>9.5999999999999991E-7</v>
      </c>
      <c r="B30">
        <v>2.3359399999999999E-2</v>
      </c>
      <c r="C30">
        <v>3.19</v>
      </c>
      <c r="D30">
        <v>16.577500000000001</v>
      </c>
      <c r="F30">
        <f t="shared" si="0"/>
        <v>10.1761</v>
      </c>
    </row>
    <row r="31" spans="1:6" x14ac:dyDescent="0.3">
      <c r="A31" s="2">
        <v>9.7000000000000003E-7</v>
      </c>
      <c r="B31">
        <v>2.7734399999999999E-2</v>
      </c>
      <c r="C31">
        <v>2.83</v>
      </c>
      <c r="D31">
        <v>9.7324999999999999</v>
      </c>
      <c r="F31">
        <f t="shared" si="0"/>
        <v>8.0089000000000006</v>
      </c>
    </row>
    <row r="32" spans="1:6" x14ac:dyDescent="0.3">
      <c r="A32" s="2">
        <v>9.7999999999999993E-7</v>
      </c>
      <c r="B32">
        <v>2.9609400000000001E-2</v>
      </c>
      <c r="C32">
        <v>3.18</v>
      </c>
      <c r="D32">
        <v>14.48</v>
      </c>
      <c r="F32">
        <f t="shared" si="0"/>
        <v>10.112400000000001</v>
      </c>
    </row>
    <row r="33" spans="1:6" x14ac:dyDescent="0.3">
      <c r="A33" s="2">
        <v>9.9000000000000005E-7</v>
      </c>
      <c r="B33">
        <v>2.6484400000000002E-2</v>
      </c>
      <c r="C33">
        <v>3.49</v>
      </c>
      <c r="D33">
        <v>11.9238</v>
      </c>
      <c r="F33">
        <f t="shared" si="0"/>
        <v>12.180100000000001</v>
      </c>
    </row>
    <row r="34" spans="1:6" x14ac:dyDescent="0.3">
      <c r="A34" s="2">
        <v>9.9999999999999995E-7</v>
      </c>
      <c r="B34">
        <v>2.5156299999999999E-2</v>
      </c>
      <c r="C34">
        <v>3.42</v>
      </c>
      <c r="D34">
        <v>15.395</v>
      </c>
      <c r="F34">
        <f t="shared" si="0"/>
        <v>11.696399999999999</v>
      </c>
    </row>
    <row r="35" spans="1:6" x14ac:dyDescent="0.3">
      <c r="A35" s="2">
        <v>1.0100000000000001E-6</v>
      </c>
      <c r="B35">
        <v>3.0312499999999999E-2</v>
      </c>
      <c r="C35">
        <v>3.44</v>
      </c>
      <c r="D35">
        <v>16.5288</v>
      </c>
      <c r="F35">
        <f t="shared" si="0"/>
        <v>11.833599999999999</v>
      </c>
    </row>
    <row r="36" spans="1:6" x14ac:dyDescent="0.3">
      <c r="A36" s="2">
        <v>1.02E-6</v>
      </c>
      <c r="B36">
        <v>3.03906E-2</v>
      </c>
      <c r="C36">
        <v>2.5</v>
      </c>
      <c r="D36">
        <v>14.456300000000001</v>
      </c>
      <c r="F36">
        <f t="shared" si="0"/>
        <v>6.25</v>
      </c>
    </row>
    <row r="37" spans="1:6" x14ac:dyDescent="0.3">
      <c r="A37" s="2">
        <v>1.0300000000000001E-6</v>
      </c>
      <c r="B37">
        <v>3.1796900000000003E-2</v>
      </c>
      <c r="C37">
        <v>3.04</v>
      </c>
      <c r="D37">
        <v>13.3969</v>
      </c>
      <c r="F37">
        <f t="shared" si="0"/>
        <v>9.2416</v>
      </c>
    </row>
    <row r="38" spans="1:6" x14ac:dyDescent="0.3">
      <c r="A38" s="2">
        <v>1.04E-6</v>
      </c>
      <c r="B38">
        <v>2.2734399999999998E-2</v>
      </c>
      <c r="C38">
        <v>2.41</v>
      </c>
      <c r="D38">
        <v>22.215599999999998</v>
      </c>
      <c r="F38">
        <f t="shared" si="0"/>
        <v>5.8081000000000005</v>
      </c>
    </row>
    <row r="39" spans="1:6" x14ac:dyDescent="0.3">
      <c r="A39" s="2">
        <v>1.0499999999999999E-6</v>
      </c>
      <c r="B39">
        <v>3.0624999999999999E-2</v>
      </c>
      <c r="C39">
        <v>3.2</v>
      </c>
      <c r="D39">
        <v>20.502500000000001</v>
      </c>
      <c r="F39">
        <f t="shared" si="0"/>
        <v>10.240000000000002</v>
      </c>
    </row>
    <row r="40" spans="1:6" x14ac:dyDescent="0.3">
      <c r="A40" s="2">
        <v>1.06E-6</v>
      </c>
      <c r="B40">
        <v>3.5078100000000001E-2</v>
      </c>
      <c r="C40">
        <v>2.74</v>
      </c>
      <c r="D40">
        <v>17.624400000000001</v>
      </c>
      <c r="F40">
        <f t="shared" si="0"/>
        <v>7.5076000000000009</v>
      </c>
    </row>
    <row r="41" spans="1:6" x14ac:dyDescent="0.3">
      <c r="A41" s="2">
        <v>1.0699999999999999E-6</v>
      </c>
      <c r="B41">
        <v>3.1484400000000003E-2</v>
      </c>
      <c r="C41">
        <v>3.04</v>
      </c>
      <c r="D41">
        <v>9.73</v>
      </c>
      <c r="F41">
        <f t="shared" si="0"/>
        <v>9.2416</v>
      </c>
    </row>
    <row r="42" spans="1:6" x14ac:dyDescent="0.3">
      <c r="A42" s="2">
        <v>1.08E-6</v>
      </c>
      <c r="B42">
        <v>3.0234400000000002E-2</v>
      </c>
      <c r="C42">
        <v>2.8</v>
      </c>
      <c r="D42">
        <v>21.096299999999999</v>
      </c>
      <c r="F42">
        <f t="shared" si="0"/>
        <v>7.839999999999999</v>
      </c>
    </row>
    <row r="43" spans="1:6" x14ac:dyDescent="0.3">
      <c r="A43" s="2">
        <v>1.0899999999999999E-6</v>
      </c>
      <c r="B43">
        <v>3.3750000000000002E-2</v>
      </c>
      <c r="C43">
        <v>2.69</v>
      </c>
      <c r="D43">
        <v>20.371300000000002</v>
      </c>
      <c r="F43">
        <f t="shared" si="0"/>
        <v>7.2360999999999995</v>
      </c>
    </row>
    <row r="44" spans="1:6" x14ac:dyDescent="0.3">
      <c r="A44" s="2">
        <v>1.1000000000000001E-6</v>
      </c>
      <c r="B44">
        <v>3.44531E-2</v>
      </c>
      <c r="C44">
        <v>3.49</v>
      </c>
      <c r="D44">
        <v>15.848800000000001</v>
      </c>
      <c r="F44">
        <f t="shared" si="0"/>
        <v>12.180100000000001</v>
      </c>
    </row>
    <row r="45" spans="1:6" x14ac:dyDescent="0.3">
      <c r="A45" s="2">
        <v>1.11E-6</v>
      </c>
      <c r="B45">
        <v>3.1875000000000001E-2</v>
      </c>
      <c r="C45">
        <v>3.53</v>
      </c>
      <c r="D45">
        <v>16.5106</v>
      </c>
      <c r="F45">
        <f t="shared" si="0"/>
        <v>12.460899999999999</v>
      </c>
    </row>
    <row r="46" spans="1:6" x14ac:dyDescent="0.3">
      <c r="A46" s="2">
        <v>1.1200000000000001E-6</v>
      </c>
      <c r="B46">
        <v>3.6406300000000003E-2</v>
      </c>
      <c r="C46">
        <v>3.7</v>
      </c>
      <c r="D46">
        <v>19.314399999999999</v>
      </c>
      <c r="F46">
        <f t="shared" si="0"/>
        <v>13.690000000000001</v>
      </c>
    </row>
    <row r="47" spans="1:6" x14ac:dyDescent="0.3">
      <c r="A47" s="2">
        <v>1.13E-6</v>
      </c>
      <c r="B47">
        <v>3.0859399999999999E-2</v>
      </c>
      <c r="C47">
        <v>3.61</v>
      </c>
      <c r="D47">
        <v>21.566299999999998</v>
      </c>
      <c r="F47">
        <f t="shared" si="0"/>
        <v>13.0321</v>
      </c>
    </row>
    <row r="48" spans="1:6" x14ac:dyDescent="0.3">
      <c r="A48" s="2">
        <v>1.1400000000000001E-6</v>
      </c>
      <c r="B48">
        <v>4.2031300000000001E-2</v>
      </c>
      <c r="C48">
        <v>3.55</v>
      </c>
      <c r="D48">
        <v>28.583100000000002</v>
      </c>
      <c r="F48">
        <f t="shared" si="0"/>
        <v>12.602499999999999</v>
      </c>
    </row>
    <row r="49" spans="1:6" x14ac:dyDescent="0.3">
      <c r="A49" s="2">
        <v>1.15E-6</v>
      </c>
      <c r="B49">
        <v>3.44531E-2</v>
      </c>
      <c r="C49">
        <v>3.46</v>
      </c>
      <c r="D49">
        <v>20.672499999999999</v>
      </c>
      <c r="F49">
        <f t="shared" si="0"/>
        <v>11.9716</v>
      </c>
    </row>
    <row r="50" spans="1:6" x14ac:dyDescent="0.3">
      <c r="A50" s="2">
        <v>1.1599999999999999E-6</v>
      </c>
      <c r="B50">
        <v>3.5468800000000002E-2</v>
      </c>
      <c r="C50">
        <v>3.92</v>
      </c>
      <c r="D50">
        <v>23.886900000000001</v>
      </c>
      <c r="F50">
        <f t="shared" si="0"/>
        <v>15.366399999999999</v>
      </c>
    </row>
    <row r="51" spans="1:6" x14ac:dyDescent="0.3">
      <c r="A51" s="2">
        <v>1.17E-6</v>
      </c>
      <c r="B51">
        <v>3.9375E-2</v>
      </c>
      <c r="C51">
        <v>4.2</v>
      </c>
      <c r="D51">
        <v>19.474399999999999</v>
      </c>
      <c r="F51">
        <f t="shared" si="0"/>
        <v>17.64</v>
      </c>
    </row>
    <row r="52" spans="1:6" x14ac:dyDescent="0.3">
      <c r="A52" s="2">
        <v>1.1799999999999999E-6</v>
      </c>
      <c r="B52">
        <v>3.8593799999999998E-2</v>
      </c>
      <c r="C52">
        <v>3.47</v>
      </c>
      <c r="D52">
        <v>24.3931</v>
      </c>
      <c r="F52">
        <f t="shared" si="0"/>
        <v>12.040900000000001</v>
      </c>
    </row>
    <row r="53" spans="1:6" x14ac:dyDescent="0.3">
      <c r="A53" s="2">
        <v>1.19E-6</v>
      </c>
      <c r="B53">
        <v>4.0859399999999997E-2</v>
      </c>
      <c r="C53">
        <v>3.75</v>
      </c>
      <c r="D53">
        <v>27.194400000000002</v>
      </c>
      <c r="F53">
        <f t="shared" si="0"/>
        <v>14.0625</v>
      </c>
    </row>
    <row r="54" spans="1:6" x14ac:dyDescent="0.3">
      <c r="A54" s="2">
        <v>1.1999999999999999E-6</v>
      </c>
      <c r="B54">
        <v>4.1562500000000002E-2</v>
      </c>
      <c r="C54">
        <v>3.92</v>
      </c>
      <c r="D54">
        <v>24.412500000000001</v>
      </c>
      <c r="F54">
        <f t="shared" si="0"/>
        <v>15.366399999999999</v>
      </c>
    </row>
    <row r="55" spans="1:6" x14ac:dyDescent="0.3">
      <c r="A55" s="2">
        <v>1.2100000000000001E-6</v>
      </c>
      <c r="B55">
        <v>4.2343800000000001E-2</v>
      </c>
      <c r="C55">
        <v>3.82</v>
      </c>
      <c r="D55">
        <v>24.536300000000001</v>
      </c>
      <c r="F55">
        <f t="shared" si="0"/>
        <v>14.5924</v>
      </c>
    </row>
    <row r="56" spans="1:6" x14ac:dyDescent="0.3">
      <c r="A56" s="2">
        <v>1.22E-6</v>
      </c>
      <c r="B56">
        <v>4.0156299999999999E-2</v>
      </c>
      <c r="C56">
        <v>3.58</v>
      </c>
      <c r="D56">
        <v>24.033799999999999</v>
      </c>
      <c r="F56">
        <f t="shared" si="0"/>
        <v>12.8164</v>
      </c>
    </row>
    <row r="57" spans="1:6" x14ac:dyDescent="0.3">
      <c r="A57" s="2">
        <v>1.2300000000000001E-6</v>
      </c>
      <c r="B57">
        <v>3.8046900000000002E-2</v>
      </c>
      <c r="C57">
        <v>3.98</v>
      </c>
      <c r="D57">
        <v>28.595600000000001</v>
      </c>
      <c r="F57">
        <f t="shared" si="0"/>
        <v>15.840400000000001</v>
      </c>
    </row>
    <row r="58" spans="1:6" x14ac:dyDescent="0.3">
      <c r="A58" s="2">
        <v>1.24E-6</v>
      </c>
      <c r="B58">
        <v>3.9531299999999998E-2</v>
      </c>
      <c r="C58">
        <v>3.75</v>
      </c>
      <c r="D58">
        <v>31.671299999999999</v>
      </c>
      <c r="F58">
        <f t="shared" si="0"/>
        <v>14.0625</v>
      </c>
    </row>
    <row r="59" spans="1:6" x14ac:dyDescent="0.3">
      <c r="A59" s="2">
        <v>1.2500000000000001E-6</v>
      </c>
      <c r="B59">
        <v>4.4374999999999998E-2</v>
      </c>
      <c r="C59">
        <v>3.79</v>
      </c>
      <c r="D59">
        <v>31.863800000000001</v>
      </c>
      <c r="F59">
        <f t="shared" si="0"/>
        <v>14.364100000000001</v>
      </c>
    </row>
    <row r="60" spans="1:6" x14ac:dyDescent="0.3">
      <c r="A60" s="2">
        <v>1.26E-6</v>
      </c>
      <c r="B60">
        <v>4.39844E-2</v>
      </c>
      <c r="C60">
        <v>4.29</v>
      </c>
      <c r="D60">
        <v>27.06</v>
      </c>
      <c r="F60">
        <f t="shared" si="0"/>
        <v>18.4041</v>
      </c>
    </row>
    <row r="61" spans="1:6" x14ac:dyDescent="0.3">
      <c r="A61" s="2">
        <v>1.2699999999999999E-6</v>
      </c>
      <c r="B61">
        <v>4.6171900000000002E-2</v>
      </c>
      <c r="C61">
        <v>4.08</v>
      </c>
      <c r="D61">
        <v>29.1556</v>
      </c>
      <c r="F61">
        <f t="shared" si="0"/>
        <v>16.6464</v>
      </c>
    </row>
    <row r="62" spans="1:6" x14ac:dyDescent="0.3">
      <c r="A62" s="2">
        <v>1.28E-6</v>
      </c>
      <c r="B62">
        <v>4.4140600000000002E-2</v>
      </c>
      <c r="C62">
        <v>4.1399999999999997</v>
      </c>
      <c r="D62">
        <v>27.545000000000002</v>
      </c>
      <c r="F62">
        <f t="shared" si="0"/>
        <v>17.139599999999998</v>
      </c>
    </row>
    <row r="63" spans="1:6" x14ac:dyDescent="0.3">
      <c r="A63" s="2">
        <v>1.2899999999999999E-6</v>
      </c>
      <c r="B63">
        <v>4.6171900000000002E-2</v>
      </c>
      <c r="C63">
        <v>4.04</v>
      </c>
      <c r="D63">
        <v>32.472499999999997</v>
      </c>
      <c r="F63">
        <f t="shared" si="0"/>
        <v>16.3216</v>
      </c>
    </row>
    <row r="64" spans="1:6" x14ac:dyDescent="0.3">
      <c r="A64" s="2">
        <v>1.3E-6</v>
      </c>
      <c r="B64">
        <v>4.7656299999999999E-2</v>
      </c>
      <c r="C64">
        <v>4.29</v>
      </c>
      <c r="D64">
        <v>31.199400000000001</v>
      </c>
      <c r="F64">
        <f t="shared" si="0"/>
        <v>18.4041</v>
      </c>
    </row>
    <row r="65" spans="1:6" x14ac:dyDescent="0.3">
      <c r="A65" s="2">
        <v>1.31E-6</v>
      </c>
      <c r="B65">
        <v>4.5781299999999997E-2</v>
      </c>
      <c r="C65">
        <v>3.46</v>
      </c>
      <c r="D65">
        <v>29.783799999999999</v>
      </c>
      <c r="F65">
        <f t="shared" si="0"/>
        <v>11.9716</v>
      </c>
    </row>
    <row r="66" spans="1:6" x14ac:dyDescent="0.3">
      <c r="A66" s="2">
        <v>1.3200000000000001E-6</v>
      </c>
      <c r="B66">
        <v>4.8671899999999997E-2</v>
      </c>
      <c r="C66">
        <v>3.98</v>
      </c>
      <c r="D66">
        <v>32.186900000000001</v>
      </c>
      <c r="F66">
        <f t="shared" si="0"/>
        <v>15.840400000000001</v>
      </c>
    </row>
    <row r="67" spans="1:6" x14ac:dyDescent="0.3">
      <c r="A67" s="2">
        <v>1.33E-6</v>
      </c>
      <c r="B67">
        <v>4.7656299999999999E-2</v>
      </c>
      <c r="C67">
        <v>4.22</v>
      </c>
      <c r="D67">
        <v>32.793100000000003</v>
      </c>
      <c r="F67">
        <f t="shared" si="0"/>
        <v>17.808399999999999</v>
      </c>
    </row>
    <row r="68" spans="1:6" x14ac:dyDescent="0.3">
      <c r="A68" s="2">
        <v>1.3400000000000001E-6</v>
      </c>
      <c r="B68">
        <v>4.6171900000000002E-2</v>
      </c>
      <c r="C68">
        <v>3.77</v>
      </c>
      <c r="D68">
        <v>31.807500000000001</v>
      </c>
      <c r="F68">
        <f t="shared" si="0"/>
        <v>14.212899999999999</v>
      </c>
    </row>
    <row r="69" spans="1:6" x14ac:dyDescent="0.3">
      <c r="A69" s="2">
        <v>1.35E-6</v>
      </c>
      <c r="B69">
        <v>4.7734400000000003E-2</v>
      </c>
      <c r="C69">
        <v>3.42</v>
      </c>
      <c r="D69">
        <v>30.138100000000001</v>
      </c>
      <c r="F69">
        <f t="shared" ref="F69:F132" si="1">C69^2</f>
        <v>11.696399999999999</v>
      </c>
    </row>
    <row r="70" spans="1:6" x14ac:dyDescent="0.3">
      <c r="A70" s="2">
        <v>1.3599999999999999E-6</v>
      </c>
      <c r="B70">
        <v>4.9843800000000001E-2</v>
      </c>
      <c r="C70">
        <v>4.46</v>
      </c>
      <c r="D70">
        <v>37.625599999999999</v>
      </c>
      <c r="F70">
        <f t="shared" si="1"/>
        <v>19.8916</v>
      </c>
    </row>
    <row r="71" spans="1:6" x14ac:dyDescent="0.3">
      <c r="A71" s="2">
        <v>1.37E-6</v>
      </c>
      <c r="B71">
        <v>5.5937500000000001E-2</v>
      </c>
      <c r="C71">
        <v>4.2</v>
      </c>
      <c r="D71">
        <v>32.528100000000002</v>
      </c>
      <c r="F71">
        <f t="shared" si="1"/>
        <v>17.64</v>
      </c>
    </row>
    <row r="72" spans="1:6" x14ac:dyDescent="0.3">
      <c r="A72" s="2">
        <v>1.3799999999999999E-6</v>
      </c>
      <c r="B72">
        <v>5.1171899999999999E-2</v>
      </c>
      <c r="C72">
        <v>3.45</v>
      </c>
      <c r="D72">
        <v>31.793800000000001</v>
      </c>
      <c r="F72">
        <f t="shared" si="1"/>
        <v>11.902500000000002</v>
      </c>
    </row>
    <row r="73" spans="1:6" x14ac:dyDescent="0.3">
      <c r="A73" s="2">
        <v>1.39E-6</v>
      </c>
      <c r="B73">
        <v>4.9062500000000002E-2</v>
      </c>
      <c r="C73">
        <v>4.41</v>
      </c>
      <c r="D73">
        <v>33.424399999999999</v>
      </c>
      <c r="F73">
        <f t="shared" si="1"/>
        <v>19.4481</v>
      </c>
    </row>
    <row r="74" spans="1:6" x14ac:dyDescent="0.3">
      <c r="A74" s="2">
        <v>1.3999999999999999E-6</v>
      </c>
      <c r="B74">
        <v>5.1953100000000002E-2</v>
      </c>
      <c r="C74">
        <v>4.0599999999999996</v>
      </c>
      <c r="D74">
        <v>37.249400000000001</v>
      </c>
      <c r="F74">
        <f t="shared" si="1"/>
        <v>16.483599999999996</v>
      </c>
    </row>
    <row r="75" spans="1:6" x14ac:dyDescent="0.3">
      <c r="A75" s="2">
        <v>1.4100000000000001E-6</v>
      </c>
      <c r="B75">
        <v>5.4843799999999998E-2</v>
      </c>
      <c r="C75">
        <v>4.09</v>
      </c>
      <c r="D75">
        <v>40.061900000000001</v>
      </c>
      <c r="F75">
        <f t="shared" si="1"/>
        <v>16.728099999999998</v>
      </c>
    </row>
    <row r="76" spans="1:6" x14ac:dyDescent="0.3">
      <c r="A76" s="2">
        <v>1.42E-6</v>
      </c>
      <c r="B76">
        <v>5.70313E-2</v>
      </c>
      <c r="C76">
        <v>4.6500000000000004</v>
      </c>
      <c r="D76">
        <v>37.74</v>
      </c>
      <c r="F76">
        <f t="shared" si="1"/>
        <v>21.622500000000002</v>
      </c>
    </row>
    <row r="77" spans="1:6" x14ac:dyDescent="0.3">
      <c r="A77" s="2">
        <v>1.4300000000000001E-6</v>
      </c>
      <c r="B77">
        <v>5.5390599999999998E-2</v>
      </c>
      <c r="C77">
        <v>4.2</v>
      </c>
      <c r="D77">
        <v>39.755600000000001</v>
      </c>
      <c r="F77">
        <f t="shared" si="1"/>
        <v>17.64</v>
      </c>
    </row>
    <row r="78" spans="1:6" x14ac:dyDescent="0.3">
      <c r="A78" s="2">
        <v>1.44E-6</v>
      </c>
      <c r="B78">
        <v>5.4609400000000002E-2</v>
      </c>
      <c r="C78">
        <v>4.59</v>
      </c>
      <c r="D78">
        <v>31.5106</v>
      </c>
      <c r="F78">
        <f t="shared" si="1"/>
        <v>21.068099999999998</v>
      </c>
    </row>
    <row r="79" spans="1:6" x14ac:dyDescent="0.3">
      <c r="A79" s="2">
        <v>1.4500000000000001E-6</v>
      </c>
      <c r="B79">
        <v>5.73438E-2</v>
      </c>
      <c r="C79">
        <v>4.84</v>
      </c>
      <c r="D79">
        <v>43.503799999999998</v>
      </c>
      <c r="F79">
        <f t="shared" si="1"/>
        <v>23.425599999999999</v>
      </c>
    </row>
    <row r="80" spans="1:6" x14ac:dyDescent="0.3">
      <c r="A80" s="2">
        <v>1.46E-6</v>
      </c>
      <c r="B80">
        <v>5.5E-2</v>
      </c>
      <c r="C80">
        <v>4.75</v>
      </c>
      <c r="D80">
        <v>40.031300000000002</v>
      </c>
      <c r="F80">
        <f t="shared" si="1"/>
        <v>22.5625</v>
      </c>
    </row>
    <row r="81" spans="1:6" x14ac:dyDescent="0.3">
      <c r="A81" s="2">
        <v>1.4699999999999999E-6</v>
      </c>
      <c r="B81">
        <v>5.3593799999999997E-2</v>
      </c>
      <c r="C81">
        <v>4.54</v>
      </c>
      <c r="D81">
        <v>41.088799999999999</v>
      </c>
      <c r="F81">
        <f t="shared" si="1"/>
        <v>20.611599999999999</v>
      </c>
    </row>
    <row r="82" spans="1:6" x14ac:dyDescent="0.3">
      <c r="A82" s="2">
        <v>1.48E-6</v>
      </c>
      <c r="B82">
        <v>5.69531E-2</v>
      </c>
      <c r="C82">
        <v>4.07</v>
      </c>
      <c r="D82">
        <v>39.546900000000001</v>
      </c>
      <c r="F82">
        <f t="shared" si="1"/>
        <v>16.564900000000002</v>
      </c>
    </row>
    <row r="83" spans="1:6" x14ac:dyDescent="0.3">
      <c r="A83" s="2">
        <v>1.4899999999999999E-6</v>
      </c>
      <c r="B83">
        <v>5.6796899999999997E-2</v>
      </c>
      <c r="C83">
        <v>4.0999999999999996</v>
      </c>
      <c r="D83">
        <v>42.315600000000003</v>
      </c>
      <c r="F83">
        <f t="shared" si="1"/>
        <v>16.809999999999999</v>
      </c>
    </row>
    <row r="84" spans="1:6" x14ac:dyDescent="0.3">
      <c r="A84" s="2">
        <v>1.5E-6</v>
      </c>
      <c r="B84">
        <v>6.0937499999999999E-2</v>
      </c>
      <c r="C84">
        <v>4.5</v>
      </c>
      <c r="D84">
        <v>45.6663</v>
      </c>
      <c r="F84">
        <f t="shared" si="1"/>
        <v>20.25</v>
      </c>
    </row>
    <row r="85" spans="1:6" x14ac:dyDescent="0.3">
      <c r="A85" s="2">
        <v>1.5099999999999999E-6</v>
      </c>
      <c r="B85">
        <v>5.6406299999999999E-2</v>
      </c>
      <c r="C85">
        <v>3.91</v>
      </c>
      <c r="D85">
        <v>48.89</v>
      </c>
      <c r="F85">
        <f t="shared" si="1"/>
        <v>15.288100000000002</v>
      </c>
    </row>
    <row r="86" spans="1:6" x14ac:dyDescent="0.3">
      <c r="A86" s="2">
        <v>1.5200000000000001E-6</v>
      </c>
      <c r="B86">
        <v>5.8828100000000001E-2</v>
      </c>
      <c r="C86">
        <v>4.7</v>
      </c>
      <c r="D86">
        <v>41.741900000000001</v>
      </c>
      <c r="F86">
        <f t="shared" si="1"/>
        <v>22.090000000000003</v>
      </c>
    </row>
    <row r="87" spans="1:6" x14ac:dyDescent="0.3">
      <c r="A87" s="2">
        <v>1.53E-6</v>
      </c>
      <c r="B87">
        <v>6.3750000000000001E-2</v>
      </c>
      <c r="C87">
        <v>4.5999999999999996</v>
      </c>
      <c r="D87">
        <v>46.143799999999999</v>
      </c>
      <c r="F87">
        <f t="shared" si="1"/>
        <v>21.159999999999997</v>
      </c>
    </row>
    <row r="88" spans="1:6" x14ac:dyDescent="0.3">
      <c r="A88" s="2">
        <v>1.5400000000000001E-6</v>
      </c>
      <c r="B88">
        <v>6.2421900000000002E-2</v>
      </c>
      <c r="C88">
        <v>4.78</v>
      </c>
      <c r="D88">
        <v>45.763800000000003</v>
      </c>
      <c r="F88">
        <f t="shared" si="1"/>
        <v>22.848400000000002</v>
      </c>
    </row>
    <row r="89" spans="1:6" x14ac:dyDescent="0.3">
      <c r="A89" s="2">
        <v>1.55E-6</v>
      </c>
      <c r="B89">
        <v>6.2812499999999993E-2</v>
      </c>
      <c r="C89">
        <v>4.84</v>
      </c>
      <c r="D89">
        <v>48.701300000000003</v>
      </c>
      <c r="F89">
        <f t="shared" si="1"/>
        <v>23.425599999999999</v>
      </c>
    </row>
    <row r="90" spans="1:6" x14ac:dyDescent="0.3">
      <c r="A90" s="2">
        <v>1.5600000000000001E-6</v>
      </c>
      <c r="B90">
        <v>6.0703100000000003E-2</v>
      </c>
      <c r="C90">
        <v>5.12</v>
      </c>
      <c r="D90">
        <v>48.3506</v>
      </c>
      <c r="F90">
        <f t="shared" si="1"/>
        <v>26.214400000000001</v>
      </c>
    </row>
    <row r="91" spans="1:6" x14ac:dyDescent="0.3">
      <c r="A91" s="2">
        <v>1.57E-6</v>
      </c>
      <c r="B91">
        <v>6.5312499999999996E-2</v>
      </c>
      <c r="C91">
        <v>5.05</v>
      </c>
      <c r="D91">
        <v>52.564999999999998</v>
      </c>
      <c r="F91">
        <f t="shared" si="1"/>
        <v>25.502499999999998</v>
      </c>
    </row>
    <row r="92" spans="1:6" x14ac:dyDescent="0.3">
      <c r="A92" s="2">
        <v>1.5799999999999999E-6</v>
      </c>
      <c r="B92">
        <v>6.3671900000000003E-2</v>
      </c>
      <c r="C92">
        <v>4.49</v>
      </c>
      <c r="D92">
        <v>50.6113</v>
      </c>
      <c r="F92">
        <f t="shared" si="1"/>
        <v>20.160100000000003</v>
      </c>
    </row>
    <row r="93" spans="1:6" x14ac:dyDescent="0.3">
      <c r="A93" s="2">
        <v>1.59E-6</v>
      </c>
      <c r="B93">
        <v>6.2656199999999995E-2</v>
      </c>
      <c r="C93">
        <v>4.76</v>
      </c>
      <c r="D93">
        <v>52.316899999999997</v>
      </c>
      <c r="F93">
        <f t="shared" si="1"/>
        <v>22.657599999999999</v>
      </c>
    </row>
    <row r="94" spans="1:6" x14ac:dyDescent="0.3">
      <c r="A94" s="2">
        <v>1.5999999999999999E-6</v>
      </c>
      <c r="B94">
        <v>6.3437499999999994E-2</v>
      </c>
      <c r="C94">
        <v>4.93</v>
      </c>
      <c r="D94">
        <v>47.182499999999997</v>
      </c>
      <c r="F94">
        <f t="shared" si="1"/>
        <v>24.304899999999996</v>
      </c>
    </row>
    <row r="95" spans="1:6" x14ac:dyDescent="0.3">
      <c r="A95" s="2">
        <v>1.61E-6</v>
      </c>
      <c r="B95">
        <v>6.3750000000000001E-2</v>
      </c>
      <c r="C95">
        <v>5.37</v>
      </c>
      <c r="D95">
        <v>47.157499999999999</v>
      </c>
      <c r="F95">
        <f t="shared" si="1"/>
        <v>28.8369</v>
      </c>
    </row>
    <row r="96" spans="1:6" x14ac:dyDescent="0.3">
      <c r="A96" s="2">
        <v>1.6199999999999999E-6</v>
      </c>
      <c r="B96">
        <v>7.0156300000000005E-2</v>
      </c>
      <c r="C96">
        <v>4.67</v>
      </c>
      <c r="D96">
        <v>54.796300000000002</v>
      </c>
      <c r="F96">
        <f t="shared" si="1"/>
        <v>21.808899999999998</v>
      </c>
    </row>
    <row r="97" spans="1:6" x14ac:dyDescent="0.3">
      <c r="A97" s="2">
        <v>1.6300000000000001E-6</v>
      </c>
      <c r="B97">
        <v>7.1874999999999994E-2</v>
      </c>
      <c r="C97">
        <v>5.47</v>
      </c>
      <c r="D97">
        <v>51.7331</v>
      </c>
      <c r="F97">
        <f t="shared" si="1"/>
        <v>29.920899999999996</v>
      </c>
    </row>
    <row r="98" spans="1:6" x14ac:dyDescent="0.3">
      <c r="A98" s="2">
        <v>1.64E-6</v>
      </c>
      <c r="B98">
        <v>6.9140599999999997E-2</v>
      </c>
      <c r="C98">
        <v>5.39</v>
      </c>
      <c r="D98">
        <v>50.732500000000002</v>
      </c>
      <c r="F98">
        <f t="shared" si="1"/>
        <v>29.052099999999996</v>
      </c>
    </row>
    <row r="99" spans="1:6" x14ac:dyDescent="0.3">
      <c r="A99" s="2">
        <v>1.6500000000000001E-6</v>
      </c>
      <c r="B99">
        <v>7.3281299999999994E-2</v>
      </c>
      <c r="C99">
        <v>5.0599999999999996</v>
      </c>
      <c r="D99">
        <v>56.921300000000002</v>
      </c>
      <c r="F99">
        <f t="shared" si="1"/>
        <v>25.603599999999997</v>
      </c>
    </row>
    <row r="100" spans="1:6" x14ac:dyDescent="0.3">
      <c r="A100" s="2">
        <v>1.66E-6</v>
      </c>
      <c r="B100">
        <v>6.8593799999999996E-2</v>
      </c>
      <c r="C100">
        <v>5.22</v>
      </c>
      <c r="D100">
        <v>54.628100000000003</v>
      </c>
      <c r="F100">
        <f t="shared" si="1"/>
        <v>27.248399999999997</v>
      </c>
    </row>
    <row r="101" spans="1:6" x14ac:dyDescent="0.3">
      <c r="A101" s="2">
        <v>1.6700000000000001E-6</v>
      </c>
      <c r="B101">
        <v>6.8671899999999994E-2</v>
      </c>
      <c r="C101">
        <v>4.8600000000000003</v>
      </c>
      <c r="D101">
        <v>56.898800000000001</v>
      </c>
      <c r="F101">
        <f t="shared" si="1"/>
        <v>23.619600000000002</v>
      </c>
    </row>
    <row r="102" spans="1:6" x14ac:dyDescent="0.3">
      <c r="A102" s="2">
        <v>1.68E-6</v>
      </c>
      <c r="B102">
        <v>6.9687499999999999E-2</v>
      </c>
      <c r="C102">
        <v>4.96</v>
      </c>
      <c r="D102">
        <v>58.810600000000001</v>
      </c>
      <c r="F102">
        <f t="shared" si="1"/>
        <v>24.601600000000001</v>
      </c>
    </row>
    <row r="103" spans="1:6" x14ac:dyDescent="0.3">
      <c r="A103" s="2">
        <v>1.6899999999999999E-6</v>
      </c>
      <c r="B103">
        <v>6.9062499999999999E-2</v>
      </c>
      <c r="C103">
        <v>5.36</v>
      </c>
      <c r="D103">
        <v>63.553100000000001</v>
      </c>
      <c r="F103">
        <f t="shared" si="1"/>
        <v>28.729600000000005</v>
      </c>
    </row>
    <row r="104" spans="1:6" x14ac:dyDescent="0.3">
      <c r="A104" s="2">
        <v>1.7E-6</v>
      </c>
      <c r="B104">
        <v>7.1562500000000001E-2</v>
      </c>
      <c r="C104">
        <v>5.51</v>
      </c>
      <c r="D104">
        <v>64.619399999999999</v>
      </c>
      <c r="F104">
        <f t="shared" si="1"/>
        <v>30.360099999999999</v>
      </c>
    </row>
    <row r="105" spans="1:6" x14ac:dyDescent="0.3">
      <c r="A105" s="2">
        <v>1.7099999999999999E-6</v>
      </c>
      <c r="B105">
        <v>6.8281300000000003E-2</v>
      </c>
      <c r="C105">
        <v>5.16</v>
      </c>
      <c r="D105">
        <v>58.326300000000003</v>
      </c>
      <c r="F105">
        <f t="shared" si="1"/>
        <v>26.625600000000002</v>
      </c>
    </row>
    <row r="106" spans="1:6" x14ac:dyDescent="0.3">
      <c r="A106" s="2">
        <v>1.72E-6</v>
      </c>
      <c r="B106">
        <v>7.4765600000000002E-2</v>
      </c>
      <c r="C106">
        <v>5.52</v>
      </c>
      <c r="D106">
        <v>55.131300000000003</v>
      </c>
      <c r="F106">
        <f t="shared" si="1"/>
        <v>30.470399999999994</v>
      </c>
    </row>
    <row r="107" spans="1:6" x14ac:dyDescent="0.3">
      <c r="A107" s="2">
        <v>1.73E-6</v>
      </c>
      <c r="B107">
        <v>7.1874999999999994E-2</v>
      </c>
      <c r="C107">
        <v>5.69</v>
      </c>
      <c r="D107">
        <v>56.656300000000002</v>
      </c>
      <c r="F107">
        <f t="shared" si="1"/>
        <v>32.376100000000001</v>
      </c>
    </row>
    <row r="108" spans="1:6" x14ac:dyDescent="0.3">
      <c r="A108" s="2">
        <v>1.7400000000000001E-6</v>
      </c>
      <c r="B108">
        <v>7.35156E-2</v>
      </c>
      <c r="C108">
        <v>5.78</v>
      </c>
      <c r="D108">
        <v>61.9756</v>
      </c>
      <c r="F108">
        <f t="shared" si="1"/>
        <v>33.4084</v>
      </c>
    </row>
    <row r="109" spans="1:6" x14ac:dyDescent="0.3">
      <c r="A109" s="2">
        <v>1.75E-6</v>
      </c>
      <c r="B109">
        <v>7.6328099999999996E-2</v>
      </c>
      <c r="C109">
        <v>4.67</v>
      </c>
      <c r="D109">
        <v>65.19</v>
      </c>
      <c r="F109">
        <f t="shared" si="1"/>
        <v>21.808899999999998</v>
      </c>
    </row>
    <row r="110" spans="1:6" x14ac:dyDescent="0.3">
      <c r="A110" s="2">
        <v>1.7600000000000001E-6</v>
      </c>
      <c r="B110">
        <v>7.7656199999999995E-2</v>
      </c>
      <c r="C110">
        <v>5.85</v>
      </c>
      <c r="D110">
        <v>66.809399999999997</v>
      </c>
      <c r="F110">
        <f t="shared" si="1"/>
        <v>34.222499999999997</v>
      </c>
    </row>
    <row r="111" spans="1:6" x14ac:dyDescent="0.3">
      <c r="A111" s="2">
        <v>1.77E-6</v>
      </c>
      <c r="B111">
        <v>7.6953099999999997E-2</v>
      </c>
      <c r="C111">
        <v>5.14</v>
      </c>
      <c r="D111">
        <v>63.68</v>
      </c>
      <c r="F111">
        <f t="shared" si="1"/>
        <v>26.419599999999996</v>
      </c>
    </row>
    <row r="112" spans="1:6" x14ac:dyDescent="0.3">
      <c r="A112" s="2">
        <v>1.7799999999999999E-6</v>
      </c>
      <c r="B112">
        <v>7.8359399999999996E-2</v>
      </c>
      <c r="C112">
        <v>6.04</v>
      </c>
      <c r="D112">
        <v>68.058800000000005</v>
      </c>
      <c r="F112">
        <f t="shared" si="1"/>
        <v>36.4816</v>
      </c>
    </row>
    <row r="113" spans="1:6" x14ac:dyDescent="0.3">
      <c r="A113" s="2">
        <v>1.79E-6</v>
      </c>
      <c r="B113">
        <v>7.4296899999999999E-2</v>
      </c>
      <c r="C113">
        <v>6.07</v>
      </c>
      <c r="D113">
        <v>66</v>
      </c>
      <c r="F113">
        <f t="shared" si="1"/>
        <v>36.844900000000003</v>
      </c>
    </row>
    <row r="114" spans="1:6" x14ac:dyDescent="0.3">
      <c r="A114" s="2">
        <v>1.7999999999999999E-6</v>
      </c>
      <c r="B114">
        <v>7.3124999999999996E-2</v>
      </c>
      <c r="C114">
        <v>5.6</v>
      </c>
      <c r="D114">
        <v>70.06</v>
      </c>
      <c r="F114">
        <f t="shared" si="1"/>
        <v>31.359999999999996</v>
      </c>
    </row>
    <row r="115" spans="1:6" x14ac:dyDescent="0.3">
      <c r="A115" s="2">
        <v>1.81E-6</v>
      </c>
      <c r="B115">
        <v>8.2890599999999995E-2</v>
      </c>
      <c r="C115">
        <v>4.99</v>
      </c>
      <c r="D115">
        <v>68.7256</v>
      </c>
      <c r="F115">
        <f t="shared" si="1"/>
        <v>24.900100000000002</v>
      </c>
    </row>
    <row r="116" spans="1:6" x14ac:dyDescent="0.3">
      <c r="A116" s="2">
        <v>1.8199999999999999E-6</v>
      </c>
      <c r="B116">
        <v>7.8984399999999996E-2</v>
      </c>
      <c r="C116">
        <v>4.8899999999999997</v>
      </c>
      <c r="D116">
        <v>67.820599999999999</v>
      </c>
      <c r="F116">
        <f t="shared" si="1"/>
        <v>23.912099999999995</v>
      </c>
    </row>
    <row r="117" spans="1:6" x14ac:dyDescent="0.3">
      <c r="A117" s="2">
        <v>1.8300000000000001E-6</v>
      </c>
      <c r="B117">
        <v>8.0234399999999997E-2</v>
      </c>
      <c r="C117">
        <v>6.14</v>
      </c>
      <c r="D117">
        <v>63.823799999999999</v>
      </c>
      <c r="F117">
        <f t="shared" si="1"/>
        <v>37.699599999999997</v>
      </c>
    </row>
    <row r="118" spans="1:6" x14ac:dyDescent="0.3">
      <c r="A118" s="2">
        <v>1.84E-6</v>
      </c>
      <c r="B118">
        <v>7.7734399999999995E-2</v>
      </c>
      <c r="C118">
        <v>6.17</v>
      </c>
      <c r="D118">
        <v>71.058800000000005</v>
      </c>
      <c r="F118">
        <f t="shared" si="1"/>
        <v>38.068899999999999</v>
      </c>
    </row>
    <row r="119" spans="1:6" x14ac:dyDescent="0.3">
      <c r="A119" s="2">
        <v>1.8500000000000001E-6</v>
      </c>
      <c r="B119">
        <v>7.8437499999999993E-2</v>
      </c>
      <c r="C119">
        <v>5.96</v>
      </c>
      <c r="D119">
        <v>70.695599999999999</v>
      </c>
      <c r="F119">
        <f t="shared" si="1"/>
        <v>35.521599999999999</v>
      </c>
    </row>
    <row r="120" spans="1:6" x14ac:dyDescent="0.3">
      <c r="A120" s="2">
        <v>1.86E-6</v>
      </c>
      <c r="B120">
        <v>8.4531300000000004E-2</v>
      </c>
      <c r="C120">
        <v>5.83</v>
      </c>
      <c r="D120">
        <v>75.211299999999994</v>
      </c>
      <c r="F120">
        <f t="shared" si="1"/>
        <v>33.988900000000001</v>
      </c>
    </row>
    <row r="121" spans="1:6" x14ac:dyDescent="0.3">
      <c r="A121" s="2">
        <v>1.8700000000000001E-6</v>
      </c>
      <c r="B121">
        <v>8.3828100000000003E-2</v>
      </c>
      <c r="C121">
        <v>6.08</v>
      </c>
      <c r="D121">
        <v>71.097499999999997</v>
      </c>
      <c r="F121">
        <f t="shared" si="1"/>
        <v>36.9664</v>
      </c>
    </row>
    <row r="122" spans="1:6" x14ac:dyDescent="0.3">
      <c r="A122" s="2">
        <v>1.88E-6</v>
      </c>
      <c r="B122">
        <v>8.6171899999999996E-2</v>
      </c>
      <c r="C122">
        <v>6.01</v>
      </c>
      <c r="D122">
        <v>71.286900000000003</v>
      </c>
      <c r="F122">
        <f t="shared" si="1"/>
        <v>36.120100000000001</v>
      </c>
    </row>
    <row r="123" spans="1:6" x14ac:dyDescent="0.3">
      <c r="A123" s="2">
        <v>1.8899999999999999E-6</v>
      </c>
      <c r="B123">
        <v>8.4687499999999999E-2</v>
      </c>
      <c r="C123">
        <v>5.64</v>
      </c>
      <c r="D123">
        <v>72.066299999999998</v>
      </c>
      <c r="F123">
        <f t="shared" si="1"/>
        <v>31.809599999999996</v>
      </c>
    </row>
    <row r="124" spans="1:6" x14ac:dyDescent="0.3">
      <c r="A124" s="2">
        <v>1.9E-6</v>
      </c>
      <c r="B124">
        <v>8.2968799999999995E-2</v>
      </c>
      <c r="C124">
        <v>6.03</v>
      </c>
      <c r="D124">
        <v>78.459400000000002</v>
      </c>
      <c r="F124">
        <f t="shared" si="1"/>
        <v>36.360900000000001</v>
      </c>
    </row>
    <row r="125" spans="1:6" x14ac:dyDescent="0.3">
      <c r="A125" s="2">
        <v>1.9099999999999999E-6</v>
      </c>
      <c r="B125">
        <v>8.4765599999999997E-2</v>
      </c>
      <c r="C125">
        <v>5.67</v>
      </c>
      <c r="D125">
        <v>80.976900000000001</v>
      </c>
      <c r="F125">
        <f t="shared" si="1"/>
        <v>32.148899999999998</v>
      </c>
    </row>
    <row r="126" spans="1:6" x14ac:dyDescent="0.3">
      <c r="A126" s="2">
        <v>1.9199999999999998E-6</v>
      </c>
      <c r="B126">
        <v>8.7265599999999999E-2</v>
      </c>
      <c r="C126">
        <v>5.58</v>
      </c>
      <c r="D126">
        <v>74.925600000000003</v>
      </c>
      <c r="F126">
        <f t="shared" si="1"/>
        <v>31.136400000000002</v>
      </c>
    </row>
    <row r="127" spans="1:6" x14ac:dyDescent="0.3">
      <c r="A127" s="2">
        <v>1.9300000000000002E-6</v>
      </c>
      <c r="B127">
        <v>8.4140599999999996E-2</v>
      </c>
      <c r="C127">
        <v>6.12</v>
      </c>
      <c r="D127">
        <v>80.189400000000006</v>
      </c>
      <c r="F127">
        <f t="shared" si="1"/>
        <v>37.4544</v>
      </c>
    </row>
    <row r="128" spans="1:6" x14ac:dyDescent="0.3">
      <c r="A128" s="2">
        <v>1.9400000000000001E-6</v>
      </c>
      <c r="B128">
        <v>8.7187500000000001E-2</v>
      </c>
      <c r="C128">
        <v>5.44</v>
      </c>
      <c r="D128">
        <v>83.976900000000001</v>
      </c>
      <c r="F128">
        <f t="shared" si="1"/>
        <v>29.593600000000006</v>
      </c>
    </row>
    <row r="129" spans="1:6" x14ac:dyDescent="0.3">
      <c r="A129" s="2">
        <v>1.95E-6</v>
      </c>
      <c r="B129">
        <v>8.7656300000000006E-2</v>
      </c>
      <c r="C129">
        <v>6.22</v>
      </c>
      <c r="D129">
        <v>79.926900000000003</v>
      </c>
      <c r="F129">
        <f t="shared" si="1"/>
        <v>38.688399999999994</v>
      </c>
    </row>
    <row r="130" spans="1:6" x14ac:dyDescent="0.3">
      <c r="A130" s="2">
        <v>1.9599999999999999E-6</v>
      </c>
      <c r="B130">
        <v>8.9843800000000001E-2</v>
      </c>
      <c r="C130">
        <v>5.24</v>
      </c>
      <c r="D130">
        <v>79.256900000000002</v>
      </c>
      <c r="F130">
        <f t="shared" si="1"/>
        <v>27.457600000000003</v>
      </c>
    </row>
    <row r="131" spans="1:6" x14ac:dyDescent="0.3">
      <c r="A131" s="2">
        <v>1.9700000000000002E-6</v>
      </c>
      <c r="B131">
        <v>9.1484399999999994E-2</v>
      </c>
      <c r="C131">
        <v>6.26</v>
      </c>
      <c r="D131">
        <v>83.358099999999993</v>
      </c>
      <c r="F131">
        <f t="shared" si="1"/>
        <v>39.187599999999996</v>
      </c>
    </row>
    <row r="132" spans="1:6" x14ac:dyDescent="0.3">
      <c r="A132" s="2">
        <v>1.9800000000000001E-6</v>
      </c>
      <c r="B132">
        <v>8.8984400000000005E-2</v>
      </c>
      <c r="C132">
        <v>5.43</v>
      </c>
      <c r="D132">
        <v>83.848799999999997</v>
      </c>
      <c r="F132">
        <f t="shared" si="1"/>
        <v>29.484899999999996</v>
      </c>
    </row>
    <row r="133" spans="1:6" x14ac:dyDescent="0.3">
      <c r="A133" s="2">
        <v>1.99E-6</v>
      </c>
      <c r="B133">
        <v>9.3593800000000005E-2</v>
      </c>
      <c r="C133">
        <v>6.24</v>
      </c>
      <c r="D133">
        <v>83.594399999999993</v>
      </c>
      <c r="F133">
        <f t="shared" ref="F133:F196" si="2">C133^2</f>
        <v>38.937600000000003</v>
      </c>
    </row>
    <row r="134" spans="1:6" x14ac:dyDescent="0.3">
      <c r="A134" s="2">
        <v>1.9999999999999999E-6</v>
      </c>
      <c r="B134">
        <v>9.3984399999999996E-2</v>
      </c>
      <c r="C134">
        <v>5.78</v>
      </c>
      <c r="D134">
        <v>85.186300000000003</v>
      </c>
      <c r="F134">
        <f t="shared" si="2"/>
        <v>33.4084</v>
      </c>
    </row>
    <row r="135" spans="1:6" x14ac:dyDescent="0.3">
      <c r="A135" s="2">
        <v>2.0099999999999998E-6</v>
      </c>
      <c r="B135">
        <v>9.5468800000000006E-2</v>
      </c>
      <c r="C135">
        <v>6.2</v>
      </c>
      <c r="D135">
        <v>84.749399999999994</v>
      </c>
      <c r="F135">
        <f t="shared" si="2"/>
        <v>38.440000000000005</v>
      </c>
    </row>
    <row r="136" spans="1:6" x14ac:dyDescent="0.3">
      <c r="A136" s="2">
        <v>2.0200000000000001E-6</v>
      </c>
      <c r="B136">
        <v>9.3124999999999999E-2</v>
      </c>
      <c r="C136">
        <v>5.83</v>
      </c>
      <c r="D136">
        <v>83.265000000000001</v>
      </c>
      <c r="F136">
        <f t="shared" si="2"/>
        <v>33.988900000000001</v>
      </c>
    </row>
    <row r="137" spans="1:6" x14ac:dyDescent="0.3">
      <c r="A137" s="2">
        <v>2.03E-6</v>
      </c>
      <c r="B137">
        <v>8.79688E-2</v>
      </c>
      <c r="C137">
        <v>5.65</v>
      </c>
      <c r="D137">
        <v>82.662499999999994</v>
      </c>
      <c r="F137">
        <f t="shared" si="2"/>
        <v>31.922500000000003</v>
      </c>
    </row>
    <row r="138" spans="1:6" x14ac:dyDescent="0.3">
      <c r="A138" s="2">
        <v>2.04E-6</v>
      </c>
      <c r="B138">
        <v>9.2578099999999997E-2</v>
      </c>
      <c r="C138">
        <v>6.32</v>
      </c>
      <c r="D138">
        <v>81.677499999999995</v>
      </c>
      <c r="F138">
        <f t="shared" si="2"/>
        <v>39.942400000000006</v>
      </c>
    </row>
    <row r="139" spans="1:6" x14ac:dyDescent="0.3">
      <c r="A139" s="2">
        <v>2.0499999999999999E-6</v>
      </c>
      <c r="B139">
        <v>9.4453099999999998E-2</v>
      </c>
      <c r="C139">
        <v>5.58</v>
      </c>
      <c r="D139">
        <v>81.978800000000007</v>
      </c>
      <c r="F139">
        <f t="shared" si="2"/>
        <v>31.136400000000002</v>
      </c>
    </row>
    <row r="140" spans="1:6" x14ac:dyDescent="0.3">
      <c r="A140" s="2">
        <v>2.0600000000000002E-6</v>
      </c>
      <c r="B140">
        <v>9.5156299999999999E-2</v>
      </c>
      <c r="C140">
        <v>5.97</v>
      </c>
      <c r="D140">
        <v>89.066900000000004</v>
      </c>
      <c r="F140">
        <f t="shared" si="2"/>
        <v>35.640899999999995</v>
      </c>
    </row>
    <row r="141" spans="1:6" x14ac:dyDescent="0.3">
      <c r="A141" s="2">
        <v>2.0700000000000001E-6</v>
      </c>
      <c r="B141">
        <v>9.3359399999999995E-2</v>
      </c>
      <c r="C141">
        <v>6.94</v>
      </c>
      <c r="D141">
        <v>92.055599999999998</v>
      </c>
      <c r="F141">
        <f t="shared" si="2"/>
        <v>48.163600000000002</v>
      </c>
    </row>
    <row r="142" spans="1:6" x14ac:dyDescent="0.3">
      <c r="A142" s="2">
        <v>2.08E-6</v>
      </c>
      <c r="B142">
        <v>9.8515599999999995E-2</v>
      </c>
      <c r="C142">
        <v>6.6</v>
      </c>
      <c r="D142">
        <v>93.167500000000004</v>
      </c>
      <c r="F142">
        <f t="shared" si="2"/>
        <v>43.559999999999995</v>
      </c>
    </row>
    <row r="143" spans="1:6" x14ac:dyDescent="0.3">
      <c r="A143" s="2">
        <v>2.0899999999999999E-6</v>
      </c>
      <c r="B143">
        <v>9.4687499999999994E-2</v>
      </c>
      <c r="C143">
        <v>6.5</v>
      </c>
      <c r="D143">
        <v>93.391300000000001</v>
      </c>
      <c r="F143">
        <f t="shared" si="2"/>
        <v>42.25</v>
      </c>
    </row>
    <row r="144" spans="1:6" x14ac:dyDescent="0.3">
      <c r="A144" s="2">
        <v>2.0999999999999998E-6</v>
      </c>
      <c r="B144">
        <v>9.7343799999999994E-2</v>
      </c>
      <c r="C144">
        <v>6.06</v>
      </c>
      <c r="D144">
        <v>89.67</v>
      </c>
      <c r="F144">
        <f t="shared" si="2"/>
        <v>36.723599999999998</v>
      </c>
    </row>
    <row r="145" spans="1:6" x14ac:dyDescent="0.3">
      <c r="A145" s="2">
        <v>2.1100000000000001E-6</v>
      </c>
      <c r="B145">
        <v>0.1</v>
      </c>
      <c r="C145">
        <v>6.99</v>
      </c>
      <c r="D145">
        <v>90.760599999999997</v>
      </c>
      <c r="F145">
        <f t="shared" si="2"/>
        <v>48.860100000000003</v>
      </c>
    </row>
    <row r="146" spans="1:6" x14ac:dyDescent="0.3">
      <c r="A146" s="2">
        <v>2.12E-6</v>
      </c>
      <c r="B146">
        <v>0.101953</v>
      </c>
      <c r="C146">
        <v>6.4</v>
      </c>
      <c r="D146">
        <v>88.522499999999994</v>
      </c>
      <c r="F146">
        <f t="shared" si="2"/>
        <v>40.960000000000008</v>
      </c>
    </row>
    <row r="147" spans="1:6" x14ac:dyDescent="0.3">
      <c r="A147" s="2">
        <v>2.1299999999999999E-6</v>
      </c>
      <c r="B147">
        <v>9.9609400000000001E-2</v>
      </c>
      <c r="C147">
        <v>7.17</v>
      </c>
      <c r="D147">
        <v>89.099400000000003</v>
      </c>
      <c r="F147">
        <f t="shared" si="2"/>
        <v>51.408899999999996</v>
      </c>
    </row>
    <row r="148" spans="1:6" x14ac:dyDescent="0.3">
      <c r="A148" s="2">
        <v>2.1399999999999998E-6</v>
      </c>
      <c r="B148">
        <v>9.8515599999999995E-2</v>
      </c>
      <c r="C148">
        <v>6.57</v>
      </c>
      <c r="D148">
        <v>94.152500000000003</v>
      </c>
      <c r="F148">
        <f t="shared" si="2"/>
        <v>43.164900000000003</v>
      </c>
    </row>
    <row r="149" spans="1:6" x14ac:dyDescent="0.3">
      <c r="A149" s="2">
        <v>2.1500000000000002E-6</v>
      </c>
      <c r="B149">
        <v>0.100234</v>
      </c>
      <c r="C149">
        <v>6.38</v>
      </c>
      <c r="D149">
        <v>93.864999999999995</v>
      </c>
      <c r="F149">
        <f t="shared" si="2"/>
        <v>40.7044</v>
      </c>
    </row>
    <row r="150" spans="1:6" x14ac:dyDescent="0.3">
      <c r="A150" s="2">
        <v>2.1600000000000001E-6</v>
      </c>
      <c r="B150">
        <v>9.8828100000000002E-2</v>
      </c>
      <c r="C150">
        <v>6.22</v>
      </c>
      <c r="D150">
        <v>97.762500000000003</v>
      </c>
      <c r="F150">
        <f t="shared" si="2"/>
        <v>38.688399999999994</v>
      </c>
    </row>
    <row r="151" spans="1:6" x14ac:dyDescent="0.3">
      <c r="A151" s="2">
        <v>2.17E-6</v>
      </c>
      <c r="B151">
        <v>0.104453</v>
      </c>
      <c r="C151">
        <v>7.23</v>
      </c>
      <c r="D151">
        <v>97.532499999999999</v>
      </c>
      <c r="F151">
        <f t="shared" si="2"/>
        <v>52.272900000000007</v>
      </c>
    </row>
    <row r="152" spans="1:6" x14ac:dyDescent="0.3">
      <c r="A152" s="2">
        <v>2.1799999999999999E-6</v>
      </c>
      <c r="B152">
        <v>0.100469</v>
      </c>
      <c r="C152">
        <v>6.29</v>
      </c>
      <c r="D152">
        <v>95.320599999999999</v>
      </c>
      <c r="F152">
        <f t="shared" si="2"/>
        <v>39.564100000000003</v>
      </c>
    </row>
    <row r="153" spans="1:6" x14ac:dyDescent="0.3">
      <c r="A153" s="2">
        <v>2.1900000000000002E-6</v>
      </c>
      <c r="B153">
        <v>0.100156</v>
      </c>
      <c r="C153">
        <v>7.1</v>
      </c>
      <c r="D153">
        <v>94.018100000000004</v>
      </c>
      <c r="F153">
        <f t="shared" si="2"/>
        <v>50.41</v>
      </c>
    </row>
    <row r="154" spans="1:6" x14ac:dyDescent="0.3">
      <c r="A154" s="2">
        <v>2.2000000000000001E-6</v>
      </c>
      <c r="B154">
        <v>9.9765599999999996E-2</v>
      </c>
      <c r="C154">
        <v>7.39</v>
      </c>
      <c r="D154">
        <v>97.264399999999995</v>
      </c>
      <c r="F154">
        <f t="shared" si="2"/>
        <v>54.612099999999998</v>
      </c>
    </row>
    <row r="155" spans="1:6" x14ac:dyDescent="0.3">
      <c r="A155" s="2">
        <v>2.21E-6</v>
      </c>
      <c r="B155">
        <v>0.104922</v>
      </c>
      <c r="C155">
        <v>6.69</v>
      </c>
      <c r="D155">
        <v>99.656899999999993</v>
      </c>
      <c r="F155">
        <f t="shared" si="2"/>
        <v>44.756100000000004</v>
      </c>
    </row>
    <row r="156" spans="1:6" x14ac:dyDescent="0.3">
      <c r="A156" s="2">
        <v>2.2199999999999999E-6</v>
      </c>
      <c r="B156">
        <v>9.8203100000000002E-2</v>
      </c>
      <c r="C156">
        <v>7</v>
      </c>
      <c r="D156">
        <v>103.751</v>
      </c>
      <c r="F156">
        <f t="shared" si="2"/>
        <v>49</v>
      </c>
    </row>
    <row r="157" spans="1:6" x14ac:dyDescent="0.3">
      <c r="A157" s="2">
        <v>2.2299999999999998E-6</v>
      </c>
      <c r="B157">
        <v>0.103047</v>
      </c>
      <c r="C157">
        <v>7.41</v>
      </c>
      <c r="D157">
        <v>102.21299999999999</v>
      </c>
      <c r="F157">
        <f t="shared" si="2"/>
        <v>54.908100000000005</v>
      </c>
    </row>
    <row r="158" spans="1:6" x14ac:dyDescent="0.3">
      <c r="A158" s="2">
        <v>2.2400000000000002E-6</v>
      </c>
      <c r="B158">
        <v>0.104922</v>
      </c>
      <c r="C158">
        <v>6.47</v>
      </c>
      <c r="D158">
        <v>101.416</v>
      </c>
      <c r="F158">
        <f t="shared" si="2"/>
        <v>41.860899999999994</v>
      </c>
    </row>
    <row r="159" spans="1:6" x14ac:dyDescent="0.3">
      <c r="A159" s="2">
        <v>2.2500000000000001E-6</v>
      </c>
      <c r="B159">
        <v>0.100078</v>
      </c>
      <c r="C159">
        <v>7.41</v>
      </c>
      <c r="D159">
        <v>104.988</v>
      </c>
      <c r="F159">
        <f t="shared" si="2"/>
        <v>54.908100000000005</v>
      </c>
    </row>
    <row r="160" spans="1:6" x14ac:dyDescent="0.3">
      <c r="A160" s="2">
        <v>2.26E-6</v>
      </c>
      <c r="B160">
        <v>0.10249999999999999</v>
      </c>
      <c r="C160">
        <v>7.7</v>
      </c>
      <c r="D160">
        <v>97.781300000000002</v>
      </c>
      <c r="F160">
        <f t="shared" si="2"/>
        <v>59.290000000000006</v>
      </c>
    </row>
    <row r="161" spans="1:6" x14ac:dyDescent="0.3">
      <c r="A161" s="2">
        <v>2.2699999999999999E-6</v>
      </c>
      <c r="B161">
        <v>0.109531</v>
      </c>
      <c r="C161">
        <v>7.89</v>
      </c>
      <c r="D161">
        <v>108.274</v>
      </c>
      <c r="F161">
        <f t="shared" si="2"/>
        <v>62.252099999999992</v>
      </c>
    </row>
    <row r="162" spans="1:6" x14ac:dyDescent="0.3">
      <c r="A162" s="2">
        <v>2.2800000000000002E-6</v>
      </c>
      <c r="B162">
        <v>0.110391</v>
      </c>
      <c r="C162">
        <v>7.69</v>
      </c>
      <c r="D162">
        <v>108.29</v>
      </c>
      <c r="F162">
        <f t="shared" si="2"/>
        <v>59.136100000000006</v>
      </c>
    </row>
    <row r="163" spans="1:6" x14ac:dyDescent="0.3">
      <c r="A163" s="2">
        <v>2.2900000000000001E-6</v>
      </c>
      <c r="B163">
        <v>0.106875</v>
      </c>
      <c r="C163">
        <v>7.49</v>
      </c>
      <c r="D163">
        <v>104.877</v>
      </c>
      <c r="F163">
        <f t="shared" si="2"/>
        <v>56.100100000000005</v>
      </c>
    </row>
    <row r="164" spans="1:6" x14ac:dyDescent="0.3">
      <c r="A164" s="2">
        <v>2.3E-6</v>
      </c>
      <c r="B164">
        <v>0.112187</v>
      </c>
      <c r="C164">
        <v>7.91</v>
      </c>
      <c r="D164">
        <v>109.002</v>
      </c>
      <c r="F164">
        <f t="shared" si="2"/>
        <v>62.568100000000001</v>
      </c>
    </row>
    <row r="165" spans="1:6" x14ac:dyDescent="0.3">
      <c r="A165" s="2">
        <v>2.3099999999999999E-6</v>
      </c>
      <c r="B165">
        <v>0.10546899999999999</v>
      </c>
      <c r="C165">
        <v>7.19</v>
      </c>
      <c r="D165">
        <v>110.985</v>
      </c>
      <c r="F165">
        <f t="shared" si="2"/>
        <v>51.696100000000008</v>
      </c>
    </row>
    <row r="166" spans="1:6" x14ac:dyDescent="0.3">
      <c r="A166" s="2">
        <v>2.3199999999999998E-6</v>
      </c>
      <c r="B166">
        <v>0.107266</v>
      </c>
      <c r="C166">
        <v>6.88</v>
      </c>
      <c r="D166">
        <v>114.911</v>
      </c>
      <c r="F166">
        <f t="shared" si="2"/>
        <v>47.334399999999995</v>
      </c>
    </row>
    <row r="167" spans="1:6" x14ac:dyDescent="0.3">
      <c r="A167" s="2">
        <v>2.3300000000000001E-6</v>
      </c>
      <c r="B167">
        <v>0.110625</v>
      </c>
      <c r="C167">
        <v>7.33</v>
      </c>
      <c r="D167">
        <v>115.114</v>
      </c>
      <c r="F167">
        <f t="shared" si="2"/>
        <v>53.728900000000003</v>
      </c>
    </row>
    <row r="168" spans="1:6" x14ac:dyDescent="0.3">
      <c r="A168" s="2">
        <v>2.34E-6</v>
      </c>
      <c r="B168">
        <v>0.107734</v>
      </c>
      <c r="C168">
        <v>7.74</v>
      </c>
      <c r="D168">
        <v>114.446</v>
      </c>
      <c r="F168">
        <f t="shared" si="2"/>
        <v>59.907600000000002</v>
      </c>
    </row>
    <row r="169" spans="1:6" x14ac:dyDescent="0.3">
      <c r="A169" s="2">
        <v>2.3499999999999999E-6</v>
      </c>
      <c r="B169">
        <v>0.114688</v>
      </c>
      <c r="C169">
        <v>7.53</v>
      </c>
      <c r="D169">
        <v>109.011</v>
      </c>
      <c r="F169">
        <f t="shared" si="2"/>
        <v>56.700900000000004</v>
      </c>
    </row>
    <row r="170" spans="1:6" x14ac:dyDescent="0.3">
      <c r="A170" s="2">
        <v>2.3599999999999999E-6</v>
      </c>
      <c r="B170">
        <v>0.11140600000000001</v>
      </c>
      <c r="C170">
        <v>7.12</v>
      </c>
      <c r="D170">
        <v>114.904</v>
      </c>
      <c r="F170">
        <f t="shared" si="2"/>
        <v>50.694400000000002</v>
      </c>
    </row>
    <row r="171" spans="1:6" x14ac:dyDescent="0.3">
      <c r="A171" s="2">
        <v>2.3700000000000002E-6</v>
      </c>
      <c r="B171">
        <v>0.110781</v>
      </c>
      <c r="C171">
        <v>8.15</v>
      </c>
      <c r="D171">
        <v>116.191</v>
      </c>
      <c r="F171">
        <f t="shared" si="2"/>
        <v>66.422499999999999</v>
      </c>
    </row>
    <row r="172" spans="1:6" x14ac:dyDescent="0.3">
      <c r="A172" s="2">
        <v>2.3800000000000001E-6</v>
      </c>
      <c r="B172">
        <v>0.11328100000000001</v>
      </c>
      <c r="C172">
        <v>8.4700000000000006</v>
      </c>
      <c r="D172">
        <v>117.114</v>
      </c>
      <c r="F172">
        <f t="shared" si="2"/>
        <v>71.740900000000011</v>
      </c>
    </row>
    <row r="173" spans="1:6" x14ac:dyDescent="0.3">
      <c r="A173" s="2">
        <v>2.39E-6</v>
      </c>
      <c r="B173">
        <v>0.110469</v>
      </c>
      <c r="C173">
        <v>8.2899999999999991</v>
      </c>
      <c r="D173">
        <v>118.86499999999999</v>
      </c>
      <c r="F173">
        <f t="shared" si="2"/>
        <v>68.724099999999993</v>
      </c>
    </row>
    <row r="174" spans="1:6" x14ac:dyDescent="0.3">
      <c r="A174" s="2">
        <v>2.3999999999999999E-6</v>
      </c>
      <c r="B174">
        <v>0.11351600000000001</v>
      </c>
      <c r="C174">
        <v>7.6</v>
      </c>
      <c r="D174">
        <v>115.887</v>
      </c>
      <c r="F174">
        <f t="shared" si="2"/>
        <v>57.76</v>
      </c>
    </row>
    <row r="175" spans="1:6" x14ac:dyDescent="0.3">
      <c r="A175" s="2">
        <v>2.4099999999999998E-6</v>
      </c>
      <c r="B175">
        <v>0.11898400000000001</v>
      </c>
      <c r="C175">
        <v>7.41</v>
      </c>
      <c r="D175">
        <v>119.649</v>
      </c>
      <c r="F175">
        <f t="shared" si="2"/>
        <v>54.908100000000005</v>
      </c>
    </row>
    <row r="176" spans="1:6" x14ac:dyDescent="0.3">
      <c r="A176" s="2">
        <v>2.4200000000000001E-6</v>
      </c>
      <c r="B176">
        <v>0.114844</v>
      </c>
      <c r="C176">
        <v>7.86</v>
      </c>
      <c r="D176">
        <v>119.297</v>
      </c>
      <c r="F176">
        <f t="shared" si="2"/>
        <v>61.779600000000002</v>
      </c>
    </row>
    <row r="177" spans="1:6" x14ac:dyDescent="0.3">
      <c r="A177" s="2">
        <v>2.43E-6</v>
      </c>
      <c r="B177">
        <v>0.115</v>
      </c>
      <c r="C177">
        <v>8.34</v>
      </c>
      <c r="D177">
        <v>116.85599999999999</v>
      </c>
      <c r="F177">
        <f t="shared" si="2"/>
        <v>69.555599999999998</v>
      </c>
    </row>
    <row r="178" spans="1:6" x14ac:dyDescent="0.3">
      <c r="A178" s="2">
        <v>2.4399999999999999E-6</v>
      </c>
      <c r="B178">
        <v>0.113203</v>
      </c>
      <c r="C178">
        <v>7.89</v>
      </c>
      <c r="D178">
        <v>117.598</v>
      </c>
      <c r="F178">
        <f t="shared" si="2"/>
        <v>62.252099999999992</v>
      </c>
    </row>
    <row r="179" spans="1:6" x14ac:dyDescent="0.3">
      <c r="A179" s="2">
        <v>2.4499999999999998E-6</v>
      </c>
      <c r="B179">
        <v>0.117891</v>
      </c>
      <c r="C179">
        <v>8.34</v>
      </c>
      <c r="D179">
        <v>125.325</v>
      </c>
      <c r="F179">
        <f t="shared" si="2"/>
        <v>69.555599999999998</v>
      </c>
    </row>
    <row r="180" spans="1:6" x14ac:dyDescent="0.3">
      <c r="A180" s="2">
        <v>2.4600000000000002E-6</v>
      </c>
      <c r="B180">
        <v>0.11687500000000001</v>
      </c>
      <c r="C180">
        <v>8.99</v>
      </c>
      <c r="D180">
        <v>121.29900000000001</v>
      </c>
      <c r="F180">
        <f t="shared" si="2"/>
        <v>80.820100000000011</v>
      </c>
    </row>
    <row r="181" spans="1:6" x14ac:dyDescent="0.3">
      <c r="A181" s="2">
        <v>2.4700000000000001E-6</v>
      </c>
      <c r="B181">
        <v>0.121172</v>
      </c>
      <c r="C181">
        <v>8.18</v>
      </c>
      <c r="D181">
        <v>125.349</v>
      </c>
      <c r="F181">
        <f t="shared" si="2"/>
        <v>66.912399999999991</v>
      </c>
    </row>
    <row r="182" spans="1:6" x14ac:dyDescent="0.3">
      <c r="A182" s="2">
        <v>2.48E-6</v>
      </c>
      <c r="B182">
        <v>0.12085899999999999</v>
      </c>
      <c r="C182">
        <v>8.6</v>
      </c>
      <c r="D182">
        <v>121.544</v>
      </c>
      <c r="F182">
        <f t="shared" si="2"/>
        <v>73.959999999999994</v>
      </c>
    </row>
    <row r="183" spans="1:6" x14ac:dyDescent="0.3">
      <c r="A183" s="2">
        <v>2.4899999999999999E-6</v>
      </c>
      <c r="B183">
        <v>0.12257800000000001</v>
      </c>
      <c r="C183">
        <v>8.5399999999999991</v>
      </c>
      <c r="D183">
        <v>128.05199999999999</v>
      </c>
      <c r="F183">
        <f t="shared" si="2"/>
        <v>72.931599999999989</v>
      </c>
    </row>
    <row r="184" spans="1:6" x14ac:dyDescent="0.3">
      <c r="A184" s="2">
        <v>2.5000000000000002E-6</v>
      </c>
      <c r="B184">
        <v>0.121406</v>
      </c>
      <c r="C184">
        <v>9.1300000000000008</v>
      </c>
      <c r="D184">
        <v>129.524</v>
      </c>
      <c r="F184">
        <f t="shared" si="2"/>
        <v>83.35690000000001</v>
      </c>
    </row>
    <row r="185" spans="1:6" x14ac:dyDescent="0.3">
      <c r="A185" s="2">
        <v>2.5100000000000001E-6</v>
      </c>
      <c r="B185">
        <v>0.119375</v>
      </c>
      <c r="C185">
        <v>9.1999999999999993</v>
      </c>
      <c r="D185">
        <v>127.291</v>
      </c>
      <c r="F185">
        <f t="shared" si="2"/>
        <v>84.639999999999986</v>
      </c>
    </row>
    <row r="186" spans="1:6" x14ac:dyDescent="0.3">
      <c r="A186" s="2">
        <v>2.52E-6</v>
      </c>
      <c r="B186">
        <v>0.123594</v>
      </c>
      <c r="C186">
        <v>8.4</v>
      </c>
      <c r="D186">
        <v>126.619</v>
      </c>
      <c r="F186">
        <f t="shared" si="2"/>
        <v>70.56</v>
      </c>
    </row>
    <row r="187" spans="1:6" x14ac:dyDescent="0.3">
      <c r="A187" s="2">
        <v>2.5299999999999999E-6</v>
      </c>
      <c r="B187">
        <v>0.12523400000000001</v>
      </c>
      <c r="C187">
        <v>8.7200000000000006</v>
      </c>
      <c r="D187">
        <v>128.761</v>
      </c>
      <c r="F187">
        <f t="shared" si="2"/>
        <v>76.03840000000001</v>
      </c>
    </row>
    <row r="188" spans="1:6" x14ac:dyDescent="0.3">
      <c r="A188" s="2">
        <v>2.5399999999999998E-6</v>
      </c>
      <c r="B188">
        <v>0.122188</v>
      </c>
      <c r="C188">
        <v>8.31</v>
      </c>
      <c r="D188">
        <v>128.363</v>
      </c>
      <c r="F188">
        <f t="shared" si="2"/>
        <v>69.056100000000015</v>
      </c>
    </row>
    <row r="189" spans="1:6" x14ac:dyDescent="0.3">
      <c r="A189" s="2">
        <v>2.5500000000000001E-6</v>
      </c>
      <c r="B189">
        <v>0.124766</v>
      </c>
      <c r="C189">
        <v>9.6300000000000008</v>
      </c>
      <c r="D189">
        <v>128.864</v>
      </c>
      <c r="F189">
        <f t="shared" si="2"/>
        <v>92.73690000000002</v>
      </c>
    </row>
    <row r="190" spans="1:6" x14ac:dyDescent="0.3">
      <c r="A190" s="2">
        <v>2.5600000000000001E-6</v>
      </c>
      <c r="B190">
        <v>0.12320299999999999</v>
      </c>
      <c r="C190">
        <v>8.59</v>
      </c>
      <c r="D190">
        <v>132.684</v>
      </c>
      <c r="F190">
        <f t="shared" si="2"/>
        <v>73.7881</v>
      </c>
    </row>
    <row r="191" spans="1:6" x14ac:dyDescent="0.3">
      <c r="A191" s="2">
        <v>2.57E-6</v>
      </c>
      <c r="B191">
        <v>0.121641</v>
      </c>
      <c r="C191">
        <v>9.6999999999999993</v>
      </c>
      <c r="D191">
        <v>139.07900000000001</v>
      </c>
      <c r="F191">
        <f t="shared" si="2"/>
        <v>94.089999999999989</v>
      </c>
    </row>
    <row r="192" spans="1:6" x14ac:dyDescent="0.3">
      <c r="A192" s="2">
        <v>2.5799999999999999E-6</v>
      </c>
      <c r="B192">
        <v>0.124609</v>
      </c>
      <c r="C192">
        <v>8.84</v>
      </c>
      <c r="D192">
        <v>135.833</v>
      </c>
      <c r="F192">
        <f t="shared" si="2"/>
        <v>78.145600000000002</v>
      </c>
    </row>
    <row r="193" spans="1:6" x14ac:dyDescent="0.3">
      <c r="A193" s="2">
        <v>2.5900000000000002E-6</v>
      </c>
      <c r="B193">
        <v>0.127891</v>
      </c>
      <c r="C193">
        <v>10.02</v>
      </c>
      <c r="D193">
        <v>126.426</v>
      </c>
      <c r="F193">
        <f t="shared" si="2"/>
        <v>100.40039999999999</v>
      </c>
    </row>
    <row r="194" spans="1:6" x14ac:dyDescent="0.3">
      <c r="A194" s="2">
        <v>2.6000000000000001E-6</v>
      </c>
      <c r="B194">
        <v>0.12703100000000001</v>
      </c>
      <c r="C194">
        <v>9.19</v>
      </c>
      <c r="D194">
        <v>136.04300000000001</v>
      </c>
      <c r="F194">
        <f t="shared" si="2"/>
        <v>84.456099999999992</v>
      </c>
    </row>
    <row r="195" spans="1:6" x14ac:dyDescent="0.3">
      <c r="A195" s="2">
        <v>2.61E-6</v>
      </c>
      <c r="B195">
        <v>0.12382799999999999</v>
      </c>
      <c r="C195">
        <v>9.02</v>
      </c>
      <c r="D195">
        <v>137.58600000000001</v>
      </c>
      <c r="F195">
        <f t="shared" si="2"/>
        <v>81.360399999999998</v>
      </c>
    </row>
    <row r="196" spans="1:6" x14ac:dyDescent="0.3">
      <c r="A196" s="2">
        <v>2.6199999999999999E-6</v>
      </c>
      <c r="B196">
        <v>0.12859400000000001</v>
      </c>
      <c r="C196">
        <v>9.82</v>
      </c>
      <c r="D196">
        <v>131.27000000000001</v>
      </c>
      <c r="F196">
        <f t="shared" si="2"/>
        <v>96.432400000000001</v>
      </c>
    </row>
    <row r="197" spans="1:6" x14ac:dyDescent="0.3">
      <c r="A197" s="2">
        <v>2.6299999999999998E-6</v>
      </c>
      <c r="B197">
        <v>0.12375</v>
      </c>
      <c r="C197">
        <v>9.3800000000000008</v>
      </c>
      <c r="D197">
        <v>134.23400000000001</v>
      </c>
      <c r="F197">
        <f t="shared" ref="F197:F260" si="3">C197^2</f>
        <v>87.984400000000008</v>
      </c>
    </row>
    <row r="198" spans="1:6" x14ac:dyDescent="0.3">
      <c r="A198" s="2">
        <v>2.6400000000000001E-6</v>
      </c>
      <c r="B198">
        <v>0.132656</v>
      </c>
      <c r="C198">
        <v>9.34</v>
      </c>
      <c r="D198">
        <v>141.19900000000001</v>
      </c>
      <c r="F198">
        <f t="shared" si="3"/>
        <v>87.235599999999991</v>
      </c>
    </row>
    <row r="199" spans="1:6" x14ac:dyDescent="0.3">
      <c r="A199" s="2">
        <v>2.65E-6</v>
      </c>
      <c r="B199">
        <v>0.12679699999999999</v>
      </c>
      <c r="C199">
        <v>10.4</v>
      </c>
      <c r="D199">
        <v>136.76400000000001</v>
      </c>
      <c r="F199">
        <f t="shared" si="3"/>
        <v>108.16000000000001</v>
      </c>
    </row>
    <row r="200" spans="1:6" x14ac:dyDescent="0.3">
      <c r="A200" s="2">
        <v>2.6599999999999999E-6</v>
      </c>
      <c r="B200">
        <v>0.12828100000000001</v>
      </c>
      <c r="C200">
        <v>10.52</v>
      </c>
      <c r="D200">
        <v>139.44800000000001</v>
      </c>
      <c r="F200">
        <f t="shared" si="3"/>
        <v>110.67039999999999</v>
      </c>
    </row>
    <row r="201" spans="1:6" x14ac:dyDescent="0.3">
      <c r="A201" s="2">
        <v>2.6699999999999998E-6</v>
      </c>
      <c r="B201">
        <v>0.127891</v>
      </c>
      <c r="C201">
        <v>10.6</v>
      </c>
      <c r="D201">
        <v>137.34399999999999</v>
      </c>
      <c r="F201">
        <f t="shared" si="3"/>
        <v>112.36</v>
      </c>
    </row>
    <row r="202" spans="1:6" x14ac:dyDescent="0.3">
      <c r="A202" s="2">
        <v>2.6800000000000002E-6</v>
      </c>
      <c r="B202">
        <v>0.131719</v>
      </c>
      <c r="C202">
        <v>10.63</v>
      </c>
      <c r="D202">
        <v>146.739</v>
      </c>
      <c r="F202">
        <f t="shared" si="3"/>
        <v>112.99690000000001</v>
      </c>
    </row>
    <row r="203" spans="1:6" x14ac:dyDescent="0.3">
      <c r="A203" s="2">
        <v>2.6900000000000001E-6</v>
      </c>
      <c r="B203">
        <v>0.12867200000000001</v>
      </c>
      <c r="C203">
        <v>10.119999999999999</v>
      </c>
      <c r="D203">
        <v>139.37100000000001</v>
      </c>
      <c r="F203">
        <f t="shared" si="3"/>
        <v>102.41439999999999</v>
      </c>
    </row>
    <row r="204" spans="1:6" x14ac:dyDescent="0.3">
      <c r="A204" s="2">
        <v>2.7E-6</v>
      </c>
      <c r="B204">
        <v>0.13039100000000001</v>
      </c>
      <c r="C204">
        <v>9.9</v>
      </c>
      <c r="D204">
        <v>141.001</v>
      </c>
      <c r="F204">
        <f t="shared" si="3"/>
        <v>98.01</v>
      </c>
    </row>
    <row r="205" spans="1:6" x14ac:dyDescent="0.3">
      <c r="A205" s="2">
        <v>2.7099999999999999E-6</v>
      </c>
      <c r="B205">
        <v>0.12781200000000001</v>
      </c>
      <c r="C205">
        <v>10.84</v>
      </c>
      <c r="D205">
        <v>146.31</v>
      </c>
      <c r="F205">
        <f t="shared" si="3"/>
        <v>117.5056</v>
      </c>
    </row>
    <row r="206" spans="1:6" x14ac:dyDescent="0.3">
      <c r="A206" s="2">
        <v>2.7199999999999998E-6</v>
      </c>
      <c r="B206">
        <v>0.130938</v>
      </c>
      <c r="C206">
        <v>10.210000000000001</v>
      </c>
      <c r="D206">
        <v>147.96100000000001</v>
      </c>
      <c r="F206">
        <f t="shared" si="3"/>
        <v>104.24410000000002</v>
      </c>
    </row>
    <row r="207" spans="1:6" x14ac:dyDescent="0.3">
      <c r="A207" s="2">
        <v>2.7300000000000001E-6</v>
      </c>
      <c r="B207">
        <v>0.13671900000000001</v>
      </c>
      <c r="C207">
        <v>11.03</v>
      </c>
      <c r="D207">
        <v>145.69499999999999</v>
      </c>
      <c r="F207">
        <f t="shared" si="3"/>
        <v>121.66089999999998</v>
      </c>
    </row>
    <row r="208" spans="1:6" x14ac:dyDescent="0.3">
      <c r="A208" s="2">
        <v>2.74E-6</v>
      </c>
      <c r="B208">
        <v>0.13187499999999999</v>
      </c>
      <c r="C208">
        <v>10.85</v>
      </c>
      <c r="D208">
        <v>147.39500000000001</v>
      </c>
      <c r="F208">
        <f t="shared" si="3"/>
        <v>117.7225</v>
      </c>
    </row>
    <row r="209" spans="1:6" x14ac:dyDescent="0.3">
      <c r="A209" s="2">
        <v>2.7499999999999999E-6</v>
      </c>
      <c r="B209">
        <v>0.13109399999999999</v>
      </c>
      <c r="C209">
        <v>11.23</v>
      </c>
      <c r="D209">
        <v>144.63999999999999</v>
      </c>
      <c r="F209">
        <f t="shared" si="3"/>
        <v>126.11290000000001</v>
      </c>
    </row>
    <row r="210" spans="1:6" x14ac:dyDescent="0.3">
      <c r="A210" s="2">
        <v>2.7599999999999998E-6</v>
      </c>
      <c r="B210">
        <v>0.13500000000000001</v>
      </c>
      <c r="C210">
        <v>11.07</v>
      </c>
      <c r="D210">
        <v>148.17599999999999</v>
      </c>
      <c r="F210">
        <f t="shared" si="3"/>
        <v>122.54490000000001</v>
      </c>
    </row>
    <row r="211" spans="1:6" x14ac:dyDescent="0.3">
      <c r="A211" s="2">
        <v>2.7700000000000002E-6</v>
      </c>
      <c r="B211">
        <v>0.13492199999999999</v>
      </c>
      <c r="C211">
        <v>10.74</v>
      </c>
      <c r="D211">
        <v>155.84299999999999</v>
      </c>
      <c r="F211">
        <f t="shared" si="3"/>
        <v>115.3476</v>
      </c>
    </row>
    <row r="212" spans="1:6" x14ac:dyDescent="0.3">
      <c r="A212" s="2">
        <v>2.7800000000000001E-6</v>
      </c>
      <c r="B212">
        <v>0.13281299999999999</v>
      </c>
      <c r="C212">
        <v>11.63</v>
      </c>
      <c r="D212">
        <v>149.16399999999999</v>
      </c>
      <c r="F212">
        <f t="shared" si="3"/>
        <v>135.25690000000003</v>
      </c>
    </row>
    <row r="213" spans="1:6" x14ac:dyDescent="0.3">
      <c r="A213" s="2">
        <v>2.79E-6</v>
      </c>
      <c r="B213">
        <v>0.14007800000000001</v>
      </c>
      <c r="C213">
        <v>11.47</v>
      </c>
      <c r="D213">
        <v>153.417</v>
      </c>
      <c r="F213">
        <f t="shared" si="3"/>
        <v>131.5609</v>
      </c>
    </row>
    <row r="214" spans="1:6" x14ac:dyDescent="0.3">
      <c r="A214" s="2">
        <v>2.7999999999999999E-6</v>
      </c>
      <c r="B214">
        <v>0.137187</v>
      </c>
      <c r="C214">
        <v>11.11</v>
      </c>
      <c r="D214">
        <v>155.58600000000001</v>
      </c>
      <c r="F214">
        <f t="shared" si="3"/>
        <v>123.43209999999999</v>
      </c>
    </row>
    <row r="215" spans="1:6" x14ac:dyDescent="0.3">
      <c r="A215" s="2">
        <v>2.8100000000000002E-6</v>
      </c>
      <c r="B215">
        <v>0.136406</v>
      </c>
      <c r="C215">
        <v>11.34</v>
      </c>
      <c r="D215">
        <v>159.589</v>
      </c>
      <c r="F215">
        <f t="shared" si="3"/>
        <v>128.59559999999999</v>
      </c>
    </row>
    <row r="216" spans="1:6" x14ac:dyDescent="0.3">
      <c r="A216" s="2">
        <v>2.8200000000000001E-6</v>
      </c>
      <c r="B216">
        <v>0.14328099999999999</v>
      </c>
      <c r="C216">
        <v>11.18</v>
      </c>
      <c r="D216">
        <v>158.38800000000001</v>
      </c>
      <c r="F216">
        <f t="shared" si="3"/>
        <v>124.99239999999999</v>
      </c>
    </row>
    <row r="217" spans="1:6" x14ac:dyDescent="0.3">
      <c r="A217" s="2">
        <v>2.83E-6</v>
      </c>
      <c r="B217">
        <v>0.14203099999999999</v>
      </c>
      <c r="C217">
        <v>11.18</v>
      </c>
      <c r="D217">
        <v>151.96299999999999</v>
      </c>
      <c r="F217">
        <f t="shared" si="3"/>
        <v>124.99239999999999</v>
      </c>
    </row>
    <row r="218" spans="1:6" x14ac:dyDescent="0.3">
      <c r="A218" s="2">
        <v>2.8399999999999999E-6</v>
      </c>
      <c r="B218">
        <v>0.13960900000000001</v>
      </c>
      <c r="C218">
        <v>11.15</v>
      </c>
      <c r="D218">
        <v>154.36500000000001</v>
      </c>
      <c r="F218">
        <f t="shared" si="3"/>
        <v>124.32250000000001</v>
      </c>
    </row>
    <row r="219" spans="1:6" x14ac:dyDescent="0.3">
      <c r="A219" s="2">
        <v>2.8499999999999998E-6</v>
      </c>
      <c r="B219">
        <v>0.13523399999999999</v>
      </c>
      <c r="C219">
        <v>11.35</v>
      </c>
      <c r="D219">
        <v>154.25800000000001</v>
      </c>
      <c r="F219">
        <f t="shared" si="3"/>
        <v>128.82249999999999</v>
      </c>
    </row>
    <row r="220" spans="1:6" x14ac:dyDescent="0.3">
      <c r="A220" s="2">
        <v>2.8600000000000001E-6</v>
      </c>
      <c r="B220">
        <v>0.14000000000000001</v>
      </c>
      <c r="C220">
        <v>11.93</v>
      </c>
      <c r="D220">
        <v>158.309</v>
      </c>
      <c r="F220">
        <f t="shared" si="3"/>
        <v>142.32489999999999</v>
      </c>
    </row>
    <row r="221" spans="1:6" x14ac:dyDescent="0.3">
      <c r="A221" s="2">
        <v>2.8700000000000001E-6</v>
      </c>
      <c r="B221">
        <v>0.139297</v>
      </c>
      <c r="C221">
        <v>11.39</v>
      </c>
      <c r="D221">
        <v>155.023</v>
      </c>
      <c r="F221">
        <f t="shared" si="3"/>
        <v>129.7321</v>
      </c>
    </row>
    <row r="222" spans="1:6" x14ac:dyDescent="0.3">
      <c r="A222" s="2">
        <v>2.88E-6</v>
      </c>
      <c r="B222">
        <v>0.14054700000000001</v>
      </c>
      <c r="C222">
        <v>11.19</v>
      </c>
      <c r="D222">
        <v>161.00299999999999</v>
      </c>
      <c r="F222">
        <f t="shared" si="3"/>
        <v>125.21609999999998</v>
      </c>
    </row>
    <row r="223" spans="1:6" x14ac:dyDescent="0.3">
      <c r="A223" s="2">
        <v>2.8899999999999999E-6</v>
      </c>
      <c r="B223">
        <v>0.137266</v>
      </c>
      <c r="C223">
        <v>12.03</v>
      </c>
      <c r="D223">
        <v>166.62899999999999</v>
      </c>
      <c r="F223">
        <f t="shared" si="3"/>
        <v>144.72089999999997</v>
      </c>
    </row>
    <row r="224" spans="1:6" x14ac:dyDescent="0.3">
      <c r="A224" s="2">
        <v>2.9000000000000002E-6</v>
      </c>
      <c r="B224">
        <v>0.135625</v>
      </c>
      <c r="C224">
        <v>12.5</v>
      </c>
      <c r="D224">
        <v>164.02699999999999</v>
      </c>
      <c r="F224">
        <f t="shared" si="3"/>
        <v>156.25</v>
      </c>
    </row>
    <row r="225" spans="1:6" x14ac:dyDescent="0.3">
      <c r="A225" s="2">
        <v>2.9100000000000001E-6</v>
      </c>
      <c r="B225">
        <v>0.143203</v>
      </c>
      <c r="C225">
        <v>12.7</v>
      </c>
      <c r="D225">
        <v>162.86799999999999</v>
      </c>
      <c r="F225">
        <f t="shared" si="3"/>
        <v>161.29</v>
      </c>
    </row>
    <row r="226" spans="1:6" x14ac:dyDescent="0.3">
      <c r="A226" s="2">
        <v>2.92E-6</v>
      </c>
      <c r="B226">
        <v>0.136016</v>
      </c>
      <c r="C226">
        <v>12.14</v>
      </c>
      <c r="D226">
        <v>170.14400000000001</v>
      </c>
      <c r="F226">
        <f t="shared" si="3"/>
        <v>147.37960000000001</v>
      </c>
    </row>
    <row r="227" spans="1:6" x14ac:dyDescent="0.3">
      <c r="A227" s="2">
        <v>2.9299999999999999E-6</v>
      </c>
      <c r="B227">
        <v>0.14156299999999999</v>
      </c>
      <c r="C227">
        <v>12.81</v>
      </c>
      <c r="D227">
        <v>164.06800000000001</v>
      </c>
      <c r="F227">
        <f t="shared" si="3"/>
        <v>164.09610000000001</v>
      </c>
    </row>
    <row r="228" spans="1:6" x14ac:dyDescent="0.3">
      <c r="A228" s="2">
        <v>2.9399999999999998E-6</v>
      </c>
      <c r="B228">
        <v>0.14804700000000001</v>
      </c>
      <c r="C228">
        <v>12.66</v>
      </c>
      <c r="D228">
        <v>166.881</v>
      </c>
      <c r="F228">
        <f t="shared" si="3"/>
        <v>160.2756</v>
      </c>
    </row>
    <row r="229" spans="1:6" x14ac:dyDescent="0.3">
      <c r="A229" s="2">
        <v>2.9500000000000001E-6</v>
      </c>
      <c r="B229">
        <v>0.14132800000000001</v>
      </c>
      <c r="C229">
        <v>11.76</v>
      </c>
      <c r="D229">
        <v>168.11099999999999</v>
      </c>
      <c r="F229">
        <f t="shared" si="3"/>
        <v>138.29759999999999</v>
      </c>
    </row>
    <row r="230" spans="1:6" x14ac:dyDescent="0.3">
      <c r="A230" s="2">
        <v>2.96E-6</v>
      </c>
      <c r="B230">
        <v>0.14515600000000001</v>
      </c>
      <c r="C230">
        <v>12.1</v>
      </c>
      <c r="D230">
        <v>169.303</v>
      </c>
      <c r="F230">
        <f t="shared" si="3"/>
        <v>146.41</v>
      </c>
    </row>
    <row r="231" spans="1:6" x14ac:dyDescent="0.3">
      <c r="A231" s="2">
        <v>2.9699999999999999E-6</v>
      </c>
      <c r="B231">
        <v>0.14179700000000001</v>
      </c>
      <c r="C231">
        <v>12.56</v>
      </c>
      <c r="D231">
        <v>170.01900000000001</v>
      </c>
      <c r="F231">
        <f t="shared" si="3"/>
        <v>157.75360000000001</v>
      </c>
    </row>
    <row r="232" spans="1:6" x14ac:dyDescent="0.3">
      <c r="A232" s="2">
        <v>2.9799999999999998E-6</v>
      </c>
      <c r="B232">
        <v>0.14429700000000001</v>
      </c>
      <c r="C232">
        <v>12.78</v>
      </c>
      <c r="D232">
        <v>171.952</v>
      </c>
      <c r="F232">
        <f t="shared" si="3"/>
        <v>163.32839999999999</v>
      </c>
    </row>
    <row r="233" spans="1:6" x14ac:dyDescent="0.3">
      <c r="A233" s="2">
        <v>2.9900000000000002E-6</v>
      </c>
      <c r="B233">
        <v>0.14593800000000001</v>
      </c>
      <c r="C233">
        <v>12.98</v>
      </c>
      <c r="D233">
        <v>170.41300000000001</v>
      </c>
      <c r="F233">
        <f t="shared" si="3"/>
        <v>168.4804</v>
      </c>
    </row>
    <row r="234" spans="1:6" x14ac:dyDescent="0.3">
      <c r="A234" s="2">
        <v>3.0000000000000001E-6</v>
      </c>
      <c r="B234">
        <v>0.14414099999999999</v>
      </c>
      <c r="C234">
        <v>13.1</v>
      </c>
      <c r="D234">
        <v>170.232</v>
      </c>
      <c r="F234">
        <f t="shared" si="3"/>
        <v>171.60999999999999</v>
      </c>
    </row>
    <row r="235" spans="1:6" x14ac:dyDescent="0.3">
      <c r="A235" s="2">
        <v>3.01E-6</v>
      </c>
      <c r="B235">
        <v>0.147813</v>
      </c>
      <c r="C235">
        <v>12.81</v>
      </c>
      <c r="D235">
        <v>171.69300000000001</v>
      </c>
      <c r="F235">
        <f t="shared" si="3"/>
        <v>164.09610000000001</v>
      </c>
    </row>
    <row r="236" spans="1:6" x14ac:dyDescent="0.3">
      <c r="A236" s="2">
        <v>3.0199999999999999E-6</v>
      </c>
      <c r="B236">
        <v>0.14554700000000001</v>
      </c>
      <c r="C236">
        <v>12.78</v>
      </c>
      <c r="D236">
        <v>176.751</v>
      </c>
      <c r="F236">
        <f t="shared" si="3"/>
        <v>163.32839999999999</v>
      </c>
    </row>
    <row r="237" spans="1:6" x14ac:dyDescent="0.3">
      <c r="A237" s="2">
        <v>3.0299999999999998E-6</v>
      </c>
      <c r="B237">
        <v>0.14710899999999999</v>
      </c>
      <c r="C237">
        <v>12.5</v>
      </c>
      <c r="D237">
        <v>168.34299999999999</v>
      </c>
      <c r="F237">
        <f t="shared" si="3"/>
        <v>156.25</v>
      </c>
    </row>
    <row r="238" spans="1:6" x14ac:dyDescent="0.3">
      <c r="A238" s="2">
        <v>3.0400000000000001E-6</v>
      </c>
      <c r="B238">
        <v>0.1525</v>
      </c>
      <c r="C238">
        <v>13.2</v>
      </c>
      <c r="D238">
        <v>172.56800000000001</v>
      </c>
      <c r="F238">
        <f t="shared" si="3"/>
        <v>174.23999999999998</v>
      </c>
    </row>
    <row r="239" spans="1:6" x14ac:dyDescent="0.3">
      <c r="A239" s="2">
        <v>3.05E-6</v>
      </c>
      <c r="B239">
        <v>0.14328099999999999</v>
      </c>
      <c r="C239">
        <v>13.03</v>
      </c>
      <c r="D239">
        <v>176.18199999999999</v>
      </c>
      <c r="F239">
        <f t="shared" si="3"/>
        <v>169.78089999999997</v>
      </c>
    </row>
    <row r="240" spans="1:6" x14ac:dyDescent="0.3">
      <c r="A240" s="2">
        <v>3.0599999999999999E-6</v>
      </c>
      <c r="B240">
        <v>0.146484</v>
      </c>
      <c r="C240">
        <v>13.84</v>
      </c>
      <c r="D240">
        <v>178.446</v>
      </c>
      <c r="F240">
        <f t="shared" si="3"/>
        <v>191.54560000000001</v>
      </c>
    </row>
    <row r="241" spans="1:6" x14ac:dyDescent="0.3">
      <c r="A241" s="2">
        <v>3.0699999999999998E-6</v>
      </c>
      <c r="B241">
        <v>0.14812500000000001</v>
      </c>
      <c r="C241">
        <v>13.93</v>
      </c>
      <c r="D241">
        <v>176.58799999999999</v>
      </c>
      <c r="F241">
        <f t="shared" si="3"/>
        <v>194.04489999999998</v>
      </c>
    </row>
    <row r="242" spans="1:6" x14ac:dyDescent="0.3">
      <c r="A242" s="2">
        <v>3.0800000000000002E-6</v>
      </c>
      <c r="B242">
        <v>0.14710899999999999</v>
      </c>
      <c r="C242">
        <v>13.12</v>
      </c>
      <c r="D242">
        <v>180.90700000000001</v>
      </c>
      <c r="F242">
        <f t="shared" si="3"/>
        <v>172.13439999999997</v>
      </c>
    </row>
    <row r="243" spans="1:6" x14ac:dyDescent="0.3">
      <c r="A243" s="2">
        <v>3.0900000000000001E-6</v>
      </c>
      <c r="B243">
        <v>0.144922</v>
      </c>
      <c r="C243">
        <v>14.1</v>
      </c>
      <c r="D243">
        <v>184.89099999999999</v>
      </c>
      <c r="F243">
        <f t="shared" si="3"/>
        <v>198.81</v>
      </c>
    </row>
    <row r="244" spans="1:6" x14ac:dyDescent="0.3">
      <c r="A244" s="2">
        <v>3.1E-6</v>
      </c>
      <c r="B244">
        <v>0.149453</v>
      </c>
      <c r="C244">
        <v>13.64</v>
      </c>
      <c r="D244">
        <v>184.86600000000001</v>
      </c>
      <c r="F244">
        <f t="shared" si="3"/>
        <v>186.04960000000003</v>
      </c>
    </row>
    <row r="245" spans="1:6" x14ac:dyDescent="0.3">
      <c r="A245" s="2">
        <v>3.1099999999999999E-6</v>
      </c>
      <c r="B245">
        <v>0.14664099999999999</v>
      </c>
      <c r="C245">
        <v>13.96</v>
      </c>
      <c r="D245">
        <v>178.90899999999999</v>
      </c>
      <c r="F245">
        <f t="shared" si="3"/>
        <v>194.88160000000002</v>
      </c>
    </row>
    <row r="246" spans="1:6" x14ac:dyDescent="0.3">
      <c r="A246" s="2">
        <v>3.1200000000000002E-6</v>
      </c>
      <c r="B246">
        <v>0.15109400000000001</v>
      </c>
      <c r="C246">
        <v>13.55</v>
      </c>
      <c r="D246">
        <v>184.172</v>
      </c>
      <c r="F246">
        <f t="shared" si="3"/>
        <v>183.60250000000002</v>
      </c>
    </row>
    <row r="247" spans="1:6" x14ac:dyDescent="0.3">
      <c r="A247" s="2">
        <v>3.1300000000000001E-6</v>
      </c>
      <c r="B247">
        <v>0.14796899999999999</v>
      </c>
      <c r="C247">
        <v>13.61</v>
      </c>
      <c r="D247">
        <v>183.399</v>
      </c>
      <c r="F247">
        <f t="shared" si="3"/>
        <v>185.23209999999997</v>
      </c>
    </row>
    <row r="248" spans="1:6" x14ac:dyDescent="0.3">
      <c r="A248" s="2">
        <v>3.14E-6</v>
      </c>
      <c r="B248">
        <v>0.151641</v>
      </c>
      <c r="C248">
        <v>14.04</v>
      </c>
      <c r="D248">
        <v>186.48599999999999</v>
      </c>
      <c r="F248">
        <f t="shared" si="3"/>
        <v>197.12159999999997</v>
      </c>
    </row>
    <row r="249" spans="1:6" x14ac:dyDescent="0.3">
      <c r="A249" s="2">
        <v>3.1499999999999999E-6</v>
      </c>
      <c r="B249">
        <v>0.14874999999999999</v>
      </c>
      <c r="C249">
        <v>14.46</v>
      </c>
      <c r="D249">
        <v>191.011</v>
      </c>
      <c r="F249">
        <f t="shared" si="3"/>
        <v>209.09160000000003</v>
      </c>
    </row>
    <row r="250" spans="1:6" x14ac:dyDescent="0.3">
      <c r="A250" s="2">
        <v>3.1599999999999998E-6</v>
      </c>
      <c r="B250">
        <v>0.15226600000000001</v>
      </c>
      <c r="C250">
        <v>14.66</v>
      </c>
      <c r="D250">
        <v>186.27</v>
      </c>
      <c r="F250">
        <f t="shared" si="3"/>
        <v>214.91560000000001</v>
      </c>
    </row>
    <row r="251" spans="1:6" x14ac:dyDescent="0.3">
      <c r="A251" s="2">
        <v>3.1700000000000001E-6</v>
      </c>
      <c r="B251">
        <v>0.150781</v>
      </c>
      <c r="C251">
        <v>13.73</v>
      </c>
      <c r="D251">
        <v>184.36099999999999</v>
      </c>
      <c r="F251">
        <f t="shared" si="3"/>
        <v>188.5129</v>
      </c>
    </row>
    <row r="252" spans="1:6" x14ac:dyDescent="0.3">
      <c r="A252" s="2">
        <v>3.18E-6</v>
      </c>
      <c r="B252">
        <v>0.149141</v>
      </c>
      <c r="C252">
        <v>13.81</v>
      </c>
      <c r="D252">
        <v>187.958</v>
      </c>
      <c r="F252">
        <f t="shared" si="3"/>
        <v>190.71610000000001</v>
      </c>
    </row>
    <row r="253" spans="1:6" x14ac:dyDescent="0.3">
      <c r="A253" s="2">
        <v>3.19E-6</v>
      </c>
      <c r="B253">
        <v>0.152891</v>
      </c>
      <c r="C253">
        <v>14.6</v>
      </c>
      <c r="D253">
        <v>193.43100000000001</v>
      </c>
      <c r="F253">
        <f t="shared" si="3"/>
        <v>213.16</v>
      </c>
    </row>
    <row r="254" spans="1:6" x14ac:dyDescent="0.3">
      <c r="A254" s="2">
        <v>3.1999999999999999E-6</v>
      </c>
      <c r="B254">
        <v>0.149063</v>
      </c>
      <c r="C254">
        <v>13.96</v>
      </c>
      <c r="D254">
        <v>189.066</v>
      </c>
      <c r="F254">
        <f t="shared" si="3"/>
        <v>194.88160000000002</v>
      </c>
    </row>
    <row r="255" spans="1:6" x14ac:dyDescent="0.3">
      <c r="A255" s="2">
        <v>3.2100000000000002E-6</v>
      </c>
      <c r="B255">
        <v>0.152813</v>
      </c>
      <c r="C255">
        <v>14.02</v>
      </c>
      <c r="D255">
        <v>195.23099999999999</v>
      </c>
      <c r="F255">
        <f t="shared" si="3"/>
        <v>196.56039999999999</v>
      </c>
    </row>
    <row r="256" spans="1:6" x14ac:dyDescent="0.3">
      <c r="A256" s="2">
        <v>3.2200000000000001E-6</v>
      </c>
      <c r="B256">
        <v>0.14976600000000001</v>
      </c>
      <c r="C256">
        <v>13.94</v>
      </c>
      <c r="D256">
        <v>192.28800000000001</v>
      </c>
      <c r="F256">
        <f t="shared" si="3"/>
        <v>194.3236</v>
      </c>
    </row>
    <row r="257" spans="1:6" x14ac:dyDescent="0.3">
      <c r="A257" s="2">
        <v>3.23E-6</v>
      </c>
      <c r="B257">
        <v>0.151641</v>
      </c>
      <c r="C257">
        <v>14.39</v>
      </c>
      <c r="D257">
        <v>194.51400000000001</v>
      </c>
      <c r="F257">
        <f t="shared" si="3"/>
        <v>207.07210000000001</v>
      </c>
    </row>
    <row r="258" spans="1:6" x14ac:dyDescent="0.3">
      <c r="A258" s="2">
        <v>3.2399999999999999E-6</v>
      </c>
      <c r="B258">
        <v>0.15304699999999999</v>
      </c>
      <c r="C258">
        <v>14.23</v>
      </c>
      <c r="D258">
        <v>195.953</v>
      </c>
      <c r="F258">
        <f t="shared" si="3"/>
        <v>202.49290000000002</v>
      </c>
    </row>
    <row r="259" spans="1:6" x14ac:dyDescent="0.3">
      <c r="A259" s="2">
        <v>3.2499999999999998E-6</v>
      </c>
      <c r="B259">
        <v>0.15</v>
      </c>
      <c r="C259">
        <v>14.79</v>
      </c>
      <c r="D259">
        <v>198.19399999999999</v>
      </c>
      <c r="F259">
        <f t="shared" si="3"/>
        <v>218.74409999999997</v>
      </c>
    </row>
    <row r="260" spans="1:6" x14ac:dyDescent="0.3">
      <c r="A260" s="2">
        <v>3.2600000000000001E-6</v>
      </c>
      <c r="B260">
        <v>0.15023400000000001</v>
      </c>
      <c r="C260">
        <v>14.48</v>
      </c>
      <c r="D260">
        <v>199.04300000000001</v>
      </c>
      <c r="F260">
        <f t="shared" si="3"/>
        <v>209.6704</v>
      </c>
    </row>
    <row r="261" spans="1:6" x14ac:dyDescent="0.3">
      <c r="A261" s="2">
        <v>3.27E-6</v>
      </c>
      <c r="B261">
        <v>0.15296899999999999</v>
      </c>
      <c r="C261">
        <v>14.16</v>
      </c>
      <c r="D261">
        <v>201.15700000000001</v>
      </c>
      <c r="F261">
        <f t="shared" ref="F261:F324" si="4">C261^2</f>
        <v>200.50560000000002</v>
      </c>
    </row>
    <row r="262" spans="1:6" x14ac:dyDescent="0.3">
      <c r="A262" s="2">
        <v>3.2799999999999999E-6</v>
      </c>
      <c r="B262">
        <v>0.15125</v>
      </c>
      <c r="C262">
        <v>14.42</v>
      </c>
      <c r="D262">
        <v>200.34700000000001</v>
      </c>
      <c r="F262">
        <f t="shared" si="4"/>
        <v>207.93639999999999</v>
      </c>
    </row>
    <row r="263" spans="1:6" x14ac:dyDescent="0.3">
      <c r="A263" s="2">
        <v>3.2899999999999998E-6</v>
      </c>
      <c r="B263">
        <v>0.15531200000000001</v>
      </c>
      <c r="C263">
        <v>15.39</v>
      </c>
      <c r="D263">
        <v>199.77600000000001</v>
      </c>
      <c r="F263">
        <f t="shared" si="4"/>
        <v>236.85210000000001</v>
      </c>
    </row>
    <row r="264" spans="1:6" x14ac:dyDescent="0.3">
      <c r="A264" s="2">
        <v>3.3000000000000002E-6</v>
      </c>
      <c r="B264">
        <v>0.153281</v>
      </c>
      <c r="C264">
        <v>15.19</v>
      </c>
      <c r="D264">
        <v>199.60599999999999</v>
      </c>
      <c r="F264">
        <f t="shared" si="4"/>
        <v>230.73609999999999</v>
      </c>
    </row>
    <row r="265" spans="1:6" x14ac:dyDescent="0.3">
      <c r="A265" s="2">
        <v>3.3100000000000001E-6</v>
      </c>
      <c r="B265">
        <v>0.15390599999999999</v>
      </c>
      <c r="C265">
        <v>14.96</v>
      </c>
      <c r="D265">
        <v>204.16800000000001</v>
      </c>
      <c r="F265">
        <f t="shared" si="4"/>
        <v>223.80160000000004</v>
      </c>
    </row>
    <row r="266" spans="1:6" x14ac:dyDescent="0.3">
      <c r="A266" s="2">
        <v>3.32E-6</v>
      </c>
      <c r="B266">
        <v>0.15617200000000001</v>
      </c>
      <c r="C266">
        <v>15.65</v>
      </c>
      <c r="D266">
        <v>205.06899999999999</v>
      </c>
      <c r="F266">
        <f t="shared" si="4"/>
        <v>244.92250000000001</v>
      </c>
    </row>
    <row r="267" spans="1:6" x14ac:dyDescent="0.3">
      <c r="A267" s="2">
        <v>3.3299999999999999E-6</v>
      </c>
      <c r="B267">
        <v>0.155781</v>
      </c>
      <c r="C267">
        <v>15.08</v>
      </c>
      <c r="D267">
        <v>207.29300000000001</v>
      </c>
      <c r="F267">
        <f t="shared" si="4"/>
        <v>227.40639999999999</v>
      </c>
    </row>
    <row r="268" spans="1:6" x14ac:dyDescent="0.3">
      <c r="A268" s="2">
        <v>3.3400000000000002E-6</v>
      </c>
      <c r="B268">
        <v>0.15609400000000001</v>
      </c>
      <c r="C268">
        <v>14.76</v>
      </c>
      <c r="D268">
        <v>206.77600000000001</v>
      </c>
      <c r="F268">
        <f t="shared" si="4"/>
        <v>217.85759999999999</v>
      </c>
    </row>
    <row r="269" spans="1:6" x14ac:dyDescent="0.3">
      <c r="A269" s="2">
        <v>3.3500000000000001E-6</v>
      </c>
      <c r="B269">
        <v>0.15554699999999999</v>
      </c>
      <c r="C269">
        <v>14.58</v>
      </c>
      <c r="D269">
        <v>207.10599999999999</v>
      </c>
      <c r="F269">
        <f t="shared" si="4"/>
        <v>212.57640000000001</v>
      </c>
    </row>
    <row r="270" spans="1:6" x14ac:dyDescent="0.3">
      <c r="A270" s="2">
        <v>3.36E-6</v>
      </c>
      <c r="B270">
        <v>0.154141</v>
      </c>
      <c r="C270">
        <v>14.75</v>
      </c>
      <c r="D270">
        <v>206.95099999999999</v>
      </c>
      <c r="F270">
        <f t="shared" si="4"/>
        <v>217.5625</v>
      </c>
    </row>
    <row r="271" spans="1:6" x14ac:dyDescent="0.3">
      <c r="A271" s="2">
        <v>3.3699999999999999E-6</v>
      </c>
      <c r="B271">
        <v>0.16117200000000001</v>
      </c>
      <c r="C271">
        <v>15.08</v>
      </c>
      <c r="D271">
        <v>212.471</v>
      </c>
      <c r="F271">
        <f t="shared" si="4"/>
        <v>227.40639999999999</v>
      </c>
    </row>
    <row r="272" spans="1:6" x14ac:dyDescent="0.3">
      <c r="A272" s="2">
        <v>3.3799999999999998E-6</v>
      </c>
      <c r="B272">
        <v>0.15632799999999999</v>
      </c>
      <c r="C272">
        <v>15.93</v>
      </c>
      <c r="D272">
        <v>215.93100000000001</v>
      </c>
      <c r="F272">
        <f t="shared" si="4"/>
        <v>253.76489999999998</v>
      </c>
    </row>
    <row r="273" spans="1:6" x14ac:dyDescent="0.3">
      <c r="A273" s="2">
        <v>3.3900000000000002E-6</v>
      </c>
      <c r="B273">
        <v>0.157969</v>
      </c>
      <c r="C273">
        <v>14.97</v>
      </c>
      <c r="D273">
        <v>212.49299999999999</v>
      </c>
      <c r="F273">
        <f t="shared" si="4"/>
        <v>224.10090000000002</v>
      </c>
    </row>
    <row r="274" spans="1:6" x14ac:dyDescent="0.3">
      <c r="A274" s="2">
        <v>3.4000000000000001E-6</v>
      </c>
      <c r="B274">
        <v>0.155469</v>
      </c>
      <c r="C274">
        <v>15.14</v>
      </c>
      <c r="D274">
        <v>210.941</v>
      </c>
      <c r="F274">
        <f t="shared" si="4"/>
        <v>229.21960000000001</v>
      </c>
    </row>
    <row r="275" spans="1:6" x14ac:dyDescent="0.3">
      <c r="A275" s="2">
        <v>3.41E-6</v>
      </c>
      <c r="B275">
        <v>0.15515599999999999</v>
      </c>
      <c r="C275">
        <v>15.72</v>
      </c>
      <c r="D275">
        <v>212.58500000000001</v>
      </c>
      <c r="F275">
        <f t="shared" si="4"/>
        <v>247.11840000000001</v>
      </c>
    </row>
    <row r="276" spans="1:6" x14ac:dyDescent="0.3">
      <c r="A276" s="2">
        <v>3.4199999999999999E-6</v>
      </c>
      <c r="B276">
        <v>0.15468799999999999</v>
      </c>
      <c r="C276">
        <v>15.76</v>
      </c>
      <c r="D276">
        <v>212.238</v>
      </c>
      <c r="F276">
        <f t="shared" si="4"/>
        <v>248.3776</v>
      </c>
    </row>
    <row r="277" spans="1:6" x14ac:dyDescent="0.3">
      <c r="A277" s="2">
        <v>3.4300000000000002E-6</v>
      </c>
      <c r="B277">
        <v>0.157969</v>
      </c>
      <c r="C277">
        <v>15.32</v>
      </c>
      <c r="D277">
        <v>219.279</v>
      </c>
      <c r="F277">
        <f t="shared" si="4"/>
        <v>234.70240000000001</v>
      </c>
    </row>
    <row r="278" spans="1:6" x14ac:dyDescent="0.3">
      <c r="A278" s="2">
        <v>3.4400000000000001E-6</v>
      </c>
      <c r="B278">
        <v>0.15648400000000001</v>
      </c>
      <c r="C278">
        <v>16.25</v>
      </c>
      <c r="D278">
        <v>209.30600000000001</v>
      </c>
      <c r="F278">
        <f t="shared" si="4"/>
        <v>264.0625</v>
      </c>
    </row>
    <row r="279" spans="1:6" x14ac:dyDescent="0.3">
      <c r="A279" s="2">
        <v>3.45E-6</v>
      </c>
      <c r="B279">
        <v>0.15609400000000001</v>
      </c>
      <c r="C279">
        <v>15.32</v>
      </c>
      <c r="D279">
        <v>215.37100000000001</v>
      </c>
      <c r="F279">
        <f t="shared" si="4"/>
        <v>234.70240000000001</v>
      </c>
    </row>
    <row r="280" spans="1:6" x14ac:dyDescent="0.3">
      <c r="A280" s="2">
        <v>3.4599999999999999E-6</v>
      </c>
      <c r="B280">
        <v>0.15148400000000001</v>
      </c>
      <c r="C280">
        <v>15.88</v>
      </c>
      <c r="D280">
        <v>220.14599999999999</v>
      </c>
      <c r="F280">
        <f t="shared" si="4"/>
        <v>252.17440000000002</v>
      </c>
    </row>
    <row r="281" spans="1:6" x14ac:dyDescent="0.3">
      <c r="A281" s="2">
        <v>3.4699999999999998E-6</v>
      </c>
      <c r="B281">
        <v>0.158438</v>
      </c>
      <c r="C281">
        <v>16.399999999999999</v>
      </c>
      <c r="D281">
        <v>221.654</v>
      </c>
      <c r="F281">
        <f t="shared" si="4"/>
        <v>268.95999999999998</v>
      </c>
    </row>
    <row r="282" spans="1:6" x14ac:dyDescent="0.3">
      <c r="A282" s="2">
        <v>3.4800000000000001E-6</v>
      </c>
      <c r="B282">
        <v>0.15828100000000001</v>
      </c>
      <c r="C282">
        <v>15.62</v>
      </c>
      <c r="D282">
        <v>220.41900000000001</v>
      </c>
      <c r="F282">
        <f t="shared" si="4"/>
        <v>243.98439999999997</v>
      </c>
    </row>
    <row r="283" spans="1:6" x14ac:dyDescent="0.3">
      <c r="A283" s="2">
        <v>3.49E-6</v>
      </c>
      <c r="B283">
        <v>0.16226599999999999</v>
      </c>
      <c r="C283">
        <v>16.66</v>
      </c>
      <c r="D283">
        <v>221.739</v>
      </c>
      <c r="F283">
        <f t="shared" si="4"/>
        <v>277.55560000000003</v>
      </c>
    </row>
    <row r="284" spans="1:6" x14ac:dyDescent="0.3">
      <c r="A284" s="2">
        <v>3.4999999999999999E-6</v>
      </c>
      <c r="B284">
        <v>0.15375</v>
      </c>
      <c r="C284">
        <v>15.58</v>
      </c>
      <c r="D284">
        <v>217.72399999999999</v>
      </c>
      <c r="F284">
        <f t="shared" si="4"/>
        <v>242.7364</v>
      </c>
    </row>
    <row r="285" spans="1:6" x14ac:dyDescent="0.3">
      <c r="A285" s="2">
        <v>3.5099999999999999E-6</v>
      </c>
      <c r="B285">
        <v>0.15601599999999999</v>
      </c>
      <c r="C285">
        <v>16.649999999999999</v>
      </c>
      <c r="D285">
        <v>222.76499999999999</v>
      </c>
      <c r="F285">
        <f t="shared" si="4"/>
        <v>277.22249999999997</v>
      </c>
    </row>
    <row r="286" spans="1:6" x14ac:dyDescent="0.3">
      <c r="A286" s="2">
        <v>3.5200000000000002E-6</v>
      </c>
      <c r="B286">
        <v>0.15937499999999999</v>
      </c>
      <c r="C286">
        <v>15.86</v>
      </c>
      <c r="D286">
        <v>226.78</v>
      </c>
      <c r="F286">
        <f t="shared" si="4"/>
        <v>251.53959999999998</v>
      </c>
    </row>
    <row r="287" spans="1:6" x14ac:dyDescent="0.3">
      <c r="A287" s="2">
        <v>3.5300000000000001E-6</v>
      </c>
      <c r="B287">
        <v>0.15812499999999999</v>
      </c>
      <c r="C287">
        <v>15.65</v>
      </c>
      <c r="D287">
        <v>222.167</v>
      </c>
      <c r="F287">
        <f t="shared" si="4"/>
        <v>244.92250000000001</v>
      </c>
    </row>
    <row r="288" spans="1:6" x14ac:dyDescent="0.3">
      <c r="A288" s="2">
        <v>3.54E-6</v>
      </c>
      <c r="B288">
        <v>0.16031200000000001</v>
      </c>
      <c r="C288">
        <v>16.579999999999998</v>
      </c>
      <c r="D288">
        <v>222.38</v>
      </c>
      <c r="F288">
        <f t="shared" si="4"/>
        <v>274.89639999999997</v>
      </c>
    </row>
    <row r="289" spans="1:6" x14ac:dyDescent="0.3">
      <c r="A289" s="2">
        <v>3.5499999999999999E-6</v>
      </c>
      <c r="B289">
        <v>0.160547</v>
      </c>
      <c r="C289">
        <v>16.36</v>
      </c>
      <c r="D289">
        <v>225.54599999999999</v>
      </c>
      <c r="F289">
        <f t="shared" si="4"/>
        <v>267.64959999999996</v>
      </c>
    </row>
    <row r="290" spans="1:6" x14ac:dyDescent="0.3">
      <c r="A290" s="2">
        <v>3.5599999999999998E-6</v>
      </c>
      <c r="B290">
        <v>0.15695300000000001</v>
      </c>
      <c r="C290">
        <v>15.92</v>
      </c>
      <c r="D290">
        <v>229.458</v>
      </c>
      <c r="F290">
        <f t="shared" si="4"/>
        <v>253.44640000000001</v>
      </c>
    </row>
    <row r="291" spans="1:6" x14ac:dyDescent="0.3">
      <c r="A291" s="2">
        <v>3.5700000000000001E-6</v>
      </c>
      <c r="B291">
        <v>0.159688</v>
      </c>
      <c r="C291">
        <v>15.98</v>
      </c>
      <c r="D291">
        <v>228.65700000000001</v>
      </c>
      <c r="F291">
        <f t="shared" si="4"/>
        <v>255.36040000000003</v>
      </c>
    </row>
    <row r="292" spans="1:6" x14ac:dyDescent="0.3">
      <c r="A292" s="2">
        <v>3.58E-6</v>
      </c>
      <c r="B292">
        <v>0.157031</v>
      </c>
      <c r="C292">
        <v>15.99</v>
      </c>
      <c r="D292">
        <v>225.15299999999999</v>
      </c>
      <c r="F292">
        <f t="shared" si="4"/>
        <v>255.68010000000001</v>
      </c>
    </row>
    <row r="293" spans="1:6" x14ac:dyDescent="0.3">
      <c r="A293" s="2">
        <v>3.5899999999999999E-6</v>
      </c>
      <c r="B293">
        <v>0.157031</v>
      </c>
      <c r="C293">
        <v>16.07</v>
      </c>
      <c r="D293">
        <v>233.12100000000001</v>
      </c>
      <c r="F293">
        <f t="shared" si="4"/>
        <v>258.24490000000003</v>
      </c>
    </row>
    <row r="294" spans="1:6" x14ac:dyDescent="0.3">
      <c r="A294" s="2">
        <v>3.5999999999999998E-6</v>
      </c>
      <c r="B294">
        <v>0.15593799999999999</v>
      </c>
      <c r="C294">
        <v>17.28</v>
      </c>
      <c r="D294">
        <v>233.29900000000001</v>
      </c>
      <c r="F294">
        <f t="shared" si="4"/>
        <v>298.59840000000003</v>
      </c>
    </row>
    <row r="295" spans="1:6" x14ac:dyDescent="0.3">
      <c r="A295" s="2">
        <v>3.6100000000000002E-6</v>
      </c>
      <c r="B295">
        <v>0.15992200000000001</v>
      </c>
      <c r="C295">
        <v>16.57</v>
      </c>
      <c r="D295">
        <v>231.39099999999999</v>
      </c>
      <c r="F295">
        <f t="shared" si="4"/>
        <v>274.56490000000002</v>
      </c>
    </row>
    <row r="296" spans="1:6" x14ac:dyDescent="0.3">
      <c r="A296" s="2">
        <v>3.6200000000000001E-6</v>
      </c>
      <c r="B296">
        <v>0.161719</v>
      </c>
      <c r="C296">
        <v>16.72</v>
      </c>
      <c r="D296">
        <v>227.423</v>
      </c>
      <c r="F296">
        <f t="shared" si="4"/>
        <v>279.55839999999995</v>
      </c>
    </row>
    <row r="297" spans="1:6" x14ac:dyDescent="0.3">
      <c r="A297" s="2">
        <v>3.63E-6</v>
      </c>
      <c r="B297">
        <v>0.15937499999999999</v>
      </c>
      <c r="C297">
        <v>16.14</v>
      </c>
      <c r="D297">
        <v>235.376</v>
      </c>
      <c r="F297">
        <f t="shared" si="4"/>
        <v>260.49960000000004</v>
      </c>
    </row>
    <row r="298" spans="1:6" x14ac:dyDescent="0.3">
      <c r="A298" s="2">
        <v>3.6399999999999999E-6</v>
      </c>
      <c r="B298">
        <v>0.16226599999999999</v>
      </c>
      <c r="C298">
        <v>16.55</v>
      </c>
      <c r="D298">
        <v>235.578</v>
      </c>
      <c r="F298">
        <f t="shared" si="4"/>
        <v>273.90250000000003</v>
      </c>
    </row>
    <row r="299" spans="1:6" x14ac:dyDescent="0.3">
      <c r="A299" s="2">
        <v>3.6500000000000002E-6</v>
      </c>
      <c r="B299">
        <v>0.16140599999999999</v>
      </c>
      <c r="C299">
        <v>17.23</v>
      </c>
      <c r="D299">
        <v>233.31800000000001</v>
      </c>
      <c r="F299">
        <f t="shared" si="4"/>
        <v>296.87290000000002</v>
      </c>
    </row>
    <row r="300" spans="1:6" x14ac:dyDescent="0.3">
      <c r="A300" s="2">
        <v>3.6600000000000001E-6</v>
      </c>
      <c r="B300">
        <v>0.16328100000000001</v>
      </c>
      <c r="C300">
        <v>17.53</v>
      </c>
      <c r="D300">
        <v>234.94900000000001</v>
      </c>
      <c r="F300">
        <f t="shared" si="4"/>
        <v>307.30090000000001</v>
      </c>
    </row>
    <row r="301" spans="1:6" x14ac:dyDescent="0.3">
      <c r="A301" s="2">
        <v>3.67E-6</v>
      </c>
      <c r="B301">
        <v>0.16109399999999999</v>
      </c>
      <c r="C301">
        <v>17.43</v>
      </c>
      <c r="D301">
        <v>233.59100000000001</v>
      </c>
      <c r="F301">
        <f t="shared" si="4"/>
        <v>303.80489999999998</v>
      </c>
    </row>
    <row r="302" spans="1:6" x14ac:dyDescent="0.3">
      <c r="A302" s="2">
        <v>3.6799999999999999E-6</v>
      </c>
      <c r="B302">
        <v>0.15953100000000001</v>
      </c>
      <c r="C302">
        <v>16.75</v>
      </c>
      <c r="D302">
        <v>238.095</v>
      </c>
      <c r="F302">
        <f t="shared" si="4"/>
        <v>280.5625</v>
      </c>
    </row>
    <row r="303" spans="1:6" x14ac:dyDescent="0.3">
      <c r="A303" s="2">
        <v>3.6899999999999998E-6</v>
      </c>
      <c r="B303">
        <v>0.16187499999999999</v>
      </c>
      <c r="C303">
        <v>17.38</v>
      </c>
      <c r="D303">
        <v>233.75</v>
      </c>
      <c r="F303">
        <f t="shared" si="4"/>
        <v>302.06439999999998</v>
      </c>
    </row>
    <row r="304" spans="1:6" x14ac:dyDescent="0.3">
      <c r="A304" s="2">
        <v>3.7000000000000002E-6</v>
      </c>
      <c r="B304">
        <v>0.15851599999999999</v>
      </c>
      <c r="C304">
        <v>16.77</v>
      </c>
      <c r="D304">
        <v>241.553</v>
      </c>
      <c r="F304">
        <f t="shared" si="4"/>
        <v>281.23289999999997</v>
      </c>
    </row>
    <row r="305" spans="1:6" x14ac:dyDescent="0.3">
      <c r="A305" s="2">
        <v>3.7100000000000001E-6</v>
      </c>
      <c r="B305">
        <v>0.16023399999999999</v>
      </c>
      <c r="C305">
        <v>17.32</v>
      </c>
      <c r="D305">
        <v>241.392</v>
      </c>
      <c r="F305">
        <f t="shared" si="4"/>
        <v>299.98239999999998</v>
      </c>
    </row>
    <row r="306" spans="1:6" x14ac:dyDescent="0.3">
      <c r="A306" s="2">
        <v>3.72E-6</v>
      </c>
      <c r="B306">
        <v>0.16203100000000001</v>
      </c>
      <c r="C306">
        <v>16.89</v>
      </c>
      <c r="D306">
        <v>242.86199999999999</v>
      </c>
      <c r="F306">
        <f t="shared" si="4"/>
        <v>285.27210000000002</v>
      </c>
    </row>
    <row r="307" spans="1:6" x14ac:dyDescent="0.3">
      <c r="A307" s="2">
        <v>3.7299999999999999E-6</v>
      </c>
      <c r="B307">
        <v>0.161719</v>
      </c>
      <c r="C307">
        <v>16.940000000000001</v>
      </c>
      <c r="D307">
        <v>241.19399999999999</v>
      </c>
      <c r="F307">
        <f t="shared" si="4"/>
        <v>286.96360000000004</v>
      </c>
    </row>
    <row r="308" spans="1:6" x14ac:dyDescent="0.3">
      <c r="A308" s="2">
        <v>3.7400000000000002E-6</v>
      </c>
      <c r="B308">
        <v>0.16148399999999999</v>
      </c>
      <c r="C308">
        <v>17.23</v>
      </c>
      <c r="D308">
        <v>245.292</v>
      </c>
      <c r="F308">
        <f t="shared" si="4"/>
        <v>296.87290000000002</v>
      </c>
    </row>
    <row r="309" spans="1:6" x14ac:dyDescent="0.3">
      <c r="A309" s="2">
        <v>3.7500000000000001E-6</v>
      </c>
      <c r="B309">
        <v>0.16156300000000001</v>
      </c>
      <c r="C309">
        <v>16.88</v>
      </c>
      <c r="D309">
        <v>240.72200000000001</v>
      </c>
      <c r="F309">
        <f t="shared" si="4"/>
        <v>284.93439999999998</v>
      </c>
    </row>
    <row r="310" spans="1:6" x14ac:dyDescent="0.3">
      <c r="A310" s="2">
        <v>3.76E-6</v>
      </c>
      <c r="B310">
        <v>0.16460900000000001</v>
      </c>
      <c r="C310">
        <v>17.420000000000002</v>
      </c>
      <c r="D310">
        <v>245.399</v>
      </c>
      <c r="F310">
        <f t="shared" si="4"/>
        <v>303.45640000000009</v>
      </c>
    </row>
    <row r="311" spans="1:6" x14ac:dyDescent="0.3">
      <c r="A311" s="2">
        <v>3.7699999999999999E-6</v>
      </c>
      <c r="B311">
        <v>0.157891</v>
      </c>
      <c r="C311">
        <v>17.850000000000001</v>
      </c>
      <c r="D311">
        <v>246.21</v>
      </c>
      <c r="F311">
        <f t="shared" si="4"/>
        <v>318.62250000000006</v>
      </c>
    </row>
    <row r="312" spans="1:6" x14ac:dyDescent="0.3">
      <c r="A312" s="2">
        <v>3.7799999999999998E-6</v>
      </c>
      <c r="B312">
        <v>0.160547</v>
      </c>
      <c r="C312">
        <v>17.48</v>
      </c>
      <c r="D312">
        <v>249.93799999999999</v>
      </c>
      <c r="F312">
        <f t="shared" si="4"/>
        <v>305.55040000000002</v>
      </c>
    </row>
    <row r="313" spans="1:6" x14ac:dyDescent="0.3">
      <c r="A313" s="2">
        <v>3.7900000000000001E-6</v>
      </c>
      <c r="B313">
        <v>0.160859</v>
      </c>
      <c r="C313">
        <v>17.760000000000002</v>
      </c>
      <c r="D313">
        <v>250.34800000000001</v>
      </c>
      <c r="F313">
        <f t="shared" si="4"/>
        <v>315.41760000000005</v>
      </c>
    </row>
    <row r="314" spans="1:6" x14ac:dyDescent="0.3">
      <c r="A314" s="2">
        <v>3.8E-6</v>
      </c>
      <c r="B314">
        <v>0.16351599999999999</v>
      </c>
      <c r="C314">
        <v>17.920000000000002</v>
      </c>
      <c r="D314">
        <v>255.41</v>
      </c>
      <c r="F314">
        <f t="shared" si="4"/>
        <v>321.12640000000005</v>
      </c>
    </row>
    <row r="315" spans="1:6" x14ac:dyDescent="0.3">
      <c r="A315" s="2">
        <v>3.8099999999999999E-6</v>
      </c>
      <c r="B315">
        <v>0.16140599999999999</v>
      </c>
      <c r="C315">
        <v>16.940000000000001</v>
      </c>
      <c r="D315">
        <v>248.054</v>
      </c>
      <c r="F315">
        <f t="shared" si="4"/>
        <v>286.96360000000004</v>
      </c>
    </row>
    <row r="316" spans="1:6" x14ac:dyDescent="0.3">
      <c r="A316" s="2">
        <v>3.8199999999999998E-6</v>
      </c>
      <c r="B316">
        <v>0.16781299999999999</v>
      </c>
      <c r="C316">
        <v>16.91</v>
      </c>
      <c r="D316">
        <v>253.37100000000001</v>
      </c>
      <c r="F316">
        <f t="shared" si="4"/>
        <v>285.94810000000001</v>
      </c>
    </row>
    <row r="317" spans="1:6" x14ac:dyDescent="0.3">
      <c r="A317" s="2">
        <v>3.8299999999999998E-6</v>
      </c>
      <c r="B317">
        <v>0.16859399999999999</v>
      </c>
      <c r="C317">
        <v>17.93</v>
      </c>
      <c r="D317">
        <v>247.79900000000001</v>
      </c>
      <c r="F317">
        <f t="shared" si="4"/>
        <v>321.48489999999998</v>
      </c>
    </row>
    <row r="318" spans="1:6" x14ac:dyDescent="0.3">
      <c r="A318" s="2">
        <v>3.8399999999999997E-6</v>
      </c>
      <c r="B318">
        <v>0.162578</v>
      </c>
      <c r="C318">
        <v>17.059999999999999</v>
      </c>
      <c r="D318">
        <v>248.822</v>
      </c>
      <c r="F318">
        <f t="shared" si="4"/>
        <v>291.04359999999997</v>
      </c>
    </row>
    <row r="319" spans="1:6" x14ac:dyDescent="0.3">
      <c r="A319" s="2">
        <v>3.8500000000000004E-6</v>
      </c>
      <c r="B319">
        <v>0.16570299999999999</v>
      </c>
      <c r="C319">
        <v>16.93</v>
      </c>
      <c r="D319">
        <v>251.54300000000001</v>
      </c>
      <c r="F319">
        <f t="shared" si="4"/>
        <v>286.62489999999997</v>
      </c>
    </row>
    <row r="320" spans="1:6" x14ac:dyDescent="0.3">
      <c r="A320" s="2">
        <v>3.8600000000000003E-6</v>
      </c>
      <c r="B320">
        <v>0.161328</v>
      </c>
      <c r="C320">
        <v>16.809999999999999</v>
      </c>
      <c r="D320">
        <v>255.244</v>
      </c>
      <c r="F320">
        <f t="shared" si="4"/>
        <v>282.57609999999994</v>
      </c>
    </row>
    <row r="321" spans="1:6" x14ac:dyDescent="0.3">
      <c r="A321" s="2">
        <v>3.8700000000000002E-6</v>
      </c>
      <c r="B321">
        <v>0.15890599999999999</v>
      </c>
      <c r="C321">
        <v>17.22</v>
      </c>
      <c r="D321">
        <v>248.28100000000001</v>
      </c>
      <c r="F321">
        <f t="shared" si="4"/>
        <v>296.52839999999998</v>
      </c>
    </row>
    <row r="322" spans="1:6" x14ac:dyDescent="0.3">
      <c r="A322" s="2">
        <v>3.8800000000000001E-6</v>
      </c>
      <c r="B322">
        <v>0.16351599999999999</v>
      </c>
      <c r="C322">
        <v>17.850000000000001</v>
      </c>
      <c r="D322">
        <v>252.37299999999999</v>
      </c>
      <c r="F322">
        <f t="shared" si="4"/>
        <v>318.62250000000006</v>
      </c>
    </row>
    <row r="323" spans="1:6" x14ac:dyDescent="0.3">
      <c r="A323" s="2">
        <v>3.89E-6</v>
      </c>
      <c r="B323">
        <v>0.16203100000000001</v>
      </c>
      <c r="C323">
        <v>17.25</v>
      </c>
      <c r="D323">
        <v>261.154</v>
      </c>
      <c r="F323">
        <f t="shared" si="4"/>
        <v>297.5625</v>
      </c>
    </row>
    <row r="324" spans="1:6" x14ac:dyDescent="0.3">
      <c r="A324" s="2">
        <v>3.8999999999999999E-6</v>
      </c>
      <c r="B324">
        <v>0.167266</v>
      </c>
      <c r="C324">
        <v>17.25</v>
      </c>
      <c r="D324">
        <v>254.667</v>
      </c>
      <c r="F324">
        <f t="shared" si="4"/>
        <v>297.5625</v>
      </c>
    </row>
    <row r="325" spans="1:6" x14ac:dyDescent="0.3">
      <c r="A325" s="2">
        <v>3.9099999999999998E-6</v>
      </c>
      <c r="B325">
        <v>0.161797</v>
      </c>
      <c r="C325">
        <v>17.02</v>
      </c>
      <c r="D325">
        <v>259.25599999999997</v>
      </c>
      <c r="F325">
        <f t="shared" ref="F325:F388" si="5">C325^2</f>
        <v>289.68039999999996</v>
      </c>
    </row>
    <row r="326" spans="1:6" x14ac:dyDescent="0.3">
      <c r="A326" s="2">
        <v>3.9199999999999997E-6</v>
      </c>
      <c r="B326">
        <v>0.161797</v>
      </c>
      <c r="C326">
        <v>17.57</v>
      </c>
      <c r="D326">
        <v>258.29000000000002</v>
      </c>
      <c r="F326">
        <f t="shared" si="5"/>
        <v>308.70490000000001</v>
      </c>
    </row>
    <row r="327" spans="1:6" x14ac:dyDescent="0.3">
      <c r="A327" s="2">
        <v>3.9299999999999996E-6</v>
      </c>
      <c r="B327">
        <v>0.164219</v>
      </c>
      <c r="C327">
        <v>17.84</v>
      </c>
      <c r="D327">
        <v>257.47500000000002</v>
      </c>
      <c r="F327">
        <f t="shared" si="5"/>
        <v>318.26560000000001</v>
      </c>
    </row>
    <row r="328" spans="1:6" x14ac:dyDescent="0.3">
      <c r="A328" s="2">
        <v>3.9400000000000004E-6</v>
      </c>
      <c r="B328">
        <v>0.16562499999999999</v>
      </c>
      <c r="C328">
        <v>17.73</v>
      </c>
      <c r="D328">
        <v>259.72699999999998</v>
      </c>
      <c r="F328">
        <f t="shared" si="5"/>
        <v>314.35290000000003</v>
      </c>
    </row>
    <row r="329" spans="1:6" x14ac:dyDescent="0.3">
      <c r="A329" s="2">
        <v>3.9500000000000003E-6</v>
      </c>
      <c r="B329">
        <v>0.16460900000000001</v>
      </c>
      <c r="C329">
        <v>18.239999999999998</v>
      </c>
      <c r="D329">
        <v>265.51299999999998</v>
      </c>
      <c r="F329">
        <f t="shared" si="5"/>
        <v>332.69759999999997</v>
      </c>
    </row>
    <row r="330" spans="1:6" x14ac:dyDescent="0.3">
      <c r="A330" s="2">
        <v>3.9600000000000002E-6</v>
      </c>
      <c r="B330">
        <v>0.16750000000000001</v>
      </c>
      <c r="C330">
        <v>18.27</v>
      </c>
      <c r="D330">
        <v>261.29399999999998</v>
      </c>
      <c r="F330">
        <f t="shared" si="5"/>
        <v>333.79289999999997</v>
      </c>
    </row>
    <row r="331" spans="1:6" x14ac:dyDescent="0.3">
      <c r="A331" s="2">
        <v>3.9700000000000001E-6</v>
      </c>
      <c r="B331">
        <v>0.16781299999999999</v>
      </c>
      <c r="C331">
        <v>18.11</v>
      </c>
      <c r="D331">
        <v>258.46699999999998</v>
      </c>
      <c r="F331">
        <f t="shared" si="5"/>
        <v>327.97209999999995</v>
      </c>
    </row>
    <row r="332" spans="1:6" x14ac:dyDescent="0.3">
      <c r="A332" s="2">
        <v>3.98E-6</v>
      </c>
      <c r="B332">
        <v>0.16453100000000001</v>
      </c>
      <c r="C332">
        <v>17.72</v>
      </c>
      <c r="D332">
        <v>264.08300000000003</v>
      </c>
      <c r="F332">
        <f t="shared" si="5"/>
        <v>313.99839999999995</v>
      </c>
    </row>
    <row r="333" spans="1:6" x14ac:dyDescent="0.3">
      <c r="A333" s="2">
        <v>3.9899999999999999E-6</v>
      </c>
      <c r="B333">
        <v>0.16187499999999999</v>
      </c>
      <c r="C333">
        <v>17.22</v>
      </c>
      <c r="D333">
        <v>261.78800000000001</v>
      </c>
      <c r="F333">
        <f t="shared" si="5"/>
        <v>296.52839999999998</v>
      </c>
    </row>
    <row r="334" spans="1:6" x14ac:dyDescent="0.3">
      <c r="A334" s="2">
        <v>3.9999999999999998E-6</v>
      </c>
      <c r="B334">
        <v>0.16585900000000001</v>
      </c>
      <c r="C334">
        <v>16.97</v>
      </c>
      <c r="D334">
        <v>266.803</v>
      </c>
      <c r="F334">
        <f t="shared" si="5"/>
        <v>287.98089999999996</v>
      </c>
    </row>
    <row r="335" spans="1:6" x14ac:dyDescent="0.3">
      <c r="A335" s="2">
        <v>4.0099999999999997E-6</v>
      </c>
      <c r="B335">
        <v>0.16781299999999999</v>
      </c>
      <c r="C335">
        <v>17.62</v>
      </c>
      <c r="D335">
        <v>266.95999999999998</v>
      </c>
      <c r="F335">
        <f t="shared" si="5"/>
        <v>310.46440000000001</v>
      </c>
    </row>
    <row r="336" spans="1:6" x14ac:dyDescent="0.3">
      <c r="A336" s="2">
        <v>4.0199999999999996E-6</v>
      </c>
      <c r="B336">
        <v>0.16359399999999999</v>
      </c>
      <c r="C336">
        <v>17.87</v>
      </c>
      <c r="D336">
        <v>263.72300000000001</v>
      </c>
      <c r="F336">
        <f t="shared" si="5"/>
        <v>319.33690000000001</v>
      </c>
    </row>
    <row r="337" spans="1:6" x14ac:dyDescent="0.3">
      <c r="A337" s="2">
        <v>4.0300000000000004E-6</v>
      </c>
      <c r="B337">
        <v>0.16734399999999999</v>
      </c>
      <c r="C337">
        <v>18.22</v>
      </c>
      <c r="D337">
        <v>266.08699999999999</v>
      </c>
      <c r="F337">
        <f t="shared" si="5"/>
        <v>331.96839999999997</v>
      </c>
    </row>
    <row r="338" spans="1:6" x14ac:dyDescent="0.3">
      <c r="A338" s="2">
        <v>4.0400000000000003E-6</v>
      </c>
      <c r="B338">
        <v>0.168516</v>
      </c>
      <c r="C338">
        <v>17.079999999999998</v>
      </c>
      <c r="D338">
        <v>266.12900000000002</v>
      </c>
      <c r="F338">
        <f t="shared" si="5"/>
        <v>291.72639999999996</v>
      </c>
    </row>
    <row r="339" spans="1:6" x14ac:dyDescent="0.3">
      <c r="A339" s="2">
        <v>4.0500000000000002E-6</v>
      </c>
      <c r="B339">
        <v>0.164219</v>
      </c>
      <c r="C339">
        <v>17.7</v>
      </c>
      <c r="D339">
        <v>272.12200000000001</v>
      </c>
      <c r="F339">
        <f t="shared" si="5"/>
        <v>313.28999999999996</v>
      </c>
    </row>
    <row r="340" spans="1:6" x14ac:dyDescent="0.3">
      <c r="A340" s="2">
        <v>4.0600000000000001E-6</v>
      </c>
      <c r="B340">
        <v>0.16882800000000001</v>
      </c>
      <c r="C340">
        <v>17.95</v>
      </c>
      <c r="D340">
        <v>274.56799999999998</v>
      </c>
      <c r="F340">
        <f t="shared" si="5"/>
        <v>322.20249999999999</v>
      </c>
    </row>
    <row r="341" spans="1:6" x14ac:dyDescent="0.3">
      <c r="A341" s="2">
        <v>4.07E-6</v>
      </c>
      <c r="B341">
        <v>0.167656</v>
      </c>
      <c r="C341">
        <v>17.239999999999998</v>
      </c>
      <c r="D341">
        <v>268.298</v>
      </c>
      <c r="F341">
        <f t="shared" si="5"/>
        <v>297.21759999999995</v>
      </c>
    </row>
    <row r="342" spans="1:6" x14ac:dyDescent="0.3">
      <c r="A342" s="2">
        <v>4.0799999999999999E-6</v>
      </c>
      <c r="B342">
        <v>0.16187499999999999</v>
      </c>
      <c r="C342">
        <v>17.87</v>
      </c>
      <c r="D342">
        <v>267.34199999999998</v>
      </c>
      <c r="F342">
        <f t="shared" si="5"/>
        <v>319.33690000000001</v>
      </c>
    </row>
    <row r="343" spans="1:6" x14ac:dyDescent="0.3">
      <c r="A343" s="2">
        <v>4.0899999999999998E-6</v>
      </c>
      <c r="B343">
        <v>0.16960900000000001</v>
      </c>
      <c r="C343">
        <v>17.88</v>
      </c>
      <c r="D343">
        <v>265.13099999999997</v>
      </c>
      <c r="F343">
        <f t="shared" si="5"/>
        <v>319.69439999999997</v>
      </c>
    </row>
    <row r="344" spans="1:6" x14ac:dyDescent="0.3">
      <c r="A344" s="2">
        <v>4.0999999999999997E-6</v>
      </c>
      <c r="B344">
        <v>0.16015599999999999</v>
      </c>
      <c r="C344">
        <v>18.03</v>
      </c>
      <c r="D344">
        <v>266.95299999999997</v>
      </c>
      <c r="F344">
        <f t="shared" si="5"/>
        <v>325.08090000000004</v>
      </c>
    </row>
    <row r="345" spans="1:6" x14ac:dyDescent="0.3">
      <c r="A345" s="2">
        <v>4.1099999999999996E-6</v>
      </c>
      <c r="B345">
        <v>0.166406</v>
      </c>
      <c r="C345">
        <v>17.54</v>
      </c>
      <c r="D345">
        <v>272.036</v>
      </c>
      <c r="F345">
        <f t="shared" si="5"/>
        <v>307.65159999999997</v>
      </c>
    </row>
    <row r="346" spans="1:6" x14ac:dyDescent="0.3">
      <c r="A346" s="2">
        <v>4.1200000000000004E-6</v>
      </c>
      <c r="B346">
        <v>0.16351599999999999</v>
      </c>
      <c r="C346">
        <v>17.399999999999999</v>
      </c>
      <c r="D346">
        <v>277.12799999999999</v>
      </c>
      <c r="F346">
        <f t="shared" si="5"/>
        <v>302.75999999999993</v>
      </c>
    </row>
    <row r="347" spans="1:6" x14ac:dyDescent="0.3">
      <c r="A347" s="2">
        <v>4.1300000000000003E-6</v>
      </c>
      <c r="B347">
        <v>0.16664100000000001</v>
      </c>
      <c r="C347">
        <v>18.05</v>
      </c>
      <c r="D347">
        <v>272.40699999999998</v>
      </c>
      <c r="F347">
        <f t="shared" si="5"/>
        <v>325.80250000000001</v>
      </c>
    </row>
    <row r="348" spans="1:6" x14ac:dyDescent="0.3">
      <c r="A348" s="2">
        <v>4.1400000000000002E-6</v>
      </c>
      <c r="B348">
        <v>0.16625000000000001</v>
      </c>
      <c r="C348">
        <v>18.100000000000001</v>
      </c>
      <c r="D348">
        <v>269.38200000000001</v>
      </c>
      <c r="F348">
        <f t="shared" si="5"/>
        <v>327.61000000000007</v>
      </c>
    </row>
    <row r="349" spans="1:6" x14ac:dyDescent="0.3">
      <c r="A349" s="2">
        <v>4.1500000000000001E-6</v>
      </c>
      <c r="B349">
        <v>0.16789100000000001</v>
      </c>
      <c r="C349">
        <v>17.989999999999998</v>
      </c>
      <c r="D349">
        <v>278.41899999999998</v>
      </c>
      <c r="F349">
        <f t="shared" si="5"/>
        <v>323.64009999999996</v>
      </c>
    </row>
    <row r="350" spans="1:6" x14ac:dyDescent="0.3">
      <c r="A350" s="2">
        <v>4.16E-6</v>
      </c>
      <c r="B350">
        <v>0.16109399999999999</v>
      </c>
      <c r="C350">
        <v>17.12</v>
      </c>
      <c r="D350">
        <v>274.56099999999998</v>
      </c>
      <c r="F350">
        <f t="shared" si="5"/>
        <v>293.09440000000001</v>
      </c>
    </row>
    <row r="351" spans="1:6" x14ac:dyDescent="0.3">
      <c r="A351" s="2">
        <v>4.1699999999999999E-6</v>
      </c>
      <c r="B351">
        <v>0.16664100000000001</v>
      </c>
      <c r="C351">
        <v>17.12</v>
      </c>
      <c r="D351">
        <v>274.77999999999997</v>
      </c>
      <c r="F351">
        <f t="shared" si="5"/>
        <v>293.09440000000001</v>
      </c>
    </row>
    <row r="352" spans="1:6" x14ac:dyDescent="0.3">
      <c r="A352" s="2">
        <v>4.1799999999999998E-6</v>
      </c>
      <c r="B352">
        <v>0.164297</v>
      </c>
      <c r="C352">
        <v>17.899999999999999</v>
      </c>
      <c r="D352">
        <v>280.33199999999999</v>
      </c>
      <c r="F352">
        <f t="shared" si="5"/>
        <v>320.40999999999997</v>
      </c>
    </row>
    <row r="353" spans="1:6" x14ac:dyDescent="0.3">
      <c r="A353" s="2">
        <v>4.1899999999999997E-6</v>
      </c>
      <c r="B353">
        <v>0.16414100000000001</v>
      </c>
      <c r="C353">
        <v>17.899999999999999</v>
      </c>
      <c r="D353">
        <v>279.80099999999999</v>
      </c>
      <c r="F353">
        <f t="shared" si="5"/>
        <v>320.40999999999997</v>
      </c>
    </row>
    <row r="354" spans="1:6" x14ac:dyDescent="0.3">
      <c r="A354" s="2">
        <v>4.1999999999999996E-6</v>
      </c>
      <c r="B354">
        <v>0.16570299999999999</v>
      </c>
      <c r="C354">
        <v>18.03</v>
      </c>
      <c r="D354">
        <v>280.13900000000001</v>
      </c>
      <c r="F354">
        <f t="shared" si="5"/>
        <v>325.08090000000004</v>
      </c>
    </row>
    <row r="355" spans="1:6" x14ac:dyDescent="0.3">
      <c r="A355" s="2">
        <v>4.2100000000000003E-6</v>
      </c>
      <c r="B355">
        <v>0.16156300000000001</v>
      </c>
      <c r="C355">
        <v>17.39</v>
      </c>
      <c r="D355">
        <v>276.21300000000002</v>
      </c>
      <c r="F355">
        <f t="shared" si="5"/>
        <v>302.41210000000001</v>
      </c>
    </row>
    <row r="356" spans="1:6" x14ac:dyDescent="0.3">
      <c r="A356" s="2">
        <v>4.2200000000000003E-6</v>
      </c>
      <c r="B356">
        <v>0.16820299999999999</v>
      </c>
      <c r="C356">
        <v>17.78</v>
      </c>
      <c r="D356">
        <v>285.48899999999998</v>
      </c>
      <c r="F356">
        <f t="shared" si="5"/>
        <v>316.12840000000006</v>
      </c>
    </row>
    <row r="357" spans="1:6" x14ac:dyDescent="0.3">
      <c r="A357" s="2">
        <v>4.2300000000000002E-6</v>
      </c>
      <c r="B357">
        <v>0.16703100000000001</v>
      </c>
      <c r="C357">
        <v>18.46</v>
      </c>
      <c r="D357">
        <v>276.702</v>
      </c>
      <c r="F357">
        <f t="shared" si="5"/>
        <v>340.77160000000003</v>
      </c>
    </row>
    <row r="358" spans="1:6" x14ac:dyDescent="0.3">
      <c r="A358" s="2">
        <v>4.2400000000000001E-6</v>
      </c>
      <c r="B358">
        <v>0.16562499999999999</v>
      </c>
      <c r="C358">
        <v>17.809999999999999</v>
      </c>
      <c r="D358">
        <v>284.80099999999999</v>
      </c>
      <c r="F358">
        <f t="shared" si="5"/>
        <v>317.19609999999994</v>
      </c>
    </row>
    <row r="359" spans="1:6" x14ac:dyDescent="0.3">
      <c r="A359" s="2">
        <v>4.25E-6</v>
      </c>
      <c r="B359">
        <v>0.166797</v>
      </c>
      <c r="C359">
        <v>18.37</v>
      </c>
      <c r="D359">
        <v>285.73399999999998</v>
      </c>
      <c r="F359">
        <f t="shared" si="5"/>
        <v>337.45690000000002</v>
      </c>
    </row>
    <row r="360" spans="1:6" x14ac:dyDescent="0.3">
      <c r="A360" s="2">
        <v>4.2599999999999999E-6</v>
      </c>
      <c r="B360">
        <v>0.170156</v>
      </c>
      <c r="C360">
        <v>17.62</v>
      </c>
      <c r="D360">
        <v>288.70299999999997</v>
      </c>
      <c r="F360">
        <f t="shared" si="5"/>
        <v>310.46440000000001</v>
      </c>
    </row>
    <row r="361" spans="1:6" x14ac:dyDescent="0.3">
      <c r="A361" s="2">
        <v>4.2699999999999998E-6</v>
      </c>
      <c r="B361">
        <v>0.16453100000000001</v>
      </c>
      <c r="C361">
        <v>18.12</v>
      </c>
      <c r="D361">
        <v>279.19799999999998</v>
      </c>
      <c r="F361">
        <f t="shared" si="5"/>
        <v>328.33440000000002</v>
      </c>
    </row>
    <row r="362" spans="1:6" x14ac:dyDescent="0.3">
      <c r="A362" s="2">
        <v>4.2799999999999997E-6</v>
      </c>
      <c r="B362">
        <v>0.16671900000000001</v>
      </c>
      <c r="C362">
        <v>17.87</v>
      </c>
      <c r="D362">
        <v>285.55500000000001</v>
      </c>
      <c r="F362">
        <f t="shared" si="5"/>
        <v>319.33690000000001</v>
      </c>
    </row>
    <row r="363" spans="1:6" x14ac:dyDescent="0.3">
      <c r="A363" s="2">
        <v>4.2899999999999996E-6</v>
      </c>
      <c r="B363">
        <v>0.168047</v>
      </c>
      <c r="C363">
        <v>17.649999999999999</v>
      </c>
      <c r="D363">
        <v>289.291</v>
      </c>
      <c r="F363">
        <f t="shared" si="5"/>
        <v>311.52249999999992</v>
      </c>
    </row>
    <row r="364" spans="1:6" x14ac:dyDescent="0.3">
      <c r="A364" s="2">
        <v>4.3000000000000003E-6</v>
      </c>
      <c r="B364">
        <v>0.168125</v>
      </c>
      <c r="C364">
        <v>18.5</v>
      </c>
      <c r="D364">
        <v>286.839</v>
      </c>
      <c r="F364">
        <f t="shared" si="5"/>
        <v>342.25</v>
      </c>
    </row>
    <row r="365" spans="1:6" x14ac:dyDescent="0.3">
      <c r="A365" s="2">
        <v>4.3100000000000002E-6</v>
      </c>
      <c r="B365">
        <v>0.167266</v>
      </c>
      <c r="C365">
        <v>17.39</v>
      </c>
      <c r="D365">
        <v>287.55799999999999</v>
      </c>
      <c r="F365">
        <f t="shared" si="5"/>
        <v>302.41210000000001</v>
      </c>
    </row>
    <row r="366" spans="1:6" x14ac:dyDescent="0.3">
      <c r="A366" s="2">
        <v>4.3200000000000001E-6</v>
      </c>
      <c r="B366">
        <v>0.16703100000000001</v>
      </c>
      <c r="C366">
        <v>17.399999999999999</v>
      </c>
      <c r="D366">
        <v>285.36</v>
      </c>
      <c r="F366">
        <f t="shared" si="5"/>
        <v>302.75999999999993</v>
      </c>
    </row>
    <row r="367" spans="1:6" x14ac:dyDescent="0.3">
      <c r="A367" s="2">
        <v>4.33E-6</v>
      </c>
      <c r="B367">
        <v>0.16945299999999999</v>
      </c>
      <c r="C367">
        <v>18.23</v>
      </c>
      <c r="D367">
        <v>289.26100000000002</v>
      </c>
      <c r="F367">
        <f t="shared" si="5"/>
        <v>332.3329</v>
      </c>
    </row>
    <row r="368" spans="1:6" x14ac:dyDescent="0.3">
      <c r="A368" s="2">
        <v>4.34E-6</v>
      </c>
      <c r="B368">
        <v>0.175234</v>
      </c>
      <c r="C368">
        <v>17.75</v>
      </c>
      <c r="D368">
        <v>289.048</v>
      </c>
      <c r="F368">
        <f t="shared" si="5"/>
        <v>315.0625</v>
      </c>
    </row>
    <row r="369" spans="1:6" x14ac:dyDescent="0.3">
      <c r="A369" s="2">
        <v>4.3499999999999999E-6</v>
      </c>
      <c r="B369">
        <v>0.170234</v>
      </c>
      <c r="C369">
        <v>18.36</v>
      </c>
      <c r="D369">
        <v>295.11799999999999</v>
      </c>
      <c r="F369">
        <f t="shared" si="5"/>
        <v>337.08959999999996</v>
      </c>
    </row>
    <row r="370" spans="1:6" x14ac:dyDescent="0.3">
      <c r="A370" s="2">
        <v>4.3599999999999998E-6</v>
      </c>
      <c r="B370">
        <v>0.169375</v>
      </c>
      <c r="C370">
        <v>18.25</v>
      </c>
      <c r="D370">
        <v>288.75700000000001</v>
      </c>
      <c r="F370">
        <f t="shared" si="5"/>
        <v>333.0625</v>
      </c>
    </row>
    <row r="371" spans="1:6" x14ac:dyDescent="0.3">
      <c r="A371" s="2">
        <v>4.3699999999999997E-6</v>
      </c>
      <c r="B371">
        <v>0.16664100000000001</v>
      </c>
      <c r="C371">
        <v>17.649999999999999</v>
      </c>
      <c r="D371">
        <v>293.29199999999997</v>
      </c>
      <c r="F371">
        <f t="shared" si="5"/>
        <v>311.52249999999992</v>
      </c>
    </row>
    <row r="372" spans="1:6" x14ac:dyDescent="0.3">
      <c r="A372" s="2">
        <v>4.3800000000000004E-6</v>
      </c>
      <c r="B372">
        <v>0.16695299999999999</v>
      </c>
      <c r="C372">
        <v>18.54</v>
      </c>
      <c r="D372">
        <v>293.21800000000002</v>
      </c>
      <c r="F372">
        <f t="shared" si="5"/>
        <v>343.73159999999996</v>
      </c>
    </row>
    <row r="373" spans="1:6" x14ac:dyDescent="0.3">
      <c r="A373" s="2">
        <v>4.3900000000000003E-6</v>
      </c>
      <c r="B373">
        <v>0.172266</v>
      </c>
      <c r="C373">
        <v>18.5</v>
      </c>
      <c r="D373">
        <v>294.10300000000001</v>
      </c>
      <c r="F373">
        <f t="shared" si="5"/>
        <v>342.25</v>
      </c>
    </row>
    <row r="374" spans="1:6" x14ac:dyDescent="0.3">
      <c r="A374" s="2">
        <v>4.4000000000000002E-6</v>
      </c>
      <c r="B374">
        <v>0.16531299999999999</v>
      </c>
      <c r="C374">
        <v>17.79</v>
      </c>
      <c r="D374">
        <v>295.83600000000001</v>
      </c>
      <c r="F374">
        <f t="shared" si="5"/>
        <v>316.48409999999996</v>
      </c>
    </row>
    <row r="375" spans="1:6" x14ac:dyDescent="0.3">
      <c r="A375" s="2">
        <v>4.4100000000000001E-6</v>
      </c>
      <c r="B375">
        <v>0.16570299999999999</v>
      </c>
      <c r="C375">
        <v>17.64</v>
      </c>
      <c r="D375">
        <v>293</v>
      </c>
      <c r="F375">
        <f t="shared" si="5"/>
        <v>311.1696</v>
      </c>
    </row>
    <row r="376" spans="1:6" x14ac:dyDescent="0.3">
      <c r="A376" s="2">
        <v>4.42E-6</v>
      </c>
      <c r="B376">
        <v>0.17070299999999999</v>
      </c>
      <c r="C376">
        <v>17.28</v>
      </c>
      <c r="D376">
        <v>295.05599999999998</v>
      </c>
      <c r="F376">
        <f t="shared" si="5"/>
        <v>298.59840000000003</v>
      </c>
    </row>
    <row r="377" spans="1:6" x14ac:dyDescent="0.3">
      <c r="A377" s="2">
        <v>4.4299999999999999E-6</v>
      </c>
      <c r="B377">
        <v>0.166406</v>
      </c>
      <c r="C377">
        <v>18.05</v>
      </c>
      <c r="D377">
        <v>293.03800000000001</v>
      </c>
      <c r="F377">
        <f t="shared" si="5"/>
        <v>325.80250000000001</v>
      </c>
    </row>
    <row r="378" spans="1:6" x14ac:dyDescent="0.3">
      <c r="A378" s="2">
        <v>4.4399999999999998E-6</v>
      </c>
      <c r="B378">
        <v>0.169375</v>
      </c>
      <c r="C378">
        <v>18.43</v>
      </c>
      <c r="D378">
        <v>296.85599999999999</v>
      </c>
      <c r="F378">
        <f t="shared" si="5"/>
        <v>339.66489999999999</v>
      </c>
    </row>
    <row r="379" spans="1:6" x14ac:dyDescent="0.3">
      <c r="A379" s="2">
        <v>4.4499999999999997E-6</v>
      </c>
      <c r="B379">
        <v>0.171484</v>
      </c>
      <c r="C379">
        <v>17.77</v>
      </c>
      <c r="D379">
        <v>296.988</v>
      </c>
      <c r="F379">
        <f t="shared" si="5"/>
        <v>315.77289999999999</v>
      </c>
    </row>
    <row r="380" spans="1:6" x14ac:dyDescent="0.3">
      <c r="A380" s="2">
        <v>4.4599999999999996E-6</v>
      </c>
      <c r="B380">
        <v>0.17296900000000001</v>
      </c>
      <c r="C380">
        <v>18.52</v>
      </c>
      <c r="D380">
        <v>296.53300000000002</v>
      </c>
      <c r="F380">
        <f t="shared" si="5"/>
        <v>342.99039999999997</v>
      </c>
    </row>
    <row r="381" spans="1:6" x14ac:dyDescent="0.3">
      <c r="A381" s="2">
        <v>4.4700000000000004E-6</v>
      </c>
      <c r="B381">
        <v>0.17093700000000001</v>
      </c>
      <c r="C381">
        <v>17.899999999999999</v>
      </c>
      <c r="D381">
        <v>301.22500000000002</v>
      </c>
      <c r="F381">
        <f t="shared" si="5"/>
        <v>320.40999999999997</v>
      </c>
    </row>
    <row r="382" spans="1:6" x14ac:dyDescent="0.3">
      <c r="A382" s="2">
        <v>4.4800000000000003E-6</v>
      </c>
      <c r="B382">
        <v>0.17171900000000001</v>
      </c>
      <c r="C382">
        <v>17.39</v>
      </c>
      <c r="D382">
        <v>298.19799999999998</v>
      </c>
      <c r="F382">
        <f t="shared" si="5"/>
        <v>302.41210000000001</v>
      </c>
    </row>
    <row r="383" spans="1:6" x14ac:dyDescent="0.3">
      <c r="A383" s="2">
        <v>4.4900000000000002E-6</v>
      </c>
      <c r="B383">
        <v>0.167266</v>
      </c>
      <c r="C383">
        <v>17.239999999999998</v>
      </c>
      <c r="D383">
        <v>301.35500000000002</v>
      </c>
      <c r="F383">
        <f t="shared" si="5"/>
        <v>297.21759999999995</v>
      </c>
    </row>
    <row r="384" spans="1:6" x14ac:dyDescent="0.3">
      <c r="A384" s="2">
        <v>4.5000000000000001E-6</v>
      </c>
      <c r="B384">
        <v>0.168125</v>
      </c>
      <c r="C384">
        <v>17.97</v>
      </c>
      <c r="D384">
        <v>297.64499999999998</v>
      </c>
      <c r="F384">
        <f t="shared" si="5"/>
        <v>322.92089999999996</v>
      </c>
    </row>
    <row r="385" spans="1:6" x14ac:dyDescent="0.3">
      <c r="A385" s="2">
        <v>4.51E-6</v>
      </c>
      <c r="B385">
        <v>0.17156299999999999</v>
      </c>
      <c r="C385">
        <v>18.489999999999998</v>
      </c>
      <c r="D385">
        <v>300.43599999999998</v>
      </c>
      <c r="F385">
        <f t="shared" si="5"/>
        <v>341.88009999999997</v>
      </c>
    </row>
    <row r="386" spans="1:6" x14ac:dyDescent="0.3">
      <c r="A386" s="2">
        <v>4.5199999999999999E-6</v>
      </c>
      <c r="B386">
        <v>0.169375</v>
      </c>
      <c r="C386">
        <v>17.72</v>
      </c>
      <c r="D386">
        <v>303.38099999999997</v>
      </c>
      <c r="F386">
        <f t="shared" si="5"/>
        <v>313.99839999999995</v>
      </c>
    </row>
    <row r="387" spans="1:6" x14ac:dyDescent="0.3">
      <c r="A387" s="2">
        <v>4.5299999999999998E-6</v>
      </c>
      <c r="B387">
        <v>0.16734399999999999</v>
      </c>
      <c r="C387">
        <v>18.07</v>
      </c>
      <c r="D387">
        <v>303.01499999999999</v>
      </c>
      <c r="F387">
        <f t="shared" si="5"/>
        <v>326.5249</v>
      </c>
    </row>
    <row r="388" spans="1:6" x14ac:dyDescent="0.3">
      <c r="A388" s="2">
        <v>4.5399999999999997E-6</v>
      </c>
      <c r="B388">
        <v>0.174063</v>
      </c>
      <c r="C388">
        <v>17.3</v>
      </c>
      <c r="D388">
        <v>305.108</v>
      </c>
      <c r="F388">
        <f t="shared" si="5"/>
        <v>299.29000000000002</v>
      </c>
    </row>
    <row r="389" spans="1:6" x14ac:dyDescent="0.3">
      <c r="A389" s="2">
        <v>4.5499999999999996E-6</v>
      </c>
      <c r="B389">
        <v>0.172344</v>
      </c>
      <c r="C389">
        <v>17.18</v>
      </c>
      <c r="D389">
        <v>305.82799999999997</v>
      </c>
      <c r="F389">
        <f t="shared" ref="F389:F452" si="6">C389^2</f>
        <v>295.1524</v>
      </c>
    </row>
    <row r="390" spans="1:6" x14ac:dyDescent="0.3">
      <c r="A390" s="2">
        <v>4.5600000000000004E-6</v>
      </c>
      <c r="B390">
        <v>0.17218700000000001</v>
      </c>
      <c r="C390">
        <v>17.52</v>
      </c>
      <c r="D390">
        <v>304.45</v>
      </c>
      <c r="F390">
        <f t="shared" si="6"/>
        <v>306.9504</v>
      </c>
    </row>
    <row r="391" spans="1:6" x14ac:dyDescent="0.3">
      <c r="A391" s="2">
        <v>4.5700000000000003E-6</v>
      </c>
      <c r="B391">
        <v>0.17164099999999999</v>
      </c>
      <c r="C391">
        <v>17.86</v>
      </c>
      <c r="D391">
        <v>304.19600000000003</v>
      </c>
      <c r="F391">
        <f t="shared" si="6"/>
        <v>318.9796</v>
      </c>
    </row>
    <row r="392" spans="1:6" x14ac:dyDescent="0.3">
      <c r="A392" s="2">
        <v>4.5800000000000002E-6</v>
      </c>
      <c r="B392">
        <v>0.168984</v>
      </c>
      <c r="C392">
        <v>18.37</v>
      </c>
      <c r="D392">
        <v>305.65199999999999</v>
      </c>
      <c r="F392">
        <f t="shared" si="6"/>
        <v>337.45690000000002</v>
      </c>
    </row>
    <row r="393" spans="1:6" x14ac:dyDescent="0.3">
      <c r="A393" s="2">
        <v>4.5900000000000001E-6</v>
      </c>
      <c r="B393">
        <v>0.17132800000000001</v>
      </c>
      <c r="C393">
        <v>17.920000000000002</v>
      </c>
      <c r="D393">
        <v>314.27999999999997</v>
      </c>
      <c r="F393">
        <f t="shared" si="6"/>
        <v>321.12640000000005</v>
      </c>
    </row>
    <row r="394" spans="1:6" x14ac:dyDescent="0.3">
      <c r="A394" s="2">
        <v>4.6E-6</v>
      </c>
      <c r="B394">
        <v>0.169766</v>
      </c>
      <c r="C394">
        <v>17.43</v>
      </c>
      <c r="D394">
        <v>306.59300000000002</v>
      </c>
      <c r="F394">
        <f t="shared" si="6"/>
        <v>303.80489999999998</v>
      </c>
    </row>
    <row r="395" spans="1:6" x14ac:dyDescent="0.3">
      <c r="A395" s="2">
        <v>4.6099999999999999E-6</v>
      </c>
      <c r="B395">
        <v>0.16984399999999999</v>
      </c>
      <c r="C395">
        <v>17.18</v>
      </c>
      <c r="D395">
        <v>310.411</v>
      </c>
      <c r="F395">
        <f t="shared" si="6"/>
        <v>295.1524</v>
      </c>
    </row>
    <row r="396" spans="1:6" x14ac:dyDescent="0.3">
      <c r="A396" s="2">
        <v>4.6199999999999998E-6</v>
      </c>
      <c r="B396">
        <v>0.17460899999999999</v>
      </c>
      <c r="C396">
        <v>17.350000000000001</v>
      </c>
      <c r="D396">
        <v>310.358</v>
      </c>
      <c r="F396">
        <f t="shared" si="6"/>
        <v>301.02250000000004</v>
      </c>
    </row>
    <row r="397" spans="1:6" x14ac:dyDescent="0.3">
      <c r="A397" s="2">
        <v>4.6299999999999997E-6</v>
      </c>
      <c r="B397">
        <v>0.171016</v>
      </c>
      <c r="C397">
        <v>17.739999999999998</v>
      </c>
      <c r="D397">
        <v>309.48</v>
      </c>
      <c r="F397">
        <f t="shared" si="6"/>
        <v>314.70759999999996</v>
      </c>
    </row>
    <row r="398" spans="1:6" x14ac:dyDescent="0.3">
      <c r="A398" s="2">
        <v>4.6399999999999996E-6</v>
      </c>
      <c r="B398">
        <v>0.171484</v>
      </c>
      <c r="C398">
        <v>17.37</v>
      </c>
      <c r="D398">
        <v>310.57799999999997</v>
      </c>
      <c r="F398">
        <f t="shared" si="6"/>
        <v>301.71690000000001</v>
      </c>
    </row>
    <row r="399" spans="1:6" x14ac:dyDescent="0.3">
      <c r="A399" s="2">
        <v>4.6500000000000004E-6</v>
      </c>
      <c r="B399">
        <v>0.17078099999999999</v>
      </c>
      <c r="C399">
        <v>18.04</v>
      </c>
      <c r="D399">
        <v>314.786</v>
      </c>
      <c r="F399">
        <f t="shared" si="6"/>
        <v>325.44159999999999</v>
      </c>
    </row>
    <row r="400" spans="1:6" x14ac:dyDescent="0.3">
      <c r="A400" s="2">
        <v>4.6600000000000003E-6</v>
      </c>
      <c r="B400">
        <v>0.17507800000000001</v>
      </c>
      <c r="C400">
        <v>17.54</v>
      </c>
      <c r="D400">
        <v>310.48899999999998</v>
      </c>
      <c r="F400">
        <f t="shared" si="6"/>
        <v>307.65159999999997</v>
      </c>
    </row>
    <row r="401" spans="1:6" x14ac:dyDescent="0.3">
      <c r="A401" s="2">
        <v>4.6700000000000002E-6</v>
      </c>
      <c r="B401">
        <v>0.17242199999999999</v>
      </c>
      <c r="C401">
        <v>17.34</v>
      </c>
      <c r="D401">
        <v>312.08999999999997</v>
      </c>
      <c r="F401">
        <f t="shared" si="6"/>
        <v>300.67559999999997</v>
      </c>
    </row>
    <row r="402" spans="1:6" x14ac:dyDescent="0.3">
      <c r="A402" s="2">
        <v>4.6800000000000001E-6</v>
      </c>
      <c r="B402">
        <v>0.17546900000000001</v>
      </c>
      <c r="C402">
        <v>17.98</v>
      </c>
      <c r="D402">
        <v>311.089</v>
      </c>
      <c r="F402">
        <f t="shared" si="6"/>
        <v>323.28040000000004</v>
      </c>
    </row>
    <row r="403" spans="1:6" x14ac:dyDescent="0.3">
      <c r="A403" s="2">
        <v>4.69E-6</v>
      </c>
      <c r="B403">
        <v>0.176094</v>
      </c>
      <c r="C403">
        <v>17.350000000000001</v>
      </c>
      <c r="D403">
        <v>315.767</v>
      </c>
      <c r="F403">
        <f t="shared" si="6"/>
        <v>301.02250000000004</v>
      </c>
    </row>
    <row r="404" spans="1:6" x14ac:dyDescent="0.3">
      <c r="A404" s="2">
        <v>4.6999999999999999E-6</v>
      </c>
      <c r="B404">
        <v>0.16914100000000001</v>
      </c>
      <c r="C404">
        <v>17.850000000000001</v>
      </c>
      <c r="D404">
        <v>311.95400000000001</v>
      </c>
      <c r="F404">
        <f t="shared" si="6"/>
        <v>318.62250000000006</v>
      </c>
    </row>
    <row r="405" spans="1:6" x14ac:dyDescent="0.3">
      <c r="A405" s="2">
        <v>4.7099999999999998E-6</v>
      </c>
      <c r="B405">
        <v>0.169766</v>
      </c>
      <c r="C405">
        <v>17.350000000000001</v>
      </c>
      <c r="D405">
        <v>314.54599999999999</v>
      </c>
      <c r="F405">
        <f t="shared" si="6"/>
        <v>301.02250000000004</v>
      </c>
    </row>
    <row r="406" spans="1:6" x14ac:dyDescent="0.3">
      <c r="A406" s="2">
        <v>4.7199999999999997E-6</v>
      </c>
      <c r="B406">
        <v>0.174063</v>
      </c>
      <c r="C406">
        <v>18.07</v>
      </c>
      <c r="D406">
        <v>320.22800000000001</v>
      </c>
      <c r="F406">
        <f t="shared" si="6"/>
        <v>326.5249</v>
      </c>
    </row>
    <row r="407" spans="1:6" x14ac:dyDescent="0.3">
      <c r="A407" s="2">
        <v>4.7299999999999996E-6</v>
      </c>
      <c r="B407">
        <v>0.167656</v>
      </c>
      <c r="C407">
        <v>18.48</v>
      </c>
      <c r="D407">
        <v>311.82299999999998</v>
      </c>
      <c r="F407">
        <f t="shared" si="6"/>
        <v>341.5104</v>
      </c>
    </row>
    <row r="408" spans="1:6" x14ac:dyDescent="0.3">
      <c r="A408" s="2">
        <v>4.7400000000000004E-6</v>
      </c>
      <c r="B408">
        <v>0.16953099999999999</v>
      </c>
      <c r="C408">
        <v>18.12</v>
      </c>
      <c r="D408">
        <v>313.79599999999999</v>
      </c>
      <c r="F408">
        <f t="shared" si="6"/>
        <v>328.33440000000002</v>
      </c>
    </row>
    <row r="409" spans="1:6" x14ac:dyDescent="0.3">
      <c r="A409" s="2">
        <v>4.7500000000000003E-6</v>
      </c>
      <c r="B409">
        <v>0.174844</v>
      </c>
      <c r="C409">
        <v>17.45</v>
      </c>
      <c r="D409">
        <v>318.53300000000002</v>
      </c>
      <c r="F409">
        <f t="shared" si="6"/>
        <v>304.5025</v>
      </c>
    </row>
    <row r="410" spans="1:6" x14ac:dyDescent="0.3">
      <c r="A410" s="2">
        <v>4.7600000000000002E-6</v>
      </c>
      <c r="B410">
        <v>0.17539099999999999</v>
      </c>
      <c r="C410">
        <v>17.850000000000001</v>
      </c>
      <c r="D410">
        <v>316.99400000000003</v>
      </c>
      <c r="F410">
        <f t="shared" si="6"/>
        <v>318.62250000000006</v>
      </c>
    </row>
    <row r="411" spans="1:6" x14ac:dyDescent="0.3">
      <c r="A411" s="2">
        <v>4.7700000000000001E-6</v>
      </c>
      <c r="B411">
        <v>0.172344</v>
      </c>
      <c r="C411">
        <v>18.100000000000001</v>
      </c>
      <c r="D411">
        <v>321.11900000000003</v>
      </c>
      <c r="F411">
        <f t="shared" si="6"/>
        <v>327.61000000000007</v>
      </c>
    </row>
    <row r="412" spans="1:6" x14ac:dyDescent="0.3">
      <c r="A412" s="2">
        <v>4.78E-6</v>
      </c>
      <c r="B412">
        <v>0.17390600000000001</v>
      </c>
      <c r="C412">
        <v>17.57</v>
      </c>
      <c r="D412">
        <v>318.47899999999998</v>
      </c>
      <c r="F412">
        <f t="shared" si="6"/>
        <v>308.70490000000001</v>
      </c>
    </row>
    <row r="413" spans="1:6" x14ac:dyDescent="0.3">
      <c r="A413" s="2">
        <v>4.7899999999999999E-6</v>
      </c>
      <c r="B413">
        <v>0.171484</v>
      </c>
      <c r="C413">
        <v>17.82</v>
      </c>
      <c r="D413">
        <v>319.05399999999997</v>
      </c>
      <c r="F413">
        <f t="shared" si="6"/>
        <v>317.55240000000003</v>
      </c>
    </row>
    <row r="414" spans="1:6" x14ac:dyDescent="0.3">
      <c r="A414" s="2">
        <v>4.7999999999999998E-6</v>
      </c>
      <c r="B414">
        <v>0.176094</v>
      </c>
      <c r="C414">
        <v>17.45</v>
      </c>
      <c r="D414">
        <v>321.65800000000002</v>
      </c>
      <c r="F414">
        <f t="shared" si="6"/>
        <v>304.5025</v>
      </c>
    </row>
    <row r="415" spans="1:6" x14ac:dyDescent="0.3">
      <c r="A415" s="2">
        <v>4.8099999999999997E-6</v>
      </c>
      <c r="B415">
        <v>0.174844</v>
      </c>
      <c r="C415">
        <v>18.440000000000001</v>
      </c>
      <c r="D415">
        <v>318.363</v>
      </c>
      <c r="F415">
        <f t="shared" si="6"/>
        <v>340.03360000000004</v>
      </c>
    </row>
    <row r="416" spans="1:6" x14ac:dyDescent="0.3">
      <c r="A416" s="2">
        <v>4.8199999999999996E-6</v>
      </c>
      <c r="B416">
        <v>0.17156299999999999</v>
      </c>
      <c r="C416">
        <v>18.170000000000002</v>
      </c>
      <c r="D416">
        <v>326.12099999999998</v>
      </c>
      <c r="F416">
        <f t="shared" si="6"/>
        <v>330.14890000000008</v>
      </c>
    </row>
    <row r="417" spans="1:6" x14ac:dyDescent="0.3">
      <c r="A417" s="2">
        <v>4.8300000000000003E-6</v>
      </c>
      <c r="B417">
        <v>0.17507800000000001</v>
      </c>
      <c r="C417">
        <v>17.78</v>
      </c>
      <c r="D417">
        <v>324.06599999999997</v>
      </c>
      <c r="F417">
        <f t="shared" si="6"/>
        <v>316.12840000000006</v>
      </c>
    </row>
    <row r="418" spans="1:6" x14ac:dyDescent="0.3">
      <c r="A418" s="2">
        <v>4.8400000000000002E-6</v>
      </c>
      <c r="B418">
        <v>0.17414099999999999</v>
      </c>
      <c r="C418">
        <v>17.52</v>
      </c>
      <c r="D418">
        <v>323.29300000000001</v>
      </c>
      <c r="F418">
        <f t="shared" si="6"/>
        <v>306.9504</v>
      </c>
    </row>
    <row r="419" spans="1:6" x14ac:dyDescent="0.3">
      <c r="A419" s="2">
        <v>4.8500000000000002E-6</v>
      </c>
      <c r="B419">
        <v>0.17210900000000001</v>
      </c>
      <c r="C419">
        <v>18.43</v>
      </c>
      <c r="D419">
        <v>328.43900000000002</v>
      </c>
      <c r="F419">
        <f t="shared" si="6"/>
        <v>339.66489999999999</v>
      </c>
    </row>
    <row r="420" spans="1:6" x14ac:dyDescent="0.3">
      <c r="A420" s="2">
        <v>4.8600000000000001E-6</v>
      </c>
      <c r="B420">
        <v>0.173125</v>
      </c>
      <c r="C420">
        <v>17.43</v>
      </c>
      <c r="D420">
        <v>322.64800000000002</v>
      </c>
      <c r="F420">
        <f t="shared" si="6"/>
        <v>303.80489999999998</v>
      </c>
    </row>
    <row r="421" spans="1:6" x14ac:dyDescent="0.3">
      <c r="A421" s="2">
        <v>4.87E-6</v>
      </c>
      <c r="B421">
        <v>0.174375</v>
      </c>
      <c r="C421">
        <v>17.899999999999999</v>
      </c>
      <c r="D421">
        <v>322.87799999999999</v>
      </c>
      <c r="F421">
        <f t="shared" si="6"/>
        <v>320.40999999999997</v>
      </c>
    </row>
    <row r="422" spans="1:6" x14ac:dyDescent="0.3">
      <c r="A422" s="2">
        <v>4.8799999999999999E-6</v>
      </c>
      <c r="B422">
        <v>0.17890600000000001</v>
      </c>
      <c r="C422">
        <v>17.77</v>
      </c>
      <c r="D422">
        <v>323.24900000000002</v>
      </c>
      <c r="F422">
        <f t="shared" si="6"/>
        <v>315.77289999999999</v>
      </c>
    </row>
    <row r="423" spans="1:6" x14ac:dyDescent="0.3">
      <c r="A423" s="2">
        <v>4.8899999999999998E-6</v>
      </c>
      <c r="B423">
        <v>0.17640600000000001</v>
      </c>
      <c r="C423">
        <v>17.75</v>
      </c>
      <c r="D423">
        <v>325.40899999999999</v>
      </c>
      <c r="F423">
        <f t="shared" si="6"/>
        <v>315.0625</v>
      </c>
    </row>
    <row r="424" spans="1:6" x14ac:dyDescent="0.3">
      <c r="A424" s="2">
        <v>4.8999999999999997E-6</v>
      </c>
      <c r="B424">
        <v>0.17195299999999999</v>
      </c>
      <c r="C424">
        <v>17.23</v>
      </c>
      <c r="D424">
        <v>323.82799999999997</v>
      </c>
      <c r="F424">
        <f t="shared" si="6"/>
        <v>296.87290000000002</v>
      </c>
    </row>
    <row r="425" spans="1:6" x14ac:dyDescent="0.3">
      <c r="A425" s="2">
        <v>4.9100000000000004E-6</v>
      </c>
      <c r="B425">
        <v>0.17554700000000001</v>
      </c>
      <c r="C425">
        <v>18.079999999999998</v>
      </c>
      <c r="D425">
        <v>332.69400000000002</v>
      </c>
      <c r="F425">
        <f t="shared" si="6"/>
        <v>326.88639999999992</v>
      </c>
    </row>
    <row r="426" spans="1:6" x14ac:dyDescent="0.3">
      <c r="A426" s="2">
        <v>4.9200000000000003E-6</v>
      </c>
      <c r="B426">
        <v>0.177422</v>
      </c>
      <c r="C426">
        <v>17.61</v>
      </c>
      <c r="D426">
        <v>334.31599999999997</v>
      </c>
      <c r="F426">
        <f t="shared" si="6"/>
        <v>310.1121</v>
      </c>
    </row>
    <row r="427" spans="1:6" x14ac:dyDescent="0.3">
      <c r="A427" s="2">
        <v>4.9300000000000002E-6</v>
      </c>
      <c r="B427">
        <v>0.17585899999999999</v>
      </c>
      <c r="C427">
        <v>18.09</v>
      </c>
      <c r="D427">
        <v>331.41399999999999</v>
      </c>
      <c r="F427">
        <f t="shared" si="6"/>
        <v>327.24810000000002</v>
      </c>
    </row>
    <row r="428" spans="1:6" x14ac:dyDescent="0.3">
      <c r="A428" s="2">
        <v>4.9400000000000001E-6</v>
      </c>
      <c r="B428">
        <v>0.172734</v>
      </c>
      <c r="C428">
        <v>17.7</v>
      </c>
      <c r="D428">
        <v>332.55099999999999</v>
      </c>
      <c r="F428">
        <f t="shared" si="6"/>
        <v>313.28999999999996</v>
      </c>
    </row>
    <row r="429" spans="1:6" x14ac:dyDescent="0.3">
      <c r="A429" s="2">
        <v>4.95E-6</v>
      </c>
      <c r="B429">
        <v>0.17203099999999999</v>
      </c>
      <c r="C429">
        <v>18.32</v>
      </c>
      <c r="D429">
        <v>329.23099999999999</v>
      </c>
      <c r="F429">
        <f t="shared" si="6"/>
        <v>335.62240000000003</v>
      </c>
    </row>
    <row r="430" spans="1:6" x14ac:dyDescent="0.3">
      <c r="A430" s="2">
        <v>4.9599999999999999E-6</v>
      </c>
      <c r="B430">
        <v>0.17390600000000001</v>
      </c>
      <c r="C430">
        <v>17.78</v>
      </c>
      <c r="D430">
        <v>335.57299999999998</v>
      </c>
      <c r="F430">
        <f t="shared" si="6"/>
        <v>316.12840000000006</v>
      </c>
    </row>
    <row r="431" spans="1:6" x14ac:dyDescent="0.3">
      <c r="A431" s="2">
        <v>4.9699999999999998E-6</v>
      </c>
      <c r="B431">
        <v>0.174375</v>
      </c>
      <c r="C431">
        <v>17.16</v>
      </c>
      <c r="D431">
        <v>331.97899999999998</v>
      </c>
      <c r="F431">
        <f t="shared" si="6"/>
        <v>294.46559999999999</v>
      </c>
    </row>
    <row r="432" spans="1:6" x14ac:dyDescent="0.3">
      <c r="A432" s="2">
        <v>4.9799999999999998E-6</v>
      </c>
      <c r="B432">
        <v>0.178281</v>
      </c>
      <c r="C432">
        <v>18.079999999999998</v>
      </c>
      <c r="D432">
        <v>335.92899999999997</v>
      </c>
      <c r="F432">
        <f t="shared" si="6"/>
        <v>326.88639999999992</v>
      </c>
    </row>
    <row r="433" spans="1:6" x14ac:dyDescent="0.3">
      <c r="A433" s="2">
        <v>4.9899999999999997E-6</v>
      </c>
      <c r="B433">
        <v>0.17554700000000001</v>
      </c>
      <c r="C433">
        <v>17.22</v>
      </c>
      <c r="D433">
        <v>335.80900000000003</v>
      </c>
      <c r="F433">
        <f t="shared" si="6"/>
        <v>296.52839999999998</v>
      </c>
    </row>
    <row r="434" spans="1:6" x14ac:dyDescent="0.3">
      <c r="A434" s="2">
        <v>5.0000000000000004E-6</v>
      </c>
      <c r="B434">
        <v>0.17789099999999999</v>
      </c>
      <c r="C434">
        <v>18.21</v>
      </c>
      <c r="D434">
        <v>335.97800000000001</v>
      </c>
      <c r="F434">
        <f t="shared" si="6"/>
        <v>331.60410000000002</v>
      </c>
    </row>
    <row r="435" spans="1:6" x14ac:dyDescent="0.3">
      <c r="A435" s="2">
        <v>5.0100000000000003E-6</v>
      </c>
      <c r="B435">
        <v>0.176875</v>
      </c>
      <c r="C435">
        <v>17.63</v>
      </c>
      <c r="D435">
        <v>334.20100000000002</v>
      </c>
      <c r="F435">
        <f t="shared" si="6"/>
        <v>310.81689999999998</v>
      </c>
    </row>
    <row r="436" spans="1:6" x14ac:dyDescent="0.3">
      <c r="A436" s="2">
        <v>5.0200000000000002E-6</v>
      </c>
      <c r="B436">
        <v>0.17671899999999999</v>
      </c>
      <c r="C436">
        <v>18.5</v>
      </c>
      <c r="D436">
        <v>337.72</v>
      </c>
      <c r="F436">
        <f t="shared" si="6"/>
        <v>342.25</v>
      </c>
    </row>
    <row r="437" spans="1:6" x14ac:dyDescent="0.3">
      <c r="A437" s="2">
        <v>5.0300000000000001E-6</v>
      </c>
      <c r="B437">
        <v>0.17882799999999999</v>
      </c>
      <c r="C437">
        <v>18.13</v>
      </c>
      <c r="D437">
        <v>336.44499999999999</v>
      </c>
      <c r="F437">
        <f t="shared" si="6"/>
        <v>328.69689999999997</v>
      </c>
    </row>
    <row r="438" spans="1:6" x14ac:dyDescent="0.3">
      <c r="A438" s="2">
        <v>5.04E-6</v>
      </c>
      <c r="B438">
        <v>0.17507800000000001</v>
      </c>
      <c r="C438">
        <v>17.52</v>
      </c>
      <c r="D438">
        <v>339.75599999999997</v>
      </c>
      <c r="F438">
        <f t="shared" si="6"/>
        <v>306.9504</v>
      </c>
    </row>
    <row r="439" spans="1:6" x14ac:dyDescent="0.3">
      <c r="A439" s="2">
        <v>5.0499999999999999E-6</v>
      </c>
      <c r="B439">
        <v>0.17976600000000001</v>
      </c>
      <c r="C439">
        <v>17.29</v>
      </c>
      <c r="D439">
        <v>340.73200000000003</v>
      </c>
      <c r="F439">
        <f t="shared" si="6"/>
        <v>298.94409999999999</v>
      </c>
    </row>
    <row r="440" spans="1:6" x14ac:dyDescent="0.3">
      <c r="A440" s="2">
        <v>5.0599999999999998E-6</v>
      </c>
      <c r="B440">
        <v>0.17890600000000001</v>
      </c>
      <c r="C440">
        <v>17.29</v>
      </c>
      <c r="D440">
        <v>337.012</v>
      </c>
      <c r="F440">
        <f t="shared" si="6"/>
        <v>298.94409999999999</v>
      </c>
    </row>
    <row r="441" spans="1:6" x14ac:dyDescent="0.3">
      <c r="A441" s="2">
        <v>5.0699999999999997E-6</v>
      </c>
      <c r="B441">
        <v>0.175313</v>
      </c>
      <c r="C441">
        <v>17.899999999999999</v>
      </c>
      <c r="D441">
        <v>336.54399999999998</v>
      </c>
      <c r="F441">
        <f t="shared" si="6"/>
        <v>320.40999999999997</v>
      </c>
    </row>
    <row r="442" spans="1:6" x14ac:dyDescent="0.3">
      <c r="A442" s="2">
        <v>5.0799999999999996E-6</v>
      </c>
      <c r="B442">
        <v>0.18007799999999999</v>
      </c>
      <c r="C442">
        <v>17.89</v>
      </c>
      <c r="D442">
        <v>343.88200000000001</v>
      </c>
      <c r="F442">
        <f t="shared" si="6"/>
        <v>320.0521</v>
      </c>
    </row>
    <row r="443" spans="1:6" x14ac:dyDescent="0.3">
      <c r="A443" s="2">
        <v>5.0900000000000004E-6</v>
      </c>
      <c r="B443">
        <v>0.179531</v>
      </c>
      <c r="C443">
        <v>17.63</v>
      </c>
      <c r="D443">
        <v>341.75200000000001</v>
      </c>
      <c r="F443">
        <f t="shared" si="6"/>
        <v>310.81689999999998</v>
      </c>
    </row>
    <row r="444" spans="1:6" x14ac:dyDescent="0.3">
      <c r="A444" s="2">
        <v>5.1000000000000003E-6</v>
      </c>
      <c r="B444">
        <v>0.17921899999999999</v>
      </c>
      <c r="C444">
        <v>18.02</v>
      </c>
      <c r="D444">
        <v>347.47399999999999</v>
      </c>
      <c r="F444">
        <f t="shared" si="6"/>
        <v>324.72039999999998</v>
      </c>
    </row>
    <row r="445" spans="1:6" x14ac:dyDescent="0.3">
      <c r="A445" s="2">
        <v>5.1100000000000002E-6</v>
      </c>
      <c r="B445">
        <v>0.178984</v>
      </c>
      <c r="C445">
        <v>17.739999999999998</v>
      </c>
      <c r="D445">
        <v>343.05399999999997</v>
      </c>
      <c r="F445">
        <f t="shared" si="6"/>
        <v>314.70759999999996</v>
      </c>
    </row>
    <row r="446" spans="1:6" x14ac:dyDescent="0.3">
      <c r="A446" s="2">
        <v>5.1200000000000001E-6</v>
      </c>
      <c r="B446">
        <v>0.17624999999999999</v>
      </c>
      <c r="C446">
        <v>17.86</v>
      </c>
      <c r="D446">
        <v>345.48</v>
      </c>
      <c r="F446">
        <f t="shared" si="6"/>
        <v>318.9796</v>
      </c>
    </row>
    <row r="447" spans="1:6" x14ac:dyDescent="0.3">
      <c r="A447" s="2">
        <v>5.13E-6</v>
      </c>
      <c r="B447">
        <v>0.17593700000000001</v>
      </c>
      <c r="C447">
        <v>18.010000000000002</v>
      </c>
      <c r="D447">
        <v>346.90199999999999</v>
      </c>
      <c r="F447">
        <f t="shared" si="6"/>
        <v>324.36010000000005</v>
      </c>
    </row>
    <row r="448" spans="1:6" x14ac:dyDescent="0.3">
      <c r="A448" s="2">
        <v>5.1399999999999999E-6</v>
      </c>
      <c r="B448">
        <v>0.17796899999999999</v>
      </c>
      <c r="C448">
        <v>18.36</v>
      </c>
      <c r="D448">
        <v>353.89800000000002</v>
      </c>
      <c r="F448">
        <f t="shared" si="6"/>
        <v>337.08959999999996</v>
      </c>
    </row>
    <row r="449" spans="1:6" x14ac:dyDescent="0.3">
      <c r="A449" s="2">
        <v>5.1499999999999998E-6</v>
      </c>
      <c r="B449">
        <v>0.17710899999999999</v>
      </c>
      <c r="C449">
        <v>17.350000000000001</v>
      </c>
      <c r="D449">
        <v>339.89</v>
      </c>
      <c r="F449">
        <f t="shared" si="6"/>
        <v>301.02250000000004</v>
      </c>
    </row>
    <row r="450" spans="1:6" x14ac:dyDescent="0.3">
      <c r="A450" s="2">
        <v>5.1599999999999997E-6</v>
      </c>
      <c r="B450">
        <v>0.18226600000000001</v>
      </c>
      <c r="C450">
        <v>17.98</v>
      </c>
      <c r="D450">
        <v>347.01299999999998</v>
      </c>
      <c r="F450">
        <f t="shared" si="6"/>
        <v>323.28040000000004</v>
      </c>
    </row>
    <row r="451" spans="1:6" x14ac:dyDescent="0.3">
      <c r="A451" s="2">
        <v>5.1699999999999996E-6</v>
      </c>
      <c r="B451">
        <v>0.18023400000000001</v>
      </c>
      <c r="C451">
        <v>17.37</v>
      </c>
      <c r="D451">
        <v>352.68700000000001</v>
      </c>
      <c r="F451">
        <f t="shared" si="6"/>
        <v>301.71690000000001</v>
      </c>
    </row>
    <row r="452" spans="1:6" x14ac:dyDescent="0.3">
      <c r="A452" s="2">
        <v>5.1800000000000004E-6</v>
      </c>
      <c r="B452">
        <v>0.175625</v>
      </c>
      <c r="C452">
        <v>18.100000000000001</v>
      </c>
      <c r="D452">
        <v>351.43299999999999</v>
      </c>
      <c r="F452">
        <f t="shared" si="6"/>
        <v>327.61000000000007</v>
      </c>
    </row>
    <row r="453" spans="1:6" x14ac:dyDescent="0.3">
      <c r="A453" s="2">
        <v>5.1900000000000003E-6</v>
      </c>
      <c r="B453">
        <v>0.17921899999999999</v>
      </c>
      <c r="C453">
        <v>17.73</v>
      </c>
      <c r="D453">
        <v>346.95800000000003</v>
      </c>
      <c r="F453">
        <f t="shared" ref="F453:F516" si="7">C453^2</f>
        <v>314.35290000000003</v>
      </c>
    </row>
    <row r="454" spans="1:6" x14ac:dyDescent="0.3">
      <c r="A454" s="2">
        <v>5.2000000000000002E-6</v>
      </c>
      <c r="B454">
        <v>0.184922</v>
      </c>
      <c r="C454">
        <v>18.48</v>
      </c>
      <c r="D454">
        <v>359.166</v>
      </c>
      <c r="F454">
        <f t="shared" si="7"/>
        <v>341.5104</v>
      </c>
    </row>
    <row r="455" spans="1:6" x14ac:dyDescent="0.3">
      <c r="A455" s="2">
        <v>5.2100000000000001E-6</v>
      </c>
      <c r="B455">
        <v>0.18445300000000001</v>
      </c>
      <c r="C455">
        <v>17.5</v>
      </c>
      <c r="D455">
        <v>354.30200000000002</v>
      </c>
      <c r="F455">
        <f t="shared" si="7"/>
        <v>306.25</v>
      </c>
    </row>
    <row r="456" spans="1:6" x14ac:dyDescent="0.3">
      <c r="A456" s="2">
        <v>5.22E-6</v>
      </c>
      <c r="B456">
        <v>0.17812500000000001</v>
      </c>
      <c r="C456">
        <v>18.350000000000001</v>
      </c>
      <c r="D456">
        <v>355.80599999999998</v>
      </c>
      <c r="F456">
        <f t="shared" si="7"/>
        <v>336.72250000000003</v>
      </c>
    </row>
    <row r="457" spans="1:6" x14ac:dyDescent="0.3">
      <c r="A457" s="2">
        <v>5.2299999999999999E-6</v>
      </c>
      <c r="B457">
        <v>0.177422</v>
      </c>
      <c r="C457">
        <v>17.47</v>
      </c>
      <c r="D457">
        <v>349.67399999999998</v>
      </c>
      <c r="F457">
        <f t="shared" si="7"/>
        <v>305.20089999999993</v>
      </c>
    </row>
    <row r="458" spans="1:6" x14ac:dyDescent="0.3">
      <c r="A458" s="2">
        <v>5.2399999999999998E-6</v>
      </c>
      <c r="B458">
        <v>0.180703</v>
      </c>
      <c r="C458">
        <v>17.36</v>
      </c>
      <c r="D458">
        <v>349.95499999999998</v>
      </c>
      <c r="F458">
        <f t="shared" si="7"/>
        <v>301.36959999999999</v>
      </c>
    </row>
    <row r="459" spans="1:6" x14ac:dyDescent="0.3">
      <c r="A459" s="2">
        <v>5.2499999999999997E-6</v>
      </c>
      <c r="B459">
        <v>0.176953</v>
      </c>
      <c r="C459">
        <v>17.190000000000001</v>
      </c>
      <c r="D459">
        <v>355.67899999999997</v>
      </c>
      <c r="F459">
        <f t="shared" si="7"/>
        <v>295.49610000000007</v>
      </c>
    </row>
    <row r="460" spans="1:6" x14ac:dyDescent="0.3">
      <c r="A460" s="2">
        <v>5.2599999999999996E-6</v>
      </c>
      <c r="B460">
        <v>0.181172</v>
      </c>
      <c r="C460">
        <v>18.07</v>
      </c>
      <c r="D460">
        <v>350.483</v>
      </c>
      <c r="F460">
        <f t="shared" si="7"/>
        <v>326.5249</v>
      </c>
    </row>
    <row r="461" spans="1:6" x14ac:dyDescent="0.3">
      <c r="A461" s="2">
        <v>5.2700000000000004E-6</v>
      </c>
      <c r="B461">
        <v>0.18632799999999999</v>
      </c>
      <c r="C461">
        <v>17.45</v>
      </c>
      <c r="D461">
        <v>357.38900000000001</v>
      </c>
      <c r="F461">
        <f t="shared" si="7"/>
        <v>304.5025</v>
      </c>
    </row>
    <row r="462" spans="1:6" x14ac:dyDescent="0.3">
      <c r="A462" s="2">
        <v>5.2800000000000003E-6</v>
      </c>
      <c r="B462">
        <v>0.18273400000000001</v>
      </c>
      <c r="C462">
        <v>18.46</v>
      </c>
      <c r="D462">
        <v>358.24299999999999</v>
      </c>
      <c r="F462">
        <f t="shared" si="7"/>
        <v>340.77160000000003</v>
      </c>
    </row>
    <row r="463" spans="1:6" x14ac:dyDescent="0.3">
      <c r="A463" s="2">
        <v>5.2900000000000002E-6</v>
      </c>
      <c r="B463">
        <v>0.18140600000000001</v>
      </c>
      <c r="C463">
        <v>18.28</v>
      </c>
      <c r="D463">
        <v>359.44400000000002</v>
      </c>
      <c r="F463">
        <f t="shared" si="7"/>
        <v>334.15840000000003</v>
      </c>
    </row>
    <row r="464" spans="1:6" x14ac:dyDescent="0.3">
      <c r="A464" s="2">
        <v>5.3000000000000001E-6</v>
      </c>
      <c r="B464">
        <v>0.17874999999999999</v>
      </c>
      <c r="C464">
        <v>18.23</v>
      </c>
      <c r="D464">
        <v>357.53100000000001</v>
      </c>
      <c r="F464">
        <f t="shared" si="7"/>
        <v>332.3329</v>
      </c>
    </row>
    <row r="465" spans="1:6" x14ac:dyDescent="0.3">
      <c r="A465" s="2">
        <v>5.31E-6</v>
      </c>
      <c r="B465">
        <v>0.181641</v>
      </c>
      <c r="C465">
        <v>17.600000000000001</v>
      </c>
      <c r="D465">
        <v>358.11900000000003</v>
      </c>
      <c r="F465">
        <f t="shared" si="7"/>
        <v>309.76000000000005</v>
      </c>
    </row>
    <row r="466" spans="1:6" x14ac:dyDescent="0.3">
      <c r="A466" s="2">
        <v>5.3199999999999999E-6</v>
      </c>
      <c r="B466">
        <v>0.18054700000000001</v>
      </c>
      <c r="C466">
        <v>17.11</v>
      </c>
      <c r="D466">
        <v>351.97699999999998</v>
      </c>
      <c r="F466">
        <f t="shared" si="7"/>
        <v>292.75209999999998</v>
      </c>
    </row>
    <row r="467" spans="1:6" x14ac:dyDescent="0.3">
      <c r="A467" s="2">
        <v>5.3299999999999998E-6</v>
      </c>
      <c r="B467">
        <v>0.181172</v>
      </c>
      <c r="C467">
        <v>17.72</v>
      </c>
      <c r="D467">
        <v>365.00599999999997</v>
      </c>
      <c r="F467">
        <f t="shared" si="7"/>
        <v>313.99839999999995</v>
      </c>
    </row>
    <row r="468" spans="1:6" x14ac:dyDescent="0.3">
      <c r="A468" s="2">
        <v>5.3399999999999997E-6</v>
      </c>
      <c r="B468">
        <v>0.17937500000000001</v>
      </c>
      <c r="C468">
        <v>17.309999999999999</v>
      </c>
      <c r="D468">
        <v>357.03699999999998</v>
      </c>
      <c r="F468">
        <f t="shared" si="7"/>
        <v>299.63609999999994</v>
      </c>
    </row>
    <row r="469" spans="1:6" x14ac:dyDescent="0.3">
      <c r="A469" s="2">
        <v>5.3499999999999996E-6</v>
      </c>
      <c r="B469">
        <v>0.18507799999999999</v>
      </c>
      <c r="C469">
        <v>17.920000000000002</v>
      </c>
      <c r="D469">
        <v>356.89100000000002</v>
      </c>
      <c r="F469">
        <f t="shared" si="7"/>
        <v>321.12640000000005</v>
      </c>
    </row>
    <row r="470" spans="1:6" x14ac:dyDescent="0.3">
      <c r="A470" s="2">
        <v>5.3600000000000004E-6</v>
      </c>
      <c r="B470">
        <v>0.183672</v>
      </c>
      <c r="C470">
        <v>18.170000000000002</v>
      </c>
      <c r="D470">
        <v>364.61599999999999</v>
      </c>
      <c r="F470">
        <f t="shared" si="7"/>
        <v>330.14890000000008</v>
      </c>
    </row>
    <row r="471" spans="1:6" x14ac:dyDescent="0.3">
      <c r="A471" s="2">
        <v>5.3700000000000003E-6</v>
      </c>
      <c r="B471">
        <v>0.182031</v>
      </c>
      <c r="C471">
        <v>17.89</v>
      </c>
      <c r="D471">
        <v>359.17500000000001</v>
      </c>
      <c r="F471">
        <f t="shared" si="7"/>
        <v>320.0521</v>
      </c>
    </row>
    <row r="472" spans="1:6" x14ac:dyDescent="0.3">
      <c r="A472" s="2">
        <v>5.3800000000000002E-6</v>
      </c>
      <c r="B472">
        <v>0.18476600000000001</v>
      </c>
      <c r="C472">
        <v>17.62</v>
      </c>
      <c r="D472">
        <v>363.726</v>
      </c>
      <c r="F472">
        <f t="shared" si="7"/>
        <v>310.46440000000001</v>
      </c>
    </row>
    <row r="473" spans="1:6" x14ac:dyDescent="0.3">
      <c r="A473" s="2">
        <v>5.3900000000000001E-6</v>
      </c>
      <c r="B473">
        <v>0.18093799999999999</v>
      </c>
      <c r="C473">
        <v>17.16</v>
      </c>
      <c r="D473">
        <v>361.32499999999999</v>
      </c>
      <c r="F473">
        <f t="shared" si="7"/>
        <v>294.46559999999999</v>
      </c>
    </row>
    <row r="474" spans="1:6" x14ac:dyDescent="0.3">
      <c r="A474" s="2">
        <v>5.4E-6</v>
      </c>
      <c r="B474">
        <v>0.18468799999999999</v>
      </c>
      <c r="C474">
        <v>17.329999999999998</v>
      </c>
      <c r="D474">
        <v>366.48500000000001</v>
      </c>
      <c r="F474">
        <f t="shared" si="7"/>
        <v>300.32889999999992</v>
      </c>
    </row>
    <row r="475" spans="1:6" x14ac:dyDescent="0.3">
      <c r="A475" s="2">
        <v>5.4099999999999999E-6</v>
      </c>
      <c r="B475">
        <v>0.184141</v>
      </c>
      <c r="C475">
        <v>17.420000000000002</v>
      </c>
      <c r="D475">
        <v>365.173</v>
      </c>
      <c r="F475">
        <f t="shared" si="7"/>
        <v>303.45640000000009</v>
      </c>
    </row>
    <row r="476" spans="1:6" x14ac:dyDescent="0.3">
      <c r="A476" s="2">
        <v>5.4199999999999998E-6</v>
      </c>
      <c r="B476">
        <v>0.186719</v>
      </c>
      <c r="C476">
        <v>17.760000000000002</v>
      </c>
      <c r="D476">
        <v>362.32400000000001</v>
      </c>
      <c r="F476">
        <f t="shared" si="7"/>
        <v>315.41760000000005</v>
      </c>
    </row>
    <row r="477" spans="1:6" x14ac:dyDescent="0.3">
      <c r="A477" s="2">
        <v>5.4299999999999997E-6</v>
      </c>
      <c r="B477">
        <v>0.18468799999999999</v>
      </c>
      <c r="C477">
        <v>17.739999999999998</v>
      </c>
      <c r="D477">
        <v>368.12099999999998</v>
      </c>
      <c r="F477">
        <f t="shared" si="7"/>
        <v>314.70759999999996</v>
      </c>
    </row>
    <row r="478" spans="1:6" x14ac:dyDescent="0.3">
      <c r="A478" s="2">
        <v>5.4399999999999996E-6</v>
      </c>
      <c r="B478">
        <v>0.184141</v>
      </c>
      <c r="C478">
        <v>17.75</v>
      </c>
      <c r="D478">
        <v>365.32799999999997</v>
      </c>
      <c r="F478">
        <f t="shared" si="7"/>
        <v>315.0625</v>
      </c>
    </row>
    <row r="479" spans="1:6" x14ac:dyDescent="0.3">
      <c r="A479" s="2">
        <v>5.4500000000000003E-6</v>
      </c>
      <c r="B479">
        <v>0.17960899999999999</v>
      </c>
      <c r="C479">
        <v>17.27</v>
      </c>
      <c r="D479">
        <v>366.76799999999997</v>
      </c>
      <c r="F479">
        <f t="shared" si="7"/>
        <v>298.25290000000001</v>
      </c>
    </row>
    <row r="480" spans="1:6" x14ac:dyDescent="0.3">
      <c r="A480" s="2">
        <v>5.4600000000000002E-6</v>
      </c>
      <c r="B480">
        <v>0.18304699999999999</v>
      </c>
      <c r="C480">
        <v>17.03</v>
      </c>
      <c r="D480">
        <v>369.791</v>
      </c>
      <c r="F480">
        <f t="shared" si="7"/>
        <v>290.02090000000004</v>
      </c>
    </row>
    <row r="481" spans="1:6" x14ac:dyDescent="0.3">
      <c r="A481" s="2">
        <v>5.4700000000000001E-6</v>
      </c>
      <c r="B481">
        <v>0.18312500000000001</v>
      </c>
      <c r="C481">
        <v>18.14</v>
      </c>
      <c r="D481">
        <v>364.36200000000002</v>
      </c>
      <c r="F481">
        <f t="shared" si="7"/>
        <v>329.05960000000005</v>
      </c>
    </row>
    <row r="482" spans="1:6" x14ac:dyDescent="0.3">
      <c r="A482" s="2">
        <v>5.48E-6</v>
      </c>
      <c r="B482">
        <v>0.18476600000000001</v>
      </c>
      <c r="C482">
        <v>17.63</v>
      </c>
      <c r="D482">
        <v>368.959</v>
      </c>
      <c r="F482">
        <f t="shared" si="7"/>
        <v>310.81689999999998</v>
      </c>
    </row>
    <row r="483" spans="1:6" x14ac:dyDescent="0.3">
      <c r="A483" s="2">
        <v>5.49E-6</v>
      </c>
      <c r="B483">
        <v>0.184922</v>
      </c>
      <c r="C483">
        <v>18.09</v>
      </c>
      <c r="D483">
        <v>369.02300000000002</v>
      </c>
      <c r="F483">
        <f t="shared" si="7"/>
        <v>327.24810000000002</v>
      </c>
    </row>
    <row r="484" spans="1:6" x14ac:dyDescent="0.3">
      <c r="A484" s="2">
        <v>5.4999999999999999E-6</v>
      </c>
      <c r="B484">
        <v>0.18562500000000001</v>
      </c>
      <c r="C484">
        <v>17.350000000000001</v>
      </c>
      <c r="D484">
        <v>373.46199999999999</v>
      </c>
      <c r="F484">
        <f t="shared" si="7"/>
        <v>301.02250000000004</v>
      </c>
    </row>
    <row r="485" spans="1:6" x14ac:dyDescent="0.3">
      <c r="A485" s="2">
        <v>5.5099999999999998E-6</v>
      </c>
      <c r="B485">
        <v>0.18304699999999999</v>
      </c>
      <c r="C485">
        <v>16.940000000000001</v>
      </c>
      <c r="D485">
        <v>371.01</v>
      </c>
      <c r="F485">
        <f t="shared" si="7"/>
        <v>286.96360000000004</v>
      </c>
    </row>
    <row r="486" spans="1:6" x14ac:dyDescent="0.3">
      <c r="A486" s="2">
        <v>5.5199999999999997E-6</v>
      </c>
      <c r="B486">
        <v>0.186172</v>
      </c>
      <c r="C486">
        <v>17.940000000000001</v>
      </c>
      <c r="D486">
        <v>374.863</v>
      </c>
      <c r="F486">
        <f t="shared" si="7"/>
        <v>321.84360000000004</v>
      </c>
    </row>
    <row r="487" spans="1:6" x14ac:dyDescent="0.3">
      <c r="A487" s="2">
        <v>5.5300000000000004E-6</v>
      </c>
      <c r="B487">
        <v>0.18312500000000001</v>
      </c>
      <c r="C487">
        <v>18.079999999999998</v>
      </c>
      <c r="D487">
        <v>375.78399999999999</v>
      </c>
      <c r="F487">
        <f t="shared" si="7"/>
        <v>326.88639999999992</v>
      </c>
    </row>
    <row r="488" spans="1:6" x14ac:dyDescent="0.3">
      <c r="A488" s="2">
        <v>5.5400000000000003E-6</v>
      </c>
      <c r="B488">
        <v>0.18601599999999999</v>
      </c>
      <c r="C488">
        <v>17.55</v>
      </c>
      <c r="D488">
        <v>374.52300000000002</v>
      </c>
      <c r="F488">
        <f t="shared" si="7"/>
        <v>308.0025</v>
      </c>
    </row>
    <row r="489" spans="1:6" x14ac:dyDescent="0.3">
      <c r="A489" s="2">
        <v>5.5500000000000002E-6</v>
      </c>
      <c r="B489">
        <v>0.18632799999999999</v>
      </c>
      <c r="C489">
        <v>17.91</v>
      </c>
      <c r="D489">
        <v>377.78300000000002</v>
      </c>
      <c r="F489">
        <f t="shared" si="7"/>
        <v>320.7681</v>
      </c>
    </row>
    <row r="490" spans="1:6" x14ac:dyDescent="0.3">
      <c r="A490" s="2">
        <v>5.5600000000000001E-6</v>
      </c>
      <c r="B490">
        <v>0.18265600000000001</v>
      </c>
      <c r="C490">
        <v>17.850000000000001</v>
      </c>
      <c r="D490">
        <v>370.245</v>
      </c>
      <c r="F490">
        <f t="shared" si="7"/>
        <v>318.62250000000006</v>
      </c>
    </row>
    <row r="491" spans="1:6" x14ac:dyDescent="0.3">
      <c r="A491" s="2">
        <v>5.57E-6</v>
      </c>
      <c r="B491">
        <v>0.184141</v>
      </c>
      <c r="C491">
        <v>17.850000000000001</v>
      </c>
      <c r="D491">
        <v>379.83800000000002</v>
      </c>
      <c r="F491">
        <f t="shared" si="7"/>
        <v>318.62250000000006</v>
      </c>
    </row>
    <row r="492" spans="1:6" x14ac:dyDescent="0.3">
      <c r="A492" s="2">
        <v>5.5799999999999999E-6</v>
      </c>
      <c r="B492">
        <v>0.184922</v>
      </c>
      <c r="C492">
        <v>17.329999999999998</v>
      </c>
      <c r="D492">
        <v>377.39299999999997</v>
      </c>
      <c r="F492">
        <f t="shared" si="7"/>
        <v>300.32889999999992</v>
      </c>
    </row>
    <row r="493" spans="1:6" x14ac:dyDescent="0.3">
      <c r="A493" s="2">
        <v>5.5899999999999998E-6</v>
      </c>
      <c r="B493">
        <v>0.185781</v>
      </c>
      <c r="C493">
        <v>17.190000000000001</v>
      </c>
      <c r="D493">
        <v>374.858</v>
      </c>
      <c r="F493">
        <f t="shared" si="7"/>
        <v>295.49610000000007</v>
      </c>
    </row>
    <row r="494" spans="1:6" x14ac:dyDescent="0.3">
      <c r="A494" s="2">
        <v>5.5999999999999997E-6</v>
      </c>
      <c r="B494">
        <v>0.184609</v>
      </c>
      <c r="C494">
        <v>17.79</v>
      </c>
      <c r="D494">
        <v>377.00599999999997</v>
      </c>
      <c r="F494">
        <f t="shared" si="7"/>
        <v>316.48409999999996</v>
      </c>
    </row>
    <row r="495" spans="1:6" x14ac:dyDescent="0.3">
      <c r="A495" s="2">
        <v>5.6099999999999997E-6</v>
      </c>
      <c r="B495">
        <v>0.181563</v>
      </c>
      <c r="C495">
        <v>16.8</v>
      </c>
      <c r="D495">
        <v>379.74400000000003</v>
      </c>
      <c r="F495">
        <f t="shared" si="7"/>
        <v>282.24</v>
      </c>
    </row>
    <row r="496" spans="1:6" x14ac:dyDescent="0.3">
      <c r="A496" s="2">
        <v>5.6200000000000004E-6</v>
      </c>
      <c r="B496">
        <v>0.18335899999999999</v>
      </c>
      <c r="C496">
        <v>18.03</v>
      </c>
      <c r="D496">
        <v>379.04599999999999</v>
      </c>
      <c r="F496">
        <f t="shared" si="7"/>
        <v>325.08090000000004</v>
      </c>
    </row>
    <row r="497" spans="1:6" x14ac:dyDescent="0.3">
      <c r="A497" s="2">
        <v>5.6300000000000003E-6</v>
      </c>
      <c r="B497">
        <v>0.189609</v>
      </c>
      <c r="C497">
        <v>17.02</v>
      </c>
      <c r="D497">
        <v>379.80900000000003</v>
      </c>
      <c r="F497">
        <f t="shared" si="7"/>
        <v>289.68039999999996</v>
      </c>
    </row>
    <row r="498" spans="1:6" x14ac:dyDescent="0.3">
      <c r="A498" s="2">
        <v>5.6400000000000002E-6</v>
      </c>
      <c r="B498">
        <v>0.18695300000000001</v>
      </c>
      <c r="C498">
        <v>16.75</v>
      </c>
      <c r="D498">
        <v>379.13299999999998</v>
      </c>
      <c r="F498">
        <f t="shared" si="7"/>
        <v>280.5625</v>
      </c>
    </row>
    <row r="499" spans="1:6" x14ac:dyDescent="0.3">
      <c r="A499" s="2">
        <v>5.6500000000000001E-6</v>
      </c>
      <c r="B499">
        <v>0.18570300000000001</v>
      </c>
      <c r="C499">
        <v>16.97</v>
      </c>
      <c r="D499">
        <v>378.64</v>
      </c>
      <c r="F499">
        <f t="shared" si="7"/>
        <v>287.98089999999996</v>
      </c>
    </row>
    <row r="500" spans="1:6" x14ac:dyDescent="0.3">
      <c r="A500" s="2">
        <v>5.66E-6</v>
      </c>
      <c r="B500">
        <v>0.18234400000000001</v>
      </c>
      <c r="C500">
        <v>17.100000000000001</v>
      </c>
      <c r="D500">
        <v>386.48599999999999</v>
      </c>
      <c r="F500">
        <f t="shared" si="7"/>
        <v>292.41000000000003</v>
      </c>
    </row>
    <row r="501" spans="1:6" x14ac:dyDescent="0.3">
      <c r="A501" s="2">
        <v>5.6699999999999999E-6</v>
      </c>
      <c r="B501">
        <v>0.18734400000000001</v>
      </c>
      <c r="C501">
        <v>16.98</v>
      </c>
      <c r="D501">
        <v>377.11599999999999</v>
      </c>
      <c r="F501">
        <f t="shared" si="7"/>
        <v>288.32040000000001</v>
      </c>
    </row>
    <row r="502" spans="1:6" x14ac:dyDescent="0.3">
      <c r="A502" s="2">
        <v>5.6799999999999998E-6</v>
      </c>
      <c r="B502">
        <v>0.189141</v>
      </c>
      <c r="C502">
        <v>17.739999999999998</v>
      </c>
      <c r="D502">
        <v>381.642</v>
      </c>
      <c r="F502">
        <f t="shared" si="7"/>
        <v>314.70759999999996</v>
      </c>
    </row>
    <row r="503" spans="1:6" x14ac:dyDescent="0.3">
      <c r="A503" s="2">
        <v>5.6899999999999997E-6</v>
      </c>
      <c r="B503">
        <v>0.184141</v>
      </c>
      <c r="C503">
        <v>17.63</v>
      </c>
      <c r="D503">
        <v>380.78300000000002</v>
      </c>
      <c r="F503">
        <f t="shared" si="7"/>
        <v>310.81689999999998</v>
      </c>
    </row>
    <row r="504" spans="1:6" x14ac:dyDescent="0.3">
      <c r="A504" s="2">
        <v>5.6999999999999996E-6</v>
      </c>
      <c r="B504">
        <v>0.18648400000000001</v>
      </c>
      <c r="C504">
        <v>17.36</v>
      </c>
      <c r="D504">
        <v>385.85399999999998</v>
      </c>
      <c r="F504">
        <f t="shared" si="7"/>
        <v>301.36959999999999</v>
      </c>
    </row>
    <row r="505" spans="1:6" x14ac:dyDescent="0.3">
      <c r="A505" s="2">
        <v>5.7100000000000004E-6</v>
      </c>
      <c r="B505">
        <v>0.186172</v>
      </c>
      <c r="C505">
        <v>17.850000000000001</v>
      </c>
      <c r="D505">
        <v>382.09899999999999</v>
      </c>
      <c r="F505">
        <f t="shared" si="7"/>
        <v>318.62250000000006</v>
      </c>
    </row>
    <row r="506" spans="1:6" x14ac:dyDescent="0.3">
      <c r="A506" s="2">
        <v>5.7200000000000003E-6</v>
      </c>
      <c r="B506">
        <v>0.190391</v>
      </c>
      <c r="C506">
        <v>17.45</v>
      </c>
      <c r="D506">
        <v>380.73200000000003</v>
      </c>
      <c r="F506">
        <f t="shared" si="7"/>
        <v>304.5025</v>
      </c>
    </row>
    <row r="507" spans="1:6" x14ac:dyDescent="0.3">
      <c r="A507" s="2">
        <v>5.7300000000000002E-6</v>
      </c>
      <c r="B507">
        <v>0.18437500000000001</v>
      </c>
      <c r="C507">
        <v>16.690000000000001</v>
      </c>
      <c r="D507">
        <v>381.053</v>
      </c>
      <c r="F507">
        <f t="shared" si="7"/>
        <v>278.55610000000001</v>
      </c>
    </row>
    <row r="508" spans="1:6" x14ac:dyDescent="0.3">
      <c r="A508" s="2">
        <v>5.7400000000000001E-6</v>
      </c>
      <c r="B508">
        <v>0.188281</v>
      </c>
      <c r="C508">
        <v>16.68</v>
      </c>
      <c r="D508">
        <v>390.11500000000001</v>
      </c>
      <c r="F508">
        <f t="shared" si="7"/>
        <v>278.22239999999999</v>
      </c>
    </row>
    <row r="509" spans="1:6" x14ac:dyDescent="0.3">
      <c r="A509" s="2">
        <v>5.75E-6</v>
      </c>
      <c r="B509">
        <v>0.18226600000000001</v>
      </c>
      <c r="C509">
        <v>17.149999999999999</v>
      </c>
      <c r="D509">
        <v>388.06</v>
      </c>
      <c r="F509">
        <f t="shared" si="7"/>
        <v>294.12249999999995</v>
      </c>
    </row>
    <row r="510" spans="1:6" x14ac:dyDescent="0.3">
      <c r="A510" s="2">
        <v>5.7599999999999999E-6</v>
      </c>
      <c r="B510">
        <v>0.18773400000000001</v>
      </c>
      <c r="C510">
        <v>17.25</v>
      </c>
      <c r="D510">
        <v>387.84899999999999</v>
      </c>
      <c r="F510">
        <f t="shared" si="7"/>
        <v>297.5625</v>
      </c>
    </row>
    <row r="511" spans="1:6" x14ac:dyDescent="0.3">
      <c r="A511" s="2">
        <v>5.7699999999999998E-6</v>
      </c>
      <c r="B511">
        <v>0.192578</v>
      </c>
      <c r="C511">
        <v>17.489999999999998</v>
      </c>
      <c r="D511">
        <v>388.43</v>
      </c>
      <c r="F511">
        <f t="shared" si="7"/>
        <v>305.90009999999995</v>
      </c>
    </row>
    <row r="512" spans="1:6" x14ac:dyDescent="0.3">
      <c r="A512" s="2">
        <v>5.7799999999999997E-6</v>
      </c>
      <c r="B512">
        <v>0.18351600000000001</v>
      </c>
      <c r="C512">
        <v>17.22</v>
      </c>
      <c r="D512">
        <v>393.25400000000002</v>
      </c>
      <c r="F512">
        <f t="shared" si="7"/>
        <v>296.52839999999998</v>
      </c>
    </row>
    <row r="513" spans="1:6" x14ac:dyDescent="0.3">
      <c r="A513" s="2">
        <v>5.7899999999999996E-6</v>
      </c>
      <c r="B513">
        <v>0.18765599999999999</v>
      </c>
      <c r="C513">
        <v>16.55</v>
      </c>
      <c r="D513">
        <v>388.56200000000001</v>
      </c>
      <c r="F513">
        <f t="shared" si="7"/>
        <v>273.90250000000003</v>
      </c>
    </row>
    <row r="514" spans="1:6" x14ac:dyDescent="0.3">
      <c r="A514" s="2">
        <v>5.8000000000000004E-6</v>
      </c>
      <c r="B514">
        <v>0.19234399999999999</v>
      </c>
      <c r="C514">
        <v>16.649999999999999</v>
      </c>
      <c r="D514">
        <v>390.529</v>
      </c>
      <c r="F514">
        <f t="shared" si="7"/>
        <v>277.22249999999997</v>
      </c>
    </row>
    <row r="515" spans="1:6" x14ac:dyDescent="0.3">
      <c r="A515" s="2">
        <v>5.8100000000000003E-6</v>
      </c>
      <c r="B515">
        <v>0.188281</v>
      </c>
      <c r="C515">
        <v>17.04</v>
      </c>
      <c r="D515">
        <v>390.77300000000002</v>
      </c>
      <c r="F515">
        <f t="shared" si="7"/>
        <v>290.36159999999995</v>
      </c>
    </row>
    <row r="516" spans="1:6" x14ac:dyDescent="0.3">
      <c r="A516" s="2">
        <v>5.8200000000000002E-6</v>
      </c>
      <c r="B516">
        <v>0.189688</v>
      </c>
      <c r="C516">
        <v>17.05</v>
      </c>
      <c r="D516">
        <v>388.45299999999997</v>
      </c>
      <c r="F516">
        <f t="shared" si="7"/>
        <v>290.70250000000004</v>
      </c>
    </row>
    <row r="517" spans="1:6" x14ac:dyDescent="0.3">
      <c r="A517" s="2">
        <v>5.8300000000000001E-6</v>
      </c>
      <c r="B517">
        <v>0.19445299999999999</v>
      </c>
      <c r="C517">
        <v>17.13</v>
      </c>
      <c r="D517">
        <v>385.846</v>
      </c>
      <c r="F517">
        <f t="shared" ref="F517:F580" si="8">C517^2</f>
        <v>293.43689999999998</v>
      </c>
    </row>
    <row r="518" spans="1:6" x14ac:dyDescent="0.3">
      <c r="A518" s="2">
        <v>5.84E-6</v>
      </c>
      <c r="B518">
        <v>0.190469</v>
      </c>
      <c r="C518">
        <v>16.77</v>
      </c>
      <c r="D518">
        <v>391.40100000000001</v>
      </c>
      <c r="F518">
        <f t="shared" si="8"/>
        <v>281.23289999999997</v>
      </c>
    </row>
    <row r="519" spans="1:6" x14ac:dyDescent="0.3">
      <c r="A519" s="2">
        <v>5.8499999999999999E-6</v>
      </c>
      <c r="B519">
        <v>0.187891</v>
      </c>
      <c r="C519">
        <v>17.649999999999999</v>
      </c>
      <c r="D519">
        <v>395.07799999999997</v>
      </c>
      <c r="F519">
        <f t="shared" si="8"/>
        <v>311.52249999999992</v>
      </c>
    </row>
    <row r="520" spans="1:6" x14ac:dyDescent="0.3">
      <c r="A520" s="2">
        <v>5.8599999999999998E-6</v>
      </c>
      <c r="B520">
        <v>0.1925</v>
      </c>
      <c r="C520">
        <v>17.02</v>
      </c>
      <c r="D520">
        <v>399.911</v>
      </c>
      <c r="F520">
        <f t="shared" si="8"/>
        <v>289.68039999999996</v>
      </c>
    </row>
    <row r="521" spans="1:6" x14ac:dyDescent="0.3">
      <c r="A521" s="2">
        <v>5.8699999999999997E-6</v>
      </c>
      <c r="B521">
        <v>0.19015599999999999</v>
      </c>
      <c r="C521">
        <v>16.5</v>
      </c>
      <c r="D521">
        <v>396.459</v>
      </c>
      <c r="F521">
        <f t="shared" si="8"/>
        <v>272.25</v>
      </c>
    </row>
    <row r="522" spans="1:6" x14ac:dyDescent="0.3">
      <c r="A522" s="2">
        <v>5.8799999999999996E-6</v>
      </c>
      <c r="B522">
        <v>0.19351599999999999</v>
      </c>
      <c r="C522">
        <v>17.22</v>
      </c>
      <c r="D522">
        <v>395.41399999999999</v>
      </c>
      <c r="F522">
        <f t="shared" si="8"/>
        <v>296.52839999999998</v>
      </c>
    </row>
    <row r="523" spans="1:6" x14ac:dyDescent="0.3">
      <c r="A523" s="2">
        <v>5.8900000000000004E-6</v>
      </c>
      <c r="B523">
        <v>0.196797</v>
      </c>
      <c r="C523">
        <v>16.940000000000001</v>
      </c>
      <c r="D523">
        <v>400.20800000000003</v>
      </c>
      <c r="F523">
        <f t="shared" si="8"/>
        <v>286.96360000000004</v>
      </c>
    </row>
    <row r="524" spans="1:6" x14ac:dyDescent="0.3">
      <c r="A524" s="2">
        <v>5.9000000000000003E-6</v>
      </c>
      <c r="B524">
        <v>0.189141</v>
      </c>
      <c r="C524">
        <v>17.690000000000001</v>
      </c>
      <c r="D524">
        <v>400.25599999999997</v>
      </c>
      <c r="F524">
        <f t="shared" si="8"/>
        <v>312.93610000000007</v>
      </c>
    </row>
    <row r="525" spans="1:6" x14ac:dyDescent="0.3">
      <c r="A525" s="2">
        <v>5.9100000000000002E-6</v>
      </c>
      <c r="B525">
        <v>0.18867200000000001</v>
      </c>
      <c r="C525">
        <v>17.52</v>
      </c>
      <c r="D525">
        <v>401.54399999999998</v>
      </c>
      <c r="F525">
        <f t="shared" si="8"/>
        <v>306.9504</v>
      </c>
    </row>
    <row r="526" spans="1:6" x14ac:dyDescent="0.3">
      <c r="A526" s="2">
        <v>5.9200000000000001E-6</v>
      </c>
      <c r="B526">
        <v>0.19585900000000001</v>
      </c>
      <c r="C526">
        <v>17.59</v>
      </c>
      <c r="D526">
        <v>398.02800000000002</v>
      </c>
      <c r="F526">
        <f t="shared" si="8"/>
        <v>309.40809999999999</v>
      </c>
    </row>
    <row r="527" spans="1:6" x14ac:dyDescent="0.3">
      <c r="A527" s="2">
        <v>5.93E-6</v>
      </c>
      <c r="B527">
        <v>0.194219</v>
      </c>
      <c r="C527">
        <v>16.59</v>
      </c>
      <c r="D527">
        <v>403.36399999999998</v>
      </c>
      <c r="F527">
        <f t="shared" si="8"/>
        <v>275.22809999999998</v>
      </c>
    </row>
    <row r="528" spans="1:6" x14ac:dyDescent="0.3">
      <c r="A528" s="2">
        <v>5.9399999999999999E-6</v>
      </c>
      <c r="B528">
        <v>0.19203100000000001</v>
      </c>
      <c r="C528">
        <v>16.41</v>
      </c>
      <c r="D528">
        <v>398.40300000000002</v>
      </c>
      <c r="F528">
        <f t="shared" si="8"/>
        <v>269.28809999999999</v>
      </c>
    </row>
    <row r="529" spans="1:6" x14ac:dyDescent="0.3">
      <c r="A529" s="2">
        <v>5.9499999999999998E-6</v>
      </c>
      <c r="B529">
        <v>0.194219</v>
      </c>
      <c r="C529">
        <v>16.899999999999999</v>
      </c>
      <c r="D529">
        <v>395.125</v>
      </c>
      <c r="F529">
        <f t="shared" si="8"/>
        <v>285.60999999999996</v>
      </c>
    </row>
    <row r="530" spans="1:6" x14ac:dyDescent="0.3">
      <c r="A530" s="2">
        <v>5.9599999999999997E-6</v>
      </c>
      <c r="B530">
        <v>0.18640599999999999</v>
      </c>
      <c r="C530">
        <v>16.23</v>
      </c>
      <c r="D530">
        <v>400.52100000000002</v>
      </c>
      <c r="F530">
        <f t="shared" si="8"/>
        <v>263.41290000000004</v>
      </c>
    </row>
    <row r="531" spans="1:6" x14ac:dyDescent="0.3">
      <c r="A531" s="2">
        <v>5.9699999999999996E-6</v>
      </c>
      <c r="B531">
        <v>0.195469</v>
      </c>
      <c r="C531">
        <v>16.309999999999999</v>
      </c>
      <c r="D531">
        <v>403.67</v>
      </c>
      <c r="F531">
        <f t="shared" si="8"/>
        <v>266.01609999999994</v>
      </c>
    </row>
    <row r="532" spans="1:6" x14ac:dyDescent="0.3">
      <c r="A532" s="2">
        <v>5.9800000000000003E-6</v>
      </c>
      <c r="B532">
        <v>0.19695299999999999</v>
      </c>
      <c r="C532">
        <v>16.78</v>
      </c>
      <c r="D532">
        <v>400.43700000000001</v>
      </c>
      <c r="F532">
        <f t="shared" si="8"/>
        <v>281.56840000000005</v>
      </c>
    </row>
    <row r="533" spans="1:6" x14ac:dyDescent="0.3">
      <c r="A533" s="2">
        <v>5.9900000000000002E-6</v>
      </c>
      <c r="B533">
        <v>0.19281300000000001</v>
      </c>
      <c r="C533">
        <v>17.32</v>
      </c>
      <c r="D533">
        <v>402.68</v>
      </c>
      <c r="F533">
        <f t="shared" si="8"/>
        <v>299.98239999999998</v>
      </c>
    </row>
    <row r="534" spans="1:6" x14ac:dyDescent="0.3">
      <c r="A534" s="2">
        <v>6.0000000000000002E-6</v>
      </c>
      <c r="B534">
        <v>0.19234399999999999</v>
      </c>
      <c r="C534">
        <v>17.28</v>
      </c>
      <c r="D534">
        <v>403.96499999999997</v>
      </c>
      <c r="F534">
        <f t="shared" si="8"/>
        <v>298.59840000000003</v>
      </c>
    </row>
    <row r="535" spans="1:6" x14ac:dyDescent="0.3">
      <c r="A535" s="2">
        <v>6.0100000000000001E-6</v>
      </c>
      <c r="B535">
        <v>0.194688</v>
      </c>
      <c r="C535">
        <v>16.13</v>
      </c>
      <c r="D535">
        <v>405.06799999999998</v>
      </c>
      <c r="F535">
        <f t="shared" si="8"/>
        <v>260.17689999999999</v>
      </c>
    </row>
    <row r="536" spans="1:6" x14ac:dyDescent="0.3">
      <c r="A536" s="2">
        <v>6.02E-6</v>
      </c>
      <c r="B536">
        <v>0.19585900000000001</v>
      </c>
      <c r="C536">
        <v>16.760000000000002</v>
      </c>
      <c r="D536">
        <v>398.959</v>
      </c>
      <c r="F536">
        <f t="shared" si="8"/>
        <v>280.89760000000007</v>
      </c>
    </row>
    <row r="537" spans="1:6" x14ac:dyDescent="0.3">
      <c r="A537" s="2">
        <v>6.0299999999999999E-6</v>
      </c>
      <c r="B537">
        <v>0.19570299999999999</v>
      </c>
      <c r="C537">
        <v>16.12</v>
      </c>
      <c r="D537">
        <v>406.23899999999998</v>
      </c>
      <c r="F537">
        <f t="shared" si="8"/>
        <v>259.85440000000006</v>
      </c>
    </row>
    <row r="538" spans="1:6" x14ac:dyDescent="0.3">
      <c r="A538" s="2">
        <v>6.0399999999999998E-6</v>
      </c>
      <c r="B538">
        <v>0.197578</v>
      </c>
      <c r="C538">
        <v>17.12</v>
      </c>
      <c r="D538">
        <v>404.94</v>
      </c>
      <c r="F538">
        <f t="shared" si="8"/>
        <v>293.09440000000001</v>
      </c>
    </row>
    <row r="539" spans="1:6" x14ac:dyDescent="0.3">
      <c r="A539" s="2">
        <v>6.0499999999999997E-6</v>
      </c>
      <c r="B539">
        <v>0.190938</v>
      </c>
      <c r="C539">
        <v>16.48</v>
      </c>
      <c r="D539">
        <v>406.34800000000001</v>
      </c>
      <c r="F539">
        <f t="shared" si="8"/>
        <v>271.59039999999999</v>
      </c>
    </row>
    <row r="540" spans="1:6" x14ac:dyDescent="0.3">
      <c r="A540" s="2">
        <v>6.0599999999999996E-6</v>
      </c>
      <c r="B540">
        <v>0.192188</v>
      </c>
      <c r="C540">
        <v>16.5</v>
      </c>
      <c r="D540">
        <v>407.06099999999998</v>
      </c>
      <c r="F540">
        <f t="shared" si="8"/>
        <v>272.25</v>
      </c>
    </row>
    <row r="541" spans="1:6" x14ac:dyDescent="0.3">
      <c r="A541" s="2">
        <v>6.0700000000000003E-6</v>
      </c>
      <c r="B541">
        <v>0.19750000000000001</v>
      </c>
      <c r="C541">
        <v>16.84</v>
      </c>
      <c r="D541">
        <v>406.07</v>
      </c>
      <c r="F541">
        <f t="shared" si="8"/>
        <v>283.5856</v>
      </c>
    </row>
    <row r="542" spans="1:6" x14ac:dyDescent="0.3">
      <c r="A542" s="2">
        <v>6.0800000000000002E-6</v>
      </c>
      <c r="B542">
        <v>0.19703100000000001</v>
      </c>
      <c r="C542">
        <v>16.68</v>
      </c>
      <c r="D542">
        <v>401.69799999999998</v>
      </c>
      <c r="F542">
        <f t="shared" si="8"/>
        <v>278.22239999999999</v>
      </c>
    </row>
    <row r="543" spans="1:6" x14ac:dyDescent="0.3">
      <c r="A543" s="2">
        <v>6.0900000000000001E-6</v>
      </c>
      <c r="B543">
        <v>0.19312499999999999</v>
      </c>
      <c r="C543">
        <v>16.71</v>
      </c>
      <c r="D543">
        <v>407.97899999999998</v>
      </c>
      <c r="F543">
        <f t="shared" si="8"/>
        <v>279.22410000000002</v>
      </c>
    </row>
    <row r="544" spans="1:6" x14ac:dyDescent="0.3">
      <c r="A544" s="2">
        <v>6.1E-6</v>
      </c>
      <c r="B544">
        <v>0.20039100000000001</v>
      </c>
      <c r="C544">
        <v>16.72</v>
      </c>
      <c r="D544">
        <v>405.93700000000001</v>
      </c>
      <c r="F544">
        <f t="shared" si="8"/>
        <v>279.55839999999995</v>
      </c>
    </row>
    <row r="545" spans="1:6" x14ac:dyDescent="0.3">
      <c r="A545" s="2">
        <v>6.1099999999999999E-6</v>
      </c>
      <c r="B545">
        <v>0.19773399999999999</v>
      </c>
      <c r="C545">
        <v>16.86</v>
      </c>
      <c r="D545">
        <v>404.95600000000002</v>
      </c>
      <c r="F545">
        <f t="shared" si="8"/>
        <v>284.25959999999998</v>
      </c>
    </row>
    <row r="546" spans="1:6" x14ac:dyDescent="0.3">
      <c r="A546" s="2">
        <v>6.1199999999999999E-6</v>
      </c>
      <c r="B546">
        <v>0.19531299999999999</v>
      </c>
      <c r="C546">
        <v>16.71</v>
      </c>
      <c r="D546">
        <v>407.66199999999998</v>
      </c>
      <c r="F546">
        <f t="shared" si="8"/>
        <v>279.22410000000002</v>
      </c>
    </row>
    <row r="547" spans="1:6" x14ac:dyDescent="0.3">
      <c r="A547" s="2">
        <v>6.1299999999999998E-6</v>
      </c>
      <c r="B547">
        <v>0.19664100000000001</v>
      </c>
      <c r="C547">
        <v>16.510000000000002</v>
      </c>
      <c r="D547">
        <v>414.29599999999999</v>
      </c>
      <c r="F547">
        <f t="shared" si="8"/>
        <v>272.58010000000007</v>
      </c>
    </row>
    <row r="548" spans="1:6" x14ac:dyDescent="0.3">
      <c r="A548" s="2">
        <v>6.1399999999999997E-6</v>
      </c>
      <c r="B548">
        <v>0.19656299999999999</v>
      </c>
      <c r="C548">
        <v>16.36</v>
      </c>
      <c r="D548">
        <v>413.83600000000001</v>
      </c>
      <c r="F548">
        <f t="shared" si="8"/>
        <v>267.64959999999996</v>
      </c>
    </row>
    <row r="549" spans="1:6" x14ac:dyDescent="0.3">
      <c r="A549" s="2">
        <v>6.1500000000000004E-6</v>
      </c>
      <c r="B549">
        <v>0.197266</v>
      </c>
      <c r="C549">
        <v>16.350000000000001</v>
      </c>
      <c r="D549">
        <v>413.01600000000002</v>
      </c>
      <c r="F549">
        <f t="shared" si="8"/>
        <v>267.32250000000005</v>
      </c>
    </row>
    <row r="550" spans="1:6" x14ac:dyDescent="0.3">
      <c r="A550" s="2">
        <v>6.1600000000000003E-6</v>
      </c>
      <c r="B550">
        <v>0.19703100000000001</v>
      </c>
      <c r="C550">
        <v>16.670000000000002</v>
      </c>
      <c r="D550">
        <v>416.02800000000002</v>
      </c>
      <c r="F550">
        <f t="shared" si="8"/>
        <v>277.88890000000004</v>
      </c>
    </row>
    <row r="551" spans="1:6" x14ac:dyDescent="0.3">
      <c r="A551" s="2">
        <v>6.1700000000000002E-6</v>
      </c>
      <c r="B551">
        <v>0.19625000000000001</v>
      </c>
      <c r="C551">
        <v>16.559999999999999</v>
      </c>
      <c r="D551">
        <v>414.27</v>
      </c>
      <c r="F551">
        <f t="shared" si="8"/>
        <v>274.23359999999997</v>
      </c>
    </row>
    <row r="552" spans="1:6" x14ac:dyDescent="0.3">
      <c r="A552" s="2">
        <v>6.1800000000000001E-6</v>
      </c>
      <c r="B552">
        <v>0.19437499999999999</v>
      </c>
      <c r="C552">
        <v>17</v>
      </c>
      <c r="D552">
        <v>416.88900000000001</v>
      </c>
      <c r="F552">
        <f t="shared" si="8"/>
        <v>289</v>
      </c>
    </row>
    <row r="553" spans="1:6" x14ac:dyDescent="0.3">
      <c r="A553" s="2">
        <v>6.19E-6</v>
      </c>
      <c r="B553">
        <v>0.199375</v>
      </c>
      <c r="C553">
        <v>17.16</v>
      </c>
      <c r="D553">
        <v>414.29</v>
      </c>
      <c r="F553">
        <f t="shared" si="8"/>
        <v>294.46559999999999</v>
      </c>
    </row>
    <row r="554" spans="1:6" x14ac:dyDescent="0.3">
      <c r="A554" s="2">
        <v>6.1999999999999999E-6</v>
      </c>
      <c r="B554">
        <v>0.197266</v>
      </c>
      <c r="C554">
        <v>16.989999999999998</v>
      </c>
      <c r="D554">
        <v>409.24599999999998</v>
      </c>
      <c r="F554">
        <f t="shared" si="8"/>
        <v>288.66009999999994</v>
      </c>
    </row>
    <row r="555" spans="1:6" x14ac:dyDescent="0.3">
      <c r="A555" s="2">
        <v>6.2099999999999998E-6</v>
      </c>
      <c r="B555">
        <v>0.19734399999999999</v>
      </c>
      <c r="C555">
        <v>17.079999999999998</v>
      </c>
      <c r="D555">
        <v>409.57900000000001</v>
      </c>
      <c r="F555">
        <f t="shared" si="8"/>
        <v>291.72639999999996</v>
      </c>
    </row>
    <row r="556" spans="1:6" x14ac:dyDescent="0.3">
      <c r="A556" s="2">
        <v>6.2199999999999997E-6</v>
      </c>
      <c r="B556">
        <v>0.198906</v>
      </c>
      <c r="C556">
        <v>16.53</v>
      </c>
      <c r="D556">
        <v>417.02</v>
      </c>
      <c r="F556">
        <f t="shared" si="8"/>
        <v>273.24090000000001</v>
      </c>
    </row>
    <row r="557" spans="1:6" x14ac:dyDescent="0.3">
      <c r="A557" s="2">
        <v>6.2299999999999996E-6</v>
      </c>
      <c r="B557">
        <v>0.199766</v>
      </c>
      <c r="C557">
        <v>16.940000000000001</v>
      </c>
      <c r="D557">
        <v>412.899</v>
      </c>
      <c r="F557">
        <f t="shared" si="8"/>
        <v>286.96360000000004</v>
      </c>
    </row>
    <row r="558" spans="1:6" x14ac:dyDescent="0.3">
      <c r="A558" s="2">
        <v>6.2400000000000004E-6</v>
      </c>
      <c r="B558">
        <v>0.200156</v>
      </c>
      <c r="C558">
        <v>16.690000000000001</v>
      </c>
      <c r="D558">
        <v>421.48099999999999</v>
      </c>
      <c r="F558">
        <f t="shared" si="8"/>
        <v>278.55610000000001</v>
      </c>
    </row>
    <row r="559" spans="1:6" x14ac:dyDescent="0.3">
      <c r="A559" s="2">
        <v>6.2500000000000003E-6</v>
      </c>
      <c r="B559">
        <v>0.201484</v>
      </c>
      <c r="C559">
        <v>16.059999999999999</v>
      </c>
      <c r="D559">
        <v>419.07799999999997</v>
      </c>
      <c r="F559">
        <f t="shared" si="8"/>
        <v>257.92359999999996</v>
      </c>
    </row>
    <row r="560" spans="1:6" x14ac:dyDescent="0.3">
      <c r="A560" s="2">
        <v>6.2600000000000002E-6</v>
      </c>
      <c r="B560">
        <v>0.19945299999999999</v>
      </c>
      <c r="C560">
        <v>16.93</v>
      </c>
      <c r="D560">
        <v>412.08600000000001</v>
      </c>
      <c r="F560">
        <f t="shared" si="8"/>
        <v>286.62489999999997</v>
      </c>
    </row>
    <row r="561" spans="1:6" x14ac:dyDescent="0.3">
      <c r="A561" s="2">
        <v>6.2700000000000001E-6</v>
      </c>
      <c r="B561">
        <v>0.20117199999999999</v>
      </c>
      <c r="C561">
        <v>16.899999999999999</v>
      </c>
      <c r="D561">
        <v>415.339</v>
      </c>
      <c r="F561">
        <f t="shared" si="8"/>
        <v>285.60999999999996</v>
      </c>
    </row>
    <row r="562" spans="1:6" x14ac:dyDescent="0.3">
      <c r="A562" s="2">
        <v>6.28E-6</v>
      </c>
      <c r="B562">
        <v>0.201406</v>
      </c>
      <c r="C562">
        <v>16.440000000000001</v>
      </c>
      <c r="D562">
        <v>421.60300000000001</v>
      </c>
      <c r="F562">
        <f t="shared" si="8"/>
        <v>270.27360000000004</v>
      </c>
    </row>
    <row r="563" spans="1:6" x14ac:dyDescent="0.3">
      <c r="A563" s="2">
        <v>6.2899999999999999E-6</v>
      </c>
      <c r="B563">
        <v>0.20156299999999999</v>
      </c>
      <c r="C563">
        <v>16.66</v>
      </c>
      <c r="D563">
        <v>418.988</v>
      </c>
      <c r="F563">
        <f t="shared" si="8"/>
        <v>277.55560000000003</v>
      </c>
    </row>
    <row r="564" spans="1:6" x14ac:dyDescent="0.3">
      <c r="A564" s="2">
        <v>6.2999999999999998E-6</v>
      </c>
      <c r="B564">
        <v>0.198516</v>
      </c>
      <c r="C564">
        <v>16.399999999999999</v>
      </c>
      <c r="D564">
        <v>421.50400000000002</v>
      </c>
      <c r="F564">
        <f t="shared" si="8"/>
        <v>268.95999999999998</v>
      </c>
    </row>
    <row r="565" spans="1:6" x14ac:dyDescent="0.3">
      <c r="A565" s="2">
        <v>6.3099999999999997E-6</v>
      </c>
      <c r="B565">
        <v>0.20453099999999999</v>
      </c>
      <c r="C565">
        <v>16.489999999999998</v>
      </c>
      <c r="D565">
        <v>416.25</v>
      </c>
      <c r="F565">
        <f t="shared" si="8"/>
        <v>271.92009999999993</v>
      </c>
    </row>
    <row r="566" spans="1:6" x14ac:dyDescent="0.3">
      <c r="A566" s="2">
        <v>6.3199999999999996E-6</v>
      </c>
      <c r="B566">
        <v>0.198906</v>
      </c>
      <c r="C566">
        <v>15.62</v>
      </c>
      <c r="D566">
        <v>425.00799999999998</v>
      </c>
      <c r="F566">
        <f t="shared" si="8"/>
        <v>243.98439999999997</v>
      </c>
    </row>
    <row r="567" spans="1:6" x14ac:dyDescent="0.3">
      <c r="A567" s="2">
        <v>6.3300000000000004E-6</v>
      </c>
      <c r="B567">
        <v>0.19914100000000001</v>
      </c>
      <c r="C567">
        <v>16.48</v>
      </c>
      <c r="D567">
        <v>422.07799999999997</v>
      </c>
      <c r="F567">
        <f t="shared" si="8"/>
        <v>271.59039999999999</v>
      </c>
    </row>
    <row r="568" spans="1:6" x14ac:dyDescent="0.3">
      <c r="A568" s="2">
        <v>6.3400000000000003E-6</v>
      </c>
      <c r="B568">
        <v>0.198516</v>
      </c>
      <c r="C568">
        <v>15.7</v>
      </c>
      <c r="D568">
        <v>421.62400000000002</v>
      </c>
      <c r="F568">
        <f t="shared" si="8"/>
        <v>246.48999999999998</v>
      </c>
    </row>
    <row r="569" spans="1:6" x14ac:dyDescent="0.3">
      <c r="A569" s="2">
        <v>6.3500000000000002E-6</v>
      </c>
      <c r="B569">
        <v>0.20414099999999999</v>
      </c>
      <c r="C569">
        <v>16.52</v>
      </c>
      <c r="D569">
        <v>421.17399999999998</v>
      </c>
      <c r="F569">
        <f t="shared" si="8"/>
        <v>272.91039999999998</v>
      </c>
    </row>
    <row r="570" spans="1:6" x14ac:dyDescent="0.3">
      <c r="A570" s="2">
        <v>6.3600000000000001E-6</v>
      </c>
      <c r="B570">
        <v>0.20289099999999999</v>
      </c>
      <c r="C570">
        <v>16.53</v>
      </c>
      <c r="D570">
        <v>419.36599999999999</v>
      </c>
      <c r="F570">
        <f t="shared" si="8"/>
        <v>273.24090000000001</v>
      </c>
    </row>
    <row r="571" spans="1:6" x14ac:dyDescent="0.3">
      <c r="A571" s="2">
        <v>6.37E-6</v>
      </c>
      <c r="B571">
        <v>0.20492199999999999</v>
      </c>
      <c r="C571">
        <v>16.37</v>
      </c>
      <c r="D571">
        <v>427.149</v>
      </c>
      <c r="F571">
        <f t="shared" si="8"/>
        <v>267.97690000000006</v>
      </c>
    </row>
    <row r="572" spans="1:6" x14ac:dyDescent="0.3">
      <c r="A572" s="2">
        <v>6.3799999999999999E-6</v>
      </c>
      <c r="B572">
        <v>0.203516</v>
      </c>
      <c r="C572">
        <v>15.63</v>
      </c>
      <c r="D572">
        <v>425.57100000000003</v>
      </c>
      <c r="F572">
        <f t="shared" si="8"/>
        <v>244.29690000000002</v>
      </c>
    </row>
    <row r="573" spans="1:6" x14ac:dyDescent="0.3">
      <c r="A573" s="2">
        <v>6.3899999999999998E-6</v>
      </c>
      <c r="B573">
        <v>0.20765600000000001</v>
      </c>
      <c r="C573">
        <v>15.72</v>
      </c>
      <c r="D573">
        <v>422.29599999999999</v>
      </c>
      <c r="F573">
        <f t="shared" si="8"/>
        <v>247.11840000000001</v>
      </c>
    </row>
    <row r="574" spans="1:6" x14ac:dyDescent="0.3">
      <c r="A574" s="2">
        <v>6.3999999999999997E-6</v>
      </c>
      <c r="B574">
        <v>0.204766</v>
      </c>
      <c r="C574">
        <v>15.68</v>
      </c>
      <c r="D574">
        <v>431.31299999999999</v>
      </c>
      <c r="F574">
        <f t="shared" si="8"/>
        <v>245.86239999999998</v>
      </c>
    </row>
    <row r="575" spans="1:6" x14ac:dyDescent="0.3">
      <c r="A575" s="2">
        <v>6.4099999999999996E-6</v>
      </c>
      <c r="B575">
        <v>0.20617199999999999</v>
      </c>
      <c r="C575">
        <v>16.260000000000002</v>
      </c>
      <c r="D575">
        <v>421.27300000000002</v>
      </c>
      <c r="F575">
        <f t="shared" si="8"/>
        <v>264.38760000000008</v>
      </c>
    </row>
    <row r="576" spans="1:6" x14ac:dyDescent="0.3">
      <c r="A576" s="2">
        <v>6.4200000000000004E-6</v>
      </c>
      <c r="B576">
        <v>0.20382800000000001</v>
      </c>
      <c r="C576">
        <v>15.86</v>
      </c>
      <c r="D576">
        <v>420.22899999999998</v>
      </c>
      <c r="F576">
        <f t="shared" si="8"/>
        <v>251.53959999999998</v>
      </c>
    </row>
    <row r="577" spans="1:6" x14ac:dyDescent="0.3">
      <c r="A577" s="2">
        <v>6.4300000000000003E-6</v>
      </c>
      <c r="B577">
        <v>0.20578099999999999</v>
      </c>
      <c r="C577">
        <v>16.420000000000002</v>
      </c>
      <c r="D577">
        <v>426.31299999999999</v>
      </c>
      <c r="F577">
        <f t="shared" si="8"/>
        <v>269.61640000000006</v>
      </c>
    </row>
    <row r="578" spans="1:6" x14ac:dyDescent="0.3">
      <c r="A578" s="2">
        <v>6.4400000000000002E-6</v>
      </c>
      <c r="B578">
        <v>0.208125</v>
      </c>
      <c r="C578">
        <v>15.39</v>
      </c>
      <c r="D578">
        <v>426.99599999999998</v>
      </c>
      <c r="F578">
        <f t="shared" si="8"/>
        <v>236.85210000000001</v>
      </c>
    </row>
    <row r="579" spans="1:6" x14ac:dyDescent="0.3">
      <c r="A579" s="2">
        <v>6.4500000000000001E-6</v>
      </c>
      <c r="B579">
        <v>0.20539099999999999</v>
      </c>
      <c r="C579">
        <v>16.47</v>
      </c>
      <c r="D579">
        <v>433.37400000000002</v>
      </c>
      <c r="F579">
        <f t="shared" si="8"/>
        <v>271.26089999999994</v>
      </c>
    </row>
    <row r="580" spans="1:6" x14ac:dyDescent="0.3">
      <c r="A580" s="2">
        <v>6.46E-6</v>
      </c>
      <c r="B580">
        <v>0.204844</v>
      </c>
      <c r="C580">
        <v>15.59</v>
      </c>
      <c r="D580">
        <v>423.18400000000003</v>
      </c>
      <c r="F580">
        <f t="shared" si="8"/>
        <v>243.04810000000001</v>
      </c>
    </row>
    <row r="581" spans="1:6" x14ac:dyDescent="0.3">
      <c r="A581" s="2">
        <v>6.4699999999999999E-6</v>
      </c>
      <c r="B581">
        <v>0.20624999999999999</v>
      </c>
      <c r="C581">
        <v>16.04</v>
      </c>
      <c r="D581">
        <v>430.483</v>
      </c>
      <c r="F581">
        <f t="shared" ref="F581:F644" si="9">C581^2</f>
        <v>257.28159999999997</v>
      </c>
    </row>
    <row r="582" spans="1:6" x14ac:dyDescent="0.3">
      <c r="A582" s="2">
        <v>6.4799999999999998E-6</v>
      </c>
      <c r="B582">
        <v>0.20617199999999999</v>
      </c>
      <c r="C582">
        <v>16.14</v>
      </c>
      <c r="D582">
        <v>425.17099999999999</v>
      </c>
      <c r="F582">
        <f t="shared" si="9"/>
        <v>260.49960000000004</v>
      </c>
    </row>
    <row r="583" spans="1:6" x14ac:dyDescent="0.3">
      <c r="A583" s="2">
        <v>6.4899999999999997E-6</v>
      </c>
      <c r="B583">
        <v>0.211953</v>
      </c>
      <c r="C583">
        <v>15.87</v>
      </c>
      <c r="D583">
        <v>424.46100000000001</v>
      </c>
      <c r="F583">
        <f t="shared" si="9"/>
        <v>251.85689999999997</v>
      </c>
    </row>
    <row r="584" spans="1:6" x14ac:dyDescent="0.3">
      <c r="A584" s="2">
        <v>6.4999999999999996E-6</v>
      </c>
      <c r="B584">
        <v>0.20843800000000001</v>
      </c>
      <c r="C584">
        <v>16</v>
      </c>
      <c r="D584">
        <v>428.35599999999999</v>
      </c>
      <c r="F584">
        <f t="shared" si="9"/>
        <v>256</v>
      </c>
    </row>
    <row r="585" spans="1:6" x14ac:dyDescent="0.3">
      <c r="A585" s="2">
        <v>6.5100000000000004E-6</v>
      </c>
      <c r="B585">
        <v>0.20703099999999999</v>
      </c>
      <c r="C585">
        <v>16.010000000000002</v>
      </c>
      <c r="D585">
        <v>424.76400000000001</v>
      </c>
      <c r="F585">
        <f t="shared" si="9"/>
        <v>256.32010000000002</v>
      </c>
    </row>
    <row r="586" spans="1:6" x14ac:dyDescent="0.3">
      <c r="A586" s="2">
        <v>6.5200000000000003E-6</v>
      </c>
      <c r="B586">
        <v>0.20578099999999999</v>
      </c>
      <c r="C586">
        <v>16.149999999999999</v>
      </c>
      <c r="D586">
        <v>429.01100000000002</v>
      </c>
      <c r="F586">
        <f t="shared" si="9"/>
        <v>260.82249999999993</v>
      </c>
    </row>
    <row r="587" spans="1:6" x14ac:dyDescent="0.3">
      <c r="A587" s="2">
        <v>6.5300000000000002E-6</v>
      </c>
      <c r="B587">
        <v>0.205313</v>
      </c>
      <c r="C587">
        <v>16.13</v>
      </c>
      <c r="D587">
        <v>431.82</v>
      </c>
      <c r="F587">
        <f t="shared" si="9"/>
        <v>260.17689999999999</v>
      </c>
    </row>
    <row r="588" spans="1:6" x14ac:dyDescent="0.3">
      <c r="A588" s="2">
        <v>6.5400000000000001E-6</v>
      </c>
      <c r="B588">
        <v>0.20749999999999999</v>
      </c>
      <c r="C588">
        <v>15.99</v>
      </c>
      <c r="D588">
        <v>433.27600000000001</v>
      </c>
      <c r="F588">
        <f t="shared" si="9"/>
        <v>255.68010000000001</v>
      </c>
    </row>
    <row r="589" spans="1:6" x14ac:dyDescent="0.3">
      <c r="A589" s="2">
        <v>6.55E-6</v>
      </c>
      <c r="B589">
        <v>0.20843800000000001</v>
      </c>
      <c r="C589">
        <v>15.59</v>
      </c>
      <c r="D589">
        <v>431.64800000000002</v>
      </c>
      <c r="F589">
        <f t="shared" si="9"/>
        <v>243.04810000000001</v>
      </c>
    </row>
    <row r="590" spans="1:6" x14ac:dyDescent="0.3">
      <c r="A590" s="2">
        <v>6.5599999999999999E-6</v>
      </c>
      <c r="B590">
        <v>0.20921899999999999</v>
      </c>
      <c r="C590">
        <v>15.17</v>
      </c>
      <c r="D590">
        <v>433.01799999999997</v>
      </c>
      <c r="F590">
        <f t="shared" si="9"/>
        <v>230.12889999999999</v>
      </c>
    </row>
    <row r="591" spans="1:6" x14ac:dyDescent="0.3">
      <c r="A591" s="2">
        <v>6.5699999999999998E-6</v>
      </c>
      <c r="B591">
        <v>0.205625</v>
      </c>
      <c r="C591">
        <v>15.32</v>
      </c>
      <c r="D591">
        <v>431.97300000000001</v>
      </c>
      <c r="F591">
        <f t="shared" si="9"/>
        <v>234.70240000000001</v>
      </c>
    </row>
    <row r="592" spans="1:6" x14ac:dyDescent="0.3">
      <c r="A592" s="2">
        <v>6.5799999999999997E-6</v>
      </c>
      <c r="B592">
        <v>0.20343700000000001</v>
      </c>
      <c r="C592">
        <v>15.88</v>
      </c>
      <c r="D592">
        <v>429.34899999999999</v>
      </c>
      <c r="F592">
        <f t="shared" si="9"/>
        <v>252.17440000000002</v>
      </c>
    </row>
    <row r="593" spans="1:6" x14ac:dyDescent="0.3">
      <c r="A593" s="2">
        <v>6.5899999999999996E-6</v>
      </c>
      <c r="B593">
        <v>0.208203</v>
      </c>
      <c r="C593">
        <v>16.07</v>
      </c>
      <c r="D593">
        <v>428.49400000000003</v>
      </c>
      <c r="F593">
        <f t="shared" si="9"/>
        <v>258.24490000000003</v>
      </c>
    </row>
    <row r="594" spans="1:6" x14ac:dyDescent="0.3">
      <c r="A594" s="2">
        <v>6.6000000000000003E-6</v>
      </c>
      <c r="B594">
        <v>0.21179700000000001</v>
      </c>
      <c r="C594">
        <v>15.18</v>
      </c>
      <c r="D594">
        <v>424.00700000000001</v>
      </c>
      <c r="F594">
        <f t="shared" si="9"/>
        <v>230.4324</v>
      </c>
    </row>
    <row r="595" spans="1:6" x14ac:dyDescent="0.3">
      <c r="A595" s="2">
        <v>6.6100000000000002E-6</v>
      </c>
      <c r="B595">
        <v>0.210781</v>
      </c>
      <c r="C595">
        <v>15.37</v>
      </c>
      <c r="D595">
        <v>434.25099999999998</v>
      </c>
      <c r="F595">
        <f t="shared" si="9"/>
        <v>236.23689999999996</v>
      </c>
    </row>
    <row r="596" spans="1:6" x14ac:dyDescent="0.3">
      <c r="A596" s="2">
        <v>6.6200000000000001E-6</v>
      </c>
      <c r="B596">
        <v>0.212891</v>
      </c>
      <c r="C596">
        <v>15.73</v>
      </c>
      <c r="D596">
        <v>434.36099999999999</v>
      </c>
      <c r="F596">
        <f t="shared" si="9"/>
        <v>247.43290000000002</v>
      </c>
    </row>
    <row r="597" spans="1:6" x14ac:dyDescent="0.3">
      <c r="A597" s="2">
        <v>6.63E-6</v>
      </c>
      <c r="B597">
        <v>0.21187500000000001</v>
      </c>
      <c r="C597">
        <v>15.98</v>
      </c>
      <c r="D597">
        <v>427.52600000000001</v>
      </c>
      <c r="F597">
        <f t="shared" si="9"/>
        <v>255.36040000000003</v>
      </c>
    </row>
    <row r="598" spans="1:6" x14ac:dyDescent="0.3">
      <c r="A598" s="2">
        <v>6.64E-6</v>
      </c>
      <c r="B598">
        <v>0.20929700000000001</v>
      </c>
      <c r="C598">
        <v>15.29</v>
      </c>
      <c r="D598">
        <v>434.77600000000001</v>
      </c>
      <c r="F598">
        <f t="shared" si="9"/>
        <v>233.78409999999997</v>
      </c>
    </row>
    <row r="599" spans="1:6" x14ac:dyDescent="0.3">
      <c r="A599" s="2">
        <v>6.6499999999999999E-6</v>
      </c>
      <c r="B599">
        <v>0.210781</v>
      </c>
      <c r="C599">
        <v>15.8</v>
      </c>
      <c r="D599">
        <v>432.32299999999998</v>
      </c>
      <c r="F599">
        <f t="shared" si="9"/>
        <v>249.64000000000001</v>
      </c>
    </row>
    <row r="600" spans="1:6" x14ac:dyDescent="0.3">
      <c r="A600" s="2">
        <v>6.6599999999999998E-6</v>
      </c>
      <c r="B600">
        <v>0.21101600000000001</v>
      </c>
      <c r="C600">
        <v>15.78</v>
      </c>
      <c r="D600">
        <v>434.49599999999998</v>
      </c>
      <c r="F600">
        <f t="shared" si="9"/>
        <v>249.00839999999997</v>
      </c>
    </row>
    <row r="601" spans="1:6" x14ac:dyDescent="0.3">
      <c r="A601" s="2">
        <v>6.6699999999999997E-6</v>
      </c>
      <c r="B601">
        <v>0.212422</v>
      </c>
      <c r="C601">
        <v>15.63</v>
      </c>
      <c r="D601">
        <v>431.63</v>
      </c>
      <c r="F601">
        <f t="shared" si="9"/>
        <v>244.29690000000002</v>
      </c>
    </row>
    <row r="602" spans="1:6" x14ac:dyDescent="0.3">
      <c r="A602" s="2">
        <v>6.6800000000000004E-6</v>
      </c>
      <c r="B602">
        <v>0.21007799999999999</v>
      </c>
      <c r="C602">
        <v>15.87</v>
      </c>
      <c r="D602">
        <v>438.71600000000001</v>
      </c>
      <c r="F602">
        <f t="shared" si="9"/>
        <v>251.85689999999997</v>
      </c>
    </row>
    <row r="603" spans="1:6" x14ac:dyDescent="0.3">
      <c r="A603" s="2">
        <v>6.6900000000000003E-6</v>
      </c>
      <c r="B603">
        <v>0.212031</v>
      </c>
      <c r="C603">
        <v>16</v>
      </c>
      <c r="D603">
        <v>433.59800000000001</v>
      </c>
      <c r="F603">
        <f t="shared" si="9"/>
        <v>256</v>
      </c>
    </row>
    <row r="604" spans="1:6" x14ac:dyDescent="0.3">
      <c r="A604" s="2">
        <v>6.7000000000000002E-6</v>
      </c>
      <c r="B604">
        <v>0.212344</v>
      </c>
      <c r="C604">
        <v>15.69</v>
      </c>
      <c r="D604">
        <v>431.01400000000001</v>
      </c>
      <c r="F604">
        <f t="shared" si="9"/>
        <v>246.17609999999999</v>
      </c>
    </row>
    <row r="605" spans="1:6" x14ac:dyDescent="0.3">
      <c r="A605" s="2">
        <v>6.7100000000000001E-6</v>
      </c>
      <c r="B605">
        <v>0.21046899999999999</v>
      </c>
      <c r="C605">
        <v>14.83</v>
      </c>
      <c r="D605">
        <v>431.12599999999998</v>
      </c>
      <c r="F605">
        <f t="shared" si="9"/>
        <v>219.9289</v>
      </c>
    </row>
    <row r="606" spans="1:6" x14ac:dyDescent="0.3">
      <c r="A606" s="2">
        <v>6.72E-6</v>
      </c>
      <c r="B606">
        <v>0.21062500000000001</v>
      </c>
      <c r="C606">
        <v>15.55</v>
      </c>
      <c r="D606">
        <v>433.553</v>
      </c>
      <c r="F606">
        <f t="shared" si="9"/>
        <v>241.80250000000001</v>
      </c>
    </row>
    <row r="607" spans="1:6" x14ac:dyDescent="0.3">
      <c r="A607" s="2">
        <v>6.7299999999999999E-6</v>
      </c>
      <c r="B607">
        <v>0.212031</v>
      </c>
      <c r="C607">
        <v>15.25</v>
      </c>
      <c r="D607">
        <v>429.798</v>
      </c>
      <c r="F607">
        <f t="shared" si="9"/>
        <v>232.5625</v>
      </c>
    </row>
    <row r="608" spans="1:6" x14ac:dyDescent="0.3">
      <c r="A608" s="2">
        <v>6.7399999999999998E-6</v>
      </c>
      <c r="B608">
        <v>0.21124999999999999</v>
      </c>
      <c r="C608">
        <v>15.15</v>
      </c>
      <c r="D608">
        <v>437.06299999999999</v>
      </c>
      <c r="F608">
        <f t="shared" si="9"/>
        <v>229.52250000000001</v>
      </c>
    </row>
    <row r="609" spans="1:6" x14ac:dyDescent="0.3">
      <c r="A609" s="2">
        <v>6.7499999999999997E-6</v>
      </c>
      <c r="B609">
        <v>0.21515599999999999</v>
      </c>
      <c r="C609">
        <v>15.24</v>
      </c>
      <c r="D609">
        <v>437.25299999999999</v>
      </c>
      <c r="F609">
        <f t="shared" si="9"/>
        <v>232.2576</v>
      </c>
    </row>
    <row r="610" spans="1:6" x14ac:dyDescent="0.3">
      <c r="A610" s="2">
        <v>6.7599999999999997E-6</v>
      </c>
      <c r="B610">
        <v>0.215781</v>
      </c>
      <c r="C610">
        <v>15.33</v>
      </c>
      <c r="D610">
        <v>435.803</v>
      </c>
      <c r="F610">
        <f t="shared" si="9"/>
        <v>235.00890000000001</v>
      </c>
    </row>
    <row r="611" spans="1:6" x14ac:dyDescent="0.3">
      <c r="A611" s="2">
        <v>6.7700000000000004E-6</v>
      </c>
      <c r="B611">
        <v>0.21687500000000001</v>
      </c>
      <c r="C611">
        <v>14.92</v>
      </c>
      <c r="D611">
        <v>436.48899999999998</v>
      </c>
      <c r="F611">
        <f t="shared" si="9"/>
        <v>222.60640000000001</v>
      </c>
    </row>
    <row r="612" spans="1:6" x14ac:dyDescent="0.3">
      <c r="A612" s="2">
        <v>6.7800000000000003E-6</v>
      </c>
      <c r="B612">
        <v>0.21625</v>
      </c>
      <c r="C612">
        <v>15.53</v>
      </c>
      <c r="D612">
        <v>436.226</v>
      </c>
      <c r="F612">
        <f t="shared" si="9"/>
        <v>241.18089999999998</v>
      </c>
    </row>
    <row r="613" spans="1:6" x14ac:dyDescent="0.3">
      <c r="A613" s="2">
        <v>6.7900000000000002E-6</v>
      </c>
      <c r="B613">
        <v>0.21867200000000001</v>
      </c>
      <c r="C613">
        <v>15.11</v>
      </c>
      <c r="D613">
        <v>435.279</v>
      </c>
      <c r="F613">
        <f t="shared" si="9"/>
        <v>228.31209999999999</v>
      </c>
    </row>
    <row r="614" spans="1:6" x14ac:dyDescent="0.3">
      <c r="A614" s="2">
        <v>6.8000000000000001E-6</v>
      </c>
      <c r="B614">
        <v>0.21640599999999999</v>
      </c>
      <c r="C614">
        <v>15.15</v>
      </c>
      <c r="D614">
        <v>439.90100000000001</v>
      </c>
      <c r="F614">
        <f t="shared" si="9"/>
        <v>229.52250000000001</v>
      </c>
    </row>
    <row r="615" spans="1:6" x14ac:dyDescent="0.3">
      <c r="A615" s="2">
        <v>6.81E-6</v>
      </c>
      <c r="B615">
        <v>0.21140600000000001</v>
      </c>
      <c r="C615">
        <v>14.61</v>
      </c>
      <c r="D615">
        <v>440.91800000000001</v>
      </c>
      <c r="F615">
        <f t="shared" si="9"/>
        <v>213.45209999999997</v>
      </c>
    </row>
    <row r="616" spans="1:6" x14ac:dyDescent="0.3">
      <c r="A616" s="2">
        <v>6.8199999999999999E-6</v>
      </c>
      <c r="B616">
        <v>0.21468799999999999</v>
      </c>
      <c r="C616">
        <v>15.7</v>
      </c>
      <c r="D616">
        <v>444.911</v>
      </c>
      <c r="F616">
        <f t="shared" si="9"/>
        <v>246.48999999999998</v>
      </c>
    </row>
    <row r="617" spans="1:6" x14ac:dyDescent="0.3">
      <c r="A617" s="2">
        <v>6.8299999999999998E-6</v>
      </c>
      <c r="B617">
        <v>0.214063</v>
      </c>
      <c r="C617">
        <v>14.94</v>
      </c>
      <c r="D617">
        <v>441.06900000000002</v>
      </c>
      <c r="F617">
        <f t="shared" si="9"/>
        <v>223.20359999999999</v>
      </c>
    </row>
    <row r="618" spans="1:6" x14ac:dyDescent="0.3">
      <c r="A618" s="2">
        <v>6.8399999999999997E-6</v>
      </c>
      <c r="B618">
        <v>0.214063</v>
      </c>
      <c r="C618">
        <v>15.54</v>
      </c>
      <c r="D618">
        <v>438.964</v>
      </c>
      <c r="F618">
        <f t="shared" si="9"/>
        <v>241.49159999999998</v>
      </c>
    </row>
    <row r="619" spans="1:6" x14ac:dyDescent="0.3">
      <c r="A619" s="2">
        <v>6.8499999999999996E-6</v>
      </c>
      <c r="B619">
        <v>0.21562500000000001</v>
      </c>
      <c r="C619">
        <v>14.51</v>
      </c>
      <c r="D619">
        <v>440.678</v>
      </c>
      <c r="F619">
        <f t="shared" si="9"/>
        <v>210.5401</v>
      </c>
    </row>
    <row r="620" spans="1:6" x14ac:dyDescent="0.3">
      <c r="A620" s="2">
        <v>6.8600000000000004E-6</v>
      </c>
      <c r="B620">
        <v>0.22140599999999999</v>
      </c>
      <c r="C620">
        <v>14.76</v>
      </c>
      <c r="D620">
        <v>443.50900000000001</v>
      </c>
      <c r="F620">
        <f t="shared" si="9"/>
        <v>217.85759999999999</v>
      </c>
    </row>
    <row r="621" spans="1:6" x14ac:dyDescent="0.3">
      <c r="A621" s="2">
        <v>6.8700000000000003E-6</v>
      </c>
      <c r="B621">
        <v>0.221719</v>
      </c>
      <c r="C621">
        <v>15.1</v>
      </c>
      <c r="D621">
        <v>443.83199999999999</v>
      </c>
      <c r="F621">
        <f t="shared" si="9"/>
        <v>228.01</v>
      </c>
    </row>
    <row r="622" spans="1:6" x14ac:dyDescent="0.3">
      <c r="A622" s="2">
        <v>6.8800000000000002E-6</v>
      </c>
      <c r="B622">
        <v>0.21804699999999999</v>
      </c>
      <c r="C622">
        <v>15.32</v>
      </c>
      <c r="D622">
        <v>432.78300000000002</v>
      </c>
      <c r="F622">
        <f t="shared" si="9"/>
        <v>234.70240000000001</v>
      </c>
    </row>
    <row r="623" spans="1:6" x14ac:dyDescent="0.3">
      <c r="A623" s="2">
        <v>6.8900000000000001E-6</v>
      </c>
      <c r="B623">
        <v>0.21937499999999999</v>
      </c>
      <c r="C623">
        <v>15.45</v>
      </c>
      <c r="D623">
        <v>444.613</v>
      </c>
      <c r="F623">
        <f t="shared" si="9"/>
        <v>238.70249999999999</v>
      </c>
    </row>
    <row r="624" spans="1:6" x14ac:dyDescent="0.3">
      <c r="A624" s="2">
        <v>6.9E-6</v>
      </c>
      <c r="B624">
        <v>0.22445300000000001</v>
      </c>
      <c r="C624">
        <v>15.42</v>
      </c>
      <c r="D624">
        <v>446.81099999999998</v>
      </c>
      <c r="F624">
        <f t="shared" si="9"/>
        <v>237.7764</v>
      </c>
    </row>
    <row r="625" spans="1:6" x14ac:dyDescent="0.3">
      <c r="A625" s="2">
        <v>6.9099999999999999E-6</v>
      </c>
      <c r="B625">
        <v>0.21640599999999999</v>
      </c>
      <c r="C625">
        <v>15.4</v>
      </c>
      <c r="D625">
        <v>444.149</v>
      </c>
      <c r="F625">
        <f t="shared" si="9"/>
        <v>237.16000000000003</v>
      </c>
    </row>
    <row r="626" spans="1:6" x14ac:dyDescent="0.3">
      <c r="A626" s="2">
        <v>6.9199999999999998E-6</v>
      </c>
      <c r="B626">
        <v>0.223047</v>
      </c>
      <c r="C626">
        <v>14.6</v>
      </c>
      <c r="D626">
        <v>444.97300000000001</v>
      </c>
      <c r="F626">
        <f t="shared" si="9"/>
        <v>213.16</v>
      </c>
    </row>
    <row r="627" spans="1:6" x14ac:dyDescent="0.3">
      <c r="A627" s="2">
        <v>6.9299999999999997E-6</v>
      </c>
      <c r="B627">
        <v>0.21757799999999999</v>
      </c>
      <c r="C627">
        <v>15.32</v>
      </c>
      <c r="D627">
        <v>441.017</v>
      </c>
      <c r="F627">
        <f t="shared" si="9"/>
        <v>234.70240000000001</v>
      </c>
    </row>
    <row r="628" spans="1:6" x14ac:dyDescent="0.3">
      <c r="A628" s="2">
        <v>6.9399999999999996E-6</v>
      </c>
      <c r="B628">
        <v>0.21906200000000001</v>
      </c>
      <c r="C628">
        <v>14.51</v>
      </c>
      <c r="D628">
        <v>441.50400000000002</v>
      </c>
      <c r="F628">
        <f t="shared" si="9"/>
        <v>210.5401</v>
      </c>
    </row>
    <row r="629" spans="1:6" x14ac:dyDescent="0.3">
      <c r="A629" s="2">
        <v>6.9500000000000004E-6</v>
      </c>
      <c r="B629">
        <v>0.22812499999999999</v>
      </c>
      <c r="C629">
        <v>14.49</v>
      </c>
      <c r="D629">
        <v>443.31099999999998</v>
      </c>
      <c r="F629">
        <f t="shared" si="9"/>
        <v>209.96010000000001</v>
      </c>
    </row>
    <row r="630" spans="1:6" x14ac:dyDescent="0.3">
      <c r="A630" s="2">
        <v>6.9600000000000003E-6</v>
      </c>
      <c r="B630">
        <v>0.223828</v>
      </c>
      <c r="C630">
        <v>15.35</v>
      </c>
      <c r="D630">
        <v>444.41300000000001</v>
      </c>
      <c r="F630">
        <f t="shared" si="9"/>
        <v>235.6225</v>
      </c>
    </row>
    <row r="631" spans="1:6" x14ac:dyDescent="0.3">
      <c r="A631" s="2">
        <v>6.9700000000000002E-6</v>
      </c>
      <c r="B631">
        <v>0.221328</v>
      </c>
      <c r="C631">
        <v>14.46</v>
      </c>
      <c r="D631">
        <v>444.55500000000001</v>
      </c>
      <c r="F631">
        <f t="shared" si="9"/>
        <v>209.09160000000003</v>
      </c>
    </row>
    <row r="632" spans="1:6" x14ac:dyDescent="0.3">
      <c r="A632" s="2">
        <v>6.9800000000000001E-6</v>
      </c>
      <c r="B632">
        <v>0.224609</v>
      </c>
      <c r="C632">
        <v>15.35</v>
      </c>
      <c r="D632">
        <v>450.43900000000002</v>
      </c>
      <c r="F632">
        <f t="shared" si="9"/>
        <v>235.6225</v>
      </c>
    </row>
    <row r="633" spans="1:6" x14ac:dyDescent="0.3">
      <c r="A633" s="2">
        <v>6.99E-6</v>
      </c>
      <c r="B633">
        <v>0.22109400000000001</v>
      </c>
      <c r="C633">
        <v>14.43</v>
      </c>
      <c r="D633">
        <v>443.51400000000001</v>
      </c>
      <c r="F633">
        <f t="shared" si="9"/>
        <v>208.22489999999999</v>
      </c>
    </row>
    <row r="634" spans="1:6" x14ac:dyDescent="0.3">
      <c r="A634" s="2">
        <v>6.9999999999999999E-6</v>
      </c>
      <c r="B634">
        <v>0.22695299999999999</v>
      </c>
      <c r="C634">
        <v>14.28</v>
      </c>
      <c r="D634">
        <v>446.33800000000002</v>
      </c>
      <c r="F634">
        <f t="shared" si="9"/>
        <v>203.91839999999999</v>
      </c>
    </row>
    <row r="635" spans="1:6" x14ac:dyDescent="0.3">
      <c r="A635" s="2">
        <v>7.0099999999999998E-6</v>
      </c>
      <c r="B635">
        <v>0.22234400000000001</v>
      </c>
      <c r="C635">
        <v>14.03</v>
      </c>
      <c r="D635">
        <v>442.23599999999999</v>
      </c>
      <c r="F635">
        <f t="shared" si="9"/>
        <v>196.84089999999998</v>
      </c>
    </row>
    <row r="636" spans="1:6" x14ac:dyDescent="0.3">
      <c r="A636" s="2">
        <v>7.0199999999999997E-6</v>
      </c>
      <c r="B636">
        <v>0.22195300000000001</v>
      </c>
      <c r="C636">
        <v>15.07</v>
      </c>
      <c r="D636">
        <v>449.60899999999998</v>
      </c>
      <c r="F636">
        <f t="shared" si="9"/>
        <v>227.10490000000001</v>
      </c>
    </row>
    <row r="637" spans="1:6" x14ac:dyDescent="0.3">
      <c r="A637" s="2">
        <v>7.0299999999999996E-6</v>
      </c>
      <c r="B637">
        <v>0.22710900000000001</v>
      </c>
      <c r="C637">
        <v>14.19</v>
      </c>
      <c r="D637">
        <v>442.36399999999998</v>
      </c>
      <c r="F637">
        <f t="shared" si="9"/>
        <v>201.3561</v>
      </c>
    </row>
    <row r="638" spans="1:6" x14ac:dyDescent="0.3">
      <c r="A638" s="2">
        <v>7.0400000000000004E-6</v>
      </c>
      <c r="B638">
        <v>0.22531200000000001</v>
      </c>
      <c r="C638">
        <v>14.95</v>
      </c>
      <c r="D638">
        <v>444.62</v>
      </c>
      <c r="F638">
        <f t="shared" si="9"/>
        <v>223.50249999999997</v>
      </c>
    </row>
    <row r="639" spans="1:6" x14ac:dyDescent="0.3">
      <c r="A639" s="2">
        <v>7.0500000000000003E-6</v>
      </c>
      <c r="B639">
        <v>0.220938</v>
      </c>
      <c r="C639">
        <v>14.91</v>
      </c>
      <c r="D639">
        <v>452.24099999999999</v>
      </c>
      <c r="F639">
        <f t="shared" si="9"/>
        <v>222.3081</v>
      </c>
    </row>
    <row r="640" spans="1:6" x14ac:dyDescent="0.3">
      <c r="A640" s="2">
        <v>7.0600000000000002E-6</v>
      </c>
      <c r="B640">
        <v>0.22531200000000001</v>
      </c>
      <c r="C640">
        <v>14</v>
      </c>
      <c r="D640">
        <v>439.63900000000001</v>
      </c>
      <c r="F640">
        <f t="shared" si="9"/>
        <v>196</v>
      </c>
    </row>
    <row r="641" spans="1:6" x14ac:dyDescent="0.3">
      <c r="A641" s="2">
        <v>7.0700000000000001E-6</v>
      </c>
      <c r="B641">
        <v>0.226797</v>
      </c>
      <c r="C641">
        <v>14.62</v>
      </c>
      <c r="D641">
        <v>448.43099999999998</v>
      </c>
      <c r="F641">
        <f t="shared" si="9"/>
        <v>213.74439999999998</v>
      </c>
    </row>
    <row r="642" spans="1:6" x14ac:dyDescent="0.3">
      <c r="A642" s="2">
        <v>7.08E-6</v>
      </c>
      <c r="B642">
        <v>0.22570299999999999</v>
      </c>
      <c r="C642">
        <v>14.69</v>
      </c>
      <c r="D642">
        <v>450.05700000000002</v>
      </c>
      <c r="F642">
        <f t="shared" si="9"/>
        <v>215.7961</v>
      </c>
    </row>
    <row r="643" spans="1:6" x14ac:dyDescent="0.3">
      <c r="A643" s="2">
        <v>7.0899999999999999E-6</v>
      </c>
      <c r="B643">
        <v>0.22781299999999999</v>
      </c>
      <c r="C643">
        <v>14.14</v>
      </c>
      <c r="D643">
        <v>453.11700000000002</v>
      </c>
      <c r="F643">
        <f t="shared" si="9"/>
        <v>199.93960000000001</v>
      </c>
    </row>
    <row r="644" spans="1:6" x14ac:dyDescent="0.3">
      <c r="A644" s="2">
        <v>7.0999999999999998E-6</v>
      </c>
      <c r="B644">
        <v>0.226797</v>
      </c>
      <c r="C644">
        <v>13.98</v>
      </c>
      <c r="D644">
        <v>453.09800000000001</v>
      </c>
      <c r="F644">
        <f t="shared" si="9"/>
        <v>195.44040000000001</v>
      </c>
    </row>
    <row r="645" spans="1:6" x14ac:dyDescent="0.3">
      <c r="A645" s="2">
        <v>7.1099999999999997E-6</v>
      </c>
      <c r="B645">
        <v>0.228516</v>
      </c>
      <c r="C645">
        <v>13.95</v>
      </c>
      <c r="D645">
        <v>450.30900000000003</v>
      </c>
      <c r="F645">
        <f t="shared" ref="F645:F708" si="10">C645^2</f>
        <v>194.60249999999999</v>
      </c>
    </row>
    <row r="646" spans="1:6" x14ac:dyDescent="0.3">
      <c r="A646" s="2">
        <v>7.1199999999999996E-6</v>
      </c>
      <c r="B646">
        <v>0.228516</v>
      </c>
      <c r="C646">
        <v>14.63</v>
      </c>
      <c r="D646">
        <v>448.63900000000001</v>
      </c>
      <c r="F646">
        <f t="shared" si="10"/>
        <v>214.03690000000003</v>
      </c>
    </row>
    <row r="647" spans="1:6" x14ac:dyDescent="0.3">
      <c r="A647" s="2">
        <v>7.1300000000000003E-6</v>
      </c>
      <c r="B647">
        <v>0.228438</v>
      </c>
      <c r="C647">
        <v>14.38</v>
      </c>
      <c r="D647">
        <v>450.50299999999999</v>
      </c>
      <c r="F647">
        <f t="shared" si="10"/>
        <v>206.78440000000003</v>
      </c>
    </row>
    <row r="648" spans="1:6" x14ac:dyDescent="0.3">
      <c r="A648" s="2">
        <v>7.1400000000000002E-6</v>
      </c>
      <c r="B648">
        <v>0.22875000000000001</v>
      </c>
      <c r="C648">
        <v>13.74</v>
      </c>
      <c r="D648">
        <v>445.80599999999998</v>
      </c>
      <c r="F648">
        <f t="shared" si="10"/>
        <v>188.7876</v>
      </c>
    </row>
    <row r="649" spans="1:6" x14ac:dyDescent="0.3">
      <c r="A649" s="2">
        <v>7.1500000000000002E-6</v>
      </c>
      <c r="B649">
        <v>0.229766</v>
      </c>
      <c r="C649">
        <v>14.08</v>
      </c>
      <c r="D649">
        <v>447.49299999999999</v>
      </c>
      <c r="F649">
        <f t="shared" si="10"/>
        <v>198.24639999999999</v>
      </c>
    </row>
    <row r="650" spans="1:6" x14ac:dyDescent="0.3">
      <c r="A650" s="2">
        <v>7.1600000000000001E-6</v>
      </c>
      <c r="B650">
        <v>0.22367200000000001</v>
      </c>
      <c r="C650">
        <v>14.17</v>
      </c>
      <c r="D650">
        <v>447.298</v>
      </c>
      <c r="F650">
        <f t="shared" si="10"/>
        <v>200.78889999999998</v>
      </c>
    </row>
    <row r="651" spans="1:6" x14ac:dyDescent="0.3">
      <c r="A651" s="2">
        <v>7.17E-6</v>
      </c>
      <c r="B651">
        <v>0.22921900000000001</v>
      </c>
      <c r="C651">
        <v>13.88</v>
      </c>
      <c r="D651">
        <v>448.26600000000002</v>
      </c>
      <c r="F651">
        <f t="shared" si="10"/>
        <v>192.65440000000001</v>
      </c>
    </row>
    <row r="652" spans="1:6" x14ac:dyDescent="0.3">
      <c r="A652" s="2">
        <v>7.1799999999999999E-6</v>
      </c>
      <c r="B652">
        <v>0.229766</v>
      </c>
      <c r="C652">
        <v>14.35</v>
      </c>
      <c r="D652">
        <v>450.64299999999997</v>
      </c>
      <c r="F652">
        <f t="shared" si="10"/>
        <v>205.92249999999999</v>
      </c>
    </row>
    <row r="653" spans="1:6" x14ac:dyDescent="0.3">
      <c r="A653" s="2">
        <v>7.1899999999999998E-6</v>
      </c>
      <c r="B653">
        <v>0.23210900000000001</v>
      </c>
      <c r="C653">
        <v>14.48</v>
      </c>
      <c r="D653">
        <v>453.54300000000001</v>
      </c>
      <c r="F653">
        <f t="shared" si="10"/>
        <v>209.6704</v>
      </c>
    </row>
    <row r="654" spans="1:6" x14ac:dyDescent="0.3">
      <c r="A654" s="2">
        <v>7.1999999999999997E-6</v>
      </c>
      <c r="B654">
        <v>0.228828</v>
      </c>
      <c r="C654">
        <v>14.09</v>
      </c>
      <c r="D654">
        <v>446.76499999999999</v>
      </c>
      <c r="F654">
        <f t="shared" si="10"/>
        <v>198.52809999999999</v>
      </c>
    </row>
    <row r="655" spans="1:6" x14ac:dyDescent="0.3">
      <c r="A655" s="2">
        <v>7.2099999999999996E-6</v>
      </c>
      <c r="B655">
        <v>0.230156</v>
      </c>
      <c r="C655">
        <v>13.94</v>
      </c>
      <c r="D655">
        <v>447.82400000000001</v>
      </c>
      <c r="F655">
        <f t="shared" si="10"/>
        <v>194.3236</v>
      </c>
    </row>
    <row r="656" spans="1:6" x14ac:dyDescent="0.3">
      <c r="A656" s="2">
        <v>7.2200000000000003E-6</v>
      </c>
      <c r="B656">
        <v>0.226797</v>
      </c>
      <c r="C656">
        <v>13.67</v>
      </c>
      <c r="D656">
        <v>454.09800000000001</v>
      </c>
      <c r="F656">
        <f t="shared" si="10"/>
        <v>186.8689</v>
      </c>
    </row>
    <row r="657" spans="1:6" x14ac:dyDescent="0.3">
      <c r="A657" s="2">
        <v>7.2300000000000002E-6</v>
      </c>
      <c r="B657">
        <v>0.23070299999999999</v>
      </c>
      <c r="C657">
        <v>13.97</v>
      </c>
      <c r="D657">
        <v>451.14299999999997</v>
      </c>
      <c r="F657">
        <f t="shared" si="10"/>
        <v>195.16090000000003</v>
      </c>
    </row>
    <row r="658" spans="1:6" x14ac:dyDescent="0.3">
      <c r="A658" s="2">
        <v>7.2400000000000001E-6</v>
      </c>
      <c r="B658">
        <v>0.232266</v>
      </c>
      <c r="C658">
        <v>13.53</v>
      </c>
      <c r="D658">
        <v>453.399</v>
      </c>
      <c r="F658">
        <f t="shared" si="10"/>
        <v>183.06089999999998</v>
      </c>
    </row>
    <row r="659" spans="1:6" x14ac:dyDescent="0.3">
      <c r="A659" s="2">
        <v>7.25E-6</v>
      </c>
      <c r="B659">
        <v>0.232656</v>
      </c>
      <c r="C659">
        <v>13.65</v>
      </c>
      <c r="D659">
        <v>453.75</v>
      </c>
      <c r="F659">
        <f t="shared" si="10"/>
        <v>186.32250000000002</v>
      </c>
    </row>
    <row r="660" spans="1:6" x14ac:dyDescent="0.3">
      <c r="A660" s="2">
        <v>7.2599999999999999E-6</v>
      </c>
      <c r="B660">
        <v>0.23375000000000001</v>
      </c>
      <c r="C660">
        <v>14.36</v>
      </c>
      <c r="D660">
        <v>455.899</v>
      </c>
      <c r="F660">
        <f t="shared" si="10"/>
        <v>206.20959999999999</v>
      </c>
    </row>
    <row r="661" spans="1:6" x14ac:dyDescent="0.3">
      <c r="A661" s="2">
        <v>7.2699999999999999E-6</v>
      </c>
      <c r="B661">
        <v>0.232266</v>
      </c>
      <c r="C661">
        <v>14.45</v>
      </c>
      <c r="D661">
        <v>452.15800000000002</v>
      </c>
      <c r="F661">
        <f t="shared" si="10"/>
        <v>208.80249999999998</v>
      </c>
    </row>
    <row r="662" spans="1:6" x14ac:dyDescent="0.3">
      <c r="A662" s="2">
        <v>7.2799999999999998E-6</v>
      </c>
      <c r="B662">
        <v>0.23296900000000001</v>
      </c>
      <c r="C662">
        <v>13.66</v>
      </c>
      <c r="D662">
        <v>458.03100000000001</v>
      </c>
      <c r="F662">
        <f t="shared" si="10"/>
        <v>186.59559999999999</v>
      </c>
    </row>
    <row r="663" spans="1:6" x14ac:dyDescent="0.3">
      <c r="A663" s="2">
        <v>7.2899999999999997E-6</v>
      </c>
      <c r="B663">
        <v>0.233906</v>
      </c>
      <c r="C663">
        <v>14.42</v>
      </c>
      <c r="D663">
        <v>449.44400000000002</v>
      </c>
      <c r="F663">
        <f t="shared" si="10"/>
        <v>207.93639999999999</v>
      </c>
    </row>
    <row r="664" spans="1:6" x14ac:dyDescent="0.3">
      <c r="A664" s="2">
        <v>7.3000000000000004E-6</v>
      </c>
      <c r="B664">
        <v>0.239063</v>
      </c>
      <c r="C664">
        <v>13.76</v>
      </c>
      <c r="D664">
        <v>460.88799999999998</v>
      </c>
      <c r="F664">
        <f t="shared" si="10"/>
        <v>189.33759999999998</v>
      </c>
    </row>
    <row r="665" spans="1:6" x14ac:dyDescent="0.3">
      <c r="A665" s="2">
        <v>7.3100000000000003E-6</v>
      </c>
      <c r="B665">
        <v>0.232187</v>
      </c>
      <c r="C665">
        <v>13.84</v>
      </c>
      <c r="D665">
        <v>452.21600000000001</v>
      </c>
      <c r="F665">
        <f t="shared" si="10"/>
        <v>191.54560000000001</v>
      </c>
    </row>
    <row r="666" spans="1:6" x14ac:dyDescent="0.3">
      <c r="A666" s="2">
        <v>7.3200000000000002E-6</v>
      </c>
      <c r="B666">
        <v>0.237813</v>
      </c>
      <c r="C666">
        <v>13.56</v>
      </c>
      <c r="D666">
        <v>456.327</v>
      </c>
      <c r="F666">
        <f t="shared" si="10"/>
        <v>183.87360000000001</v>
      </c>
    </row>
    <row r="667" spans="1:6" x14ac:dyDescent="0.3">
      <c r="A667" s="2">
        <v>7.3300000000000001E-6</v>
      </c>
      <c r="B667">
        <v>0.236563</v>
      </c>
      <c r="C667">
        <v>13.43</v>
      </c>
      <c r="D667">
        <v>455.85399999999998</v>
      </c>
      <c r="F667">
        <f t="shared" si="10"/>
        <v>180.36490000000001</v>
      </c>
    </row>
    <row r="668" spans="1:6" x14ac:dyDescent="0.3">
      <c r="A668" s="2">
        <v>7.34E-6</v>
      </c>
      <c r="B668">
        <v>0.23320299999999999</v>
      </c>
      <c r="C668">
        <v>13.41</v>
      </c>
      <c r="D668">
        <v>451.41500000000002</v>
      </c>
      <c r="F668">
        <f t="shared" si="10"/>
        <v>179.82810000000001</v>
      </c>
    </row>
    <row r="669" spans="1:6" x14ac:dyDescent="0.3">
      <c r="A669" s="2">
        <v>7.3499999999999999E-6</v>
      </c>
      <c r="B669">
        <v>0.238672</v>
      </c>
      <c r="C669">
        <v>14.39</v>
      </c>
      <c r="D669">
        <v>458.745</v>
      </c>
      <c r="F669">
        <f t="shared" si="10"/>
        <v>207.07210000000001</v>
      </c>
    </row>
    <row r="670" spans="1:6" x14ac:dyDescent="0.3">
      <c r="A670" s="2">
        <v>7.3599999999999998E-6</v>
      </c>
      <c r="B670">
        <v>0.24187500000000001</v>
      </c>
      <c r="C670">
        <v>13.4</v>
      </c>
      <c r="D670">
        <v>457.31900000000002</v>
      </c>
      <c r="F670">
        <f t="shared" si="10"/>
        <v>179.56</v>
      </c>
    </row>
    <row r="671" spans="1:6" x14ac:dyDescent="0.3">
      <c r="A671" s="2">
        <v>7.3699999999999997E-6</v>
      </c>
      <c r="B671">
        <v>0.23765600000000001</v>
      </c>
      <c r="C671">
        <v>13.37</v>
      </c>
      <c r="D671">
        <v>452.56099999999998</v>
      </c>
      <c r="F671">
        <f t="shared" si="10"/>
        <v>178.75689999999997</v>
      </c>
    </row>
    <row r="672" spans="1:6" x14ac:dyDescent="0.3">
      <c r="A672" s="2">
        <v>7.3799999999999996E-6</v>
      </c>
      <c r="B672">
        <v>0.23531199999999999</v>
      </c>
      <c r="C672">
        <v>13.85</v>
      </c>
      <c r="D672">
        <v>459.82400000000001</v>
      </c>
      <c r="F672">
        <f t="shared" si="10"/>
        <v>191.82249999999999</v>
      </c>
    </row>
    <row r="673" spans="1:6" x14ac:dyDescent="0.3">
      <c r="A673" s="2">
        <v>7.3900000000000004E-6</v>
      </c>
      <c r="B673">
        <v>0.23468700000000001</v>
      </c>
      <c r="C673">
        <v>13.93</v>
      </c>
      <c r="D673">
        <v>451.56200000000001</v>
      </c>
      <c r="F673">
        <f t="shared" si="10"/>
        <v>194.04489999999998</v>
      </c>
    </row>
    <row r="674" spans="1:6" x14ac:dyDescent="0.3">
      <c r="A674" s="2">
        <v>7.4000000000000003E-6</v>
      </c>
      <c r="B674">
        <v>0.24039099999999999</v>
      </c>
      <c r="C674">
        <v>14.26</v>
      </c>
      <c r="D674">
        <v>454.34800000000001</v>
      </c>
      <c r="F674">
        <f t="shared" si="10"/>
        <v>203.3476</v>
      </c>
    </row>
    <row r="675" spans="1:6" x14ac:dyDescent="0.3">
      <c r="A675" s="2">
        <v>7.4100000000000002E-6</v>
      </c>
      <c r="B675">
        <v>0.23554700000000001</v>
      </c>
      <c r="C675">
        <v>14.09</v>
      </c>
      <c r="D675">
        <v>458.06599999999997</v>
      </c>
      <c r="F675">
        <f t="shared" si="10"/>
        <v>198.52809999999999</v>
      </c>
    </row>
    <row r="676" spans="1:6" x14ac:dyDescent="0.3">
      <c r="A676" s="2">
        <v>7.4200000000000001E-6</v>
      </c>
      <c r="B676">
        <v>0.23765600000000001</v>
      </c>
      <c r="C676">
        <v>13.57</v>
      </c>
      <c r="D676">
        <v>454.52</v>
      </c>
      <c r="F676">
        <f t="shared" si="10"/>
        <v>184.14490000000001</v>
      </c>
    </row>
    <row r="677" spans="1:6" x14ac:dyDescent="0.3">
      <c r="A677" s="2">
        <v>7.43E-6</v>
      </c>
      <c r="B677">
        <v>0.236875</v>
      </c>
      <c r="C677">
        <v>13.65</v>
      </c>
      <c r="D677">
        <v>457.21899999999999</v>
      </c>
      <c r="F677">
        <f t="shared" si="10"/>
        <v>186.32250000000002</v>
      </c>
    </row>
    <row r="678" spans="1:6" x14ac:dyDescent="0.3">
      <c r="A678" s="2">
        <v>7.4399999999999999E-6</v>
      </c>
      <c r="B678">
        <v>0.235703</v>
      </c>
      <c r="C678">
        <v>13.52</v>
      </c>
      <c r="D678">
        <v>453.44400000000002</v>
      </c>
      <c r="F678">
        <f t="shared" si="10"/>
        <v>182.79039999999998</v>
      </c>
    </row>
    <row r="679" spans="1:6" x14ac:dyDescent="0.3">
      <c r="A679" s="2">
        <v>7.4499999999999998E-6</v>
      </c>
      <c r="B679">
        <v>0.23765600000000001</v>
      </c>
      <c r="C679">
        <v>13.14</v>
      </c>
      <c r="D679">
        <v>458.346</v>
      </c>
      <c r="F679">
        <f t="shared" si="10"/>
        <v>172.65960000000001</v>
      </c>
    </row>
    <row r="680" spans="1:6" x14ac:dyDescent="0.3">
      <c r="A680" s="2">
        <v>7.4599999999999997E-6</v>
      </c>
      <c r="B680">
        <v>0.23671900000000001</v>
      </c>
      <c r="C680">
        <v>12.97</v>
      </c>
      <c r="D680">
        <v>454.31099999999998</v>
      </c>
      <c r="F680">
        <f t="shared" si="10"/>
        <v>168.22090000000003</v>
      </c>
    </row>
    <row r="681" spans="1:6" x14ac:dyDescent="0.3">
      <c r="A681" s="2">
        <v>7.4699999999999996E-6</v>
      </c>
      <c r="B681">
        <v>0.237813</v>
      </c>
      <c r="C681">
        <v>13.94</v>
      </c>
      <c r="D681">
        <v>456.916</v>
      </c>
      <c r="F681">
        <f t="shared" si="10"/>
        <v>194.3236</v>
      </c>
    </row>
    <row r="682" spans="1:6" x14ac:dyDescent="0.3">
      <c r="A682" s="2">
        <v>7.4800000000000004E-6</v>
      </c>
      <c r="B682">
        <v>0.238203</v>
      </c>
      <c r="C682">
        <v>13.29</v>
      </c>
      <c r="D682">
        <v>458.81900000000002</v>
      </c>
      <c r="F682">
        <f t="shared" si="10"/>
        <v>176.62409999999997</v>
      </c>
    </row>
    <row r="683" spans="1:6" x14ac:dyDescent="0.3">
      <c r="A683" s="2">
        <v>7.4900000000000003E-6</v>
      </c>
      <c r="B683">
        <v>0.23445299999999999</v>
      </c>
      <c r="C683">
        <v>13.05</v>
      </c>
      <c r="D683">
        <v>460.76600000000002</v>
      </c>
      <c r="F683">
        <f t="shared" si="10"/>
        <v>170.30250000000001</v>
      </c>
    </row>
    <row r="684" spans="1:6" x14ac:dyDescent="0.3">
      <c r="A684" s="2">
        <v>7.5000000000000002E-6</v>
      </c>
      <c r="B684">
        <v>0.23624999999999999</v>
      </c>
      <c r="C684">
        <v>13.17</v>
      </c>
      <c r="D684">
        <v>457.57299999999998</v>
      </c>
      <c r="F684">
        <f t="shared" si="10"/>
        <v>173.44890000000001</v>
      </c>
    </row>
    <row r="685" spans="1:6" x14ac:dyDescent="0.3">
      <c r="A685" s="2">
        <v>7.5100000000000001E-6</v>
      </c>
      <c r="B685">
        <v>0.24039099999999999</v>
      </c>
      <c r="C685">
        <v>13.53</v>
      </c>
      <c r="D685">
        <v>454.68299999999999</v>
      </c>
      <c r="F685">
        <f t="shared" si="10"/>
        <v>183.06089999999998</v>
      </c>
    </row>
    <row r="686" spans="1:6" x14ac:dyDescent="0.3">
      <c r="A686" s="2">
        <v>7.52E-6</v>
      </c>
      <c r="B686">
        <v>0.243672</v>
      </c>
      <c r="C686">
        <v>13.51</v>
      </c>
      <c r="D686">
        <v>463.20299999999997</v>
      </c>
      <c r="F686">
        <f t="shared" si="10"/>
        <v>182.52009999999999</v>
      </c>
    </row>
    <row r="687" spans="1:6" x14ac:dyDescent="0.3">
      <c r="A687" s="2">
        <v>7.5299999999999999E-6</v>
      </c>
      <c r="B687">
        <v>0.241172</v>
      </c>
      <c r="C687">
        <v>13</v>
      </c>
      <c r="D687">
        <v>458.94099999999997</v>
      </c>
      <c r="F687">
        <f t="shared" si="10"/>
        <v>169</v>
      </c>
    </row>
    <row r="688" spans="1:6" x14ac:dyDescent="0.3">
      <c r="A688" s="2">
        <v>7.5399999999999998E-6</v>
      </c>
      <c r="B688">
        <v>0.239453</v>
      </c>
      <c r="C688">
        <v>13.31</v>
      </c>
      <c r="D688">
        <v>454.17599999999999</v>
      </c>
      <c r="F688">
        <f t="shared" si="10"/>
        <v>177.15610000000001</v>
      </c>
    </row>
    <row r="689" spans="1:6" x14ac:dyDescent="0.3">
      <c r="A689" s="2">
        <v>7.5499999999999997E-6</v>
      </c>
      <c r="B689">
        <v>0.24054700000000001</v>
      </c>
      <c r="C689">
        <v>12.5</v>
      </c>
      <c r="D689">
        <v>460.85399999999998</v>
      </c>
      <c r="F689">
        <f t="shared" si="10"/>
        <v>156.25</v>
      </c>
    </row>
    <row r="690" spans="1:6" x14ac:dyDescent="0.3">
      <c r="A690" s="2">
        <v>7.5599999999999996E-6</v>
      </c>
      <c r="B690">
        <v>0.241484</v>
      </c>
      <c r="C690">
        <v>13.59</v>
      </c>
      <c r="D690">
        <v>454.81700000000001</v>
      </c>
      <c r="F690">
        <f t="shared" si="10"/>
        <v>184.68809999999999</v>
      </c>
    </row>
    <row r="691" spans="1:6" x14ac:dyDescent="0.3">
      <c r="A691" s="2">
        <v>7.5700000000000004E-6</v>
      </c>
      <c r="B691">
        <v>0.241172</v>
      </c>
      <c r="C691">
        <v>13.06</v>
      </c>
      <c r="D691">
        <v>461.57900000000001</v>
      </c>
      <c r="F691">
        <f t="shared" si="10"/>
        <v>170.56360000000001</v>
      </c>
    </row>
    <row r="692" spans="1:6" x14ac:dyDescent="0.3">
      <c r="A692" s="2">
        <v>7.5800000000000003E-6</v>
      </c>
      <c r="B692">
        <v>0.242891</v>
      </c>
      <c r="C692">
        <v>12.81</v>
      </c>
      <c r="D692">
        <v>462.05900000000003</v>
      </c>
      <c r="F692">
        <f t="shared" si="10"/>
        <v>164.09610000000001</v>
      </c>
    </row>
    <row r="693" spans="1:6" x14ac:dyDescent="0.3">
      <c r="A693" s="2">
        <v>7.5900000000000002E-6</v>
      </c>
      <c r="B693">
        <v>0.244531</v>
      </c>
      <c r="C693">
        <v>13.07</v>
      </c>
      <c r="D693">
        <v>456.113</v>
      </c>
      <c r="F693">
        <f t="shared" si="10"/>
        <v>170.82490000000001</v>
      </c>
    </row>
    <row r="694" spans="1:6" x14ac:dyDescent="0.3">
      <c r="A694" s="2">
        <v>7.6000000000000001E-6</v>
      </c>
      <c r="B694">
        <v>0.247109</v>
      </c>
      <c r="C694">
        <v>12.8</v>
      </c>
      <c r="D694">
        <v>462.108</v>
      </c>
      <c r="F694">
        <f t="shared" si="10"/>
        <v>163.84000000000003</v>
      </c>
    </row>
    <row r="695" spans="1:6" x14ac:dyDescent="0.3">
      <c r="A695" s="2">
        <v>7.61E-6</v>
      </c>
      <c r="B695">
        <v>0.242422</v>
      </c>
      <c r="C695">
        <v>13.02</v>
      </c>
      <c r="D695">
        <v>460.399</v>
      </c>
      <c r="F695">
        <f t="shared" si="10"/>
        <v>169.5204</v>
      </c>
    </row>
    <row r="696" spans="1:6" x14ac:dyDescent="0.3">
      <c r="A696" s="2">
        <v>7.6199999999999999E-6</v>
      </c>
      <c r="B696">
        <v>0.24187500000000001</v>
      </c>
      <c r="C696">
        <v>13.23</v>
      </c>
      <c r="D696">
        <v>460.10300000000001</v>
      </c>
      <c r="F696">
        <f t="shared" si="10"/>
        <v>175.03290000000001</v>
      </c>
    </row>
    <row r="697" spans="1:6" x14ac:dyDescent="0.3">
      <c r="A697" s="2">
        <v>7.6299999999999998E-6</v>
      </c>
      <c r="B697">
        <v>0.24859400000000001</v>
      </c>
      <c r="C697">
        <v>12.69</v>
      </c>
      <c r="D697">
        <v>458.79300000000001</v>
      </c>
      <c r="F697">
        <f t="shared" si="10"/>
        <v>161.03609999999998</v>
      </c>
    </row>
    <row r="698" spans="1:6" x14ac:dyDescent="0.3">
      <c r="A698" s="2">
        <v>7.6399999999999997E-6</v>
      </c>
      <c r="B698">
        <v>0.24187500000000001</v>
      </c>
      <c r="C698">
        <v>13.07</v>
      </c>
      <c r="D698">
        <v>459.20400000000001</v>
      </c>
      <c r="F698">
        <f t="shared" si="10"/>
        <v>170.82490000000001</v>
      </c>
    </row>
    <row r="699" spans="1:6" x14ac:dyDescent="0.3">
      <c r="A699" s="2">
        <v>7.6499999999999996E-6</v>
      </c>
      <c r="B699">
        <v>0.24351600000000001</v>
      </c>
      <c r="C699">
        <v>13.41</v>
      </c>
      <c r="D699">
        <v>458.38400000000001</v>
      </c>
      <c r="F699">
        <f t="shared" si="10"/>
        <v>179.82810000000001</v>
      </c>
    </row>
    <row r="700" spans="1:6" x14ac:dyDescent="0.3">
      <c r="A700" s="2">
        <v>7.6599999999999995E-6</v>
      </c>
      <c r="B700">
        <v>0.24398400000000001</v>
      </c>
      <c r="C700">
        <v>13.24</v>
      </c>
      <c r="D700">
        <v>454.596</v>
      </c>
      <c r="F700">
        <f t="shared" si="10"/>
        <v>175.29760000000002</v>
      </c>
    </row>
    <row r="701" spans="1:6" x14ac:dyDescent="0.3">
      <c r="A701" s="2">
        <v>7.6699999999999994E-6</v>
      </c>
      <c r="B701">
        <v>0.24460899999999999</v>
      </c>
      <c r="C701">
        <v>13.22</v>
      </c>
      <c r="D701">
        <v>462.351</v>
      </c>
      <c r="F701">
        <f t="shared" si="10"/>
        <v>174.76840000000001</v>
      </c>
    </row>
    <row r="702" spans="1:6" x14ac:dyDescent="0.3">
      <c r="A702" s="2">
        <v>7.6799999999999993E-6</v>
      </c>
      <c r="B702">
        <v>0.24382799999999999</v>
      </c>
      <c r="C702">
        <v>13.17</v>
      </c>
      <c r="D702">
        <v>458.15600000000001</v>
      </c>
      <c r="F702">
        <f t="shared" si="10"/>
        <v>173.44890000000001</v>
      </c>
    </row>
    <row r="703" spans="1:6" x14ac:dyDescent="0.3">
      <c r="A703" s="2">
        <v>7.6899999999999992E-6</v>
      </c>
      <c r="B703">
        <v>0.24609400000000001</v>
      </c>
      <c r="C703">
        <v>12.91</v>
      </c>
      <c r="D703">
        <v>461.012</v>
      </c>
      <c r="F703">
        <f t="shared" si="10"/>
        <v>166.66810000000001</v>
      </c>
    </row>
    <row r="704" spans="1:6" x14ac:dyDescent="0.3">
      <c r="A704" s="2">
        <v>7.7000000000000008E-6</v>
      </c>
      <c r="B704">
        <v>0.246641</v>
      </c>
      <c r="C704">
        <v>12.49</v>
      </c>
      <c r="D704">
        <v>461.27</v>
      </c>
      <c r="F704">
        <f t="shared" si="10"/>
        <v>156.0001</v>
      </c>
    </row>
    <row r="705" spans="1:6" x14ac:dyDescent="0.3">
      <c r="A705" s="2">
        <v>7.7100000000000007E-6</v>
      </c>
      <c r="B705">
        <v>0.24609400000000001</v>
      </c>
      <c r="C705">
        <v>12.48</v>
      </c>
      <c r="D705">
        <v>454.70400000000001</v>
      </c>
      <c r="F705">
        <f t="shared" si="10"/>
        <v>155.75040000000001</v>
      </c>
    </row>
    <row r="706" spans="1:6" x14ac:dyDescent="0.3">
      <c r="A706" s="2">
        <v>7.7200000000000006E-6</v>
      </c>
      <c r="B706">
        <v>0.24804699999999999</v>
      </c>
      <c r="C706">
        <v>12.44</v>
      </c>
      <c r="D706">
        <v>458.36599999999999</v>
      </c>
      <c r="F706">
        <f t="shared" si="10"/>
        <v>154.75359999999998</v>
      </c>
    </row>
    <row r="707" spans="1:6" x14ac:dyDescent="0.3">
      <c r="A707" s="2">
        <v>7.7300000000000005E-6</v>
      </c>
      <c r="B707">
        <v>0.24898400000000001</v>
      </c>
      <c r="C707">
        <v>12.32</v>
      </c>
      <c r="D707">
        <v>459.435</v>
      </c>
      <c r="F707">
        <f t="shared" si="10"/>
        <v>151.7824</v>
      </c>
    </row>
    <row r="708" spans="1:6" x14ac:dyDescent="0.3">
      <c r="A708" s="2">
        <v>7.7400000000000004E-6</v>
      </c>
      <c r="B708">
        <v>0.246641</v>
      </c>
      <c r="C708">
        <v>12.41</v>
      </c>
      <c r="D708">
        <v>457.30200000000002</v>
      </c>
      <c r="F708">
        <f t="shared" si="10"/>
        <v>154.00810000000001</v>
      </c>
    </row>
    <row r="709" spans="1:6" x14ac:dyDescent="0.3">
      <c r="A709" s="2">
        <v>7.7500000000000003E-6</v>
      </c>
      <c r="B709">
        <v>0.245391</v>
      </c>
      <c r="C709">
        <v>12.39</v>
      </c>
      <c r="D709">
        <v>465.339</v>
      </c>
      <c r="F709">
        <f t="shared" ref="F709:F772" si="11">C709^2</f>
        <v>153.5121</v>
      </c>
    </row>
    <row r="710" spans="1:6" x14ac:dyDescent="0.3">
      <c r="A710" s="2">
        <v>7.7600000000000002E-6</v>
      </c>
      <c r="B710">
        <v>0.24859400000000001</v>
      </c>
      <c r="C710">
        <v>12.13</v>
      </c>
      <c r="D710">
        <v>461.90699999999998</v>
      </c>
      <c r="F710">
        <f t="shared" si="11"/>
        <v>147.13690000000003</v>
      </c>
    </row>
    <row r="711" spans="1:6" x14ac:dyDescent="0.3">
      <c r="A711" s="2">
        <v>7.7700000000000001E-6</v>
      </c>
      <c r="B711">
        <v>0.25015599999999999</v>
      </c>
      <c r="C711">
        <v>11.96</v>
      </c>
      <c r="D711">
        <v>457.69799999999998</v>
      </c>
      <c r="F711">
        <f t="shared" si="11"/>
        <v>143.04160000000002</v>
      </c>
    </row>
    <row r="712" spans="1:6" x14ac:dyDescent="0.3">
      <c r="A712" s="2">
        <v>7.7800000000000001E-6</v>
      </c>
      <c r="B712">
        <v>0.248281</v>
      </c>
      <c r="C712">
        <v>12.82</v>
      </c>
      <c r="D712">
        <v>460.59100000000001</v>
      </c>
      <c r="F712">
        <f t="shared" si="11"/>
        <v>164.35240000000002</v>
      </c>
    </row>
    <row r="713" spans="1:6" x14ac:dyDescent="0.3">
      <c r="A713" s="2">
        <v>7.79E-6</v>
      </c>
      <c r="B713">
        <v>0.248281</v>
      </c>
      <c r="C713">
        <v>13.17</v>
      </c>
      <c r="D713">
        <v>458.44200000000001</v>
      </c>
      <c r="F713">
        <f t="shared" si="11"/>
        <v>173.44890000000001</v>
      </c>
    </row>
    <row r="714" spans="1:6" x14ac:dyDescent="0.3">
      <c r="A714" s="2">
        <v>7.7999999999999999E-6</v>
      </c>
      <c r="B714">
        <v>0.24687500000000001</v>
      </c>
      <c r="C714">
        <v>11.87</v>
      </c>
      <c r="D714">
        <v>460.24</v>
      </c>
      <c r="F714">
        <f t="shared" si="11"/>
        <v>140.89689999999999</v>
      </c>
    </row>
    <row r="715" spans="1:6" x14ac:dyDescent="0.3">
      <c r="A715" s="2">
        <v>7.8099999999999998E-6</v>
      </c>
      <c r="B715">
        <v>0.25187500000000002</v>
      </c>
      <c r="C715">
        <v>12.58</v>
      </c>
      <c r="D715">
        <v>463.05099999999999</v>
      </c>
      <c r="F715">
        <f t="shared" si="11"/>
        <v>158.25640000000001</v>
      </c>
    </row>
    <row r="716" spans="1:6" x14ac:dyDescent="0.3">
      <c r="A716" s="2">
        <v>7.8199999999999997E-6</v>
      </c>
      <c r="B716">
        <v>0.25062499999999999</v>
      </c>
      <c r="C716">
        <v>12.35</v>
      </c>
      <c r="D716">
        <v>461.39299999999997</v>
      </c>
      <c r="F716">
        <f t="shared" si="11"/>
        <v>152.52249999999998</v>
      </c>
    </row>
    <row r="717" spans="1:6" x14ac:dyDescent="0.3">
      <c r="A717" s="2">
        <v>7.8299999999999996E-6</v>
      </c>
      <c r="B717">
        <v>0.24671899999999999</v>
      </c>
      <c r="C717">
        <v>12.21</v>
      </c>
      <c r="D717">
        <v>459.44</v>
      </c>
      <c r="F717">
        <f t="shared" si="11"/>
        <v>149.08410000000003</v>
      </c>
    </row>
    <row r="718" spans="1:6" x14ac:dyDescent="0.3">
      <c r="A718" s="2">
        <v>7.8399999999999995E-6</v>
      </c>
      <c r="B718">
        <v>0.24718699999999999</v>
      </c>
      <c r="C718">
        <v>12.92</v>
      </c>
      <c r="D718">
        <v>457.48700000000002</v>
      </c>
      <c r="F718">
        <f t="shared" si="11"/>
        <v>166.9264</v>
      </c>
    </row>
    <row r="719" spans="1:6" x14ac:dyDescent="0.3">
      <c r="A719" s="2">
        <v>7.8499999999999994E-6</v>
      </c>
      <c r="B719">
        <v>0.247109</v>
      </c>
      <c r="C719">
        <v>13.02</v>
      </c>
      <c r="D719">
        <v>460.334</v>
      </c>
      <c r="F719">
        <f t="shared" si="11"/>
        <v>169.5204</v>
      </c>
    </row>
    <row r="720" spans="1:6" x14ac:dyDescent="0.3">
      <c r="A720" s="2">
        <v>7.8599999999999993E-6</v>
      </c>
      <c r="B720">
        <v>0.25554700000000002</v>
      </c>
      <c r="C720">
        <v>12.25</v>
      </c>
      <c r="D720">
        <v>462.26400000000001</v>
      </c>
      <c r="F720">
        <f t="shared" si="11"/>
        <v>150.0625</v>
      </c>
    </row>
    <row r="721" spans="1:6" x14ac:dyDescent="0.3">
      <c r="A721" s="2">
        <v>7.8699999999999992E-6</v>
      </c>
      <c r="B721">
        <v>0.24820300000000001</v>
      </c>
      <c r="C721">
        <v>12.87</v>
      </c>
      <c r="D721">
        <v>453.16399999999999</v>
      </c>
      <c r="F721">
        <f t="shared" si="11"/>
        <v>165.63689999999997</v>
      </c>
    </row>
    <row r="722" spans="1:6" x14ac:dyDescent="0.3">
      <c r="A722" s="2">
        <v>7.8800000000000008E-6</v>
      </c>
      <c r="B722">
        <v>0.25031199999999998</v>
      </c>
      <c r="C722">
        <v>12.71</v>
      </c>
      <c r="D722">
        <v>466.07299999999998</v>
      </c>
      <c r="F722">
        <f t="shared" si="11"/>
        <v>161.54410000000001</v>
      </c>
    </row>
    <row r="723" spans="1:6" x14ac:dyDescent="0.3">
      <c r="A723" s="2">
        <v>7.8900000000000007E-6</v>
      </c>
      <c r="B723">
        <v>0.25109399999999998</v>
      </c>
      <c r="C723">
        <v>11.82</v>
      </c>
      <c r="D723">
        <v>460.24099999999999</v>
      </c>
      <c r="F723">
        <f t="shared" si="11"/>
        <v>139.7124</v>
      </c>
    </row>
    <row r="724" spans="1:6" x14ac:dyDescent="0.3">
      <c r="A724" s="2">
        <v>7.9000000000000006E-6</v>
      </c>
      <c r="B724">
        <v>0.25578099999999998</v>
      </c>
      <c r="C724">
        <v>11.81</v>
      </c>
      <c r="D724">
        <v>456.06299999999999</v>
      </c>
      <c r="F724">
        <f t="shared" si="11"/>
        <v>139.4761</v>
      </c>
    </row>
    <row r="725" spans="1:6" x14ac:dyDescent="0.3">
      <c r="A725" s="2">
        <v>7.9100000000000005E-6</v>
      </c>
      <c r="B725">
        <v>0.25148399999999999</v>
      </c>
      <c r="C725">
        <v>12.18</v>
      </c>
      <c r="D725">
        <v>463.38600000000002</v>
      </c>
      <c r="F725">
        <f t="shared" si="11"/>
        <v>148.35239999999999</v>
      </c>
    </row>
    <row r="726" spans="1:6" x14ac:dyDescent="0.3">
      <c r="A726" s="2">
        <v>7.9200000000000004E-6</v>
      </c>
      <c r="B726">
        <v>0.25101600000000002</v>
      </c>
      <c r="C726">
        <v>12.02</v>
      </c>
      <c r="D726">
        <v>455.74900000000002</v>
      </c>
      <c r="F726">
        <f t="shared" si="11"/>
        <v>144.4804</v>
      </c>
    </row>
    <row r="727" spans="1:6" x14ac:dyDescent="0.3">
      <c r="A727" s="2">
        <v>7.9300000000000003E-6</v>
      </c>
      <c r="B727">
        <v>0.25226599999999999</v>
      </c>
      <c r="C727">
        <v>11.7</v>
      </c>
      <c r="D727">
        <v>453.58100000000002</v>
      </c>
      <c r="F727">
        <f t="shared" si="11"/>
        <v>136.88999999999999</v>
      </c>
    </row>
    <row r="728" spans="1:6" x14ac:dyDescent="0.3">
      <c r="A728" s="2">
        <v>7.9400000000000002E-6</v>
      </c>
      <c r="B728">
        <v>0.247422</v>
      </c>
      <c r="C728">
        <v>12.08</v>
      </c>
      <c r="D728">
        <v>460.58300000000003</v>
      </c>
      <c r="F728">
        <f t="shared" si="11"/>
        <v>145.9264</v>
      </c>
    </row>
    <row r="729" spans="1:6" x14ac:dyDescent="0.3">
      <c r="A729" s="2">
        <v>7.9500000000000001E-6</v>
      </c>
      <c r="B729">
        <v>0.25039099999999997</v>
      </c>
      <c r="C729">
        <v>11.7</v>
      </c>
      <c r="D729">
        <v>456.03199999999998</v>
      </c>
      <c r="F729">
        <f t="shared" si="11"/>
        <v>136.88999999999999</v>
      </c>
    </row>
    <row r="730" spans="1:6" x14ac:dyDescent="0.3">
      <c r="A730" s="2">
        <v>7.96E-6</v>
      </c>
      <c r="B730">
        <v>0.25140600000000002</v>
      </c>
      <c r="C730">
        <v>12.66</v>
      </c>
      <c r="D730">
        <v>459.60500000000002</v>
      </c>
      <c r="F730">
        <f t="shared" si="11"/>
        <v>160.2756</v>
      </c>
    </row>
    <row r="731" spans="1:6" x14ac:dyDescent="0.3">
      <c r="A731" s="2">
        <v>7.9699999999999999E-6</v>
      </c>
      <c r="B731">
        <v>0.25304700000000002</v>
      </c>
      <c r="C731">
        <v>11.51</v>
      </c>
      <c r="D731">
        <v>455.57299999999998</v>
      </c>
      <c r="F731">
        <f t="shared" si="11"/>
        <v>132.48009999999999</v>
      </c>
    </row>
    <row r="732" spans="1:6" x14ac:dyDescent="0.3">
      <c r="A732" s="2">
        <v>7.9799999999999998E-6</v>
      </c>
      <c r="B732">
        <v>0.25507800000000003</v>
      </c>
      <c r="C732">
        <v>12.22</v>
      </c>
      <c r="D732">
        <v>451.721</v>
      </c>
      <c r="F732">
        <f t="shared" si="11"/>
        <v>149.32840000000002</v>
      </c>
    </row>
    <row r="733" spans="1:6" x14ac:dyDescent="0.3">
      <c r="A733" s="2">
        <v>7.9899999999999997E-6</v>
      </c>
      <c r="B733">
        <v>0.25312499999999999</v>
      </c>
      <c r="C733">
        <v>12.29</v>
      </c>
      <c r="D733">
        <v>461.57</v>
      </c>
      <c r="F733">
        <f t="shared" si="11"/>
        <v>151.04409999999999</v>
      </c>
    </row>
    <row r="734" spans="1:6" x14ac:dyDescent="0.3">
      <c r="A734" s="2">
        <v>7.9999999999999996E-6</v>
      </c>
      <c r="B734">
        <v>0.25078099999999998</v>
      </c>
      <c r="C734">
        <v>11.73</v>
      </c>
      <c r="D734">
        <v>456.57100000000003</v>
      </c>
      <c r="F734">
        <f t="shared" si="11"/>
        <v>137.59290000000001</v>
      </c>
    </row>
    <row r="735" spans="1:6" x14ac:dyDescent="0.3">
      <c r="A735" s="2">
        <v>8.0099999999999995E-6</v>
      </c>
      <c r="B735">
        <v>0.250859</v>
      </c>
      <c r="C735">
        <v>11.55</v>
      </c>
      <c r="D735">
        <v>458.65600000000001</v>
      </c>
      <c r="F735">
        <f t="shared" si="11"/>
        <v>133.4025</v>
      </c>
    </row>
    <row r="736" spans="1:6" x14ac:dyDescent="0.3">
      <c r="A736" s="2">
        <v>8.0199999999999994E-6</v>
      </c>
      <c r="B736">
        <v>0.25234400000000001</v>
      </c>
      <c r="C736">
        <v>12.13</v>
      </c>
      <c r="D736">
        <v>463.29399999999998</v>
      </c>
      <c r="F736">
        <f t="shared" si="11"/>
        <v>147.13690000000003</v>
      </c>
    </row>
    <row r="737" spans="1:6" x14ac:dyDescent="0.3">
      <c r="A737" s="2">
        <v>8.0299999999999994E-6</v>
      </c>
      <c r="B737">
        <v>0.253828</v>
      </c>
      <c r="C737">
        <v>11.31</v>
      </c>
      <c r="D737">
        <v>455.52800000000002</v>
      </c>
      <c r="F737">
        <f t="shared" si="11"/>
        <v>127.91610000000001</v>
      </c>
    </row>
    <row r="738" spans="1:6" x14ac:dyDescent="0.3">
      <c r="A738" s="2">
        <v>8.0399999999999993E-6</v>
      </c>
      <c r="B738">
        <v>0.25468800000000003</v>
      </c>
      <c r="C738">
        <v>11.74</v>
      </c>
      <c r="D738">
        <v>454.54300000000001</v>
      </c>
      <c r="F738">
        <f t="shared" si="11"/>
        <v>137.82760000000002</v>
      </c>
    </row>
    <row r="739" spans="1:6" x14ac:dyDescent="0.3">
      <c r="A739" s="2">
        <v>8.0499999999999992E-6</v>
      </c>
      <c r="B739">
        <v>0.25960899999999998</v>
      </c>
      <c r="C739">
        <v>12.31</v>
      </c>
      <c r="D739">
        <v>461.61799999999999</v>
      </c>
      <c r="F739">
        <f t="shared" si="11"/>
        <v>151.5361</v>
      </c>
    </row>
    <row r="740" spans="1:6" x14ac:dyDescent="0.3">
      <c r="A740" s="2">
        <v>8.0600000000000008E-6</v>
      </c>
      <c r="B740">
        <v>0.25523400000000002</v>
      </c>
      <c r="C740">
        <v>12.28</v>
      </c>
      <c r="D740">
        <v>457.07100000000003</v>
      </c>
      <c r="F740">
        <f t="shared" si="11"/>
        <v>150.79839999999999</v>
      </c>
    </row>
    <row r="741" spans="1:6" x14ac:dyDescent="0.3">
      <c r="A741" s="2">
        <v>8.0700000000000007E-6</v>
      </c>
      <c r="B741">
        <v>0.255</v>
      </c>
      <c r="C741">
        <v>12</v>
      </c>
      <c r="D741">
        <v>451.66899999999998</v>
      </c>
      <c r="F741">
        <f t="shared" si="11"/>
        <v>144</v>
      </c>
    </row>
    <row r="742" spans="1:6" x14ac:dyDescent="0.3">
      <c r="A742" s="2">
        <v>8.0800000000000006E-6</v>
      </c>
      <c r="B742">
        <v>0.25578099999999998</v>
      </c>
      <c r="C742">
        <v>11.63</v>
      </c>
      <c r="D742">
        <v>463.75700000000001</v>
      </c>
      <c r="F742">
        <f t="shared" si="11"/>
        <v>135.25690000000003</v>
      </c>
    </row>
    <row r="743" spans="1:6" x14ac:dyDescent="0.3">
      <c r="A743" s="2">
        <v>8.0900000000000005E-6</v>
      </c>
      <c r="B743">
        <v>0.25148399999999999</v>
      </c>
      <c r="C743">
        <v>11.79</v>
      </c>
      <c r="D743">
        <v>458.59100000000001</v>
      </c>
      <c r="F743">
        <f t="shared" si="11"/>
        <v>139.00409999999999</v>
      </c>
    </row>
    <row r="744" spans="1:6" x14ac:dyDescent="0.3">
      <c r="A744" s="2">
        <v>8.1000000000000004E-6</v>
      </c>
      <c r="B744">
        <v>0.25414100000000001</v>
      </c>
      <c r="C744">
        <v>11.66</v>
      </c>
      <c r="D744">
        <v>455.14600000000002</v>
      </c>
      <c r="F744">
        <f t="shared" si="11"/>
        <v>135.9556</v>
      </c>
    </row>
    <row r="745" spans="1:6" x14ac:dyDescent="0.3">
      <c r="A745" s="2">
        <v>8.1100000000000003E-6</v>
      </c>
      <c r="B745">
        <v>0.25757799999999997</v>
      </c>
      <c r="C745">
        <v>11.25</v>
      </c>
      <c r="D745">
        <v>457.35300000000001</v>
      </c>
      <c r="F745">
        <f t="shared" si="11"/>
        <v>126.5625</v>
      </c>
    </row>
    <row r="746" spans="1:6" x14ac:dyDescent="0.3">
      <c r="A746" s="2">
        <v>8.1200000000000002E-6</v>
      </c>
      <c r="B746">
        <v>0.25265599999999999</v>
      </c>
      <c r="C746">
        <v>11.85</v>
      </c>
      <c r="D746">
        <v>456.56099999999998</v>
      </c>
      <c r="F746">
        <f t="shared" si="11"/>
        <v>140.42249999999999</v>
      </c>
    </row>
    <row r="747" spans="1:6" x14ac:dyDescent="0.3">
      <c r="A747" s="2">
        <v>8.1300000000000001E-6</v>
      </c>
      <c r="B747">
        <v>0.256328</v>
      </c>
      <c r="C747">
        <v>11.75</v>
      </c>
      <c r="D747">
        <v>452.983</v>
      </c>
      <c r="F747">
        <f t="shared" si="11"/>
        <v>138.0625</v>
      </c>
    </row>
    <row r="748" spans="1:6" x14ac:dyDescent="0.3">
      <c r="A748" s="2">
        <v>8.14E-6</v>
      </c>
      <c r="B748">
        <v>0.25734400000000002</v>
      </c>
      <c r="C748">
        <v>11.11</v>
      </c>
      <c r="D748">
        <v>457.76799999999997</v>
      </c>
      <c r="F748">
        <f t="shared" si="11"/>
        <v>123.43209999999999</v>
      </c>
    </row>
    <row r="749" spans="1:6" x14ac:dyDescent="0.3">
      <c r="A749" s="2">
        <v>8.1499999999999999E-6</v>
      </c>
      <c r="B749">
        <v>0.25734400000000002</v>
      </c>
      <c r="C749">
        <v>12.07</v>
      </c>
      <c r="D749">
        <v>454.30900000000003</v>
      </c>
      <c r="F749">
        <f t="shared" si="11"/>
        <v>145.6849</v>
      </c>
    </row>
    <row r="750" spans="1:6" x14ac:dyDescent="0.3">
      <c r="A750" s="2">
        <v>8.1599999999999998E-6</v>
      </c>
      <c r="B750">
        <v>0.25257800000000002</v>
      </c>
      <c r="C750">
        <v>11.06</v>
      </c>
      <c r="D750">
        <v>458.346</v>
      </c>
      <c r="F750">
        <f t="shared" si="11"/>
        <v>122.32360000000001</v>
      </c>
    </row>
    <row r="751" spans="1:6" x14ac:dyDescent="0.3">
      <c r="A751" s="2">
        <v>8.1699999999999997E-6</v>
      </c>
      <c r="B751">
        <v>0.25851600000000002</v>
      </c>
      <c r="C751">
        <v>11.27</v>
      </c>
      <c r="D751">
        <v>455.69</v>
      </c>
      <c r="F751">
        <f t="shared" si="11"/>
        <v>127.01289999999999</v>
      </c>
    </row>
    <row r="752" spans="1:6" x14ac:dyDescent="0.3">
      <c r="A752" s="2">
        <v>8.1799999999999996E-6</v>
      </c>
      <c r="B752">
        <v>0.26124999999999998</v>
      </c>
      <c r="C752">
        <v>11.67</v>
      </c>
      <c r="D752">
        <v>454.34300000000002</v>
      </c>
      <c r="F752">
        <f t="shared" si="11"/>
        <v>136.18889999999999</v>
      </c>
    </row>
    <row r="753" spans="1:6" x14ac:dyDescent="0.3">
      <c r="A753" s="2">
        <v>8.1899999999999995E-6</v>
      </c>
      <c r="B753">
        <v>0.255859</v>
      </c>
      <c r="C753">
        <v>11.49</v>
      </c>
      <c r="D753">
        <v>459.58699999999999</v>
      </c>
      <c r="F753">
        <f t="shared" si="11"/>
        <v>132.02010000000001</v>
      </c>
    </row>
    <row r="754" spans="1:6" x14ac:dyDescent="0.3">
      <c r="A754" s="2">
        <v>8.1999999999999994E-6</v>
      </c>
      <c r="B754">
        <v>0.25453100000000001</v>
      </c>
      <c r="C754">
        <v>10.8</v>
      </c>
      <c r="D754">
        <v>456.476</v>
      </c>
      <c r="F754">
        <f t="shared" si="11"/>
        <v>116.64000000000001</v>
      </c>
    </row>
    <row r="755" spans="1:6" x14ac:dyDescent="0.3">
      <c r="A755" s="2">
        <v>8.2099999999999993E-6</v>
      </c>
      <c r="B755">
        <v>0.260156</v>
      </c>
      <c r="C755">
        <v>11.75</v>
      </c>
      <c r="D755">
        <v>457.214</v>
      </c>
      <c r="F755">
        <f t="shared" si="11"/>
        <v>138.0625</v>
      </c>
    </row>
    <row r="756" spans="1:6" x14ac:dyDescent="0.3">
      <c r="A756" s="2">
        <v>8.2199999999999992E-6</v>
      </c>
      <c r="B756">
        <v>0.25843699999999997</v>
      </c>
      <c r="C756">
        <v>11.74</v>
      </c>
      <c r="D756">
        <v>457.12099999999998</v>
      </c>
      <c r="F756">
        <f t="shared" si="11"/>
        <v>137.82760000000002</v>
      </c>
    </row>
    <row r="757" spans="1:6" x14ac:dyDescent="0.3">
      <c r="A757" s="2">
        <v>8.2300000000000008E-6</v>
      </c>
      <c r="B757">
        <v>0.25710899999999998</v>
      </c>
      <c r="C757">
        <v>11.17</v>
      </c>
      <c r="D757">
        <v>448.608</v>
      </c>
      <c r="F757">
        <f t="shared" si="11"/>
        <v>124.7689</v>
      </c>
    </row>
    <row r="758" spans="1:6" x14ac:dyDescent="0.3">
      <c r="A758" s="2">
        <v>8.2400000000000007E-6</v>
      </c>
      <c r="B758">
        <v>0.25492199999999998</v>
      </c>
      <c r="C758">
        <v>11.02</v>
      </c>
      <c r="D758">
        <v>457.60199999999998</v>
      </c>
      <c r="F758">
        <f t="shared" si="11"/>
        <v>121.4404</v>
      </c>
    </row>
    <row r="759" spans="1:6" x14ac:dyDescent="0.3">
      <c r="A759" s="2">
        <v>8.2500000000000006E-6</v>
      </c>
      <c r="B759">
        <v>0.255859</v>
      </c>
      <c r="C759">
        <v>11.26</v>
      </c>
      <c r="D759">
        <v>456.38099999999997</v>
      </c>
      <c r="F759">
        <f t="shared" si="11"/>
        <v>126.7876</v>
      </c>
    </row>
    <row r="760" spans="1:6" x14ac:dyDescent="0.3">
      <c r="A760" s="2">
        <v>8.2600000000000005E-6</v>
      </c>
      <c r="B760">
        <v>0.259297</v>
      </c>
      <c r="C760">
        <v>11.09</v>
      </c>
      <c r="D760">
        <v>454.00299999999999</v>
      </c>
      <c r="F760">
        <f t="shared" si="11"/>
        <v>122.9881</v>
      </c>
    </row>
    <row r="761" spans="1:6" x14ac:dyDescent="0.3">
      <c r="A761" s="2">
        <v>8.2700000000000004E-6</v>
      </c>
      <c r="B761">
        <v>0.26203100000000001</v>
      </c>
      <c r="C761">
        <v>11.36</v>
      </c>
      <c r="D761">
        <v>454.63799999999998</v>
      </c>
      <c r="F761">
        <f t="shared" si="11"/>
        <v>129.0496</v>
      </c>
    </row>
    <row r="762" spans="1:6" x14ac:dyDescent="0.3">
      <c r="A762" s="2">
        <v>8.2800000000000003E-6</v>
      </c>
      <c r="B762">
        <v>0.25874999999999998</v>
      </c>
      <c r="C762">
        <v>10.61</v>
      </c>
      <c r="D762">
        <v>451.173</v>
      </c>
      <c r="F762">
        <f t="shared" si="11"/>
        <v>112.57209999999999</v>
      </c>
    </row>
    <row r="763" spans="1:6" x14ac:dyDescent="0.3">
      <c r="A763" s="2">
        <v>8.2900000000000002E-6</v>
      </c>
      <c r="B763">
        <v>0.25562499999999999</v>
      </c>
      <c r="C763">
        <v>10.78</v>
      </c>
      <c r="D763">
        <v>455.15800000000002</v>
      </c>
      <c r="F763">
        <f t="shared" si="11"/>
        <v>116.20839999999998</v>
      </c>
    </row>
    <row r="764" spans="1:6" x14ac:dyDescent="0.3">
      <c r="A764" s="2">
        <v>8.3000000000000002E-6</v>
      </c>
      <c r="B764">
        <v>0.25960899999999998</v>
      </c>
      <c r="C764">
        <v>10.55</v>
      </c>
      <c r="D764">
        <v>451.31599999999997</v>
      </c>
      <c r="F764">
        <f t="shared" si="11"/>
        <v>111.30250000000001</v>
      </c>
    </row>
    <row r="765" spans="1:6" x14ac:dyDescent="0.3">
      <c r="A765" s="2">
        <v>8.3100000000000001E-6</v>
      </c>
      <c r="B765">
        <v>0.26046900000000001</v>
      </c>
      <c r="C765">
        <v>10.58</v>
      </c>
      <c r="D765">
        <v>457.899</v>
      </c>
      <c r="F765">
        <f t="shared" si="11"/>
        <v>111.93640000000001</v>
      </c>
    </row>
    <row r="766" spans="1:6" x14ac:dyDescent="0.3">
      <c r="A766" s="2">
        <v>8.32E-6</v>
      </c>
      <c r="B766">
        <v>0.26007799999999998</v>
      </c>
      <c r="C766">
        <v>11.05</v>
      </c>
      <c r="D766">
        <v>452.32900000000001</v>
      </c>
      <c r="F766">
        <f t="shared" si="11"/>
        <v>122.10250000000002</v>
      </c>
    </row>
    <row r="767" spans="1:6" x14ac:dyDescent="0.3">
      <c r="A767" s="2">
        <v>8.3299999999999999E-6</v>
      </c>
      <c r="B767">
        <v>0.26203100000000001</v>
      </c>
      <c r="C767">
        <v>10.42</v>
      </c>
      <c r="D767">
        <v>454.83800000000002</v>
      </c>
      <c r="F767">
        <f t="shared" si="11"/>
        <v>108.57639999999999</v>
      </c>
    </row>
    <row r="768" spans="1:6" x14ac:dyDescent="0.3">
      <c r="A768" s="2">
        <v>8.3399999999999998E-6</v>
      </c>
      <c r="B768">
        <v>0.26124999999999998</v>
      </c>
      <c r="C768">
        <v>11.31</v>
      </c>
      <c r="D768">
        <v>451.76299999999998</v>
      </c>
      <c r="F768">
        <f t="shared" si="11"/>
        <v>127.91610000000001</v>
      </c>
    </row>
    <row r="769" spans="1:6" x14ac:dyDescent="0.3">
      <c r="A769" s="2">
        <v>8.3499999999999997E-6</v>
      </c>
      <c r="B769">
        <v>0.264297</v>
      </c>
      <c r="C769">
        <v>10.66</v>
      </c>
      <c r="D769">
        <v>447.68799999999999</v>
      </c>
      <c r="F769">
        <f t="shared" si="11"/>
        <v>113.6356</v>
      </c>
    </row>
    <row r="770" spans="1:6" x14ac:dyDescent="0.3">
      <c r="A770" s="2">
        <v>8.3599999999999996E-6</v>
      </c>
      <c r="B770">
        <v>0.26273400000000002</v>
      </c>
      <c r="C770">
        <v>11.39</v>
      </c>
      <c r="D770">
        <v>451.82299999999998</v>
      </c>
      <c r="F770">
        <f t="shared" si="11"/>
        <v>129.7321</v>
      </c>
    </row>
    <row r="771" spans="1:6" x14ac:dyDescent="0.3">
      <c r="A771" s="2">
        <v>8.3699999999999995E-6</v>
      </c>
      <c r="B771">
        <v>0.26195299999999999</v>
      </c>
      <c r="C771">
        <v>11.51</v>
      </c>
      <c r="D771">
        <v>449.13900000000001</v>
      </c>
      <c r="F771">
        <f t="shared" si="11"/>
        <v>132.48009999999999</v>
      </c>
    </row>
    <row r="772" spans="1:6" x14ac:dyDescent="0.3">
      <c r="A772" s="2">
        <v>8.3799999999999994E-6</v>
      </c>
      <c r="B772">
        <v>0.26007799999999998</v>
      </c>
      <c r="C772">
        <v>10.59</v>
      </c>
      <c r="D772">
        <v>448.97899999999998</v>
      </c>
      <c r="F772">
        <f t="shared" si="11"/>
        <v>112.1481</v>
      </c>
    </row>
    <row r="773" spans="1:6" x14ac:dyDescent="0.3">
      <c r="A773" s="2">
        <v>8.3899999999999993E-6</v>
      </c>
      <c r="B773">
        <v>0.25960899999999998</v>
      </c>
      <c r="C773">
        <v>11.21</v>
      </c>
      <c r="D773">
        <v>451.8</v>
      </c>
      <c r="F773">
        <f t="shared" ref="F773:F836" si="12">C773^2</f>
        <v>125.66410000000002</v>
      </c>
    </row>
    <row r="774" spans="1:6" x14ac:dyDescent="0.3">
      <c r="A774" s="2">
        <v>8.3999999999999992E-6</v>
      </c>
      <c r="B774">
        <v>0.26046900000000001</v>
      </c>
      <c r="C774">
        <v>11.32</v>
      </c>
      <c r="D774">
        <v>453.10500000000002</v>
      </c>
      <c r="F774">
        <f t="shared" si="12"/>
        <v>128.14240000000001</v>
      </c>
    </row>
    <row r="775" spans="1:6" x14ac:dyDescent="0.3">
      <c r="A775" s="2">
        <v>8.4100000000000008E-6</v>
      </c>
      <c r="B775">
        <v>0.26554699999999998</v>
      </c>
      <c r="C775">
        <v>10.75</v>
      </c>
      <c r="D775">
        <v>445.83100000000002</v>
      </c>
      <c r="F775">
        <f t="shared" si="12"/>
        <v>115.5625</v>
      </c>
    </row>
    <row r="776" spans="1:6" x14ac:dyDescent="0.3">
      <c r="A776" s="2">
        <v>8.4200000000000007E-6</v>
      </c>
      <c r="B776">
        <v>0.25664100000000001</v>
      </c>
      <c r="C776">
        <v>10.42</v>
      </c>
      <c r="D776">
        <v>444.68799999999999</v>
      </c>
      <c r="F776">
        <f t="shared" si="12"/>
        <v>108.57639999999999</v>
      </c>
    </row>
    <row r="777" spans="1:6" x14ac:dyDescent="0.3">
      <c r="A777" s="2">
        <v>8.4300000000000006E-6</v>
      </c>
      <c r="B777">
        <v>0.26187500000000002</v>
      </c>
      <c r="C777">
        <v>11.39</v>
      </c>
      <c r="D777">
        <v>448.98899999999998</v>
      </c>
      <c r="F777">
        <f t="shared" si="12"/>
        <v>129.7321</v>
      </c>
    </row>
    <row r="778" spans="1:6" x14ac:dyDescent="0.3">
      <c r="A778" s="2">
        <v>8.4400000000000005E-6</v>
      </c>
      <c r="B778">
        <v>0.26632800000000001</v>
      </c>
      <c r="C778">
        <v>10.45</v>
      </c>
      <c r="D778">
        <v>452.93900000000002</v>
      </c>
      <c r="F778">
        <f t="shared" si="12"/>
        <v>109.20249999999999</v>
      </c>
    </row>
    <row r="779" spans="1:6" x14ac:dyDescent="0.3">
      <c r="A779" s="2">
        <v>8.4500000000000004E-6</v>
      </c>
      <c r="B779">
        <v>0.25835900000000001</v>
      </c>
      <c r="C779">
        <v>11.32</v>
      </c>
      <c r="D779">
        <v>448.18900000000002</v>
      </c>
      <c r="F779">
        <f t="shared" si="12"/>
        <v>128.14240000000001</v>
      </c>
    </row>
    <row r="780" spans="1:6" x14ac:dyDescent="0.3">
      <c r="A780" s="2">
        <v>8.4600000000000003E-6</v>
      </c>
      <c r="B780">
        <v>0.26187500000000002</v>
      </c>
      <c r="C780">
        <v>10.78</v>
      </c>
      <c r="D780">
        <v>448.61399999999998</v>
      </c>
      <c r="F780">
        <f t="shared" si="12"/>
        <v>116.20839999999998</v>
      </c>
    </row>
    <row r="781" spans="1:6" x14ac:dyDescent="0.3">
      <c r="A781" s="2">
        <v>8.4700000000000002E-6</v>
      </c>
      <c r="B781">
        <v>0.26382800000000001</v>
      </c>
      <c r="C781">
        <v>10.36</v>
      </c>
      <c r="D781">
        <v>448.44799999999998</v>
      </c>
      <c r="F781">
        <f t="shared" si="12"/>
        <v>107.32959999999999</v>
      </c>
    </row>
    <row r="782" spans="1:6" x14ac:dyDescent="0.3">
      <c r="A782" s="2">
        <v>8.4800000000000001E-6</v>
      </c>
      <c r="B782">
        <v>0.25859399999999999</v>
      </c>
      <c r="C782">
        <v>9.9600000000000009</v>
      </c>
      <c r="D782">
        <v>453.57900000000001</v>
      </c>
      <c r="F782">
        <f t="shared" si="12"/>
        <v>99.201600000000013</v>
      </c>
    </row>
    <row r="783" spans="1:6" x14ac:dyDescent="0.3">
      <c r="A783" s="2">
        <v>8.49E-6</v>
      </c>
      <c r="B783">
        <v>0.26</v>
      </c>
      <c r="C783">
        <v>10.050000000000001</v>
      </c>
      <c r="D783">
        <v>446.40899999999999</v>
      </c>
      <c r="F783">
        <f t="shared" si="12"/>
        <v>101.00250000000001</v>
      </c>
    </row>
    <row r="784" spans="1:6" x14ac:dyDescent="0.3">
      <c r="A784" s="2">
        <v>8.4999999999999999E-6</v>
      </c>
      <c r="B784">
        <v>0.261328</v>
      </c>
      <c r="C784">
        <v>10.88</v>
      </c>
      <c r="D784">
        <v>444.93400000000003</v>
      </c>
      <c r="F784">
        <f t="shared" si="12"/>
        <v>118.37440000000002</v>
      </c>
    </row>
    <row r="785" spans="1:6" x14ac:dyDescent="0.3">
      <c r="A785" s="2">
        <v>8.5099999999999998E-6</v>
      </c>
      <c r="B785">
        <v>0.26124999999999998</v>
      </c>
      <c r="C785">
        <v>11</v>
      </c>
      <c r="D785">
        <v>444.89400000000001</v>
      </c>
      <c r="F785">
        <f t="shared" si="12"/>
        <v>121</v>
      </c>
    </row>
    <row r="786" spans="1:6" x14ac:dyDescent="0.3">
      <c r="A786" s="2">
        <v>8.5199999999999997E-6</v>
      </c>
      <c r="B786">
        <v>0.26148399999999999</v>
      </c>
      <c r="C786">
        <v>10.26</v>
      </c>
      <c r="D786">
        <v>445.95</v>
      </c>
      <c r="F786">
        <f t="shared" si="12"/>
        <v>105.2676</v>
      </c>
    </row>
    <row r="787" spans="1:6" x14ac:dyDescent="0.3">
      <c r="A787" s="2">
        <v>8.5299999999999996E-6</v>
      </c>
      <c r="B787">
        <v>0.261797</v>
      </c>
      <c r="C787">
        <v>11.13</v>
      </c>
      <c r="D787">
        <v>449.05</v>
      </c>
      <c r="F787">
        <f t="shared" si="12"/>
        <v>123.87690000000002</v>
      </c>
    </row>
    <row r="788" spans="1:6" x14ac:dyDescent="0.3">
      <c r="A788" s="2">
        <v>8.5399999999999996E-6</v>
      </c>
      <c r="B788">
        <v>0.26820300000000002</v>
      </c>
      <c r="C788">
        <v>11.1</v>
      </c>
      <c r="D788">
        <v>447.19499999999999</v>
      </c>
      <c r="F788">
        <f t="shared" si="12"/>
        <v>123.21</v>
      </c>
    </row>
    <row r="789" spans="1:6" x14ac:dyDescent="0.3">
      <c r="A789" s="2">
        <v>8.5499999999999995E-6</v>
      </c>
      <c r="B789">
        <v>0.261797</v>
      </c>
      <c r="C789">
        <v>10.29</v>
      </c>
      <c r="D789">
        <v>446.82100000000003</v>
      </c>
      <c r="F789">
        <f t="shared" si="12"/>
        <v>105.88409999999999</v>
      </c>
    </row>
    <row r="790" spans="1:6" x14ac:dyDescent="0.3">
      <c r="A790" s="2">
        <v>8.5599999999999994E-6</v>
      </c>
      <c r="B790">
        <v>0.259297</v>
      </c>
      <c r="C790">
        <v>10.39</v>
      </c>
      <c r="D790">
        <v>442.78699999999998</v>
      </c>
      <c r="F790">
        <f t="shared" si="12"/>
        <v>107.95210000000002</v>
      </c>
    </row>
    <row r="791" spans="1:6" x14ac:dyDescent="0.3">
      <c r="A791" s="2">
        <v>8.5699999999999993E-6</v>
      </c>
      <c r="B791">
        <v>0.264766</v>
      </c>
      <c r="C791">
        <v>9.99</v>
      </c>
      <c r="D791">
        <v>444.55900000000003</v>
      </c>
      <c r="F791">
        <f t="shared" si="12"/>
        <v>99.8001</v>
      </c>
    </row>
    <row r="792" spans="1:6" x14ac:dyDescent="0.3">
      <c r="A792" s="2">
        <v>8.5799999999999992E-6</v>
      </c>
      <c r="B792">
        <v>0.26585900000000001</v>
      </c>
      <c r="C792">
        <v>10.130000000000001</v>
      </c>
      <c r="D792">
        <v>449.76400000000001</v>
      </c>
      <c r="F792">
        <f t="shared" si="12"/>
        <v>102.61690000000002</v>
      </c>
    </row>
    <row r="793" spans="1:6" x14ac:dyDescent="0.3">
      <c r="A793" s="2">
        <v>8.5900000000000008E-6</v>
      </c>
      <c r="B793">
        <v>0.26328099999999999</v>
      </c>
      <c r="C793">
        <v>9.85</v>
      </c>
      <c r="D793">
        <v>443.30599999999998</v>
      </c>
      <c r="F793">
        <f t="shared" si="12"/>
        <v>97.022499999999994</v>
      </c>
    </row>
    <row r="794" spans="1:6" x14ac:dyDescent="0.3">
      <c r="A794" s="2">
        <v>8.6000000000000007E-6</v>
      </c>
      <c r="B794">
        <v>0.265156</v>
      </c>
      <c r="C794">
        <v>10.19</v>
      </c>
      <c r="D794">
        <v>440.34100000000001</v>
      </c>
      <c r="F794">
        <f t="shared" si="12"/>
        <v>103.83609999999999</v>
      </c>
    </row>
    <row r="795" spans="1:6" x14ac:dyDescent="0.3">
      <c r="A795" s="2">
        <v>8.6100000000000006E-6</v>
      </c>
      <c r="B795">
        <v>0.26242199999999999</v>
      </c>
      <c r="C795">
        <v>10.65</v>
      </c>
      <c r="D795">
        <v>446.44299999999998</v>
      </c>
      <c r="F795">
        <f t="shared" si="12"/>
        <v>113.42250000000001</v>
      </c>
    </row>
    <row r="796" spans="1:6" x14ac:dyDescent="0.3">
      <c r="A796" s="2">
        <v>8.6200000000000005E-6</v>
      </c>
      <c r="B796">
        <v>0.263125</v>
      </c>
      <c r="C796">
        <v>10.29</v>
      </c>
      <c r="D796">
        <v>444.73</v>
      </c>
      <c r="F796">
        <f t="shared" si="12"/>
        <v>105.88409999999999</v>
      </c>
    </row>
    <row r="797" spans="1:6" x14ac:dyDescent="0.3">
      <c r="A797" s="2">
        <v>8.6300000000000004E-6</v>
      </c>
      <c r="B797">
        <v>0.26640599999999998</v>
      </c>
      <c r="C797">
        <v>9.74</v>
      </c>
      <c r="D797">
        <v>441.73599999999999</v>
      </c>
      <c r="F797">
        <f t="shared" si="12"/>
        <v>94.86760000000001</v>
      </c>
    </row>
    <row r="798" spans="1:6" x14ac:dyDescent="0.3">
      <c r="A798" s="2">
        <v>8.6400000000000003E-6</v>
      </c>
      <c r="B798">
        <v>0.26359399999999999</v>
      </c>
      <c r="C798">
        <v>9.83</v>
      </c>
      <c r="D798">
        <v>437.48899999999998</v>
      </c>
      <c r="F798">
        <f t="shared" si="12"/>
        <v>96.628900000000002</v>
      </c>
    </row>
    <row r="799" spans="1:6" x14ac:dyDescent="0.3">
      <c r="A799" s="2">
        <v>8.6500000000000002E-6</v>
      </c>
      <c r="B799">
        <v>0.26921899999999999</v>
      </c>
      <c r="C799">
        <v>9.56</v>
      </c>
      <c r="D799">
        <v>444.42200000000003</v>
      </c>
      <c r="F799">
        <f t="shared" si="12"/>
        <v>91.393600000000006</v>
      </c>
    </row>
    <row r="800" spans="1:6" x14ac:dyDescent="0.3">
      <c r="A800" s="2">
        <v>8.6600000000000001E-6</v>
      </c>
      <c r="B800">
        <v>0.26468799999999998</v>
      </c>
      <c r="C800">
        <v>9.64</v>
      </c>
      <c r="D800">
        <v>437.94299999999998</v>
      </c>
      <c r="F800">
        <f t="shared" si="12"/>
        <v>92.929600000000008</v>
      </c>
    </row>
    <row r="801" spans="1:6" x14ac:dyDescent="0.3">
      <c r="A801" s="2">
        <v>8.67E-6</v>
      </c>
      <c r="B801">
        <v>0.26031199999999999</v>
      </c>
      <c r="C801">
        <v>9.6</v>
      </c>
      <c r="D801">
        <v>442.339</v>
      </c>
      <c r="F801">
        <f t="shared" si="12"/>
        <v>92.16</v>
      </c>
    </row>
    <row r="802" spans="1:6" x14ac:dyDescent="0.3">
      <c r="A802" s="2">
        <v>8.6799999999999999E-6</v>
      </c>
      <c r="B802">
        <v>0.26882800000000001</v>
      </c>
      <c r="C802">
        <v>9.2899999999999991</v>
      </c>
      <c r="D802">
        <v>439.75099999999998</v>
      </c>
      <c r="F802">
        <f t="shared" si="12"/>
        <v>86.304099999999991</v>
      </c>
    </row>
    <row r="803" spans="1:6" x14ac:dyDescent="0.3">
      <c r="A803" s="2">
        <v>8.6899999999999998E-6</v>
      </c>
      <c r="B803">
        <v>0.26445299999999999</v>
      </c>
      <c r="C803">
        <v>9.7899999999999991</v>
      </c>
      <c r="D803">
        <v>437.92200000000003</v>
      </c>
      <c r="F803">
        <f t="shared" si="12"/>
        <v>95.844099999999983</v>
      </c>
    </row>
    <row r="804" spans="1:6" x14ac:dyDescent="0.3">
      <c r="A804" s="2">
        <v>8.6999999999999997E-6</v>
      </c>
      <c r="B804">
        <v>0.26460899999999998</v>
      </c>
      <c r="C804">
        <v>10.55</v>
      </c>
      <c r="D804">
        <v>438.089</v>
      </c>
      <c r="F804">
        <f t="shared" si="12"/>
        <v>111.30250000000001</v>
      </c>
    </row>
    <row r="805" spans="1:6" x14ac:dyDescent="0.3">
      <c r="A805" s="2">
        <v>8.7099999999999996E-6</v>
      </c>
      <c r="B805">
        <v>0.26874999999999999</v>
      </c>
      <c r="C805">
        <v>9.89</v>
      </c>
      <c r="D805">
        <v>436.39400000000001</v>
      </c>
      <c r="F805">
        <f t="shared" si="12"/>
        <v>97.812100000000015</v>
      </c>
    </row>
    <row r="806" spans="1:6" x14ac:dyDescent="0.3">
      <c r="A806" s="2">
        <v>8.7199999999999995E-6</v>
      </c>
      <c r="B806">
        <v>0.26828099999999999</v>
      </c>
      <c r="C806">
        <v>9.35</v>
      </c>
      <c r="D806">
        <v>439.66800000000001</v>
      </c>
      <c r="F806">
        <f t="shared" si="12"/>
        <v>87.422499999999999</v>
      </c>
    </row>
    <row r="807" spans="1:6" x14ac:dyDescent="0.3">
      <c r="A807" s="2">
        <v>8.7299999999999994E-6</v>
      </c>
      <c r="B807">
        <v>0.26554699999999998</v>
      </c>
      <c r="C807">
        <v>9.7200000000000006</v>
      </c>
      <c r="D807">
        <v>445.79899999999998</v>
      </c>
      <c r="F807">
        <f t="shared" si="12"/>
        <v>94.478400000000008</v>
      </c>
    </row>
    <row r="808" spans="1:6" x14ac:dyDescent="0.3">
      <c r="A808" s="2">
        <v>8.7399999999999993E-6</v>
      </c>
      <c r="B808">
        <v>0.27117200000000002</v>
      </c>
      <c r="C808">
        <v>9.31</v>
      </c>
      <c r="D808">
        <v>441.02100000000002</v>
      </c>
      <c r="F808">
        <f t="shared" si="12"/>
        <v>86.676100000000005</v>
      </c>
    </row>
    <row r="809" spans="1:6" x14ac:dyDescent="0.3">
      <c r="A809" s="2">
        <v>8.7499999999999992E-6</v>
      </c>
      <c r="B809">
        <v>0.268125</v>
      </c>
      <c r="C809">
        <v>10.01</v>
      </c>
      <c r="D809">
        <v>434.96100000000001</v>
      </c>
      <c r="F809">
        <f t="shared" si="12"/>
        <v>100.20009999999999</v>
      </c>
    </row>
    <row r="810" spans="1:6" x14ac:dyDescent="0.3">
      <c r="A810" s="2">
        <v>8.7600000000000008E-6</v>
      </c>
      <c r="B810">
        <v>0.26789099999999999</v>
      </c>
      <c r="C810">
        <v>9.77</v>
      </c>
      <c r="D810">
        <v>440.77699999999999</v>
      </c>
      <c r="F810">
        <f t="shared" si="12"/>
        <v>95.452899999999985</v>
      </c>
    </row>
    <row r="811" spans="1:6" x14ac:dyDescent="0.3">
      <c r="A811" s="2">
        <v>8.7700000000000007E-6</v>
      </c>
      <c r="B811">
        <v>0.26492199999999999</v>
      </c>
      <c r="C811">
        <v>9.26</v>
      </c>
      <c r="D811">
        <v>436.86599999999999</v>
      </c>
      <c r="F811">
        <f t="shared" si="12"/>
        <v>85.747599999999991</v>
      </c>
    </row>
    <row r="812" spans="1:6" x14ac:dyDescent="0.3">
      <c r="A812" s="2">
        <v>8.7800000000000006E-6</v>
      </c>
      <c r="B812">
        <v>0.262656</v>
      </c>
      <c r="C812">
        <v>9.8699999999999992</v>
      </c>
      <c r="D812">
        <v>436.22800000000001</v>
      </c>
      <c r="F812">
        <f t="shared" si="12"/>
        <v>97.416899999999984</v>
      </c>
    </row>
    <row r="813" spans="1:6" x14ac:dyDescent="0.3">
      <c r="A813" s="2">
        <v>8.7900000000000005E-6</v>
      </c>
      <c r="B813">
        <v>0.266484</v>
      </c>
      <c r="C813">
        <v>9.4600000000000009</v>
      </c>
      <c r="D813">
        <v>439.75200000000001</v>
      </c>
      <c r="F813">
        <f t="shared" si="12"/>
        <v>89.49160000000002</v>
      </c>
    </row>
    <row r="814" spans="1:6" x14ac:dyDescent="0.3">
      <c r="A814" s="2">
        <v>8.8000000000000004E-6</v>
      </c>
      <c r="B814">
        <v>0.26250000000000001</v>
      </c>
      <c r="C814">
        <v>9.51</v>
      </c>
      <c r="D814">
        <v>442.14400000000001</v>
      </c>
      <c r="F814">
        <f t="shared" si="12"/>
        <v>90.440100000000001</v>
      </c>
    </row>
    <row r="815" spans="1:6" x14ac:dyDescent="0.3">
      <c r="A815" s="2">
        <v>8.8100000000000004E-6</v>
      </c>
      <c r="B815">
        <v>0.26796900000000001</v>
      </c>
      <c r="C815">
        <v>9.48</v>
      </c>
      <c r="D815">
        <v>436.73500000000001</v>
      </c>
      <c r="F815">
        <f t="shared" si="12"/>
        <v>89.870400000000004</v>
      </c>
    </row>
    <row r="816" spans="1:6" x14ac:dyDescent="0.3">
      <c r="A816" s="2">
        <v>8.8200000000000003E-6</v>
      </c>
      <c r="B816">
        <v>0.26679700000000001</v>
      </c>
      <c r="C816">
        <v>10.16</v>
      </c>
      <c r="D816">
        <v>439.20800000000003</v>
      </c>
      <c r="F816">
        <f t="shared" si="12"/>
        <v>103.2256</v>
      </c>
    </row>
    <row r="817" spans="1:6" x14ac:dyDescent="0.3">
      <c r="A817" s="2">
        <v>8.8300000000000002E-6</v>
      </c>
      <c r="B817">
        <v>0.26953100000000002</v>
      </c>
      <c r="C817">
        <v>9.6999999999999993</v>
      </c>
      <c r="D817">
        <v>438.98099999999999</v>
      </c>
      <c r="F817">
        <f t="shared" si="12"/>
        <v>94.089999999999989</v>
      </c>
    </row>
    <row r="818" spans="1:6" x14ac:dyDescent="0.3">
      <c r="A818" s="2">
        <v>8.8400000000000001E-6</v>
      </c>
      <c r="B818">
        <v>0.26937499999999998</v>
      </c>
      <c r="C818">
        <v>10.17</v>
      </c>
      <c r="D818">
        <v>437.78199999999998</v>
      </c>
      <c r="F818">
        <f t="shared" si="12"/>
        <v>103.4289</v>
      </c>
    </row>
    <row r="819" spans="1:6" x14ac:dyDescent="0.3">
      <c r="A819" s="2">
        <v>8.85E-6</v>
      </c>
      <c r="B819">
        <v>0.27289099999999999</v>
      </c>
      <c r="C819">
        <v>9.2799999999999994</v>
      </c>
      <c r="D819">
        <v>435.17099999999999</v>
      </c>
      <c r="F819">
        <f t="shared" si="12"/>
        <v>86.118399999999994</v>
      </c>
    </row>
    <row r="820" spans="1:6" x14ac:dyDescent="0.3">
      <c r="A820" s="2">
        <v>8.8599999999999999E-6</v>
      </c>
      <c r="B820">
        <v>0.27234399999999997</v>
      </c>
      <c r="C820">
        <v>9.59</v>
      </c>
      <c r="D820">
        <v>434.53100000000001</v>
      </c>
      <c r="F820">
        <f t="shared" si="12"/>
        <v>91.968099999999993</v>
      </c>
    </row>
    <row r="821" spans="1:6" x14ac:dyDescent="0.3">
      <c r="A821" s="2">
        <v>8.8699999999999998E-6</v>
      </c>
      <c r="B821">
        <v>0.26351599999999997</v>
      </c>
      <c r="C821">
        <v>8.7899999999999991</v>
      </c>
      <c r="D821">
        <v>436.61799999999999</v>
      </c>
      <c r="F821">
        <f t="shared" si="12"/>
        <v>77.264099999999985</v>
      </c>
    </row>
    <row r="822" spans="1:6" x14ac:dyDescent="0.3">
      <c r="A822" s="2">
        <v>8.8799999999999997E-6</v>
      </c>
      <c r="B822">
        <v>0.26820300000000002</v>
      </c>
      <c r="C822">
        <v>9.1300000000000008</v>
      </c>
      <c r="D822">
        <v>434.73399999999998</v>
      </c>
      <c r="F822">
        <f t="shared" si="12"/>
        <v>83.35690000000001</v>
      </c>
    </row>
    <row r="823" spans="1:6" x14ac:dyDescent="0.3">
      <c r="A823" s="2">
        <v>8.8899999999999996E-6</v>
      </c>
      <c r="B823">
        <v>0.26773400000000003</v>
      </c>
      <c r="C823">
        <v>9.9700000000000006</v>
      </c>
      <c r="D823">
        <v>432.57400000000001</v>
      </c>
      <c r="F823">
        <f t="shared" si="12"/>
        <v>99.400900000000007</v>
      </c>
    </row>
    <row r="824" spans="1:6" x14ac:dyDescent="0.3">
      <c r="A824" s="2">
        <v>8.8999999999999995E-6</v>
      </c>
      <c r="B824">
        <v>0.266484</v>
      </c>
      <c r="C824">
        <v>9.4700000000000006</v>
      </c>
      <c r="D824">
        <v>432.834</v>
      </c>
      <c r="F824">
        <f t="shared" si="12"/>
        <v>89.680900000000008</v>
      </c>
    </row>
    <row r="825" spans="1:6" x14ac:dyDescent="0.3">
      <c r="A825" s="2">
        <v>8.9099999999999994E-6</v>
      </c>
      <c r="B825">
        <v>0.26460899999999998</v>
      </c>
      <c r="C825">
        <v>9.2100000000000009</v>
      </c>
      <c r="D825">
        <v>432.589</v>
      </c>
      <c r="F825">
        <f t="shared" si="12"/>
        <v>84.824100000000016</v>
      </c>
    </row>
    <row r="826" spans="1:6" x14ac:dyDescent="0.3">
      <c r="A826" s="2">
        <v>8.9199999999999993E-6</v>
      </c>
      <c r="B826">
        <v>0.264297</v>
      </c>
      <c r="C826">
        <v>9.66</v>
      </c>
      <c r="D826">
        <v>437.83300000000003</v>
      </c>
      <c r="F826">
        <f t="shared" si="12"/>
        <v>93.315600000000003</v>
      </c>
    </row>
    <row r="827" spans="1:6" x14ac:dyDescent="0.3">
      <c r="A827" s="2">
        <v>8.9299999999999992E-6</v>
      </c>
      <c r="B827">
        <v>0.26523400000000003</v>
      </c>
      <c r="C827">
        <v>8.65</v>
      </c>
      <c r="D827">
        <v>428.49799999999999</v>
      </c>
      <c r="F827">
        <f t="shared" si="12"/>
        <v>74.822500000000005</v>
      </c>
    </row>
    <row r="828" spans="1:6" x14ac:dyDescent="0.3">
      <c r="A828" s="2">
        <v>8.9400000000000008E-6</v>
      </c>
      <c r="B828">
        <v>0.270625</v>
      </c>
      <c r="C828">
        <v>9.3000000000000007</v>
      </c>
      <c r="D828">
        <v>436.57299999999998</v>
      </c>
      <c r="F828">
        <f t="shared" si="12"/>
        <v>86.490000000000009</v>
      </c>
    </row>
    <row r="829" spans="1:6" x14ac:dyDescent="0.3">
      <c r="A829" s="2">
        <v>8.9500000000000007E-6</v>
      </c>
      <c r="B829">
        <v>0.26234400000000002</v>
      </c>
      <c r="C829">
        <v>9.2799999999999994</v>
      </c>
      <c r="D829">
        <v>428.76600000000002</v>
      </c>
      <c r="F829">
        <f t="shared" si="12"/>
        <v>86.118399999999994</v>
      </c>
    </row>
    <row r="830" spans="1:6" x14ac:dyDescent="0.3">
      <c r="A830" s="2">
        <v>8.9600000000000006E-6</v>
      </c>
      <c r="B830">
        <v>0.26914100000000002</v>
      </c>
      <c r="C830">
        <v>8.65</v>
      </c>
      <c r="D830">
        <v>432.17899999999997</v>
      </c>
      <c r="F830">
        <f t="shared" si="12"/>
        <v>74.822500000000005</v>
      </c>
    </row>
    <row r="831" spans="1:6" x14ac:dyDescent="0.3">
      <c r="A831" s="2">
        <v>8.9700000000000005E-6</v>
      </c>
      <c r="B831">
        <v>0.268125</v>
      </c>
      <c r="C831">
        <v>9.3800000000000008</v>
      </c>
      <c r="D831">
        <v>431.28300000000002</v>
      </c>
      <c r="F831">
        <f t="shared" si="12"/>
        <v>87.984400000000008</v>
      </c>
    </row>
    <row r="832" spans="1:6" x14ac:dyDescent="0.3">
      <c r="A832" s="2">
        <v>8.9800000000000004E-6</v>
      </c>
      <c r="B832">
        <v>0.27124999999999999</v>
      </c>
      <c r="C832">
        <v>9.35</v>
      </c>
      <c r="D832">
        <v>427.61099999999999</v>
      </c>
      <c r="F832">
        <f t="shared" si="12"/>
        <v>87.422499999999999</v>
      </c>
    </row>
    <row r="833" spans="1:6" x14ac:dyDescent="0.3">
      <c r="A833" s="2">
        <v>8.9900000000000003E-6</v>
      </c>
      <c r="B833">
        <v>0.26617200000000002</v>
      </c>
      <c r="C833">
        <v>9.84</v>
      </c>
      <c r="D833">
        <v>434.48099999999999</v>
      </c>
      <c r="F833">
        <f t="shared" si="12"/>
        <v>96.825599999999994</v>
      </c>
    </row>
    <row r="834" spans="1:6" x14ac:dyDescent="0.3">
      <c r="A834" s="2">
        <v>9.0000000000000002E-6</v>
      </c>
      <c r="B834">
        <v>0.26851599999999998</v>
      </c>
      <c r="C834">
        <v>9.1999999999999993</v>
      </c>
      <c r="D834">
        <v>428.13299999999998</v>
      </c>
      <c r="F834">
        <f t="shared" si="12"/>
        <v>84.639999999999986</v>
      </c>
    </row>
    <row r="835" spans="1:6" x14ac:dyDescent="0.3">
      <c r="A835" s="2">
        <v>9.0100000000000001E-6</v>
      </c>
      <c r="B835">
        <v>0.26968799999999998</v>
      </c>
      <c r="C835">
        <v>8.65</v>
      </c>
      <c r="D835">
        <v>427.75700000000001</v>
      </c>
      <c r="F835">
        <f t="shared" si="12"/>
        <v>74.822500000000005</v>
      </c>
    </row>
    <row r="836" spans="1:6" x14ac:dyDescent="0.3">
      <c r="A836" s="2">
        <v>9.02E-6</v>
      </c>
      <c r="B836">
        <v>0.26679700000000001</v>
      </c>
      <c r="C836">
        <v>9.7799999999999994</v>
      </c>
      <c r="D836">
        <v>429.37799999999999</v>
      </c>
      <c r="F836">
        <f t="shared" si="12"/>
        <v>95.648399999999981</v>
      </c>
    </row>
    <row r="837" spans="1:6" x14ac:dyDescent="0.3">
      <c r="A837" s="2">
        <v>9.0299999999999999E-6</v>
      </c>
      <c r="B837">
        <v>0.26906200000000002</v>
      </c>
      <c r="C837">
        <v>9.6199999999999992</v>
      </c>
      <c r="D837">
        <v>429.00599999999997</v>
      </c>
      <c r="F837">
        <f t="shared" ref="F837:F900" si="13">C837^2</f>
        <v>92.544399999999982</v>
      </c>
    </row>
    <row r="838" spans="1:6" x14ac:dyDescent="0.3">
      <c r="A838" s="2">
        <v>9.0399999999999998E-6</v>
      </c>
      <c r="B838">
        <v>0.26914100000000002</v>
      </c>
      <c r="C838">
        <v>8.41</v>
      </c>
      <c r="D838">
        <v>423.10700000000003</v>
      </c>
      <c r="F838">
        <f t="shared" si="13"/>
        <v>70.728099999999998</v>
      </c>
    </row>
    <row r="839" spans="1:6" x14ac:dyDescent="0.3">
      <c r="A839" s="2">
        <v>9.0499999999999997E-6</v>
      </c>
      <c r="B839">
        <v>0.26531300000000002</v>
      </c>
      <c r="C839">
        <v>9.51</v>
      </c>
      <c r="D839">
        <v>432.87299999999999</v>
      </c>
      <c r="F839">
        <f t="shared" si="13"/>
        <v>90.440100000000001</v>
      </c>
    </row>
    <row r="840" spans="1:6" x14ac:dyDescent="0.3">
      <c r="A840" s="2">
        <v>9.0599999999999997E-6</v>
      </c>
      <c r="B840">
        <v>0.26593699999999998</v>
      </c>
      <c r="C840">
        <v>9.49</v>
      </c>
      <c r="D840">
        <v>425.64499999999998</v>
      </c>
      <c r="F840">
        <f t="shared" si="13"/>
        <v>90.060100000000006</v>
      </c>
    </row>
    <row r="841" spans="1:6" x14ac:dyDescent="0.3">
      <c r="A841" s="2">
        <v>9.0699999999999996E-6</v>
      </c>
      <c r="B841">
        <v>0.27085900000000002</v>
      </c>
      <c r="C841">
        <v>9.61</v>
      </c>
      <c r="D841">
        <v>424.80200000000002</v>
      </c>
      <c r="F841">
        <f t="shared" si="13"/>
        <v>92.352099999999993</v>
      </c>
    </row>
    <row r="842" spans="1:6" x14ac:dyDescent="0.3">
      <c r="A842" s="2">
        <v>9.0799999999999995E-6</v>
      </c>
      <c r="B842">
        <v>0.26718799999999998</v>
      </c>
      <c r="C842">
        <v>9.6199999999999992</v>
      </c>
      <c r="D842">
        <v>424.96300000000002</v>
      </c>
      <c r="F842">
        <f t="shared" si="13"/>
        <v>92.544399999999982</v>
      </c>
    </row>
    <row r="843" spans="1:6" x14ac:dyDescent="0.3">
      <c r="A843" s="2">
        <v>9.0899999999999994E-6</v>
      </c>
      <c r="B843">
        <v>0.268125</v>
      </c>
      <c r="C843">
        <v>9.48</v>
      </c>
      <c r="D843">
        <v>426.36799999999999</v>
      </c>
      <c r="F843">
        <f t="shared" si="13"/>
        <v>89.870400000000004</v>
      </c>
    </row>
    <row r="844" spans="1:6" x14ac:dyDescent="0.3">
      <c r="A844" s="2">
        <v>9.0999999999999993E-6</v>
      </c>
      <c r="B844">
        <v>0.26851599999999998</v>
      </c>
      <c r="C844">
        <v>9.43</v>
      </c>
      <c r="D844">
        <v>422.07600000000002</v>
      </c>
      <c r="F844">
        <f t="shared" si="13"/>
        <v>88.924899999999994</v>
      </c>
    </row>
    <row r="845" spans="1:6" x14ac:dyDescent="0.3">
      <c r="A845" s="2">
        <v>9.1099999999999992E-6</v>
      </c>
      <c r="B845">
        <v>0.26328099999999999</v>
      </c>
      <c r="C845">
        <v>8.91</v>
      </c>
      <c r="D845">
        <v>426.83600000000001</v>
      </c>
      <c r="F845">
        <f t="shared" si="13"/>
        <v>79.388100000000009</v>
      </c>
    </row>
    <row r="846" spans="1:6" x14ac:dyDescent="0.3">
      <c r="A846" s="2">
        <v>9.1200000000000008E-6</v>
      </c>
      <c r="B846">
        <v>0.26835900000000001</v>
      </c>
      <c r="C846">
        <v>9</v>
      </c>
      <c r="D846">
        <v>421.72500000000002</v>
      </c>
      <c r="F846">
        <f t="shared" si="13"/>
        <v>81</v>
      </c>
    </row>
    <row r="847" spans="1:6" x14ac:dyDescent="0.3">
      <c r="A847" s="2">
        <v>9.1300000000000007E-6</v>
      </c>
      <c r="B847">
        <v>0.26796900000000001</v>
      </c>
      <c r="C847">
        <v>9.35</v>
      </c>
      <c r="D847">
        <v>425.73899999999998</v>
      </c>
      <c r="F847">
        <f t="shared" si="13"/>
        <v>87.422499999999999</v>
      </c>
    </row>
    <row r="848" spans="1:6" x14ac:dyDescent="0.3">
      <c r="A848" s="2">
        <v>9.1400000000000006E-6</v>
      </c>
      <c r="B848">
        <v>0.26585900000000001</v>
      </c>
      <c r="C848">
        <v>8.24</v>
      </c>
      <c r="D848">
        <v>420.90899999999999</v>
      </c>
      <c r="F848">
        <f t="shared" si="13"/>
        <v>67.897599999999997</v>
      </c>
    </row>
    <row r="849" spans="1:6" x14ac:dyDescent="0.3">
      <c r="A849" s="2">
        <v>9.1500000000000005E-6</v>
      </c>
      <c r="B849">
        <v>0.26796900000000001</v>
      </c>
      <c r="C849">
        <v>9.32</v>
      </c>
      <c r="D849">
        <v>424.75799999999998</v>
      </c>
      <c r="F849">
        <f t="shared" si="13"/>
        <v>86.862400000000008</v>
      </c>
    </row>
    <row r="850" spans="1:6" x14ac:dyDescent="0.3">
      <c r="A850" s="2">
        <v>9.1600000000000004E-6</v>
      </c>
      <c r="B850">
        <v>0.26328099999999999</v>
      </c>
      <c r="C850">
        <v>8.3800000000000008</v>
      </c>
      <c r="D850">
        <v>422.09300000000002</v>
      </c>
      <c r="F850">
        <f t="shared" si="13"/>
        <v>70.224400000000017</v>
      </c>
    </row>
    <row r="851" spans="1:6" x14ac:dyDescent="0.3">
      <c r="A851" s="2">
        <v>9.1700000000000003E-6</v>
      </c>
      <c r="B851">
        <v>0.26703100000000002</v>
      </c>
      <c r="C851">
        <v>8.35</v>
      </c>
      <c r="D851">
        <v>420.93599999999998</v>
      </c>
      <c r="F851">
        <f t="shared" si="13"/>
        <v>69.722499999999997</v>
      </c>
    </row>
    <row r="852" spans="1:6" x14ac:dyDescent="0.3">
      <c r="A852" s="2">
        <v>9.1800000000000002E-6</v>
      </c>
      <c r="B852">
        <v>0.26664100000000002</v>
      </c>
      <c r="C852">
        <v>9.2899999999999991</v>
      </c>
      <c r="D852">
        <v>425.75400000000002</v>
      </c>
      <c r="F852">
        <f t="shared" si="13"/>
        <v>86.304099999999991</v>
      </c>
    </row>
    <row r="853" spans="1:6" x14ac:dyDescent="0.3">
      <c r="A853" s="2">
        <v>9.1900000000000001E-6</v>
      </c>
      <c r="B853">
        <v>0.26453100000000002</v>
      </c>
      <c r="C853">
        <v>7.98</v>
      </c>
      <c r="D853">
        <v>416.09300000000002</v>
      </c>
      <c r="F853">
        <f t="shared" si="13"/>
        <v>63.680400000000006</v>
      </c>
    </row>
    <row r="854" spans="1:6" x14ac:dyDescent="0.3">
      <c r="A854" s="2">
        <v>9.2E-6</v>
      </c>
      <c r="B854">
        <v>0.26773400000000003</v>
      </c>
      <c r="C854">
        <v>8.61</v>
      </c>
      <c r="D854">
        <v>418.17200000000003</v>
      </c>
      <c r="F854">
        <f t="shared" si="13"/>
        <v>74.132099999999994</v>
      </c>
    </row>
    <row r="855" spans="1:6" x14ac:dyDescent="0.3">
      <c r="A855" s="2">
        <v>9.2099999999999999E-6</v>
      </c>
      <c r="B855">
        <v>0.26601599999999997</v>
      </c>
      <c r="C855">
        <v>8.4600000000000009</v>
      </c>
      <c r="D855">
        <v>419.358</v>
      </c>
      <c r="F855">
        <f t="shared" si="13"/>
        <v>71.571600000000018</v>
      </c>
    </row>
    <row r="856" spans="1:6" x14ac:dyDescent="0.3">
      <c r="A856" s="2">
        <v>9.2199999999999998E-6</v>
      </c>
      <c r="B856">
        <v>0.26960899999999999</v>
      </c>
      <c r="C856">
        <v>8.81</v>
      </c>
      <c r="D856">
        <v>420.34500000000003</v>
      </c>
      <c r="F856">
        <f t="shared" si="13"/>
        <v>77.616100000000003</v>
      </c>
    </row>
    <row r="857" spans="1:6" x14ac:dyDescent="0.3">
      <c r="A857" s="2">
        <v>9.2299999999999997E-6</v>
      </c>
      <c r="B857">
        <v>0.26906200000000002</v>
      </c>
      <c r="C857">
        <v>9.18</v>
      </c>
      <c r="D857">
        <v>420.35300000000001</v>
      </c>
      <c r="F857">
        <f t="shared" si="13"/>
        <v>84.27239999999999</v>
      </c>
    </row>
    <row r="858" spans="1:6" x14ac:dyDescent="0.3">
      <c r="A858" s="2">
        <v>9.2399999999999996E-6</v>
      </c>
      <c r="B858">
        <v>0.26750000000000002</v>
      </c>
      <c r="C858">
        <v>8.01</v>
      </c>
      <c r="D858">
        <v>412.23200000000003</v>
      </c>
      <c r="F858">
        <f t="shared" si="13"/>
        <v>64.1601</v>
      </c>
    </row>
    <row r="859" spans="1:6" x14ac:dyDescent="0.3">
      <c r="A859" s="2">
        <v>9.2499999999999995E-6</v>
      </c>
      <c r="B859">
        <v>0.26750000000000002</v>
      </c>
      <c r="C859">
        <v>9.09</v>
      </c>
      <c r="D859">
        <v>415.048</v>
      </c>
      <c r="F859">
        <f t="shared" si="13"/>
        <v>82.628100000000003</v>
      </c>
    </row>
    <row r="860" spans="1:6" x14ac:dyDescent="0.3">
      <c r="A860" s="2">
        <v>9.2599999999999994E-6</v>
      </c>
      <c r="B860">
        <v>0.26710899999999999</v>
      </c>
      <c r="C860">
        <v>8.4700000000000006</v>
      </c>
      <c r="D860">
        <v>413.947</v>
      </c>
      <c r="F860">
        <f t="shared" si="13"/>
        <v>71.740900000000011</v>
      </c>
    </row>
    <row r="861" spans="1:6" x14ac:dyDescent="0.3">
      <c r="A861" s="2">
        <v>9.2699999999999993E-6</v>
      </c>
      <c r="B861">
        <v>0.266484</v>
      </c>
      <c r="C861">
        <v>7.94</v>
      </c>
      <c r="D861">
        <v>414.77600000000001</v>
      </c>
      <c r="F861">
        <f t="shared" si="13"/>
        <v>63.043600000000005</v>
      </c>
    </row>
    <row r="862" spans="1:6" x14ac:dyDescent="0.3">
      <c r="A862" s="2">
        <v>9.2799999999999992E-6</v>
      </c>
      <c r="B862">
        <v>0.265625</v>
      </c>
      <c r="C862">
        <v>7.91</v>
      </c>
      <c r="D862">
        <v>410.846</v>
      </c>
      <c r="F862">
        <f t="shared" si="13"/>
        <v>62.568100000000001</v>
      </c>
    </row>
    <row r="863" spans="1:6" x14ac:dyDescent="0.3">
      <c r="A863" s="2">
        <v>9.2900000000000008E-6</v>
      </c>
      <c r="B863">
        <v>0.264297</v>
      </c>
      <c r="C863">
        <v>8.77</v>
      </c>
      <c r="D863">
        <v>417.19</v>
      </c>
      <c r="F863">
        <f t="shared" si="13"/>
        <v>76.912899999999993</v>
      </c>
    </row>
    <row r="864" spans="1:6" x14ac:dyDescent="0.3">
      <c r="A864" s="2">
        <v>9.3000000000000007E-6</v>
      </c>
      <c r="B864">
        <v>0.26437500000000003</v>
      </c>
      <c r="C864">
        <v>8.57</v>
      </c>
      <c r="D864">
        <v>412.11599999999999</v>
      </c>
      <c r="F864">
        <f t="shared" si="13"/>
        <v>73.444900000000004</v>
      </c>
    </row>
    <row r="865" spans="1:6" x14ac:dyDescent="0.3">
      <c r="A865" s="2">
        <v>9.3100000000000006E-6</v>
      </c>
      <c r="B865">
        <v>0.26328099999999999</v>
      </c>
      <c r="C865">
        <v>8.5500000000000007</v>
      </c>
      <c r="D865">
        <v>418.17500000000001</v>
      </c>
      <c r="F865">
        <f t="shared" si="13"/>
        <v>73.102500000000006</v>
      </c>
    </row>
    <row r="866" spans="1:6" x14ac:dyDescent="0.3">
      <c r="A866" s="2">
        <v>9.3200000000000006E-6</v>
      </c>
      <c r="B866">
        <v>0.26765600000000001</v>
      </c>
      <c r="C866">
        <v>8.41</v>
      </c>
      <c r="D866">
        <v>413.82400000000001</v>
      </c>
      <c r="F866">
        <f t="shared" si="13"/>
        <v>70.728099999999998</v>
      </c>
    </row>
    <row r="867" spans="1:6" x14ac:dyDescent="0.3">
      <c r="A867" s="2">
        <v>9.3300000000000005E-6</v>
      </c>
      <c r="B867">
        <v>0.271953</v>
      </c>
      <c r="C867">
        <v>8.86</v>
      </c>
      <c r="D867">
        <v>413.892</v>
      </c>
      <c r="F867">
        <f t="shared" si="13"/>
        <v>78.499599999999987</v>
      </c>
    </row>
    <row r="868" spans="1:6" x14ac:dyDescent="0.3">
      <c r="A868" s="2">
        <v>9.3400000000000004E-6</v>
      </c>
      <c r="B868">
        <v>0.26781300000000002</v>
      </c>
      <c r="C868">
        <v>7.59</v>
      </c>
      <c r="D868">
        <v>415.86</v>
      </c>
      <c r="F868">
        <f t="shared" si="13"/>
        <v>57.6081</v>
      </c>
    </row>
    <row r="869" spans="1:6" x14ac:dyDescent="0.3">
      <c r="A869" s="2">
        <v>9.3500000000000003E-6</v>
      </c>
      <c r="B869">
        <v>0.26390599999999997</v>
      </c>
      <c r="C869">
        <v>8.58</v>
      </c>
      <c r="D869">
        <v>418.45299999999997</v>
      </c>
      <c r="F869">
        <f t="shared" si="13"/>
        <v>73.616399999999999</v>
      </c>
    </row>
    <row r="870" spans="1:6" x14ac:dyDescent="0.3">
      <c r="A870" s="2">
        <v>9.3600000000000002E-6</v>
      </c>
      <c r="B870">
        <v>0.27124999999999999</v>
      </c>
      <c r="C870">
        <v>7.8</v>
      </c>
      <c r="D870">
        <v>411.55200000000002</v>
      </c>
      <c r="F870">
        <f t="shared" si="13"/>
        <v>60.839999999999996</v>
      </c>
    </row>
    <row r="871" spans="1:6" x14ac:dyDescent="0.3">
      <c r="A871" s="2">
        <v>9.3700000000000001E-6</v>
      </c>
      <c r="B871">
        <v>0.26921899999999999</v>
      </c>
      <c r="C871">
        <v>8.6199999999999992</v>
      </c>
      <c r="D871">
        <v>407.84100000000001</v>
      </c>
      <c r="F871">
        <f t="shared" si="13"/>
        <v>74.304399999999987</v>
      </c>
    </row>
    <row r="872" spans="1:6" x14ac:dyDescent="0.3">
      <c r="A872" s="2">
        <v>9.38E-6</v>
      </c>
      <c r="B872">
        <v>0.26671899999999998</v>
      </c>
      <c r="C872">
        <v>8.59</v>
      </c>
      <c r="D872">
        <v>406.62400000000002</v>
      </c>
      <c r="F872">
        <f t="shared" si="13"/>
        <v>73.7881</v>
      </c>
    </row>
    <row r="873" spans="1:6" x14ac:dyDescent="0.3">
      <c r="A873" s="2">
        <v>9.3899999999999999E-6</v>
      </c>
      <c r="B873">
        <v>0.26976600000000001</v>
      </c>
      <c r="C873">
        <v>8.33</v>
      </c>
      <c r="D873">
        <v>412.66399999999999</v>
      </c>
      <c r="F873">
        <f t="shared" si="13"/>
        <v>69.388900000000007</v>
      </c>
    </row>
    <row r="874" spans="1:6" x14ac:dyDescent="0.3">
      <c r="A874" s="2">
        <v>9.3999999999999998E-6</v>
      </c>
      <c r="B874">
        <v>0.26351599999999997</v>
      </c>
      <c r="C874">
        <v>7.77</v>
      </c>
      <c r="D874">
        <v>410.15100000000001</v>
      </c>
      <c r="F874">
        <f t="shared" si="13"/>
        <v>60.372899999999994</v>
      </c>
    </row>
    <row r="875" spans="1:6" x14ac:dyDescent="0.3">
      <c r="A875" s="2">
        <v>9.4099999999999997E-6</v>
      </c>
      <c r="B875">
        <v>0.26703100000000002</v>
      </c>
      <c r="C875">
        <v>7.36</v>
      </c>
      <c r="D875">
        <v>407.16300000000001</v>
      </c>
      <c r="F875">
        <f t="shared" si="13"/>
        <v>54.169600000000003</v>
      </c>
    </row>
    <row r="876" spans="1:6" x14ac:dyDescent="0.3">
      <c r="A876" s="2">
        <v>9.4199999999999996E-6</v>
      </c>
      <c r="B876">
        <v>0.26835900000000001</v>
      </c>
      <c r="C876">
        <v>7.7</v>
      </c>
      <c r="D876">
        <v>408.286</v>
      </c>
      <c r="F876">
        <f t="shared" si="13"/>
        <v>59.290000000000006</v>
      </c>
    </row>
    <row r="877" spans="1:6" x14ac:dyDescent="0.3">
      <c r="A877" s="2">
        <v>9.4299999999999995E-6</v>
      </c>
      <c r="B877">
        <v>0.26656200000000002</v>
      </c>
      <c r="C877">
        <v>7.8</v>
      </c>
      <c r="D877">
        <v>410.21300000000002</v>
      </c>
      <c r="F877">
        <f t="shared" si="13"/>
        <v>60.839999999999996</v>
      </c>
    </row>
    <row r="878" spans="1:6" x14ac:dyDescent="0.3">
      <c r="A878" s="2">
        <v>9.4399999999999994E-6</v>
      </c>
      <c r="B878">
        <v>0.26437500000000003</v>
      </c>
      <c r="C878">
        <v>7.65</v>
      </c>
      <c r="D878">
        <v>406.89600000000002</v>
      </c>
      <c r="F878">
        <f t="shared" si="13"/>
        <v>58.522500000000008</v>
      </c>
    </row>
    <row r="879" spans="1:6" x14ac:dyDescent="0.3">
      <c r="A879" s="2">
        <v>9.4499999999999993E-6</v>
      </c>
      <c r="B879">
        <v>0.26687499999999997</v>
      </c>
      <c r="C879">
        <v>8.09</v>
      </c>
      <c r="D879">
        <v>405.18799999999999</v>
      </c>
      <c r="F879">
        <f t="shared" si="13"/>
        <v>65.448099999999997</v>
      </c>
    </row>
    <row r="880" spans="1:6" x14ac:dyDescent="0.3">
      <c r="A880" s="2">
        <v>9.4599999999999992E-6</v>
      </c>
      <c r="B880">
        <v>0.27054699999999998</v>
      </c>
      <c r="C880">
        <v>7.67</v>
      </c>
      <c r="D880">
        <v>406.245</v>
      </c>
      <c r="F880">
        <f t="shared" si="13"/>
        <v>58.828899999999997</v>
      </c>
    </row>
    <row r="881" spans="1:6" x14ac:dyDescent="0.3">
      <c r="A881" s="2">
        <v>9.4700000000000008E-6</v>
      </c>
      <c r="B881">
        <v>0.26468799999999998</v>
      </c>
      <c r="C881">
        <v>7.43</v>
      </c>
      <c r="D881">
        <v>405.24400000000003</v>
      </c>
      <c r="F881">
        <f t="shared" si="13"/>
        <v>55.204899999999995</v>
      </c>
    </row>
    <row r="882" spans="1:6" x14ac:dyDescent="0.3">
      <c r="A882" s="2">
        <v>9.4800000000000007E-6</v>
      </c>
      <c r="B882">
        <v>0.269453</v>
      </c>
      <c r="C882">
        <v>7.94</v>
      </c>
      <c r="D882">
        <v>402.48899999999998</v>
      </c>
      <c r="F882">
        <f t="shared" si="13"/>
        <v>63.043600000000005</v>
      </c>
    </row>
    <row r="883" spans="1:6" x14ac:dyDescent="0.3">
      <c r="A883" s="2">
        <v>9.4900000000000006E-6</v>
      </c>
      <c r="B883">
        <v>0.26632800000000001</v>
      </c>
      <c r="C883">
        <v>7.53</v>
      </c>
      <c r="D883">
        <v>408.666</v>
      </c>
      <c r="F883">
        <f t="shared" si="13"/>
        <v>56.700900000000004</v>
      </c>
    </row>
    <row r="884" spans="1:6" x14ac:dyDescent="0.3">
      <c r="A884" s="2">
        <v>9.5000000000000005E-6</v>
      </c>
      <c r="B884">
        <v>0.26781300000000002</v>
      </c>
      <c r="C884">
        <v>7.2</v>
      </c>
      <c r="D884">
        <v>401.55799999999999</v>
      </c>
      <c r="F884">
        <f t="shared" si="13"/>
        <v>51.84</v>
      </c>
    </row>
    <row r="885" spans="1:6" x14ac:dyDescent="0.3">
      <c r="A885" s="2">
        <v>9.5100000000000004E-6</v>
      </c>
      <c r="B885">
        <v>0.266953</v>
      </c>
      <c r="C885">
        <v>7.68</v>
      </c>
      <c r="D885">
        <v>404.5</v>
      </c>
      <c r="F885">
        <f t="shared" si="13"/>
        <v>58.982399999999998</v>
      </c>
    </row>
    <row r="886" spans="1:6" x14ac:dyDescent="0.3">
      <c r="A886" s="2">
        <v>9.5200000000000003E-6</v>
      </c>
      <c r="B886">
        <v>0.26554699999999998</v>
      </c>
      <c r="C886">
        <v>7.88</v>
      </c>
      <c r="D886">
        <v>401.24900000000002</v>
      </c>
      <c r="F886">
        <f t="shared" si="13"/>
        <v>62.0944</v>
      </c>
    </row>
    <row r="887" spans="1:6" x14ac:dyDescent="0.3">
      <c r="A887" s="2">
        <v>9.5300000000000002E-6</v>
      </c>
      <c r="B887">
        <v>0.26078099999999999</v>
      </c>
      <c r="C887">
        <v>7.13</v>
      </c>
      <c r="D887">
        <v>403.904</v>
      </c>
      <c r="F887">
        <f t="shared" si="13"/>
        <v>50.8369</v>
      </c>
    </row>
    <row r="888" spans="1:6" x14ac:dyDescent="0.3">
      <c r="A888" s="2">
        <v>9.5400000000000001E-6</v>
      </c>
      <c r="B888">
        <v>0.266484</v>
      </c>
      <c r="C888">
        <v>8.1</v>
      </c>
      <c r="D888">
        <v>396.89699999999999</v>
      </c>
      <c r="F888">
        <f t="shared" si="13"/>
        <v>65.61</v>
      </c>
    </row>
    <row r="889" spans="1:6" x14ac:dyDescent="0.3">
      <c r="A889" s="2">
        <v>9.55E-6</v>
      </c>
      <c r="B889">
        <v>0.26765600000000001</v>
      </c>
      <c r="C889">
        <v>8.23</v>
      </c>
      <c r="D889">
        <v>396.48599999999999</v>
      </c>
      <c r="F889">
        <f t="shared" si="13"/>
        <v>67.732900000000001</v>
      </c>
    </row>
    <row r="890" spans="1:6" x14ac:dyDescent="0.3">
      <c r="A890" s="2">
        <v>9.5599999999999999E-6</v>
      </c>
      <c r="B890">
        <v>0.26789099999999999</v>
      </c>
      <c r="C890">
        <v>7.08</v>
      </c>
      <c r="D890">
        <v>392.43400000000003</v>
      </c>
      <c r="F890">
        <f t="shared" si="13"/>
        <v>50.126400000000004</v>
      </c>
    </row>
    <row r="891" spans="1:6" x14ac:dyDescent="0.3">
      <c r="A891" s="2">
        <v>9.5699999999999999E-6</v>
      </c>
      <c r="B891">
        <v>0.265625</v>
      </c>
      <c r="C891">
        <v>7.76</v>
      </c>
      <c r="D891">
        <v>398.64699999999999</v>
      </c>
      <c r="F891">
        <f t="shared" si="13"/>
        <v>60.217599999999997</v>
      </c>
    </row>
    <row r="892" spans="1:6" x14ac:dyDescent="0.3">
      <c r="A892" s="2">
        <v>9.5799999999999998E-6</v>
      </c>
      <c r="B892">
        <v>0.26656200000000002</v>
      </c>
      <c r="C892">
        <v>8.0399999999999991</v>
      </c>
      <c r="D892">
        <v>399.14800000000002</v>
      </c>
      <c r="F892">
        <f t="shared" si="13"/>
        <v>64.641599999999983</v>
      </c>
    </row>
    <row r="893" spans="1:6" x14ac:dyDescent="0.3">
      <c r="A893" s="2">
        <v>9.5899999999999997E-6</v>
      </c>
      <c r="B893">
        <v>0.266953</v>
      </c>
      <c r="C893">
        <v>6.89</v>
      </c>
      <c r="D893">
        <v>394.548</v>
      </c>
      <c r="F893">
        <f t="shared" si="13"/>
        <v>47.472099999999998</v>
      </c>
    </row>
    <row r="894" spans="1:6" x14ac:dyDescent="0.3">
      <c r="A894" s="2">
        <v>9.5999999999999996E-6</v>
      </c>
      <c r="B894">
        <v>0.26484400000000002</v>
      </c>
      <c r="C894">
        <v>7.07</v>
      </c>
      <c r="D894">
        <v>401.637</v>
      </c>
      <c r="F894">
        <f t="shared" si="13"/>
        <v>49.984900000000003</v>
      </c>
    </row>
    <row r="895" spans="1:6" x14ac:dyDescent="0.3">
      <c r="A895" s="2">
        <v>9.6099999999999995E-6</v>
      </c>
      <c r="B895">
        <v>0.26617200000000002</v>
      </c>
      <c r="C895">
        <v>7.64</v>
      </c>
      <c r="D895">
        <v>397.14299999999997</v>
      </c>
      <c r="F895">
        <f t="shared" si="13"/>
        <v>58.369599999999998</v>
      </c>
    </row>
    <row r="896" spans="1:6" x14ac:dyDescent="0.3">
      <c r="A896" s="2">
        <v>9.6199999999999994E-6</v>
      </c>
      <c r="B896">
        <v>0.26531300000000002</v>
      </c>
      <c r="C896">
        <v>7.86</v>
      </c>
      <c r="D896">
        <v>391.49299999999999</v>
      </c>
      <c r="F896">
        <f t="shared" si="13"/>
        <v>61.779600000000002</v>
      </c>
    </row>
    <row r="897" spans="1:6" x14ac:dyDescent="0.3">
      <c r="A897" s="2">
        <v>9.6299999999999993E-6</v>
      </c>
      <c r="B897">
        <v>0.26437500000000003</v>
      </c>
      <c r="C897">
        <v>6.82</v>
      </c>
      <c r="D897">
        <v>393.53199999999998</v>
      </c>
      <c r="F897">
        <f t="shared" si="13"/>
        <v>46.512400000000007</v>
      </c>
    </row>
    <row r="898" spans="1:6" x14ac:dyDescent="0.3">
      <c r="A898" s="2">
        <v>9.6399999999999992E-6</v>
      </c>
      <c r="B898">
        <v>0.26617200000000002</v>
      </c>
      <c r="C898">
        <v>7.42</v>
      </c>
      <c r="D898">
        <v>393.64699999999999</v>
      </c>
      <c r="F898">
        <f t="shared" si="13"/>
        <v>55.056399999999996</v>
      </c>
    </row>
    <row r="899" spans="1:6" x14ac:dyDescent="0.3">
      <c r="A899" s="2">
        <v>9.6500000000000008E-6</v>
      </c>
      <c r="B899">
        <v>0.26757799999999998</v>
      </c>
      <c r="C899">
        <v>6.88</v>
      </c>
      <c r="D899">
        <v>390.60399999999998</v>
      </c>
      <c r="F899">
        <f t="shared" si="13"/>
        <v>47.334399999999995</v>
      </c>
    </row>
    <row r="900" spans="1:6" x14ac:dyDescent="0.3">
      <c r="A900" s="2">
        <v>9.6600000000000007E-6</v>
      </c>
      <c r="B900">
        <v>0.26882800000000001</v>
      </c>
      <c r="C900">
        <v>7.75</v>
      </c>
      <c r="D900">
        <v>390.11900000000003</v>
      </c>
      <c r="F900">
        <f t="shared" si="13"/>
        <v>60.0625</v>
      </c>
    </row>
    <row r="901" spans="1:6" x14ac:dyDescent="0.3">
      <c r="A901" s="2">
        <v>9.6700000000000006E-6</v>
      </c>
      <c r="B901">
        <v>0.27015600000000001</v>
      </c>
      <c r="C901">
        <v>7.23</v>
      </c>
      <c r="D901">
        <v>391.673</v>
      </c>
      <c r="F901">
        <f t="shared" ref="F901:F964" si="14">C901^2</f>
        <v>52.272900000000007</v>
      </c>
    </row>
    <row r="902" spans="1:6" x14ac:dyDescent="0.3">
      <c r="A902" s="2">
        <v>9.6800000000000005E-6</v>
      </c>
      <c r="B902">
        <v>0.26414100000000001</v>
      </c>
      <c r="C902">
        <v>7.35</v>
      </c>
      <c r="D902">
        <v>385.43799999999999</v>
      </c>
      <c r="F902">
        <f t="shared" si="14"/>
        <v>54.022499999999994</v>
      </c>
    </row>
    <row r="903" spans="1:6" x14ac:dyDescent="0.3">
      <c r="A903" s="2">
        <v>9.6900000000000004E-6</v>
      </c>
      <c r="B903">
        <v>0.26523400000000003</v>
      </c>
      <c r="C903">
        <v>7.43</v>
      </c>
      <c r="D903">
        <v>385.59300000000002</v>
      </c>
      <c r="F903">
        <f t="shared" si="14"/>
        <v>55.204899999999995</v>
      </c>
    </row>
    <row r="904" spans="1:6" x14ac:dyDescent="0.3">
      <c r="A904" s="2">
        <v>9.7000000000000003E-6</v>
      </c>
      <c r="B904">
        <v>0.266953</v>
      </c>
      <c r="C904">
        <v>7.8</v>
      </c>
      <c r="D904">
        <v>395.40600000000001</v>
      </c>
      <c r="F904">
        <f t="shared" si="14"/>
        <v>60.839999999999996</v>
      </c>
    </row>
    <row r="905" spans="1:6" x14ac:dyDescent="0.3">
      <c r="A905" s="2">
        <v>9.7100000000000002E-6</v>
      </c>
      <c r="B905">
        <v>0.27093800000000001</v>
      </c>
      <c r="C905">
        <v>6.8</v>
      </c>
      <c r="D905">
        <v>391.05</v>
      </c>
      <c r="F905">
        <f t="shared" si="14"/>
        <v>46.239999999999995</v>
      </c>
    </row>
    <row r="906" spans="1:6" x14ac:dyDescent="0.3">
      <c r="A906" s="2">
        <v>9.7200000000000001E-6</v>
      </c>
      <c r="B906">
        <v>0.26585900000000001</v>
      </c>
      <c r="C906">
        <v>6.54</v>
      </c>
      <c r="D906">
        <v>388.29899999999998</v>
      </c>
      <c r="F906">
        <f t="shared" si="14"/>
        <v>42.771599999999999</v>
      </c>
    </row>
    <row r="907" spans="1:6" x14ac:dyDescent="0.3">
      <c r="A907" s="2">
        <v>9.73E-6</v>
      </c>
      <c r="B907">
        <v>0.26890599999999998</v>
      </c>
      <c r="C907">
        <v>6.52</v>
      </c>
      <c r="D907">
        <v>387.42599999999999</v>
      </c>
      <c r="F907">
        <f t="shared" si="14"/>
        <v>42.510399999999997</v>
      </c>
    </row>
    <row r="908" spans="1:6" x14ac:dyDescent="0.3">
      <c r="A908" s="2">
        <v>9.7399999999999999E-6</v>
      </c>
      <c r="B908">
        <v>0.26445299999999999</v>
      </c>
      <c r="C908">
        <v>7.02</v>
      </c>
      <c r="D908">
        <v>393.363</v>
      </c>
      <c r="F908">
        <f t="shared" si="14"/>
        <v>49.280399999999993</v>
      </c>
    </row>
    <row r="909" spans="1:6" x14ac:dyDescent="0.3">
      <c r="A909" s="2">
        <v>9.7499999999999998E-6</v>
      </c>
      <c r="B909">
        <v>0.26632800000000001</v>
      </c>
      <c r="C909">
        <v>7.5</v>
      </c>
      <c r="D909">
        <v>381.48599999999999</v>
      </c>
      <c r="F909">
        <f t="shared" si="14"/>
        <v>56.25</v>
      </c>
    </row>
    <row r="910" spans="1:6" x14ac:dyDescent="0.3">
      <c r="A910" s="2">
        <v>9.7599999999999997E-6</v>
      </c>
      <c r="B910">
        <v>0.26351599999999997</v>
      </c>
      <c r="C910">
        <v>7.2</v>
      </c>
      <c r="D910">
        <v>388.39</v>
      </c>
      <c r="F910">
        <f t="shared" si="14"/>
        <v>51.84</v>
      </c>
    </row>
    <row r="911" spans="1:6" x14ac:dyDescent="0.3">
      <c r="A911" s="2">
        <v>9.7699999999999996E-6</v>
      </c>
      <c r="B911">
        <v>0.26445299999999999</v>
      </c>
      <c r="C911">
        <v>7.68</v>
      </c>
      <c r="D911">
        <v>388.47</v>
      </c>
      <c r="F911">
        <f t="shared" si="14"/>
        <v>58.982399999999998</v>
      </c>
    </row>
    <row r="912" spans="1:6" x14ac:dyDescent="0.3">
      <c r="A912" s="2">
        <v>9.7799999999999995E-6</v>
      </c>
      <c r="B912">
        <v>0.26640599999999998</v>
      </c>
      <c r="C912">
        <v>6.54</v>
      </c>
      <c r="D912">
        <v>387.66500000000002</v>
      </c>
      <c r="F912">
        <f t="shared" si="14"/>
        <v>42.771599999999999</v>
      </c>
    </row>
    <row r="913" spans="1:6" x14ac:dyDescent="0.3">
      <c r="A913" s="2">
        <v>9.7899999999999994E-6</v>
      </c>
      <c r="B913">
        <v>0.264766</v>
      </c>
      <c r="C913">
        <v>6.51</v>
      </c>
      <c r="D913">
        <v>378.24</v>
      </c>
      <c r="F913">
        <f t="shared" si="14"/>
        <v>42.380099999999999</v>
      </c>
    </row>
    <row r="914" spans="1:6" x14ac:dyDescent="0.3">
      <c r="A914" s="2">
        <v>9.7999999999999993E-6</v>
      </c>
      <c r="B914">
        <v>0.26921899999999999</v>
      </c>
      <c r="C914">
        <v>6.73</v>
      </c>
      <c r="D914">
        <v>387.08100000000002</v>
      </c>
      <c r="F914">
        <f t="shared" si="14"/>
        <v>45.292900000000003</v>
      </c>
    </row>
    <row r="915" spans="1:6" x14ac:dyDescent="0.3">
      <c r="A915" s="2">
        <v>9.8099999999999992E-6</v>
      </c>
      <c r="B915">
        <v>0.26734400000000003</v>
      </c>
      <c r="C915">
        <v>7.56</v>
      </c>
      <c r="D915">
        <v>387.01600000000002</v>
      </c>
      <c r="F915">
        <f t="shared" si="14"/>
        <v>57.153599999999997</v>
      </c>
    </row>
    <row r="916" spans="1:6" x14ac:dyDescent="0.3">
      <c r="A916" s="2">
        <v>9.8200000000000008E-6</v>
      </c>
      <c r="B916">
        <v>0.26578099999999999</v>
      </c>
      <c r="C916">
        <v>6.77</v>
      </c>
      <c r="D916">
        <v>380.70600000000002</v>
      </c>
      <c r="F916">
        <f t="shared" si="14"/>
        <v>45.832899999999995</v>
      </c>
    </row>
    <row r="917" spans="1:6" x14ac:dyDescent="0.3">
      <c r="A917" s="2">
        <v>9.8300000000000008E-6</v>
      </c>
      <c r="B917">
        <v>0.26335900000000001</v>
      </c>
      <c r="C917">
        <v>6.23</v>
      </c>
      <c r="D917">
        <v>386.62400000000002</v>
      </c>
      <c r="F917">
        <f t="shared" si="14"/>
        <v>38.812900000000006</v>
      </c>
    </row>
    <row r="918" spans="1:6" x14ac:dyDescent="0.3">
      <c r="A918" s="2">
        <v>9.8400000000000007E-6</v>
      </c>
      <c r="B918">
        <v>0.26929700000000001</v>
      </c>
      <c r="C918">
        <v>7.28</v>
      </c>
      <c r="D918">
        <v>385.59300000000002</v>
      </c>
      <c r="F918">
        <f t="shared" si="14"/>
        <v>52.998400000000004</v>
      </c>
    </row>
    <row r="919" spans="1:6" x14ac:dyDescent="0.3">
      <c r="A919" s="2">
        <v>9.8500000000000006E-6</v>
      </c>
      <c r="B919">
        <v>0.26351599999999997</v>
      </c>
      <c r="C919">
        <v>7.23</v>
      </c>
      <c r="D919">
        <v>380.86700000000002</v>
      </c>
      <c r="F919">
        <f t="shared" si="14"/>
        <v>52.272900000000007</v>
      </c>
    </row>
    <row r="920" spans="1:6" x14ac:dyDescent="0.3">
      <c r="A920" s="2">
        <v>9.8600000000000005E-6</v>
      </c>
      <c r="B920">
        <v>0.26328099999999999</v>
      </c>
      <c r="C920">
        <v>6.2</v>
      </c>
      <c r="D920">
        <v>382.20800000000003</v>
      </c>
      <c r="F920">
        <f t="shared" si="14"/>
        <v>38.440000000000005</v>
      </c>
    </row>
    <row r="921" spans="1:6" x14ac:dyDescent="0.3">
      <c r="A921" s="2">
        <v>9.8700000000000004E-6</v>
      </c>
      <c r="B921">
        <v>0.26359399999999999</v>
      </c>
      <c r="C921">
        <v>7.32</v>
      </c>
      <c r="D921">
        <v>380.31299999999999</v>
      </c>
      <c r="F921">
        <f t="shared" si="14"/>
        <v>53.582400000000007</v>
      </c>
    </row>
    <row r="922" spans="1:6" x14ac:dyDescent="0.3">
      <c r="A922" s="2">
        <v>9.8800000000000003E-6</v>
      </c>
      <c r="B922">
        <v>0.26171899999999998</v>
      </c>
      <c r="C922">
        <v>6.91</v>
      </c>
      <c r="D922">
        <v>381.15600000000001</v>
      </c>
      <c r="F922">
        <f t="shared" si="14"/>
        <v>47.748100000000001</v>
      </c>
    </row>
    <row r="923" spans="1:6" x14ac:dyDescent="0.3">
      <c r="A923" s="2">
        <v>9.8900000000000002E-6</v>
      </c>
      <c r="B923">
        <v>0.26742199999999999</v>
      </c>
      <c r="C923">
        <v>6.62</v>
      </c>
      <c r="D923">
        <v>379.74400000000003</v>
      </c>
      <c r="F923">
        <f t="shared" si="14"/>
        <v>43.824400000000004</v>
      </c>
    </row>
    <row r="924" spans="1:6" x14ac:dyDescent="0.3">
      <c r="A924" s="2">
        <v>9.9000000000000001E-6</v>
      </c>
      <c r="B924">
        <v>0.26484400000000002</v>
      </c>
      <c r="C924">
        <v>6.24</v>
      </c>
      <c r="D924">
        <v>380.75299999999999</v>
      </c>
      <c r="F924">
        <f t="shared" si="14"/>
        <v>38.937600000000003</v>
      </c>
    </row>
    <row r="925" spans="1:6" x14ac:dyDescent="0.3">
      <c r="A925" s="2">
        <v>9.91E-6</v>
      </c>
      <c r="B925">
        <v>0.266094</v>
      </c>
      <c r="C925">
        <v>6.18</v>
      </c>
      <c r="D925">
        <v>371.77699999999999</v>
      </c>
      <c r="F925">
        <f t="shared" si="14"/>
        <v>38.192399999999999</v>
      </c>
    </row>
    <row r="926" spans="1:6" x14ac:dyDescent="0.3">
      <c r="A926" s="2">
        <v>9.9199999999999999E-6</v>
      </c>
      <c r="B926">
        <v>0.26054699999999997</v>
      </c>
      <c r="C926">
        <v>7.15</v>
      </c>
      <c r="D926">
        <v>373.065</v>
      </c>
      <c r="F926">
        <f t="shared" si="14"/>
        <v>51.122500000000002</v>
      </c>
    </row>
    <row r="927" spans="1:6" x14ac:dyDescent="0.3">
      <c r="A927" s="2">
        <v>9.9299999999999998E-6</v>
      </c>
      <c r="B927">
        <v>0.26335900000000001</v>
      </c>
      <c r="C927">
        <v>6.24</v>
      </c>
      <c r="D927">
        <v>378.74200000000002</v>
      </c>
      <c r="F927">
        <f t="shared" si="14"/>
        <v>38.937600000000003</v>
      </c>
    </row>
    <row r="928" spans="1:6" x14ac:dyDescent="0.3">
      <c r="A928" s="2">
        <v>9.9399999999999997E-6</v>
      </c>
      <c r="B928">
        <v>0.26445299999999999</v>
      </c>
      <c r="C928">
        <v>6.57</v>
      </c>
      <c r="D928">
        <v>372.30399999999997</v>
      </c>
      <c r="F928">
        <f t="shared" si="14"/>
        <v>43.164900000000003</v>
      </c>
    </row>
    <row r="929" spans="1:6" x14ac:dyDescent="0.3">
      <c r="A929" s="2">
        <v>9.9499999999999996E-6</v>
      </c>
      <c r="B929">
        <v>0.260938</v>
      </c>
      <c r="C929">
        <v>6.43</v>
      </c>
      <c r="D929">
        <v>374.87599999999998</v>
      </c>
      <c r="F929">
        <f t="shared" si="14"/>
        <v>41.344899999999996</v>
      </c>
    </row>
    <row r="930" spans="1:6" x14ac:dyDescent="0.3">
      <c r="A930" s="2">
        <v>9.9599999999999995E-6</v>
      </c>
      <c r="B930">
        <v>0.26250000000000001</v>
      </c>
      <c r="C930">
        <v>6.79</v>
      </c>
      <c r="D930">
        <v>375.14400000000001</v>
      </c>
      <c r="F930">
        <f t="shared" si="14"/>
        <v>46.104100000000003</v>
      </c>
    </row>
    <row r="931" spans="1:6" x14ac:dyDescent="0.3">
      <c r="A931" s="2">
        <v>9.9699999999999994E-6</v>
      </c>
      <c r="B931">
        <v>0.26421899999999998</v>
      </c>
      <c r="C931">
        <v>6.85</v>
      </c>
      <c r="D931">
        <v>370.464</v>
      </c>
      <c r="F931">
        <f t="shared" si="14"/>
        <v>46.922499999999992</v>
      </c>
    </row>
    <row r="932" spans="1:6" x14ac:dyDescent="0.3">
      <c r="A932" s="2">
        <v>9.9799999999999993E-6</v>
      </c>
      <c r="B932">
        <v>0.26687499999999997</v>
      </c>
      <c r="C932">
        <v>5.67</v>
      </c>
      <c r="D932">
        <v>373.14299999999997</v>
      </c>
      <c r="F932">
        <f t="shared" si="14"/>
        <v>32.148899999999998</v>
      </c>
    </row>
    <row r="933" spans="1:6" x14ac:dyDescent="0.3">
      <c r="A933" s="2">
        <v>9.9899999999999992E-6</v>
      </c>
      <c r="B933">
        <v>0.260938</v>
      </c>
      <c r="C933">
        <v>6.53</v>
      </c>
      <c r="D933">
        <v>374.88900000000001</v>
      </c>
      <c r="F933">
        <f t="shared" si="14"/>
        <v>42.640900000000002</v>
      </c>
    </row>
    <row r="934" spans="1:6" x14ac:dyDescent="0.3">
      <c r="A934" s="2">
        <v>1.0000000000000001E-5</v>
      </c>
      <c r="B934">
        <v>0.26445299999999999</v>
      </c>
      <c r="C934">
        <v>5.62</v>
      </c>
      <c r="D934">
        <v>377.16800000000001</v>
      </c>
      <c r="F934">
        <f t="shared" si="14"/>
        <v>31.584400000000002</v>
      </c>
    </row>
    <row r="935" spans="1:6" x14ac:dyDescent="0.3">
      <c r="A935" s="2">
        <v>1.0000000000000001E-5</v>
      </c>
      <c r="B935">
        <v>0.26554699999999998</v>
      </c>
      <c r="C935">
        <v>5.64</v>
      </c>
      <c r="D935">
        <v>371.86900000000003</v>
      </c>
      <c r="F935">
        <f t="shared" si="14"/>
        <v>31.809599999999996</v>
      </c>
    </row>
    <row r="936" spans="1:6" x14ac:dyDescent="0.3">
      <c r="A936" s="2">
        <v>1.0000000000000001E-5</v>
      </c>
      <c r="B936">
        <v>0.26343699999999998</v>
      </c>
      <c r="C936">
        <v>6.75</v>
      </c>
      <c r="D936">
        <v>370.69600000000003</v>
      </c>
      <c r="F936">
        <f t="shared" si="14"/>
        <v>45.5625</v>
      </c>
    </row>
    <row r="937" spans="1:6" x14ac:dyDescent="0.3">
      <c r="A937" s="2">
        <v>1.0000000000000001E-5</v>
      </c>
      <c r="B937">
        <v>0.26164100000000001</v>
      </c>
      <c r="C937">
        <v>6.1</v>
      </c>
      <c r="D937">
        <v>374.709</v>
      </c>
      <c r="F937">
        <f t="shared" si="14"/>
        <v>37.209999999999994</v>
      </c>
    </row>
    <row r="938" spans="1:6" x14ac:dyDescent="0.3">
      <c r="A938" s="2">
        <v>1.0000000000000001E-5</v>
      </c>
      <c r="B938">
        <v>0.25984400000000002</v>
      </c>
      <c r="C938">
        <v>5.96</v>
      </c>
      <c r="D938">
        <v>364.101</v>
      </c>
      <c r="F938">
        <f t="shared" si="14"/>
        <v>35.521599999999999</v>
      </c>
    </row>
    <row r="939" spans="1:6" x14ac:dyDescent="0.3">
      <c r="A939" s="2">
        <v>1.01E-5</v>
      </c>
      <c r="B939">
        <v>0.264297</v>
      </c>
      <c r="C939">
        <v>6.57</v>
      </c>
      <c r="D939">
        <v>368.59899999999999</v>
      </c>
      <c r="F939">
        <f t="shared" si="14"/>
        <v>43.164900000000003</v>
      </c>
    </row>
    <row r="940" spans="1:6" x14ac:dyDescent="0.3">
      <c r="A940" s="2">
        <v>1.01E-5</v>
      </c>
      <c r="B940">
        <v>0.26453100000000002</v>
      </c>
      <c r="C940">
        <v>6.51</v>
      </c>
      <c r="D940">
        <v>369.66800000000001</v>
      </c>
      <c r="F940">
        <f t="shared" si="14"/>
        <v>42.380099999999999</v>
      </c>
    </row>
    <row r="941" spans="1:6" x14ac:dyDescent="0.3">
      <c r="A941" s="2">
        <v>1.01E-5</v>
      </c>
      <c r="B941">
        <v>0.26320300000000002</v>
      </c>
      <c r="C941">
        <v>5.58</v>
      </c>
      <c r="D941">
        <v>365.85899999999998</v>
      </c>
      <c r="F941">
        <f t="shared" si="14"/>
        <v>31.136400000000002</v>
      </c>
    </row>
    <row r="942" spans="1:6" x14ac:dyDescent="0.3">
      <c r="A942" s="2">
        <v>1.01E-5</v>
      </c>
      <c r="B942">
        <v>0.26078099999999999</v>
      </c>
      <c r="C942">
        <v>5.95</v>
      </c>
      <c r="D942">
        <v>371.029</v>
      </c>
      <c r="F942">
        <f t="shared" si="14"/>
        <v>35.402500000000003</v>
      </c>
    </row>
    <row r="943" spans="1:6" x14ac:dyDescent="0.3">
      <c r="A943" s="2">
        <v>1.01E-5</v>
      </c>
      <c r="B943">
        <v>0.26164100000000001</v>
      </c>
      <c r="C943">
        <v>6.68</v>
      </c>
      <c r="D943">
        <v>370.62200000000001</v>
      </c>
      <c r="F943">
        <f t="shared" si="14"/>
        <v>44.622399999999999</v>
      </c>
    </row>
    <row r="944" spans="1:6" x14ac:dyDescent="0.3">
      <c r="A944" s="2">
        <v>1.01E-5</v>
      </c>
      <c r="B944">
        <v>0.26039099999999998</v>
      </c>
      <c r="C944">
        <v>5.77</v>
      </c>
      <c r="D944">
        <v>363.322</v>
      </c>
      <c r="F944">
        <f t="shared" si="14"/>
        <v>33.292899999999996</v>
      </c>
    </row>
    <row r="945" spans="1:6" x14ac:dyDescent="0.3">
      <c r="A945" s="2">
        <v>1.01E-5</v>
      </c>
      <c r="B945">
        <v>0.26242199999999999</v>
      </c>
      <c r="C945">
        <v>5.88</v>
      </c>
      <c r="D945">
        <v>366.28100000000001</v>
      </c>
      <c r="F945">
        <f t="shared" si="14"/>
        <v>34.574399999999997</v>
      </c>
    </row>
    <row r="946" spans="1:6" x14ac:dyDescent="0.3">
      <c r="A946" s="2">
        <v>1.01E-5</v>
      </c>
      <c r="B946">
        <v>0.26765600000000001</v>
      </c>
      <c r="C946">
        <v>6.06</v>
      </c>
      <c r="D946">
        <v>368.51600000000002</v>
      </c>
      <c r="F946">
        <f t="shared" si="14"/>
        <v>36.723599999999998</v>
      </c>
    </row>
    <row r="947" spans="1:6" x14ac:dyDescent="0.3">
      <c r="A947" s="2">
        <v>1.01E-5</v>
      </c>
      <c r="B947">
        <v>0.25773400000000002</v>
      </c>
      <c r="C947">
        <v>5.52</v>
      </c>
      <c r="D947">
        <v>364.267</v>
      </c>
      <c r="F947">
        <f t="shared" si="14"/>
        <v>30.470399999999994</v>
      </c>
    </row>
    <row r="948" spans="1:6" x14ac:dyDescent="0.3">
      <c r="A948" s="2">
        <v>1.01E-5</v>
      </c>
      <c r="B948">
        <v>0.25624999999999998</v>
      </c>
      <c r="C948">
        <v>5.37</v>
      </c>
      <c r="D948">
        <v>362.93400000000003</v>
      </c>
      <c r="F948">
        <f t="shared" si="14"/>
        <v>28.8369</v>
      </c>
    </row>
    <row r="949" spans="1:6" x14ac:dyDescent="0.3">
      <c r="A949" s="2">
        <v>1.0200000000000001E-5</v>
      </c>
      <c r="B949">
        <v>0.25859399999999999</v>
      </c>
      <c r="C949">
        <v>5.81</v>
      </c>
      <c r="D949">
        <v>367.74599999999998</v>
      </c>
      <c r="F949">
        <f t="shared" si="14"/>
        <v>33.756099999999996</v>
      </c>
    </row>
    <row r="950" spans="1:6" x14ac:dyDescent="0.3">
      <c r="A950" s="2">
        <v>1.0200000000000001E-5</v>
      </c>
      <c r="B950">
        <v>0.25742199999999998</v>
      </c>
      <c r="C950">
        <v>6.29</v>
      </c>
      <c r="D950">
        <v>367.95400000000001</v>
      </c>
      <c r="F950">
        <f t="shared" si="14"/>
        <v>39.564100000000003</v>
      </c>
    </row>
    <row r="951" spans="1:6" x14ac:dyDescent="0.3">
      <c r="A951" s="2">
        <v>1.0200000000000001E-5</v>
      </c>
      <c r="B951">
        <v>0.26218799999999998</v>
      </c>
      <c r="C951">
        <v>5.41</v>
      </c>
      <c r="D951">
        <v>360.49200000000002</v>
      </c>
      <c r="F951">
        <f t="shared" si="14"/>
        <v>29.2681</v>
      </c>
    </row>
    <row r="952" spans="1:6" x14ac:dyDescent="0.3">
      <c r="A952" s="2">
        <v>1.0200000000000001E-5</v>
      </c>
      <c r="B952">
        <v>0.26195299999999999</v>
      </c>
      <c r="C952">
        <v>6.25</v>
      </c>
      <c r="D952">
        <v>360.60300000000001</v>
      </c>
      <c r="F952">
        <f t="shared" si="14"/>
        <v>39.0625</v>
      </c>
    </row>
    <row r="953" spans="1:6" x14ac:dyDescent="0.3">
      <c r="A953" s="2">
        <v>1.0200000000000001E-5</v>
      </c>
      <c r="B953">
        <v>0.25695299999999999</v>
      </c>
      <c r="C953">
        <v>5.97</v>
      </c>
      <c r="D953">
        <v>360.279</v>
      </c>
      <c r="F953">
        <f t="shared" si="14"/>
        <v>35.640899999999995</v>
      </c>
    </row>
    <row r="954" spans="1:6" x14ac:dyDescent="0.3">
      <c r="A954" s="2">
        <v>1.0200000000000001E-5</v>
      </c>
      <c r="B954">
        <v>0.26640599999999998</v>
      </c>
      <c r="C954">
        <v>5.07</v>
      </c>
      <c r="D954">
        <v>358.70600000000002</v>
      </c>
      <c r="F954">
        <f t="shared" si="14"/>
        <v>25.704900000000002</v>
      </c>
    </row>
    <row r="955" spans="1:6" x14ac:dyDescent="0.3">
      <c r="A955" s="2">
        <v>1.0200000000000001E-5</v>
      </c>
      <c r="B955">
        <v>0.26585900000000001</v>
      </c>
      <c r="C955">
        <v>5.05</v>
      </c>
      <c r="D955">
        <v>353.91500000000002</v>
      </c>
      <c r="F955">
        <f t="shared" si="14"/>
        <v>25.502499999999998</v>
      </c>
    </row>
    <row r="956" spans="1:6" x14ac:dyDescent="0.3">
      <c r="A956" s="2">
        <v>1.0200000000000001E-5</v>
      </c>
      <c r="B956">
        <v>0.26124999999999998</v>
      </c>
      <c r="C956">
        <v>6.17</v>
      </c>
      <c r="D956">
        <v>356.858</v>
      </c>
      <c r="F956">
        <f t="shared" si="14"/>
        <v>38.068899999999999</v>
      </c>
    </row>
    <row r="957" spans="1:6" x14ac:dyDescent="0.3">
      <c r="A957" s="2">
        <v>1.0200000000000001E-5</v>
      </c>
      <c r="B957">
        <v>0.26171899999999998</v>
      </c>
      <c r="C957">
        <v>5.3</v>
      </c>
      <c r="D957">
        <v>358.52100000000002</v>
      </c>
      <c r="F957">
        <f t="shared" si="14"/>
        <v>28.09</v>
      </c>
    </row>
    <row r="958" spans="1:6" x14ac:dyDescent="0.3">
      <c r="A958" s="2">
        <v>1.0200000000000001E-5</v>
      </c>
      <c r="B958">
        <v>0.26242199999999999</v>
      </c>
      <c r="C958">
        <v>5.26</v>
      </c>
      <c r="D958">
        <v>350.96800000000002</v>
      </c>
      <c r="F958">
        <f t="shared" si="14"/>
        <v>27.667599999999997</v>
      </c>
    </row>
    <row r="959" spans="1:6" x14ac:dyDescent="0.3">
      <c r="A959" s="2">
        <v>1.03E-5</v>
      </c>
      <c r="B959">
        <v>0.26273400000000002</v>
      </c>
      <c r="C959">
        <v>4.9800000000000004</v>
      </c>
      <c r="D959">
        <v>355.74599999999998</v>
      </c>
      <c r="F959">
        <f t="shared" si="14"/>
        <v>24.800400000000003</v>
      </c>
    </row>
    <row r="960" spans="1:6" x14ac:dyDescent="0.3">
      <c r="A960" s="2">
        <v>1.03E-5</v>
      </c>
      <c r="B960">
        <v>0.26070300000000002</v>
      </c>
      <c r="C960">
        <v>5.97</v>
      </c>
      <c r="D960">
        <v>353.96300000000002</v>
      </c>
      <c r="F960">
        <f t="shared" si="14"/>
        <v>35.640899999999995</v>
      </c>
    </row>
    <row r="961" spans="1:6" x14ac:dyDescent="0.3">
      <c r="A961" s="2">
        <v>1.03E-5</v>
      </c>
      <c r="B961">
        <v>0.25781300000000001</v>
      </c>
      <c r="C961">
        <v>6.05</v>
      </c>
      <c r="D961">
        <v>352.161</v>
      </c>
      <c r="F961">
        <f t="shared" si="14"/>
        <v>36.602499999999999</v>
      </c>
    </row>
    <row r="962" spans="1:6" x14ac:dyDescent="0.3">
      <c r="A962" s="2">
        <v>1.03E-5</v>
      </c>
      <c r="B962">
        <v>0.26054699999999997</v>
      </c>
      <c r="C962">
        <v>5.28</v>
      </c>
      <c r="D962">
        <v>356.17899999999997</v>
      </c>
      <c r="F962">
        <f t="shared" si="14"/>
        <v>27.878400000000003</v>
      </c>
    </row>
    <row r="963" spans="1:6" x14ac:dyDescent="0.3">
      <c r="A963" s="2">
        <v>1.03E-5</v>
      </c>
      <c r="B963">
        <v>0.25890600000000003</v>
      </c>
      <c r="C963">
        <v>5.88</v>
      </c>
      <c r="D963">
        <v>356.02100000000002</v>
      </c>
      <c r="F963">
        <f t="shared" si="14"/>
        <v>34.574399999999997</v>
      </c>
    </row>
    <row r="964" spans="1:6" x14ac:dyDescent="0.3">
      <c r="A964" s="2">
        <v>1.03E-5</v>
      </c>
      <c r="B964">
        <v>0.26070300000000002</v>
      </c>
      <c r="C964">
        <v>5.0999999999999996</v>
      </c>
      <c r="D964">
        <v>350.161</v>
      </c>
      <c r="F964">
        <f t="shared" si="14"/>
        <v>26.009999999999998</v>
      </c>
    </row>
    <row r="965" spans="1:6" x14ac:dyDescent="0.3">
      <c r="A965" s="2">
        <v>1.03E-5</v>
      </c>
      <c r="B965">
        <v>0.25906299999999999</v>
      </c>
      <c r="C965">
        <v>4.8</v>
      </c>
      <c r="D965">
        <v>355.25700000000001</v>
      </c>
      <c r="F965">
        <f t="shared" ref="F965:F1028" si="15">C965^2</f>
        <v>23.04</v>
      </c>
    </row>
    <row r="966" spans="1:6" x14ac:dyDescent="0.3">
      <c r="A966" s="2">
        <v>1.03E-5</v>
      </c>
      <c r="B966">
        <v>0.26210899999999998</v>
      </c>
      <c r="C966">
        <v>5</v>
      </c>
      <c r="D966">
        <v>349.69400000000002</v>
      </c>
      <c r="F966">
        <f t="shared" si="15"/>
        <v>25</v>
      </c>
    </row>
    <row r="967" spans="1:6" x14ac:dyDescent="0.3">
      <c r="A967" s="2">
        <v>1.03E-5</v>
      </c>
      <c r="B967">
        <v>0.25992199999999999</v>
      </c>
      <c r="C967">
        <v>5.05</v>
      </c>
      <c r="D967">
        <v>354.404</v>
      </c>
      <c r="F967">
        <f t="shared" si="15"/>
        <v>25.502499999999998</v>
      </c>
    </row>
    <row r="968" spans="1:6" x14ac:dyDescent="0.3">
      <c r="A968" s="2">
        <v>1.03E-5</v>
      </c>
      <c r="B968">
        <v>0.26242199999999999</v>
      </c>
      <c r="C968">
        <v>4.91</v>
      </c>
      <c r="D968">
        <v>344.08499999999998</v>
      </c>
      <c r="F968">
        <f t="shared" si="15"/>
        <v>24.1081</v>
      </c>
    </row>
    <row r="969" spans="1:6" x14ac:dyDescent="0.3">
      <c r="A969" s="2">
        <v>1.04E-5</v>
      </c>
      <c r="B969">
        <v>0.26031199999999999</v>
      </c>
      <c r="C969">
        <v>5.15</v>
      </c>
      <c r="D969">
        <v>346.774</v>
      </c>
      <c r="F969">
        <f t="shared" si="15"/>
        <v>26.522500000000004</v>
      </c>
    </row>
    <row r="970" spans="1:6" x14ac:dyDescent="0.3">
      <c r="A970" s="2">
        <v>1.04E-5</v>
      </c>
      <c r="B970">
        <v>0.25789099999999998</v>
      </c>
      <c r="C970">
        <v>5.48</v>
      </c>
      <c r="D970">
        <v>346.13799999999998</v>
      </c>
      <c r="F970">
        <f t="shared" si="15"/>
        <v>30.030400000000004</v>
      </c>
    </row>
    <row r="971" spans="1:6" x14ac:dyDescent="0.3">
      <c r="A971" s="2">
        <v>1.04E-5</v>
      </c>
      <c r="B971">
        <v>0.25968799999999997</v>
      </c>
      <c r="C971">
        <v>4.58</v>
      </c>
      <c r="D971">
        <v>349.24700000000001</v>
      </c>
      <c r="F971">
        <f t="shared" si="15"/>
        <v>20.976400000000002</v>
      </c>
    </row>
    <row r="972" spans="1:6" x14ac:dyDescent="0.3">
      <c r="A972" s="2">
        <v>1.04E-5</v>
      </c>
      <c r="B972">
        <v>0.25874999999999998</v>
      </c>
      <c r="C972">
        <v>5.27</v>
      </c>
      <c r="D972">
        <v>351.60399999999998</v>
      </c>
      <c r="F972">
        <f t="shared" si="15"/>
        <v>27.772899999999996</v>
      </c>
    </row>
    <row r="973" spans="1:6" x14ac:dyDescent="0.3">
      <c r="A973" s="2">
        <v>1.04E-5</v>
      </c>
      <c r="B973">
        <v>0.26070300000000002</v>
      </c>
      <c r="C973">
        <v>5.46</v>
      </c>
      <c r="D973">
        <v>345.339</v>
      </c>
      <c r="F973">
        <f t="shared" si="15"/>
        <v>29.811599999999999</v>
      </c>
    </row>
    <row r="974" spans="1:6" x14ac:dyDescent="0.3">
      <c r="A974" s="2">
        <v>1.04E-5</v>
      </c>
      <c r="B974">
        <v>0.25374999999999998</v>
      </c>
      <c r="C974">
        <v>4.8</v>
      </c>
      <c r="D974">
        <v>344.20400000000001</v>
      </c>
      <c r="F974">
        <f t="shared" si="15"/>
        <v>23.04</v>
      </c>
    </row>
    <row r="975" spans="1:6" x14ac:dyDescent="0.3">
      <c r="A975" s="2">
        <v>1.04E-5</v>
      </c>
      <c r="B975">
        <v>0.25781300000000001</v>
      </c>
      <c r="C975">
        <v>5.71</v>
      </c>
      <c r="D975">
        <v>346.488</v>
      </c>
      <c r="F975">
        <f t="shared" si="15"/>
        <v>32.604100000000003</v>
      </c>
    </row>
    <row r="976" spans="1:6" x14ac:dyDescent="0.3">
      <c r="A976" s="2">
        <v>1.04E-5</v>
      </c>
      <c r="B976">
        <v>0.26382800000000001</v>
      </c>
      <c r="C976">
        <v>4.7</v>
      </c>
      <c r="D976">
        <v>345.59</v>
      </c>
      <c r="F976">
        <f t="shared" si="15"/>
        <v>22.090000000000003</v>
      </c>
    </row>
    <row r="977" spans="1:6" x14ac:dyDescent="0.3">
      <c r="A977" s="2">
        <v>1.04E-5</v>
      </c>
      <c r="B977">
        <v>0.25960899999999998</v>
      </c>
      <c r="C977">
        <v>5.04</v>
      </c>
      <c r="D977">
        <v>342.08800000000002</v>
      </c>
      <c r="F977">
        <f t="shared" si="15"/>
        <v>25.401600000000002</v>
      </c>
    </row>
    <row r="978" spans="1:6" x14ac:dyDescent="0.3">
      <c r="A978" s="2">
        <v>1.04E-5</v>
      </c>
      <c r="B978">
        <v>0.259297</v>
      </c>
      <c r="C978">
        <v>5.66</v>
      </c>
      <c r="D978">
        <v>346.608</v>
      </c>
      <c r="F978">
        <f t="shared" si="15"/>
        <v>32.035600000000002</v>
      </c>
    </row>
    <row r="979" spans="1:6" x14ac:dyDescent="0.3">
      <c r="A979" s="2">
        <v>1.0499999999999999E-5</v>
      </c>
      <c r="B979">
        <v>0.260156</v>
      </c>
      <c r="C979">
        <v>5.26</v>
      </c>
      <c r="D979">
        <v>340.59199999999998</v>
      </c>
      <c r="F979">
        <f t="shared" si="15"/>
        <v>27.667599999999997</v>
      </c>
    </row>
    <row r="980" spans="1:6" x14ac:dyDescent="0.3">
      <c r="A980" s="2">
        <v>1.0499999999999999E-5</v>
      </c>
      <c r="B980">
        <v>0.25726599999999999</v>
      </c>
      <c r="C980">
        <v>4.5999999999999996</v>
      </c>
      <c r="D980">
        <v>337.72399999999999</v>
      </c>
      <c r="F980">
        <f t="shared" si="15"/>
        <v>21.159999999999997</v>
      </c>
    </row>
    <row r="981" spans="1:6" x14ac:dyDescent="0.3">
      <c r="A981" s="2">
        <v>1.0499999999999999E-5</v>
      </c>
      <c r="B981">
        <v>0.25656299999999999</v>
      </c>
      <c r="C981">
        <v>4.71</v>
      </c>
      <c r="D981">
        <v>342.89100000000002</v>
      </c>
      <c r="F981">
        <f t="shared" si="15"/>
        <v>22.184100000000001</v>
      </c>
    </row>
    <row r="982" spans="1:6" x14ac:dyDescent="0.3">
      <c r="A982" s="2">
        <v>1.0499999999999999E-5</v>
      </c>
      <c r="B982">
        <v>0.25734400000000002</v>
      </c>
      <c r="C982">
        <v>5.34</v>
      </c>
      <c r="D982">
        <v>336.709</v>
      </c>
      <c r="F982">
        <f t="shared" si="15"/>
        <v>28.515599999999999</v>
      </c>
    </row>
    <row r="983" spans="1:6" x14ac:dyDescent="0.3">
      <c r="A983" s="2">
        <v>1.0499999999999999E-5</v>
      </c>
      <c r="B983">
        <v>0.26023400000000002</v>
      </c>
      <c r="C983">
        <v>5.31</v>
      </c>
      <c r="D983">
        <v>344.05200000000002</v>
      </c>
      <c r="F983">
        <f t="shared" si="15"/>
        <v>28.196099999999994</v>
      </c>
    </row>
    <row r="984" spans="1:6" x14ac:dyDescent="0.3">
      <c r="A984" s="2">
        <v>1.0499999999999999E-5</v>
      </c>
      <c r="B984">
        <v>0.25804700000000003</v>
      </c>
      <c r="C984">
        <v>4.41</v>
      </c>
      <c r="D984">
        <v>337.14600000000002</v>
      </c>
      <c r="F984">
        <f t="shared" si="15"/>
        <v>19.4481</v>
      </c>
    </row>
    <row r="985" spans="1:6" x14ac:dyDescent="0.3">
      <c r="A985" s="2">
        <v>1.0499999999999999E-5</v>
      </c>
      <c r="B985">
        <v>0.258828</v>
      </c>
      <c r="C985">
        <v>5.46</v>
      </c>
      <c r="D985">
        <v>333.19099999999997</v>
      </c>
      <c r="F985">
        <f t="shared" si="15"/>
        <v>29.811599999999999</v>
      </c>
    </row>
    <row r="986" spans="1:6" x14ac:dyDescent="0.3">
      <c r="A986" s="2">
        <v>1.0499999999999999E-5</v>
      </c>
      <c r="B986">
        <v>0.25859399999999999</v>
      </c>
      <c r="C986">
        <v>5.28</v>
      </c>
      <c r="D986">
        <v>335.16199999999998</v>
      </c>
      <c r="F986">
        <f t="shared" si="15"/>
        <v>27.878400000000003</v>
      </c>
    </row>
    <row r="987" spans="1:6" x14ac:dyDescent="0.3">
      <c r="A987" s="2">
        <v>1.0499999999999999E-5</v>
      </c>
      <c r="B987">
        <v>0.25374999999999998</v>
      </c>
      <c r="C987">
        <v>5.14</v>
      </c>
      <c r="D987">
        <v>339.315</v>
      </c>
      <c r="F987">
        <f t="shared" si="15"/>
        <v>26.419599999999996</v>
      </c>
    </row>
    <row r="988" spans="1:6" x14ac:dyDescent="0.3">
      <c r="A988" s="2">
        <v>1.0499999999999999E-5</v>
      </c>
      <c r="B988">
        <v>0.257969</v>
      </c>
      <c r="C988">
        <v>4.32</v>
      </c>
      <c r="D988">
        <v>336.27300000000002</v>
      </c>
      <c r="F988">
        <f t="shared" si="15"/>
        <v>18.662400000000002</v>
      </c>
    </row>
    <row r="989" spans="1:6" x14ac:dyDescent="0.3">
      <c r="A989" s="2">
        <v>1.06E-5</v>
      </c>
      <c r="B989">
        <v>0.25664100000000001</v>
      </c>
      <c r="C989">
        <v>4.78</v>
      </c>
      <c r="D989">
        <v>329.89400000000001</v>
      </c>
      <c r="F989">
        <f t="shared" si="15"/>
        <v>22.848400000000002</v>
      </c>
    </row>
    <row r="990" spans="1:6" x14ac:dyDescent="0.3">
      <c r="A990" s="2">
        <v>1.06E-5</v>
      </c>
      <c r="B990">
        <v>0.25859399999999999</v>
      </c>
      <c r="C990">
        <v>4.91</v>
      </c>
      <c r="D990">
        <v>335.6</v>
      </c>
      <c r="F990">
        <f t="shared" si="15"/>
        <v>24.1081</v>
      </c>
    </row>
    <row r="991" spans="1:6" x14ac:dyDescent="0.3">
      <c r="A991" s="2">
        <v>1.06E-5</v>
      </c>
      <c r="B991">
        <v>0.25570300000000001</v>
      </c>
      <c r="C991">
        <v>4.76</v>
      </c>
      <c r="D991">
        <v>338.53800000000001</v>
      </c>
      <c r="F991">
        <f t="shared" si="15"/>
        <v>22.657599999999999</v>
      </c>
    </row>
    <row r="992" spans="1:6" x14ac:dyDescent="0.3">
      <c r="A992" s="2">
        <v>1.06E-5</v>
      </c>
      <c r="B992">
        <v>0.260938</v>
      </c>
      <c r="C992">
        <v>4.24</v>
      </c>
      <c r="D992">
        <v>326.76400000000001</v>
      </c>
      <c r="F992">
        <f t="shared" si="15"/>
        <v>17.977600000000002</v>
      </c>
    </row>
    <row r="993" spans="1:6" x14ac:dyDescent="0.3">
      <c r="A993" s="2">
        <v>1.06E-5</v>
      </c>
      <c r="B993">
        <v>0.25523400000000002</v>
      </c>
      <c r="C993">
        <v>4.87</v>
      </c>
      <c r="D993">
        <v>337.20699999999999</v>
      </c>
      <c r="F993">
        <f t="shared" si="15"/>
        <v>23.716900000000003</v>
      </c>
    </row>
    <row r="994" spans="1:6" x14ac:dyDescent="0.3">
      <c r="A994" s="2">
        <v>1.06E-5</v>
      </c>
      <c r="B994">
        <v>0.26</v>
      </c>
      <c r="C994">
        <v>4.3099999999999996</v>
      </c>
      <c r="D994">
        <v>333.24599999999998</v>
      </c>
      <c r="F994">
        <f t="shared" si="15"/>
        <v>18.576099999999997</v>
      </c>
    </row>
    <row r="995" spans="1:6" x14ac:dyDescent="0.3">
      <c r="A995" s="2">
        <v>1.06E-5</v>
      </c>
      <c r="B995">
        <v>0.25664100000000001</v>
      </c>
      <c r="C995">
        <v>4.28</v>
      </c>
      <c r="D995">
        <v>329.33300000000003</v>
      </c>
      <c r="F995">
        <f t="shared" si="15"/>
        <v>18.3184</v>
      </c>
    </row>
    <row r="996" spans="1:6" x14ac:dyDescent="0.3">
      <c r="A996" s="2">
        <v>1.06E-5</v>
      </c>
      <c r="B996">
        <v>0.25507800000000003</v>
      </c>
      <c r="C996">
        <v>4.55</v>
      </c>
      <c r="D996">
        <v>329.33600000000001</v>
      </c>
      <c r="F996">
        <f t="shared" si="15"/>
        <v>20.702499999999997</v>
      </c>
    </row>
    <row r="997" spans="1:6" x14ac:dyDescent="0.3">
      <c r="A997" s="2">
        <v>1.06E-5</v>
      </c>
      <c r="B997">
        <v>0.262656</v>
      </c>
      <c r="C997">
        <v>4.16</v>
      </c>
      <c r="D997">
        <v>328.51</v>
      </c>
      <c r="F997">
        <f t="shared" si="15"/>
        <v>17.305600000000002</v>
      </c>
    </row>
    <row r="998" spans="1:6" x14ac:dyDescent="0.3">
      <c r="A998" s="2">
        <v>1.06E-5</v>
      </c>
      <c r="B998">
        <v>0.25398399999999999</v>
      </c>
      <c r="C998">
        <v>5.04</v>
      </c>
      <c r="D998">
        <v>329.38400000000001</v>
      </c>
      <c r="F998">
        <f t="shared" si="15"/>
        <v>25.401600000000002</v>
      </c>
    </row>
    <row r="999" spans="1:6" x14ac:dyDescent="0.3">
      <c r="A999" s="2">
        <v>1.0699999999999999E-5</v>
      </c>
      <c r="B999">
        <v>0.25554700000000002</v>
      </c>
      <c r="C999">
        <v>4.62</v>
      </c>
      <c r="D999">
        <v>329.75900000000001</v>
      </c>
      <c r="F999">
        <f t="shared" si="15"/>
        <v>21.3444</v>
      </c>
    </row>
    <row r="1000" spans="1:6" x14ac:dyDescent="0.3">
      <c r="A1000" s="2">
        <v>1.0699999999999999E-5</v>
      </c>
      <c r="B1000">
        <v>0.26281199999999999</v>
      </c>
      <c r="C1000">
        <v>4.41</v>
      </c>
      <c r="D1000">
        <v>328.28300000000002</v>
      </c>
      <c r="F1000">
        <f t="shared" si="15"/>
        <v>19.4481</v>
      </c>
    </row>
    <row r="1001" spans="1:6" x14ac:dyDescent="0.3">
      <c r="A1001" s="2">
        <v>1.0699999999999999E-5</v>
      </c>
      <c r="B1001">
        <v>0.25726599999999999</v>
      </c>
      <c r="C1001">
        <v>4.99</v>
      </c>
      <c r="D1001">
        <v>326.62099999999998</v>
      </c>
      <c r="F1001">
        <f t="shared" si="15"/>
        <v>24.900100000000002</v>
      </c>
    </row>
    <row r="1002" spans="1:6" x14ac:dyDescent="0.3">
      <c r="A1002" s="2">
        <v>1.0699999999999999E-5</v>
      </c>
      <c r="B1002">
        <v>0.25304700000000002</v>
      </c>
      <c r="C1002">
        <v>4.96</v>
      </c>
      <c r="D1002">
        <v>327.26100000000002</v>
      </c>
      <c r="F1002">
        <f t="shared" si="15"/>
        <v>24.601600000000001</v>
      </c>
    </row>
    <row r="1003" spans="1:6" x14ac:dyDescent="0.3">
      <c r="A1003" s="2">
        <v>1.0699999999999999E-5</v>
      </c>
      <c r="B1003">
        <v>0.25687500000000002</v>
      </c>
      <c r="C1003">
        <v>3.8</v>
      </c>
      <c r="D1003">
        <v>328.57799999999997</v>
      </c>
      <c r="F1003">
        <f t="shared" si="15"/>
        <v>14.44</v>
      </c>
    </row>
    <row r="1004" spans="1:6" x14ac:dyDescent="0.3">
      <c r="A1004" s="2">
        <v>1.0699999999999999E-5</v>
      </c>
      <c r="B1004">
        <v>0.25320300000000001</v>
      </c>
      <c r="C1004">
        <v>4.57</v>
      </c>
      <c r="D1004">
        <v>324.524</v>
      </c>
      <c r="F1004">
        <f t="shared" si="15"/>
        <v>20.884900000000002</v>
      </c>
    </row>
    <row r="1005" spans="1:6" x14ac:dyDescent="0.3">
      <c r="A1005" s="2">
        <v>1.0699999999999999E-5</v>
      </c>
      <c r="B1005">
        <v>0.25695299999999999</v>
      </c>
      <c r="C1005">
        <v>4.41</v>
      </c>
      <c r="D1005">
        <v>325.27100000000002</v>
      </c>
      <c r="F1005">
        <f t="shared" si="15"/>
        <v>19.4481</v>
      </c>
    </row>
    <row r="1006" spans="1:6" x14ac:dyDescent="0.3">
      <c r="A1006" s="2">
        <v>1.0699999999999999E-5</v>
      </c>
      <c r="B1006">
        <v>0.25445299999999998</v>
      </c>
      <c r="C1006">
        <v>4.43</v>
      </c>
      <c r="D1006">
        <v>324.12299999999999</v>
      </c>
      <c r="F1006">
        <f t="shared" si="15"/>
        <v>19.624899999999997</v>
      </c>
    </row>
    <row r="1007" spans="1:6" x14ac:dyDescent="0.3">
      <c r="A1007" s="2">
        <v>1.0699999999999999E-5</v>
      </c>
      <c r="B1007">
        <v>0.25421899999999997</v>
      </c>
      <c r="C1007">
        <v>4.1500000000000004</v>
      </c>
      <c r="D1007">
        <v>324.77100000000002</v>
      </c>
      <c r="F1007">
        <f t="shared" si="15"/>
        <v>17.222500000000004</v>
      </c>
    </row>
    <row r="1008" spans="1:6" x14ac:dyDescent="0.3">
      <c r="A1008" s="2">
        <v>1.0699999999999999E-5</v>
      </c>
      <c r="B1008">
        <v>0.25671899999999997</v>
      </c>
      <c r="C1008">
        <v>3.73</v>
      </c>
      <c r="D1008">
        <v>320.57900000000001</v>
      </c>
      <c r="F1008">
        <f t="shared" si="15"/>
        <v>13.9129</v>
      </c>
    </row>
    <row r="1009" spans="1:6" x14ac:dyDescent="0.3">
      <c r="A1009" s="2">
        <v>1.08E-5</v>
      </c>
      <c r="B1009">
        <v>0.25687500000000002</v>
      </c>
      <c r="C1009">
        <v>4.5999999999999996</v>
      </c>
      <c r="D1009">
        <v>320.83800000000002</v>
      </c>
      <c r="F1009">
        <f t="shared" si="15"/>
        <v>21.159999999999997</v>
      </c>
    </row>
    <row r="1010" spans="1:6" x14ac:dyDescent="0.3">
      <c r="A1010" s="2">
        <v>1.08E-5</v>
      </c>
      <c r="B1010">
        <v>0.25484400000000001</v>
      </c>
      <c r="C1010">
        <v>3.46</v>
      </c>
      <c r="D1010">
        <v>320.22199999999998</v>
      </c>
      <c r="F1010">
        <f t="shared" si="15"/>
        <v>11.9716</v>
      </c>
    </row>
    <row r="1011" spans="1:6" x14ac:dyDescent="0.3">
      <c r="A1011" s="2">
        <v>1.08E-5</v>
      </c>
      <c r="B1011">
        <v>0.25328099999999998</v>
      </c>
      <c r="C1011">
        <v>4.5599999999999996</v>
      </c>
      <c r="D1011">
        <v>322.774</v>
      </c>
      <c r="F1011">
        <f t="shared" si="15"/>
        <v>20.793599999999998</v>
      </c>
    </row>
    <row r="1012" spans="1:6" x14ac:dyDescent="0.3">
      <c r="A1012" s="2">
        <v>1.08E-5</v>
      </c>
      <c r="B1012">
        <v>0.250859</v>
      </c>
      <c r="C1012">
        <v>4.47</v>
      </c>
      <c r="D1012">
        <v>320.93700000000001</v>
      </c>
      <c r="F1012">
        <f t="shared" si="15"/>
        <v>19.980899999999998</v>
      </c>
    </row>
    <row r="1013" spans="1:6" x14ac:dyDescent="0.3">
      <c r="A1013" s="2">
        <v>1.08E-5</v>
      </c>
      <c r="B1013">
        <v>0.250469</v>
      </c>
      <c r="C1013">
        <v>3.95</v>
      </c>
      <c r="D1013">
        <v>316.33300000000003</v>
      </c>
      <c r="F1013">
        <f t="shared" si="15"/>
        <v>15.602500000000001</v>
      </c>
    </row>
    <row r="1014" spans="1:6" x14ac:dyDescent="0.3">
      <c r="A1014" s="2">
        <v>1.08E-5</v>
      </c>
      <c r="B1014">
        <v>0.25374999999999998</v>
      </c>
      <c r="C1014">
        <v>3.65</v>
      </c>
      <c r="D1014">
        <v>317.20100000000002</v>
      </c>
      <c r="F1014">
        <f t="shared" si="15"/>
        <v>13.3225</v>
      </c>
    </row>
    <row r="1015" spans="1:6" x14ac:dyDescent="0.3">
      <c r="A1015" s="2">
        <v>1.08E-5</v>
      </c>
      <c r="B1015">
        <v>0.25195299999999998</v>
      </c>
      <c r="C1015">
        <v>3.99</v>
      </c>
      <c r="D1015">
        <v>313.99099999999999</v>
      </c>
      <c r="F1015">
        <f t="shared" si="15"/>
        <v>15.920100000000001</v>
      </c>
    </row>
    <row r="1016" spans="1:6" x14ac:dyDescent="0.3">
      <c r="A1016" s="2">
        <v>1.08E-5</v>
      </c>
      <c r="B1016">
        <v>0.25656299999999999</v>
      </c>
      <c r="C1016">
        <v>3.37</v>
      </c>
      <c r="D1016">
        <v>317.3</v>
      </c>
      <c r="F1016">
        <f t="shared" si="15"/>
        <v>11.356900000000001</v>
      </c>
    </row>
    <row r="1017" spans="1:6" x14ac:dyDescent="0.3">
      <c r="A1017" s="2">
        <v>1.08E-5</v>
      </c>
      <c r="B1017">
        <v>0.25437500000000002</v>
      </c>
      <c r="C1017">
        <v>4.0999999999999996</v>
      </c>
      <c r="D1017">
        <v>314.69099999999997</v>
      </c>
      <c r="F1017">
        <f t="shared" si="15"/>
        <v>16.809999999999999</v>
      </c>
    </row>
    <row r="1018" spans="1:6" x14ac:dyDescent="0.3">
      <c r="A1018" s="2">
        <v>1.08E-5</v>
      </c>
      <c r="B1018">
        <v>0.25539099999999998</v>
      </c>
      <c r="C1018">
        <v>4.46</v>
      </c>
      <c r="D1018">
        <v>316.55099999999999</v>
      </c>
      <c r="F1018">
        <f t="shared" si="15"/>
        <v>19.8916</v>
      </c>
    </row>
    <row r="1019" spans="1:6" x14ac:dyDescent="0.3">
      <c r="A1019" s="2">
        <v>1.0900000000000001E-5</v>
      </c>
      <c r="B1019">
        <v>0.25390600000000002</v>
      </c>
      <c r="C1019">
        <v>3.43</v>
      </c>
      <c r="D1019">
        <v>318.58600000000001</v>
      </c>
      <c r="F1019">
        <f t="shared" si="15"/>
        <v>11.764900000000001</v>
      </c>
    </row>
    <row r="1020" spans="1:6" x14ac:dyDescent="0.3">
      <c r="A1020" s="2">
        <v>1.0900000000000001E-5</v>
      </c>
      <c r="B1020">
        <v>0.25374999999999998</v>
      </c>
      <c r="C1020">
        <v>3.81</v>
      </c>
      <c r="D1020">
        <v>315.34199999999998</v>
      </c>
      <c r="F1020">
        <f t="shared" si="15"/>
        <v>14.5161</v>
      </c>
    </row>
    <row r="1021" spans="1:6" x14ac:dyDescent="0.3">
      <c r="A1021" s="2">
        <v>1.0900000000000001E-5</v>
      </c>
      <c r="B1021">
        <v>0.251641</v>
      </c>
      <c r="C1021">
        <v>4.41</v>
      </c>
      <c r="D1021">
        <v>316.23099999999999</v>
      </c>
      <c r="F1021">
        <f t="shared" si="15"/>
        <v>19.4481</v>
      </c>
    </row>
    <row r="1022" spans="1:6" x14ac:dyDescent="0.3">
      <c r="A1022" s="2">
        <v>1.0900000000000001E-5</v>
      </c>
      <c r="B1022">
        <v>0.25234400000000001</v>
      </c>
      <c r="C1022">
        <v>3.44</v>
      </c>
      <c r="D1022">
        <v>316.50799999999998</v>
      </c>
      <c r="F1022">
        <f t="shared" si="15"/>
        <v>11.833599999999999</v>
      </c>
    </row>
    <row r="1023" spans="1:6" x14ac:dyDescent="0.3">
      <c r="A1023" s="2">
        <v>1.0900000000000001E-5</v>
      </c>
      <c r="B1023">
        <v>0.25218800000000002</v>
      </c>
      <c r="C1023">
        <v>4.1500000000000004</v>
      </c>
      <c r="D1023">
        <v>309.30399999999997</v>
      </c>
      <c r="F1023">
        <f t="shared" si="15"/>
        <v>17.222500000000004</v>
      </c>
    </row>
    <row r="1024" spans="1:6" x14ac:dyDescent="0.3">
      <c r="A1024" s="2">
        <v>1.0900000000000001E-5</v>
      </c>
      <c r="B1024">
        <v>0.252969</v>
      </c>
      <c r="C1024">
        <v>3.61</v>
      </c>
      <c r="D1024">
        <v>307.57799999999997</v>
      </c>
      <c r="F1024">
        <f t="shared" si="15"/>
        <v>13.0321</v>
      </c>
    </row>
    <row r="1025" spans="1:6" x14ac:dyDescent="0.3">
      <c r="A1025" s="2">
        <v>1.0900000000000001E-5</v>
      </c>
      <c r="B1025">
        <v>0.25031199999999998</v>
      </c>
      <c r="C1025">
        <v>3.09</v>
      </c>
      <c r="D1025">
        <v>311.43599999999998</v>
      </c>
      <c r="F1025">
        <f t="shared" si="15"/>
        <v>9.5480999999999998</v>
      </c>
    </row>
    <row r="1026" spans="1:6" x14ac:dyDescent="0.3">
      <c r="A1026" s="2">
        <v>1.0900000000000001E-5</v>
      </c>
      <c r="B1026">
        <v>0.25234400000000001</v>
      </c>
      <c r="C1026">
        <v>3.2</v>
      </c>
      <c r="D1026">
        <v>314.97399999999999</v>
      </c>
      <c r="F1026">
        <f t="shared" si="15"/>
        <v>10.240000000000002</v>
      </c>
    </row>
    <row r="1027" spans="1:6" x14ac:dyDescent="0.3">
      <c r="A1027" s="2">
        <v>1.0900000000000001E-5</v>
      </c>
      <c r="B1027">
        <v>0.25109399999999998</v>
      </c>
      <c r="C1027">
        <v>3.54</v>
      </c>
      <c r="D1027">
        <v>308.53300000000002</v>
      </c>
      <c r="F1027">
        <f t="shared" si="15"/>
        <v>12.531600000000001</v>
      </c>
    </row>
    <row r="1028" spans="1:6" x14ac:dyDescent="0.3">
      <c r="A1028" s="2">
        <v>1.0900000000000001E-5</v>
      </c>
      <c r="B1028">
        <v>0.24804699999999999</v>
      </c>
      <c r="C1028">
        <v>3.1</v>
      </c>
      <c r="D1028">
        <v>311.87200000000001</v>
      </c>
      <c r="F1028">
        <f t="shared" si="15"/>
        <v>9.6100000000000012</v>
      </c>
    </row>
    <row r="1029" spans="1:6" x14ac:dyDescent="0.3">
      <c r="A1029" s="2">
        <v>1.1E-5</v>
      </c>
      <c r="B1029">
        <v>0.25304700000000002</v>
      </c>
      <c r="C1029">
        <v>3.96</v>
      </c>
      <c r="D1029">
        <v>313.887</v>
      </c>
      <c r="F1029">
        <f t="shared" ref="F1029:F1092" si="16">C1029^2</f>
        <v>15.6816</v>
      </c>
    </row>
    <row r="1030" spans="1:6" x14ac:dyDescent="0.3">
      <c r="A1030" s="2">
        <v>1.1E-5</v>
      </c>
      <c r="B1030">
        <v>0.25101600000000002</v>
      </c>
      <c r="C1030">
        <v>3.04</v>
      </c>
      <c r="D1030">
        <v>312.15899999999999</v>
      </c>
      <c r="F1030">
        <f t="shared" si="16"/>
        <v>9.2416</v>
      </c>
    </row>
    <row r="1031" spans="1:6" x14ac:dyDescent="0.3">
      <c r="A1031" s="2">
        <v>1.1E-5</v>
      </c>
      <c r="B1031">
        <v>0.253828</v>
      </c>
      <c r="C1031">
        <v>3.64</v>
      </c>
      <c r="D1031">
        <v>310.49</v>
      </c>
      <c r="F1031">
        <f t="shared" si="16"/>
        <v>13.249600000000001</v>
      </c>
    </row>
    <row r="1032" spans="1:6" x14ac:dyDescent="0.3">
      <c r="A1032" s="2">
        <v>1.1E-5</v>
      </c>
      <c r="B1032">
        <v>0.249609</v>
      </c>
      <c r="C1032">
        <v>4</v>
      </c>
      <c r="D1032">
        <v>311.73099999999999</v>
      </c>
      <c r="F1032">
        <f t="shared" si="16"/>
        <v>16</v>
      </c>
    </row>
    <row r="1033" spans="1:6" x14ac:dyDescent="0.3">
      <c r="A1033" s="2">
        <v>1.1E-5</v>
      </c>
      <c r="B1033">
        <v>0.24945300000000001</v>
      </c>
      <c r="C1033">
        <v>3.85</v>
      </c>
      <c r="D1033">
        <v>307.56799999999998</v>
      </c>
      <c r="F1033">
        <f t="shared" si="16"/>
        <v>14.822500000000002</v>
      </c>
    </row>
    <row r="1034" spans="1:6" x14ac:dyDescent="0.3">
      <c r="A1034" s="2">
        <v>1.1E-5</v>
      </c>
      <c r="B1034">
        <v>0.24781300000000001</v>
      </c>
      <c r="C1034">
        <v>3.31</v>
      </c>
      <c r="D1034">
        <v>309.35500000000002</v>
      </c>
      <c r="F1034">
        <f t="shared" si="16"/>
        <v>10.956100000000001</v>
      </c>
    </row>
    <row r="1035" spans="1:6" x14ac:dyDescent="0.3">
      <c r="A1035" s="2">
        <v>1.1E-5</v>
      </c>
      <c r="B1035">
        <v>0.24820300000000001</v>
      </c>
      <c r="C1035">
        <v>3.89</v>
      </c>
      <c r="D1035">
        <v>308.79399999999998</v>
      </c>
      <c r="F1035">
        <f t="shared" si="16"/>
        <v>15.132100000000001</v>
      </c>
    </row>
    <row r="1036" spans="1:6" x14ac:dyDescent="0.3">
      <c r="A1036" s="2">
        <v>1.1E-5</v>
      </c>
      <c r="B1036">
        <v>0.25070300000000001</v>
      </c>
      <c r="C1036">
        <v>3.96</v>
      </c>
      <c r="D1036">
        <v>301.82900000000001</v>
      </c>
      <c r="F1036">
        <f t="shared" si="16"/>
        <v>15.6816</v>
      </c>
    </row>
    <row r="1037" spans="1:6" x14ac:dyDescent="0.3">
      <c r="A1037" s="2">
        <v>1.1E-5</v>
      </c>
      <c r="B1037">
        <v>0.24929699999999999</v>
      </c>
      <c r="C1037">
        <v>3.82</v>
      </c>
      <c r="D1037">
        <v>303.435</v>
      </c>
      <c r="F1037">
        <f t="shared" si="16"/>
        <v>14.5924</v>
      </c>
    </row>
    <row r="1038" spans="1:6" x14ac:dyDescent="0.3">
      <c r="A1038" s="2">
        <v>1.1E-5</v>
      </c>
      <c r="B1038">
        <v>0.25062499999999999</v>
      </c>
      <c r="C1038">
        <v>3.95</v>
      </c>
      <c r="D1038">
        <v>302.40800000000002</v>
      </c>
      <c r="F1038">
        <f t="shared" si="16"/>
        <v>15.602500000000001</v>
      </c>
    </row>
    <row r="1039" spans="1:6" x14ac:dyDescent="0.3">
      <c r="A1039" s="2">
        <v>1.11E-5</v>
      </c>
      <c r="B1039">
        <v>0.24937500000000001</v>
      </c>
      <c r="C1039">
        <v>2.71</v>
      </c>
      <c r="D1039">
        <v>300.91000000000003</v>
      </c>
      <c r="F1039">
        <f t="shared" si="16"/>
        <v>7.3441000000000001</v>
      </c>
    </row>
    <row r="1040" spans="1:6" x14ac:dyDescent="0.3">
      <c r="A1040" s="2">
        <v>1.11E-5</v>
      </c>
      <c r="B1040">
        <v>0.245391</v>
      </c>
      <c r="C1040">
        <v>3.8</v>
      </c>
      <c r="D1040">
        <v>306.00400000000002</v>
      </c>
      <c r="F1040">
        <f t="shared" si="16"/>
        <v>14.44</v>
      </c>
    </row>
    <row r="1041" spans="1:6" x14ac:dyDescent="0.3">
      <c r="A1041" s="2">
        <v>1.11E-5</v>
      </c>
      <c r="B1041">
        <v>0.25171900000000003</v>
      </c>
      <c r="C1041">
        <v>2.81</v>
      </c>
      <c r="D1041">
        <v>305.70299999999997</v>
      </c>
      <c r="F1041">
        <f t="shared" si="16"/>
        <v>7.8961000000000006</v>
      </c>
    </row>
    <row r="1042" spans="1:6" x14ac:dyDescent="0.3">
      <c r="A1042" s="2">
        <v>1.11E-5</v>
      </c>
      <c r="B1042">
        <v>0.25234400000000001</v>
      </c>
      <c r="C1042">
        <v>3.4</v>
      </c>
      <c r="D1042">
        <v>299.00700000000001</v>
      </c>
      <c r="F1042">
        <f t="shared" si="16"/>
        <v>11.559999999999999</v>
      </c>
    </row>
    <row r="1043" spans="1:6" x14ac:dyDescent="0.3">
      <c r="A1043" s="2">
        <v>1.11E-5</v>
      </c>
      <c r="B1043">
        <v>0.24671899999999999</v>
      </c>
      <c r="C1043">
        <v>2.89</v>
      </c>
      <c r="D1043">
        <v>300.41300000000001</v>
      </c>
      <c r="F1043">
        <f t="shared" si="16"/>
        <v>8.3521000000000001</v>
      </c>
    </row>
    <row r="1044" spans="1:6" x14ac:dyDescent="0.3">
      <c r="A1044" s="2">
        <v>1.11E-5</v>
      </c>
      <c r="B1044">
        <v>0.248281</v>
      </c>
      <c r="C1044">
        <v>3.18</v>
      </c>
      <c r="D1044">
        <v>304.91399999999999</v>
      </c>
      <c r="F1044">
        <f t="shared" si="16"/>
        <v>10.112400000000001</v>
      </c>
    </row>
    <row r="1045" spans="1:6" x14ac:dyDescent="0.3">
      <c r="A1045" s="2">
        <v>1.11E-5</v>
      </c>
      <c r="B1045">
        <v>0.25257800000000002</v>
      </c>
      <c r="C1045">
        <v>3.92</v>
      </c>
      <c r="D1045">
        <v>298.892</v>
      </c>
      <c r="F1045">
        <f t="shared" si="16"/>
        <v>15.366399999999999</v>
      </c>
    </row>
    <row r="1046" spans="1:6" x14ac:dyDescent="0.3">
      <c r="A1046" s="2">
        <v>1.11E-5</v>
      </c>
      <c r="B1046">
        <v>0.248281</v>
      </c>
      <c r="C1046">
        <v>3.27</v>
      </c>
      <c r="D1046">
        <v>296.76799999999997</v>
      </c>
      <c r="F1046">
        <f t="shared" si="16"/>
        <v>10.6929</v>
      </c>
    </row>
    <row r="1047" spans="1:6" x14ac:dyDescent="0.3">
      <c r="A1047" s="2">
        <v>1.11E-5</v>
      </c>
      <c r="B1047">
        <v>0.24937500000000001</v>
      </c>
      <c r="C1047">
        <v>2.62</v>
      </c>
      <c r="D1047">
        <v>299.47199999999998</v>
      </c>
      <c r="F1047">
        <f t="shared" si="16"/>
        <v>6.8644000000000007</v>
      </c>
    </row>
    <row r="1048" spans="1:6" x14ac:dyDescent="0.3">
      <c r="A1048" s="2">
        <v>1.11E-5</v>
      </c>
      <c r="B1048">
        <v>0.24718699999999999</v>
      </c>
      <c r="C1048">
        <v>2.72</v>
      </c>
      <c r="D1048">
        <v>305.154</v>
      </c>
      <c r="F1048">
        <f t="shared" si="16"/>
        <v>7.3984000000000014</v>
      </c>
    </row>
    <row r="1049" spans="1:6" x14ac:dyDescent="0.3">
      <c r="A1049" s="2">
        <v>1.1199999999999999E-5</v>
      </c>
      <c r="B1049">
        <v>0.24804699999999999</v>
      </c>
      <c r="C1049">
        <v>2.58</v>
      </c>
      <c r="D1049">
        <v>299</v>
      </c>
      <c r="F1049">
        <f t="shared" si="16"/>
        <v>6.6564000000000005</v>
      </c>
    </row>
    <row r="1050" spans="1:6" x14ac:dyDescent="0.3">
      <c r="A1050" s="2">
        <v>1.1199999999999999E-5</v>
      </c>
      <c r="B1050">
        <v>0.24945300000000001</v>
      </c>
      <c r="C1050">
        <v>3.69</v>
      </c>
      <c r="D1050">
        <v>296.84300000000002</v>
      </c>
      <c r="F1050">
        <f t="shared" si="16"/>
        <v>13.616099999999999</v>
      </c>
    </row>
    <row r="1051" spans="1:6" x14ac:dyDescent="0.3">
      <c r="A1051" s="2">
        <v>1.1199999999999999E-5</v>
      </c>
      <c r="B1051">
        <v>0.246172</v>
      </c>
      <c r="C1051">
        <v>3.14</v>
      </c>
      <c r="D1051">
        <v>294.03300000000002</v>
      </c>
      <c r="F1051">
        <f t="shared" si="16"/>
        <v>9.8596000000000004</v>
      </c>
    </row>
    <row r="1052" spans="1:6" x14ac:dyDescent="0.3">
      <c r="A1052" s="2">
        <v>1.1199999999999999E-5</v>
      </c>
      <c r="B1052">
        <v>0.24882799999999999</v>
      </c>
      <c r="C1052">
        <v>3.23</v>
      </c>
      <c r="D1052">
        <v>298.25099999999998</v>
      </c>
      <c r="F1052">
        <f t="shared" si="16"/>
        <v>10.4329</v>
      </c>
    </row>
    <row r="1053" spans="1:6" x14ac:dyDescent="0.3">
      <c r="A1053" s="2">
        <v>1.1199999999999999E-5</v>
      </c>
      <c r="B1053">
        <v>0.24648400000000001</v>
      </c>
      <c r="C1053">
        <v>2.94</v>
      </c>
      <c r="D1053">
        <v>295.28899999999999</v>
      </c>
      <c r="F1053">
        <f t="shared" si="16"/>
        <v>8.6435999999999993</v>
      </c>
    </row>
    <row r="1054" spans="1:6" x14ac:dyDescent="0.3">
      <c r="A1054" s="2">
        <v>1.1199999999999999E-5</v>
      </c>
      <c r="B1054">
        <v>0.24726600000000001</v>
      </c>
      <c r="C1054">
        <v>2.88</v>
      </c>
      <c r="D1054">
        <v>291.036</v>
      </c>
      <c r="F1054">
        <f t="shared" si="16"/>
        <v>8.2943999999999996</v>
      </c>
    </row>
    <row r="1055" spans="1:6" x14ac:dyDescent="0.3">
      <c r="A1055" s="2">
        <v>1.1199999999999999E-5</v>
      </c>
      <c r="B1055">
        <v>0.24593799999999999</v>
      </c>
      <c r="C1055">
        <v>2.87</v>
      </c>
      <c r="D1055">
        <v>294.21800000000002</v>
      </c>
      <c r="F1055">
        <f t="shared" si="16"/>
        <v>8.2369000000000003</v>
      </c>
    </row>
    <row r="1056" spans="1:6" x14ac:dyDescent="0.3">
      <c r="A1056" s="2">
        <v>1.1199999999999999E-5</v>
      </c>
      <c r="B1056">
        <v>0.24773400000000001</v>
      </c>
      <c r="C1056">
        <v>2.75</v>
      </c>
      <c r="D1056">
        <v>291.15499999999997</v>
      </c>
      <c r="F1056">
        <f t="shared" si="16"/>
        <v>7.5625</v>
      </c>
    </row>
    <row r="1057" spans="1:6" x14ac:dyDescent="0.3">
      <c r="A1057" s="2">
        <v>1.1199999999999999E-5</v>
      </c>
      <c r="B1057">
        <v>0.24554699999999999</v>
      </c>
      <c r="C1057">
        <v>2.84</v>
      </c>
      <c r="D1057">
        <v>289.91899999999998</v>
      </c>
      <c r="F1057">
        <f t="shared" si="16"/>
        <v>8.0655999999999999</v>
      </c>
    </row>
    <row r="1058" spans="1:6" x14ac:dyDescent="0.3">
      <c r="A1058" s="2">
        <v>1.1199999999999999E-5</v>
      </c>
      <c r="B1058">
        <v>0.244063</v>
      </c>
      <c r="C1058">
        <v>2.58</v>
      </c>
      <c r="D1058">
        <v>294.91899999999998</v>
      </c>
      <c r="F1058">
        <f t="shared" si="16"/>
        <v>6.6564000000000005</v>
      </c>
    </row>
    <row r="1059" spans="1:6" x14ac:dyDescent="0.3">
      <c r="A1059" s="2">
        <v>1.13E-5</v>
      </c>
      <c r="B1059">
        <v>0.245781</v>
      </c>
      <c r="C1059">
        <v>2.29</v>
      </c>
      <c r="D1059">
        <v>294.12700000000001</v>
      </c>
      <c r="F1059">
        <f t="shared" si="16"/>
        <v>5.2441000000000004</v>
      </c>
    </row>
    <row r="1060" spans="1:6" x14ac:dyDescent="0.3">
      <c r="A1060" s="2">
        <v>1.13E-5</v>
      </c>
      <c r="B1060">
        <v>0.24632799999999999</v>
      </c>
      <c r="C1060">
        <v>3.39</v>
      </c>
      <c r="D1060">
        <v>285.13799999999998</v>
      </c>
      <c r="F1060">
        <f t="shared" si="16"/>
        <v>11.492100000000001</v>
      </c>
    </row>
    <row r="1061" spans="1:6" x14ac:dyDescent="0.3">
      <c r="A1061" s="2">
        <v>1.13E-5</v>
      </c>
      <c r="B1061">
        <v>0.244922</v>
      </c>
      <c r="C1061">
        <v>2.36</v>
      </c>
      <c r="D1061">
        <v>293.45600000000002</v>
      </c>
      <c r="F1061">
        <f t="shared" si="16"/>
        <v>5.5695999999999994</v>
      </c>
    </row>
    <row r="1062" spans="1:6" x14ac:dyDescent="0.3">
      <c r="A1062" s="2">
        <v>1.13E-5</v>
      </c>
      <c r="B1062">
        <v>0.23874999999999999</v>
      </c>
      <c r="C1062">
        <v>2.1800000000000002</v>
      </c>
      <c r="D1062">
        <v>285.101</v>
      </c>
      <c r="F1062">
        <f t="shared" si="16"/>
        <v>4.7524000000000006</v>
      </c>
    </row>
    <row r="1063" spans="1:6" x14ac:dyDescent="0.3">
      <c r="A1063" s="2">
        <v>1.13E-5</v>
      </c>
      <c r="B1063">
        <v>0.24875</v>
      </c>
      <c r="C1063">
        <v>2.94</v>
      </c>
      <c r="D1063">
        <v>287.55200000000002</v>
      </c>
      <c r="F1063">
        <f t="shared" si="16"/>
        <v>8.6435999999999993</v>
      </c>
    </row>
    <row r="1064" spans="1:6" x14ac:dyDescent="0.3">
      <c r="A1064" s="2">
        <v>1.13E-5</v>
      </c>
      <c r="B1064">
        <v>0.244531</v>
      </c>
      <c r="C1064">
        <v>2.93</v>
      </c>
      <c r="D1064">
        <v>292.024</v>
      </c>
      <c r="F1064">
        <f t="shared" si="16"/>
        <v>8.5849000000000011</v>
      </c>
    </row>
    <row r="1065" spans="1:6" x14ac:dyDescent="0.3">
      <c r="A1065" s="2">
        <v>1.13E-5</v>
      </c>
      <c r="B1065">
        <v>0.242891</v>
      </c>
      <c r="C1065">
        <v>2.1800000000000002</v>
      </c>
      <c r="D1065">
        <v>289.20100000000002</v>
      </c>
      <c r="F1065">
        <f t="shared" si="16"/>
        <v>4.7524000000000006</v>
      </c>
    </row>
    <row r="1066" spans="1:6" x14ac:dyDescent="0.3">
      <c r="A1066" s="2">
        <v>1.13E-5</v>
      </c>
      <c r="B1066">
        <v>0.24484400000000001</v>
      </c>
      <c r="C1066">
        <v>3.15</v>
      </c>
      <c r="D1066">
        <v>285.226</v>
      </c>
      <c r="F1066">
        <f t="shared" si="16"/>
        <v>9.9224999999999994</v>
      </c>
    </row>
    <row r="1067" spans="1:6" x14ac:dyDescent="0.3">
      <c r="A1067" s="2">
        <v>1.13E-5</v>
      </c>
      <c r="B1067">
        <v>0.241094</v>
      </c>
      <c r="C1067">
        <v>3.4</v>
      </c>
      <c r="D1067">
        <v>284.52699999999999</v>
      </c>
      <c r="F1067">
        <f t="shared" si="16"/>
        <v>11.559999999999999</v>
      </c>
    </row>
    <row r="1068" spans="1:6" x14ac:dyDescent="0.3">
      <c r="A1068" s="2">
        <v>1.13E-5</v>
      </c>
      <c r="B1068">
        <v>0.246641</v>
      </c>
      <c r="C1068">
        <v>2.13</v>
      </c>
      <c r="D1068">
        <v>288.51</v>
      </c>
      <c r="F1068">
        <f t="shared" si="16"/>
        <v>4.5368999999999993</v>
      </c>
    </row>
    <row r="1069" spans="1:6" x14ac:dyDescent="0.3">
      <c r="A1069" s="2">
        <v>1.1399999999999999E-5</v>
      </c>
      <c r="B1069">
        <v>0.24304700000000001</v>
      </c>
      <c r="C1069">
        <v>2.08</v>
      </c>
      <c r="D1069">
        <v>288.57299999999998</v>
      </c>
      <c r="F1069">
        <f t="shared" si="16"/>
        <v>4.3264000000000005</v>
      </c>
    </row>
    <row r="1070" spans="1:6" x14ac:dyDescent="0.3">
      <c r="A1070" s="2">
        <v>1.1399999999999999E-5</v>
      </c>
      <c r="B1070">
        <v>0.245</v>
      </c>
      <c r="C1070">
        <v>2.81</v>
      </c>
      <c r="D1070">
        <v>280.233</v>
      </c>
      <c r="F1070">
        <f t="shared" si="16"/>
        <v>7.8961000000000006</v>
      </c>
    </row>
    <row r="1071" spans="1:6" x14ac:dyDescent="0.3">
      <c r="A1071" s="2">
        <v>1.1399999999999999E-5</v>
      </c>
      <c r="B1071">
        <v>0.24164099999999999</v>
      </c>
      <c r="C1071">
        <v>2.86</v>
      </c>
      <c r="D1071">
        <v>283.76799999999997</v>
      </c>
      <c r="F1071">
        <f t="shared" si="16"/>
        <v>8.1795999999999989</v>
      </c>
    </row>
    <row r="1072" spans="1:6" x14ac:dyDescent="0.3">
      <c r="A1072" s="2">
        <v>1.1399999999999999E-5</v>
      </c>
      <c r="B1072">
        <v>0.241172</v>
      </c>
      <c r="C1072">
        <v>3.24</v>
      </c>
      <c r="D1072">
        <v>283.03500000000003</v>
      </c>
      <c r="F1072">
        <f t="shared" si="16"/>
        <v>10.497600000000002</v>
      </c>
    </row>
    <row r="1073" spans="1:6" x14ac:dyDescent="0.3">
      <c r="A1073" s="2">
        <v>1.1399999999999999E-5</v>
      </c>
      <c r="B1073">
        <v>0.24421899999999999</v>
      </c>
      <c r="C1073">
        <v>3.32</v>
      </c>
      <c r="D1073">
        <v>285.09399999999999</v>
      </c>
      <c r="F1073">
        <f t="shared" si="16"/>
        <v>11.022399999999999</v>
      </c>
    </row>
    <row r="1074" spans="1:6" x14ac:dyDescent="0.3">
      <c r="A1074" s="2">
        <v>1.1399999999999999E-5</v>
      </c>
      <c r="B1074">
        <v>0.24054700000000001</v>
      </c>
      <c r="C1074">
        <v>2.2999999999999998</v>
      </c>
      <c r="D1074">
        <v>281.48099999999999</v>
      </c>
      <c r="F1074">
        <f t="shared" si="16"/>
        <v>5.2899999999999991</v>
      </c>
    </row>
    <row r="1075" spans="1:6" x14ac:dyDescent="0.3">
      <c r="A1075" s="2">
        <v>1.1399999999999999E-5</v>
      </c>
      <c r="B1075">
        <v>0.23929700000000001</v>
      </c>
      <c r="C1075">
        <v>2.85</v>
      </c>
      <c r="D1075">
        <v>280.08300000000003</v>
      </c>
      <c r="F1075">
        <f t="shared" si="16"/>
        <v>8.1225000000000005</v>
      </c>
    </row>
    <row r="1076" spans="1:6" x14ac:dyDescent="0.3">
      <c r="A1076" s="2">
        <v>1.1399999999999999E-5</v>
      </c>
      <c r="B1076">
        <v>0.24187500000000001</v>
      </c>
      <c r="C1076">
        <v>2.94</v>
      </c>
      <c r="D1076">
        <v>278.20800000000003</v>
      </c>
      <c r="F1076">
        <f t="shared" si="16"/>
        <v>8.6435999999999993</v>
      </c>
    </row>
    <row r="1077" spans="1:6" x14ac:dyDescent="0.3">
      <c r="A1077" s="2">
        <v>1.1399999999999999E-5</v>
      </c>
      <c r="B1077">
        <v>0.24374999999999999</v>
      </c>
      <c r="C1077">
        <v>2.44</v>
      </c>
      <c r="D1077">
        <v>277.67</v>
      </c>
      <c r="F1077">
        <f t="shared" si="16"/>
        <v>5.9535999999999998</v>
      </c>
    </row>
    <row r="1078" spans="1:6" x14ac:dyDescent="0.3">
      <c r="A1078" s="2">
        <v>1.1399999999999999E-5</v>
      </c>
      <c r="B1078">
        <v>0.24140600000000001</v>
      </c>
      <c r="C1078">
        <v>3.15</v>
      </c>
      <c r="D1078">
        <v>281.94600000000003</v>
      </c>
      <c r="F1078">
        <f t="shared" si="16"/>
        <v>9.9224999999999994</v>
      </c>
    </row>
    <row r="1079" spans="1:6" x14ac:dyDescent="0.3">
      <c r="A1079" s="2">
        <v>1.15E-5</v>
      </c>
      <c r="B1079">
        <v>0.245</v>
      </c>
      <c r="C1079">
        <v>2.52</v>
      </c>
      <c r="D1079">
        <v>278.35300000000001</v>
      </c>
      <c r="F1079">
        <f t="shared" si="16"/>
        <v>6.3504000000000005</v>
      </c>
    </row>
    <row r="1080" spans="1:6" x14ac:dyDescent="0.3">
      <c r="A1080" s="2">
        <v>1.15E-5</v>
      </c>
      <c r="B1080">
        <v>0.240703</v>
      </c>
      <c r="C1080">
        <v>2.0099999999999998</v>
      </c>
      <c r="D1080">
        <v>278.14100000000002</v>
      </c>
      <c r="F1080">
        <f t="shared" si="16"/>
        <v>4.0400999999999989</v>
      </c>
    </row>
    <row r="1081" spans="1:6" x14ac:dyDescent="0.3">
      <c r="A1081" s="2">
        <v>1.15E-5</v>
      </c>
      <c r="B1081">
        <v>0.24398400000000001</v>
      </c>
      <c r="C1081">
        <v>2.4700000000000002</v>
      </c>
      <c r="D1081">
        <v>274.66300000000001</v>
      </c>
      <c r="F1081">
        <f t="shared" si="16"/>
        <v>6.1009000000000011</v>
      </c>
    </row>
    <row r="1082" spans="1:6" x14ac:dyDescent="0.3">
      <c r="A1082" s="2">
        <v>1.15E-5</v>
      </c>
      <c r="B1082">
        <v>0.23921899999999999</v>
      </c>
      <c r="C1082">
        <v>3.08</v>
      </c>
      <c r="D1082">
        <v>275.94600000000003</v>
      </c>
      <c r="F1082">
        <f t="shared" si="16"/>
        <v>9.4863999999999997</v>
      </c>
    </row>
    <row r="1083" spans="1:6" x14ac:dyDescent="0.3">
      <c r="A1083" s="2">
        <v>1.15E-5</v>
      </c>
      <c r="B1083">
        <v>0.24101600000000001</v>
      </c>
      <c r="C1083">
        <v>3.08</v>
      </c>
      <c r="D1083">
        <v>276.82600000000002</v>
      </c>
      <c r="F1083">
        <f t="shared" si="16"/>
        <v>9.4863999999999997</v>
      </c>
    </row>
    <row r="1084" spans="1:6" x14ac:dyDescent="0.3">
      <c r="A1084" s="2">
        <v>1.15E-5</v>
      </c>
      <c r="B1084">
        <v>0.23632800000000001</v>
      </c>
      <c r="C1084">
        <v>2.79</v>
      </c>
      <c r="D1084">
        <v>272.36599999999999</v>
      </c>
      <c r="F1084">
        <f t="shared" si="16"/>
        <v>7.7841000000000005</v>
      </c>
    </row>
    <row r="1085" spans="1:6" x14ac:dyDescent="0.3">
      <c r="A1085" s="2">
        <v>1.15E-5</v>
      </c>
      <c r="B1085">
        <v>0.24140600000000001</v>
      </c>
      <c r="C1085">
        <v>2.69</v>
      </c>
      <c r="D1085">
        <v>277.483</v>
      </c>
      <c r="F1085">
        <f t="shared" si="16"/>
        <v>7.2360999999999995</v>
      </c>
    </row>
    <row r="1086" spans="1:6" x14ac:dyDescent="0.3">
      <c r="A1086" s="2">
        <v>1.15E-5</v>
      </c>
      <c r="B1086">
        <v>0.241094</v>
      </c>
      <c r="C1086">
        <v>2.92</v>
      </c>
      <c r="D1086">
        <v>270.97399999999999</v>
      </c>
      <c r="F1086">
        <f t="shared" si="16"/>
        <v>8.5263999999999989</v>
      </c>
    </row>
    <row r="1087" spans="1:6" x14ac:dyDescent="0.3">
      <c r="A1087" s="2">
        <v>1.15E-5</v>
      </c>
      <c r="B1087">
        <v>0.24085899999999999</v>
      </c>
      <c r="C1087">
        <v>2.75</v>
      </c>
      <c r="D1087">
        <v>272.142</v>
      </c>
      <c r="F1087">
        <f t="shared" si="16"/>
        <v>7.5625</v>
      </c>
    </row>
    <row r="1088" spans="1:6" x14ac:dyDescent="0.3">
      <c r="A1088" s="2">
        <v>1.15E-5</v>
      </c>
      <c r="B1088">
        <v>0.241563</v>
      </c>
      <c r="C1088">
        <v>2.3199999999999998</v>
      </c>
      <c r="D1088">
        <v>273.93400000000003</v>
      </c>
      <c r="F1088">
        <f t="shared" si="16"/>
        <v>5.3823999999999996</v>
      </c>
    </row>
    <row r="1089" spans="1:6" x14ac:dyDescent="0.3">
      <c r="A1089" s="2">
        <v>1.1600000000000001E-5</v>
      </c>
      <c r="B1089">
        <v>0.23531199999999999</v>
      </c>
      <c r="C1089">
        <v>1.78</v>
      </c>
      <c r="D1089">
        <v>274.803</v>
      </c>
      <c r="F1089">
        <f t="shared" si="16"/>
        <v>3.1684000000000001</v>
      </c>
    </row>
    <row r="1090" spans="1:6" x14ac:dyDescent="0.3">
      <c r="A1090" s="2">
        <v>1.1600000000000001E-5</v>
      </c>
      <c r="B1090">
        <v>0.23749999999999999</v>
      </c>
      <c r="C1090">
        <v>1.75</v>
      </c>
      <c r="D1090">
        <v>270.40800000000002</v>
      </c>
      <c r="F1090">
        <f t="shared" si="16"/>
        <v>3.0625</v>
      </c>
    </row>
    <row r="1091" spans="1:6" x14ac:dyDescent="0.3">
      <c r="A1091" s="2">
        <v>1.1600000000000001E-5</v>
      </c>
      <c r="B1091">
        <v>0.233594</v>
      </c>
      <c r="C1091">
        <v>2.34</v>
      </c>
      <c r="D1091">
        <v>272.613</v>
      </c>
      <c r="F1091">
        <f t="shared" si="16"/>
        <v>5.4755999999999991</v>
      </c>
    </row>
    <row r="1092" spans="1:6" x14ac:dyDescent="0.3">
      <c r="A1092" s="2">
        <v>1.1600000000000001E-5</v>
      </c>
      <c r="B1092">
        <v>0.239844</v>
      </c>
      <c r="C1092">
        <v>2.66</v>
      </c>
      <c r="D1092">
        <v>268.37099999999998</v>
      </c>
      <c r="F1092">
        <f t="shared" si="16"/>
        <v>7.0756000000000006</v>
      </c>
    </row>
    <row r="1093" spans="1:6" x14ac:dyDescent="0.3">
      <c r="A1093" s="2">
        <v>1.1600000000000001E-5</v>
      </c>
      <c r="B1093">
        <v>0.240313</v>
      </c>
      <c r="C1093">
        <v>1.99</v>
      </c>
      <c r="D1093">
        <v>276.173</v>
      </c>
      <c r="F1093">
        <f t="shared" ref="F1093:F1156" si="17">C1093^2</f>
        <v>3.9601000000000002</v>
      </c>
    </row>
    <row r="1094" spans="1:6" x14ac:dyDescent="0.3">
      <c r="A1094" s="2">
        <v>1.1600000000000001E-5</v>
      </c>
      <c r="B1094">
        <v>0.233906</v>
      </c>
      <c r="C1094">
        <v>2.74</v>
      </c>
      <c r="D1094">
        <v>271.84399999999999</v>
      </c>
      <c r="F1094">
        <f t="shared" si="17"/>
        <v>7.5076000000000009</v>
      </c>
    </row>
    <row r="1095" spans="1:6" x14ac:dyDescent="0.3">
      <c r="A1095" s="2">
        <v>1.1600000000000001E-5</v>
      </c>
      <c r="B1095">
        <v>0.239844</v>
      </c>
      <c r="C1095">
        <v>1.95</v>
      </c>
      <c r="D1095">
        <v>272.53699999999998</v>
      </c>
      <c r="F1095">
        <f t="shared" si="17"/>
        <v>3.8024999999999998</v>
      </c>
    </row>
    <row r="1096" spans="1:6" x14ac:dyDescent="0.3">
      <c r="A1096" s="2">
        <v>1.1600000000000001E-5</v>
      </c>
      <c r="B1096">
        <v>0.237344</v>
      </c>
      <c r="C1096">
        <v>1.93</v>
      </c>
      <c r="D1096">
        <v>264.089</v>
      </c>
      <c r="F1096">
        <f t="shared" si="17"/>
        <v>3.7248999999999999</v>
      </c>
    </row>
    <row r="1097" spans="1:6" x14ac:dyDescent="0.3">
      <c r="A1097" s="2">
        <v>1.1600000000000001E-5</v>
      </c>
      <c r="B1097">
        <v>0.24007800000000001</v>
      </c>
      <c r="C1097">
        <v>1.8</v>
      </c>
      <c r="D1097">
        <v>268.10700000000003</v>
      </c>
      <c r="F1097">
        <f t="shared" si="17"/>
        <v>3.24</v>
      </c>
    </row>
    <row r="1098" spans="1:6" x14ac:dyDescent="0.3">
      <c r="A1098" s="2">
        <v>1.1600000000000001E-5</v>
      </c>
      <c r="B1098">
        <v>0.24171899999999999</v>
      </c>
      <c r="C1098">
        <v>2.71</v>
      </c>
      <c r="D1098">
        <v>266.12900000000002</v>
      </c>
      <c r="F1098">
        <f t="shared" si="17"/>
        <v>7.3441000000000001</v>
      </c>
    </row>
    <row r="1099" spans="1:6" x14ac:dyDescent="0.3">
      <c r="A1099" s="2">
        <v>1.17E-5</v>
      </c>
      <c r="B1099">
        <v>0.23921899999999999</v>
      </c>
      <c r="C1099">
        <v>2.0699999999999998</v>
      </c>
      <c r="D1099">
        <v>263.93599999999998</v>
      </c>
      <c r="F1099">
        <f t="shared" si="17"/>
        <v>4.2848999999999995</v>
      </c>
    </row>
    <row r="1100" spans="1:6" x14ac:dyDescent="0.3">
      <c r="A1100" s="2">
        <v>1.17E-5</v>
      </c>
      <c r="B1100">
        <v>0.238594</v>
      </c>
      <c r="C1100">
        <v>1.67</v>
      </c>
      <c r="D1100">
        <v>263.875</v>
      </c>
      <c r="F1100">
        <f t="shared" si="17"/>
        <v>2.7888999999999999</v>
      </c>
    </row>
    <row r="1101" spans="1:6" x14ac:dyDescent="0.3">
      <c r="A1101" s="2">
        <v>1.17E-5</v>
      </c>
      <c r="B1101">
        <v>0.23765600000000001</v>
      </c>
      <c r="C1101">
        <v>1.9</v>
      </c>
      <c r="D1101">
        <v>266.11200000000002</v>
      </c>
      <c r="F1101">
        <f t="shared" si="17"/>
        <v>3.61</v>
      </c>
    </row>
    <row r="1102" spans="1:6" x14ac:dyDescent="0.3">
      <c r="A1102" s="2">
        <v>1.17E-5</v>
      </c>
      <c r="B1102">
        <v>0.23492199999999999</v>
      </c>
      <c r="C1102">
        <v>2.66</v>
      </c>
      <c r="D1102">
        <v>264.34399999999999</v>
      </c>
      <c r="F1102">
        <f t="shared" si="17"/>
        <v>7.0756000000000006</v>
      </c>
    </row>
    <row r="1103" spans="1:6" x14ac:dyDescent="0.3">
      <c r="A1103" s="2">
        <v>1.17E-5</v>
      </c>
      <c r="B1103">
        <v>0.23757800000000001</v>
      </c>
      <c r="C1103">
        <v>2.1800000000000002</v>
      </c>
      <c r="D1103">
        <v>261.88200000000001</v>
      </c>
      <c r="F1103">
        <f t="shared" si="17"/>
        <v>4.7524000000000006</v>
      </c>
    </row>
    <row r="1104" spans="1:6" x14ac:dyDescent="0.3">
      <c r="A1104" s="2">
        <v>1.17E-5</v>
      </c>
      <c r="B1104">
        <v>0.23375000000000001</v>
      </c>
      <c r="C1104">
        <v>2.66</v>
      </c>
      <c r="D1104">
        <v>266.37</v>
      </c>
      <c r="F1104">
        <f t="shared" si="17"/>
        <v>7.0756000000000006</v>
      </c>
    </row>
    <row r="1105" spans="1:6" x14ac:dyDescent="0.3">
      <c r="A1105" s="2">
        <v>1.17E-5</v>
      </c>
      <c r="B1105">
        <v>0.23624999999999999</v>
      </c>
      <c r="C1105">
        <v>2.62</v>
      </c>
      <c r="D1105">
        <v>262.14999999999998</v>
      </c>
      <c r="F1105">
        <f t="shared" si="17"/>
        <v>6.8644000000000007</v>
      </c>
    </row>
    <row r="1106" spans="1:6" x14ac:dyDescent="0.3">
      <c r="A1106" s="2">
        <v>1.17E-5</v>
      </c>
      <c r="B1106">
        <v>0.23617199999999999</v>
      </c>
      <c r="C1106">
        <v>1.39</v>
      </c>
      <c r="D1106">
        <v>264.79899999999998</v>
      </c>
      <c r="F1106">
        <f t="shared" si="17"/>
        <v>1.9320999999999997</v>
      </c>
    </row>
    <row r="1107" spans="1:6" x14ac:dyDescent="0.3">
      <c r="A1107" s="2">
        <v>1.17E-5</v>
      </c>
      <c r="B1107">
        <v>0.23492199999999999</v>
      </c>
      <c r="C1107">
        <v>2.27</v>
      </c>
      <c r="D1107">
        <v>257.79300000000001</v>
      </c>
      <c r="F1107">
        <f t="shared" si="17"/>
        <v>5.1528999999999998</v>
      </c>
    </row>
    <row r="1108" spans="1:6" x14ac:dyDescent="0.3">
      <c r="A1108" s="2">
        <v>1.17E-5</v>
      </c>
      <c r="B1108">
        <v>0.23671900000000001</v>
      </c>
      <c r="C1108">
        <v>1.49</v>
      </c>
      <c r="D1108">
        <v>263.64600000000002</v>
      </c>
      <c r="F1108">
        <f t="shared" si="17"/>
        <v>2.2201</v>
      </c>
    </row>
    <row r="1109" spans="1:6" x14ac:dyDescent="0.3">
      <c r="A1109" s="2">
        <v>1.1800000000000001E-5</v>
      </c>
      <c r="B1109">
        <v>0.234844</v>
      </c>
      <c r="C1109">
        <v>1.75</v>
      </c>
      <c r="D1109">
        <v>260.30599999999998</v>
      </c>
      <c r="F1109">
        <f t="shared" si="17"/>
        <v>3.0625</v>
      </c>
    </row>
    <row r="1110" spans="1:6" x14ac:dyDescent="0.3">
      <c r="A1110" s="2">
        <v>1.1800000000000001E-5</v>
      </c>
      <c r="B1110">
        <v>0.22945299999999999</v>
      </c>
      <c r="C1110">
        <v>1.74</v>
      </c>
      <c r="D1110">
        <v>263.87900000000002</v>
      </c>
      <c r="F1110">
        <f t="shared" si="17"/>
        <v>3.0276000000000001</v>
      </c>
    </row>
    <row r="1111" spans="1:6" x14ac:dyDescent="0.3">
      <c r="A1111" s="2">
        <v>1.1800000000000001E-5</v>
      </c>
      <c r="B1111">
        <v>0.23539099999999999</v>
      </c>
      <c r="C1111">
        <v>1.83</v>
      </c>
      <c r="D1111">
        <v>264.75099999999998</v>
      </c>
      <c r="F1111">
        <f t="shared" si="17"/>
        <v>3.3489000000000004</v>
      </c>
    </row>
    <row r="1112" spans="1:6" x14ac:dyDescent="0.3">
      <c r="A1112" s="2">
        <v>1.1800000000000001E-5</v>
      </c>
      <c r="B1112">
        <v>0.23343800000000001</v>
      </c>
      <c r="C1112">
        <v>1.47</v>
      </c>
      <c r="D1112">
        <v>257.39800000000002</v>
      </c>
      <c r="F1112">
        <f t="shared" si="17"/>
        <v>2.1608999999999998</v>
      </c>
    </row>
    <row r="1113" spans="1:6" x14ac:dyDescent="0.3">
      <c r="A1113" s="2">
        <v>1.1800000000000001E-5</v>
      </c>
      <c r="B1113">
        <v>0.232656</v>
      </c>
      <c r="C1113">
        <v>1.95</v>
      </c>
      <c r="D1113">
        <v>259.03399999999999</v>
      </c>
      <c r="F1113">
        <f t="shared" si="17"/>
        <v>3.8024999999999998</v>
      </c>
    </row>
    <row r="1114" spans="1:6" x14ac:dyDescent="0.3">
      <c r="A1114" s="2">
        <v>1.1800000000000001E-5</v>
      </c>
      <c r="B1114">
        <v>0.23531199999999999</v>
      </c>
      <c r="C1114">
        <v>1.82</v>
      </c>
      <c r="D1114">
        <v>265.31700000000001</v>
      </c>
      <c r="F1114">
        <f t="shared" si="17"/>
        <v>3.3124000000000002</v>
      </c>
    </row>
    <row r="1115" spans="1:6" x14ac:dyDescent="0.3">
      <c r="A1115" s="2">
        <v>1.1800000000000001E-5</v>
      </c>
      <c r="B1115">
        <v>0.23851600000000001</v>
      </c>
      <c r="C1115">
        <v>2.5</v>
      </c>
      <c r="D1115">
        <v>260.90300000000002</v>
      </c>
      <c r="F1115">
        <f t="shared" si="17"/>
        <v>6.25</v>
      </c>
    </row>
    <row r="1116" spans="1:6" x14ac:dyDescent="0.3">
      <c r="A1116" s="2">
        <v>1.1800000000000001E-5</v>
      </c>
      <c r="B1116">
        <v>0.234766</v>
      </c>
      <c r="C1116">
        <v>2.1</v>
      </c>
      <c r="D1116">
        <v>258.81700000000001</v>
      </c>
      <c r="F1116">
        <f t="shared" si="17"/>
        <v>4.41</v>
      </c>
    </row>
    <row r="1117" spans="1:6" x14ac:dyDescent="0.3">
      <c r="A1117" s="2">
        <v>1.1800000000000001E-5</v>
      </c>
      <c r="B1117">
        <v>0.233594</v>
      </c>
      <c r="C1117">
        <v>1.34</v>
      </c>
      <c r="D1117">
        <v>259.88200000000001</v>
      </c>
      <c r="F1117">
        <f t="shared" si="17"/>
        <v>1.7956000000000003</v>
      </c>
    </row>
    <row r="1118" spans="1:6" x14ac:dyDescent="0.3">
      <c r="A1118" s="2">
        <v>1.1800000000000001E-5</v>
      </c>
      <c r="B1118">
        <v>0.23023399999999999</v>
      </c>
      <c r="C1118">
        <v>2.08</v>
      </c>
      <c r="D1118">
        <v>259.02300000000002</v>
      </c>
      <c r="F1118">
        <f t="shared" si="17"/>
        <v>4.3264000000000005</v>
      </c>
    </row>
    <row r="1119" spans="1:6" x14ac:dyDescent="0.3">
      <c r="A1119" s="2">
        <v>1.19E-5</v>
      </c>
      <c r="B1119">
        <v>0.229688</v>
      </c>
      <c r="C1119">
        <v>1.69</v>
      </c>
      <c r="D1119">
        <v>255.584</v>
      </c>
      <c r="F1119">
        <f t="shared" si="17"/>
        <v>2.8560999999999996</v>
      </c>
    </row>
    <row r="1120" spans="1:6" x14ac:dyDescent="0.3">
      <c r="A1120" s="2">
        <v>1.19E-5</v>
      </c>
      <c r="B1120">
        <v>0.23445299999999999</v>
      </c>
      <c r="C1120">
        <v>2.57</v>
      </c>
      <c r="D1120">
        <v>254.55799999999999</v>
      </c>
      <c r="F1120">
        <f t="shared" si="17"/>
        <v>6.6048999999999989</v>
      </c>
    </row>
    <row r="1121" spans="1:6" x14ac:dyDescent="0.3">
      <c r="A1121" s="2">
        <v>1.19E-5</v>
      </c>
      <c r="B1121">
        <v>0.23320299999999999</v>
      </c>
      <c r="C1121">
        <v>1.48</v>
      </c>
      <c r="D1121">
        <v>261.04700000000003</v>
      </c>
      <c r="F1121">
        <f t="shared" si="17"/>
        <v>2.1903999999999999</v>
      </c>
    </row>
    <row r="1122" spans="1:6" x14ac:dyDescent="0.3">
      <c r="A1122" s="2">
        <v>1.19E-5</v>
      </c>
      <c r="B1122">
        <v>0.23531199999999999</v>
      </c>
      <c r="C1122">
        <v>2.62</v>
      </c>
      <c r="D1122">
        <v>259.62599999999998</v>
      </c>
      <c r="F1122">
        <f t="shared" si="17"/>
        <v>6.8644000000000007</v>
      </c>
    </row>
    <row r="1123" spans="1:6" x14ac:dyDescent="0.3">
      <c r="A1123" s="2">
        <v>1.19E-5</v>
      </c>
      <c r="B1123">
        <v>0.22992199999999999</v>
      </c>
      <c r="C1123">
        <v>2.19</v>
      </c>
      <c r="D1123">
        <v>252.84200000000001</v>
      </c>
      <c r="F1123">
        <f t="shared" si="17"/>
        <v>4.7961</v>
      </c>
    </row>
    <row r="1124" spans="1:6" x14ac:dyDescent="0.3">
      <c r="A1124" s="2">
        <v>1.19E-5</v>
      </c>
      <c r="B1124">
        <v>0.22984399999999999</v>
      </c>
      <c r="C1124">
        <v>1.31</v>
      </c>
      <c r="D1124">
        <v>253.613</v>
      </c>
      <c r="F1124">
        <f t="shared" si="17"/>
        <v>1.7161000000000002</v>
      </c>
    </row>
    <row r="1125" spans="1:6" x14ac:dyDescent="0.3">
      <c r="A1125" s="2">
        <v>1.19E-5</v>
      </c>
      <c r="B1125">
        <v>0.23234399999999999</v>
      </c>
      <c r="C1125">
        <v>1.75</v>
      </c>
      <c r="D1125">
        <v>247.10900000000001</v>
      </c>
      <c r="F1125">
        <f t="shared" si="17"/>
        <v>3.0625</v>
      </c>
    </row>
    <row r="1126" spans="1:6" x14ac:dyDescent="0.3">
      <c r="A1126" s="2">
        <v>1.19E-5</v>
      </c>
      <c r="B1126">
        <v>0.232734</v>
      </c>
      <c r="C1126">
        <v>2.5</v>
      </c>
      <c r="D1126">
        <v>256.96600000000001</v>
      </c>
      <c r="F1126">
        <f t="shared" si="17"/>
        <v>6.25</v>
      </c>
    </row>
    <row r="1127" spans="1:6" x14ac:dyDescent="0.3">
      <c r="A1127" s="2">
        <v>1.19E-5</v>
      </c>
      <c r="B1127">
        <v>0.229297</v>
      </c>
      <c r="C1127">
        <v>1.72</v>
      </c>
      <c r="D1127">
        <v>253.255</v>
      </c>
      <c r="F1127">
        <f t="shared" si="17"/>
        <v>2.9583999999999997</v>
      </c>
    </row>
    <row r="1128" spans="1:6" x14ac:dyDescent="0.3">
      <c r="A1128" s="2">
        <v>1.19E-5</v>
      </c>
      <c r="B1128">
        <v>0.231875</v>
      </c>
      <c r="C1128">
        <v>1.46</v>
      </c>
      <c r="D1128">
        <v>247.80500000000001</v>
      </c>
      <c r="F1128">
        <f t="shared" si="17"/>
        <v>2.1315999999999997</v>
      </c>
    </row>
    <row r="1129" spans="1:6" x14ac:dyDescent="0.3">
      <c r="A1129" s="2">
        <v>1.2E-5</v>
      </c>
      <c r="B1129">
        <v>0.231406</v>
      </c>
      <c r="C1129">
        <v>1.57</v>
      </c>
      <c r="D1129">
        <v>250.41300000000001</v>
      </c>
      <c r="F1129">
        <f t="shared" si="17"/>
        <v>2.4649000000000001</v>
      </c>
    </row>
    <row r="1130" spans="1:6" x14ac:dyDescent="0.3">
      <c r="A1130" s="2">
        <v>1.2E-5</v>
      </c>
      <c r="B1130">
        <v>0.23156199999999999</v>
      </c>
      <c r="C1130">
        <v>1.96</v>
      </c>
      <c r="D1130">
        <v>247.98099999999999</v>
      </c>
      <c r="F1130">
        <f t="shared" si="17"/>
        <v>3.8415999999999997</v>
      </c>
    </row>
    <row r="1131" spans="1:6" x14ac:dyDescent="0.3">
      <c r="A1131" s="2">
        <v>1.2E-5</v>
      </c>
      <c r="B1131">
        <v>0.23</v>
      </c>
      <c r="C1131">
        <v>2.42</v>
      </c>
      <c r="D1131">
        <v>255.071</v>
      </c>
      <c r="F1131">
        <f t="shared" si="17"/>
        <v>5.8563999999999998</v>
      </c>
    </row>
    <row r="1132" spans="1:6" x14ac:dyDescent="0.3">
      <c r="A1132" s="2">
        <v>1.2E-5</v>
      </c>
      <c r="B1132">
        <v>0.229375</v>
      </c>
      <c r="C1132">
        <v>1.48</v>
      </c>
      <c r="D1132">
        <v>252.78399999999999</v>
      </c>
      <c r="F1132">
        <f t="shared" si="17"/>
        <v>2.1903999999999999</v>
      </c>
    </row>
    <row r="1133" spans="1:6" x14ac:dyDescent="0.3">
      <c r="A1133" s="2">
        <v>1.2E-5</v>
      </c>
      <c r="B1133">
        <v>0.23117199999999999</v>
      </c>
      <c r="C1133">
        <v>2.2599999999999998</v>
      </c>
      <c r="D1133">
        <v>249.11099999999999</v>
      </c>
      <c r="F1133">
        <f t="shared" si="17"/>
        <v>5.1075999999999988</v>
      </c>
    </row>
    <row r="1134" spans="1:6" x14ac:dyDescent="0.3">
      <c r="A1134" s="2">
        <v>1.2E-5</v>
      </c>
      <c r="B1134">
        <v>0.22484399999999999</v>
      </c>
      <c r="C1134">
        <v>1.74</v>
      </c>
      <c r="D1134">
        <v>247.78700000000001</v>
      </c>
      <c r="F1134">
        <f t="shared" si="17"/>
        <v>3.0276000000000001</v>
      </c>
    </row>
    <row r="1135" spans="1:6" x14ac:dyDescent="0.3">
      <c r="A1135" s="2">
        <v>1.2E-5</v>
      </c>
      <c r="B1135">
        <v>0.22781299999999999</v>
      </c>
      <c r="C1135">
        <v>1.62</v>
      </c>
      <c r="D1135">
        <v>253.40199999999999</v>
      </c>
      <c r="F1135">
        <f t="shared" si="17"/>
        <v>2.6244000000000005</v>
      </c>
    </row>
    <row r="1136" spans="1:6" x14ac:dyDescent="0.3">
      <c r="A1136" s="2">
        <v>1.2E-5</v>
      </c>
      <c r="B1136">
        <v>0.22578100000000001</v>
      </c>
      <c r="C1136">
        <v>1.73</v>
      </c>
      <c r="D1136">
        <v>249.608</v>
      </c>
      <c r="F1136">
        <f t="shared" si="17"/>
        <v>2.9929000000000001</v>
      </c>
    </row>
    <row r="1137" spans="1:6" x14ac:dyDescent="0.3">
      <c r="A1137" s="2">
        <v>1.2E-5</v>
      </c>
      <c r="B1137">
        <v>0.225938</v>
      </c>
      <c r="C1137">
        <v>1.71</v>
      </c>
      <c r="D1137">
        <v>246.97200000000001</v>
      </c>
      <c r="F1137">
        <f t="shared" si="17"/>
        <v>2.9240999999999997</v>
      </c>
    </row>
    <row r="1138" spans="1:6" x14ac:dyDescent="0.3">
      <c r="A1138" s="2">
        <v>1.2E-5</v>
      </c>
      <c r="B1138">
        <v>0.230078</v>
      </c>
      <c r="C1138">
        <v>1.74</v>
      </c>
      <c r="D1138">
        <v>246.07900000000001</v>
      </c>
      <c r="F1138">
        <f t="shared" si="17"/>
        <v>3.0276000000000001</v>
      </c>
    </row>
    <row r="1139" spans="1:6" x14ac:dyDescent="0.3">
      <c r="A1139" s="2">
        <v>1.2099999999999999E-5</v>
      </c>
      <c r="B1139">
        <v>0.22750000000000001</v>
      </c>
      <c r="C1139">
        <v>1.36</v>
      </c>
      <c r="D1139">
        <v>248.96899999999999</v>
      </c>
      <c r="F1139">
        <f t="shared" si="17"/>
        <v>1.8496000000000004</v>
      </c>
    </row>
    <row r="1140" spans="1:6" x14ac:dyDescent="0.3">
      <c r="A1140" s="2">
        <v>1.2099999999999999E-5</v>
      </c>
      <c r="B1140">
        <v>0.22820299999999999</v>
      </c>
      <c r="C1140">
        <v>1.68</v>
      </c>
      <c r="D1140">
        <v>239.92099999999999</v>
      </c>
      <c r="F1140">
        <f t="shared" si="17"/>
        <v>2.8223999999999996</v>
      </c>
    </row>
    <row r="1141" spans="1:6" x14ac:dyDescent="0.3">
      <c r="A1141" s="2">
        <v>1.2099999999999999E-5</v>
      </c>
      <c r="B1141">
        <v>0.22742200000000001</v>
      </c>
      <c r="C1141">
        <v>1.55</v>
      </c>
      <c r="D1141">
        <v>243.06899999999999</v>
      </c>
      <c r="F1141">
        <f t="shared" si="17"/>
        <v>2.4025000000000003</v>
      </c>
    </row>
    <row r="1142" spans="1:6" x14ac:dyDescent="0.3">
      <c r="A1142" s="2">
        <v>1.2099999999999999E-5</v>
      </c>
      <c r="B1142">
        <v>0.22414100000000001</v>
      </c>
      <c r="C1142">
        <v>1.21</v>
      </c>
      <c r="D1142">
        <v>241.92599999999999</v>
      </c>
      <c r="F1142">
        <f t="shared" si="17"/>
        <v>1.4641</v>
      </c>
    </row>
    <row r="1143" spans="1:6" x14ac:dyDescent="0.3">
      <c r="A1143" s="2">
        <v>1.2099999999999999E-5</v>
      </c>
      <c r="B1143">
        <v>0.22437499999999999</v>
      </c>
      <c r="C1143">
        <v>1.41</v>
      </c>
      <c r="D1143">
        <v>242.684</v>
      </c>
      <c r="F1143">
        <f t="shared" si="17"/>
        <v>1.9880999999999998</v>
      </c>
    </row>
    <row r="1144" spans="1:6" x14ac:dyDescent="0.3">
      <c r="A1144" s="2">
        <v>1.2099999999999999E-5</v>
      </c>
      <c r="B1144">
        <v>0.230625</v>
      </c>
      <c r="C1144">
        <v>2.29</v>
      </c>
      <c r="D1144">
        <v>242.93600000000001</v>
      </c>
      <c r="F1144">
        <f t="shared" si="17"/>
        <v>5.2441000000000004</v>
      </c>
    </row>
    <row r="1145" spans="1:6" x14ac:dyDescent="0.3">
      <c r="A1145" s="2">
        <v>1.2099999999999999E-5</v>
      </c>
      <c r="B1145">
        <v>0.22390599999999999</v>
      </c>
      <c r="C1145">
        <v>2.04</v>
      </c>
      <c r="D1145">
        <v>241.066</v>
      </c>
      <c r="F1145">
        <f t="shared" si="17"/>
        <v>4.1616</v>
      </c>
    </row>
    <row r="1146" spans="1:6" x14ac:dyDescent="0.3">
      <c r="A1146" s="2">
        <v>1.2099999999999999E-5</v>
      </c>
      <c r="B1146">
        <v>0.22734399999999999</v>
      </c>
      <c r="C1146">
        <v>1.85</v>
      </c>
      <c r="D1146">
        <v>245.142</v>
      </c>
      <c r="F1146">
        <f t="shared" si="17"/>
        <v>3.4225000000000003</v>
      </c>
    </row>
    <row r="1147" spans="1:6" x14ac:dyDescent="0.3">
      <c r="A1147" s="2">
        <v>1.2099999999999999E-5</v>
      </c>
      <c r="B1147">
        <v>0.22484399999999999</v>
      </c>
      <c r="C1147">
        <v>1.71</v>
      </c>
      <c r="D1147">
        <v>244.26599999999999</v>
      </c>
      <c r="F1147">
        <f t="shared" si="17"/>
        <v>2.9240999999999997</v>
      </c>
    </row>
    <row r="1148" spans="1:6" x14ac:dyDescent="0.3">
      <c r="A1148" s="2">
        <v>1.2099999999999999E-5</v>
      </c>
      <c r="B1148">
        <v>0.22875000000000001</v>
      </c>
      <c r="C1148">
        <v>1.56</v>
      </c>
      <c r="D1148">
        <v>241.79900000000001</v>
      </c>
      <c r="F1148">
        <f t="shared" si="17"/>
        <v>2.4336000000000002</v>
      </c>
    </row>
    <row r="1149" spans="1:6" x14ac:dyDescent="0.3">
      <c r="A1149" s="2">
        <v>1.22E-5</v>
      </c>
      <c r="B1149">
        <v>0.22500000000000001</v>
      </c>
      <c r="C1149">
        <v>1.24</v>
      </c>
      <c r="D1149">
        <v>238.958</v>
      </c>
      <c r="F1149">
        <f t="shared" si="17"/>
        <v>1.5376000000000001</v>
      </c>
    </row>
    <row r="1150" spans="1:6" x14ac:dyDescent="0.3">
      <c r="A1150" s="2">
        <v>1.22E-5</v>
      </c>
      <c r="B1150">
        <v>0.223359</v>
      </c>
      <c r="C1150">
        <v>1.1499999999999999</v>
      </c>
      <c r="D1150">
        <v>239.83199999999999</v>
      </c>
      <c r="F1150">
        <f t="shared" si="17"/>
        <v>1.3224999999999998</v>
      </c>
    </row>
    <row r="1151" spans="1:6" x14ac:dyDescent="0.3">
      <c r="A1151" s="2">
        <v>1.22E-5</v>
      </c>
      <c r="B1151">
        <v>0.225547</v>
      </c>
      <c r="C1151">
        <v>2.2599999999999998</v>
      </c>
      <c r="D1151">
        <v>238.571</v>
      </c>
      <c r="F1151">
        <f t="shared" si="17"/>
        <v>5.1075999999999988</v>
      </c>
    </row>
    <row r="1152" spans="1:6" x14ac:dyDescent="0.3">
      <c r="A1152" s="2">
        <v>1.22E-5</v>
      </c>
      <c r="B1152">
        <v>0.22445300000000001</v>
      </c>
      <c r="C1152">
        <v>1.91</v>
      </c>
      <c r="D1152">
        <v>235.78800000000001</v>
      </c>
      <c r="F1152">
        <f t="shared" si="17"/>
        <v>3.6480999999999999</v>
      </c>
    </row>
    <row r="1153" spans="1:6" x14ac:dyDescent="0.3">
      <c r="A1153" s="2">
        <v>1.22E-5</v>
      </c>
      <c r="B1153">
        <v>0.22125</v>
      </c>
      <c r="C1153">
        <v>2.2999999999999998</v>
      </c>
      <c r="D1153">
        <v>239.011</v>
      </c>
      <c r="F1153">
        <f t="shared" si="17"/>
        <v>5.2899999999999991</v>
      </c>
    </row>
    <row r="1154" spans="1:6" x14ac:dyDescent="0.3">
      <c r="A1154" s="2">
        <v>1.22E-5</v>
      </c>
      <c r="B1154">
        <v>0.22773399999999999</v>
      </c>
      <c r="C1154">
        <v>1.1499999999999999</v>
      </c>
      <c r="D1154">
        <v>237.39400000000001</v>
      </c>
      <c r="F1154">
        <f t="shared" si="17"/>
        <v>1.3224999999999998</v>
      </c>
    </row>
    <row r="1155" spans="1:6" x14ac:dyDescent="0.3">
      <c r="A1155" s="2">
        <v>1.22E-5</v>
      </c>
      <c r="B1155">
        <v>0.225859</v>
      </c>
      <c r="C1155">
        <v>1.65</v>
      </c>
      <c r="D1155">
        <v>235.37799999999999</v>
      </c>
      <c r="F1155">
        <f t="shared" si="17"/>
        <v>2.7224999999999997</v>
      </c>
    </row>
    <row r="1156" spans="1:6" x14ac:dyDescent="0.3">
      <c r="A1156" s="2">
        <v>1.22E-5</v>
      </c>
      <c r="B1156">
        <v>0.222969</v>
      </c>
      <c r="C1156">
        <v>1.47</v>
      </c>
      <c r="D1156">
        <v>236.07599999999999</v>
      </c>
      <c r="F1156">
        <f t="shared" si="17"/>
        <v>2.1608999999999998</v>
      </c>
    </row>
    <row r="1157" spans="1:6" x14ac:dyDescent="0.3">
      <c r="A1157" s="2">
        <v>1.22E-5</v>
      </c>
      <c r="B1157">
        <v>0.22375</v>
      </c>
      <c r="C1157">
        <v>1.34</v>
      </c>
      <c r="D1157">
        <v>240.203</v>
      </c>
      <c r="F1157">
        <f t="shared" ref="F1157:F1220" si="18">C1157^2</f>
        <v>1.7956000000000003</v>
      </c>
    </row>
    <row r="1158" spans="1:6" x14ac:dyDescent="0.3">
      <c r="A1158" s="2">
        <v>1.22E-5</v>
      </c>
      <c r="B1158">
        <v>0.22500000000000001</v>
      </c>
      <c r="C1158">
        <v>1.47</v>
      </c>
      <c r="D1158">
        <v>232.619</v>
      </c>
      <c r="F1158">
        <f t="shared" si="18"/>
        <v>2.1608999999999998</v>
      </c>
    </row>
    <row r="1159" spans="1:6" x14ac:dyDescent="0.3">
      <c r="A1159" s="2">
        <v>1.2300000000000001E-5</v>
      </c>
      <c r="B1159">
        <v>0.22562499999999999</v>
      </c>
      <c r="C1159">
        <v>1.79</v>
      </c>
      <c r="D1159">
        <v>237.66300000000001</v>
      </c>
      <c r="F1159">
        <f t="shared" si="18"/>
        <v>3.2040999999999999</v>
      </c>
    </row>
    <row r="1160" spans="1:6" x14ac:dyDescent="0.3">
      <c r="A1160" s="2">
        <v>1.2300000000000001E-5</v>
      </c>
      <c r="B1160">
        <v>0.22281200000000001</v>
      </c>
      <c r="C1160">
        <v>1.79</v>
      </c>
      <c r="D1160">
        <v>239.72800000000001</v>
      </c>
      <c r="F1160">
        <f t="shared" si="18"/>
        <v>3.2040999999999999</v>
      </c>
    </row>
    <row r="1161" spans="1:6" x14ac:dyDescent="0.3">
      <c r="A1161" s="2">
        <v>1.2300000000000001E-5</v>
      </c>
      <c r="B1161">
        <v>0.22187499999999999</v>
      </c>
      <c r="C1161">
        <v>2.19</v>
      </c>
      <c r="D1161">
        <v>239.761</v>
      </c>
      <c r="F1161">
        <f t="shared" si="18"/>
        <v>4.7961</v>
      </c>
    </row>
    <row r="1162" spans="1:6" x14ac:dyDescent="0.3">
      <c r="A1162" s="2">
        <v>1.2300000000000001E-5</v>
      </c>
      <c r="B1162">
        <v>0.224609</v>
      </c>
      <c r="C1162">
        <v>1.1599999999999999</v>
      </c>
      <c r="D1162">
        <v>238.184</v>
      </c>
      <c r="F1162">
        <f t="shared" si="18"/>
        <v>1.3455999999999999</v>
      </c>
    </row>
    <row r="1163" spans="1:6" x14ac:dyDescent="0.3">
      <c r="A1163" s="2">
        <v>1.2300000000000001E-5</v>
      </c>
      <c r="B1163">
        <v>0.22328100000000001</v>
      </c>
      <c r="C1163">
        <v>1.56</v>
      </c>
      <c r="D1163">
        <v>233.887</v>
      </c>
      <c r="F1163">
        <f t="shared" si="18"/>
        <v>2.4336000000000002</v>
      </c>
    </row>
    <row r="1164" spans="1:6" x14ac:dyDescent="0.3">
      <c r="A1164" s="2">
        <v>1.2300000000000001E-5</v>
      </c>
      <c r="B1164">
        <v>0.21867200000000001</v>
      </c>
      <c r="C1164">
        <v>1.37</v>
      </c>
      <c r="D1164">
        <v>232.39099999999999</v>
      </c>
      <c r="F1164">
        <f t="shared" si="18"/>
        <v>1.8769000000000002</v>
      </c>
    </row>
    <row r="1165" spans="1:6" x14ac:dyDescent="0.3">
      <c r="A1165" s="2">
        <v>1.2300000000000001E-5</v>
      </c>
      <c r="B1165">
        <v>0.219609</v>
      </c>
      <c r="C1165">
        <v>2.33</v>
      </c>
      <c r="D1165">
        <v>232.899</v>
      </c>
      <c r="F1165">
        <f t="shared" si="18"/>
        <v>5.4289000000000005</v>
      </c>
    </row>
    <row r="1166" spans="1:6" x14ac:dyDescent="0.3">
      <c r="A1166" s="2">
        <v>1.2300000000000001E-5</v>
      </c>
      <c r="B1166">
        <v>0.21734400000000001</v>
      </c>
      <c r="C1166">
        <v>1.59</v>
      </c>
      <c r="D1166">
        <v>232.43600000000001</v>
      </c>
      <c r="F1166">
        <f t="shared" si="18"/>
        <v>2.5281000000000002</v>
      </c>
    </row>
    <row r="1167" spans="1:6" x14ac:dyDescent="0.3">
      <c r="A1167" s="2">
        <v>1.2300000000000001E-5</v>
      </c>
      <c r="B1167">
        <v>0.220078</v>
      </c>
      <c r="C1167">
        <v>1.63</v>
      </c>
      <c r="D1167">
        <v>227.678</v>
      </c>
      <c r="F1167">
        <f t="shared" si="18"/>
        <v>2.6568999999999998</v>
      </c>
    </row>
    <row r="1168" spans="1:6" x14ac:dyDescent="0.3">
      <c r="A1168" s="2">
        <v>1.2300000000000001E-5</v>
      </c>
      <c r="B1168">
        <v>0.21992200000000001</v>
      </c>
      <c r="C1168">
        <v>1.1200000000000001</v>
      </c>
      <c r="D1168">
        <v>232.40899999999999</v>
      </c>
      <c r="F1168">
        <f t="shared" si="18"/>
        <v>1.2544000000000002</v>
      </c>
    </row>
    <row r="1169" spans="1:6" x14ac:dyDescent="0.3">
      <c r="A1169" s="2">
        <v>1.24E-5</v>
      </c>
      <c r="B1169">
        <v>0.219609</v>
      </c>
      <c r="C1169">
        <v>2.14</v>
      </c>
      <c r="D1169">
        <v>231.911</v>
      </c>
      <c r="F1169">
        <f t="shared" si="18"/>
        <v>4.5796000000000001</v>
      </c>
    </row>
    <row r="1170" spans="1:6" x14ac:dyDescent="0.3">
      <c r="A1170" s="2">
        <v>1.24E-5</v>
      </c>
      <c r="B1170">
        <v>0.21976599999999999</v>
      </c>
      <c r="C1170">
        <v>1.51</v>
      </c>
      <c r="D1170">
        <v>236.73</v>
      </c>
      <c r="F1170">
        <f t="shared" si="18"/>
        <v>2.2801</v>
      </c>
    </row>
    <row r="1171" spans="1:6" x14ac:dyDescent="0.3">
      <c r="A1171" s="2">
        <v>1.24E-5</v>
      </c>
      <c r="B1171">
        <v>0.22359399999999999</v>
      </c>
      <c r="C1171">
        <v>1.22</v>
      </c>
      <c r="D1171">
        <v>230.45599999999999</v>
      </c>
      <c r="F1171">
        <f t="shared" si="18"/>
        <v>1.4883999999999999</v>
      </c>
    </row>
    <row r="1172" spans="1:6" x14ac:dyDescent="0.3">
      <c r="A1172" s="2">
        <v>1.24E-5</v>
      </c>
      <c r="B1172">
        <v>0.21726599999999999</v>
      </c>
      <c r="C1172">
        <v>1.35</v>
      </c>
      <c r="D1172">
        <v>222.874</v>
      </c>
      <c r="F1172">
        <f t="shared" si="18"/>
        <v>1.8225000000000002</v>
      </c>
    </row>
    <row r="1173" spans="1:6" x14ac:dyDescent="0.3">
      <c r="A1173" s="2">
        <v>1.24E-5</v>
      </c>
      <c r="B1173">
        <v>0.217422</v>
      </c>
      <c r="C1173">
        <v>2.1</v>
      </c>
      <c r="D1173">
        <v>236.72</v>
      </c>
      <c r="F1173">
        <f t="shared" si="18"/>
        <v>4.41</v>
      </c>
    </row>
    <row r="1174" spans="1:6" x14ac:dyDescent="0.3">
      <c r="A1174" s="2">
        <v>1.24E-5</v>
      </c>
      <c r="B1174">
        <v>0.219531</v>
      </c>
      <c r="C1174">
        <v>1.17</v>
      </c>
      <c r="D1174">
        <v>230.608</v>
      </c>
      <c r="F1174">
        <f t="shared" si="18"/>
        <v>1.3688999999999998</v>
      </c>
    </row>
    <row r="1175" spans="1:6" x14ac:dyDescent="0.3">
      <c r="A1175" s="2">
        <v>1.24E-5</v>
      </c>
      <c r="B1175">
        <v>0.22101599999999999</v>
      </c>
      <c r="C1175">
        <v>1.57</v>
      </c>
      <c r="D1175">
        <v>231.93</v>
      </c>
      <c r="F1175">
        <f t="shared" si="18"/>
        <v>2.4649000000000001</v>
      </c>
    </row>
    <row r="1176" spans="1:6" x14ac:dyDescent="0.3">
      <c r="A1176" s="2">
        <v>1.24E-5</v>
      </c>
      <c r="B1176">
        <v>0.21757799999999999</v>
      </c>
      <c r="C1176">
        <v>2.35</v>
      </c>
      <c r="D1176">
        <v>227.02799999999999</v>
      </c>
      <c r="F1176">
        <f t="shared" si="18"/>
        <v>5.5225000000000009</v>
      </c>
    </row>
    <row r="1177" spans="1:6" x14ac:dyDescent="0.3">
      <c r="A1177" s="2">
        <v>1.24E-5</v>
      </c>
      <c r="B1177">
        <v>0.21843799999999999</v>
      </c>
      <c r="C1177">
        <v>2.23</v>
      </c>
      <c r="D1177">
        <v>227.15899999999999</v>
      </c>
      <c r="F1177">
        <f t="shared" si="18"/>
        <v>4.9729000000000001</v>
      </c>
    </row>
    <row r="1178" spans="1:6" x14ac:dyDescent="0.3">
      <c r="A1178" s="2">
        <v>1.24E-5</v>
      </c>
      <c r="B1178">
        <v>0.21882799999999999</v>
      </c>
      <c r="C1178">
        <v>1.99</v>
      </c>
      <c r="D1178">
        <v>226.67699999999999</v>
      </c>
      <c r="F1178">
        <f t="shared" si="18"/>
        <v>3.9601000000000002</v>
      </c>
    </row>
    <row r="1179" spans="1:6" x14ac:dyDescent="0.3">
      <c r="A1179" s="2">
        <v>1.2500000000000001E-5</v>
      </c>
      <c r="B1179">
        <v>0.21625</v>
      </c>
      <c r="C1179">
        <v>1.22</v>
      </c>
      <c r="D1179">
        <v>224.87</v>
      </c>
      <c r="F1179">
        <f t="shared" si="18"/>
        <v>1.4883999999999999</v>
      </c>
    </row>
    <row r="1180" spans="1:6" x14ac:dyDescent="0.3">
      <c r="A1180" s="2">
        <v>1.2500000000000001E-5</v>
      </c>
      <c r="B1180">
        <v>0.21648400000000001</v>
      </c>
      <c r="C1180">
        <v>1.84</v>
      </c>
      <c r="D1180">
        <v>225.31800000000001</v>
      </c>
      <c r="F1180">
        <f t="shared" si="18"/>
        <v>3.3856000000000002</v>
      </c>
    </row>
    <row r="1181" spans="1:6" x14ac:dyDescent="0.3">
      <c r="A1181" s="2">
        <v>1.2500000000000001E-5</v>
      </c>
      <c r="B1181">
        <v>0.214063</v>
      </c>
      <c r="C1181">
        <v>1.63</v>
      </c>
      <c r="D1181">
        <v>224.52799999999999</v>
      </c>
      <c r="F1181">
        <f t="shared" si="18"/>
        <v>2.6568999999999998</v>
      </c>
    </row>
    <row r="1182" spans="1:6" x14ac:dyDescent="0.3">
      <c r="A1182" s="2">
        <v>1.2500000000000001E-5</v>
      </c>
      <c r="B1182">
        <v>0.21859400000000001</v>
      </c>
      <c r="C1182">
        <v>2.13</v>
      </c>
      <c r="D1182">
        <v>223.59399999999999</v>
      </c>
      <c r="F1182">
        <f t="shared" si="18"/>
        <v>4.5368999999999993</v>
      </c>
    </row>
    <row r="1183" spans="1:6" x14ac:dyDescent="0.3">
      <c r="A1183" s="2">
        <v>1.2500000000000001E-5</v>
      </c>
      <c r="B1183">
        <v>0.214063</v>
      </c>
      <c r="C1183">
        <v>1.48</v>
      </c>
      <c r="D1183">
        <v>222.23099999999999</v>
      </c>
      <c r="F1183">
        <f t="shared" si="18"/>
        <v>2.1903999999999999</v>
      </c>
    </row>
    <row r="1184" spans="1:6" x14ac:dyDescent="0.3">
      <c r="A1184" s="2">
        <v>1.2500000000000001E-5</v>
      </c>
      <c r="B1184">
        <v>0.21757799999999999</v>
      </c>
      <c r="C1184">
        <v>1.36</v>
      </c>
      <c r="D1184">
        <v>222.148</v>
      </c>
      <c r="F1184">
        <f t="shared" si="18"/>
        <v>1.8496000000000004</v>
      </c>
    </row>
    <row r="1185" spans="1:6" x14ac:dyDescent="0.3">
      <c r="A1185" s="2">
        <v>1.2500000000000001E-5</v>
      </c>
      <c r="B1185">
        <v>0.218359</v>
      </c>
      <c r="C1185">
        <v>1.72</v>
      </c>
      <c r="D1185">
        <v>230.11099999999999</v>
      </c>
      <c r="F1185">
        <f t="shared" si="18"/>
        <v>2.9583999999999997</v>
      </c>
    </row>
    <row r="1186" spans="1:6" x14ac:dyDescent="0.3">
      <c r="A1186" s="2">
        <v>1.2500000000000001E-5</v>
      </c>
      <c r="B1186">
        <v>0.21507799999999999</v>
      </c>
      <c r="C1186">
        <v>1.31</v>
      </c>
      <c r="D1186">
        <v>223.32900000000001</v>
      </c>
      <c r="F1186">
        <f t="shared" si="18"/>
        <v>1.7161000000000002</v>
      </c>
    </row>
    <row r="1187" spans="1:6" x14ac:dyDescent="0.3">
      <c r="A1187" s="2">
        <v>1.2500000000000001E-5</v>
      </c>
      <c r="B1187">
        <v>0.214063</v>
      </c>
      <c r="C1187">
        <v>1.1499999999999999</v>
      </c>
      <c r="D1187">
        <v>221.63499999999999</v>
      </c>
      <c r="F1187">
        <f t="shared" si="18"/>
        <v>1.3224999999999998</v>
      </c>
    </row>
    <row r="1188" spans="1:6" x14ac:dyDescent="0.3">
      <c r="A1188" s="2">
        <v>1.2500000000000001E-5</v>
      </c>
      <c r="B1188">
        <v>0.21843799999999999</v>
      </c>
      <c r="C1188">
        <v>1.8</v>
      </c>
      <c r="D1188">
        <v>219.47200000000001</v>
      </c>
      <c r="F1188">
        <f t="shared" si="18"/>
        <v>3.24</v>
      </c>
    </row>
    <row r="1189" spans="1:6" x14ac:dyDescent="0.3">
      <c r="A1189" s="2">
        <v>1.26E-5</v>
      </c>
      <c r="B1189">
        <v>0.214453</v>
      </c>
      <c r="C1189">
        <v>1.41</v>
      </c>
      <c r="D1189">
        <v>221.64400000000001</v>
      </c>
      <c r="F1189">
        <f t="shared" si="18"/>
        <v>1.9880999999999998</v>
      </c>
    </row>
    <row r="1190" spans="1:6" x14ac:dyDescent="0.3">
      <c r="A1190" s="2">
        <v>1.26E-5</v>
      </c>
      <c r="B1190">
        <v>0.21187500000000001</v>
      </c>
      <c r="C1190">
        <v>1.53</v>
      </c>
      <c r="D1190">
        <v>218.511</v>
      </c>
      <c r="F1190">
        <f t="shared" si="18"/>
        <v>2.3409</v>
      </c>
    </row>
    <row r="1191" spans="1:6" x14ac:dyDescent="0.3">
      <c r="A1191" s="2">
        <v>1.26E-5</v>
      </c>
      <c r="B1191">
        <v>0.221719</v>
      </c>
      <c r="C1191">
        <v>1.78</v>
      </c>
      <c r="D1191">
        <v>221.65100000000001</v>
      </c>
      <c r="F1191">
        <f t="shared" si="18"/>
        <v>3.1684000000000001</v>
      </c>
    </row>
    <row r="1192" spans="1:6" x14ac:dyDescent="0.3">
      <c r="A1192" s="2">
        <v>1.26E-5</v>
      </c>
      <c r="B1192">
        <v>0.21421899999999999</v>
      </c>
      <c r="C1192">
        <v>1.64</v>
      </c>
      <c r="D1192">
        <v>218.54900000000001</v>
      </c>
      <c r="F1192">
        <f t="shared" si="18"/>
        <v>2.6895999999999995</v>
      </c>
    </row>
    <row r="1193" spans="1:6" x14ac:dyDescent="0.3">
      <c r="A1193" s="2">
        <v>1.26E-5</v>
      </c>
      <c r="B1193">
        <v>0.20718700000000001</v>
      </c>
      <c r="C1193">
        <v>1.18</v>
      </c>
      <c r="D1193">
        <v>220.17400000000001</v>
      </c>
      <c r="F1193">
        <f t="shared" si="18"/>
        <v>1.3923999999999999</v>
      </c>
    </row>
    <row r="1194" spans="1:6" x14ac:dyDescent="0.3">
      <c r="A1194" s="2">
        <v>1.26E-5</v>
      </c>
      <c r="B1194">
        <v>0.21632799999999999</v>
      </c>
      <c r="C1194">
        <v>1.08</v>
      </c>
      <c r="D1194">
        <v>217.09299999999999</v>
      </c>
      <c r="F1194">
        <f t="shared" si="18"/>
        <v>1.1664000000000001</v>
      </c>
    </row>
    <row r="1195" spans="1:6" x14ac:dyDescent="0.3">
      <c r="A1195" s="2">
        <v>1.26E-5</v>
      </c>
      <c r="B1195">
        <v>0.215391</v>
      </c>
      <c r="C1195">
        <v>1.38</v>
      </c>
      <c r="D1195">
        <v>223.12299999999999</v>
      </c>
      <c r="F1195">
        <f t="shared" si="18"/>
        <v>1.9043999999999996</v>
      </c>
    </row>
    <row r="1196" spans="1:6" x14ac:dyDescent="0.3">
      <c r="A1196" s="2">
        <v>1.26E-5</v>
      </c>
      <c r="B1196">
        <v>0.215</v>
      </c>
      <c r="C1196">
        <v>2.2999999999999998</v>
      </c>
      <c r="D1196">
        <v>222.499</v>
      </c>
      <c r="F1196">
        <f t="shared" si="18"/>
        <v>5.2899999999999991</v>
      </c>
    </row>
    <row r="1197" spans="1:6" x14ac:dyDescent="0.3">
      <c r="A1197" s="2">
        <v>1.26E-5</v>
      </c>
      <c r="B1197">
        <v>0.21429699999999999</v>
      </c>
      <c r="C1197">
        <v>2.33</v>
      </c>
      <c r="D1197">
        <v>221.25399999999999</v>
      </c>
      <c r="F1197">
        <f t="shared" si="18"/>
        <v>5.4289000000000005</v>
      </c>
    </row>
    <row r="1198" spans="1:6" x14ac:dyDescent="0.3">
      <c r="A1198" s="2">
        <v>1.26E-5</v>
      </c>
      <c r="B1198">
        <v>0.21648400000000001</v>
      </c>
      <c r="C1198">
        <v>2.31</v>
      </c>
      <c r="D1198">
        <v>219.988</v>
      </c>
      <c r="F1198">
        <f t="shared" si="18"/>
        <v>5.3361000000000001</v>
      </c>
    </row>
    <row r="1199" spans="1:6" x14ac:dyDescent="0.3">
      <c r="A1199" s="2">
        <v>1.27E-5</v>
      </c>
      <c r="B1199">
        <v>0.212031</v>
      </c>
      <c r="C1199">
        <v>1.46</v>
      </c>
      <c r="D1199">
        <v>216.35499999999999</v>
      </c>
      <c r="F1199">
        <f t="shared" si="18"/>
        <v>2.1315999999999997</v>
      </c>
    </row>
    <row r="1200" spans="1:6" x14ac:dyDescent="0.3">
      <c r="A1200" s="2">
        <v>1.27E-5</v>
      </c>
      <c r="B1200">
        <v>0.21171899999999999</v>
      </c>
      <c r="C1200">
        <v>1.83</v>
      </c>
      <c r="D1200">
        <v>213.98099999999999</v>
      </c>
      <c r="F1200">
        <f t="shared" si="18"/>
        <v>3.3489000000000004</v>
      </c>
    </row>
    <row r="1201" spans="1:6" x14ac:dyDescent="0.3">
      <c r="A1201" s="2">
        <v>1.27E-5</v>
      </c>
      <c r="B1201">
        <v>0.21007799999999999</v>
      </c>
      <c r="C1201">
        <v>2.31</v>
      </c>
      <c r="D1201">
        <v>215.08</v>
      </c>
      <c r="F1201">
        <f t="shared" si="18"/>
        <v>5.3361000000000001</v>
      </c>
    </row>
    <row r="1202" spans="1:6" x14ac:dyDescent="0.3">
      <c r="A1202" s="2">
        <v>1.27E-5</v>
      </c>
      <c r="B1202">
        <v>0.217109</v>
      </c>
      <c r="C1202">
        <v>2.4700000000000002</v>
      </c>
      <c r="D1202">
        <v>214.58600000000001</v>
      </c>
      <c r="F1202">
        <f t="shared" si="18"/>
        <v>6.1009000000000011</v>
      </c>
    </row>
    <row r="1203" spans="1:6" x14ac:dyDescent="0.3">
      <c r="A1203" s="2">
        <v>1.27E-5</v>
      </c>
      <c r="B1203">
        <v>0.21437500000000001</v>
      </c>
      <c r="C1203">
        <v>2.4500000000000002</v>
      </c>
      <c r="D1203">
        <v>221.25899999999999</v>
      </c>
      <c r="F1203">
        <f t="shared" si="18"/>
        <v>6.0025000000000013</v>
      </c>
    </row>
    <row r="1204" spans="1:6" x14ac:dyDescent="0.3">
      <c r="A1204" s="2">
        <v>1.27E-5</v>
      </c>
      <c r="B1204">
        <v>0.208984</v>
      </c>
      <c r="C1204">
        <v>1.33</v>
      </c>
      <c r="D1204">
        <v>216.28399999999999</v>
      </c>
      <c r="F1204">
        <f t="shared" si="18"/>
        <v>1.7689000000000001</v>
      </c>
    </row>
    <row r="1205" spans="1:6" x14ac:dyDescent="0.3">
      <c r="A1205" s="2">
        <v>1.27E-5</v>
      </c>
      <c r="B1205">
        <v>0.205703</v>
      </c>
      <c r="C1205">
        <v>2.19</v>
      </c>
      <c r="D1205">
        <v>210.36199999999999</v>
      </c>
      <c r="F1205">
        <f t="shared" si="18"/>
        <v>4.7961</v>
      </c>
    </row>
    <row r="1206" spans="1:6" x14ac:dyDescent="0.3">
      <c r="A1206" s="2">
        <v>1.27E-5</v>
      </c>
      <c r="B1206">
        <v>0.213203</v>
      </c>
      <c r="C1206">
        <v>2.2799999999999998</v>
      </c>
      <c r="D1206">
        <v>212.124</v>
      </c>
      <c r="F1206">
        <f t="shared" si="18"/>
        <v>5.1983999999999995</v>
      </c>
    </row>
    <row r="1207" spans="1:6" x14ac:dyDescent="0.3">
      <c r="A1207" s="2">
        <v>1.27E-5</v>
      </c>
      <c r="B1207">
        <v>0.21296899999999999</v>
      </c>
      <c r="C1207">
        <v>1.78</v>
      </c>
      <c r="D1207">
        <v>217.18700000000001</v>
      </c>
      <c r="F1207">
        <f t="shared" si="18"/>
        <v>3.1684000000000001</v>
      </c>
    </row>
    <row r="1208" spans="1:6" x14ac:dyDescent="0.3">
      <c r="A1208" s="2">
        <v>1.27E-5</v>
      </c>
      <c r="B1208">
        <v>0.20804700000000001</v>
      </c>
      <c r="C1208">
        <v>1.1599999999999999</v>
      </c>
      <c r="D1208">
        <v>211.69</v>
      </c>
      <c r="F1208">
        <f t="shared" si="18"/>
        <v>1.3455999999999999</v>
      </c>
    </row>
    <row r="1209" spans="1:6" x14ac:dyDescent="0.3">
      <c r="A1209" s="2">
        <v>1.2799999999999999E-5</v>
      </c>
      <c r="B1209">
        <v>0.206875</v>
      </c>
      <c r="C1209">
        <v>1.57</v>
      </c>
      <c r="D1209">
        <v>213.85400000000001</v>
      </c>
      <c r="F1209">
        <f t="shared" si="18"/>
        <v>2.4649000000000001</v>
      </c>
    </row>
    <row r="1210" spans="1:6" x14ac:dyDescent="0.3">
      <c r="A1210" s="2">
        <v>1.2799999999999999E-5</v>
      </c>
      <c r="B1210">
        <v>0.20874999999999999</v>
      </c>
      <c r="C1210">
        <v>1.81</v>
      </c>
      <c r="D1210">
        <v>208.88800000000001</v>
      </c>
      <c r="F1210">
        <f t="shared" si="18"/>
        <v>3.2761</v>
      </c>
    </row>
    <row r="1211" spans="1:6" x14ac:dyDescent="0.3">
      <c r="A1211" s="2">
        <v>1.2799999999999999E-5</v>
      </c>
      <c r="B1211">
        <v>0.21046899999999999</v>
      </c>
      <c r="C1211">
        <v>1.57</v>
      </c>
      <c r="D1211">
        <v>208.30099999999999</v>
      </c>
      <c r="F1211">
        <f t="shared" si="18"/>
        <v>2.4649000000000001</v>
      </c>
    </row>
    <row r="1212" spans="1:6" x14ac:dyDescent="0.3">
      <c r="A1212" s="2">
        <v>1.2799999999999999E-5</v>
      </c>
      <c r="B1212">
        <v>0.207734</v>
      </c>
      <c r="C1212">
        <v>1.45</v>
      </c>
      <c r="D1212">
        <v>210.529</v>
      </c>
      <c r="F1212">
        <f t="shared" si="18"/>
        <v>2.1025</v>
      </c>
    </row>
    <row r="1213" spans="1:6" x14ac:dyDescent="0.3">
      <c r="A1213" s="2">
        <v>1.2799999999999999E-5</v>
      </c>
      <c r="B1213">
        <v>0.21390600000000001</v>
      </c>
      <c r="C1213">
        <v>1.99</v>
      </c>
      <c r="D1213">
        <v>215.66499999999999</v>
      </c>
      <c r="F1213">
        <f t="shared" si="18"/>
        <v>3.9601000000000002</v>
      </c>
    </row>
    <row r="1214" spans="1:6" x14ac:dyDescent="0.3">
      <c r="A1214" s="2">
        <v>1.2799999999999999E-5</v>
      </c>
      <c r="B1214">
        <v>0.208125</v>
      </c>
      <c r="C1214">
        <v>2.46</v>
      </c>
      <c r="D1214">
        <v>208.858</v>
      </c>
      <c r="F1214">
        <f t="shared" si="18"/>
        <v>6.0515999999999996</v>
      </c>
    </row>
    <row r="1215" spans="1:6" x14ac:dyDescent="0.3">
      <c r="A1215" s="2">
        <v>1.2799999999999999E-5</v>
      </c>
      <c r="B1215">
        <v>0.21148400000000001</v>
      </c>
      <c r="C1215">
        <v>2.4500000000000002</v>
      </c>
      <c r="D1215">
        <v>208.25299999999999</v>
      </c>
      <c r="F1215">
        <f t="shared" si="18"/>
        <v>6.0025000000000013</v>
      </c>
    </row>
    <row r="1216" spans="1:6" x14ac:dyDescent="0.3">
      <c r="A1216" s="2">
        <v>1.2799999999999999E-5</v>
      </c>
      <c r="B1216">
        <v>0.206016</v>
      </c>
      <c r="C1216">
        <v>1.34</v>
      </c>
      <c r="D1216">
        <v>208.78899999999999</v>
      </c>
      <c r="F1216">
        <f t="shared" si="18"/>
        <v>1.7956000000000003</v>
      </c>
    </row>
    <row r="1217" spans="1:6" x14ac:dyDescent="0.3">
      <c r="A1217" s="2">
        <v>1.2799999999999999E-5</v>
      </c>
      <c r="B1217">
        <v>0.21210899999999999</v>
      </c>
      <c r="C1217">
        <v>1.45</v>
      </c>
      <c r="D1217">
        <v>208.952</v>
      </c>
      <c r="F1217">
        <f t="shared" si="18"/>
        <v>2.1025</v>
      </c>
    </row>
    <row r="1218" spans="1:6" x14ac:dyDescent="0.3">
      <c r="A1218" s="2">
        <v>1.2799999999999999E-5</v>
      </c>
      <c r="B1218">
        <v>0.210313</v>
      </c>
      <c r="C1218">
        <v>1.72</v>
      </c>
      <c r="D1218">
        <v>209.786</v>
      </c>
      <c r="F1218">
        <f t="shared" si="18"/>
        <v>2.9583999999999997</v>
      </c>
    </row>
    <row r="1219" spans="1:6" x14ac:dyDescent="0.3">
      <c r="A1219" s="2">
        <v>1.29E-5</v>
      </c>
      <c r="B1219">
        <v>0.21054700000000001</v>
      </c>
      <c r="C1219">
        <v>2.34</v>
      </c>
      <c r="D1219">
        <v>204.85300000000001</v>
      </c>
      <c r="F1219">
        <f t="shared" si="18"/>
        <v>5.4755999999999991</v>
      </c>
    </row>
    <row r="1220" spans="1:6" x14ac:dyDescent="0.3">
      <c r="A1220" s="2">
        <v>1.29E-5</v>
      </c>
      <c r="B1220">
        <v>0.20203099999999999</v>
      </c>
      <c r="C1220">
        <v>2.37</v>
      </c>
      <c r="D1220">
        <v>209.357</v>
      </c>
      <c r="F1220">
        <f t="shared" si="18"/>
        <v>5.6169000000000002</v>
      </c>
    </row>
    <row r="1221" spans="1:6" x14ac:dyDescent="0.3">
      <c r="A1221" s="2">
        <v>1.29E-5</v>
      </c>
      <c r="B1221">
        <v>0.20515600000000001</v>
      </c>
      <c r="C1221">
        <v>2.4</v>
      </c>
      <c r="D1221">
        <v>208.44399999999999</v>
      </c>
      <c r="F1221">
        <f t="shared" ref="F1221:F1284" si="19">C1221^2</f>
        <v>5.76</v>
      </c>
    </row>
    <row r="1222" spans="1:6" x14ac:dyDescent="0.3">
      <c r="A1222" s="2">
        <v>1.29E-5</v>
      </c>
      <c r="B1222">
        <v>0.20976600000000001</v>
      </c>
      <c r="C1222">
        <v>2.16</v>
      </c>
      <c r="D1222">
        <v>207.89599999999999</v>
      </c>
      <c r="F1222">
        <f t="shared" si="19"/>
        <v>4.6656000000000004</v>
      </c>
    </row>
    <row r="1223" spans="1:6" x14ac:dyDescent="0.3">
      <c r="A1223" s="2">
        <v>1.29E-5</v>
      </c>
      <c r="B1223">
        <v>0.20679700000000001</v>
      </c>
      <c r="C1223">
        <v>1.62</v>
      </c>
      <c r="D1223">
        <v>204.36099999999999</v>
      </c>
      <c r="F1223">
        <f t="shared" si="19"/>
        <v>2.6244000000000005</v>
      </c>
    </row>
    <row r="1224" spans="1:6" x14ac:dyDescent="0.3">
      <c r="A1224" s="2">
        <v>1.29E-5</v>
      </c>
      <c r="B1224">
        <v>0.20804700000000001</v>
      </c>
      <c r="C1224">
        <v>1.42</v>
      </c>
      <c r="D1224">
        <v>206.58600000000001</v>
      </c>
      <c r="F1224">
        <f t="shared" si="19"/>
        <v>2.0164</v>
      </c>
    </row>
    <row r="1225" spans="1:6" x14ac:dyDescent="0.3">
      <c r="A1225" s="2">
        <v>1.29E-5</v>
      </c>
      <c r="B1225">
        <v>0.205313</v>
      </c>
      <c r="C1225">
        <v>2.33</v>
      </c>
      <c r="D1225">
        <v>209.96899999999999</v>
      </c>
      <c r="F1225">
        <f t="shared" si="19"/>
        <v>5.4289000000000005</v>
      </c>
    </row>
    <row r="1226" spans="1:6" x14ac:dyDescent="0.3">
      <c r="A1226" s="2">
        <v>1.29E-5</v>
      </c>
      <c r="B1226">
        <v>0.20421900000000001</v>
      </c>
      <c r="C1226">
        <v>2.11</v>
      </c>
      <c r="D1226">
        <v>211.32300000000001</v>
      </c>
      <c r="F1226">
        <f t="shared" si="19"/>
        <v>4.4520999999999997</v>
      </c>
    </row>
    <row r="1227" spans="1:6" x14ac:dyDescent="0.3">
      <c r="A1227" s="2">
        <v>1.29E-5</v>
      </c>
      <c r="B1227">
        <v>0.20578099999999999</v>
      </c>
      <c r="C1227">
        <v>1.36</v>
      </c>
      <c r="D1227">
        <v>199.38499999999999</v>
      </c>
      <c r="F1227">
        <f t="shared" si="19"/>
        <v>1.8496000000000004</v>
      </c>
    </row>
    <row r="1228" spans="1:6" x14ac:dyDescent="0.3">
      <c r="A1228" s="2">
        <v>1.29E-5</v>
      </c>
      <c r="B1228">
        <v>0.20968700000000001</v>
      </c>
      <c r="C1228">
        <v>2.4700000000000002</v>
      </c>
      <c r="D1228">
        <v>210.62</v>
      </c>
      <c r="F1228">
        <f t="shared" si="19"/>
        <v>6.1009000000000011</v>
      </c>
    </row>
    <row r="1229" spans="1:6" x14ac:dyDescent="0.3">
      <c r="A1229" s="2">
        <v>1.2999999999999999E-5</v>
      </c>
      <c r="B1229">
        <v>0.203906</v>
      </c>
      <c r="C1229">
        <v>2.23</v>
      </c>
      <c r="D1229">
        <v>205.18</v>
      </c>
      <c r="F1229">
        <f t="shared" si="19"/>
        <v>4.9729000000000001</v>
      </c>
    </row>
    <row r="1230" spans="1:6" x14ac:dyDescent="0.3">
      <c r="A1230" s="2">
        <v>1.2999999999999999E-5</v>
      </c>
      <c r="B1230">
        <v>0.202656</v>
      </c>
      <c r="C1230">
        <v>2.13</v>
      </c>
      <c r="D1230">
        <v>204.03800000000001</v>
      </c>
      <c r="F1230">
        <f t="shared" si="19"/>
        <v>4.5368999999999993</v>
      </c>
    </row>
    <row r="1231" spans="1:6" x14ac:dyDescent="0.3">
      <c r="A1231" s="2">
        <v>1.2999999999999999E-5</v>
      </c>
      <c r="B1231">
        <v>0.209453</v>
      </c>
      <c r="C1231">
        <v>1.94</v>
      </c>
      <c r="D1231">
        <v>199.839</v>
      </c>
      <c r="F1231">
        <f t="shared" si="19"/>
        <v>3.7635999999999998</v>
      </c>
    </row>
    <row r="1232" spans="1:6" x14ac:dyDescent="0.3">
      <c r="A1232" s="2">
        <v>1.2999999999999999E-5</v>
      </c>
      <c r="B1232">
        <v>0.205234</v>
      </c>
      <c r="C1232">
        <v>1.84</v>
      </c>
      <c r="D1232">
        <v>200.09399999999999</v>
      </c>
      <c r="F1232">
        <f t="shared" si="19"/>
        <v>3.3856000000000002</v>
      </c>
    </row>
    <row r="1233" spans="1:6" x14ac:dyDescent="0.3">
      <c r="A1233" s="2">
        <v>1.2999999999999999E-5</v>
      </c>
      <c r="B1233">
        <v>0.199375</v>
      </c>
      <c r="C1233">
        <v>1.85</v>
      </c>
      <c r="D1233">
        <v>200.65100000000001</v>
      </c>
      <c r="F1233">
        <f t="shared" si="19"/>
        <v>3.4225000000000003</v>
      </c>
    </row>
    <row r="1234" spans="1:6" x14ac:dyDescent="0.3">
      <c r="A1234" s="2">
        <v>1.2999999999999999E-5</v>
      </c>
      <c r="B1234">
        <v>0.20624999999999999</v>
      </c>
      <c r="C1234">
        <v>2.09</v>
      </c>
      <c r="D1234">
        <v>199.435</v>
      </c>
      <c r="F1234">
        <f t="shared" si="19"/>
        <v>4.3680999999999992</v>
      </c>
    </row>
    <row r="1235" spans="1:6" x14ac:dyDescent="0.3">
      <c r="A1235" s="2">
        <v>1.2999999999999999E-5</v>
      </c>
      <c r="B1235">
        <v>0.20632800000000001</v>
      </c>
      <c r="C1235">
        <v>1.7</v>
      </c>
      <c r="D1235">
        <v>205.28</v>
      </c>
      <c r="F1235">
        <f t="shared" si="19"/>
        <v>2.8899999999999997</v>
      </c>
    </row>
    <row r="1236" spans="1:6" x14ac:dyDescent="0.3">
      <c r="A1236" s="2">
        <v>1.2999999999999999E-5</v>
      </c>
      <c r="B1236">
        <v>0.20367199999999999</v>
      </c>
      <c r="C1236">
        <v>1.43</v>
      </c>
      <c r="D1236">
        <v>203.43799999999999</v>
      </c>
      <c r="F1236">
        <f t="shared" si="19"/>
        <v>2.0448999999999997</v>
      </c>
    </row>
    <row r="1237" spans="1:6" x14ac:dyDescent="0.3">
      <c r="A1237" s="2">
        <v>1.2999999999999999E-5</v>
      </c>
      <c r="B1237">
        <v>0.20406199999999999</v>
      </c>
      <c r="C1237">
        <v>2.73</v>
      </c>
      <c r="D1237">
        <v>201.65100000000001</v>
      </c>
      <c r="F1237">
        <f t="shared" si="19"/>
        <v>7.4528999999999996</v>
      </c>
    </row>
    <row r="1238" spans="1:6" x14ac:dyDescent="0.3">
      <c r="A1238" s="2">
        <v>1.2999999999999999E-5</v>
      </c>
      <c r="B1238">
        <v>0.19796900000000001</v>
      </c>
      <c r="C1238">
        <v>1.61</v>
      </c>
      <c r="D1238">
        <v>201.1</v>
      </c>
      <c r="F1238">
        <f t="shared" si="19"/>
        <v>2.5921000000000003</v>
      </c>
    </row>
    <row r="1239" spans="1:6" x14ac:dyDescent="0.3">
      <c r="A1239" s="2">
        <v>1.31E-5</v>
      </c>
      <c r="B1239">
        <v>0.206016</v>
      </c>
      <c r="C1239">
        <v>2.0299999999999998</v>
      </c>
      <c r="D1239">
        <v>199.93199999999999</v>
      </c>
      <c r="F1239">
        <f t="shared" si="19"/>
        <v>4.1208999999999989</v>
      </c>
    </row>
    <row r="1240" spans="1:6" x14ac:dyDescent="0.3">
      <c r="A1240" s="2">
        <v>1.31E-5</v>
      </c>
      <c r="B1240">
        <v>0.202344</v>
      </c>
      <c r="C1240">
        <v>2.04</v>
      </c>
      <c r="D1240">
        <v>198.101</v>
      </c>
      <c r="F1240">
        <f t="shared" si="19"/>
        <v>4.1616</v>
      </c>
    </row>
    <row r="1241" spans="1:6" x14ac:dyDescent="0.3">
      <c r="A1241" s="2">
        <v>1.31E-5</v>
      </c>
      <c r="B1241">
        <v>0.199688</v>
      </c>
      <c r="C1241">
        <v>1.49</v>
      </c>
      <c r="D1241">
        <v>193.80099999999999</v>
      </c>
      <c r="F1241">
        <f t="shared" si="19"/>
        <v>2.2201</v>
      </c>
    </row>
    <row r="1242" spans="1:6" x14ac:dyDescent="0.3">
      <c r="A1242" s="2">
        <v>1.31E-5</v>
      </c>
      <c r="B1242">
        <v>0.20218800000000001</v>
      </c>
      <c r="C1242">
        <v>2.41</v>
      </c>
      <c r="D1242">
        <v>199.31299999999999</v>
      </c>
      <c r="F1242">
        <f t="shared" si="19"/>
        <v>5.8081000000000005</v>
      </c>
    </row>
    <row r="1243" spans="1:6" x14ac:dyDescent="0.3">
      <c r="A1243" s="2">
        <v>1.31E-5</v>
      </c>
      <c r="B1243">
        <v>0.204453</v>
      </c>
      <c r="C1243">
        <v>2.0499999999999998</v>
      </c>
      <c r="D1243">
        <v>196.042</v>
      </c>
      <c r="F1243">
        <f t="shared" si="19"/>
        <v>4.2024999999999997</v>
      </c>
    </row>
    <row r="1244" spans="1:6" x14ac:dyDescent="0.3">
      <c r="A1244" s="2">
        <v>1.31E-5</v>
      </c>
      <c r="B1244">
        <v>0.20374999999999999</v>
      </c>
      <c r="C1244">
        <v>2.11</v>
      </c>
      <c r="D1244">
        <v>198.25899999999999</v>
      </c>
      <c r="F1244">
        <f t="shared" si="19"/>
        <v>4.4520999999999997</v>
      </c>
    </row>
    <row r="1245" spans="1:6" x14ac:dyDescent="0.3">
      <c r="A1245" s="2">
        <v>1.31E-5</v>
      </c>
      <c r="B1245">
        <v>0.19898399999999999</v>
      </c>
      <c r="C1245">
        <v>1.73</v>
      </c>
      <c r="D1245">
        <v>197.82499999999999</v>
      </c>
      <c r="F1245">
        <f t="shared" si="19"/>
        <v>2.9929000000000001</v>
      </c>
    </row>
    <row r="1246" spans="1:6" x14ac:dyDescent="0.3">
      <c r="A1246" s="2">
        <v>1.31E-5</v>
      </c>
      <c r="B1246">
        <v>0.19945299999999999</v>
      </c>
      <c r="C1246">
        <v>2.38</v>
      </c>
      <c r="D1246">
        <v>198.791</v>
      </c>
      <c r="F1246">
        <f t="shared" si="19"/>
        <v>5.6643999999999997</v>
      </c>
    </row>
    <row r="1247" spans="1:6" x14ac:dyDescent="0.3">
      <c r="A1247" s="2">
        <v>1.31E-5</v>
      </c>
      <c r="B1247">
        <v>0.200937</v>
      </c>
      <c r="C1247">
        <v>2.27</v>
      </c>
      <c r="D1247">
        <v>196.24199999999999</v>
      </c>
      <c r="F1247">
        <f t="shared" si="19"/>
        <v>5.1528999999999998</v>
      </c>
    </row>
    <row r="1248" spans="1:6" x14ac:dyDescent="0.3">
      <c r="A1248" s="2">
        <v>1.31E-5</v>
      </c>
      <c r="B1248">
        <v>0.20046900000000001</v>
      </c>
      <c r="C1248">
        <v>2.93</v>
      </c>
      <c r="D1248">
        <v>198.08600000000001</v>
      </c>
      <c r="F1248">
        <f t="shared" si="19"/>
        <v>8.5849000000000011</v>
      </c>
    </row>
    <row r="1249" spans="1:6" x14ac:dyDescent="0.3">
      <c r="A1249" s="2">
        <v>1.3200000000000001E-5</v>
      </c>
      <c r="B1249">
        <v>0.196016</v>
      </c>
      <c r="C1249">
        <v>2.1800000000000002</v>
      </c>
      <c r="D1249">
        <v>195.13399999999999</v>
      </c>
      <c r="F1249">
        <f t="shared" si="19"/>
        <v>4.7524000000000006</v>
      </c>
    </row>
    <row r="1250" spans="1:6" x14ac:dyDescent="0.3">
      <c r="A1250" s="2">
        <v>1.3200000000000001E-5</v>
      </c>
      <c r="B1250">
        <v>0.197578</v>
      </c>
      <c r="C1250">
        <v>1.97</v>
      </c>
      <c r="D1250">
        <v>190.756</v>
      </c>
      <c r="F1250">
        <f t="shared" si="19"/>
        <v>3.8809</v>
      </c>
    </row>
    <row r="1251" spans="1:6" x14ac:dyDescent="0.3">
      <c r="A1251" s="2">
        <v>1.3200000000000001E-5</v>
      </c>
      <c r="B1251">
        <v>0.19984399999999999</v>
      </c>
      <c r="C1251">
        <v>2.2200000000000002</v>
      </c>
      <c r="D1251">
        <v>193.37100000000001</v>
      </c>
      <c r="F1251">
        <f t="shared" si="19"/>
        <v>4.9284000000000008</v>
      </c>
    </row>
    <row r="1252" spans="1:6" x14ac:dyDescent="0.3">
      <c r="A1252" s="2">
        <v>1.3200000000000001E-5</v>
      </c>
      <c r="B1252">
        <v>0.19992199999999999</v>
      </c>
      <c r="C1252">
        <v>2.0499999999999998</v>
      </c>
      <c r="D1252">
        <v>194.66499999999999</v>
      </c>
      <c r="F1252">
        <f t="shared" si="19"/>
        <v>4.2024999999999997</v>
      </c>
    </row>
    <row r="1253" spans="1:6" x14ac:dyDescent="0.3">
      <c r="A1253" s="2">
        <v>1.3200000000000001E-5</v>
      </c>
      <c r="B1253">
        <v>0.198125</v>
      </c>
      <c r="C1253">
        <v>1.8</v>
      </c>
      <c r="D1253">
        <v>191.92099999999999</v>
      </c>
      <c r="F1253">
        <f t="shared" si="19"/>
        <v>3.24</v>
      </c>
    </row>
    <row r="1254" spans="1:6" x14ac:dyDescent="0.3">
      <c r="A1254" s="2">
        <v>1.3200000000000001E-5</v>
      </c>
      <c r="B1254">
        <v>0.19781299999999999</v>
      </c>
      <c r="C1254">
        <v>1.93</v>
      </c>
      <c r="D1254">
        <v>196.24199999999999</v>
      </c>
      <c r="F1254">
        <f t="shared" si="19"/>
        <v>3.7248999999999999</v>
      </c>
    </row>
    <row r="1255" spans="1:6" x14ac:dyDescent="0.3">
      <c r="A1255" s="2">
        <v>1.3200000000000001E-5</v>
      </c>
      <c r="B1255">
        <v>0.198516</v>
      </c>
      <c r="C1255">
        <v>2.5499999999999998</v>
      </c>
      <c r="D1255">
        <v>195.64099999999999</v>
      </c>
      <c r="F1255">
        <f t="shared" si="19"/>
        <v>6.5024999999999995</v>
      </c>
    </row>
    <row r="1256" spans="1:6" x14ac:dyDescent="0.3">
      <c r="A1256" s="2">
        <v>1.3200000000000001E-5</v>
      </c>
      <c r="B1256">
        <v>0.195078</v>
      </c>
      <c r="C1256">
        <v>2.84</v>
      </c>
      <c r="D1256">
        <v>191.03299999999999</v>
      </c>
      <c r="F1256">
        <f t="shared" si="19"/>
        <v>8.0655999999999999</v>
      </c>
    </row>
    <row r="1257" spans="1:6" x14ac:dyDescent="0.3">
      <c r="A1257" s="2">
        <v>1.3200000000000001E-5</v>
      </c>
      <c r="B1257">
        <v>0.19945299999999999</v>
      </c>
      <c r="C1257">
        <v>2.59</v>
      </c>
      <c r="D1257">
        <v>196.209</v>
      </c>
      <c r="F1257">
        <f t="shared" si="19"/>
        <v>6.7080999999999991</v>
      </c>
    </row>
    <row r="1258" spans="1:6" x14ac:dyDescent="0.3">
      <c r="A1258" s="2">
        <v>1.3200000000000001E-5</v>
      </c>
      <c r="B1258">
        <v>0.19609399999999999</v>
      </c>
      <c r="C1258">
        <v>2.96</v>
      </c>
      <c r="D1258">
        <v>193.09399999999999</v>
      </c>
      <c r="F1258">
        <f t="shared" si="19"/>
        <v>8.7615999999999996</v>
      </c>
    </row>
    <row r="1259" spans="1:6" x14ac:dyDescent="0.3">
      <c r="A1259" s="2">
        <v>1.33E-5</v>
      </c>
      <c r="B1259">
        <v>0.19570299999999999</v>
      </c>
      <c r="C1259">
        <v>1.96</v>
      </c>
      <c r="D1259">
        <v>191.29300000000001</v>
      </c>
      <c r="F1259">
        <f t="shared" si="19"/>
        <v>3.8415999999999997</v>
      </c>
    </row>
    <row r="1260" spans="1:6" x14ac:dyDescent="0.3">
      <c r="A1260" s="2">
        <v>1.33E-5</v>
      </c>
      <c r="B1260">
        <v>0.191719</v>
      </c>
      <c r="C1260">
        <v>2.67</v>
      </c>
      <c r="D1260">
        <v>191.858</v>
      </c>
      <c r="F1260">
        <f t="shared" si="19"/>
        <v>7.1288999999999998</v>
      </c>
    </row>
    <row r="1261" spans="1:6" x14ac:dyDescent="0.3">
      <c r="A1261" s="2">
        <v>1.33E-5</v>
      </c>
      <c r="B1261">
        <v>0.198047</v>
      </c>
      <c r="C1261">
        <v>2.92</v>
      </c>
      <c r="D1261">
        <v>189.34299999999999</v>
      </c>
      <c r="F1261">
        <f t="shared" si="19"/>
        <v>8.5263999999999989</v>
      </c>
    </row>
    <row r="1262" spans="1:6" x14ac:dyDescent="0.3">
      <c r="A1262" s="2">
        <v>1.33E-5</v>
      </c>
      <c r="B1262">
        <v>0.19523399999999999</v>
      </c>
      <c r="C1262">
        <v>1.82</v>
      </c>
      <c r="D1262">
        <v>195.82300000000001</v>
      </c>
      <c r="F1262">
        <f t="shared" si="19"/>
        <v>3.3124000000000002</v>
      </c>
    </row>
    <row r="1263" spans="1:6" x14ac:dyDescent="0.3">
      <c r="A1263" s="2">
        <v>1.33E-5</v>
      </c>
      <c r="B1263">
        <v>0.195938</v>
      </c>
      <c r="C1263">
        <v>2.08</v>
      </c>
      <c r="D1263">
        <v>190.053</v>
      </c>
      <c r="F1263">
        <f t="shared" si="19"/>
        <v>4.3264000000000005</v>
      </c>
    </row>
    <row r="1264" spans="1:6" x14ac:dyDescent="0.3">
      <c r="A1264" s="2">
        <v>1.33E-5</v>
      </c>
      <c r="B1264">
        <v>0.196719</v>
      </c>
      <c r="C1264">
        <v>2.82</v>
      </c>
      <c r="D1264">
        <v>190.71100000000001</v>
      </c>
      <c r="F1264">
        <f t="shared" si="19"/>
        <v>7.952399999999999</v>
      </c>
    </row>
    <row r="1265" spans="1:6" x14ac:dyDescent="0.3">
      <c r="A1265" s="2">
        <v>1.33E-5</v>
      </c>
      <c r="B1265">
        <v>0.19054699999999999</v>
      </c>
      <c r="C1265">
        <v>1.74</v>
      </c>
      <c r="D1265">
        <v>192.63</v>
      </c>
      <c r="F1265">
        <f t="shared" si="19"/>
        <v>3.0276000000000001</v>
      </c>
    </row>
    <row r="1266" spans="1:6" x14ac:dyDescent="0.3">
      <c r="A1266" s="2">
        <v>1.33E-5</v>
      </c>
      <c r="B1266">
        <v>0.19312499999999999</v>
      </c>
      <c r="C1266">
        <v>2.76</v>
      </c>
      <c r="D1266">
        <v>195.374</v>
      </c>
      <c r="F1266">
        <f t="shared" si="19"/>
        <v>7.6175999999999986</v>
      </c>
    </row>
    <row r="1267" spans="1:6" x14ac:dyDescent="0.3">
      <c r="A1267" s="2">
        <v>1.33E-5</v>
      </c>
      <c r="B1267">
        <v>0.19320300000000001</v>
      </c>
      <c r="C1267">
        <v>2.88</v>
      </c>
      <c r="D1267">
        <v>195.00299999999999</v>
      </c>
      <c r="F1267">
        <f t="shared" si="19"/>
        <v>8.2943999999999996</v>
      </c>
    </row>
    <row r="1268" spans="1:6" x14ac:dyDescent="0.3">
      <c r="A1268" s="2">
        <v>1.33E-5</v>
      </c>
      <c r="B1268">
        <v>0.19328100000000001</v>
      </c>
      <c r="C1268">
        <v>2.27</v>
      </c>
      <c r="D1268">
        <v>189.37899999999999</v>
      </c>
      <c r="F1268">
        <f t="shared" si="19"/>
        <v>5.1528999999999998</v>
      </c>
    </row>
    <row r="1269" spans="1:6" x14ac:dyDescent="0.3">
      <c r="A1269" s="2">
        <v>1.34E-5</v>
      </c>
      <c r="B1269">
        <v>0.19226599999999999</v>
      </c>
      <c r="C1269">
        <v>2.1800000000000002</v>
      </c>
      <c r="D1269">
        <v>186.45099999999999</v>
      </c>
      <c r="F1269">
        <f t="shared" si="19"/>
        <v>4.7524000000000006</v>
      </c>
    </row>
    <row r="1270" spans="1:6" x14ac:dyDescent="0.3">
      <c r="A1270" s="2">
        <v>1.34E-5</v>
      </c>
      <c r="B1270">
        <v>0.19226599999999999</v>
      </c>
      <c r="C1270">
        <v>2.34</v>
      </c>
      <c r="D1270">
        <v>189.114</v>
      </c>
      <c r="F1270">
        <f t="shared" si="19"/>
        <v>5.4755999999999991</v>
      </c>
    </row>
    <row r="1271" spans="1:6" x14ac:dyDescent="0.3">
      <c r="A1271" s="2">
        <v>1.34E-5</v>
      </c>
      <c r="B1271">
        <v>0.19109400000000001</v>
      </c>
      <c r="C1271">
        <v>2.0299999999999998</v>
      </c>
      <c r="D1271">
        <v>190.31</v>
      </c>
      <c r="F1271">
        <f t="shared" si="19"/>
        <v>4.1208999999999989</v>
      </c>
    </row>
    <row r="1272" spans="1:6" x14ac:dyDescent="0.3">
      <c r="A1272" s="2">
        <v>1.34E-5</v>
      </c>
      <c r="B1272">
        <v>0.191797</v>
      </c>
      <c r="C1272">
        <v>1.96</v>
      </c>
      <c r="D1272">
        <v>187.78100000000001</v>
      </c>
      <c r="F1272">
        <f t="shared" si="19"/>
        <v>3.8415999999999997</v>
      </c>
    </row>
    <row r="1273" spans="1:6" x14ac:dyDescent="0.3">
      <c r="A1273" s="2">
        <v>1.34E-5</v>
      </c>
      <c r="B1273">
        <v>0.19359399999999999</v>
      </c>
      <c r="C1273">
        <v>3.25</v>
      </c>
      <c r="D1273">
        <v>184.86799999999999</v>
      </c>
      <c r="F1273">
        <f t="shared" si="19"/>
        <v>10.5625</v>
      </c>
    </row>
    <row r="1274" spans="1:6" x14ac:dyDescent="0.3">
      <c r="A1274" s="2">
        <v>1.34E-5</v>
      </c>
      <c r="B1274">
        <v>0.18812499999999999</v>
      </c>
      <c r="C1274">
        <v>3.03</v>
      </c>
      <c r="D1274">
        <v>183.99799999999999</v>
      </c>
      <c r="F1274">
        <f t="shared" si="19"/>
        <v>9.1808999999999994</v>
      </c>
    </row>
    <row r="1275" spans="1:6" x14ac:dyDescent="0.3">
      <c r="A1275" s="2">
        <v>1.34E-5</v>
      </c>
      <c r="B1275">
        <v>0.190078</v>
      </c>
      <c r="C1275">
        <v>2.5299999999999998</v>
      </c>
      <c r="D1275">
        <v>181.89599999999999</v>
      </c>
      <c r="F1275">
        <f t="shared" si="19"/>
        <v>6.4008999999999991</v>
      </c>
    </row>
    <row r="1276" spans="1:6" x14ac:dyDescent="0.3">
      <c r="A1276" s="2">
        <v>1.34E-5</v>
      </c>
      <c r="B1276">
        <v>0.19312499999999999</v>
      </c>
      <c r="C1276">
        <v>2.31</v>
      </c>
      <c r="D1276">
        <v>183.51900000000001</v>
      </c>
      <c r="F1276">
        <f t="shared" si="19"/>
        <v>5.3361000000000001</v>
      </c>
    </row>
    <row r="1277" spans="1:6" x14ac:dyDescent="0.3">
      <c r="A1277" s="2">
        <v>1.34E-5</v>
      </c>
      <c r="B1277">
        <v>0.18984400000000001</v>
      </c>
      <c r="C1277">
        <v>2.06</v>
      </c>
      <c r="D1277">
        <v>184.83799999999999</v>
      </c>
      <c r="F1277">
        <f t="shared" si="19"/>
        <v>4.2435999999999998</v>
      </c>
    </row>
    <row r="1278" spans="1:6" x14ac:dyDescent="0.3">
      <c r="A1278" s="2">
        <v>1.34E-5</v>
      </c>
      <c r="B1278">
        <v>0.19164100000000001</v>
      </c>
      <c r="C1278">
        <v>3.32</v>
      </c>
      <c r="D1278">
        <v>184.84299999999999</v>
      </c>
      <c r="F1278">
        <f t="shared" si="19"/>
        <v>11.022399999999999</v>
      </c>
    </row>
    <row r="1279" spans="1:6" x14ac:dyDescent="0.3">
      <c r="A1279" s="2">
        <v>1.3499999999999999E-5</v>
      </c>
      <c r="B1279">
        <v>0.18992200000000001</v>
      </c>
      <c r="C1279">
        <v>2.68</v>
      </c>
      <c r="D1279">
        <v>186.83099999999999</v>
      </c>
      <c r="F1279">
        <f t="shared" si="19"/>
        <v>7.1824000000000012</v>
      </c>
    </row>
    <row r="1280" spans="1:6" x14ac:dyDescent="0.3">
      <c r="A1280" s="2">
        <v>1.3499999999999999E-5</v>
      </c>
      <c r="B1280">
        <v>0.187969</v>
      </c>
      <c r="C1280">
        <v>2.46</v>
      </c>
      <c r="D1280">
        <v>183.423</v>
      </c>
      <c r="F1280">
        <f t="shared" si="19"/>
        <v>6.0515999999999996</v>
      </c>
    </row>
    <row r="1281" spans="1:6" x14ac:dyDescent="0.3">
      <c r="A1281" s="2">
        <v>1.3499999999999999E-5</v>
      </c>
      <c r="B1281">
        <v>0.19156300000000001</v>
      </c>
      <c r="C1281">
        <v>3</v>
      </c>
      <c r="D1281">
        <v>181.709</v>
      </c>
      <c r="F1281">
        <f t="shared" si="19"/>
        <v>9</v>
      </c>
    </row>
    <row r="1282" spans="1:6" x14ac:dyDescent="0.3">
      <c r="A1282" s="2">
        <v>1.3499999999999999E-5</v>
      </c>
      <c r="B1282">
        <v>0.18906300000000001</v>
      </c>
      <c r="C1282">
        <v>2.85</v>
      </c>
      <c r="D1282">
        <v>182.24799999999999</v>
      </c>
      <c r="F1282">
        <f t="shared" si="19"/>
        <v>8.1225000000000005</v>
      </c>
    </row>
    <row r="1283" spans="1:6" x14ac:dyDescent="0.3">
      <c r="A1283" s="2">
        <v>1.3499999999999999E-5</v>
      </c>
      <c r="B1283">
        <v>0.18570300000000001</v>
      </c>
      <c r="C1283">
        <v>2.4700000000000002</v>
      </c>
      <c r="D1283">
        <v>180.88399999999999</v>
      </c>
      <c r="F1283">
        <f t="shared" si="19"/>
        <v>6.1009000000000011</v>
      </c>
    </row>
    <row r="1284" spans="1:6" x14ac:dyDescent="0.3">
      <c r="A1284" s="2">
        <v>1.3499999999999999E-5</v>
      </c>
      <c r="B1284">
        <v>0.186641</v>
      </c>
      <c r="C1284">
        <v>3.36</v>
      </c>
      <c r="D1284">
        <v>184.411</v>
      </c>
      <c r="F1284">
        <f t="shared" si="19"/>
        <v>11.289599999999998</v>
      </c>
    </row>
    <row r="1285" spans="1:6" x14ac:dyDescent="0.3">
      <c r="A1285" s="2">
        <v>1.3499999999999999E-5</v>
      </c>
      <c r="B1285">
        <v>0.18812499999999999</v>
      </c>
      <c r="C1285">
        <v>2.25</v>
      </c>
      <c r="D1285">
        <v>176.21299999999999</v>
      </c>
      <c r="F1285">
        <f t="shared" ref="F1285:F1348" si="20">C1285^2</f>
        <v>5.0625</v>
      </c>
    </row>
    <row r="1286" spans="1:6" x14ac:dyDescent="0.3">
      <c r="A1286" s="2">
        <v>1.3499999999999999E-5</v>
      </c>
      <c r="B1286">
        <v>0.18906300000000001</v>
      </c>
      <c r="C1286">
        <v>2.14</v>
      </c>
      <c r="D1286">
        <v>175.32900000000001</v>
      </c>
      <c r="F1286">
        <f t="shared" si="20"/>
        <v>4.5796000000000001</v>
      </c>
    </row>
    <row r="1287" spans="1:6" x14ac:dyDescent="0.3">
      <c r="A1287" s="2">
        <v>1.3499999999999999E-5</v>
      </c>
      <c r="B1287">
        <v>0.18593799999999999</v>
      </c>
      <c r="C1287">
        <v>3.41</v>
      </c>
      <c r="D1287">
        <v>182.77600000000001</v>
      </c>
      <c r="F1287">
        <f t="shared" si="20"/>
        <v>11.628100000000002</v>
      </c>
    </row>
    <row r="1288" spans="1:6" x14ac:dyDescent="0.3">
      <c r="A1288" s="2">
        <v>1.3499999999999999E-5</v>
      </c>
      <c r="B1288">
        <v>0.18632799999999999</v>
      </c>
      <c r="C1288">
        <v>3.3</v>
      </c>
      <c r="D1288">
        <v>183.583</v>
      </c>
      <c r="F1288">
        <f t="shared" si="20"/>
        <v>10.889999999999999</v>
      </c>
    </row>
    <row r="1289" spans="1:6" x14ac:dyDescent="0.3">
      <c r="A1289" s="2">
        <v>1.36E-5</v>
      </c>
      <c r="B1289">
        <v>0.18820300000000001</v>
      </c>
      <c r="C1289">
        <v>3.05</v>
      </c>
      <c r="D1289">
        <v>176.81399999999999</v>
      </c>
      <c r="F1289">
        <f t="shared" si="20"/>
        <v>9.3024999999999984</v>
      </c>
    </row>
    <row r="1290" spans="1:6" x14ac:dyDescent="0.3">
      <c r="A1290" s="2">
        <v>1.36E-5</v>
      </c>
      <c r="B1290">
        <v>0.18507799999999999</v>
      </c>
      <c r="C1290">
        <v>3.15</v>
      </c>
      <c r="D1290">
        <v>182.29400000000001</v>
      </c>
      <c r="F1290">
        <f t="shared" si="20"/>
        <v>9.9224999999999994</v>
      </c>
    </row>
    <row r="1291" spans="1:6" x14ac:dyDescent="0.3">
      <c r="A1291" s="2">
        <v>1.36E-5</v>
      </c>
      <c r="B1291">
        <v>0.188359</v>
      </c>
      <c r="C1291">
        <v>2.38</v>
      </c>
      <c r="D1291">
        <v>179.15799999999999</v>
      </c>
      <c r="F1291">
        <f t="shared" si="20"/>
        <v>5.6643999999999997</v>
      </c>
    </row>
    <row r="1292" spans="1:6" x14ac:dyDescent="0.3">
      <c r="A1292" s="2">
        <v>1.36E-5</v>
      </c>
      <c r="B1292">
        <v>0.186719</v>
      </c>
      <c r="C1292">
        <v>2.5499999999999998</v>
      </c>
      <c r="D1292">
        <v>174.50700000000001</v>
      </c>
      <c r="F1292">
        <f t="shared" si="20"/>
        <v>6.5024999999999995</v>
      </c>
    </row>
    <row r="1293" spans="1:6" x14ac:dyDescent="0.3">
      <c r="A1293" s="2">
        <v>1.36E-5</v>
      </c>
      <c r="B1293">
        <v>0.18093799999999999</v>
      </c>
      <c r="C1293">
        <v>2.31</v>
      </c>
      <c r="D1293">
        <v>177.25399999999999</v>
      </c>
      <c r="F1293">
        <f t="shared" si="20"/>
        <v>5.3361000000000001</v>
      </c>
    </row>
    <row r="1294" spans="1:6" x14ac:dyDescent="0.3">
      <c r="A1294" s="2">
        <v>1.36E-5</v>
      </c>
      <c r="B1294">
        <v>0.18593799999999999</v>
      </c>
      <c r="C1294">
        <v>2.8</v>
      </c>
      <c r="D1294">
        <v>174.8</v>
      </c>
      <c r="F1294">
        <f t="shared" si="20"/>
        <v>7.839999999999999</v>
      </c>
    </row>
    <row r="1295" spans="1:6" x14ac:dyDescent="0.3">
      <c r="A1295" s="2">
        <v>1.36E-5</v>
      </c>
      <c r="B1295">
        <v>0.18546899999999999</v>
      </c>
      <c r="C1295">
        <v>3.22</v>
      </c>
      <c r="D1295">
        <v>176.98699999999999</v>
      </c>
      <c r="F1295">
        <f t="shared" si="20"/>
        <v>10.368400000000001</v>
      </c>
    </row>
    <row r="1296" spans="1:6" x14ac:dyDescent="0.3">
      <c r="A1296" s="2">
        <v>1.36E-5</v>
      </c>
      <c r="B1296">
        <v>0.18218799999999999</v>
      </c>
      <c r="C1296">
        <v>2.19</v>
      </c>
      <c r="D1296">
        <v>176.78200000000001</v>
      </c>
      <c r="F1296">
        <f t="shared" si="20"/>
        <v>4.7961</v>
      </c>
    </row>
    <row r="1297" spans="1:6" x14ac:dyDescent="0.3">
      <c r="A1297" s="2">
        <v>1.36E-5</v>
      </c>
      <c r="B1297">
        <v>0.188281</v>
      </c>
      <c r="C1297">
        <v>2.72</v>
      </c>
      <c r="D1297">
        <v>173.01900000000001</v>
      </c>
      <c r="F1297">
        <f t="shared" si="20"/>
        <v>7.3984000000000014</v>
      </c>
    </row>
    <row r="1298" spans="1:6" x14ac:dyDescent="0.3">
      <c r="A1298" s="2">
        <v>1.36E-5</v>
      </c>
      <c r="B1298">
        <v>0.1875</v>
      </c>
      <c r="C1298">
        <v>2.25</v>
      </c>
      <c r="D1298">
        <v>179.28200000000001</v>
      </c>
      <c r="F1298">
        <f t="shared" si="20"/>
        <v>5.0625</v>
      </c>
    </row>
    <row r="1299" spans="1:6" x14ac:dyDescent="0.3">
      <c r="A1299" s="2">
        <v>1.3699999999999999E-5</v>
      </c>
      <c r="B1299">
        <v>0.18234400000000001</v>
      </c>
      <c r="C1299">
        <v>2.83</v>
      </c>
      <c r="D1299">
        <v>172.33600000000001</v>
      </c>
      <c r="F1299">
        <f t="shared" si="20"/>
        <v>8.0089000000000006</v>
      </c>
    </row>
    <row r="1300" spans="1:6" x14ac:dyDescent="0.3">
      <c r="A1300" s="2">
        <v>1.3699999999999999E-5</v>
      </c>
      <c r="B1300">
        <v>0.18554699999999999</v>
      </c>
      <c r="C1300">
        <v>2.71</v>
      </c>
      <c r="D1300">
        <v>179.39599999999999</v>
      </c>
      <c r="F1300">
        <f t="shared" si="20"/>
        <v>7.3441000000000001</v>
      </c>
    </row>
    <row r="1301" spans="1:6" x14ac:dyDescent="0.3">
      <c r="A1301" s="2">
        <v>1.3699999999999999E-5</v>
      </c>
      <c r="B1301">
        <v>0.18124999999999999</v>
      </c>
      <c r="C1301">
        <v>2.4900000000000002</v>
      </c>
      <c r="D1301">
        <v>178.52099999999999</v>
      </c>
      <c r="F1301">
        <f t="shared" si="20"/>
        <v>6.2001000000000008</v>
      </c>
    </row>
    <row r="1302" spans="1:6" x14ac:dyDescent="0.3">
      <c r="A1302" s="2">
        <v>1.3699999999999999E-5</v>
      </c>
      <c r="B1302">
        <v>0.184609</v>
      </c>
      <c r="C1302">
        <v>2.86</v>
      </c>
      <c r="D1302">
        <v>175.035</v>
      </c>
      <c r="F1302">
        <f t="shared" si="20"/>
        <v>8.1795999999999989</v>
      </c>
    </row>
    <row r="1303" spans="1:6" x14ac:dyDescent="0.3">
      <c r="A1303" s="2">
        <v>1.3699999999999999E-5</v>
      </c>
      <c r="B1303">
        <v>0.185781</v>
      </c>
      <c r="C1303">
        <v>2.64</v>
      </c>
      <c r="D1303">
        <v>174.46100000000001</v>
      </c>
      <c r="F1303">
        <f t="shared" si="20"/>
        <v>6.9696000000000007</v>
      </c>
    </row>
    <row r="1304" spans="1:6" x14ac:dyDescent="0.3">
      <c r="A1304" s="2">
        <v>1.3699999999999999E-5</v>
      </c>
      <c r="B1304">
        <v>0.18093799999999999</v>
      </c>
      <c r="C1304">
        <v>3.59</v>
      </c>
      <c r="D1304">
        <v>179.50299999999999</v>
      </c>
      <c r="F1304">
        <f t="shared" si="20"/>
        <v>12.8881</v>
      </c>
    </row>
    <row r="1305" spans="1:6" x14ac:dyDescent="0.3">
      <c r="A1305" s="2">
        <v>1.3699999999999999E-5</v>
      </c>
      <c r="B1305">
        <v>0.184531</v>
      </c>
      <c r="C1305">
        <v>3.23</v>
      </c>
      <c r="D1305">
        <v>175.999</v>
      </c>
      <c r="F1305">
        <f t="shared" si="20"/>
        <v>10.4329</v>
      </c>
    </row>
    <row r="1306" spans="1:6" x14ac:dyDescent="0.3">
      <c r="A1306" s="2">
        <v>1.3699999999999999E-5</v>
      </c>
      <c r="B1306">
        <v>0.181563</v>
      </c>
      <c r="C1306">
        <v>2.79</v>
      </c>
      <c r="D1306">
        <v>170.16300000000001</v>
      </c>
      <c r="F1306">
        <f t="shared" si="20"/>
        <v>7.7841000000000005</v>
      </c>
    </row>
    <row r="1307" spans="1:6" x14ac:dyDescent="0.3">
      <c r="A1307" s="2">
        <v>1.3699999999999999E-5</v>
      </c>
      <c r="B1307">
        <v>0.178594</v>
      </c>
      <c r="C1307">
        <v>2.93</v>
      </c>
      <c r="D1307">
        <v>170.06399999999999</v>
      </c>
      <c r="F1307">
        <f t="shared" si="20"/>
        <v>8.5849000000000011</v>
      </c>
    </row>
    <row r="1308" spans="1:6" x14ac:dyDescent="0.3">
      <c r="A1308" s="2">
        <v>1.3699999999999999E-5</v>
      </c>
      <c r="B1308">
        <v>0.180313</v>
      </c>
      <c r="C1308">
        <v>3.16</v>
      </c>
      <c r="D1308">
        <v>173.93799999999999</v>
      </c>
      <c r="F1308">
        <f t="shared" si="20"/>
        <v>9.9856000000000016</v>
      </c>
    </row>
    <row r="1309" spans="1:6" x14ac:dyDescent="0.3">
      <c r="A1309" s="2">
        <v>1.38E-5</v>
      </c>
      <c r="B1309">
        <v>0.18171899999999999</v>
      </c>
      <c r="C1309">
        <v>3.25</v>
      </c>
      <c r="D1309">
        <v>174.738</v>
      </c>
      <c r="F1309">
        <f t="shared" si="20"/>
        <v>10.5625</v>
      </c>
    </row>
    <row r="1310" spans="1:6" x14ac:dyDescent="0.3">
      <c r="A1310" s="2">
        <v>1.38E-5</v>
      </c>
      <c r="B1310">
        <v>0.1825</v>
      </c>
      <c r="C1310">
        <v>3.18</v>
      </c>
      <c r="D1310">
        <v>168.99600000000001</v>
      </c>
      <c r="F1310">
        <f t="shared" si="20"/>
        <v>10.112400000000001</v>
      </c>
    </row>
    <row r="1311" spans="1:6" x14ac:dyDescent="0.3">
      <c r="A1311" s="2">
        <v>1.38E-5</v>
      </c>
      <c r="B1311">
        <v>0.18234400000000001</v>
      </c>
      <c r="C1311">
        <v>2.85</v>
      </c>
      <c r="D1311">
        <v>169.005</v>
      </c>
      <c r="F1311">
        <f t="shared" si="20"/>
        <v>8.1225000000000005</v>
      </c>
    </row>
    <row r="1312" spans="1:6" x14ac:dyDescent="0.3">
      <c r="A1312" s="2">
        <v>1.38E-5</v>
      </c>
      <c r="B1312">
        <v>0.176953</v>
      </c>
      <c r="C1312">
        <v>3.6</v>
      </c>
      <c r="D1312">
        <v>171.892</v>
      </c>
      <c r="F1312">
        <f t="shared" si="20"/>
        <v>12.96</v>
      </c>
    </row>
    <row r="1313" spans="1:6" x14ac:dyDescent="0.3">
      <c r="A1313" s="2">
        <v>1.38E-5</v>
      </c>
      <c r="B1313">
        <v>0.17749999999999999</v>
      </c>
      <c r="C1313">
        <v>2.75</v>
      </c>
      <c r="D1313">
        <v>174.935</v>
      </c>
      <c r="F1313">
        <f t="shared" si="20"/>
        <v>7.5625</v>
      </c>
    </row>
    <row r="1314" spans="1:6" x14ac:dyDescent="0.3">
      <c r="A1314" s="2">
        <v>1.38E-5</v>
      </c>
      <c r="B1314">
        <v>0.18296899999999999</v>
      </c>
      <c r="C1314">
        <v>3.47</v>
      </c>
      <c r="D1314">
        <v>169.76499999999999</v>
      </c>
      <c r="F1314">
        <f t="shared" si="20"/>
        <v>12.040900000000001</v>
      </c>
    </row>
    <row r="1315" spans="1:6" x14ac:dyDescent="0.3">
      <c r="A1315" s="2">
        <v>1.38E-5</v>
      </c>
      <c r="B1315">
        <v>0.17453099999999999</v>
      </c>
      <c r="C1315">
        <v>2.72</v>
      </c>
      <c r="D1315">
        <v>171.434</v>
      </c>
      <c r="F1315">
        <f t="shared" si="20"/>
        <v>7.3984000000000014</v>
      </c>
    </row>
    <row r="1316" spans="1:6" x14ac:dyDescent="0.3">
      <c r="A1316" s="2">
        <v>1.38E-5</v>
      </c>
      <c r="B1316">
        <v>0.17679700000000001</v>
      </c>
      <c r="C1316">
        <v>2.58</v>
      </c>
      <c r="D1316">
        <v>172.21100000000001</v>
      </c>
      <c r="F1316">
        <f t="shared" si="20"/>
        <v>6.6564000000000005</v>
      </c>
    </row>
    <row r="1317" spans="1:6" x14ac:dyDescent="0.3">
      <c r="A1317" s="2">
        <v>1.38E-5</v>
      </c>
      <c r="B1317">
        <v>0.17851600000000001</v>
      </c>
      <c r="C1317">
        <v>2.97</v>
      </c>
      <c r="D1317">
        <v>167.29499999999999</v>
      </c>
      <c r="F1317">
        <f t="shared" si="20"/>
        <v>8.8209000000000017</v>
      </c>
    </row>
    <row r="1318" spans="1:6" x14ac:dyDescent="0.3">
      <c r="A1318" s="2">
        <v>1.38E-5</v>
      </c>
      <c r="B1318">
        <v>0.18054700000000001</v>
      </c>
      <c r="C1318">
        <v>3.52</v>
      </c>
      <c r="D1318">
        <v>171.68600000000001</v>
      </c>
      <c r="F1318">
        <f t="shared" si="20"/>
        <v>12.3904</v>
      </c>
    </row>
    <row r="1319" spans="1:6" x14ac:dyDescent="0.3">
      <c r="A1319" s="2">
        <v>1.3900000000000001E-5</v>
      </c>
      <c r="B1319">
        <v>0.17789099999999999</v>
      </c>
      <c r="C1319">
        <v>3.04</v>
      </c>
      <c r="D1319">
        <v>174.36099999999999</v>
      </c>
      <c r="F1319">
        <f t="shared" si="20"/>
        <v>9.2416</v>
      </c>
    </row>
    <row r="1320" spans="1:6" x14ac:dyDescent="0.3">
      <c r="A1320" s="2">
        <v>1.3900000000000001E-5</v>
      </c>
      <c r="B1320">
        <v>0.176875</v>
      </c>
      <c r="C1320">
        <v>3.69</v>
      </c>
      <c r="D1320">
        <v>168.761</v>
      </c>
      <c r="F1320">
        <f t="shared" si="20"/>
        <v>13.616099999999999</v>
      </c>
    </row>
    <row r="1321" spans="1:6" x14ac:dyDescent="0.3">
      <c r="A1321" s="2">
        <v>1.3900000000000001E-5</v>
      </c>
      <c r="B1321">
        <v>0.177813</v>
      </c>
      <c r="C1321">
        <v>3.54</v>
      </c>
      <c r="D1321">
        <v>165.06100000000001</v>
      </c>
      <c r="F1321">
        <f t="shared" si="20"/>
        <v>12.531600000000001</v>
      </c>
    </row>
    <row r="1322" spans="1:6" x14ac:dyDescent="0.3">
      <c r="A1322" s="2">
        <v>1.3900000000000001E-5</v>
      </c>
      <c r="B1322">
        <v>0.17249999999999999</v>
      </c>
      <c r="C1322">
        <v>2.89</v>
      </c>
      <c r="D1322">
        <v>167.815</v>
      </c>
      <c r="F1322">
        <f t="shared" si="20"/>
        <v>8.3521000000000001</v>
      </c>
    </row>
    <row r="1323" spans="1:6" x14ac:dyDescent="0.3">
      <c r="A1323" s="2">
        <v>1.3900000000000001E-5</v>
      </c>
      <c r="B1323">
        <v>0.17703099999999999</v>
      </c>
      <c r="C1323">
        <v>3.51</v>
      </c>
      <c r="D1323">
        <v>165.04900000000001</v>
      </c>
      <c r="F1323">
        <f t="shared" si="20"/>
        <v>12.320099999999998</v>
      </c>
    </row>
    <row r="1324" spans="1:6" x14ac:dyDescent="0.3">
      <c r="A1324" s="2">
        <v>1.3900000000000001E-5</v>
      </c>
      <c r="B1324">
        <v>0.174063</v>
      </c>
      <c r="C1324">
        <v>3.26</v>
      </c>
      <c r="D1324">
        <v>165.709</v>
      </c>
      <c r="F1324">
        <f t="shared" si="20"/>
        <v>10.627599999999999</v>
      </c>
    </row>
    <row r="1325" spans="1:6" x14ac:dyDescent="0.3">
      <c r="A1325" s="2">
        <v>1.3900000000000001E-5</v>
      </c>
      <c r="B1325">
        <v>0.17093700000000001</v>
      </c>
      <c r="C1325">
        <v>2.63</v>
      </c>
      <c r="D1325">
        <v>169.66900000000001</v>
      </c>
      <c r="F1325">
        <f t="shared" si="20"/>
        <v>6.9168999999999992</v>
      </c>
    </row>
    <row r="1326" spans="1:6" x14ac:dyDescent="0.3">
      <c r="A1326" s="2">
        <v>1.3900000000000001E-5</v>
      </c>
      <c r="B1326">
        <v>0.17374999999999999</v>
      </c>
      <c r="C1326">
        <v>2.66</v>
      </c>
      <c r="D1326">
        <v>160.79300000000001</v>
      </c>
      <c r="F1326">
        <f t="shared" si="20"/>
        <v>7.0756000000000006</v>
      </c>
    </row>
    <row r="1327" spans="1:6" x14ac:dyDescent="0.3">
      <c r="A1327" s="2">
        <v>1.3900000000000001E-5</v>
      </c>
      <c r="B1327">
        <v>0.17765600000000001</v>
      </c>
      <c r="C1327">
        <v>3.91</v>
      </c>
      <c r="D1327">
        <v>167.126</v>
      </c>
      <c r="F1327">
        <f t="shared" si="20"/>
        <v>15.288100000000002</v>
      </c>
    </row>
    <row r="1328" spans="1:6" x14ac:dyDescent="0.3">
      <c r="A1328" s="2">
        <v>1.3900000000000001E-5</v>
      </c>
      <c r="B1328">
        <v>0.17460899999999999</v>
      </c>
      <c r="C1328">
        <v>3.17</v>
      </c>
      <c r="D1328">
        <v>166.721</v>
      </c>
      <c r="F1328">
        <f t="shared" si="20"/>
        <v>10.0489</v>
      </c>
    </row>
    <row r="1329" spans="1:6" x14ac:dyDescent="0.3">
      <c r="A1329" s="2">
        <v>1.4E-5</v>
      </c>
      <c r="B1329">
        <v>0.174844</v>
      </c>
      <c r="C1329">
        <v>3.31</v>
      </c>
      <c r="D1329">
        <v>160.018</v>
      </c>
      <c r="F1329">
        <f t="shared" si="20"/>
        <v>10.956100000000001</v>
      </c>
    </row>
    <row r="1330" spans="1:6" x14ac:dyDescent="0.3">
      <c r="A1330" s="2">
        <v>1.4E-5</v>
      </c>
      <c r="B1330">
        <v>0.17796899999999999</v>
      </c>
      <c r="C1330">
        <v>3.93</v>
      </c>
      <c r="D1330">
        <v>165.61199999999999</v>
      </c>
      <c r="F1330">
        <f t="shared" si="20"/>
        <v>15.444900000000001</v>
      </c>
    </row>
    <row r="1331" spans="1:6" x14ac:dyDescent="0.3">
      <c r="A1331" s="2">
        <v>1.4E-5</v>
      </c>
      <c r="B1331">
        <v>0.17492199999999999</v>
      </c>
      <c r="C1331">
        <v>3.07</v>
      </c>
      <c r="D1331">
        <v>167.87799999999999</v>
      </c>
      <c r="F1331">
        <f t="shared" si="20"/>
        <v>9.4248999999999992</v>
      </c>
    </row>
    <row r="1332" spans="1:6" x14ac:dyDescent="0.3">
      <c r="A1332" s="2">
        <v>1.4E-5</v>
      </c>
      <c r="B1332">
        <v>0.17281299999999999</v>
      </c>
      <c r="C1332">
        <v>3.98</v>
      </c>
      <c r="D1332">
        <v>162.547</v>
      </c>
      <c r="F1332">
        <f t="shared" si="20"/>
        <v>15.840400000000001</v>
      </c>
    </row>
    <row r="1333" spans="1:6" x14ac:dyDescent="0.3">
      <c r="A1333" s="2">
        <v>1.4E-5</v>
      </c>
      <c r="B1333">
        <v>0.17367199999999999</v>
      </c>
      <c r="C1333">
        <v>3.74</v>
      </c>
      <c r="D1333">
        <v>159.63300000000001</v>
      </c>
      <c r="F1333">
        <f t="shared" si="20"/>
        <v>13.987600000000002</v>
      </c>
    </row>
    <row r="1334" spans="1:6" x14ac:dyDescent="0.3">
      <c r="A1334" s="2">
        <v>1.4E-5</v>
      </c>
      <c r="B1334">
        <v>0.173203</v>
      </c>
      <c r="C1334">
        <v>3</v>
      </c>
      <c r="D1334">
        <v>165.208</v>
      </c>
      <c r="F1334">
        <f t="shared" si="20"/>
        <v>9</v>
      </c>
    </row>
    <row r="1335" spans="1:6" x14ac:dyDescent="0.3">
      <c r="A1335" s="2">
        <v>1.4E-5</v>
      </c>
      <c r="B1335">
        <v>0.16796900000000001</v>
      </c>
      <c r="C1335">
        <v>3.41</v>
      </c>
      <c r="D1335">
        <v>159.38800000000001</v>
      </c>
      <c r="F1335">
        <f t="shared" si="20"/>
        <v>11.628100000000002</v>
      </c>
    </row>
    <row r="1336" spans="1:6" x14ac:dyDescent="0.3">
      <c r="A1336" s="2">
        <v>1.4E-5</v>
      </c>
      <c r="B1336">
        <v>0.17203099999999999</v>
      </c>
      <c r="C1336">
        <v>3.07</v>
      </c>
      <c r="D1336">
        <v>158.18199999999999</v>
      </c>
      <c r="F1336">
        <f t="shared" si="20"/>
        <v>9.4248999999999992</v>
      </c>
    </row>
    <row r="1337" spans="1:6" x14ac:dyDescent="0.3">
      <c r="A1337" s="2">
        <v>1.4E-5</v>
      </c>
      <c r="B1337">
        <v>0.16789100000000001</v>
      </c>
      <c r="C1337">
        <v>3.11</v>
      </c>
      <c r="D1337">
        <v>160.69800000000001</v>
      </c>
      <c r="F1337">
        <f t="shared" si="20"/>
        <v>9.6720999999999986</v>
      </c>
    </row>
    <row r="1338" spans="1:6" x14ac:dyDescent="0.3">
      <c r="A1338" s="2">
        <v>1.4E-5</v>
      </c>
      <c r="B1338">
        <v>0.172656</v>
      </c>
      <c r="C1338">
        <v>3.88</v>
      </c>
      <c r="D1338">
        <v>164.27500000000001</v>
      </c>
      <c r="F1338">
        <f t="shared" si="20"/>
        <v>15.054399999999999</v>
      </c>
    </row>
    <row r="1339" spans="1:6" x14ac:dyDescent="0.3">
      <c r="A1339" s="2">
        <v>1.4100000000000001E-5</v>
      </c>
      <c r="B1339">
        <v>0.17578099999999999</v>
      </c>
      <c r="C1339">
        <v>4.12</v>
      </c>
      <c r="D1339">
        <v>159.01300000000001</v>
      </c>
      <c r="F1339">
        <f t="shared" si="20"/>
        <v>16.974399999999999</v>
      </c>
    </row>
    <row r="1340" spans="1:6" x14ac:dyDescent="0.3">
      <c r="A1340" s="2">
        <v>1.4100000000000001E-5</v>
      </c>
      <c r="B1340">
        <v>0.16867199999999999</v>
      </c>
      <c r="C1340">
        <v>3.13</v>
      </c>
      <c r="D1340">
        <v>163.95400000000001</v>
      </c>
      <c r="F1340">
        <f t="shared" si="20"/>
        <v>9.7968999999999991</v>
      </c>
    </row>
    <row r="1341" spans="1:6" x14ac:dyDescent="0.3">
      <c r="A1341" s="2">
        <v>1.4100000000000001E-5</v>
      </c>
      <c r="B1341">
        <v>0.16828099999999999</v>
      </c>
      <c r="C1341">
        <v>3.9</v>
      </c>
      <c r="D1341">
        <v>161.221</v>
      </c>
      <c r="F1341">
        <f t="shared" si="20"/>
        <v>15.209999999999999</v>
      </c>
    </row>
    <row r="1342" spans="1:6" x14ac:dyDescent="0.3">
      <c r="A1342" s="2">
        <v>1.4100000000000001E-5</v>
      </c>
      <c r="B1342">
        <v>0.165938</v>
      </c>
      <c r="C1342">
        <v>3.04</v>
      </c>
      <c r="D1342">
        <v>157.476</v>
      </c>
      <c r="F1342">
        <f t="shared" si="20"/>
        <v>9.2416</v>
      </c>
    </row>
    <row r="1343" spans="1:6" x14ac:dyDescent="0.3">
      <c r="A1343" s="2">
        <v>1.4100000000000001E-5</v>
      </c>
      <c r="B1343">
        <v>0.16656199999999999</v>
      </c>
      <c r="C1343">
        <v>3.29</v>
      </c>
      <c r="D1343">
        <v>163.898</v>
      </c>
      <c r="F1343">
        <f t="shared" si="20"/>
        <v>10.8241</v>
      </c>
    </row>
    <row r="1344" spans="1:6" x14ac:dyDescent="0.3">
      <c r="A1344" s="2">
        <v>1.4100000000000001E-5</v>
      </c>
      <c r="B1344">
        <v>0.17171900000000001</v>
      </c>
      <c r="C1344">
        <v>4.17</v>
      </c>
      <c r="D1344">
        <v>162.64400000000001</v>
      </c>
      <c r="F1344">
        <f t="shared" si="20"/>
        <v>17.3889</v>
      </c>
    </row>
    <row r="1345" spans="1:6" x14ac:dyDescent="0.3">
      <c r="A1345" s="2">
        <v>1.4100000000000001E-5</v>
      </c>
      <c r="B1345">
        <v>0.16523399999999999</v>
      </c>
      <c r="C1345">
        <v>3.18</v>
      </c>
      <c r="D1345">
        <v>159.31800000000001</v>
      </c>
      <c r="F1345">
        <f t="shared" si="20"/>
        <v>10.112400000000001</v>
      </c>
    </row>
    <row r="1346" spans="1:6" x14ac:dyDescent="0.3">
      <c r="A1346" s="2">
        <v>1.4100000000000001E-5</v>
      </c>
      <c r="B1346">
        <v>0.16710900000000001</v>
      </c>
      <c r="C1346">
        <v>3.67</v>
      </c>
      <c r="D1346">
        <v>159.328</v>
      </c>
      <c r="F1346">
        <f t="shared" si="20"/>
        <v>13.4689</v>
      </c>
    </row>
    <row r="1347" spans="1:6" x14ac:dyDescent="0.3">
      <c r="A1347" s="2">
        <v>1.4100000000000001E-5</v>
      </c>
      <c r="B1347">
        <v>0.16945299999999999</v>
      </c>
      <c r="C1347">
        <v>3.2</v>
      </c>
      <c r="D1347">
        <v>161.59899999999999</v>
      </c>
      <c r="F1347">
        <f t="shared" si="20"/>
        <v>10.240000000000002</v>
      </c>
    </row>
    <row r="1348" spans="1:6" x14ac:dyDescent="0.3">
      <c r="A1348" s="2">
        <v>1.4100000000000001E-5</v>
      </c>
      <c r="B1348">
        <v>0.16109399999999999</v>
      </c>
      <c r="C1348">
        <v>2.96</v>
      </c>
      <c r="D1348">
        <v>161.70599999999999</v>
      </c>
      <c r="F1348">
        <f t="shared" si="20"/>
        <v>8.7615999999999996</v>
      </c>
    </row>
    <row r="1349" spans="1:6" x14ac:dyDescent="0.3">
      <c r="A1349" s="2">
        <v>1.42E-5</v>
      </c>
      <c r="B1349">
        <v>0.16820299999999999</v>
      </c>
      <c r="C1349">
        <v>3.12</v>
      </c>
      <c r="D1349">
        <v>161.113</v>
      </c>
      <c r="F1349">
        <f t="shared" ref="F1349:F1412" si="21">C1349^2</f>
        <v>9.7344000000000008</v>
      </c>
    </row>
    <row r="1350" spans="1:6" x14ac:dyDescent="0.3">
      <c r="A1350" s="2">
        <v>1.42E-5</v>
      </c>
      <c r="B1350">
        <v>0.166797</v>
      </c>
      <c r="C1350">
        <v>3.65</v>
      </c>
      <c r="D1350">
        <v>157.459</v>
      </c>
      <c r="F1350">
        <f t="shared" si="21"/>
        <v>13.3225</v>
      </c>
    </row>
    <row r="1351" spans="1:6" x14ac:dyDescent="0.3">
      <c r="A1351" s="2">
        <v>1.42E-5</v>
      </c>
      <c r="B1351">
        <v>0.16539100000000001</v>
      </c>
      <c r="C1351">
        <v>3.69</v>
      </c>
      <c r="D1351">
        <v>161.62</v>
      </c>
      <c r="F1351">
        <f t="shared" si="21"/>
        <v>13.616099999999999</v>
      </c>
    </row>
    <row r="1352" spans="1:6" x14ac:dyDescent="0.3">
      <c r="A1352" s="2">
        <v>1.42E-5</v>
      </c>
      <c r="B1352">
        <v>0.16617199999999999</v>
      </c>
      <c r="C1352">
        <v>4.0599999999999996</v>
      </c>
      <c r="D1352">
        <v>157.70400000000001</v>
      </c>
      <c r="F1352">
        <f t="shared" si="21"/>
        <v>16.483599999999996</v>
      </c>
    </row>
    <row r="1353" spans="1:6" x14ac:dyDescent="0.3">
      <c r="A1353" s="2">
        <v>1.42E-5</v>
      </c>
      <c r="B1353">
        <v>0.165156</v>
      </c>
      <c r="C1353">
        <v>4.33</v>
      </c>
      <c r="D1353">
        <v>157.06899999999999</v>
      </c>
      <c r="F1353">
        <f t="shared" si="21"/>
        <v>18.748899999999999</v>
      </c>
    </row>
    <row r="1354" spans="1:6" x14ac:dyDescent="0.3">
      <c r="A1354" s="2">
        <v>1.42E-5</v>
      </c>
      <c r="B1354">
        <v>0.16375000000000001</v>
      </c>
      <c r="C1354">
        <v>3.53</v>
      </c>
      <c r="D1354">
        <v>162.239</v>
      </c>
      <c r="F1354">
        <f t="shared" si="21"/>
        <v>12.460899999999999</v>
      </c>
    </row>
    <row r="1355" spans="1:6" x14ac:dyDescent="0.3">
      <c r="A1355" s="2">
        <v>1.42E-5</v>
      </c>
      <c r="B1355">
        <v>0.170156</v>
      </c>
      <c r="C1355">
        <v>4.05</v>
      </c>
      <c r="D1355">
        <v>156.70400000000001</v>
      </c>
      <c r="F1355">
        <f t="shared" si="21"/>
        <v>16.4025</v>
      </c>
    </row>
    <row r="1356" spans="1:6" x14ac:dyDescent="0.3">
      <c r="A1356" s="2">
        <v>1.42E-5</v>
      </c>
      <c r="B1356">
        <v>0.161797</v>
      </c>
      <c r="C1356">
        <v>4.4400000000000004</v>
      </c>
      <c r="D1356">
        <v>157.01900000000001</v>
      </c>
      <c r="F1356">
        <f t="shared" si="21"/>
        <v>19.713600000000003</v>
      </c>
    </row>
    <row r="1357" spans="1:6" x14ac:dyDescent="0.3">
      <c r="A1357" s="2">
        <v>1.42E-5</v>
      </c>
      <c r="B1357">
        <v>0.16750000000000001</v>
      </c>
      <c r="C1357">
        <v>3.56</v>
      </c>
      <c r="D1357">
        <v>154.46799999999999</v>
      </c>
      <c r="F1357">
        <f t="shared" si="21"/>
        <v>12.6736</v>
      </c>
    </row>
    <row r="1358" spans="1:6" x14ac:dyDescent="0.3">
      <c r="A1358" s="2">
        <v>1.42E-5</v>
      </c>
      <c r="B1358">
        <v>0.167188</v>
      </c>
      <c r="C1358">
        <v>3.59</v>
      </c>
      <c r="D1358">
        <v>153.16900000000001</v>
      </c>
      <c r="F1358">
        <f t="shared" si="21"/>
        <v>12.8881</v>
      </c>
    </row>
    <row r="1359" spans="1:6" x14ac:dyDescent="0.3">
      <c r="A1359" s="2">
        <v>1.43E-5</v>
      </c>
      <c r="B1359">
        <v>0.159688</v>
      </c>
      <c r="C1359">
        <v>3.98</v>
      </c>
      <c r="D1359">
        <v>150.81399999999999</v>
      </c>
      <c r="F1359">
        <f t="shared" si="21"/>
        <v>15.840400000000001</v>
      </c>
    </row>
    <row r="1360" spans="1:6" x14ac:dyDescent="0.3">
      <c r="A1360" s="2">
        <v>1.43E-5</v>
      </c>
      <c r="B1360">
        <v>0.162656</v>
      </c>
      <c r="C1360">
        <v>3.33</v>
      </c>
      <c r="D1360">
        <v>154.404</v>
      </c>
      <c r="F1360">
        <f t="shared" si="21"/>
        <v>11.088900000000001</v>
      </c>
    </row>
    <row r="1361" spans="1:6" x14ac:dyDescent="0.3">
      <c r="A1361" s="2">
        <v>1.43E-5</v>
      </c>
      <c r="B1361">
        <v>0.16367200000000001</v>
      </c>
      <c r="C1361">
        <v>4.0599999999999996</v>
      </c>
      <c r="D1361">
        <v>155.80099999999999</v>
      </c>
      <c r="F1361">
        <f t="shared" si="21"/>
        <v>16.483599999999996</v>
      </c>
    </row>
    <row r="1362" spans="1:6" x14ac:dyDescent="0.3">
      <c r="A1362" s="2">
        <v>1.43E-5</v>
      </c>
      <c r="B1362">
        <v>0.16148399999999999</v>
      </c>
      <c r="C1362">
        <v>3.64</v>
      </c>
      <c r="D1362">
        <v>153.095</v>
      </c>
      <c r="F1362">
        <f t="shared" si="21"/>
        <v>13.249600000000001</v>
      </c>
    </row>
    <row r="1363" spans="1:6" x14ac:dyDescent="0.3">
      <c r="A1363" s="2">
        <v>1.43E-5</v>
      </c>
      <c r="B1363">
        <v>0.163047</v>
      </c>
      <c r="C1363">
        <v>3.64</v>
      </c>
      <c r="D1363">
        <v>160.41999999999999</v>
      </c>
      <c r="F1363">
        <f t="shared" si="21"/>
        <v>13.249600000000001</v>
      </c>
    </row>
    <row r="1364" spans="1:6" x14ac:dyDescent="0.3">
      <c r="A1364" s="2">
        <v>1.43E-5</v>
      </c>
      <c r="B1364">
        <v>0.16187499999999999</v>
      </c>
      <c r="C1364">
        <v>4.38</v>
      </c>
      <c r="D1364">
        <v>152.79300000000001</v>
      </c>
      <c r="F1364">
        <f t="shared" si="21"/>
        <v>19.1844</v>
      </c>
    </row>
    <row r="1365" spans="1:6" x14ac:dyDescent="0.3">
      <c r="A1365" s="2">
        <v>1.43E-5</v>
      </c>
      <c r="B1365">
        <v>0.16039100000000001</v>
      </c>
      <c r="C1365">
        <v>4.04</v>
      </c>
      <c r="D1365">
        <v>153.43799999999999</v>
      </c>
      <c r="F1365">
        <f t="shared" si="21"/>
        <v>16.3216</v>
      </c>
    </row>
    <row r="1366" spans="1:6" x14ac:dyDescent="0.3">
      <c r="A1366" s="2">
        <v>1.43E-5</v>
      </c>
      <c r="B1366">
        <v>0.16164100000000001</v>
      </c>
      <c r="C1366">
        <v>4.32</v>
      </c>
      <c r="D1366">
        <v>155.55699999999999</v>
      </c>
      <c r="F1366">
        <f t="shared" si="21"/>
        <v>18.662400000000002</v>
      </c>
    </row>
    <row r="1367" spans="1:6" x14ac:dyDescent="0.3">
      <c r="A1367" s="2">
        <v>1.43E-5</v>
      </c>
      <c r="B1367">
        <v>0.16492200000000001</v>
      </c>
      <c r="C1367">
        <v>3.42</v>
      </c>
      <c r="D1367">
        <v>151.84200000000001</v>
      </c>
      <c r="F1367">
        <f t="shared" si="21"/>
        <v>11.696399999999999</v>
      </c>
    </row>
    <row r="1368" spans="1:6" x14ac:dyDescent="0.3">
      <c r="A1368" s="2">
        <v>1.43E-5</v>
      </c>
      <c r="B1368">
        <v>0.15906300000000001</v>
      </c>
      <c r="C1368">
        <v>3.54</v>
      </c>
      <c r="D1368">
        <v>150.261</v>
      </c>
      <c r="F1368">
        <f t="shared" si="21"/>
        <v>12.531600000000001</v>
      </c>
    </row>
    <row r="1369" spans="1:6" x14ac:dyDescent="0.3">
      <c r="A1369" s="2">
        <v>1.4399999999999999E-5</v>
      </c>
      <c r="B1369">
        <v>0.16609399999999999</v>
      </c>
      <c r="C1369">
        <v>4.55</v>
      </c>
      <c r="D1369">
        <v>155.02099999999999</v>
      </c>
      <c r="F1369">
        <f t="shared" si="21"/>
        <v>20.702499999999997</v>
      </c>
    </row>
    <row r="1370" spans="1:6" x14ac:dyDescent="0.3">
      <c r="A1370" s="2">
        <v>1.4399999999999999E-5</v>
      </c>
      <c r="B1370">
        <v>0.16164100000000001</v>
      </c>
      <c r="C1370">
        <v>3.35</v>
      </c>
      <c r="D1370">
        <v>148.625</v>
      </c>
      <c r="F1370">
        <f t="shared" si="21"/>
        <v>11.2225</v>
      </c>
    </row>
    <row r="1371" spans="1:6" x14ac:dyDescent="0.3">
      <c r="A1371" s="2">
        <v>1.4399999999999999E-5</v>
      </c>
      <c r="B1371">
        <v>0.15859400000000001</v>
      </c>
      <c r="C1371">
        <v>4.41</v>
      </c>
      <c r="D1371">
        <v>151.82300000000001</v>
      </c>
      <c r="F1371">
        <f t="shared" si="21"/>
        <v>19.4481</v>
      </c>
    </row>
    <row r="1372" spans="1:6" x14ac:dyDescent="0.3">
      <c r="A1372" s="2">
        <v>1.4399999999999999E-5</v>
      </c>
      <c r="B1372">
        <v>0.15898399999999999</v>
      </c>
      <c r="C1372">
        <v>3.77</v>
      </c>
      <c r="D1372">
        <v>153.322</v>
      </c>
      <c r="F1372">
        <f t="shared" si="21"/>
        <v>14.212899999999999</v>
      </c>
    </row>
    <row r="1373" spans="1:6" x14ac:dyDescent="0.3">
      <c r="A1373" s="2">
        <v>1.4399999999999999E-5</v>
      </c>
      <c r="B1373">
        <v>0.15632799999999999</v>
      </c>
      <c r="C1373">
        <v>3.42</v>
      </c>
      <c r="D1373">
        <v>144.96799999999999</v>
      </c>
      <c r="F1373">
        <f t="shared" si="21"/>
        <v>11.696399999999999</v>
      </c>
    </row>
    <row r="1374" spans="1:6" x14ac:dyDescent="0.3">
      <c r="A1374" s="2">
        <v>1.4399999999999999E-5</v>
      </c>
      <c r="B1374">
        <v>0.16039100000000001</v>
      </c>
      <c r="C1374">
        <v>3.92</v>
      </c>
      <c r="D1374">
        <v>149.02099999999999</v>
      </c>
      <c r="F1374">
        <f t="shared" si="21"/>
        <v>15.366399999999999</v>
      </c>
    </row>
    <row r="1375" spans="1:6" x14ac:dyDescent="0.3">
      <c r="A1375" s="2">
        <v>1.4399999999999999E-5</v>
      </c>
      <c r="B1375">
        <v>0.16148399999999999</v>
      </c>
      <c r="C1375">
        <v>3.95</v>
      </c>
      <c r="D1375">
        <v>155.13800000000001</v>
      </c>
      <c r="F1375">
        <f t="shared" si="21"/>
        <v>15.602500000000001</v>
      </c>
    </row>
    <row r="1376" spans="1:6" x14ac:dyDescent="0.3">
      <c r="A1376" s="2">
        <v>1.4399999999999999E-5</v>
      </c>
      <c r="B1376">
        <v>0.15648400000000001</v>
      </c>
      <c r="C1376">
        <v>3.91</v>
      </c>
      <c r="D1376">
        <v>141.88399999999999</v>
      </c>
      <c r="F1376">
        <f t="shared" si="21"/>
        <v>15.288100000000002</v>
      </c>
    </row>
    <row r="1377" spans="1:6" x14ac:dyDescent="0.3">
      <c r="A1377" s="2">
        <v>1.4399999999999999E-5</v>
      </c>
      <c r="B1377">
        <v>0.158359</v>
      </c>
      <c r="C1377">
        <v>3.83</v>
      </c>
      <c r="D1377">
        <v>147.19999999999999</v>
      </c>
      <c r="F1377">
        <f t="shared" si="21"/>
        <v>14.668900000000001</v>
      </c>
    </row>
    <row r="1378" spans="1:6" x14ac:dyDescent="0.3">
      <c r="A1378" s="2">
        <v>1.4399999999999999E-5</v>
      </c>
      <c r="B1378">
        <v>0.15562500000000001</v>
      </c>
      <c r="C1378">
        <v>4.7300000000000004</v>
      </c>
      <c r="D1378">
        <v>148.75800000000001</v>
      </c>
      <c r="F1378">
        <f t="shared" si="21"/>
        <v>22.372900000000005</v>
      </c>
    </row>
    <row r="1379" spans="1:6" x14ac:dyDescent="0.3">
      <c r="A1379" s="2">
        <v>1.45E-5</v>
      </c>
      <c r="B1379">
        <v>0.15687499999999999</v>
      </c>
      <c r="C1379">
        <v>3.77</v>
      </c>
      <c r="D1379">
        <v>145.137</v>
      </c>
      <c r="F1379">
        <f t="shared" si="21"/>
        <v>14.212899999999999</v>
      </c>
    </row>
    <row r="1380" spans="1:6" x14ac:dyDescent="0.3">
      <c r="A1380" s="2">
        <v>1.45E-5</v>
      </c>
      <c r="B1380">
        <v>0.15296899999999999</v>
      </c>
      <c r="C1380">
        <v>3.66</v>
      </c>
      <c r="D1380">
        <v>145.33600000000001</v>
      </c>
      <c r="F1380">
        <f t="shared" si="21"/>
        <v>13.395600000000002</v>
      </c>
    </row>
    <row r="1381" spans="1:6" x14ac:dyDescent="0.3">
      <c r="A1381" s="2">
        <v>1.45E-5</v>
      </c>
      <c r="B1381">
        <v>0.157969</v>
      </c>
      <c r="C1381">
        <v>3.52</v>
      </c>
      <c r="D1381">
        <v>149.32499999999999</v>
      </c>
      <c r="F1381">
        <f t="shared" si="21"/>
        <v>12.3904</v>
      </c>
    </row>
    <row r="1382" spans="1:6" x14ac:dyDescent="0.3">
      <c r="A1382" s="2">
        <v>1.45E-5</v>
      </c>
      <c r="B1382">
        <v>0.15640599999999999</v>
      </c>
      <c r="C1382">
        <v>4.6399999999999997</v>
      </c>
      <c r="D1382">
        <v>145.761</v>
      </c>
      <c r="F1382">
        <f t="shared" si="21"/>
        <v>21.529599999999999</v>
      </c>
    </row>
    <row r="1383" spans="1:6" x14ac:dyDescent="0.3">
      <c r="A1383" s="2">
        <v>1.45E-5</v>
      </c>
      <c r="B1383">
        <v>0.150781</v>
      </c>
      <c r="C1383">
        <v>4.66</v>
      </c>
      <c r="D1383">
        <v>145.51300000000001</v>
      </c>
      <c r="F1383">
        <f t="shared" si="21"/>
        <v>21.715600000000002</v>
      </c>
    </row>
    <row r="1384" spans="1:6" x14ac:dyDescent="0.3">
      <c r="A1384" s="2">
        <v>1.45E-5</v>
      </c>
      <c r="B1384">
        <v>0.154531</v>
      </c>
      <c r="C1384">
        <v>3.56</v>
      </c>
      <c r="D1384">
        <v>143.26300000000001</v>
      </c>
      <c r="F1384">
        <f t="shared" si="21"/>
        <v>12.6736</v>
      </c>
    </row>
    <row r="1385" spans="1:6" x14ac:dyDescent="0.3">
      <c r="A1385" s="2">
        <v>1.45E-5</v>
      </c>
      <c r="B1385">
        <v>0.15382799999999999</v>
      </c>
      <c r="C1385">
        <v>3.77</v>
      </c>
      <c r="D1385">
        <v>146.23599999999999</v>
      </c>
      <c r="F1385">
        <f t="shared" si="21"/>
        <v>14.212899999999999</v>
      </c>
    </row>
    <row r="1386" spans="1:6" x14ac:dyDescent="0.3">
      <c r="A1386" s="2">
        <v>1.45E-5</v>
      </c>
      <c r="B1386">
        <v>0.154531</v>
      </c>
      <c r="C1386">
        <v>3.59</v>
      </c>
      <c r="D1386">
        <v>142.96299999999999</v>
      </c>
      <c r="F1386">
        <f t="shared" si="21"/>
        <v>12.8881</v>
      </c>
    </row>
    <row r="1387" spans="1:6" x14ac:dyDescent="0.3">
      <c r="A1387" s="2">
        <v>1.45E-5</v>
      </c>
      <c r="B1387">
        <v>0.15351600000000001</v>
      </c>
      <c r="C1387">
        <v>4.59</v>
      </c>
      <c r="D1387">
        <v>143.49600000000001</v>
      </c>
      <c r="F1387">
        <f t="shared" si="21"/>
        <v>21.068099999999998</v>
      </c>
    </row>
    <row r="1388" spans="1:6" x14ac:dyDescent="0.3">
      <c r="A1388" s="2">
        <v>1.45E-5</v>
      </c>
      <c r="B1388">
        <v>0.151563</v>
      </c>
      <c r="C1388">
        <v>3.72</v>
      </c>
      <c r="D1388">
        <v>145.166</v>
      </c>
      <c r="F1388">
        <f t="shared" si="21"/>
        <v>13.838400000000002</v>
      </c>
    </row>
    <row r="1389" spans="1:6" x14ac:dyDescent="0.3">
      <c r="A1389" s="2">
        <v>1.4600000000000001E-5</v>
      </c>
      <c r="B1389">
        <v>0.15343799999999999</v>
      </c>
      <c r="C1389">
        <v>3.7</v>
      </c>
      <c r="D1389">
        <v>139.12100000000001</v>
      </c>
      <c r="F1389">
        <f t="shared" si="21"/>
        <v>13.690000000000001</v>
      </c>
    </row>
    <row r="1390" spans="1:6" x14ac:dyDescent="0.3">
      <c r="A1390" s="2">
        <v>1.4600000000000001E-5</v>
      </c>
      <c r="B1390">
        <v>0.15804699999999999</v>
      </c>
      <c r="C1390">
        <v>4.46</v>
      </c>
      <c r="D1390">
        <v>150.55600000000001</v>
      </c>
      <c r="F1390">
        <f t="shared" si="21"/>
        <v>19.8916</v>
      </c>
    </row>
    <row r="1391" spans="1:6" x14ac:dyDescent="0.3">
      <c r="A1391" s="2">
        <v>1.4600000000000001E-5</v>
      </c>
      <c r="B1391">
        <v>0.15351600000000001</v>
      </c>
      <c r="C1391">
        <v>4.53</v>
      </c>
      <c r="D1391">
        <v>144.06200000000001</v>
      </c>
      <c r="F1391">
        <f t="shared" si="21"/>
        <v>20.520900000000001</v>
      </c>
    </row>
    <row r="1392" spans="1:6" x14ac:dyDescent="0.3">
      <c r="A1392" s="2">
        <v>1.4600000000000001E-5</v>
      </c>
      <c r="B1392">
        <v>0.15429699999999999</v>
      </c>
      <c r="C1392">
        <v>4.47</v>
      </c>
      <c r="D1392">
        <v>144.584</v>
      </c>
      <c r="F1392">
        <f t="shared" si="21"/>
        <v>19.980899999999998</v>
      </c>
    </row>
    <row r="1393" spans="1:6" x14ac:dyDescent="0.3">
      <c r="A1393" s="2">
        <v>1.4600000000000001E-5</v>
      </c>
      <c r="B1393">
        <v>0.151641</v>
      </c>
      <c r="C1393">
        <v>3.88</v>
      </c>
      <c r="D1393">
        <v>144.761</v>
      </c>
      <c r="F1393">
        <f t="shared" si="21"/>
        <v>15.054399999999999</v>
      </c>
    </row>
    <row r="1394" spans="1:6" x14ac:dyDescent="0.3">
      <c r="A1394" s="2">
        <v>1.4600000000000001E-5</v>
      </c>
      <c r="B1394">
        <v>0.15054699999999999</v>
      </c>
      <c r="C1394">
        <v>3.8</v>
      </c>
      <c r="D1394">
        <v>143.809</v>
      </c>
      <c r="F1394">
        <f t="shared" si="21"/>
        <v>14.44</v>
      </c>
    </row>
    <row r="1395" spans="1:6" x14ac:dyDescent="0.3">
      <c r="A1395" s="2">
        <v>1.4600000000000001E-5</v>
      </c>
      <c r="B1395">
        <v>0.15226600000000001</v>
      </c>
      <c r="C1395">
        <v>4.24</v>
      </c>
      <c r="D1395">
        <v>140.9</v>
      </c>
      <c r="F1395">
        <f t="shared" si="21"/>
        <v>17.977600000000002</v>
      </c>
    </row>
    <row r="1396" spans="1:6" x14ac:dyDescent="0.3">
      <c r="A1396" s="2">
        <v>1.4600000000000001E-5</v>
      </c>
      <c r="B1396">
        <v>0.15023400000000001</v>
      </c>
      <c r="C1396">
        <v>5.0999999999999996</v>
      </c>
      <c r="D1396">
        <v>139.94800000000001</v>
      </c>
      <c r="F1396">
        <f t="shared" si="21"/>
        <v>26.009999999999998</v>
      </c>
    </row>
    <row r="1397" spans="1:6" x14ac:dyDescent="0.3">
      <c r="A1397" s="2">
        <v>1.4600000000000001E-5</v>
      </c>
      <c r="B1397">
        <v>0.14796899999999999</v>
      </c>
      <c r="C1397">
        <v>4.9000000000000004</v>
      </c>
      <c r="D1397">
        <v>140.68899999999999</v>
      </c>
      <c r="F1397">
        <f t="shared" si="21"/>
        <v>24.010000000000005</v>
      </c>
    </row>
    <row r="1398" spans="1:6" x14ac:dyDescent="0.3">
      <c r="A1398" s="2">
        <v>1.4600000000000001E-5</v>
      </c>
      <c r="B1398">
        <v>0.15085899999999999</v>
      </c>
      <c r="C1398">
        <v>4.66</v>
      </c>
      <c r="D1398">
        <v>140.02099999999999</v>
      </c>
      <c r="F1398">
        <f t="shared" si="21"/>
        <v>21.715600000000002</v>
      </c>
    </row>
    <row r="1399" spans="1:6" x14ac:dyDescent="0.3">
      <c r="A1399" s="2">
        <v>1.47E-5</v>
      </c>
      <c r="B1399">
        <v>0.14796899999999999</v>
      </c>
      <c r="C1399">
        <v>4.4400000000000004</v>
      </c>
      <c r="D1399">
        <v>139.50299999999999</v>
      </c>
      <c r="F1399">
        <f t="shared" si="21"/>
        <v>19.713600000000003</v>
      </c>
    </row>
    <row r="1400" spans="1:6" x14ac:dyDescent="0.3">
      <c r="A1400" s="2">
        <v>1.47E-5</v>
      </c>
      <c r="B1400">
        <v>0.14890600000000001</v>
      </c>
      <c r="C1400">
        <v>4.97</v>
      </c>
      <c r="D1400">
        <v>135.65600000000001</v>
      </c>
      <c r="F1400">
        <f t="shared" si="21"/>
        <v>24.700899999999997</v>
      </c>
    </row>
    <row r="1401" spans="1:6" x14ac:dyDescent="0.3">
      <c r="A1401" s="2">
        <v>1.47E-5</v>
      </c>
      <c r="B1401">
        <v>0.15421899999999999</v>
      </c>
      <c r="C1401">
        <v>4.08</v>
      </c>
      <c r="D1401">
        <v>140.65799999999999</v>
      </c>
      <c r="F1401">
        <f t="shared" si="21"/>
        <v>16.6464</v>
      </c>
    </row>
    <row r="1402" spans="1:6" x14ac:dyDescent="0.3">
      <c r="A1402" s="2">
        <v>1.47E-5</v>
      </c>
      <c r="B1402">
        <v>0.14874999999999999</v>
      </c>
      <c r="C1402">
        <v>4.3899999999999997</v>
      </c>
      <c r="D1402">
        <v>140.291</v>
      </c>
      <c r="F1402">
        <f t="shared" si="21"/>
        <v>19.272099999999998</v>
      </c>
    </row>
    <row r="1403" spans="1:6" x14ac:dyDescent="0.3">
      <c r="A1403" s="2">
        <v>1.47E-5</v>
      </c>
      <c r="B1403">
        <v>0.14757799999999999</v>
      </c>
      <c r="C1403">
        <v>4.5199999999999996</v>
      </c>
      <c r="D1403">
        <v>140.37700000000001</v>
      </c>
      <c r="F1403">
        <f t="shared" si="21"/>
        <v>20.430399999999995</v>
      </c>
    </row>
    <row r="1404" spans="1:6" x14ac:dyDescent="0.3">
      <c r="A1404" s="2">
        <v>1.47E-5</v>
      </c>
      <c r="B1404">
        <v>0.149922</v>
      </c>
      <c r="C1404">
        <v>3.92</v>
      </c>
      <c r="D1404">
        <v>140.69499999999999</v>
      </c>
      <c r="F1404">
        <f t="shared" si="21"/>
        <v>15.366399999999999</v>
      </c>
    </row>
    <row r="1405" spans="1:6" x14ac:dyDescent="0.3">
      <c r="A1405" s="2">
        <v>1.47E-5</v>
      </c>
      <c r="B1405">
        <v>0.15125</v>
      </c>
      <c r="C1405">
        <v>5.04</v>
      </c>
      <c r="D1405">
        <v>134.88999999999999</v>
      </c>
      <c r="F1405">
        <f t="shared" si="21"/>
        <v>25.401600000000002</v>
      </c>
    </row>
    <row r="1406" spans="1:6" x14ac:dyDescent="0.3">
      <c r="A1406" s="2">
        <v>1.47E-5</v>
      </c>
      <c r="B1406">
        <v>0.14429700000000001</v>
      </c>
      <c r="C1406">
        <v>5.0599999999999996</v>
      </c>
      <c r="D1406">
        <v>140.77699999999999</v>
      </c>
      <c r="F1406">
        <f t="shared" si="21"/>
        <v>25.603599999999997</v>
      </c>
    </row>
    <row r="1407" spans="1:6" x14ac:dyDescent="0.3">
      <c r="A1407" s="2">
        <v>1.47E-5</v>
      </c>
      <c r="B1407">
        <v>0.14835899999999999</v>
      </c>
      <c r="C1407">
        <v>4.1900000000000004</v>
      </c>
      <c r="D1407">
        <v>141.57300000000001</v>
      </c>
      <c r="F1407">
        <f t="shared" si="21"/>
        <v>17.556100000000004</v>
      </c>
    </row>
    <row r="1408" spans="1:6" x14ac:dyDescent="0.3">
      <c r="A1408" s="2">
        <v>1.47E-5</v>
      </c>
      <c r="B1408">
        <v>0.14718800000000001</v>
      </c>
      <c r="C1408">
        <v>4.9400000000000004</v>
      </c>
      <c r="D1408">
        <v>143.19</v>
      </c>
      <c r="F1408">
        <f t="shared" si="21"/>
        <v>24.403600000000004</v>
      </c>
    </row>
    <row r="1409" spans="1:6" x14ac:dyDescent="0.3">
      <c r="A1409" s="2">
        <v>1.4800000000000001E-5</v>
      </c>
      <c r="B1409">
        <v>0.14515600000000001</v>
      </c>
      <c r="C1409">
        <v>4.43</v>
      </c>
      <c r="D1409">
        <v>136.51599999999999</v>
      </c>
      <c r="F1409">
        <f t="shared" si="21"/>
        <v>19.624899999999997</v>
      </c>
    </row>
    <row r="1410" spans="1:6" x14ac:dyDescent="0.3">
      <c r="A1410" s="2">
        <v>1.4800000000000001E-5</v>
      </c>
      <c r="B1410">
        <v>0.14382800000000001</v>
      </c>
      <c r="C1410">
        <v>4.9000000000000004</v>
      </c>
      <c r="D1410">
        <v>137.08099999999999</v>
      </c>
      <c r="F1410">
        <f t="shared" si="21"/>
        <v>24.010000000000005</v>
      </c>
    </row>
    <row r="1411" spans="1:6" x14ac:dyDescent="0.3">
      <c r="A1411" s="2">
        <v>1.4800000000000001E-5</v>
      </c>
      <c r="B1411">
        <v>0.146953</v>
      </c>
      <c r="C1411">
        <v>4.6500000000000004</v>
      </c>
      <c r="D1411">
        <v>139.006</v>
      </c>
      <c r="F1411">
        <f t="shared" si="21"/>
        <v>21.622500000000002</v>
      </c>
    </row>
    <row r="1412" spans="1:6" x14ac:dyDescent="0.3">
      <c r="A1412" s="2">
        <v>1.4800000000000001E-5</v>
      </c>
      <c r="B1412">
        <v>0.14664099999999999</v>
      </c>
      <c r="C1412">
        <v>4.21</v>
      </c>
      <c r="D1412">
        <v>137.774</v>
      </c>
      <c r="F1412">
        <f t="shared" si="21"/>
        <v>17.7241</v>
      </c>
    </row>
    <row r="1413" spans="1:6" x14ac:dyDescent="0.3">
      <c r="A1413" s="2">
        <v>1.4800000000000001E-5</v>
      </c>
      <c r="B1413">
        <v>0.149063</v>
      </c>
      <c r="C1413">
        <v>4.76</v>
      </c>
      <c r="D1413">
        <v>132.73699999999999</v>
      </c>
      <c r="F1413">
        <f t="shared" ref="F1413:F1476" si="22">C1413^2</f>
        <v>22.657599999999999</v>
      </c>
    </row>
    <row r="1414" spans="1:6" x14ac:dyDescent="0.3">
      <c r="A1414" s="2">
        <v>1.4800000000000001E-5</v>
      </c>
      <c r="B1414">
        <v>0.14664099999999999</v>
      </c>
      <c r="C1414">
        <v>4.99</v>
      </c>
      <c r="D1414">
        <v>136.66999999999999</v>
      </c>
      <c r="F1414">
        <f t="shared" si="22"/>
        <v>24.900100000000002</v>
      </c>
    </row>
    <row r="1415" spans="1:6" x14ac:dyDescent="0.3">
      <c r="A1415" s="2">
        <v>1.4800000000000001E-5</v>
      </c>
      <c r="B1415">
        <v>0.14710899999999999</v>
      </c>
      <c r="C1415">
        <v>5.0999999999999996</v>
      </c>
      <c r="D1415">
        <v>138.16399999999999</v>
      </c>
      <c r="F1415">
        <f t="shared" si="22"/>
        <v>26.009999999999998</v>
      </c>
    </row>
    <row r="1416" spans="1:6" x14ac:dyDescent="0.3">
      <c r="A1416" s="2">
        <v>1.4800000000000001E-5</v>
      </c>
      <c r="B1416">
        <v>0.14421900000000001</v>
      </c>
      <c r="C1416">
        <v>4.88</v>
      </c>
      <c r="D1416">
        <v>139.44900000000001</v>
      </c>
      <c r="F1416">
        <f t="shared" si="22"/>
        <v>23.814399999999999</v>
      </c>
    </row>
    <row r="1417" spans="1:6" x14ac:dyDescent="0.3">
      <c r="A1417" s="2">
        <v>1.4800000000000001E-5</v>
      </c>
      <c r="B1417">
        <v>0.14328099999999999</v>
      </c>
      <c r="C1417">
        <v>4.3499999999999996</v>
      </c>
      <c r="D1417">
        <v>140.00299999999999</v>
      </c>
      <c r="F1417">
        <f t="shared" si="22"/>
        <v>18.922499999999996</v>
      </c>
    </row>
    <row r="1418" spans="1:6" x14ac:dyDescent="0.3">
      <c r="A1418" s="2">
        <v>1.4800000000000001E-5</v>
      </c>
      <c r="B1418">
        <v>0.144453</v>
      </c>
      <c r="C1418">
        <v>4.2699999999999996</v>
      </c>
      <c r="D1418">
        <v>137.934</v>
      </c>
      <c r="F1418">
        <f t="shared" si="22"/>
        <v>18.232899999999997</v>
      </c>
    </row>
    <row r="1419" spans="1:6" x14ac:dyDescent="0.3">
      <c r="A1419" s="2">
        <v>1.49E-5</v>
      </c>
      <c r="B1419">
        <v>0.14414099999999999</v>
      </c>
      <c r="C1419">
        <v>4.95</v>
      </c>
      <c r="D1419">
        <v>131.70400000000001</v>
      </c>
      <c r="F1419">
        <f t="shared" si="22"/>
        <v>24.502500000000001</v>
      </c>
    </row>
    <row r="1420" spans="1:6" x14ac:dyDescent="0.3">
      <c r="A1420" s="2">
        <v>1.49E-5</v>
      </c>
      <c r="B1420">
        <v>0.14601600000000001</v>
      </c>
      <c r="C1420">
        <v>4.2699999999999996</v>
      </c>
      <c r="D1420">
        <v>136.36699999999999</v>
      </c>
      <c r="F1420">
        <f t="shared" si="22"/>
        <v>18.232899999999997</v>
      </c>
    </row>
    <row r="1421" spans="1:6" x14ac:dyDescent="0.3">
      <c r="A1421" s="2">
        <v>1.49E-5</v>
      </c>
      <c r="B1421">
        <v>0.14328099999999999</v>
      </c>
      <c r="C1421">
        <v>4.7699999999999996</v>
      </c>
      <c r="D1421">
        <v>132.61699999999999</v>
      </c>
      <c r="F1421">
        <f t="shared" si="22"/>
        <v>22.752899999999997</v>
      </c>
    </row>
    <row r="1422" spans="1:6" x14ac:dyDescent="0.3">
      <c r="A1422" s="2">
        <v>1.49E-5</v>
      </c>
      <c r="B1422">
        <v>0.14124999999999999</v>
      </c>
      <c r="C1422">
        <v>4.41</v>
      </c>
      <c r="D1422">
        <v>137.54400000000001</v>
      </c>
      <c r="F1422">
        <f t="shared" si="22"/>
        <v>19.4481</v>
      </c>
    </row>
    <row r="1423" spans="1:6" x14ac:dyDescent="0.3">
      <c r="A1423" s="2">
        <v>1.49E-5</v>
      </c>
      <c r="B1423">
        <v>0.143203</v>
      </c>
      <c r="C1423">
        <v>4.3899999999999997</v>
      </c>
      <c r="D1423">
        <v>140.827</v>
      </c>
      <c r="F1423">
        <f t="shared" si="22"/>
        <v>19.272099999999998</v>
      </c>
    </row>
    <row r="1424" spans="1:6" x14ac:dyDescent="0.3">
      <c r="A1424" s="2">
        <v>1.49E-5</v>
      </c>
      <c r="B1424">
        <v>0.14242199999999999</v>
      </c>
      <c r="C1424">
        <v>4.6500000000000004</v>
      </c>
      <c r="D1424">
        <v>130.803</v>
      </c>
      <c r="F1424">
        <f t="shared" si="22"/>
        <v>21.622500000000002</v>
      </c>
    </row>
    <row r="1425" spans="1:6" x14ac:dyDescent="0.3">
      <c r="A1425" s="2">
        <v>1.49E-5</v>
      </c>
      <c r="B1425">
        <v>0.14117199999999999</v>
      </c>
      <c r="C1425">
        <v>4.66</v>
      </c>
      <c r="D1425">
        <v>137.16300000000001</v>
      </c>
      <c r="F1425">
        <f t="shared" si="22"/>
        <v>21.715600000000002</v>
      </c>
    </row>
    <row r="1426" spans="1:6" x14ac:dyDescent="0.3">
      <c r="A1426" s="2">
        <v>1.49E-5</v>
      </c>
      <c r="B1426">
        <v>0.146172</v>
      </c>
      <c r="C1426">
        <v>4.88</v>
      </c>
      <c r="D1426">
        <v>136.48599999999999</v>
      </c>
      <c r="F1426">
        <f t="shared" si="22"/>
        <v>23.814399999999999</v>
      </c>
    </row>
    <row r="1427" spans="1:6" x14ac:dyDescent="0.3">
      <c r="A1427" s="2">
        <v>1.49E-5</v>
      </c>
      <c r="B1427">
        <v>0.14171900000000001</v>
      </c>
      <c r="C1427">
        <v>5.07</v>
      </c>
      <c r="D1427">
        <v>132.83799999999999</v>
      </c>
      <c r="F1427">
        <f t="shared" si="22"/>
        <v>25.704900000000002</v>
      </c>
    </row>
    <row r="1428" spans="1:6" x14ac:dyDescent="0.3">
      <c r="A1428" s="2">
        <v>1.49E-5</v>
      </c>
      <c r="B1428">
        <v>0.13875000000000001</v>
      </c>
      <c r="C1428">
        <v>5.44</v>
      </c>
      <c r="D1428">
        <v>137.023</v>
      </c>
      <c r="F1428">
        <f t="shared" si="22"/>
        <v>29.593600000000006</v>
      </c>
    </row>
    <row r="1429" spans="1:6" x14ac:dyDescent="0.3">
      <c r="A1429" s="2">
        <v>1.5E-5</v>
      </c>
      <c r="B1429">
        <v>0.144063</v>
      </c>
      <c r="C1429">
        <v>4.9400000000000004</v>
      </c>
      <c r="D1429">
        <v>131.87200000000001</v>
      </c>
      <c r="F1429">
        <f t="shared" si="22"/>
        <v>24.403600000000004</v>
      </c>
    </row>
    <row r="1430" spans="1:6" x14ac:dyDescent="0.3">
      <c r="A1430" s="2">
        <v>1.5E-5</v>
      </c>
      <c r="B1430">
        <v>0.141953</v>
      </c>
      <c r="C1430">
        <v>5.21</v>
      </c>
      <c r="D1430">
        <v>132.51599999999999</v>
      </c>
      <c r="F1430">
        <f t="shared" si="22"/>
        <v>27.144099999999998</v>
      </c>
    </row>
    <row r="1431" spans="1:6" x14ac:dyDescent="0.3">
      <c r="A1431" s="2">
        <v>1.5E-5</v>
      </c>
      <c r="B1431">
        <v>0.13367200000000001</v>
      </c>
      <c r="C1431">
        <v>4.6399999999999997</v>
      </c>
      <c r="D1431">
        <v>132.96</v>
      </c>
      <c r="F1431">
        <f t="shared" si="22"/>
        <v>21.529599999999999</v>
      </c>
    </row>
    <row r="1432" spans="1:6" x14ac:dyDescent="0.3">
      <c r="A1432" s="2">
        <v>1.5E-5</v>
      </c>
      <c r="B1432">
        <v>0.14085900000000001</v>
      </c>
      <c r="C1432">
        <v>5.0199999999999996</v>
      </c>
      <c r="D1432">
        <v>138.375</v>
      </c>
      <c r="F1432">
        <f t="shared" si="22"/>
        <v>25.200399999999995</v>
      </c>
    </row>
    <row r="1433" spans="1:6" x14ac:dyDescent="0.3">
      <c r="A1433" s="2">
        <v>1.5E-5</v>
      </c>
      <c r="B1433">
        <v>0.13867199999999999</v>
      </c>
      <c r="C1433">
        <v>5.55</v>
      </c>
      <c r="D1433">
        <v>128.268</v>
      </c>
      <c r="F1433">
        <f t="shared" si="22"/>
        <v>30.802499999999998</v>
      </c>
    </row>
    <row r="1434" spans="1:6" x14ac:dyDescent="0.3">
      <c r="A1434" s="2">
        <v>1.5E-5</v>
      </c>
      <c r="B1434">
        <v>0.13492199999999999</v>
      </c>
      <c r="C1434">
        <v>4.95</v>
      </c>
      <c r="D1434">
        <v>135.709</v>
      </c>
      <c r="F1434">
        <f t="shared" si="22"/>
        <v>24.502500000000001</v>
      </c>
    </row>
    <row r="1435" spans="1:6" x14ac:dyDescent="0.3">
      <c r="A1435" s="2">
        <v>1.5E-5</v>
      </c>
      <c r="B1435">
        <v>0.139844</v>
      </c>
      <c r="C1435">
        <v>4.37</v>
      </c>
      <c r="D1435">
        <v>126.126</v>
      </c>
      <c r="F1435">
        <f t="shared" si="22"/>
        <v>19.096900000000002</v>
      </c>
    </row>
    <row r="1436" spans="1:6" x14ac:dyDescent="0.3">
      <c r="A1436" s="2">
        <v>1.5E-5</v>
      </c>
      <c r="B1436">
        <v>0.13906299999999999</v>
      </c>
      <c r="C1436">
        <v>5.3</v>
      </c>
      <c r="D1436">
        <v>129.54300000000001</v>
      </c>
      <c r="F1436">
        <f t="shared" si="22"/>
        <v>28.09</v>
      </c>
    </row>
    <row r="1437" spans="1:6" x14ac:dyDescent="0.3">
      <c r="A1437" s="2">
        <v>1.5E-5</v>
      </c>
      <c r="B1437">
        <v>0.138437</v>
      </c>
      <c r="C1437">
        <v>5.45</v>
      </c>
      <c r="D1437">
        <v>131.102</v>
      </c>
      <c r="F1437">
        <f t="shared" si="22"/>
        <v>29.702500000000001</v>
      </c>
    </row>
    <row r="1438" spans="1:6" x14ac:dyDescent="0.3">
      <c r="A1438" s="2">
        <v>1.5E-5</v>
      </c>
      <c r="B1438">
        <v>0.13875000000000001</v>
      </c>
      <c r="C1438">
        <v>4.95</v>
      </c>
      <c r="D1438">
        <v>135.78299999999999</v>
      </c>
      <c r="F1438">
        <f t="shared" si="22"/>
        <v>24.502500000000001</v>
      </c>
    </row>
    <row r="1439" spans="1:6" x14ac:dyDescent="0.3">
      <c r="A1439" s="2">
        <v>1.5099999999999999E-5</v>
      </c>
      <c r="B1439">
        <v>0.134688</v>
      </c>
      <c r="C1439">
        <v>5.48</v>
      </c>
      <c r="D1439">
        <v>128.239</v>
      </c>
      <c r="F1439">
        <f t="shared" si="22"/>
        <v>30.030400000000004</v>
      </c>
    </row>
    <row r="1440" spans="1:6" x14ac:dyDescent="0.3">
      <c r="A1440" s="2">
        <v>1.5099999999999999E-5</v>
      </c>
      <c r="B1440">
        <v>0.133438</v>
      </c>
      <c r="C1440">
        <v>5.6</v>
      </c>
      <c r="D1440">
        <v>130.036</v>
      </c>
      <c r="F1440">
        <f t="shared" si="22"/>
        <v>31.359999999999996</v>
      </c>
    </row>
    <row r="1441" spans="1:6" x14ac:dyDescent="0.3">
      <c r="A1441" s="2">
        <v>1.5099999999999999E-5</v>
      </c>
      <c r="B1441">
        <v>0.13453100000000001</v>
      </c>
      <c r="C1441">
        <v>5.45</v>
      </c>
      <c r="D1441">
        <v>128.50800000000001</v>
      </c>
      <c r="F1441">
        <f t="shared" si="22"/>
        <v>29.702500000000001</v>
      </c>
    </row>
    <row r="1442" spans="1:6" x14ac:dyDescent="0.3">
      <c r="A1442" s="2">
        <v>1.5099999999999999E-5</v>
      </c>
      <c r="B1442">
        <v>0.135938</v>
      </c>
      <c r="C1442">
        <v>5.38</v>
      </c>
      <c r="D1442">
        <v>130.00299999999999</v>
      </c>
      <c r="F1442">
        <f t="shared" si="22"/>
        <v>28.944399999999998</v>
      </c>
    </row>
    <row r="1443" spans="1:6" x14ac:dyDescent="0.3">
      <c r="A1443" s="2">
        <v>1.5099999999999999E-5</v>
      </c>
      <c r="B1443">
        <v>0.134688</v>
      </c>
      <c r="C1443">
        <v>4.6399999999999997</v>
      </c>
      <c r="D1443">
        <v>128.47399999999999</v>
      </c>
      <c r="F1443">
        <f t="shared" si="22"/>
        <v>21.529599999999999</v>
      </c>
    </row>
    <row r="1444" spans="1:6" x14ac:dyDescent="0.3">
      <c r="A1444" s="2">
        <v>1.5099999999999999E-5</v>
      </c>
      <c r="B1444">
        <v>0.13523399999999999</v>
      </c>
      <c r="C1444">
        <v>5</v>
      </c>
      <c r="D1444">
        <v>128.98699999999999</v>
      </c>
      <c r="F1444">
        <f t="shared" si="22"/>
        <v>25</v>
      </c>
    </row>
    <row r="1445" spans="1:6" x14ac:dyDescent="0.3">
      <c r="A1445" s="2">
        <v>1.5099999999999999E-5</v>
      </c>
      <c r="B1445">
        <v>0.13523399999999999</v>
      </c>
      <c r="C1445">
        <v>5.5</v>
      </c>
      <c r="D1445">
        <v>126.08199999999999</v>
      </c>
      <c r="F1445">
        <f t="shared" si="22"/>
        <v>30.25</v>
      </c>
    </row>
    <row r="1446" spans="1:6" x14ac:dyDescent="0.3">
      <c r="A1446" s="2">
        <v>1.5099999999999999E-5</v>
      </c>
      <c r="B1446">
        <v>0.13445299999999999</v>
      </c>
      <c r="C1446">
        <v>5.64</v>
      </c>
      <c r="D1446">
        <v>124.503</v>
      </c>
      <c r="F1446">
        <f t="shared" si="22"/>
        <v>31.809599999999996</v>
      </c>
    </row>
    <row r="1447" spans="1:6" x14ac:dyDescent="0.3">
      <c r="A1447" s="2">
        <v>1.5099999999999999E-5</v>
      </c>
      <c r="B1447">
        <v>0.13500000000000001</v>
      </c>
      <c r="C1447">
        <v>5.12</v>
      </c>
      <c r="D1447">
        <v>125.515</v>
      </c>
      <c r="F1447">
        <f t="shared" si="22"/>
        <v>26.214400000000001</v>
      </c>
    </row>
    <row r="1448" spans="1:6" x14ac:dyDescent="0.3">
      <c r="A1448" s="2">
        <v>1.5099999999999999E-5</v>
      </c>
      <c r="B1448">
        <v>0.135078</v>
      </c>
      <c r="C1448">
        <v>4.51</v>
      </c>
      <c r="D1448">
        <v>129.114</v>
      </c>
      <c r="F1448">
        <f t="shared" si="22"/>
        <v>20.3401</v>
      </c>
    </row>
    <row r="1449" spans="1:6" x14ac:dyDescent="0.3">
      <c r="A1449" s="2">
        <v>1.52E-5</v>
      </c>
      <c r="B1449">
        <v>0.13406199999999999</v>
      </c>
      <c r="C1449">
        <v>5.76</v>
      </c>
      <c r="D1449">
        <v>130.59800000000001</v>
      </c>
      <c r="F1449">
        <f t="shared" si="22"/>
        <v>33.177599999999998</v>
      </c>
    </row>
    <row r="1450" spans="1:6" x14ac:dyDescent="0.3">
      <c r="A1450" s="2">
        <v>1.52E-5</v>
      </c>
      <c r="B1450">
        <v>0.13757800000000001</v>
      </c>
      <c r="C1450">
        <v>5.1100000000000003</v>
      </c>
      <c r="D1450">
        <v>128.58600000000001</v>
      </c>
      <c r="F1450">
        <f t="shared" si="22"/>
        <v>26.112100000000002</v>
      </c>
    </row>
    <row r="1451" spans="1:6" x14ac:dyDescent="0.3">
      <c r="A1451" s="2">
        <v>1.52E-5</v>
      </c>
      <c r="B1451">
        <v>0.13578100000000001</v>
      </c>
      <c r="C1451">
        <v>5.25</v>
      </c>
      <c r="D1451">
        <v>123.083</v>
      </c>
      <c r="F1451">
        <f t="shared" si="22"/>
        <v>27.5625</v>
      </c>
    </row>
    <row r="1452" spans="1:6" x14ac:dyDescent="0.3">
      <c r="A1452" s="2">
        <v>1.52E-5</v>
      </c>
      <c r="B1452">
        <v>0.132656</v>
      </c>
      <c r="C1452">
        <v>4.4800000000000004</v>
      </c>
      <c r="D1452">
        <v>122.59399999999999</v>
      </c>
      <c r="F1452">
        <f t="shared" si="22"/>
        <v>20.070400000000003</v>
      </c>
    </row>
    <row r="1453" spans="1:6" x14ac:dyDescent="0.3">
      <c r="A1453" s="2">
        <v>1.52E-5</v>
      </c>
      <c r="B1453">
        <v>0.130547</v>
      </c>
      <c r="C1453">
        <v>5.49</v>
      </c>
      <c r="D1453">
        <v>121.57</v>
      </c>
      <c r="F1453">
        <f t="shared" si="22"/>
        <v>30.140100000000004</v>
      </c>
    </row>
    <row r="1454" spans="1:6" x14ac:dyDescent="0.3">
      <c r="A1454" s="2">
        <v>1.52E-5</v>
      </c>
      <c r="B1454">
        <v>0.13125000000000001</v>
      </c>
      <c r="C1454">
        <v>5.17</v>
      </c>
      <c r="D1454">
        <v>119.818</v>
      </c>
      <c r="F1454">
        <f t="shared" si="22"/>
        <v>26.728899999999999</v>
      </c>
    </row>
    <row r="1455" spans="1:6" x14ac:dyDescent="0.3">
      <c r="A1455" s="2">
        <v>1.52E-5</v>
      </c>
      <c r="B1455">
        <v>0.130547</v>
      </c>
      <c r="C1455">
        <v>4.68</v>
      </c>
      <c r="D1455">
        <v>124.10899999999999</v>
      </c>
      <c r="F1455">
        <f t="shared" si="22"/>
        <v>21.902399999999997</v>
      </c>
    </row>
    <row r="1456" spans="1:6" x14ac:dyDescent="0.3">
      <c r="A1456" s="2">
        <v>1.52E-5</v>
      </c>
      <c r="B1456">
        <v>0.13148399999999999</v>
      </c>
      <c r="C1456">
        <v>4.67</v>
      </c>
      <c r="D1456">
        <v>121.69799999999999</v>
      </c>
      <c r="F1456">
        <f t="shared" si="22"/>
        <v>21.808899999999998</v>
      </c>
    </row>
    <row r="1457" spans="1:6" x14ac:dyDescent="0.3">
      <c r="A1457" s="2">
        <v>1.52E-5</v>
      </c>
      <c r="B1457">
        <v>0.134219</v>
      </c>
      <c r="C1457">
        <v>5.0599999999999996</v>
      </c>
      <c r="D1457">
        <v>128.71899999999999</v>
      </c>
      <c r="F1457">
        <f t="shared" si="22"/>
        <v>25.603599999999997</v>
      </c>
    </row>
    <row r="1458" spans="1:6" x14ac:dyDescent="0.3">
      <c r="A1458" s="2">
        <v>1.52E-5</v>
      </c>
      <c r="B1458">
        <v>0.12773399999999999</v>
      </c>
      <c r="C1458">
        <v>4.72</v>
      </c>
      <c r="D1458">
        <v>124.92400000000001</v>
      </c>
      <c r="F1458">
        <f t="shared" si="22"/>
        <v>22.278399999999998</v>
      </c>
    </row>
    <row r="1459" spans="1:6" x14ac:dyDescent="0.3">
      <c r="A1459" s="2">
        <v>1.5299999999999999E-5</v>
      </c>
      <c r="B1459">
        <v>0.13148399999999999</v>
      </c>
      <c r="C1459">
        <v>5.38</v>
      </c>
      <c r="D1459">
        <v>120.32599999999999</v>
      </c>
      <c r="F1459">
        <f t="shared" si="22"/>
        <v>28.944399999999998</v>
      </c>
    </row>
    <row r="1460" spans="1:6" x14ac:dyDescent="0.3">
      <c r="A1460" s="2">
        <v>1.5299999999999999E-5</v>
      </c>
      <c r="B1460">
        <v>0.12859400000000001</v>
      </c>
      <c r="C1460">
        <v>5.03</v>
      </c>
      <c r="D1460">
        <v>120.021</v>
      </c>
      <c r="F1460">
        <f t="shared" si="22"/>
        <v>25.300900000000002</v>
      </c>
    </row>
    <row r="1461" spans="1:6" x14ac:dyDescent="0.3">
      <c r="A1461" s="2">
        <v>1.5299999999999999E-5</v>
      </c>
      <c r="B1461">
        <v>0.12984399999999999</v>
      </c>
      <c r="C1461">
        <v>5.58</v>
      </c>
      <c r="D1461">
        <v>121.893</v>
      </c>
      <c r="F1461">
        <f t="shared" si="22"/>
        <v>31.136400000000002</v>
      </c>
    </row>
    <row r="1462" spans="1:6" x14ac:dyDescent="0.3">
      <c r="A1462" s="2">
        <v>1.5299999999999999E-5</v>
      </c>
      <c r="B1462">
        <v>0.13117200000000001</v>
      </c>
      <c r="C1462">
        <v>4.7300000000000004</v>
      </c>
      <c r="D1462">
        <v>123.215</v>
      </c>
      <c r="F1462">
        <f t="shared" si="22"/>
        <v>22.372900000000005</v>
      </c>
    </row>
    <row r="1463" spans="1:6" x14ac:dyDescent="0.3">
      <c r="A1463" s="2">
        <v>1.5299999999999999E-5</v>
      </c>
      <c r="B1463">
        <v>0.13031300000000001</v>
      </c>
      <c r="C1463">
        <v>5.15</v>
      </c>
      <c r="D1463">
        <v>122.64400000000001</v>
      </c>
      <c r="F1463">
        <f t="shared" si="22"/>
        <v>26.522500000000004</v>
      </c>
    </row>
    <row r="1464" spans="1:6" x14ac:dyDescent="0.3">
      <c r="A1464" s="2">
        <v>1.5299999999999999E-5</v>
      </c>
      <c r="B1464">
        <v>0.12570300000000001</v>
      </c>
      <c r="C1464">
        <v>4.8899999999999997</v>
      </c>
      <c r="D1464">
        <v>120.666</v>
      </c>
      <c r="F1464">
        <f t="shared" si="22"/>
        <v>23.912099999999995</v>
      </c>
    </row>
    <row r="1465" spans="1:6" x14ac:dyDescent="0.3">
      <c r="A1465" s="2">
        <v>1.5299999999999999E-5</v>
      </c>
      <c r="B1465">
        <v>0.13234399999999999</v>
      </c>
      <c r="C1465">
        <v>4.7699999999999996</v>
      </c>
      <c r="D1465">
        <v>116.614</v>
      </c>
      <c r="F1465">
        <f t="shared" si="22"/>
        <v>22.752899999999997</v>
      </c>
    </row>
    <row r="1466" spans="1:6" x14ac:dyDescent="0.3">
      <c r="A1466" s="2">
        <v>1.5299999999999999E-5</v>
      </c>
      <c r="B1466">
        <v>0.12468799999999999</v>
      </c>
      <c r="C1466">
        <v>5.92</v>
      </c>
      <c r="D1466">
        <v>127.595</v>
      </c>
      <c r="F1466">
        <f t="shared" si="22"/>
        <v>35.046399999999998</v>
      </c>
    </row>
    <row r="1467" spans="1:6" x14ac:dyDescent="0.3">
      <c r="A1467" s="2">
        <v>1.5299999999999999E-5</v>
      </c>
      <c r="B1467">
        <v>0.12992200000000001</v>
      </c>
      <c r="C1467">
        <v>5.74</v>
      </c>
      <c r="D1467">
        <v>121.438</v>
      </c>
      <c r="F1467">
        <f t="shared" si="22"/>
        <v>32.947600000000001</v>
      </c>
    </row>
    <row r="1468" spans="1:6" x14ac:dyDescent="0.3">
      <c r="A1468" s="2">
        <v>1.5299999999999999E-5</v>
      </c>
      <c r="B1468">
        <v>0.12953100000000001</v>
      </c>
      <c r="C1468">
        <v>5.99</v>
      </c>
      <c r="D1468">
        <v>121.669</v>
      </c>
      <c r="F1468">
        <f t="shared" si="22"/>
        <v>35.880100000000006</v>
      </c>
    </row>
    <row r="1469" spans="1:6" x14ac:dyDescent="0.3">
      <c r="A1469" s="2">
        <v>1.5400000000000002E-5</v>
      </c>
      <c r="B1469">
        <v>0.125859</v>
      </c>
      <c r="C1469">
        <v>5.73</v>
      </c>
      <c r="D1469">
        <v>118.381</v>
      </c>
      <c r="F1469">
        <f t="shared" si="22"/>
        <v>32.832900000000002</v>
      </c>
    </row>
    <row r="1470" spans="1:6" x14ac:dyDescent="0.3">
      <c r="A1470" s="2">
        <v>1.5400000000000002E-5</v>
      </c>
      <c r="B1470">
        <v>0.12867200000000001</v>
      </c>
      <c r="C1470">
        <v>5.55</v>
      </c>
      <c r="D1470">
        <v>118.148</v>
      </c>
      <c r="F1470">
        <f t="shared" si="22"/>
        <v>30.802499999999998</v>
      </c>
    </row>
    <row r="1471" spans="1:6" x14ac:dyDescent="0.3">
      <c r="A1471" s="2">
        <v>1.5400000000000002E-5</v>
      </c>
      <c r="B1471">
        <v>0.12296899999999999</v>
      </c>
      <c r="C1471">
        <v>5.38</v>
      </c>
      <c r="D1471">
        <v>122.962</v>
      </c>
      <c r="F1471">
        <f t="shared" si="22"/>
        <v>28.944399999999998</v>
      </c>
    </row>
    <row r="1472" spans="1:6" x14ac:dyDescent="0.3">
      <c r="A1472" s="2">
        <v>1.5400000000000002E-5</v>
      </c>
      <c r="B1472">
        <v>0.12804699999999999</v>
      </c>
      <c r="C1472">
        <v>5.16</v>
      </c>
      <c r="D1472">
        <v>115.843</v>
      </c>
      <c r="F1472">
        <f t="shared" si="22"/>
        <v>26.625600000000002</v>
      </c>
    </row>
    <row r="1473" spans="1:6" x14ac:dyDescent="0.3">
      <c r="A1473" s="2">
        <v>1.5400000000000002E-5</v>
      </c>
      <c r="B1473">
        <v>0.12562499999999999</v>
      </c>
      <c r="C1473">
        <v>5.61</v>
      </c>
      <c r="D1473">
        <v>118.631</v>
      </c>
      <c r="F1473">
        <f t="shared" si="22"/>
        <v>31.472100000000005</v>
      </c>
    </row>
    <row r="1474" spans="1:6" x14ac:dyDescent="0.3">
      <c r="A1474" s="2">
        <v>1.5400000000000002E-5</v>
      </c>
      <c r="B1474">
        <v>0.126719</v>
      </c>
      <c r="C1474">
        <v>5.38</v>
      </c>
      <c r="D1474">
        <v>123.82599999999999</v>
      </c>
      <c r="F1474">
        <f t="shared" si="22"/>
        <v>28.944399999999998</v>
      </c>
    </row>
    <row r="1475" spans="1:6" x14ac:dyDescent="0.3">
      <c r="A1475" s="2">
        <v>1.5400000000000002E-5</v>
      </c>
      <c r="B1475">
        <v>0.123594</v>
      </c>
      <c r="C1475">
        <v>5.4</v>
      </c>
      <c r="D1475">
        <v>114.998</v>
      </c>
      <c r="F1475">
        <f t="shared" si="22"/>
        <v>29.160000000000004</v>
      </c>
    </row>
    <row r="1476" spans="1:6" x14ac:dyDescent="0.3">
      <c r="A1476" s="2">
        <v>1.5400000000000002E-5</v>
      </c>
      <c r="B1476">
        <v>0.127969</v>
      </c>
      <c r="C1476">
        <v>5.42</v>
      </c>
      <c r="D1476">
        <v>123.419</v>
      </c>
      <c r="F1476">
        <f t="shared" si="22"/>
        <v>29.3764</v>
      </c>
    </row>
    <row r="1477" spans="1:6" x14ac:dyDescent="0.3">
      <c r="A1477" s="2">
        <v>1.5400000000000002E-5</v>
      </c>
      <c r="B1477">
        <v>0.123984</v>
      </c>
      <c r="C1477">
        <v>5.08</v>
      </c>
      <c r="D1477">
        <v>122.486</v>
      </c>
      <c r="F1477">
        <f t="shared" ref="F1477:F1540" si="23">C1477^2</f>
        <v>25.8064</v>
      </c>
    </row>
    <row r="1478" spans="1:6" x14ac:dyDescent="0.3">
      <c r="A1478" s="2">
        <v>1.5400000000000002E-5</v>
      </c>
      <c r="B1478">
        <v>0.12406300000000001</v>
      </c>
      <c r="C1478">
        <v>4.96</v>
      </c>
      <c r="D1478">
        <v>113.761</v>
      </c>
      <c r="F1478">
        <f t="shared" si="23"/>
        <v>24.601600000000001</v>
      </c>
    </row>
    <row r="1479" spans="1:6" x14ac:dyDescent="0.3">
      <c r="A1479" s="2">
        <v>1.5500000000000001E-5</v>
      </c>
      <c r="B1479">
        <v>0.122891</v>
      </c>
      <c r="C1479">
        <v>5.46</v>
      </c>
      <c r="D1479">
        <v>116.476</v>
      </c>
      <c r="F1479">
        <f t="shared" si="23"/>
        <v>29.811599999999999</v>
      </c>
    </row>
    <row r="1480" spans="1:6" x14ac:dyDescent="0.3">
      <c r="A1480" s="2">
        <v>1.5500000000000001E-5</v>
      </c>
      <c r="B1480">
        <v>0.121016</v>
      </c>
      <c r="C1480">
        <v>4.91</v>
      </c>
      <c r="D1480">
        <v>112.873</v>
      </c>
      <c r="F1480">
        <f t="shared" si="23"/>
        <v>24.1081</v>
      </c>
    </row>
    <row r="1481" spans="1:6" x14ac:dyDescent="0.3">
      <c r="A1481" s="2">
        <v>1.5500000000000001E-5</v>
      </c>
      <c r="B1481">
        <v>0.124531</v>
      </c>
      <c r="C1481">
        <v>5.59</v>
      </c>
      <c r="D1481">
        <v>121.21299999999999</v>
      </c>
      <c r="F1481">
        <f t="shared" si="23"/>
        <v>31.248099999999997</v>
      </c>
    </row>
    <row r="1482" spans="1:6" x14ac:dyDescent="0.3">
      <c r="A1482" s="2">
        <v>1.5500000000000001E-5</v>
      </c>
      <c r="B1482">
        <v>0.123516</v>
      </c>
      <c r="C1482">
        <v>6.1</v>
      </c>
      <c r="D1482">
        <v>117.355</v>
      </c>
      <c r="F1482">
        <f t="shared" si="23"/>
        <v>37.209999999999994</v>
      </c>
    </row>
    <row r="1483" spans="1:6" x14ac:dyDescent="0.3">
      <c r="A1483" s="2">
        <v>1.5500000000000001E-5</v>
      </c>
      <c r="B1483">
        <v>0.123125</v>
      </c>
      <c r="C1483">
        <v>5.04</v>
      </c>
      <c r="D1483">
        <v>108.376</v>
      </c>
      <c r="F1483">
        <f t="shared" si="23"/>
        <v>25.401600000000002</v>
      </c>
    </row>
    <row r="1484" spans="1:6" x14ac:dyDescent="0.3">
      <c r="A1484" s="2">
        <v>1.5500000000000001E-5</v>
      </c>
      <c r="B1484">
        <v>0.123594</v>
      </c>
      <c r="C1484">
        <v>6.29</v>
      </c>
      <c r="D1484">
        <v>116.622</v>
      </c>
      <c r="F1484">
        <f t="shared" si="23"/>
        <v>39.564100000000003</v>
      </c>
    </row>
    <row r="1485" spans="1:6" x14ac:dyDescent="0.3">
      <c r="A1485" s="2">
        <v>1.5500000000000001E-5</v>
      </c>
      <c r="B1485">
        <v>0.120313</v>
      </c>
      <c r="C1485">
        <v>5.3</v>
      </c>
      <c r="D1485">
        <v>120.252</v>
      </c>
      <c r="F1485">
        <f t="shared" si="23"/>
        <v>28.09</v>
      </c>
    </row>
    <row r="1486" spans="1:6" x14ac:dyDescent="0.3">
      <c r="A1486" s="2">
        <v>1.5500000000000001E-5</v>
      </c>
      <c r="B1486">
        <v>0.120156</v>
      </c>
      <c r="C1486">
        <v>5.18</v>
      </c>
      <c r="D1486">
        <v>119.709</v>
      </c>
      <c r="F1486">
        <f t="shared" si="23"/>
        <v>26.832399999999996</v>
      </c>
    </row>
    <row r="1487" spans="1:6" x14ac:dyDescent="0.3">
      <c r="A1487" s="2">
        <v>1.5500000000000001E-5</v>
      </c>
      <c r="B1487">
        <v>0.12109399999999999</v>
      </c>
      <c r="C1487">
        <v>5.76</v>
      </c>
      <c r="D1487">
        <v>112.044</v>
      </c>
      <c r="F1487">
        <f t="shared" si="23"/>
        <v>33.177599999999998</v>
      </c>
    </row>
    <row r="1488" spans="1:6" x14ac:dyDescent="0.3">
      <c r="A1488" s="2">
        <v>1.5500000000000001E-5</v>
      </c>
      <c r="B1488">
        <v>0.11874999999999999</v>
      </c>
      <c r="C1488">
        <v>5.05</v>
      </c>
      <c r="D1488">
        <v>116.224</v>
      </c>
      <c r="F1488">
        <f t="shared" si="23"/>
        <v>25.502499999999998</v>
      </c>
    </row>
    <row r="1489" spans="1:6" x14ac:dyDescent="0.3">
      <c r="A1489" s="2">
        <v>1.56E-5</v>
      </c>
      <c r="B1489">
        <v>0.12132800000000001</v>
      </c>
      <c r="C1489">
        <v>6.09</v>
      </c>
      <c r="D1489">
        <v>121.09099999999999</v>
      </c>
      <c r="F1489">
        <f t="shared" si="23"/>
        <v>37.088099999999997</v>
      </c>
    </row>
    <row r="1490" spans="1:6" x14ac:dyDescent="0.3">
      <c r="A1490" s="2">
        <v>1.56E-5</v>
      </c>
      <c r="B1490">
        <v>0.120313</v>
      </c>
      <c r="C1490">
        <v>5.26</v>
      </c>
      <c r="D1490">
        <v>112.464</v>
      </c>
      <c r="F1490">
        <f t="shared" si="23"/>
        <v>27.667599999999997</v>
      </c>
    </row>
    <row r="1491" spans="1:6" x14ac:dyDescent="0.3">
      <c r="A1491" s="2">
        <v>1.56E-5</v>
      </c>
      <c r="B1491">
        <v>0.116719</v>
      </c>
      <c r="C1491">
        <v>5.49</v>
      </c>
      <c r="D1491">
        <v>110.179</v>
      </c>
      <c r="F1491">
        <f t="shared" si="23"/>
        <v>30.140100000000004</v>
      </c>
    </row>
    <row r="1492" spans="1:6" x14ac:dyDescent="0.3">
      <c r="A1492" s="2">
        <v>1.56E-5</v>
      </c>
      <c r="B1492">
        <v>0.11835900000000001</v>
      </c>
      <c r="C1492">
        <v>6.22</v>
      </c>
      <c r="D1492">
        <v>109.812</v>
      </c>
      <c r="F1492">
        <f t="shared" si="23"/>
        <v>38.688399999999994</v>
      </c>
    </row>
    <row r="1493" spans="1:6" x14ac:dyDescent="0.3">
      <c r="A1493" s="2">
        <v>1.56E-5</v>
      </c>
      <c r="B1493">
        <v>0.12375</v>
      </c>
      <c r="C1493">
        <v>6.09</v>
      </c>
      <c r="D1493">
        <v>112.136</v>
      </c>
      <c r="F1493">
        <f t="shared" si="23"/>
        <v>37.088099999999997</v>
      </c>
    </row>
    <row r="1494" spans="1:6" x14ac:dyDescent="0.3">
      <c r="A1494" s="2">
        <v>1.56E-5</v>
      </c>
      <c r="B1494">
        <v>0.119375</v>
      </c>
      <c r="C1494">
        <v>5.88</v>
      </c>
      <c r="D1494">
        <v>111.86799999999999</v>
      </c>
      <c r="F1494">
        <f t="shared" si="23"/>
        <v>34.574399999999997</v>
      </c>
    </row>
    <row r="1495" spans="1:6" x14ac:dyDescent="0.3">
      <c r="A1495" s="2">
        <v>1.56E-5</v>
      </c>
      <c r="B1495">
        <v>0.121016</v>
      </c>
      <c r="C1495">
        <v>6.02</v>
      </c>
      <c r="D1495">
        <v>117.277</v>
      </c>
      <c r="F1495">
        <f t="shared" si="23"/>
        <v>36.240399999999994</v>
      </c>
    </row>
    <row r="1496" spans="1:6" x14ac:dyDescent="0.3">
      <c r="A1496" s="2">
        <v>1.56E-5</v>
      </c>
      <c r="B1496">
        <v>0.12125</v>
      </c>
      <c r="C1496">
        <v>6.3</v>
      </c>
      <c r="D1496">
        <v>112.78100000000001</v>
      </c>
      <c r="F1496">
        <f t="shared" si="23"/>
        <v>39.69</v>
      </c>
    </row>
    <row r="1497" spans="1:6" x14ac:dyDescent="0.3">
      <c r="A1497" s="2">
        <v>1.56E-5</v>
      </c>
      <c r="B1497">
        <v>0.116562</v>
      </c>
      <c r="C1497">
        <v>5.4</v>
      </c>
      <c r="D1497">
        <v>109.651</v>
      </c>
      <c r="F1497">
        <f t="shared" si="23"/>
        <v>29.160000000000004</v>
      </c>
    </row>
    <row r="1498" spans="1:6" x14ac:dyDescent="0.3">
      <c r="A1498" s="2">
        <v>1.56E-5</v>
      </c>
      <c r="B1498">
        <v>0.116719</v>
      </c>
      <c r="C1498">
        <v>5.15</v>
      </c>
      <c r="D1498">
        <v>114.842</v>
      </c>
      <c r="F1498">
        <f t="shared" si="23"/>
        <v>26.522500000000004</v>
      </c>
    </row>
    <row r="1499" spans="1:6" x14ac:dyDescent="0.3">
      <c r="A1499" s="2">
        <v>1.5699999999999999E-5</v>
      </c>
      <c r="B1499">
        <v>0.11984400000000001</v>
      </c>
      <c r="C1499">
        <v>6.27</v>
      </c>
      <c r="D1499">
        <v>112.458</v>
      </c>
      <c r="F1499">
        <f t="shared" si="23"/>
        <v>39.312899999999992</v>
      </c>
    </row>
    <row r="1500" spans="1:6" x14ac:dyDescent="0.3">
      <c r="A1500" s="2">
        <v>1.5699999999999999E-5</v>
      </c>
      <c r="B1500">
        <v>0.118906</v>
      </c>
      <c r="C1500">
        <v>5.39</v>
      </c>
      <c r="D1500">
        <v>109.889</v>
      </c>
      <c r="F1500">
        <f t="shared" si="23"/>
        <v>29.052099999999996</v>
      </c>
    </row>
    <row r="1501" spans="1:6" x14ac:dyDescent="0.3">
      <c r="A1501" s="2">
        <v>1.5699999999999999E-5</v>
      </c>
      <c r="B1501">
        <v>0.113828</v>
      </c>
      <c r="C1501">
        <v>6.4</v>
      </c>
      <c r="D1501">
        <v>107.026</v>
      </c>
      <c r="F1501">
        <f t="shared" si="23"/>
        <v>40.960000000000008</v>
      </c>
    </row>
    <row r="1502" spans="1:6" x14ac:dyDescent="0.3">
      <c r="A1502" s="2">
        <v>1.5699999999999999E-5</v>
      </c>
      <c r="B1502">
        <v>0.11414100000000001</v>
      </c>
      <c r="C1502">
        <v>6.36</v>
      </c>
      <c r="D1502">
        <v>109.52</v>
      </c>
      <c r="F1502">
        <f t="shared" si="23"/>
        <v>40.449600000000004</v>
      </c>
    </row>
    <row r="1503" spans="1:6" x14ac:dyDescent="0.3">
      <c r="A1503" s="2">
        <v>1.5699999999999999E-5</v>
      </c>
      <c r="B1503">
        <v>0.118437</v>
      </c>
      <c r="C1503">
        <v>6.35</v>
      </c>
      <c r="D1503">
        <v>108.23099999999999</v>
      </c>
      <c r="F1503">
        <f t="shared" si="23"/>
        <v>40.322499999999998</v>
      </c>
    </row>
    <row r="1504" spans="1:6" x14ac:dyDescent="0.3">
      <c r="A1504" s="2">
        <v>1.5699999999999999E-5</v>
      </c>
      <c r="B1504">
        <v>0.115781</v>
      </c>
      <c r="C1504">
        <v>5.6</v>
      </c>
      <c r="D1504">
        <v>113.17400000000001</v>
      </c>
      <c r="F1504">
        <f t="shared" si="23"/>
        <v>31.359999999999996</v>
      </c>
    </row>
    <row r="1505" spans="1:6" x14ac:dyDescent="0.3">
      <c r="A1505" s="2">
        <v>1.5699999999999999E-5</v>
      </c>
      <c r="B1505">
        <v>0.12046900000000001</v>
      </c>
      <c r="C1505">
        <v>6.22</v>
      </c>
      <c r="D1505">
        <v>108.751</v>
      </c>
      <c r="F1505">
        <f t="shared" si="23"/>
        <v>38.688399999999994</v>
      </c>
    </row>
    <row r="1506" spans="1:6" x14ac:dyDescent="0.3">
      <c r="A1506" s="2">
        <v>1.5699999999999999E-5</v>
      </c>
      <c r="B1506">
        <v>0.111953</v>
      </c>
      <c r="C1506">
        <v>6</v>
      </c>
      <c r="D1506">
        <v>107.848</v>
      </c>
      <c r="F1506">
        <f t="shared" si="23"/>
        <v>36</v>
      </c>
    </row>
    <row r="1507" spans="1:6" x14ac:dyDescent="0.3">
      <c r="A1507" s="2">
        <v>1.5699999999999999E-5</v>
      </c>
      <c r="B1507">
        <v>0.12046900000000001</v>
      </c>
      <c r="C1507">
        <v>6.4</v>
      </c>
      <c r="D1507">
        <v>111.206</v>
      </c>
      <c r="F1507">
        <f t="shared" si="23"/>
        <v>40.960000000000008</v>
      </c>
    </row>
    <row r="1508" spans="1:6" x14ac:dyDescent="0.3">
      <c r="A1508" s="2">
        <v>1.5699999999999999E-5</v>
      </c>
      <c r="B1508">
        <v>0.118203</v>
      </c>
      <c r="C1508">
        <v>5.91</v>
      </c>
      <c r="D1508">
        <v>113.32899999999999</v>
      </c>
      <c r="F1508">
        <f t="shared" si="23"/>
        <v>34.928100000000001</v>
      </c>
    </row>
    <row r="1509" spans="1:6" x14ac:dyDescent="0.3">
      <c r="A1509" s="2">
        <v>1.5800000000000001E-5</v>
      </c>
      <c r="B1509">
        <v>0.113359</v>
      </c>
      <c r="C1509">
        <v>5.46</v>
      </c>
      <c r="D1509">
        <v>107.899</v>
      </c>
      <c r="F1509">
        <f t="shared" si="23"/>
        <v>29.811599999999999</v>
      </c>
    </row>
    <row r="1510" spans="1:6" x14ac:dyDescent="0.3">
      <c r="A1510" s="2">
        <v>1.5800000000000001E-5</v>
      </c>
      <c r="B1510">
        <v>0.114609</v>
      </c>
      <c r="C1510">
        <v>5.73</v>
      </c>
      <c r="D1510">
        <v>112.87</v>
      </c>
      <c r="F1510">
        <f t="shared" si="23"/>
        <v>32.832900000000002</v>
      </c>
    </row>
    <row r="1511" spans="1:6" x14ac:dyDescent="0.3">
      <c r="A1511" s="2">
        <v>1.5800000000000001E-5</v>
      </c>
      <c r="B1511">
        <v>0.113984</v>
      </c>
      <c r="C1511">
        <v>6.14</v>
      </c>
      <c r="D1511">
        <v>113.264</v>
      </c>
      <c r="F1511">
        <f t="shared" si="23"/>
        <v>37.699599999999997</v>
      </c>
    </row>
    <row r="1512" spans="1:6" x14ac:dyDescent="0.3">
      <c r="A1512" s="2">
        <v>1.5800000000000001E-5</v>
      </c>
      <c r="B1512">
        <v>0.114688</v>
      </c>
      <c r="C1512">
        <v>5.62</v>
      </c>
      <c r="D1512">
        <v>107.184</v>
      </c>
      <c r="F1512">
        <f t="shared" si="23"/>
        <v>31.584400000000002</v>
      </c>
    </row>
    <row r="1513" spans="1:6" x14ac:dyDescent="0.3">
      <c r="A1513" s="2">
        <v>1.5800000000000001E-5</v>
      </c>
      <c r="B1513">
        <v>0.10695300000000001</v>
      </c>
      <c r="C1513">
        <v>5.49</v>
      </c>
      <c r="D1513">
        <v>105.739</v>
      </c>
      <c r="F1513">
        <f t="shared" si="23"/>
        <v>30.140100000000004</v>
      </c>
    </row>
    <row r="1514" spans="1:6" x14ac:dyDescent="0.3">
      <c r="A1514" s="2">
        <v>1.5800000000000001E-5</v>
      </c>
      <c r="B1514">
        <v>0.113359</v>
      </c>
      <c r="C1514">
        <v>5.38</v>
      </c>
      <c r="D1514">
        <v>109.86499999999999</v>
      </c>
      <c r="F1514">
        <f t="shared" si="23"/>
        <v>28.944399999999998</v>
      </c>
    </row>
    <row r="1515" spans="1:6" x14ac:dyDescent="0.3">
      <c r="A1515" s="2">
        <v>1.5800000000000001E-5</v>
      </c>
      <c r="B1515">
        <v>0.111328</v>
      </c>
      <c r="C1515">
        <v>5.52</v>
      </c>
      <c r="D1515">
        <v>106.452</v>
      </c>
      <c r="F1515">
        <f t="shared" si="23"/>
        <v>30.470399999999994</v>
      </c>
    </row>
    <row r="1516" spans="1:6" x14ac:dyDescent="0.3">
      <c r="A1516" s="2">
        <v>1.5800000000000001E-5</v>
      </c>
      <c r="B1516">
        <v>0.114453</v>
      </c>
      <c r="C1516">
        <v>5.53</v>
      </c>
      <c r="D1516">
        <v>109.361</v>
      </c>
      <c r="F1516">
        <f t="shared" si="23"/>
        <v>30.580900000000003</v>
      </c>
    </row>
    <row r="1517" spans="1:6" x14ac:dyDescent="0.3">
      <c r="A1517" s="2">
        <v>1.5800000000000001E-5</v>
      </c>
      <c r="B1517">
        <v>0.11304699999999999</v>
      </c>
      <c r="C1517">
        <v>6.18</v>
      </c>
      <c r="D1517">
        <v>108.184</v>
      </c>
      <c r="F1517">
        <f t="shared" si="23"/>
        <v>38.192399999999999</v>
      </c>
    </row>
    <row r="1518" spans="1:6" x14ac:dyDescent="0.3">
      <c r="A1518" s="2">
        <v>1.5800000000000001E-5</v>
      </c>
      <c r="B1518">
        <v>0.115469</v>
      </c>
      <c r="C1518">
        <v>5.42</v>
      </c>
      <c r="D1518">
        <v>102.419</v>
      </c>
      <c r="F1518">
        <f t="shared" si="23"/>
        <v>29.3764</v>
      </c>
    </row>
    <row r="1519" spans="1:6" x14ac:dyDescent="0.3">
      <c r="A1519" s="2">
        <v>1.59E-5</v>
      </c>
      <c r="B1519">
        <v>0.110078</v>
      </c>
      <c r="C1519">
        <v>6.42</v>
      </c>
      <c r="D1519">
        <v>105.371</v>
      </c>
      <c r="F1519">
        <f t="shared" si="23"/>
        <v>41.2164</v>
      </c>
    </row>
    <row r="1520" spans="1:6" x14ac:dyDescent="0.3">
      <c r="A1520" s="2">
        <v>1.59E-5</v>
      </c>
      <c r="B1520">
        <v>0.11265600000000001</v>
      </c>
      <c r="C1520">
        <v>5.38</v>
      </c>
      <c r="D1520">
        <v>108.812</v>
      </c>
      <c r="F1520">
        <f t="shared" si="23"/>
        <v>28.944399999999998</v>
      </c>
    </row>
    <row r="1521" spans="1:6" x14ac:dyDescent="0.3">
      <c r="A1521" s="2">
        <v>1.59E-5</v>
      </c>
      <c r="B1521">
        <v>0.114453</v>
      </c>
      <c r="C1521">
        <v>5.77</v>
      </c>
      <c r="D1521">
        <v>105.096</v>
      </c>
      <c r="F1521">
        <f t="shared" si="23"/>
        <v>33.292899999999996</v>
      </c>
    </row>
    <row r="1522" spans="1:6" x14ac:dyDescent="0.3">
      <c r="A1522" s="2">
        <v>1.59E-5</v>
      </c>
      <c r="B1522">
        <v>0.110469</v>
      </c>
      <c r="C1522">
        <v>5.99</v>
      </c>
      <c r="D1522">
        <v>108.011</v>
      </c>
      <c r="F1522">
        <f t="shared" si="23"/>
        <v>35.880100000000006</v>
      </c>
    </row>
    <row r="1523" spans="1:6" x14ac:dyDescent="0.3">
      <c r="A1523" s="2">
        <v>1.59E-5</v>
      </c>
      <c r="B1523">
        <v>0.105313</v>
      </c>
      <c r="C1523">
        <v>6.29</v>
      </c>
      <c r="D1523">
        <v>104.813</v>
      </c>
      <c r="F1523">
        <f t="shared" si="23"/>
        <v>39.564100000000003</v>
      </c>
    </row>
    <row r="1524" spans="1:6" x14ac:dyDescent="0.3">
      <c r="A1524" s="2">
        <v>1.59E-5</v>
      </c>
      <c r="B1524">
        <v>0.11179699999999999</v>
      </c>
      <c r="C1524">
        <v>5.91</v>
      </c>
      <c r="D1524">
        <v>102.179</v>
      </c>
      <c r="F1524">
        <f t="shared" si="23"/>
        <v>34.928100000000001</v>
      </c>
    </row>
    <row r="1525" spans="1:6" x14ac:dyDescent="0.3">
      <c r="A1525" s="2">
        <v>1.59E-5</v>
      </c>
      <c r="B1525">
        <v>0.111563</v>
      </c>
      <c r="C1525">
        <v>5.77</v>
      </c>
      <c r="D1525">
        <v>97.747500000000002</v>
      </c>
      <c r="F1525">
        <f t="shared" si="23"/>
        <v>33.292899999999996</v>
      </c>
    </row>
    <row r="1526" spans="1:6" x14ac:dyDescent="0.3">
      <c r="A1526" s="2">
        <v>1.59E-5</v>
      </c>
      <c r="B1526">
        <v>0.10945299999999999</v>
      </c>
      <c r="C1526">
        <v>6.11</v>
      </c>
      <c r="D1526">
        <v>100.461</v>
      </c>
      <c r="F1526">
        <f t="shared" si="23"/>
        <v>37.332100000000004</v>
      </c>
    </row>
    <row r="1527" spans="1:6" x14ac:dyDescent="0.3">
      <c r="A1527" s="2">
        <v>1.59E-5</v>
      </c>
      <c r="B1527">
        <v>0.11414100000000001</v>
      </c>
      <c r="C1527">
        <v>5.62</v>
      </c>
      <c r="D1527">
        <v>106.443</v>
      </c>
      <c r="F1527">
        <f t="shared" si="23"/>
        <v>31.584400000000002</v>
      </c>
    </row>
    <row r="1528" spans="1:6" x14ac:dyDescent="0.3">
      <c r="A1528" s="2">
        <v>1.59E-5</v>
      </c>
      <c r="B1528">
        <v>0.108516</v>
      </c>
      <c r="C1528">
        <v>6.37</v>
      </c>
      <c r="D1528">
        <v>99.913799999999995</v>
      </c>
      <c r="F1528">
        <f t="shared" si="23"/>
        <v>40.576900000000002</v>
      </c>
    </row>
    <row r="1529" spans="1:6" x14ac:dyDescent="0.3">
      <c r="A1529" s="2">
        <v>1.5999999999999999E-5</v>
      </c>
      <c r="B1529">
        <v>0.110781</v>
      </c>
      <c r="C1529">
        <v>6.12</v>
      </c>
      <c r="D1529">
        <v>105.099</v>
      </c>
      <c r="F1529">
        <f t="shared" si="23"/>
        <v>37.4544</v>
      </c>
    </row>
    <row r="1530" spans="1:6" x14ac:dyDescent="0.3">
      <c r="A1530" s="2">
        <v>1.5999999999999999E-5</v>
      </c>
      <c r="B1530">
        <v>0.10625</v>
      </c>
      <c r="C1530">
        <v>6.52</v>
      </c>
      <c r="D1530">
        <v>104.518</v>
      </c>
      <c r="F1530">
        <f t="shared" si="23"/>
        <v>42.510399999999997</v>
      </c>
    </row>
    <row r="1531" spans="1:6" x14ac:dyDescent="0.3">
      <c r="A1531" s="2">
        <v>1.5999999999999999E-5</v>
      </c>
      <c r="B1531">
        <v>0.107031</v>
      </c>
      <c r="C1531">
        <v>5.41</v>
      </c>
      <c r="D1531">
        <v>101.77800000000001</v>
      </c>
      <c r="F1531">
        <f t="shared" si="23"/>
        <v>29.2681</v>
      </c>
    </row>
    <row r="1532" spans="1:6" x14ac:dyDescent="0.3">
      <c r="A1532" s="2">
        <v>1.5999999999999999E-5</v>
      </c>
      <c r="B1532">
        <v>0.105625</v>
      </c>
      <c r="C1532">
        <v>5.67</v>
      </c>
      <c r="D1532">
        <v>103.986</v>
      </c>
      <c r="F1532">
        <f t="shared" si="23"/>
        <v>32.148899999999998</v>
      </c>
    </row>
    <row r="1533" spans="1:6" x14ac:dyDescent="0.3">
      <c r="A1533" s="2">
        <v>1.5999999999999999E-5</v>
      </c>
      <c r="B1533">
        <v>0.108984</v>
      </c>
      <c r="C1533">
        <v>6.67</v>
      </c>
      <c r="D1533">
        <v>104.703</v>
      </c>
      <c r="F1533">
        <f t="shared" si="23"/>
        <v>44.488900000000001</v>
      </c>
    </row>
    <row r="1534" spans="1:6" x14ac:dyDescent="0.3">
      <c r="A1534" s="2">
        <v>1.5999999999999999E-5</v>
      </c>
      <c r="B1534">
        <v>0.10546899999999999</v>
      </c>
      <c r="C1534">
        <v>5.57</v>
      </c>
      <c r="D1534">
        <v>104.063</v>
      </c>
      <c r="F1534">
        <f t="shared" si="23"/>
        <v>31.024900000000002</v>
      </c>
    </row>
    <row r="1535" spans="1:6" x14ac:dyDescent="0.3">
      <c r="A1535" s="2">
        <v>1.5999999999999999E-5</v>
      </c>
      <c r="B1535">
        <v>0.102578</v>
      </c>
      <c r="C1535">
        <v>6.23</v>
      </c>
      <c r="D1535">
        <v>96.9131</v>
      </c>
      <c r="F1535">
        <f t="shared" si="23"/>
        <v>38.812900000000006</v>
      </c>
    </row>
    <row r="1536" spans="1:6" x14ac:dyDescent="0.3">
      <c r="A1536" s="2">
        <v>1.5999999999999999E-5</v>
      </c>
      <c r="B1536">
        <v>0.102031</v>
      </c>
      <c r="C1536">
        <v>5.63</v>
      </c>
      <c r="D1536">
        <v>101.128</v>
      </c>
      <c r="F1536">
        <f t="shared" si="23"/>
        <v>31.696899999999999</v>
      </c>
    </row>
    <row r="1537" spans="1:6" x14ac:dyDescent="0.3">
      <c r="A1537" s="2">
        <v>1.5999999999999999E-5</v>
      </c>
      <c r="B1537">
        <v>0.10546899999999999</v>
      </c>
      <c r="C1537">
        <v>5.51</v>
      </c>
      <c r="D1537">
        <v>101.405</v>
      </c>
      <c r="F1537">
        <f t="shared" si="23"/>
        <v>30.360099999999999</v>
      </c>
    </row>
    <row r="1538" spans="1:6" x14ac:dyDescent="0.3">
      <c r="A1538" s="2">
        <v>1.5999999999999999E-5</v>
      </c>
      <c r="B1538">
        <v>0.104297</v>
      </c>
      <c r="C1538">
        <v>6.53</v>
      </c>
      <c r="D1538">
        <v>98.036299999999997</v>
      </c>
      <c r="F1538">
        <f t="shared" si="23"/>
        <v>42.640900000000002</v>
      </c>
    </row>
    <row r="1539" spans="1:6" x14ac:dyDescent="0.3">
      <c r="A1539" s="2">
        <v>1.6099999999999998E-5</v>
      </c>
      <c r="B1539">
        <v>0.102578</v>
      </c>
      <c r="C1539">
        <v>5.54</v>
      </c>
      <c r="D1539">
        <v>99.630600000000001</v>
      </c>
      <c r="F1539">
        <f t="shared" si="23"/>
        <v>30.691600000000001</v>
      </c>
    </row>
    <row r="1540" spans="1:6" x14ac:dyDescent="0.3">
      <c r="A1540" s="2">
        <v>1.6099999999999998E-5</v>
      </c>
      <c r="B1540">
        <v>0.100859</v>
      </c>
      <c r="C1540">
        <v>6.17</v>
      </c>
      <c r="D1540">
        <v>103.08799999999999</v>
      </c>
      <c r="F1540">
        <f t="shared" si="23"/>
        <v>38.068899999999999</v>
      </c>
    </row>
    <row r="1541" spans="1:6" x14ac:dyDescent="0.3">
      <c r="A1541" s="2">
        <v>1.6099999999999998E-5</v>
      </c>
      <c r="B1541">
        <v>0.105078</v>
      </c>
      <c r="C1541">
        <v>5.68</v>
      </c>
      <c r="D1541">
        <v>100.236</v>
      </c>
      <c r="F1541">
        <f t="shared" ref="F1541:F1604" si="24">C1541^2</f>
        <v>32.2624</v>
      </c>
    </row>
    <row r="1542" spans="1:6" x14ac:dyDescent="0.3">
      <c r="A1542" s="2">
        <v>1.6099999999999998E-5</v>
      </c>
      <c r="B1542">
        <v>0.10273400000000001</v>
      </c>
      <c r="C1542">
        <v>6.11</v>
      </c>
      <c r="D1542">
        <v>99.75</v>
      </c>
      <c r="F1542">
        <f t="shared" si="24"/>
        <v>37.332100000000004</v>
      </c>
    </row>
    <row r="1543" spans="1:6" x14ac:dyDescent="0.3">
      <c r="A1543" s="2">
        <v>1.6099999999999998E-5</v>
      </c>
      <c r="B1543">
        <v>0.10460899999999999</v>
      </c>
      <c r="C1543">
        <v>6.88</v>
      </c>
      <c r="D1543">
        <v>99.638800000000003</v>
      </c>
      <c r="F1543">
        <f t="shared" si="24"/>
        <v>47.334399999999995</v>
      </c>
    </row>
    <row r="1544" spans="1:6" x14ac:dyDescent="0.3">
      <c r="A1544" s="2">
        <v>1.6099999999999998E-5</v>
      </c>
      <c r="B1544">
        <v>0.102578</v>
      </c>
      <c r="C1544">
        <v>5.61</v>
      </c>
      <c r="D1544">
        <v>100.94</v>
      </c>
      <c r="F1544">
        <f t="shared" si="24"/>
        <v>31.472100000000005</v>
      </c>
    </row>
    <row r="1545" spans="1:6" x14ac:dyDescent="0.3">
      <c r="A1545" s="2">
        <v>1.6099999999999998E-5</v>
      </c>
      <c r="B1545">
        <v>0.10585899999999999</v>
      </c>
      <c r="C1545">
        <v>5.99</v>
      </c>
      <c r="D1545">
        <v>104.461</v>
      </c>
      <c r="F1545">
        <f t="shared" si="24"/>
        <v>35.880100000000006</v>
      </c>
    </row>
    <row r="1546" spans="1:6" x14ac:dyDescent="0.3">
      <c r="A1546" s="2">
        <v>1.6099999999999998E-5</v>
      </c>
      <c r="B1546">
        <v>0.100313</v>
      </c>
      <c r="C1546">
        <v>6.24</v>
      </c>
      <c r="D1546">
        <v>98.128100000000003</v>
      </c>
      <c r="F1546">
        <f t="shared" si="24"/>
        <v>38.937600000000003</v>
      </c>
    </row>
    <row r="1547" spans="1:6" x14ac:dyDescent="0.3">
      <c r="A1547" s="2">
        <v>1.6099999999999998E-5</v>
      </c>
      <c r="B1547">
        <v>0.104922</v>
      </c>
      <c r="C1547">
        <v>5.87</v>
      </c>
      <c r="D1547">
        <v>100.792</v>
      </c>
      <c r="F1547">
        <f t="shared" si="24"/>
        <v>34.456900000000005</v>
      </c>
    </row>
    <row r="1548" spans="1:6" x14ac:dyDescent="0.3">
      <c r="A1548" s="2">
        <v>1.6099999999999998E-5</v>
      </c>
      <c r="B1548">
        <v>0.101641</v>
      </c>
      <c r="C1548">
        <v>6.01</v>
      </c>
      <c r="D1548">
        <v>97.965000000000003</v>
      </c>
      <c r="F1548">
        <f t="shared" si="24"/>
        <v>36.120100000000001</v>
      </c>
    </row>
    <row r="1549" spans="1:6" x14ac:dyDescent="0.3">
      <c r="A1549" s="2">
        <v>1.6200000000000001E-5</v>
      </c>
      <c r="B1549">
        <v>9.9843799999999996E-2</v>
      </c>
      <c r="C1549">
        <v>6.26</v>
      </c>
      <c r="D1549">
        <v>99.028800000000004</v>
      </c>
      <c r="F1549">
        <f t="shared" si="24"/>
        <v>39.187599999999996</v>
      </c>
    </row>
    <row r="1550" spans="1:6" x14ac:dyDescent="0.3">
      <c r="A1550" s="2">
        <v>1.6200000000000001E-5</v>
      </c>
      <c r="B1550">
        <v>9.8906300000000003E-2</v>
      </c>
      <c r="C1550">
        <v>6.17</v>
      </c>
      <c r="D1550">
        <v>104.111</v>
      </c>
      <c r="F1550">
        <f t="shared" si="24"/>
        <v>38.068899999999999</v>
      </c>
    </row>
    <row r="1551" spans="1:6" x14ac:dyDescent="0.3">
      <c r="A1551" s="2">
        <v>1.6200000000000001E-5</v>
      </c>
      <c r="B1551">
        <v>0.100703</v>
      </c>
      <c r="C1551">
        <v>6.28</v>
      </c>
      <c r="D1551">
        <v>100.011</v>
      </c>
      <c r="F1551">
        <f t="shared" si="24"/>
        <v>39.438400000000001</v>
      </c>
    </row>
    <row r="1552" spans="1:6" x14ac:dyDescent="0.3">
      <c r="A1552" s="2">
        <v>1.6200000000000001E-5</v>
      </c>
      <c r="B1552">
        <v>0.10039099999999999</v>
      </c>
      <c r="C1552">
        <v>6</v>
      </c>
      <c r="D1552">
        <v>96.288799999999995</v>
      </c>
      <c r="F1552">
        <f t="shared" si="24"/>
        <v>36</v>
      </c>
    </row>
    <row r="1553" spans="1:6" x14ac:dyDescent="0.3">
      <c r="A1553" s="2">
        <v>1.6200000000000001E-5</v>
      </c>
      <c r="B1553">
        <v>0.101328</v>
      </c>
      <c r="C1553">
        <v>6.87</v>
      </c>
      <c r="D1553">
        <v>93.945599999999999</v>
      </c>
      <c r="F1553">
        <f t="shared" si="24"/>
        <v>47.196899999999999</v>
      </c>
    </row>
    <row r="1554" spans="1:6" x14ac:dyDescent="0.3">
      <c r="A1554" s="2">
        <v>1.6200000000000001E-5</v>
      </c>
      <c r="B1554">
        <v>9.7187499999999996E-2</v>
      </c>
      <c r="C1554">
        <v>5.75</v>
      </c>
      <c r="D1554">
        <v>95.673100000000005</v>
      </c>
      <c r="F1554">
        <f t="shared" si="24"/>
        <v>33.0625</v>
      </c>
    </row>
    <row r="1555" spans="1:6" x14ac:dyDescent="0.3">
      <c r="A1555" s="2">
        <v>1.6200000000000001E-5</v>
      </c>
      <c r="B1555">
        <v>9.9609400000000001E-2</v>
      </c>
      <c r="C1555">
        <v>6.27</v>
      </c>
      <c r="D1555">
        <v>95.828800000000001</v>
      </c>
      <c r="F1555">
        <f t="shared" si="24"/>
        <v>39.312899999999992</v>
      </c>
    </row>
    <row r="1556" spans="1:6" x14ac:dyDescent="0.3">
      <c r="A1556" s="2">
        <v>1.6200000000000001E-5</v>
      </c>
      <c r="B1556">
        <v>9.4921900000000003E-2</v>
      </c>
      <c r="C1556">
        <v>6.02</v>
      </c>
      <c r="D1556">
        <v>94.715000000000003</v>
      </c>
      <c r="F1556">
        <f t="shared" si="24"/>
        <v>36.240399999999994</v>
      </c>
    </row>
    <row r="1557" spans="1:6" x14ac:dyDescent="0.3">
      <c r="A1557" s="2">
        <v>1.6200000000000001E-5</v>
      </c>
      <c r="B1557">
        <v>9.8203100000000002E-2</v>
      </c>
      <c r="C1557">
        <v>6.15</v>
      </c>
      <c r="D1557">
        <v>91.531300000000002</v>
      </c>
      <c r="F1557">
        <f t="shared" si="24"/>
        <v>37.822500000000005</v>
      </c>
    </row>
    <row r="1558" spans="1:6" x14ac:dyDescent="0.3">
      <c r="A1558" s="2">
        <v>1.6200000000000001E-5</v>
      </c>
      <c r="B1558">
        <v>9.6796900000000005E-2</v>
      </c>
      <c r="C1558">
        <v>6.03</v>
      </c>
      <c r="D1558">
        <v>99.25</v>
      </c>
      <c r="F1558">
        <f t="shared" si="24"/>
        <v>36.360900000000001</v>
      </c>
    </row>
    <row r="1559" spans="1:6" x14ac:dyDescent="0.3">
      <c r="A1559" s="2">
        <v>1.63E-5</v>
      </c>
      <c r="B1559">
        <v>9.8593799999999995E-2</v>
      </c>
      <c r="C1559">
        <v>5.9</v>
      </c>
      <c r="D1559">
        <v>94.713800000000006</v>
      </c>
      <c r="F1559">
        <f t="shared" si="24"/>
        <v>34.81</v>
      </c>
    </row>
    <row r="1560" spans="1:6" x14ac:dyDescent="0.3">
      <c r="A1560" s="2">
        <v>1.63E-5</v>
      </c>
      <c r="B1560">
        <v>0.102656</v>
      </c>
      <c r="C1560">
        <v>6.89</v>
      </c>
      <c r="D1560">
        <v>94.439400000000006</v>
      </c>
      <c r="F1560">
        <f t="shared" si="24"/>
        <v>47.472099999999998</v>
      </c>
    </row>
    <row r="1561" spans="1:6" x14ac:dyDescent="0.3">
      <c r="A1561" s="2">
        <v>1.63E-5</v>
      </c>
      <c r="B1561">
        <v>9.8906300000000003E-2</v>
      </c>
      <c r="C1561">
        <v>5.88</v>
      </c>
      <c r="D1561">
        <v>91.221299999999999</v>
      </c>
      <c r="F1561">
        <f t="shared" si="24"/>
        <v>34.574399999999997</v>
      </c>
    </row>
    <row r="1562" spans="1:6" x14ac:dyDescent="0.3">
      <c r="A1562" s="2">
        <v>1.63E-5</v>
      </c>
      <c r="B1562">
        <v>9.5937499999999995E-2</v>
      </c>
      <c r="C1562">
        <v>6.15</v>
      </c>
      <c r="D1562">
        <v>94.456900000000005</v>
      </c>
      <c r="F1562">
        <f t="shared" si="24"/>
        <v>37.822500000000005</v>
      </c>
    </row>
    <row r="1563" spans="1:6" x14ac:dyDescent="0.3">
      <c r="A1563" s="2">
        <v>1.63E-5</v>
      </c>
      <c r="B1563">
        <v>0.100547</v>
      </c>
      <c r="C1563">
        <v>5.75</v>
      </c>
      <c r="D1563">
        <v>89.7363</v>
      </c>
      <c r="F1563">
        <f t="shared" si="24"/>
        <v>33.0625</v>
      </c>
    </row>
    <row r="1564" spans="1:6" x14ac:dyDescent="0.3">
      <c r="A1564" s="2">
        <v>1.63E-5</v>
      </c>
      <c r="B1564">
        <v>9.4531299999999999E-2</v>
      </c>
      <c r="C1564">
        <v>6.6</v>
      </c>
      <c r="D1564">
        <v>95.893799999999999</v>
      </c>
      <c r="F1564">
        <f t="shared" si="24"/>
        <v>43.559999999999995</v>
      </c>
    </row>
    <row r="1565" spans="1:6" x14ac:dyDescent="0.3">
      <c r="A1565" s="2">
        <v>1.63E-5</v>
      </c>
      <c r="B1565">
        <v>9.6640599999999993E-2</v>
      </c>
      <c r="C1565">
        <v>6.34</v>
      </c>
      <c r="D1565">
        <v>94.035600000000002</v>
      </c>
      <c r="F1565">
        <f t="shared" si="24"/>
        <v>40.195599999999999</v>
      </c>
    </row>
    <row r="1566" spans="1:6" x14ac:dyDescent="0.3">
      <c r="A1566" s="2">
        <v>1.63E-5</v>
      </c>
      <c r="B1566">
        <v>9.3046900000000002E-2</v>
      </c>
      <c r="C1566">
        <v>6.62</v>
      </c>
      <c r="D1566">
        <v>94.743799999999993</v>
      </c>
      <c r="F1566">
        <f t="shared" si="24"/>
        <v>43.824400000000004</v>
      </c>
    </row>
    <row r="1567" spans="1:6" x14ac:dyDescent="0.3">
      <c r="A1567" s="2">
        <v>1.63E-5</v>
      </c>
      <c r="B1567">
        <v>9.7421900000000006E-2</v>
      </c>
      <c r="C1567">
        <v>6.46</v>
      </c>
      <c r="D1567">
        <v>94.89</v>
      </c>
      <c r="F1567">
        <f t="shared" si="24"/>
        <v>41.7316</v>
      </c>
    </row>
    <row r="1568" spans="1:6" x14ac:dyDescent="0.3">
      <c r="A1568" s="2">
        <v>1.63E-5</v>
      </c>
      <c r="B1568">
        <v>8.9453099999999994E-2</v>
      </c>
      <c r="C1568">
        <v>6.48</v>
      </c>
      <c r="D1568">
        <v>95.71</v>
      </c>
      <c r="F1568">
        <f t="shared" si="24"/>
        <v>41.990400000000008</v>
      </c>
    </row>
    <row r="1569" spans="1:6" x14ac:dyDescent="0.3">
      <c r="A1569" s="2">
        <v>1.6399999999999999E-5</v>
      </c>
      <c r="B1569">
        <v>0.09</v>
      </c>
      <c r="C1569">
        <v>6.48</v>
      </c>
      <c r="D1569">
        <v>92.228800000000007</v>
      </c>
      <c r="F1569">
        <f t="shared" si="24"/>
        <v>41.990400000000008</v>
      </c>
    </row>
    <row r="1570" spans="1:6" x14ac:dyDescent="0.3">
      <c r="A1570" s="2">
        <v>1.6399999999999999E-5</v>
      </c>
      <c r="B1570">
        <v>9.1406299999999996E-2</v>
      </c>
      <c r="C1570">
        <v>6.24</v>
      </c>
      <c r="D1570">
        <v>94.468800000000002</v>
      </c>
      <c r="F1570">
        <f t="shared" si="24"/>
        <v>38.937600000000003</v>
      </c>
    </row>
    <row r="1571" spans="1:6" x14ac:dyDescent="0.3">
      <c r="A1571" s="2">
        <v>1.6399999999999999E-5</v>
      </c>
      <c r="B1571">
        <v>9.2187500000000006E-2</v>
      </c>
      <c r="C1571">
        <v>6.38</v>
      </c>
      <c r="D1571">
        <v>93.144999999999996</v>
      </c>
      <c r="F1571">
        <f t="shared" si="24"/>
        <v>40.7044</v>
      </c>
    </row>
    <row r="1572" spans="1:6" x14ac:dyDescent="0.3">
      <c r="A1572" s="2">
        <v>1.6399999999999999E-5</v>
      </c>
      <c r="B1572">
        <v>9.5703099999999999E-2</v>
      </c>
      <c r="C1572">
        <v>6.27</v>
      </c>
      <c r="D1572">
        <v>96.221900000000005</v>
      </c>
      <c r="F1572">
        <f t="shared" si="24"/>
        <v>39.312899999999992</v>
      </c>
    </row>
    <row r="1573" spans="1:6" x14ac:dyDescent="0.3">
      <c r="A1573" s="2">
        <v>1.6399999999999999E-5</v>
      </c>
      <c r="B1573">
        <v>9.3515600000000004E-2</v>
      </c>
      <c r="C1573">
        <v>6.92</v>
      </c>
      <c r="D1573">
        <v>89.383799999999994</v>
      </c>
      <c r="F1573">
        <f t="shared" si="24"/>
        <v>47.886400000000002</v>
      </c>
    </row>
    <row r="1574" spans="1:6" x14ac:dyDescent="0.3">
      <c r="A1574" s="2">
        <v>1.6399999999999999E-5</v>
      </c>
      <c r="B1574">
        <v>9.1796900000000001E-2</v>
      </c>
      <c r="C1574">
        <v>6.93</v>
      </c>
      <c r="D1574">
        <v>89.402500000000003</v>
      </c>
      <c r="F1574">
        <f t="shared" si="24"/>
        <v>48.024899999999995</v>
      </c>
    </row>
    <row r="1575" spans="1:6" x14ac:dyDescent="0.3">
      <c r="A1575" s="2">
        <v>1.6399999999999999E-5</v>
      </c>
      <c r="B1575">
        <v>8.9374999999999996E-2</v>
      </c>
      <c r="C1575">
        <v>6.81</v>
      </c>
      <c r="D1575">
        <v>91.764399999999995</v>
      </c>
      <c r="F1575">
        <f t="shared" si="24"/>
        <v>46.376099999999994</v>
      </c>
    </row>
    <row r="1576" spans="1:6" x14ac:dyDescent="0.3">
      <c r="A1576" s="2">
        <v>1.6399999999999999E-5</v>
      </c>
      <c r="B1576">
        <v>8.7421899999999997E-2</v>
      </c>
      <c r="C1576">
        <v>6.31</v>
      </c>
      <c r="D1576">
        <v>89.806299999999993</v>
      </c>
      <c r="F1576">
        <f t="shared" si="24"/>
        <v>39.816099999999992</v>
      </c>
    </row>
    <row r="1577" spans="1:6" x14ac:dyDescent="0.3">
      <c r="A1577" s="2">
        <v>1.6399999999999999E-5</v>
      </c>
      <c r="B1577">
        <v>8.8906299999999994E-2</v>
      </c>
      <c r="C1577">
        <v>6.49</v>
      </c>
      <c r="D1577">
        <v>93.396299999999997</v>
      </c>
      <c r="F1577">
        <f t="shared" si="24"/>
        <v>42.120100000000001</v>
      </c>
    </row>
    <row r="1578" spans="1:6" x14ac:dyDescent="0.3">
      <c r="A1578" s="2">
        <v>1.6399999999999999E-5</v>
      </c>
      <c r="B1578">
        <v>9.7343799999999994E-2</v>
      </c>
      <c r="C1578">
        <v>6.35</v>
      </c>
      <c r="D1578">
        <v>92.198099999999997</v>
      </c>
      <c r="F1578">
        <f t="shared" si="24"/>
        <v>40.322499999999998</v>
      </c>
    </row>
    <row r="1579" spans="1:6" x14ac:dyDescent="0.3">
      <c r="A1579" s="2">
        <v>1.6500000000000001E-5</v>
      </c>
      <c r="B1579">
        <v>8.9687500000000003E-2</v>
      </c>
      <c r="C1579">
        <v>6.22</v>
      </c>
      <c r="D1579">
        <v>89.664400000000001</v>
      </c>
      <c r="F1579">
        <f t="shared" si="24"/>
        <v>38.688399999999994</v>
      </c>
    </row>
    <row r="1580" spans="1:6" x14ac:dyDescent="0.3">
      <c r="A1580" s="2">
        <v>1.6500000000000001E-5</v>
      </c>
      <c r="B1580">
        <v>8.8124999999999995E-2</v>
      </c>
      <c r="C1580">
        <v>6.84</v>
      </c>
      <c r="D1580">
        <v>88.289400000000001</v>
      </c>
      <c r="F1580">
        <f t="shared" si="24"/>
        <v>46.785599999999995</v>
      </c>
    </row>
    <row r="1581" spans="1:6" x14ac:dyDescent="0.3">
      <c r="A1581" s="2">
        <v>1.6500000000000001E-5</v>
      </c>
      <c r="B1581">
        <v>9.2578099999999997E-2</v>
      </c>
      <c r="C1581">
        <v>6.58</v>
      </c>
      <c r="D1581">
        <v>90.466899999999995</v>
      </c>
      <c r="F1581">
        <f t="shared" si="24"/>
        <v>43.296399999999998</v>
      </c>
    </row>
    <row r="1582" spans="1:6" x14ac:dyDescent="0.3">
      <c r="A1582" s="2">
        <v>1.6500000000000001E-5</v>
      </c>
      <c r="B1582">
        <v>8.9453099999999994E-2</v>
      </c>
      <c r="C1582">
        <v>6.19</v>
      </c>
      <c r="D1582">
        <v>91.995599999999996</v>
      </c>
      <c r="F1582">
        <f t="shared" si="24"/>
        <v>38.316100000000006</v>
      </c>
    </row>
    <row r="1583" spans="1:6" x14ac:dyDescent="0.3">
      <c r="A1583" s="2">
        <v>1.6500000000000001E-5</v>
      </c>
      <c r="B1583">
        <v>9.0703099999999995E-2</v>
      </c>
      <c r="C1583">
        <v>6.2</v>
      </c>
      <c r="D1583">
        <v>86.325000000000003</v>
      </c>
      <c r="F1583">
        <f t="shared" si="24"/>
        <v>38.440000000000005</v>
      </c>
    </row>
    <row r="1584" spans="1:6" x14ac:dyDescent="0.3">
      <c r="A1584" s="2">
        <v>1.6500000000000001E-5</v>
      </c>
      <c r="B1584">
        <v>9.1406299999999996E-2</v>
      </c>
      <c r="C1584">
        <v>5.85</v>
      </c>
      <c r="D1584">
        <v>82.512500000000003</v>
      </c>
      <c r="F1584">
        <f t="shared" si="24"/>
        <v>34.222499999999997</v>
      </c>
    </row>
    <row r="1585" spans="1:6" x14ac:dyDescent="0.3">
      <c r="A1585" s="2">
        <v>1.6500000000000001E-5</v>
      </c>
      <c r="B1585">
        <v>9.1718800000000003E-2</v>
      </c>
      <c r="C1585">
        <v>6.21</v>
      </c>
      <c r="D1585">
        <v>89.956299999999999</v>
      </c>
      <c r="F1585">
        <f t="shared" si="24"/>
        <v>38.564099999999996</v>
      </c>
    </row>
    <row r="1586" spans="1:6" x14ac:dyDescent="0.3">
      <c r="A1586" s="2">
        <v>1.6500000000000001E-5</v>
      </c>
      <c r="B1586">
        <v>8.8671899999999998E-2</v>
      </c>
      <c r="C1586">
        <v>5.7</v>
      </c>
      <c r="D1586">
        <v>87.519400000000005</v>
      </c>
      <c r="F1586">
        <f t="shared" si="24"/>
        <v>32.49</v>
      </c>
    </row>
    <row r="1587" spans="1:6" x14ac:dyDescent="0.3">
      <c r="A1587" s="2">
        <v>1.6500000000000001E-5</v>
      </c>
      <c r="B1587">
        <v>9.2187500000000006E-2</v>
      </c>
      <c r="C1587">
        <v>6.81</v>
      </c>
      <c r="D1587">
        <v>92.87</v>
      </c>
      <c r="F1587">
        <f t="shared" si="24"/>
        <v>46.376099999999994</v>
      </c>
    </row>
    <row r="1588" spans="1:6" x14ac:dyDescent="0.3">
      <c r="A1588" s="2">
        <v>1.6500000000000001E-5</v>
      </c>
      <c r="B1588">
        <v>8.6640599999999998E-2</v>
      </c>
      <c r="C1588">
        <v>6.43</v>
      </c>
      <c r="D1588">
        <v>84.368799999999993</v>
      </c>
      <c r="F1588">
        <f t="shared" si="24"/>
        <v>41.344899999999996</v>
      </c>
    </row>
    <row r="1589" spans="1:6" x14ac:dyDescent="0.3">
      <c r="A1589" s="2">
        <v>1.66E-5</v>
      </c>
      <c r="B1589">
        <v>8.4687499999999999E-2</v>
      </c>
      <c r="C1589">
        <v>6.19</v>
      </c>
      <c r="D1589">
        <v>81.985600000000005</v>
      </c>
      <c r="F1589">
        <f t="shared" si="24"/>
        <v>38.316100000000006</v>
      </c>
    </row>
    <row r="1590" spans="1:6" x14ac:dyDescent="0.3">
      <c r="A1590" s="2">
        <v>1.66E-5</v>
      </c>
      <c r="B1590">
        <v>8.8203100000000006E-2</v>
      </c>
      <c r="C1590">
        <v>6.36</v>
      </c>
      <c r="D1590">
        <v>79.864400000000003</v>
      </c>
      <c r="F1590">
        <f t="shared" si="24"/>
        <v>40.449600000000004</v>
      </c>
    </row>
    <row r="1591" spans="1:6" x14ac:dyDescent="0.3">
      <c r="A1591" s="2">
        <v>1.66E-5</v>
      </c>
      <c r="B1591">
        <v>8.9609400000000006E-2</v>
      </c>
      <c r="C1591">
        <v>6.47</v>
      </c>
      <c r="D1591">
        <v>86.641300000000001</v>
      </c>
      <c r="F1591">
        <f t="shared" si="24"/>
        <v>41.860899999999994</v>
      </c>
    </row>
    <row r="1592" spans="1:6" x14ac:dyDescent="0.3">
      <c r="A1592" s="2">
        <v>1.66E-5</v>
      </c>
      <c r="B1592">
        <v>8.5859400000000002E-2</v>
      </c>
      <c r="C1592">
        <v>5.97</v>
      </c>
      <c r="D1592">
        <v>83.55</v>
      </c>
      <c r="F1592">
        <f t="shared" si="24"/>
        <v>35.640899999999995</v>
      </c>
    </row>
    <row r="1593" spans="1:6" x14ac:dyDescent="0.3">
      <c r="A1593" s="2">
        <v>1.66E-5</v>
      </c>
      <c r="B1593">
        <v>8.3671899999999994E-2</v>
      </c>
      <c r="C1593">
        <v>6.37</v>
      </c>
      <c r="D1593">
        <v>86.441299999999998</v>
      </c>
      <c r="F1593">
        <f t="shared" si="24"/>
        <v>40.576900000000002</v>
      </c>
    </row>
    <row r="1594" spans="1:6" x14ac:dyDescent="0.3">
      <c r="A1594" s="2">
        <v>1.66E-5</v>
      </c>
      <c r="B1594">
        <v>8.8281299999999993E-2</v>
      </c>
      <c r="C1594">
        <v>6.24</v>
      </c>
      <c r="D1594">
        <v>81.074399999999997</v>
      </c>
      <c r="F1594">
        <f t="shared" si="24"/>
        <v>38.937600000000003</v>
      </c>
    </row>
    <row r="1595" spans="1:6" x14ac:dyDescent="0.3">
      <c r="A1595" s="2">
        <v>1.66E-5</v>
      </c>
      <c r="B1595">
        <v>8.3750000000000005E-2</v>
      </c>
      <c r="C1595">
        <v>6.01</v>
      </c>
      <c r="D1595">
        <v>83.128799999999998</v>
      </c>
      <c r="F1595">
        <f t="shared" si="24"/>
        <v>36.120100000000001</v>
      </c>
    </row>
    <row r="1596" spans="1:6" x14ac:dyDescent="0.3">
      <c r="A1596" s="2">
        <v>1.66E-5</v>
      </c>
      <c r="B1596">
        <v>8.1406300000000001E-2</v>
      </c>
      <c r="C1596">
        <v>6.77</v>
      </c>
      <c r="D1596">
        <v>81.6631</v>
      </c>
      <c r="F1596">
        <f t="shared" si="24"/>
        <v>45.832899999999995</v>
      </c>
    </row>
    <row r="1597" spans="1:6" x14ac:dyDescent="0.3">
      <c r="A1597" s="2">
        <v>1.66E-5</v>
      </c>
      <c r="B1597">
        <v>8.3437499999999998E-2</v>
      </c>
      <c r="C1597">
        <v>6.99</v>
      </c>
      <c r="D1597">
        <v>80.131299999999996</v>
      </c>
      <c r="F1597">
        <f t="shared" si="24"/>
        <v>48.860100000000003</v>
      </c>
    </row>
    <row r="1598" spans="1:6" x14ac:dyDescent="0.3">
      <c r="A1598" s="2">
        <v>1.66E-5</v>
      </c>
      <c r="B1598">
        <v>8.4218799999999996E-2</v>
      </c>
      <c r="C1598">
        <v>7.01</v>
      </c>
      <c r="D1598">
        <v>75.828100000000006</v>
      </c>
      <c r="F1598">
        <f t="shared" si="24"/>
        <v>49.140099999999997</v>
      </c>
    </row>
    <row r="1599" spans="1:6" x14ac:dyDescent="0.3">
      <c r="A1599" s="2">
        <v>1.6699999999999999E-5</v>
      </c>
      <c r="B1599">
        <v>8.6562500000000001E-2</v>
      </c>
      <c r="C1599">
        <v>6.89</v>
      </c>
      <c r="D1599">
        <v>82.468800000000002</v>
      </c>
      <c r="F1599">
        <f t="shared" si="24"/>
        <v>47.472099999999998</v>
      </c>
    </row>
    <row r="1600" spans="1:6" x14ac:dyDescent="0.3">
      <c r="A1600" s="2">
        <v>1.6699999999999999E-5</v>
      </c>
      <c r="B1600">
        <v>8.7187500000000001E-2</v>
      </c>
      <c r="C1600">
        <v>6.45</v>
      </c>
      <c r="D1600">
        <v>84.64</v>
      </c>
      <c r="F1600">
        <f t="shared" si="24"/>
        <v>41.602499999999999</v>
      </c>
    </row>
    <row r="1601" spans="1:6" x14ac:dyDescent="0.3">
      <c r="A1601" s="2">
        <v>1.6699999999999999E-5</v>
      </c>
      <c r="B1601">
        <v>8.6484400000000003E-2</v>
      </c>
      <c r="C1601">
        <v>5.85</v>
      </c>
      <c r="D1601">
        <v>83.496300000000005</v>
      </c>
      <c r="F1601">
        <f t="shared" si="24"/>
        <v>34.222499999999997</v>
      </c>
    </row>
    <row r="1602" spans="1:6" x14ac:dyDescent="0.3">
      <c r="A1602" s="2">
        <v>1.6699999999999999E-5</v>
      </c>
      <c r="B1602">
        <v>8.7656300000000006E-2</v>
      </c>
      <c r="C1602">
        <v>6.61</v>
      </c>
      <c r="D1602">
        <v>81.825599999999994</v>
      </c>
      <c r="F1602">
        <f t="shared" si="24"/>
        <v>43.692100000000003</v>
      </c>
    </row>
    <row r="1603" spans="1:6" x14ac:dyDescent="0.3">
      <c r="A1603" s="2">
        <v>1.6699999999999999E-5</v>
      </c>
      <c r="B1603">
        <v>8.7578100000000006E-2</v>
      </c>
      <c r="C1603">
        <v>6.82</v>
      </c>
      <c r="D1603">
        <v>80.161299999999997</v>
      </c>
      <c r="F1603">
        <f t="shared" si="24"/>
        <v>46.512400000000007</v>
      </c>
    </row>
    <row r="1604" spans="1:6" x14ac:dyDescent="0.3">
      <c r="A1604" s="2">
        <v>1.6699999999999999E-5</v>
      </c>
      <c r="B1604">
        <v>8.1484399999999998E-2</v>
      </c>
      <c r="C1604">
        <v>6.59</v>
      </c>
      <c r="D1604">
        <v>83.613100000000003</v>
      </c>
      <c r="F1604">
        <f t="shared" si="24"/>
        <v>43.428100000000001</v>
      </c>
    </row>
    <row r="1605" spans="1:6" x14ac:dyDescent="0.3">
      <c r="A1605" s="2">
        <v>1.6699999999999999E-5</v>
      </c>
      <c r="B1605">
        <v>7.9453099999999999E-2</v>
      </c>
      <c r="C1605">
        <v>5.84</v>
      </c>
      <c r="D1605">
        <v>83.426299999999998</v>
      </c>
      <c r="F1605">
        <f t="shared" ref="F1605:F1668" si="25">C1605^2</f>
        <v>34.105599999999995</v>
      </c>
    </row>
    <row r="1606" spans="1:6" x14ac:dyDescent="0.3">
      <c r="A1606" s="2">
        <v>1.6699999999999999E-5</v>
      </c>
      <c r="B1606">
        <v>8.3515599999999995E-2</v>
      </c>
      <c r="C1606">
        <v>6.59</v>
      </c>
      <c r="D1606">
        <v>81.076300000000003</v>
      </c>
      <c r="F1606">
        <f t="shared" si="25"/>
        <v>43.428100000000001</v>
      </c>
    </row>
    <row r="1607" spans="1:6" x14ac:dyDescent="0.3">
      <c r="A1607" s="2">
        <v>1.6699999999999999E-5</v>
      </c>
      <c r="B1607">
        <v>8.3671899999999994E-2</v>
      </c>
      <c r="C1607">
        <v>6.1</v>
      </c>
      <c r="D1607">
        <v>82.096299999999999</v>
      </c>
      <c r="F1607">
        <f t="shared" si="25"/>
        <v>37.209999999999994</v>
      </c>
    </row>
    <row r="1608" spans="1:6" x14ac:dyDescent="0.3">
      <c r="A1608" s="2">
        <v>1.6699999999999999E-5</v>
      </c>
      <c r="B1608">
        <v>8.3515599999999995E-2</v>
      </c>
      <c r="C1608">
        <v>5.98</v>
      </c>
      <c r="D1608">
        <v>82.896299999999997</v>
      </c>
      <c r="F1608">
        <f t="shared" si="25"/>
        <v>35.760400000000004</v>
      </c>
    </row>
    <row r="1609" spans="1:6" x14ac:dyDescent="0.3">
      <c r="A1609" s="2">
        <v>1.6799999999999998E-5</v>
      </c>
      <c r="B1609">
        <v>8.7343799999999999E-2</v>
      </c>
      <c r="C1609">
        <v>5.74</v>
      </c>
      <c r="D1609">
        <v>79.754999999999995</v>
      </c>
      <c r="F1609">
        <f t="shared" si="25"/>
        <v>32.947600000000001</v>
      </c>
    </row>
    <row r="1610" spans="1:6" x14ac:dyDescent="0.3">
      <c r="A1610" s="2">
        <v>1.6799999999999998E-5</v>
      </c>
      <c r="B1610">
        <v>8.5234400000000002E-2</v>
      </c>
      <c r="C1610">
        <v>6.27</v>
      </c>
      <c r="D1610">
        <v>79.572500000000005</v>
      </c>
      <c r="F1610">
        <f t="shared" si="25"/>
        <v>39.312899999999992</v>
      </c>
    </row>
    <row r="1611" spans="1:6" x14ac:dyDescent="0.3">
      <c r="A1611" s="2">
        <v>1.6799999999999998E-5</v>
      </c>
      <c r="B1611">
        <v>8.9296899999999998E-2</v>
      </c>
      <c r="C1611">
        <v>6.17</v>
      </c>
      <c r="D1611">
        <v>81.4375</v>
      </c>
      <c r="F1611">
        <f t="shared" si="25"/>
        <v>38.068899999999999</v>
      </c>
    </row>
    <row r="1612" spans="1:6" x14ac:dyDescent="0.3">
      <c r="A1612" s="2">
        <v>1.6799999999999998E-5</v>
      </c>
      <c r="B1612">
        <v>8.8203100000000006E-2</v>
      </c>
      <c r="C1612">
        <v>6.64</v>
      </c>
      <c r="D1612">
        <v>76.12</v>
      </c>
      <c r="F1612">
        <f t="shared" si="25"/>
        <v>44.089599999999997</v>
      </c>
    </row>
    <row r="1613" spans="1:6" x14ac:dyDescent="0.3">
      <c r="A1613" s="2">
        <v>1.6799999999999998E-5</v>
      </c>
      <c r="B1613">
        <v>8.1171900000000005E-2</v>
      </c>
      <c r="C1613">
        <v>5.89</v>
      </c>
      <c r="D1613">
        <v>77.281899999999993</v>
      </c>
      <c r="F1613">
        <f t="shared" si="25"/>
        <v>34.692099999999996</v>
      </c>
    </row>
    <row r="1614" spans="1:6" x14ac:dyDescent="0.3">
      <c r="A1614" s="2">
        <v>1.6799999999999998E-5</v>
      </c>
      <c r="B1614">
        <v>8.4687499999999999E-2</v>
      </c>
      <c r="C1614">
        <v>5.86</v>
      </c>
      <c r="D1614">
        <v>69.933800000000005</v>
      </c>
      <c r="F1614">
        <f t="shared" si="25"/>
        <v>34.339600000000004</v>
      </c>
    </row>
    <row r="1615" spans="1:6" x14ac:dyDescent="0.3">
      <c r="A1615" s="2">
        <v>1.6799999999999998E-5</v>
      </c>
      <c r="B1615">
        <v>7.9609399999999997E-2</v>
      </c>
      <c r="C1615">
        <v>5.86</v>
      </c>
      <c r="D1615">
        <v>75.373099999999994</v>
      </c>
      <c r="F1615">
        <f t="shared" si="25"/>
        <v>34.339600000000004</v>
      </c>
    </row>
    <row r="1616" spans="1:6" x14ac:dyDescent="0.3">
      <c r="A1616" s="2">
        <v>1.6799999999999998E-5</v>
      </c>
      <c r="B1616">
        <v>7.7031299999999997E-2</v>
      </c>
      <c r="C1616">
        <v>6.39</v>
      </c>
      <c r="D1616">
        <v>75.304400000000001</v>
      </c>
      <c r="F1616">
        <f t="shared" si="25"/>
        <v>40.832099999999997</v>
      </c>
    </row>
    <row r="1617" spans="1:6" x14ac:dyDescent="0.3">
      <c r="A1617" s="2">
        <v>1.6799999999999998E-5</v>
      </c>
      <c r="B1617">
        <v>7.9765600000000006E-2</v>
      </c>
      <c r="C1617">
        <v>6.64</v>
      </c>
      <c r="D1617">
        <v>72.784999999999997</v>
      </c>
      <c r="F1617">
        <f t="shared" si="25"/>
        <v>44.089599999999997</v>
      </c>
    </row>
    <row r="1618" spans="1:6" x14ac:dyDescent="0.3">
      <c r="A1618" s="2">
        <v>1.6799999999999998E-5</v>
      </c>
      <c r="B1618">
        <v>7.9921900000000004E-2</v>
      </c>
      <c r="C1618">
        <v>6.76</v>
      </c>
      <c r="D1618">
        <v>71.451899999999995</v>
      </c>
      <c r="F1618">
        <f t="shared" si="25"/>
        <v>45.697599999999994</v>
      </c>
    </row>
    <row r="1619" spans="1:6" x14ac:dyDescent="0.3">
      <c r="A1619" s="2">
        <v>1.6900000000000001E-5</v>
      </c>
      <c r="B1619">
        <v>8.1718799999999994E-2</v>
      </c>
      <c r="C1619">
        <v>6.97</v>
      </c>
      <c r="D1619">
        <v>77.636899999999997</v>
      </c>
      <c r="F1619">
        <f t="shared" si="25"/>
        <v>48.5809</v>
      </c>
    </row>
    <row r="1620" spans="1:6" x14ac:dyDescent="0.3">
      <c r="A1620" s="2">
        <v>1.6900000000000001E-5</v>
      </c>
      <c r="B1620">
        <v>8.1640599999999994E-2</v>
      </c>
      <c r="C1620">
        <v>6.49</v>
      </c>
      <c r="D1620">
        <v>76.621300000000005</v>
      </c>
      <c r="F1620">
        <f t="shared" si="25"/>
        <v>42.120100000000001</v>
      </c>
    </row>
    <row r="1621" spans="1:6" x14ac:dyDescent="0.3">
      <c r="A1621" s="2">
        <v>1.6900000000000001E-5</v>
      </c>
      <c r="B1621">
        <v>8.1015599999999993E-2</v>
      </c>
      <c r="C1621">
        <v>6.95</v>
      </c>
      <c r="D1621">
        <v>70.541899999999998</v>
      </c>
      <c r="F1621">
        <f t="shared" si="25"/>
        <v>48.302500000000002</v>
      </c>
    </row>
    <row r="1622" spans="1:6" x14ac:dyDescent="0.3">
      <c r="A1622" s="2">
        <v>1.6900000000000001E-5</v>
      </c>
      <c r="B1622">
        <v>7.7109399999999995E-2</v>
      </c>
      <c r="C1622">
        <v>5.96</v>
      </c>
      <c r="D1622">
        <v>77.338099999999997</v>
      </c>
      <c r="F1622">
        <f t="shared" si="25"/>
        <v>35.521599999999999</v>
      </c>
    </row>
    <row r="1623" spans="1:6" x14ac:dyDescent="0.3">
      <c r="A1623" s="2">
        <v>1.6900000000000001E-5</v>
      </c>
      <c r="B1623">
        <v>7.7343800000000004E-2</v>
      </c>
      <c r="C1623">
        <v>6.58</v>
      </c>
      <c r="D1623">
        <v>74.328800000000001</v>
      </c>
      <c r="F1623">
        <f t="shared" si="25"/>
        <v>43.296399999999998</v>
      </c>
    </row>
    <row r="1624" spans="1:6" x14ac:dyDescent="0.3">
      <c r="A1624" s="2">
        <v>1.6900000000000001E-5</v>
      </c>
      <c r="B1624">
        <v>8.2890599999999995E-2</v>
      </c>
      <c r="C1624">
        <v>6.23</v>
      </c>
      <c r="D1624">
        <v>73.467500000000001</v>
      </c>
      <c r="F1624">
        <f t="shared" si="25"/>
        <v>38.812900000000006</v>
      </c>
    </row>
    <row r="1625" spans="1:6" x14ac:dyDescent="0.3">
      <c r="A1625" s="2">
        <v>1.6900000000000001E-5</v>
      </c>
      <c r="B1625">
        <v>7.8593800000000005E-2</v>
      </c>
      <c r="C1625">
        <v>6.9</v>
      </c>
      <c r="D1625">
        <v>71.378100000000003</v>
      </c>
      <c r="F1625">
        <f t="shared" si="25"/>
        <v>47.610000000000007</v>
      </c>
    </row>
    <row r="1626" spans="1:6" x14ac:dyDescent="0.3">
      <c r="A1626" s="2">
        <v>1.6900000000000001E-5</v>
      </c>
      <c r="B1626">
        <v>7.8906299999999999E-2</v>
      </c>
      <c r="C1626">
        <v>6</v>
      </c>
      <c r="D1626">
        <v>74.661900000000003</v>
      </c>
      <c r="F1626">
        <f t="shared" si="25"/>
        <v>36</v>
      </c>
    </row>
    <row r="1627" spans="1:6" x14ac:dyDescent="0.3">
      <c r="A1627" s="2">
        <v>1.6900000000000001E-5</v>
      </c>
      <c r="B1627">
        <v>7.8125E-2</v>
      </c>
      <c r="C1627">
        <v>5.82</v>
      </c>
      <c r="D1627">
        <v>72.444400000000002</v>
      </c>
      <c r="F1627">
        <f t="shared" si="25"/>
        <v>33.872400000000006</v>
      </c>
    </row>
    <row r="1628" spans="1:6" x14ac:dyDescent="0.3">
      <c r="A1628" s="2">
        <v>1.6900000000000001E-5</v>
      </c>
      <c r="B1628">
        <v>7.6562500000000006E-2</v>
      </c>
      <c r="C1628">
        <v>6.06</v>
      </c>
      <c r="D1628">
        <v>73.221299999999999</v>
      </c>
      <c r="F1628">
        <f t="shared" si="25"/>
        <v>36.723599999999998</v>
      </c>
    </row>
    <row r="1629" spans="1:6" x14ac:dyDescent="0.3">
      <c r="A1629" s="2">
        <v>1.7E-5</v>
      </c>
      <c r="B1629">
        <v>7.6249999999999998E-2</v>
      </c>
      <c r="C1629">
        <v>6.19</v>
      </c>
      <c r="D1629">
        <v>71.6738</v>
      </c>
      <c r="F1629">
        <f t="shared" si="25"/>
        <v>38.316100000000006</v>
      </c>
    </row>
    <row r="1630" spans="1:6" x14ac:dyDescent="0.3">
      <c r="A1630" s="2">
        <v>1.7E-5</v>
      </c>
      <c r="B1630">
        <v>7.7421900000000002E-2</v>
      </c>
      <c r="C1630">
        <v>5.65</v>
      </c>
      <c r="D1630">
        <v>74.752499999999998</v>
      </c>
      <c r="F1630">
        <f t="shared" si="25"/>
        <v>31.922500000000003</v>
      </c>
    </row>
    <row r="1631" spans="1:6" x14ac:dyDescent="0.3">
      <c r="A1631" s="2">
        <v>1.7E-5</v>
      </c>
      <c r="B1631">
        <v>7.3359400000000005E-2</v>
      </c>
      <c r="C1631">
        <v>6.29</v>
      </c>
      <c r="D1631">
        <v>76.974400000000003</v>
      </c>
      <c r="F1631">
        <f t="shared" si="25"/>
        <v>39.564100000000003</v>
      </c>
    </row>
    <row r="1632" spans="1:6" x14ac:dyDescent="0.3">
      <c r="A1632" s="2">
        <v>1.7E-5</v>
      </c>
      <c r="B1632">
        <v>7.8046900000000002E-2</v>
      </c>
      <c r="C1632">
        <v>6.43</v>
      </c>
      <c r="D1632">
        <v>75.521900000000002</v>
      </c>
      <c r="F1632">
        <f t="shared" si="25"/>
        <v>41.344899999999996</v>
      </c>
    </row>
    <row r="1633" spans="1:6" x14ac:dyDescent="0.3">
      <c r="A1633" s="2">
        <v>1.7E-5</v>
      </c>
      <c r="B1633">
        <v>7.5937500000000005E-2</v>
      </c>
      <c r="C1633">
        <v>6.91</v>
      </c>
      <c r="D1633">
        <v>71.17</v>
      </c>
      <c r="F1633">
        <f t="shared" si="25"/>
        <v>47.748100000000001</v>
      </c>
    </row>
    <row r="1634" spans="1:6" x14ac:dyDescent="0.3">
      <c r="A1634" s="2">
        <v>1.7E-5</v>
      </c>
      <c r="B1634">
        <v>7.3749999999999996E-2</v>
      </c>
      <c r="C1634">
        <v>6.51</v>
      </c>
      <c r="D1634">
        <v>72.151300000000006</v>
      </c>
      <c r="F1634">
        <f t="shared" si="25"/>
        <v>42.380099999999999</v>
      </c>
    </row>
    <row r="1635" spans="1:6" x14ac:dyDescent="0.3">
      <c r="A1635" s="2">
        <v>1.7E-5</v>
      </c>
      <c r="B1635">
        <v>7.6328099999999996E-2</v>
      </c>
      <c r="C1635">
        <v>6.57</v>
      </c>
      <c r="D1635">
        <v>72.053100000000001</v>
      </c>
      <c r="F1635">
        <f t="shared" si="25"/>
        <v>43.164900000000003</v>
      </c>
    </row>
    <row r="1636" spans="1:6" x14ac:dyDescent="0.3">
      <c r="A1636" s="2">
        <v>1.7E-5</v>
      </c>
      <c r="B1636">
        <v>7.4140600000000001E-2</v>
      </c>
      <c r="C1636">
        <v>5.67</v>
      </c>
      <c r="D1636">
        <v>70.178799999999995</v>
      </c>
      <c r="F1636">
        <f t="shared" si="25"/>
        <v>32.148899999999998</v>
      </c>
    </row>
    <row r="1637" spans="1:6" x14ac:dyDescent="0.3">
      <c r="A1637" s="2">
        <v>1.7E-5</v>
      </c>
      <c r="B1637">
        <v>7.3437500000000003E-2</v>
      </c>
      <c r="C1637">
        <v>6.2</v>
      </c>
      <c r="D1637">
        <v>64.616299999999995</v>
      </c>
      <c r="F1637">
        <f t="shared" si="25"/>
        <v>38.440000000000005</v>
      </c>
    </row>
    <row r="1638" spans="1:6" x14ac:dyDescent="0.3">
      <c r="A1638" s="2">
        <v>1.7E-5</v>
      </c>
      <c r="B1638">
        <v>7.55469E-2</v>
      </c>
      <c r="C1638">
        <v>6.19</v>
      </c>
      <c r="D1638">
        <v>67.431299999999993</v>
      </c>
      <c r="F1638">
        <f t="shared" si="25"/>
        <v>38.316100000000006</v>
      </c>
    </row>
    <row r="1639" spans="1:6" x14ac:dyDescent="0.3">
      <c r="A1639" s="2">
        <v>1.7099999999999999E-5</v>
      </c>
      <c r="B1639">
        <v>7.4999999999999997E-2</v>
      </c>
      <c r="C1639">
        <v>6.42</v>
      </c>
      <c r="D1639">
        <v>67.416899999999998</v>
      </c>
      <c r="F1639">
        <f t="shared" si="25"/>
        <v>41.2164</v>
      </c>
    </row>
    <row r="1640" spans="1:6" x14ac:dyDescent="0.3">
      <c r="A1640" s="2">
        <v>1.7099999999999999E-5</v>
      </c>
      <c r="B1640">
        <v>7.5624999999999998E-2</v>
      </c>
      <c r="C1640">
        <v>5.57</v>
      </c>
      <c r="D1640">
        <v>70.866900000000001</v>
      </c>
      <c r="F1640">
        <f t="shared" si="25"/>
        <v>31.024900000000002</v>
      </c>
    </row>
    <row r="1641" spans="1:6" x14ac:dyDescent="0.3">
      <c r="A1641" s="2">
        <v>1.7099999999999999E-5</v>
      </c>
      <c r="B1641">
        <v>7.2656299999999993E-2</v>
      </c>
      <c r="C1641">
        <v>6.3</v>
      </c>
      <c r="D1641">
        <v>66.066299999999998</v>
      </c>
      <c r="F1641">
        <f t="shared" si="25"/>
        <v>39.69</v>
      </c>
    </row>
    <row r="1642" spans="1:6" x14ac:dyDescent="0.3">
      <c r="A1642" s="2">
        <v>1.7099999999999999E-5</v>
      </c>
      <c r="B1642">
        <v>7.3281299999999994E-2</v>
      </c>
      <c r="C1642">
        <v>6.75</v>
      </c>
      <c r="D1642">
        <v>66.454999999999998</v>
      </c>
      <c r="F1642">
        <f t="shared" si="25"/>
        <v>45.5625</v>
      </c>
    </row>
    <row r="1643" spans="1:6" x14ac:dyDescent="0.3">
      <c r="A1643" s="2">
        <v>1.7099999999999999E-5</v>
      </c>
      <c r="B1643">
        <v>7.4218800000000001E-2</v>
      </c>
      <c r="C1643">
        <v>5.88</v>
      </c>
      <c r="D1643">
        <v>74.193799999999996</v>
      </c>
      <c r="F1643">
        <f t="shared" si="25"/>
        <v>34.574399999999997</v>
      </c>
    </row>
    <row r="1644" spans="1:6" x14ac:dyDescent="0.3">
      <c r="A1644" s="2">
        <v>1.7099999999999999E-5</v>
      </c>
      <c r="B1644">
        <v>7.5937500000000005E-2</v>
      </c>
      <c r="C1644">
        <v>6.5</v>
      </c>
      <c r="D1644">
        <v>67.433800000000005</v>
      </c>
      <c r="F1644">
        <f t="shared" si="25"/>
        <v>42.25</v>
      </c>
    </row>
    <row r="1645" spans="1:6" x14ac:dyDescent="0.3">
      <c r="A1645" s="2">
        <v>1.7099999999999999E-5</v>
      </c>
      <c r="B1645">
        <v>7.1953100000000006E-2</v>
      </c>
      <c r="C1645">
        <v>6.26</v>
      </c>
      <c r="D1645">
        <v>73.180599999999998</v>
      </c>
      <c r="F1645">
        <f t="shared" si="25"/>
        <v>39.187599999999996</v>
      </c>
    </row>
    <row r="1646" spans="1:6" x14ac:dyDescent="0.3">
      <c r="A1646" s="2">
        <v>1.7099999999999999E-5</v>
      </c>
      <c r="B1646">
        <v>6.8750000000000006E-2</v>
      </c>
      <c r="C1646">
        <v>6.3</v>
      </c>
      <c r="D1646">
        <v>67.079400000000007</v>
      </c>
      <c r="F1646">
        <f t="shared" si="25"/>
        <v>39.69</v>
      </c>
    </row>
    <row r="1647" spans="1:6" x14ac:dyDescent="0.3">
      <c r="A1647" s="2">
        <v>1.7099999999999999E-5</v>
      </c>
      <c r="B1647">
        <v>7.49219E-2</v>
      </c>
      <c r="C1647">
        <v>5.55</v>
      </c>
      <c r="D1647">
        <v>69.4619</v>
      </c>
      <c r="F1647">
        <f t="shared" si="25"/>
        <v>30.802499999999998</v>
      </c>
    </row>
    <row r="1648" spans="1:6" x14ac:dyDescent="0.3">
      <c r="A1648" s="2">
        <v>1.7099999999999999E-5</v>
      </c>
      <c r="B1648">
        <v>7.29688E-2</v>
      </c>
      <c r="C1648">
        <v>6.38</v>
      </c>
      <c r="D1648">
        <v>65.026899999999998</v>
      </c>
      <c r="F1648">
        <f t="shared" si="25"/>
        <v>40.7044</v>
      </c>
    </row>
    <row r="1649" spans="1:6" x14ac:dyDescent="0.3">
      <c r="A1649" s="2">
        <v>1.7200000000000001E-5</v>
      </c>
      <c r="B1649">
        <v>7.5624999999999998E-2</v>
      </c>
      <c r="C1649">
        <v>6.38</v>
      </c>
      <c r="D1649">
        <v>62.486899999999999</v>
      </c>
      <c r="F1649">
        <f t="shared" si="25"/>
        <v>40.7044</v>
      </c>
    </row>
    <row r="1650" spans="1:6" x14ac:dyDescent="0.3">
      <c r="A1650" s="2">
        <v>1.7200000000000001E-5</v>
      </c>
      <c r="B1650">
        <v>7.29688E-2</v>
      </c>
      <c r="C1650">
        <v>5.98</v>
      </c>
      <c r="D1650">
        <v>64.287499999999994</v>
      </c>
      <c r="F1650">
        <f t="shared" si="25"/>
        <v>35.760400000000004</v>
      </c>
    </row>
    <row r="1651" spans="1:6" x14ac:dyDescent="0.3">
      <c r="A1651" s="2">
        <v>1.7200000000000001E-5</v>
      </c>
      <c r="B1651">
        <v>7.3124999999999996E-2</v>
      </c>
      <c r="C1651">
        <v>5.84</v>
      </c>
      <c r="D1651">
        <v>65.893799999999999</v>
      </c>
      <c r="F1651">
        <f t="shared" si="25"/>
        <v>34.105599999999995</v>
      </c>
    </row>
    <row r="1652" spans="1:6" x14ac:dyDescent="0.3">
      <c r="A1652" s="2">
        <v>1.7200000000000001E-5</v>
      </c>
      <c r="B1652">
        <v>7.2109400000000004E-2</v>
      </c>
      <c r="C1652">
        <v>5.73</v>
      </c>
      <c r="D1652">
        <v>69.130600000000001</v>
      </c>
      <c r="F1652">
        <f t="shared" si="25"/>
        <v>32.832900000000002</v>
      </c>
    </row>
    <row r="1653" spans="1:6" x14ac:dyDescent="0.3">
      <c r="A1653" s="2">
        <v>1.7200000000000001E-5</v>
      </c>
      <c r="B1653">
        <v>6.8437499999999998E-2</v>
      </c>
      <c r="C1653">
        <v>5.84</v>
      </c>
      <c r="D1653">
        <v>65.240600000000001</v>
      </c>
      <c r="F1653">
        <f t="shared" si="25"/>
        <v>34.105599999999995</v>
      </c>
    </row>
    <row r="1654" spans="1:6" x14ac:dyDescent="0.3">
      <c r="A1654" s="2">
        <v>1.7200000000000001E-5</v>
      </c>
      <c r="B1654">
        <v>6.8359400000000001E-2</v>
      </c>
      <c r="C1654">
        <v>5.83</v>
      </c>
      <c r="D1654">
        <v>67.343800000000002</v>
      </c>
      <c r="F1654">
        <f t="shared" si="25"/>
        <v>33.988900000000001</v>
      </c>
    </row>
    <row r="1655" spans="1:6" x14ac:dyDescent="0.3">
      <c r="A1655" s="2">
        <v>1.7200000000000001E-5</v>
      </c>
      <c r="B1655">
        <v>6.6484399999999999E-2</v>
      </c>
      <c r="C1655">
        <v>5.9</v>
      </c>
      <c r="D1655">
        <v>67.602500000000006</v>
      </c>
      <c r="F1655">
        <f t="shared" si="25"/>
        <v>34.81</v>
      </c>
    </row>
    <row r="1656" spans="1:6" x14ac:dyDescent="0.3">
      <c r="A1656" s="2">
        <v>1.7200000000000001E-5</v>
      </c>
      <c r="B1656">
        <v>6.9140599999999997E-2</v>
      </c>
      <c r="C1656">
        <v>5.48</v>
      </c>
      <c r="D1656">
        <v>61.556899999999999</v>
      </c>
      <c r="F1656">
        <f t="shared" si="25"/>
        <v>30.030400000000004</v>
      </c>
    </row>
    <row r="1657" spans="1:6" x14ac:dyDescent="0.3">
      <c r="A1657" s="2">
        <v>1.7200000000000001E-5</v>
      </c>
      <c r="B1657">
        <v>7.3046899999999998E-2</v>
      </c>
      <c r="C1657">
        <v>5.58</v>
      </c>
      <c r="D1657">
        <v>62.707500000000003</v>
      </c>
      <c r="F1657">
        <f t="shared" si="25"/>
        <v>31.136400000000002</v>
      </c>
    </row>
    <row r="1658" spans="1:6" x14ac:dyDescent="0.3">
      <c r="A1658" s="2">
        <v>1.7200000000000001E-5</v>
      </c>
      <c r="B1658">
        <v>6.6953100000000002E-2</v>
      </c>
      <c r="C1658">
        <v>5.47</v>
      </c>
      <c r="D1658">
        <v>62.686900000000001</v>
      </c>
      <c r="F1658">
        <f t="shared" si="25"/>
        <v>29.920899999999996</v>
      </c>
    </row>
    <row r="1659" spans="1:6" x14ac:dyDescent="0.3">
      <c r="A1659" s="2">
        <v>1.73E-5</v>
      </c>
      <c r="B1659">
        <v>6.5937499999999996E-2</v>
      </c>
      <c r="C1659">
        <v>5.99</v>
      </c>
      <c r="D1659">
        <v>65.571299999999994</v>
      </c>
      <c r="F1659">
        <f t="shared" si="25"/>
        <v>35.880100000000006</v>
      </c>
    </row>
    <row r="1660" spans="1:6" x14ac:dyDescent="0.3">
      <c r="A1660" s="2">
        <v>1.73E-5</v>
      </c>
      <c r="B1660">
        <v>7.2187500000000002E-2</v>
      </c>
      <c r="C1660">
        <v>6.62</v>
      </c>
      <c r="D1660">
        <v>67.5</v>
      </c>
      <c r="F1660">
        <f t="shared" si="25"/>
        <v>43.824400000000004</v>
      </c>
    </row>
    <row r="1661" spans="1:6" x14ac:dyDescent="0.3">
      <c r="A1661" s="2">
        <v>1.73E-5</v>
      </c>
      <c r="B1661">
        <v>6.8046899999999994E-2</v>
      </c>
      <c r="C1661">
        <v>5.48</v>
      </c>
      <c r="D1661">
        <v>57.83</v>
      </c>
      <c r="F1661">
        <f t="shared" si="25"/>
        <v>30.030400000000004</v>
      </c>
    </row>
    <row r="1662" spans="1:6" x14ac:dyDescent="0.3">
      <c r="A1662" s="2">
        <v>1.73E-5</v>
      </c>
      <c r="B1662">
        <v>6.7656300000000003E-2</v>
      </c>
      <c r="C1662">
        <v>6.61</v>
      </c>
      <c r="D1662">
        <v>59.489400000000003</v>
      </c>
      <c r="F1662">
        <f t="shared" si="25"/>
        <v>43.692100000000003</v>
      </c>
    </row>
    <row r="1663" spans="1:6" x14ac:dyDescent="0.3">
      <c r="A1663" s="2">
        <v>1.73E-5</v>
      </c>
      <c r="B1663">
        <v>6.8515599999999996E-2</v>
      </c>
      <c r="C1663">
        <v>5.35</v>
      </c>
      <c r="D1663">
        <v>69.746899999999997</v>
      </c>
      <c r="F1663">
        <f t="shared" si="25"/>
        <v>28.622499999999995</v>
      </c>
    </row>
    <row r="1664" spans="1:6" x14ac:dyDescent="0.3">
      <c r="A1664" s="2">
        <v>1.73E-5</v>
      </c>
      <c r="B1664">
        <v>7.0624999999999993E-2</v>
      </c>
      <c r="C1664">
        <v>6.22</v>
      </c>
      <c r="D1664">
        <v>63.358800000000002</v>
      </c>
      <c r="F1664">
        <f t="shared" si="25"/>
        <v>38.688399999999994</v>
      </c>
    </row>
    <row r="1665" spans="1:6" x14ac:dyDescent="0.3">
      <c r="A1665" s="2">
        <v>1.73E-5</v>
      </c>
      <c r="B1665">
        <v>6.1249999999999999E-2</v>
      </c>
      <c r="C1665">
        <v>6.62</v>
      </c>
      <c r="D1665">
        <v>62.855600000000003</v>
      </c>
      <c r="F1665">
        <f t="shared" si="25"/>
        <v>43.824400000000004</v>
      </c>
    </row>
    <row r="1666" spans="1:6" x14ac:dyDescent="0.3">
      <c r="A1666" s="2">
        <v>1.73E-5</v>
      </c>
      <c r="B1666">
        <v>6.3750000000000001E-2</v>
      </c>
      <c r="C1666">
        <v>6.02</v>
      </c>
      <c r="D1666">
        <v>60.6188</v>
      </c>
      <c r="F1666">
        <f t="shared" si="25"/>
        <v>36.240399999999994</v>
      </c>
    </row>
    <row r="1667" spans="1:6" x14ac:dyDescent="0.3">
      <c r="A1667" s="2">
        <v>1.73E-5</v>
      </c>
      <c r="B1667">
        <v>6.4140600000000006E-2</v>
      </c>
      <c r="C1667">
        <v>6.54</v>
      </c>
      <c r="D1667">
        <v>59.075000000000003</v>
      </c>
      <c r="F1667">
        <f t="shared" si="25"/>
        <v>42.771599999999999</v>
      </c>
    </row>
    <row r="1668" spans="1:6" x14ac:dyDescent="0.3">
      <c r="A1668" s="2">
        <v>1.73E-5</v>
      </c>
      <c r="B1668">
        <v>6.3281299999999999E-2</v>
      </c>
      <c r="C1668">
        <v>5.43</v>
      </c>
      <c r="D1668">
        <v>52.185000000000002</v>
      </c>
      <c r="F1668">
        <f t="shared" si="25"/>
        <v>29.484899999999996</v>
      </c>
    </row>
    <row r="1669" spans="1:6" x14ac:dyDescent="0.3">
      <c r="A1669" s="2">
        <v>1.7399999999999999E-5</v>
      </c>
      <c r="B1669">
        <v>6.3203099999999998E-2</v>
      </c>
      <c r="C1669">
        <v>6.52</v>
      </c>
      <c r="D1669">
        <v>58.446899999999999</v>
      </c>
      <c r="F1669">
        <f t="shared" ref="F1669:F1732" si="26">C1669^2</f>
        <v>42.510399999999997</v>
      </c>
    </row>
    <row r="1670" spans="1:6" x14ac:dyDescent="0.3">
      <c r="A1670" s="2">
        <v>1.7399999999999999E-5</v>
      </c>
      <c r="B1670">
        <v>5.8749999999999997E-2</v>
      </c>
      <c r="C1670">
        <v>5.97</v>
      </c>
      <c r="D1670">
        <v>63.265000000000001</v>
      </c>
      <c r="F1670">
        <f t="shared" si="26"/>
        <v>35.640899999999995</v>
      </c>
    </row>
    <row r="1671" spans="1:6" x14ac:dyDescent="0.3">
      <c r="A1671" s="2">
        <v>1.7399999999999999E-5</v>
      </c>
      <c r="B1671">
        <v>6.0937499999999999E-2</v>
      </c>
      <c r="C1671">
        <v>6.43</v>
      </c>
      <c r="D1671">
        <v>60.92</v>
      </c>
      <c r="F1671">
        <f t="shared" si="26"/>
        <v>41.344899999999996</v>
      </c>
    </row>
    <row r="1672" spans="1:6" x14ac:dyDescent="0.3">
      <c r="A1672" s="2">
        <v>1.7399999999999999E-5</v>
      </c>
      <c r="B1672">
        <v>6.2031299999999998E-2</v>
      </c>
      <c r="C1672">
        <v>6.41</v>
      </c>
      <c r="D1672">
        <v>61.662500000000001</v>
      </c>
      <c r="F1672">
        <f t="shared" si="26"/>
        <v>41.088100000000004</v>
      </c>
    </row>
    <row r="1673" spans="1:6" x14ac:dyDescent="0.3">
      <c r="A1673" s="2">
        <v>1.7399999999999999E-5</v>
      </c>
      <c r="B1673">
        <v>6.1874999999999999E-2</v>
      </c>
      <c r="C1673">
        <v>5.76</v>
      </c>
      <c r="D1673">
        <v>61.544400000000003</v>
      </c>
      <c r="F1673">
        <f t="shared" si="26"/>
        <v>33.177599999999998</v>
      </c>
    </row>
    <row r="1674" spans="1:6" x14ac:dyDescent="0.3">
      <c r="A1674" s="2">
        <v>1.7399999999999999E-5</v>
      </c>
      <c r="B1674">
        <v>6.8515599999999996E-2</v>
      </c>
      <c r="C1674">
        <v>5.87</v>
      </c>
      <c r="D1674">
        <v>49.566899999999997</v>
      </c>
      <c r="F1674">
        <f t="shared" si="26"/>
        <v>34.456900000000005</v>
      </c>
    </row>
    <row r="1675" spans="1:6" x14ac:dyDescent="0.3">
      <c r="A1675" s="2">
        <v>1.7399999999999999E-5</v>
      </c>
      <c r="B1675">
        <v>6.1484400000000002E-2</v>
      </c>
      <c r="C1675">
        <v>5.85</v>
      </c>
      <c r="D1675">
        <v>57.1325</v>
      </c>
      <c r="F1675">
        <f t="shared" si="26"/>
        <v>34.222499999999997</v>
      </c>
    </row>
    <row r="1676" spans="1:6" x14ac:dyDescent="0.3">
      <c r="A1676" s="2">
        <v>1.7399999999999999E-5</v>
      </c>
      <c r="B1676">
        <v>6.3437499999999994E-2</v>
      </c>
      <c r="C1676">
        <v>6.43</v>
      </c>
      <c r="D1676">
        <v>54.462499999999999</v>
      </c>
      <c r="F1676">
        <f t="shared" si="26"/>
        <v>41.344899999999996</v>
      </c>
    </row>
    <row r="1677" spans="1:6" x14ac:dyDescent="0.3">
      <c r="A1677" s="2">
        <v>1.7399999999999999E-5</v>
      </c>
      <c r="B1677">
        <v>5.96094E-2</v>
      </c>
      <c r="C1677">
        <v>5.92</v>
      </c>
      <c r="D1677">
        <v>56.150599999999997</v>
      </c>
      <c r="F1677">
        <f t="shared" si="26"/>
        <v>35.046399999999998</v>
      </c>
    </row>
    <row r="1678" spans="1:6" x14ac:dyDescent="0.3">
      <c r="A1678" s="2">
        <v>1.7399999999999999E-5</v>
      </c>
      <c r="B1678">
        <v>6.1640599999999997E-2</v>
      </c>
      <c r="C1678">
        <v>5.87</v>
      </c>
      <c r="D1678">
        <v>53.02</v>
      </c>
      <c r="F1678">
        <f t="shared" si="26"/>
        <v>34.456900000000005</v>
      </c>
    </row>
    <row r="1679" spans="1:6" x14ac:dyDescent="0.3">
      <c r="A1679" s="2">
        <v>1.7499999999999998E-5</v>
      </c>
      <c r="B1679">
        <v>5.8984399999999999E-2</v>
      </c>
      <c r="C1679">
        <v>5.86</v>
      </c>
      <c r="D1679">
        <v>48.751899999999999</v>
      </c>
      <c r="F1679">
        <f t="shared" si="26"/>
        <v>34.339600000000004</v>
      </c>
    </row>
    <row r="1680" spans="1:6" x14ac:dyDescent="0.3">
      <c r="A1680" s="2">
        <v>1.7499999999999998E-5</v>
      </c>
      <c r="B1680">
        <v>6.1328100000000003E-2</v>
      </c>
      <c r="C1680">
        <v>5.25</v>
      </c>
      <c r="D1680">
        <v>56.129399999999997</v>
      </c>
      <c r="F1680">
        <f t="shared" si="26"/>
        <v>27.5625</v>
      </c>
    </row>
    <row r="1681" spans="1:6" x14ac:dyDescent="0.3">
      <c r="A1681" s="2">
        <v>1.7499999999999998E-5</v>
      </c>
      <c r="B1681">
        <v>5.7421899999999998E-2</v>
      </c>
      <c r="C1681">
        <v>5.89</v>
      </c>
      <c r="D1681">
        <v>51.449399999999997</v>
      </c>
      <c r="F1681">
        <f t="shared" si="26"/>
        <v>34.692099999999996</v>
      </c>
    </row>
    <row r="1682" spans="1:6" x14ac:dyDescent="0.3">
      <c r="A1682" s="2">
        <v>1.7499999999999998E-5</v>
      </c>
      <c r="B1682">
        <v>5.67188E-2</v>
      </c>
      <c r="C1682">
        <v>5.61</v>
      </c>
      <c r="D1682">
        <v>53.436900000000001</v>
      </c>
      <c r="F1682">
        <f t="shared" si="26"/>
        <v>31.472100000000005</v>
      </c>
    </row>
    <row r="1683" spans="1:6" x14ac:dyDescent="0.3">
      <c r="A1683" s="2">
        <v>1.7499999999999998E-5</v>
      </c>
      <c r="B1683">
        <v>0.06</v>
      </c>
      <c r="C1683">
        <v>5.49</v>
      </c>
      <c r="D1683">
        <v>50.511899999999997</v>
      </c>
      <c r="F1683">
        <f t="shared" si="26"/>
        <v>30.140100000000004</v>
      </c>
    </row>
    <row r="1684" spans="1:6" x14ac:dyDescent="0.3">
      <c r="A1684" s="2">
        <v>1.7499999999999998E-5</v>
      </c>
      <c r="B1684">
        <v>5.6875000000000002E-2</v>
      </c>
      <c r="C1684">
        <v>5.94</v>
      </c>
      <c r="D1684">
        <v>49.793799999999997</v>
      </c>
      <c r="F1684">
        <f t="shared" si="26"/>
        <v>35.283600000000007</v>
      </c>
    </row>
    <row r="1685" spans="1:6" x14ac:dyDescent="0.3">
      <c r="A1685" s="2">
        <v>1.7499999999999998E-5</v>
      </c>
      <c r="B1685">
        <v>5.6875000000000002E-2</v>
      </c>
      <c r="C1685">
        <v>5.65</v>
      </c>
      <c r="D1685">
        <v>50.343800000000002</v>
      </c>
      <c r="F1685">
        <f t="shared" si="26"/>
        <v>31.922500000000003</v>
      </c>
    </row>
    <row r="1686" spans="1:6" x14ac:dyDescent="0.3">
      <c r="A1686" s="2">
        <v>1.7499999999999998E-5</v>
      </c>
      <c r="B1686">
        <v>5.9140600000000002E-2</v>
      </c>
      <c r="C1686">
        <v>6</v>
      </c>
      <c r="D1686">
        <v>49.78</v>
      </c>
      <c r="F1686">
        <f t="shared" si="26"/>
        <v>36</v>
      </c>
    </row>
    <row r="1687" spans="1:6" x14ac:dyDescent="0.3">
      <c r="A1687" s="2">
        <v>1.7499999999999998E-5</v>
      </c>
      <c r="B1687">
        <v>6.0390600000000003E-2</v>
      </c>
      <c r="C1687">
        <v>6.24</v>
      </c>
      <c r="D1687">
        <v>47.646299999999997</v>
      </c>
      <c r="F1687">
        <f t="shared" si="26"/>
        <v>38.937600000000003</v>
      </c>
    </row>
    <row r="1688" spans="1:6" x14ac:dyDescent="0.3">
      <c r="A1688" s="2">
        <v>1.7499999999999998E-5</v>
      </c>
      <c r="B1688">
        <v>5.8437500000000003E-2</v>
      </c>
      <c r="C1688">
        <v>4.99</v>
      </c>
      <c r="D1688">
        <v>49.441899999999997</v>
      </c>
      <c r="F1688">
        <f t="shared" si="26"/>
        <v>24.900100000000002</v>
      </c>
    </row>
    <row r="1689" spans="1:6" x14ac:dyDescent="0.3">
      <c r="A1689" s="2">
        <v>1.7600000000000001E-5</v>
      </c>
      <c r="B1689">
        <v>5.3437499999999999E-2</v>
      </c>
      <c r="C1689">
        <v>5.38</v>
      </c>
      <c r="D1689">
        <v>51.823099999999997</v>
      </c>
      <c r="F1689">
        <f t="shared" si="26"/>
        <v>28.944399999999998</v>
      </c>
    </row>
    <row r="1690" spans="1:6" x14ac:dyDescent="0.3">
      <c r="A1690" s="2">
        <v>1.7600000000000001E-5</v>
      </c>
      <c r="B1690">
        <v>5.7812500000000003E-2</v>
      </c>
      <c r="C1690">
        <v>6.23</v>
      </c>
      <c r="D1690">
        <v>46.3444</v>
      </c>
      <c r="F1690">
        <f t="shared" si="26"/>
        <v>38.812900000000006</v>
      </c>
    </row>
    <row r="1691" spans="1:6" x14ac:dyDescent="0.3">
      <c r="A1691" s="2">
        <v>1.7600000000000001E-5</v>
      </c>
      <c r="B1691">
        <v>5.6171899999999997E-2</v>
      </c>
      <c r="C1691">
        <v>5.19</v>
      </c>
      <c r="D1691">
        <v>47.481299999999997</v>
      </c>
      <c r="F1691">
        <f t="shared" si="26"/>
        <v>26.936100000000003</v>
      </c>
    </row>
    <row r="1692" spans="1:6" x14ac:dyDescent="0.3">
      <c r="A1692" s="2">
        <v>1.7600000000000001E-5</v>
      </c>
      <c r="B1692">
        <v>4.8593799999999999E-2</v>
      </c>
      <c r="C1692">
        <v>5.58</v>
      </c>
      <c r="D1692">
        <v>46.255000000000003</v>
      </c>
      <c r="F1692">
        <f t="shared" si="26"/>
        <v>31.136400000000002</v>
      </c>
    </row>
    <row r="1693" spans="1:6" x14ac:dyDescent="0.3">
      <c r="A1693" s="2">
        <v>1.7600000000000001E-5</v>
      </c>
      <c r="B1693">
        <v>5.2578100000000003E-2</v>
      </c>
      <c r="C1693">
        <v>5.93</v>
      </c>
      <c r="D1693">
        <v>45.578099999999999</v>
      </c>
      <c r="F1693">
        <f t="shared" si="26"/>
        <v>35.164899999999996</v>
      </c>
    </row>
    <row r="1694" spans="1:6" x14ac:dyDescent="0.3">
      <c r="A1694" s="2">
        <v>1.7600000000000001E-5</v>
      </c>
      <c r="B1694">
        <v>5.8828100000000001E-2</v>
      </c>
      <c r="C1694">
        <v>5.44</v>
      </c>
      <c r="D1694">
        <v>47.896900000000002</v>
      </c>
      <c r="F1694">
        <f t="shared" si="26"/>
        <v>29.593600000000006</v>
      </c>
    </row>
    <row r="1695" spans="1:6" x14ac:dyDescent="0.3">
      <c r="A1695" s="2">
        <v>1.7600000000000001E-5</v>
      </c>
      <c r="B1695">
        <v>5.6484399999999997E-2</v>
      </c>
      <c r="C1695">
        <v>5.29</v>
      </c>
      <c r="D1695">
        <v>44.056899999999999</v>
      </c>
      <c r="F1695">
        <f t="shared" si="26"/>
        <v>27.984100000000002</v>
      </c>
    </row>
    <row r="1696" spans="1:6" x14ac:dyDescent="0.3">
      <c r="A1696" s="2">
        <v>1.7600000000000001E-5</v>
      </c>
      <c r="B1696">
        <v>5.5078099999999998E-2</v>
      </c>
      <c r="C1696">
        <v>6.04</v>
      </c>
      <c r="D1696">
        <v>45.820599999999999</v>
      </c>
      <c r="F1696">
        <f t="shared" si="26"/>
        <v>36.4816</v>
      </c>
    </row>
    <row r="1697" spans="1:6" x14ac:dyDescent="0.3">
      <c r="A1697" s="2">
        <v>1.7600000000000001E-5</v>
      </c>
      <c r="B1697">
        <v>5.3906299999999997E-2</v>
      </c>
      <c r="C1697">
        <v>4.88</v>
      </c>
      <c r="D1697">
        <v>47.204999999999998</v>
      </c>
      <c r="F1697">
        <f t="shared" si="26"/>
        <v>23.814399999999999</v>
      </c>
    </row>
    <row r="1698" spans="1:6" x14ac:dyDescent="0.3">
      <c r="A1698" s="2">
        <v>1.7600000000000001E-5</v>
      </c>
      <c r="B1698">
        <v>5.9374999999999997E-2</v>
      </c>
      <c r="C1698">
        <v>6.1</v>
      </c>
      <c r="D1698">
        <v>50.186900000000001</v>
      </c>
      <c r="F1698">
        <f t="shared" si="26"/>
        <v>37.209999999999994</v>
      </c>
    </row>
    <row r="1699" spans="1:6" x14ac:dyDescent="0.3">
      <c r="A1699" s="2">
        <v>1.77E-5</v>
      </c>
      <c r="B1699">
        <v>5.3671900000000002E-2</v>
      </c>
      <c r="C1699">
        <v>5.17</v>
      </c>
      <c r="D1699">
        <v>54.015599999999999</v>
      </c>
      <c r="F1699">
        <f t="shared" si="26"/>
        <v>26.728899999999999</v>
      </c>
    </row>
    <row r="1700" spans="1:6" x14ac:dyDescent="0.3">
      <c r="A1700" s="2">
        <v>1.77E-5</v>
      </c>
      <c r="B1700">
        <v>5.0781300000000001E-2</v>
      </c>
      <c r="C1700">
        <v>5.14</v>
      </c>
      <c r="D1700">
        <v>44.311900000000001</v>
      </c>
      <c r="F1700">
        <f t="shared" si="26"/>
        <v>26.419599999999996</v>
      </c>
    </row>
    <row r="1701" spans="1:6" x14ac:dyDescent="0.3">
      <c r="A1701" s="2">
        <v>1.77E-5</v>
      </c>
      <c r="B1701">
        <v>5.0390600000000001E-2</v>
      </c>
      <c r="C1701">
        <v>5.78</v>
      </c>
      <c r="D1701">
        <v>43.837499999999999</v>
      </c>
      <c r="F1701">
        <f t="shared" si="26"/>
        <v>33.4084</v>
      </c>
    </row>
    <row r="1702" spans="1:6" x14ac:dyDescent="0.3">
      <c r="A1702" s="2">
        <v>1.77E-5</v>
      </c>
      <c r="B1702">
        <v>5.3749999999999999E-2</v>
      </c>
      <c r="C1702">
        <v>4.7300000000000004</v>
      </c>
      <c r="D1702">
        <v>46.413800000000002</v>
      </c>
      <c r="F1702">
        <f t="shared" si="26"/>
        <v>22.372900000000005</v>
      </c>
    </row>
    <row r="1703" spans="1:6" x14ac:dyDescent="0.3">
      <c r="A1703" s="2">
        <v>1.77E-5</v>
      </c>
      <c r="B1703">
        <v>5.5390599999999998E-2</v>
      </c>
      <c r="C1703">
        <v>5.07</v>
      </c>
      <c r="D1703">
        <v>40.626899999999999</v>
      </c>
      <c r="F1703">
        <f t="shared" si="26"/>
        <v>25.704900000000002</v>
      </c>
    </row>
    <row r="1704" spans="1:6" x14ac:dyDescent="0.3">
      <c r="A1704" s="2">
        <v>1.77E-5</v>
      </c>
      <c r="B1704">
        <v>4.9687500000000002E-2</v>
      </c>
      <c r="C1704">
        <v>5.59</v>
      </c>
      <c r="D1704">
        <v>41.075000000000003</v>
      </c>
      <c r="F1704">
        <f t="shared" si="26"/>
        <v>31.248099999999997</v>
      </c>
    </row>
    <row r="1705" spans="1:6" x14ac:dyDescent="0.3">
      <c r="A1705" s="2">
        <v>1.77E-5</v>
      </c>
      <c r="B1705">
        <v>5.3749999999999999E-2</v>
      </c>
      <c r="C1705">
        <v>4.7</v>
      </c>
      <c r="D1705">
        <v>45.459400000000002</v>
      </c>
      <c r="F1705">
        <f t="shared" si="26"/>
        <v>22.090000000000003</v>
      </c>
    </row>
    <row r="1706" spans="1:6" x14ac:dyDescent="0.3">
      <c r="A1706" s="2">
        <v>1.77E-5</v>
      </c>
      <c r="B1706">
        <v>5.14844E-2</v>
      </c>
      <c r="C1706">
        <v>5.69</v>
      </c>
      <c r="D1706">
        <v>42.947499999999998</v>
      </c>
      <c r="F1706">
        <f t="shared" si="26"/>
        <v>32.376100000000001</v>
      </c>
    </row>
    <row r="1707" spans="1:6" x14ac:dyDescent="0.3">
      <c r="A1707" s="2">
        <v>1.77E-5</v>
      </c>
      <c r="B1707">
        <v>4.94531E-2</v>
      </c>
      <c r="C1707">
        <v>5.83</v>
      </c>
      <c r="D1707">
        <v>31.6981</v>
      </c>
      <c r="F1707">
        <f t="shared" si="26"/>
        <v>33.988900000000001</v>
      </c>
    </row>
    <row r="1708" spans="1:6" x14ac:dyDescent="0.3">
      <c r="A1708" s="2">
        <v>1.77E-5</v>
      </c>
      <c r="B1708">
        <v>5.0156300000000001E-2</v>
      </c>
      <c r="C1708">
        <v>5.91</v>
      </c>
      <c r="D1708">
        <v>35.076300000000003</v>
      </c>
      <c r="F1708">
        <f t="shared" si="26"/>
        <v>34.928100000000001</v>
      </c>
    </row>
    <row r="1709" spans="1:6" x14ac:dyDescent="0.3">
      <c r="A1709" s="2">
        <v>1.7799999999999999E-5</v>
      </c>
      <c r="B1709">
        <v>5.21094E-2</v>
      </c>
      <c r="C1709">
        <v>5.39</v>
      </c>
      <c r="D1709">
        <v>45.4544</v>
      </c>
      <c r="F1709">
        <f t="shared" si="26"/>
        <v>29.052099999999996</v>
      </c>
    </row>
    <row r="1710" spans="1:6" x14ac:dyDescent="0.3">
      <c r="A1710" s="2">
        <v>1.7799999999999999E-5</v>
      </c>
      <c r="B1710">
        <v>4.9843800000000001E-2</v>
      </c>
      <c r="C1710">
        <v>5.89</v>
      </c>
      <c r="D1710">
        <v>38.213099999999997</v>
      </c>
      <c r="F1710">
        <f t="shared" si="26"/>
        <v>34.692099999999996</v>
      </c>
    </row>
    <row r="1711" spans="1:6" x14ac:dyDescent="0.3">
      <c r="A1711" s="2">
        <v>1.7799999999999999E-5</v>
      </c>
      <c r="B1711">
        <v>5.0312500000000003E-2</v>
      </c>
      <c r="C1711">
        <v>4.83</v>
      </c>
      <c r="D1711">
        <v>38.181899999999999</v>
      </c>
      <c r="F1711">
        <f t="shared" si="26"/>
        <v>23.328900000000001</v>
      </c>
    </row>
    <row r="1712" spans="1:6" x14ac:dyDescent="0.3">
      <c r="A1712" s="2">
        <v>1.7799999999999999E-5</v>
      </c>
      <c r="B1712">
        <v>4.8750000000000002E-2</v>
      </c>
      <c r="C1712">
        <v>5.0599999999999996</v>
      </c>
      <c r="D1712">
        <v>41.354999999999997</v>
      </c>
      <c r="F1712">
        <f t="shared" si="26"/>
        <v>25.603599999999997</v>
      </c>
    </row>
    <row r="1713" spans="1:6" x14ac:dyDescent="0.3">
      <c r="A1713" s="2">
        <v>1.7799999999999999E-5</v>
      </c>
      <c r="B1713">
        <v>4.7421900000000003E-2</v>
      </c>
      <c r="C1713">
        <v>5.44</v>
      </c>
      <c r="D1713">
        <v>42.730600000000003</v>
      </c>
      <c r="F1713">
        <f t="shared" si="26"/>
        <v>29.593600000000006</v>
      </c>
    </row>
    <row r="1714" spans="1:6" x14ac:dyDescent="0.3">
      <c r="A1714" s="2">
        <v>1.7799999999999999E-5</v>
      </c>
      <c r="B1714">
        <v>5.0859399999999999E-2</v>
      </c>
      <c r="C1714">
        <v>4.9000000000000004</v>
      </c>
      <c r="D1714">
        <v>38.7806</v>
      </c>
      <c r="F1714">
        <f t="shared" si="26"/>
        <v>24.010000000000005</v>
      </c>
    </row>
    <row r="1715" spans="1:6" x14ac:dyDescent="0.3">
      <c r="A1715" s="2">
        <v>1.7799999999999999E-5</v>
      </c>
      <c r="B1715">
        <v>4.3593800000000002E-2</v>
      </c>
      <c r="C1715">
        <v>5.38</v>
      </c>
      <c r="D1715">
        <v>45.976300000000002</v>
      </c>
      <c r="F1715">
        <f t="shared" si="26"/>
        <v>28.944399999999998</v>
      </c>
    </row>
    <row r="1716" spans="1:6" x14ac:dyDescent="0.3">
      <c r="A1716" s="2">
        <v>1.7799999999999999E-5</v>
      </c>
      <c r="B1716">
        <v>4.4765600000000003E-2</v>
      </c>
      <c r="C1716">
        <v>4.96</v>
      </c>
      <c r="D1716">
        <v>35.985599999999998</v>
      </c>
      <c r="F1716">
        <f t="shared" si="26"/>
        <v>24.601600000000001</v>
      </c>
    </row>
    <row r="1717" spans="1:6" x14ac:dyDescent="0.3">
      <c r="A1717" s="2">
        <v>1.7799999999999999E-5</v>
      </c>
      <c r="B1717">
        <v>5.3203100000000003E-2</v>
      </c>
      <c r="C1717">
        <v>5.52</v>
      </c>
      <c r="D1717">
        <v>47.071899999999999</v>
      </c>
      <c r="F1717">
        <f t="shared" si="26"/>
        <v>30.470399999999994</v>
      </c>
    </row>
    <row r="1718" spans="1:6" x14ac:dyDescent="0.3">
      <c r="A1718" s="2">
        <v>1.7799999999999999E-5</v>
      </c>
      <c r="B1718">
        <v>4.7031299999999998E-2</v>
      </c>
      <c r="C1718">
        <v>5.16</v>
      </c>
      <c r="D1718">
        <v>36.481299999999997</v>
      </c>
      <c r="F1718">
        <f t="shared" si="26"/>
        <v>26.625600000000002</v>
      </c>
    </row>
    <row r="1719" spans="1:6" x14ac:dyDescent="0.3">
      <c r="A1719" s="2">
        <v>1.7900000000000001E-5</v>
      </c>
      <c r="B1719">
        <v>4.95313E-2</v>
      </c>
      <c r="C1719">
        <v>5.54</v>
      </c>
      <c r="D1719">
        <v>41.3919</v>
      </c>
      <c r="F1719">
        <f t="shared" si="26"/>
        <v>30.691600000000001</v>
      </c>
    </row>
    <row r="1720" spans="1:6" x14ac:dyDescent="0.3">
      <c r="A1720" s="2">
        <v>1.7900000000000001E-5</v>
      </c>
      <c r="B1720">
        <v>5.1249999999999997E-2</v>
      </c>
      <c r="C1720">
        <v>4.88</v>
      </c>
      <c r="D1720">
        <v>40.922499999999999</v>
      </c>
      <c r="F1720">
        <f t="shared" si="26"/>
        <v>23.814399999999999</v>
      </c>
    </row>
    <row r="1721" spans="1:6" x14ac:dyDescent="0.3">
      <c r="A1721" s="2">
        <v>1.7900000000000001E-5</v>
      </c>
      <c r="B1721">
        <v>4.3828100000000002E-2</v>
      </c>
      <c r="C1721">
        <v>4.9800000000000004</v>
      </c>
      <c r="D1721">
        <v>38.654400000000003</v>
      </c>
      <c r="F1721">
        <f t="shared" si="26"/>
        <v>24.800400000000003</v>
      </c>
    </row>
    <row r="1722" spans="1:6" x14ac:dyDescent="0.3">
      <c r="A1722" s="2">
        <v>1.7900000000000001E-5</v>
      </c>
      <c r="B1722">
        <v>4.3281300000000002E-2</v>
      </c>
      <c r="C1722">
        <v>4.74</v>
      </c>
      <c r="D1722">
        <v>27.311900000000001</v>
      </c>
      <c r="F1722">
        <f t="shared" si="26"/>
        <v>22.467600000000001</v>
      </c>
    </row>
    <row r="1723" spans="1:6" x14ac:dyDescent="0.3">
      <c r="A1723" s="2">
        <v>1.7900000000000001E-5</v>
      </c>
      <c r="B1723">
        <v>4.2578100000000001E-2</v>
      </c>
      <c r="C1723">
        <v>5.46</v>
      </c>
      <c r="D1723">
        <v>33.859400000000001</v>
      </c>
      <c r="F1723">
        <f t="shared" si="26"/>
        <v>29.811599999999999</v>
      </c>
    </row>
    <row r="1724" spans="1:6" x14ac:dyDescent="0.3">
      <c r="A1724" s="2">
        <v>1.7900000000000001E-5</v>
      </c>
      <c r="B1724">
        <v>4.7500000000000001E-2</v>
      </c>
      <c r="C1724">
        <v>4.8099999999999996</v>
      </c>
      <c r="D1724">
        <v>34.835000000000001</v>
      </c>
      <c r="F1724">
        <f t="shared" si="26"/>
        <v>23.136099999999995</v>
      </c>
    </row>
    <row r="1725" spans="1:6" x14ac:dyDescent="0.3">
      <c r="A1725" s="2">
        <v>1.7900000000000001E-5</v>
      </c>
      <c r="B1725">
        <v>4.0937500000000002E-2</v>
      </c>
      <c r="C1725">
        <v>5.42</v>
      </c>
      <c r="D1725">
        <v>35.8538</v>
      </c>
      <c r="F1725">
        <f t="shared" si="26"/>
        <v>29.3764</v>
      </c>
    </row>
    <row r="1726" spans="1:6" x14ac:dyDescent="0.3">
      <c r="A1726" s="2">
        <v>1.7900000000000001E-5</v>
      </c>
      <c r="B1726">
        <v>4.22656E-2</v>
      </c>
      <c r="C1726">
        <v>5.14</v>
      </c>
      <c r="D1726">
        <v>32.293100000000003</v>
      </c>
      <c r="F1726">
        <f t="shared" si="26"/>
        <v>26.419599999999996</v>
      </c>
    </row>
    <row r="1727" spans="1:6" x14ac:dyDescent="0.3">
      <c r="A1727" s="2">
        <v>1.7900000000000001E-5</v>
      </c>
      <c r="B1727">
        <v>3.9296900000000003E-2</v>
      </c>
      <c r="C1727">
        <v>4.54</v>
      </c>
      <c r="D1727">
        <v>35.895600000000002</v>
      </c>
      <c r="F1727">
        <f t="shared" si="26"/>
        <v>20.611599999999999</v>
      </c>
    </row>
    <row r="1728" spans="1:6" x14ac:dyDescent="0.3">
      <c r="A1728" s="2">
        <v>1.7900000000000001E-5</v>
      </c>
      <c r="B1728">
        <v>4.6093799999999997E-2</v>
      </c>
      <c r="C1728">
        <v>4.84</v>
      </c>
      <c r="D1728">
        <v>31.668099999999999</v>
      </c>
      <c r="F1728">
        <f t="shared" si="26"/>
        <v>23.425599999999999</v>
      </c>
    </row>
    <row r="1729" spans="1:6" x14ac:dyDescent="0.3">
      <c r="A1729" s="2">
        <v>1.8E-5</v>
      </c>
      <c r="B1729">
        <v>4.2031300000000001E-2</v>
      </c>
      <c r="C1729">
        <v>4.5599999999999996</v>
      </c>
      <c r="D1729">
        <v>27.348800000000001</v>
      </c>
      <c r="F1729">
        <f t="shared" si="26"/>
        <v>20.793599999999998</v>
      </c>
    </row>
    <row r="1730" spans="1:6" x14ac:dyDescent="0.3">
      <c r="A1730" s="2">
        <v>1.8E-5</v>
      </c>
      <c r="B1730">
        <v>4.0546899999999997E-2</v>
      </c>
      <c r="C1730">
        <v>5.41</v>
      </c>
      <c r="D1730">
        <v>30.566299999999998</v>
      </c>
      <c r="F1730">
        <f t="shared" si="26"/>
        <v>29.2681</v>
      </c>
    </row>
    <row r="1731" spans="1:6" x14ac:dyDescent="0.3">
      <c r="A1731" s="2">
        <v>1.8E-5</v>
      </c>
      <c r="B1731">
        <v>3.9453099999999998E-2</v>
      </c>
      <c r="C1731">
        <v>4.87</v>
      </c>
      <c r="D1731">
        <v>33.592500000000001</v>
      </c>
      <c r="F1731">
        <f t="shared" si="26"/>
        <v>23.716900000000003</v>
      </c>
    </row>
    <row r="1732" spans="1:6" x14ac:dyDescent="0.3">
      <c r="A1732" s="2">
        <v>1.8E-5</v>
      </c>
      <c r="B1732">
        <v>3.7578100000000003E-2</v>
      </c>
      <c r="C1732">
        <v>4.17</v>
      </c>
      <c r="D1732">
        <v>31.7456</v>
      </c>
      <c r="F1732">
        <f t="shared" si="26"/>
        <v>17.3889</v>
      </c>
    </row>
    <row r="1733" spans="1:6" x14ac:dyDescent="0.3">
      <c r="A1733" s="2">
        <v>1.8E-5</v>
      </c>
      <c r="B1733">
        <v>3.6718800000000003E-2</v>
      </c>
      <c r="C1733">
        <v>4.88</v>
      </c>
      <c r="D1733">
        <v>31.0075</v>
      </c>
      <c r="F1733">
        <f t="shared" ref="F1733:F1796" si="27">C1733^2</f>
        <v>23.814399999999999</v>
      </c>
    </row>
    <row r="1734" spans="1:6" x14ac:dyDescent="0.3">
      <c r="A1734" s="2">
        <v>1.8E-5</v>
      </c>
      <c r="B1734">
        <v>3.6562499999999998E-2</v>
      </c>
      <c r="C1734">
        <v>4.08</v>
      </c>
      <c r="D1734">
        <v>25.831299999999999</v>
      </c>
      <c r="F1734">
        <f t="shared" si="27"/>
        <v>16.6464</v>
      </c>
    </row>
    <row r="1735" spans="1:6" x14ac:dyDescent="0.3">
      <c r="A1735" s="2">
        <v>1.8E-5</v>
      </c>
      <c r="B1735">
        <v>4.3437499999999997E-2</v>
      </c>
      <c r="C1735">
        <v>3.95</v>
      </c>
      <c r="D1735">
        <v>34.121899999999997</v>
      </c>
      <c r="F1735">
        <f t="shared" si="27"/>
        <v>15.602500000000001</v>
      </c>
    </row>
    <row r="1736" spans="1:6" x14ac:dyDescent="0.3">
      <c r="A1736" s="2">
        <v>1.8E-5</v>
      </c>
      <c r="B1736">
        <v>3.5156300000000001E-2</v>
      </c>
      <c r="C1736">
        <v>4.04</v>
      </c>
      <c r="D1736">
        <v>29.671299999999999</v>
      </c>
      <c r="F1736">
        <f t="shared" si="27"/>
        <v>16.3216</v>
      </c>
    </row>
    <row r="1737" spans="1:6" x14ac:dyDescent="0.3">
      <c r="A1737" s="2">
        <v>1.8E-5</v>
      </c>
      <c r="B1737">
        <v>3.5546899999999999E-2</v>
      </c>
      <c r="C1737">
        <v>5.12</v>
      </c>
      <c r="D1737">
        <v>32.727499999999999</v>
      </c>
      <c r="F1737">
        <f t="shared" si="27"/>
        <v>26.214400000000001</v>
      </c>
    </row>
    <row r="1738" spans="1:6" x14ac:dyDescent="0.3">
      <c r="A1738" s="2">
        <v>1.8E-5</v>
      </c>
      <c r="B1738">
        <v>3.7656299999999997E-2</v>
      </c>
      <c r="C1738">
        <v>4.88</v>
      </c>
      <c r="D1738">
        <v>27.375</v>
      </c>
      <c r="F1738">
        <f t="shared" si="27"/>
        <v>23.814399999999999</v>
      </c>
    </row>
    <row r="1739" spans="1:6" x14ac:dyDescent="0.3">
      <c r="A1739" s="2">
        <v>1.8099999999999999E-5</v>
      </c>
      <c r="B1739">
        <v>3.6562499999999998E-2</v>
      </c>
      <c r="C1739">
        <v>5.09</v>
      </c>
      <c r="D1739">
        <v>30.869399999999999</v>
      </c>
      <c r="F1739">
        <f t="shared" si="27"/>
        <v>25.908099999999997</v>
      </c>
    </row>
    <row r="1740" spans="1:6" x14ac:dyDescent="0.3">
      <c r="A1740" s="2">
        <v>1.8099999999999999E-5</v>
      </c>
      <c r="B1740">
        <v>3.6874999999999998E-2</v>
      </c>
      <c r="C1740">
        <v>3.83</v>
      </c>
      <c r="D1740">
        <v>28.8569</v>
      </c>
      <c r="F1740">
        <f t="shared" si="27"/>
        <v>14.668900000000001</v>
      </c>
    </row>
    <row r="1741" spans="1:6" x14ac:dyDescent="0.3">
      <c r="A1741" s="2">
        <v>1.8099999999999999E-5</v>
      </c>
      <c r="B1741">
        <v>3.61719E-2</v>
      </c>
      <c r="C1741">
        <v>4.2</v>
      </c>
      <c r="D1741">
        <v>32.503799999999998</v>
      </c>
      <c r="F1741">
        <f t="shared" si="27"/>
        <v>17.64</v>
      </c>
    </row>
    <row r="1742" spans="1:6" x14ac:dyDescent="0.3">
      <c r="A1742" s="2">
        <v>1.8099999999999999E-5</v>
      </c>
      <c r="B1742">
        <v>3.41406E-2</v>
      </c>
      <c r="C1742">
        <v>4.4400000000000004</v>
      </c>
      <c r="D1742">
        <v>25.9588</v>
      </c>
      <c r="F1742">
        <f t="shared" si="27"/>
        <v>19.713600000000003</v>
      </c>
    </row>
    <row r="1743" spans="1:6" x14ac:dyDescent="0.3">
      <c r="A1743" s="2">
        <v>1.8099999999999999E-5</v>
      </c>
      <c r="B1743">
        <v>3.4531300000000001E-2</v>
      </c>
      <c r="C1743">
        <v>5.0599999999999996</v>
      </c>
      <c r="D1743">
        <v>27.706900000000001</v>
      </c>
      <c r="F1743">
        <f t="shared" si="27"/>
        <v>25.603599999999997</v>
      </c>
    </row>
    <row r="1744" spans="1:6" x14ac:dyDescent="0.3">
      <c r="A1744" s="2">
        <v>1.8099999999999999E-5</v>
      </c>
      <c r="B1744">
        <v>3.67969E-2</v>
      </c>
      <c r="C1744">
        <v>4.28</v>
      </c>
      <c r="D1744">
        <v>26.8231</v>
      </c>
      <c r="F1744">
        <f t="shared" si="27"/>
        <v>18.3184</v>
      </c>
    </row>
    <row r="1745" spans="1:6" x14ac:dyDescent="0.3">
      <c r="A1745" s="2">
        <v>1.8099999999999999E-5</v>
      </c>
      <c r="B1745">
        <v>3.7265600000000003E-2</v>
      </c>
      <c r="C1745">
        <v>5.0199999999999996</v>
      </c>
      <c r="D1745">
        <v>27.6281</v>
      </c>
      <c r="F1745">
        <f t="shared" si="27"/>
        <v>25.200399999999995</v>
      </c>
    </row>
    <row r="1746" spans="1:6" x14ac:dyDescent="0.3">
      <c r="A1746" s="2">
        <v>1.8099999999999999E-5</v>
      </c>
      <c r="B1746">
        <v>3.7031300000000003E-2</v>
      </c>
      <c r="C1746">
        <v>4.12</v>
      </c>
      <c r="D1746">
        <v>25.532499999999999</v>
      </c>
      <c r="F1746">
        <f t="shared" si="27"/>
        <v>16.974399999999999</v>
      </c>
    </row>
    <row r="1747" spans="1:6" x14ac:dyDescent="0.3">
      <c r="A1747" s="2">
        <v>1.8099999999999999E-5</v>
      </c>
      <c r="B1747">
        <v>3.3437500000000002E-2</v>
      </c>
      <c r="C1747">
        <v>4.3099999999999996</v>
      </c>
      <c r="D1747">
        <v>25.799399999999999</v>
      </c>
      <c r="F1747">
        <f t="shared" si="27"/>
        <v>18.576099999999997</v>
      </c>
    </row>
    <row r="1748" spans="1:6" x14ac:dyDescent="0.3">
      <c r="A1748" s="2">
        <v>1.8099999999999999E-5</v>
      </c>
      <c r="B1748">
        <v>3.4687500000000003E-2</v>
      </c>
      <c r="C1748">
        <v>4.32</v>
      </c>
      <c r="D1748">
        <v>24.270600000000002</v>
      </c>
      <c r="F1748">
        <f t="shared" si="27"/>
        <v>18.662400000000002</v>
      </c>
    </row>
    <row r="1749" spans="1:6" x14ac:dyDescent="0.3">
      <c r="A1749" s="2">
        <v>1.8199999999999999E-5</v>
      </c>
      <c r="B1749">
        <v>3.3984399999999998E-2</v>
      </c>
      <c r="C1749">
        <v>4.45</v>
      </c>
      <c r="D1749">
        <v>26.766300000000001</v>
      </c>
      <c r="F1749">
        <f t="shared" si="27"/>
        <v>19.802500000000002</v>
      </c>
    </row>
    <row r="1750" spans="1:6" x14ac:dyDescent="0.3">
      <c r="A1750" s="2">
        <v>1.8199999999999999E-5</v>
      </c>
      <c r="B1750">
        <v>3.5703100000000002E-2</v>
      </c>
      <c r="C1750">
        <v>4.28</v>
      </c>
      <c r="D1750">
        <v>22.0688</v>
      </c>
      <c r="F1750">
        <f t="shared" si="27"/>
        <v>18.3184</v>
      </c>
    </row>
    <row r="1751" spans="1:6" x14ac:dyDescent="0.3">
      <c r="A1751" s="2">
        <v>1.8199999999999999E-5</v>
      </c>
      <c r="B1751">
        <v>3.1093800000000001E-2</v>
      </c>
      <c r="C1751">
        <v>4.2699999999999996</v>
      </c>
      <c r="D1751">
        <v>25.173100000000002</v>
      </c>
      <c r="F1751">
        <f t="shared" si="27"/>
        <v>18.232899999999997</v>
      </c>
    </row>
    <row r="1752" spans="1:6" x14ac:dyDescent="0.3">
      <c r="A1752" s="2">
        <v>1.8199999999999999E-5</v>
      </c>
      <c r="B1752">
        <v>2.7109399999999999E-2</v>
      </c>
      <c r="C1752">
        <v>4.88</v>
      </c>
      <c r="D1752">
        <v>20.974399999999999</v>
      </c>
      <c r="F1752">
        <f t="shared" si="27"/>
        <v>23.814399999999999</v>
      </c>
    </row>
    <row r="1753" spans="1:6" x14ac:dyDescent="0.3">
      <c r="A1753" s="2">
        <v>1.8199999999999999E-5</v>
      </c>
      <c r="B1753">
        <v>3.2500000000000001E-2</v>
      </c>
      <c r="C1753">
        <v>3.71</v>
      </c>
      <c r="D1753">
        <v>20.9331</v>
      </c>
      <c r="F1753">
        <f t="shared" si="27"/>
        <v>13.764099999999999</v>
      </c>
    </row>
    <row r="1754" spans="1:6" x14ac:dyDescent="0.3">
      <c r="A1754" s="2">
        <v>1.8199999999999999E-5</v>
      </c>
      <c r="B1754">
        <v>2.9687499999999999E-2</v>
      </c>
      <c r="C1754">
        <v>3.96</v>
      </c>
      <c r="D1754">
        <v>16.196300000000001</v>
      </c>
      <c r="F1754">
        <f t="shared" si="27"/>
        <v>15.6816</v>
      </c>
    </row>
    <row r="1755" spans="1:6" x14ac:dyDescent="0.3">
      <c r="A1755" s="2">
        <v>1.8199999999999999E-5</v>
      </c>
      <c r="B1755">
        <v>2.8125000000000001E-2</v>
      </c>
      <c r="C1755">
        <v>3.78</v>
      </c>
      <c r="D1755">
        <v>27.928799999999999</v>
      </c>
      <c r="F1755">
        <f t="shared" si="27"/>
        <v>14.288399999999999</v>
      </c>
    </row>
    <row r="1756" spans="1:6" x14ac:dyDescent="0.3">
      <c r="A1756" s="2">
        <v>1.8199999999999999E-5</v>
      </c>
      <c r="B1756">
        <v>3.0859399999999999E-2</v>
      </c>
      <c r="C1756">
        <v>4.12</v>
      </c>
      <c r="D1756">
        <v>21.38</v>
      </c>
      <c r="F1756">
        <f t="shared" si="27"/>
        <v>16.974399999999999</v>
      </c>
    </row>
    <row r="1757" spans="1:6" x14ac:dyDescent="0.3">
      <c r="A1757" s="2">
        <v>1.8199999999999999E-5</v>
      </c>
      <c r="B1757">
        <v>2.66406E-2</v>
      </c>
      <c r="C1757">
        <v>4.4800000000000004</v>
      </c>
      <c r="D1757">
        <v>16.21</v>
      </c>
      <c r="F1757">
        <f t="shared" si="27"/>
        <v>20.070400000000003</v>
      </c>
    </row>
    <row r="1758" spans="1:6" x14ac:dyDescent="0.3">
      <c r="A1758" s="2">
        <v>1.8199999999999999E-5</v>
      </c>
      <c r="B1758">
        <v>2.6171900000000001E-2</v>
      </c>
      <c r="C1758">
        <v>4.43</v>
      </c>
      <c r="D1758">
        <v>21.2681</v>
      </c>
      <c r="F1758">
        <f t="shared" si="27"/>
        <v>19.624899999999997</v>
      </c>
    </row>
    <row r="1759" spans="1:6" x14ac:dyDescent="0.3">
      <c r="A1759" s="2">
        <v>1.8300000000000001E-5</v>
      </c>
      <c r="B1759">
        <v>2.97656E-2</v>
      </c>
      <c r="C1759">
        <v>4.0999999999999996</v>
      </c>
      <c r="D1759">
        <v>25.363800000000001</v>
      </c>
      <c r="F1759">
        <f t="shared" si="27"/>
        <v>16.809999999999999</v>
      </c>
    </row>
    <row r="1760" spans="1:6" x14ac:dyDescent="0.3">
      <c r="A1760" s="2">
        <v>1.8300000000000001E-5</v>
      </c>
      <c r="B1760">
        <v>2.5859400000000001E-2</v>
      </c>
      <c r="C1760">
        <v>3.85</v>
      </c>
      <c r="D1760">
        <v>16.3063</v>
      </c>
      <c r="F1760">
        <f t="shared" si="27"/>
        <v>14.822500000000002</v>
      </c>
    </row>
    <row r="1761" spans="1:6" x14ac:dyDescent="0.3">
      <c r="A1761" s="2">
        <v>1.8300000000000001E-5</v>
      </c>
      <c r="B1761">
        <v>2.8203099999999998E-2</v>
      </c>
      <c r="C1761">
        <v>3.55</v>
      </c>
      <c r="D1761">
        <v>18.414400000000001</v>
      </c>
      <c r="F1761">
        <f t="shared" si="27"/>
        <v>12.602499999999999</v>
      </c>
    </row>
    <row r="1762" spans="1:6" x14ac:dyDescent="0.3">
      <c r="A1762" s="2">
        <v>1.8300000000000001E-5</v>
      </c>
      <c r="B1762">
        <v>2.6249999999999999E-2</v>
      </c>
      <c r="C1762">
        <v>3.75</v>
      </c>
      <c r="D1762">
        <v>18.350000000000001</v>
      </c>
      <c r="F1762">
        <f t="shared" si="27"/>
        <v>14.0625</v>
      </c>
    </row>
    <row r="1763" spans="1:6" x14ac:dyDescent="0.3">
      <c r="A1763" s="2">
        <v>1.8300000000000001E-5</v>
      </c>
      <c r="B1763">
        <v>2.4687500000000001E-2</v>
      </c>
      <c r="C1763">
        <v>4.0999999999999996</v>
      </c>
      <c r="D1763">
        <v>15.1069</v>
      </c>
      <c r="F1763">
        <f t="shared" si="27"/>
        <v>16.809999999999999</v>
      </c>
    </row>
    <row r="1764" spans="1:6" x14ac:dyDescent="0.3">
      <c r="A1764" s="2">
        <v>1.8300000000000001E-5</v>
      </c>
      <c r="B1764">
        <v>2.5937499999999999E-2</v>
      </c>
      <c r="C1764">
        <v>4.2</v>
      </c>
      <c r="D1764">
        <v>19.427499999999998</v>
      </c>
      <c r="F1764">
        <f t="shared" si="27"/>
        <v>17.64</v>
      </c>
    </row>
    <row r="1765" spans="1:6" x14ac:dyDescent="0.3">
      <c r="A1765" s="2">
        <v>1.8300000000000001E-5</v>
      </c>
      <c r="B1765">
        <v>2.3281300000000001E-2</v>
      </c>
      <c r="C1765">
        <v>3.8</v>
      </c>
      <c r="D1765">
        <v>20.77</v>
      </c>
      <c r="F1765">
        <f t="shared" si="27"/>
        <v>14.44</v>
      </c>
    </row>
    <row r="1766" spans="1:6" x14ac:dyDescent="0.3">
      <c r="A1766" s="2">
        <v>1.8300000000000001E-5</v>
      </c>
      <c r="B1766">
        <v>2.17188E-2</v>
      </c>
      <c r="C1766">
        <v>4.41</v>
      </c>
      <c r="D1766">
        <v>11.9375</v>
      </c>
      <c r="F1766">
        <f t="shared" si="27"/>
        <v>19.4481</v>
      </c>
    </row>
    <row r="1767" spans="1:6" x14ac:dyDescent="0.3">
      <c r="A1767" s="2">
        <v>1.8300000000000001E-5</v>
      </c>
      <c r="B1767">
        <v>1.9921899999999999E-2</v>
      </c>
      <c r="C1767">
        <v>3.15</v>
      </c>
      <c r="D1767">
        <v>20.520600000000002</v>
      </c>
      <c r="F1767">
        <f t="shared" si="27"/>
        <v>9.9224999999999994</v>
      </c>
    </row>
    <row r="1768" spans="1:6" x14ac:dyDescent="0.3">
      <c r="A1768" s="2">
        <v>1.8300000000000001E-5</v>
      </c>
      <c r="B1768">
        <v>2.54688E-2</v>
      </c>
      <c r="C1768">
        <v>3.33</v>
      </c>
      <c r="D1768">
        <v>19.4938</v>
      </c>
      <c r="F1768">
        <f t="shared" si="27"/>
        <v>11.088900000000001</v>
      </c>
    </row>
    <row r="1769" spans="1:6" x14ac:dyDescent="0.3">
      <c r="A1769" s="2">
        <v>1.84E-5</v>
      </c>
      <c r="B1769">
        <v>2.1328099999999999E-2</v>
      </c>
      <c r="C1769">
        <v>4.1900000000000004</v>
      </c>
      <c r="D1769">
        <v>16.301300000000001</v>
      </c>
      <c r="F1769">
        <f t="shared" si="27"/>
        <v>17.556100000000004</v>
      </c>
    </row>
    <row r="1770" spans="1:6" x14ac:dyDescent="0.3">
      <c r="A1770" s="2">
        <v>1.84E-5</v>
      </c>
      <c r="B1770">
        <v>1.4375000000000001E-2</v>
      </c>
      <c r="C1770">
        <v>4.01</v>
      </c>
      <c r="D1770">
        <v>20.196899999999999</v>
      </c>
      <c r="F1770">
        <f t="shared" si="27"/>
        <v>16.080099999999998</v>
      </c>
    </row>
    <row r="1771" spans="1:6" x14ac:dyDescent="0.3">
      <c r="A1771" s="2">
        <v>1.84E-5</v>
      </c>
      <c r="B1771">
        <v>2.1562499999999998E-2</v>
      </c>
      <c r="C1771">
        <v>4.2699999999999996</v>
      </c>
      <c r="D1771">
        <v>15.2019</v>
      </c>
      <c r="F1771">
        <f t="shared" si="27"/>
        <v>18.232899999999997</v>
      </c>
    </row>
    <row r="1772" spans="1:6" x14ac:dyDescent="0.3">
      <c r="A1772" s="2">
        <v>1.84E-5</v>
      </c>
      <c r="B1772">
        <v>1.7343799999999999E-2</v>
      </c>
      <c r="C1772">
        <v>3.03</v>
      </c>
      <c r="D1772">
        <v>14.2538</v>
      </c>
      <c r="F1772">
        <f t="shared" si="27"/>
        <v>9.1808999999999994</v>
      </c>
    </row>
    <row r="1773" spans="1:6" x14ac:dyDescent="0.3">
      <c r="A1773" s="2">
        <v>1.84E-5</v>
      </c>
      <c r="B1773">
        <v>1.6562500000000001E-2</v>
      </c>
      <c r="C1773">
        <v>3.91</v>
      </c>
      <c r="D1773">
        <v>16.709399999999999</v>
      </c>
      <c r="F1773">
        <f t="shared" si="27"/>
        <v>15.288100000000002</v>
      </c>
    </row>
    <row r="1774" spans="1:6" x14ac:dyDescent="0.3">
      <c r="A1774" s="2">
        <v>1.84E-5</v>
      </c>
      <c r="B1774">
        <v>1.7031299999999999E-2</v>
      </c>
      <c r="C1774">
        <v>3.22</v>
      </c>
      <c r="D1774">
        <v>14.511900000000001</v>
      </c>
      <c r="F1774">
        <f t="shared" si="27"/>
        <v>10.368400000000001</v>
      </c>
    </row>
    <row r="1775" spans="1:6" x14ac:dyDescent="0.3">
      <c r="A1775" s="2">
        <v>1.84E-5</v>
      </c>
      <c r="B1775">
        <v>1.9765600000000001E-2</v>
      </c>
      <c r="C1775">
        <v>3.03</v>
      </c>
      <c r="D1775">
        <v>14.7356</v>
      </c>
      <c r="F1775">
        <f t="shared" si="27"/>
        <v>9.1808999999999994</v>
      </c>
    </row>
    <row r="1776" spans="1:6" x14ac:dyDescent="0.3">
      <c r="A1776" s="2">
        <v>1.84E-5</v>
      </c>
      <c r="B1776">
        <v>1.9140600000000001E-2</v>
      </c>
      <c r="C1776">
        <v>4.1100000000000003</v>
      </c>
      <c r="D1776">
        <v>10.8338</v>
      </c>
      <c r="F1776">
        <f t="shared" si="27"/>
        <v>16.892100000000003</v>
      </c>
    </row>
    <row r="1777" spans="1:6" x14ac:dyDescent="0.3">
      <c r="A1777" s="2">
        <v>1.84E-5</v>
      </c>
      <c r="B1777">
        <v>1.6718799999999999E-2</v>
      </c>
      <c r="C1777">
        <v>3.31</v>
      </c>
      <c r="D1777">
        <v>8.6549999999999994</v>
      </c>
      <c r="F1777">
        <f t="shared" si="27"/>
        <v>10.956100000000001</v>
      </c>
    </row>
    <row r="1778" spans="1:6" x14ac:dyDescent="0.3">
      <c r="A1778" s="2">
        <v>1.84E-5</v>
      </c>
      <c r="B1778">
        <v>1.3515599999999999E-2</v>
      </c>
      <c r="C1778">
        <v>3.55</v>
      </c>
      <c r="D1778">
        <v>13.4156</v>
      </c>
      <c r="F1778">
        <f t="shared" si="27"/>
        <v>12.602499999999999</v>
      </c>
    </row>
    <row r="1779" spans="1:6" x14ac:dyDescent="0.3">
      <c r="A1779" s="2">
        <v>1.8499999999999999E-5</v>
      </c>
      <c r="B1779">
        <v>1.2109399999999999E-2</v>
      </c>
      <c r="C1779">
        <v>3.27</v>
      </c>
      <c r="D1779">
        <v>15.363799999999999</v>
      </c>
      <c r="F1779">
        <f t="shared" si="27"/>
        <v>10.6929</v>
      </c>
    </row>
    <row r="1780" spans="1:6" x14ac:dyDescent="0.3">
      <c r="A1780" s="2">
        <v>1.8499999999999999E-5</v>
      </c>
      <c r="B1780">
        <v>1.5390600000000001E-2</v>
      </c>
      <c r="C1780">
        <v>2.71</v>
      </c>
      <c r="D1780">
        <v>17.558800000000002</v>
      </c>
      <c r="F1780">
        <f t="shared" si="27"/>
        <v>7.3441000000000001</v>
      </c>
    </row>
    <row r="1781" spans="1:6" x14ac:dyDescent="0.3">
      <c r="A1781" s="2">
        <v>1.8499999999999999E-5</v>
      </c>
      <c r="B1781">
        <v>1.41406E-2</v>
      </c>
      <c r="C1781">
        <v>3.38</v>
      </c>
      <c r="D1781">
        <v>12.7631</v>
      </c>
      <c r="F1781">
        <f t="shared" si="27"/>
        <v>11.424399999999999</v>
      </c>
    </row>
    <row r="1782" spans="1:6" x14ac:dyDescent="0.3">
      <c r="A1782" s="2">
        <v>1.8499999999999999E-5</v>
      </c>
      <c r="B1782">
        <v>1.52344E-2</v>
      </c>
      <c r="C1782">
        <v>3.23</v>
      </c>
      <c r="D1782">
        <v>13.6181</v>
      </c>
      <c r="F1782">
        <f t="shared" si="27"/>
        <v>10.4329</v>
      </c>
    </row>
    <row r="1783" spans="1:6" x14ac:dyDescent="0.3">
      <c r="A1783" s="2">
        <v>1.8499999999999999E-5</v>
      </c>
      <c r="B1783">
        <v>1.44531E-2</v>
      </c>
      <c r="C1783">
        <v>2.78</v>
      </c>
      <c r="D1783">
        <v>6.5475000000000003</v>
      </c>
      <c r="F1783">
        <f t="shared" si="27"/>
        <v>7.7283999999999988</v>
      </c>
    </row>
    <row r="1784" spans="1:6" x14ac:dyDescent="0.3">
      <c r="A1784" s="2">
        <v>1.8499999999999999E-5</v>
      </c>
      <c r="B1784">
        <v>1.0781300000000001E-2</v>
      </c>
      <c r="C1784">
        <v>2.88</v>
      </c>
      <c r="D1784">
        <v>7.3174999999999999</v>
      </c>
      <c r="F1784">
        <f t="shared" si="27"/>
        <v>8.2943999999999996</v>
      </c>
    </row>
    <row r="1785" spans="1:6" x14ac:dyDescent="0.3">
      <c r="A1785" s="2">
        <v>1.8499999999999999E-5</v>
      </c>
      <c r="B1785">
        <v>7.9687500000000001E-3</v>
      </c>
      <c r="C1785">
        <v>3.75</v>
      </c>
      <c r="D1785">
        <v>7.2437500000000004</v>
      </c>
      <c r="F1785">
        <f t="shared" si="27"/>
        <v>14.0625</v>
      </c>
    </row>
    <row r="1786" spans="1:6" x14ac:dyDescent="0.3">
      <c r="A1786" s="2">
        <v>1.8499999999999999E-5</v>
      </c>
      <c r="B1786">
        <v>1.0625000000000001E-2</v>
      </c>
      <c r="C1786">
        <v>2.85</v>
      </c>
      <c r="D1786">
        <v>7.4537500000000003</v>
      </c>
      <c r="F1786">
        <f t="shared" si="27"/>
        <v>8.1225000000000005</v>
      </c>
    </row>
    <row r="1787" spans="1:6" x14ac:dyDescent="0.3">
      <c r="A1787" s="2">
        <v>1.8499999999999999E-5</v>
      </c>
      <c r="B1787">
        <v>7.0312500000000002E-3</v>
      </c>
      <c r="C1787">
        <v>2.75</v>
      </c>
      <c r="D1787">
        <v>7.2918799999999999</v>
      </c>
      <c r="F1787">
        <f t="shared" si="27"/>
        <v>7.5625</v>
      </c>
    </row>
    <row r="1788" spans="1:6" x14ac:dyDescent="0.3">
      <c r="A1788" s="2">
        <v>1.8499999999999999E-5</v>
      </c>
      <c r="B1788">
        <v>1.375E-2</v>
      </c>
      <c r="C1788">
        <v>3.1</v>
      </c>
      <c r="D1788">
        <v>6.7337499999999997</v>
      </c>
      <c r="F1788">
        <f t="shared" si="27"/>
        <v>9.6100000000000012</v>
      </c>
    </row>
    <row r="1789" spans="1:6" x14ac:dyDescent="0.3">
      <c r="A1789" s="2">
        <v>1.8600000000000001E-5</v>
      </c>
      <c r="B1789">
        <v>8.9843800000000001E-3</v>
      </c>
      <c r="C1789">
        <v>3.58</v>
      </c>
      <c r="D1789">
        <v>6.5918799999999997</v>
      </c>
      <c r="F1789">
        <f t="shared" si="27"/>
        <v>12.8164</v>
      </c>
    </row>
    <row r="1790" spans="1:6" x14ac:dyDescent="0.3">
      <c r="A1790" s="2">
        <v>1.8600000000000001E-5</v>
      </c>
      <c r="B1790">
        <v>1.11719E-2</v>
      </c>
      <c r="C1790">
        <v>2.59</v>
      </c>
      <c r="D1790">
        <v>9.0281000000000002</v>
      </c>
      <c r="F1790">
        <f t="shared" si="27"/>
        <v>6.7080999999999991</v>
      </c>
    </row>
    <row r="1791" spans="1:6" x14ac:dyDescent="0.3">
      <c r="A1791" s="2">
        <v>1.8600000000000001E-5</v>
      </c>
      <c r="B1791">
        <v>7.2656300000000004E-3</v>
      </c>
      <c r="C1791">
        <v>2.86</v>
      </c>
      <c r="D1791">
        <v>9.0262499999999992</v>
      </c>
      <c r="F1791">
        <f t="shared" si="27"/>
        <v>8.1795999999999989</v>
      </c>
    </row>
    <row r="1792" spans="1:6" x14ac:dyDescent="0.3">
      <c r="A1792" s="2">
        <v>1.8600000000000001E-5</v>
      </c>
      <c r="B1792">
        <v>3.90625E-3</v>
      </c>
      <c r="C1792">
        <v>3.69</v>
      </c>
      <c r="D1792">
        <v>11.501899999999999</v>
      </c>
      <c r="F1792">
        <f t="shared" si="27"/>
        <v>13.616099999999999</v>
      </c>
    </row>
    <row r="1793" spans="1:6" x14ac:dyDescent="0.3">
      <c r="A1793" s="2">
        <v>1.8600000000000001E-5</v>
      </c>
      <c r="B1793">
        <v>7.8125E-3</v>
      </c>
      <c r="C1793">
        <v>3.71</v>
      </c>
      <c r="D1793">
        <v>3.1318800000000002</v>
      </c>
      <c r="F1793">
        <f t="shared" si="27"/>
        <v>13.764099999999999</v>
      </c>
    </row>
    <row r="1794" spans="1:6" x14ac:dyDescent="0.3">
      <c r="A1794" s="2">
        <v>1.8600000000000001E-5</v>
      </c>
      <c r="B1794">
        <v>1.1093799999999999E-2</v>
      </c>
      <c r="C1794">
        <v>3.45</v>
      </c>
      <c r="D1794">
        <v>3.395</v>
      </c>
      <c r="F1794">
        <f t="shared" si="27"/>
        <v>11.902500000000002</v>
      </c>
    </row>
    <row r="1795" spans="1:6" x14ac:dyDescent="0.3">
      <c r="A1795" s="2">
        <v>1.8600000000000001E-5</v>
      </c>
      <c r="B1795">
        <v>6.3281300000000004E-3</v>
      </c>
      <c r="C1795">
        <v>3.01</v>
      </c>
      <c r="D1795">
        <v>5.6837499999999999</v>
      </c>
      <c r="F1795">
        <f t="shared" si="27"/>
        <v>9.0600999999999985</v>
      </c>
    </row>
    <row r="1796" spans="1:6" x14ac:dyDescent="0.3">
      <c r="A1796" s="2">
        <v>1.8600000000000001E-5</v>
      </c>
      <c r="B1796">
        <v>4.0625000000000001E-3</v>
      </c>
      <c r="C1796">
        <v>2.35</v>
      </c>
      <c r="D1796">
        <v>1.4012500000000001</v>
      </c>
      <c r="F1796">
        <f t="shared" si="27"/>
        <v>5.5225000000000009</v>
      </c>
    </row>
    <row r="1797" spans="1:6" x14ac:dyDescent="0.3">
      <c r="A1797" s="2">
        <v>1.8600000000000001E-5</v>
      </c>
      <c r="B1797">
        <v>8.3593799999999996E-3</v>
      </c>
      <c r="C1797">
        <v>2.2799999999999998</v>
      </c>
      <c r="D1797">
        <v>7.5</v>
      </c>
      <c r="F1797">
        <f t="shared" ref="F1797:F1860" si="28">C1797^2</f>
        <v>5.1983999999999995</v>
      </c>
    </row>
    <row r="1798" spans="1:6" x14ac:dyDescent="0.3">
      <c r="A1798" s="2">
        <v>1.8600000000000001E-5</v>
      </c>
      <c r="B1798">
        <v>6.0937500000000002E-3</v>
      </c>
      <c r="C1798">
        <v>3.34</v>
      </c>
      <c r="D1798">
        <v>9.6879999999999994E-2</v>
      </c>
      <c r="F1798">
        <f t="shared" si="28"/>
        <v>11.1556</v>
      </c>
    </row>
    <row r="1799" spans="1:6" x14ac:dyDescent="0.3">
      <c r="A1799" s="2">
        <v>1.8700000000000001E-5</v>
      </c>
      <c r="B1799">
        <v>3.1250000000000002E-3</v>
      </c>
      <c r="C1799">
        <v>2.83</v>
      </c>
      <c r="D1799">
        <v>1.0725</v>
      </c>
      <c r="F1799">
        <f t="shared" si="28"/>
        <v>8.0089000000000006</v>
      </c>
    </row>
    <row r="1800" spans="1:6" x14ac:dyDescent="0.3">
      <c r="A1800" s="2">
        <v>1.8700000000000001E-5</v>
      </c>
      <c r="B1800">
        <v>1.79688E-3</v>
      </c>
      <c r="C1800">
        <v>2.14</v>
      </c>
      <c r="D1800">
        <v>5.8449999999999998</v>
      </c>
      <c r="F1800">
        <f t="shared" si="28"/>
        <v>4.5796000000000001</v>
      </c>
    </row>
    <row r="1801" spans="1:6" x14ac:dyDescent="0.3">
      <c r="A1801" s="2">
        <v>1.8700000000000001E-5</v>
      </c>
      <c r="B1801">
        <v>9.3749999999999997E-4</v>
      </c>
      <c r="C1801">
        <v>3.2</v>
      </c>
      <c r="D1801">
        <v>0.05</v>
      </c>
      <c r="F1801">
        <f t="shared" si="28"/>
        <v>10.240000000000002</v>
      </c>
    </row>
    <row r="1802" spans="1:6" x14ac:dyDescent="0.3">
      <c r="A1802" s="2">
        <v>1.8700000000000001E-5</v>
      </c>
      <c r="B1802">
        <v>-2.3437499999999999E-4</v>
      </c>
      <c r="C1802">
        <v>3.04</v>
      </c>
      <c r="D1802">
        <v>3.67563</v>
      </c>
      <c r="F1802">
        <f t="shared" si="28"/>
        <v>9.2416</v>
      </c>
    </row>
    <row r="1803" spans="1:6" x14ac:dyDescent="0.3">
      <c r="A1803" s="2">
        <v>1.8700000000000001E-5</v>
      </c>
      <c r="B1803">
        <v>3.1250000000000001E-4</v>
      </c>
      <c r="C1803">
        <v>2.2400000000000002</v>
      </c>
      <c r="D1803">
        <v>-1.94</v>
      </c>
      <c r="F1803">
        <f t="shared" si="28"/>
        <v>5.0176000000000007</v>
      </c>
    </row>
    <row r="1804" spans="1:6" x14ac:dyDescent="0.3">
      <c r="A1804" s="2">
        <v>1.8700000000000001E-5</v>
      </c>
      <c r="B1804">
        <v>2.0312500000000001E-3</v>
      </c>
      <c r="C1804">
        <v>2.33</v>
      </c>
      <c r="D1804">
        <v>6.4781300000000002</v>
      </c>
      <c r="F1804">
        <f t="shared" si="28"/>
        <v>5.4289000000000005</v>
      </c>
    </row>
    <row r="1805" spans="1:6" x14ac:dyDescent="0.3">
      <c r="A1805" s="2">
        <v>1.8700000000000001E-5</v>
      </c>
      <c r="B1805">
        <v>1.25E-3</v>
      </c>
      <c r="C1805">
        <v>2.4300000000000002</v>
      </c>
      <c r="D1805">
        <v>4.0743799999999997</v>
      </c>
      <c r="F1805">
        <f t="shared" si="28"/>
        <v>5.9049000000000005</v>
      </c>
    </row>
    <row r="1806" spans="1:6" x14ac:dyDescent="0.3">
      <c r="A1806" s="2">
        <v>1.8700000000000001E-5</v>
      </c>
      <c r="B1806">
        <v>1.01563E-3</v>
      </c>
      <c r="C1806">
        <v>2.02</v>
      </c>
      <c r="D1806">
        <v>-1.825</v>
      </c>
      <c r="F1806">
        <f t="shared" si="28"/>
        <v>4.0804</v>
      </c>
    </row>
    <row r="1807" spans="1:6" x14ac:dyDescent="0.3">
      <c r="A1807" s="2">
        <v>1.8700000000000001E-5</v>
      </c>
      <c r="B1807">
        <v>6.2500000000000001E-4</v>
      </c>
      <c r="C1807">
        <v>2.4700000000000002</v>
      </c>
      <c r="D1807">
        <v>6.2006300000000003</v>
      </c>
      <c r="F1807">
        <f t="shared" si="28"/>
        <v>6.1009000000000011</v>
      </c>
    </row>
    <row r="1808" spans="1:6" x14ac:dyDescent="0.3">
      <c r="A1808" s="2">
        <v>1.8700000000000001E-5</v>
      </c>
      <c r="B1808">
        <v>3.9062500000000002E-4</v>
      </c>
      <c r="C1808">
        <v>2.1800000000000002</v>
      </c>
      <c r="D1808">
        <v>4.4081299999999999</v>
      </c>
      <c r="F1808">
        <f t="shared" si="28"/>
        <v>4.7524000000000006</v>
      </c>
    </row>
    <row r="1809" spans="1:6" x14ac:dyDescent="0.3">
      <c r="A1809" s="2">
        <v>1.88E-5</v>
      </c>
      <c r="B1809">
        <v>4.1406300000000002E-3</v>
      </c>
      <c r="C1809">
        <v>3.01</v>
      </c>
      <c r="D1809">
        <v>-6.8137499999999998</v>
      </c>
      <c r="F1809">
        <f t="shared" si="28"/>
        <v>9.0600999999999985</v>
      </c>
    </row>
    <row r="1810" spans="1:6" x14ac:dyDescent="0.3">
      <c r="A1810" s="2">
        <v>1.88E-5</v>
      </c>
      <c r="B1810">
        <v>7.0312499999999997E-4</v>
      </c>
      <c r="C1810">
        <v>2.88</v>
      </c>
      <c r="D1810">
        <v>-8.2349999999999994</v>
      </c>
      <c r="F1810">
        <f t="shared" si="28"/>
        <v>8.2943999999999996</v>
      </c>
    </row>
    <row r="1811" spans="1:6" x14ac:dyDescent="0.3">
      <c r="A1811" s="2">
        <v>1.88E-5</v>
      </c>
      <c r="B1811">
        <v>-6.1718800000000002E-3</v>
      </c>
      <c r="C1811">
        <v>1.82</v>
      </c>
      <c r="D1811">
        <v>-3.15313</v>
      </c>
      <c r="F1811">
        <f t="shared" si="28"/>
        <v>3.3124000000000002</v>
      </c>
    </row>
    <row r="1812" spans="1:6" x14ac:dyDescent="0.3">
      <c r="A1812" s="2">
        <v>1.88E-5</v>
      </c>
      <c r="B1812">
        <v>-4.2187500000000003E-3</v>
      </c>
      <c r="C1812">
        <v>2.4</v>
      </c>
      <c r="D1812">
        <v>1.53938</v>
      </c>
      <c r="F1812">
        <f t="shared" si="28"/>
        <v>5.76</v>
      </c>
    </row>
    <row r="1813" spans="1:6" x14ac:dyDescent="0.3">
      <c r="A1813" s="2">
        <v>1.88E-5</v>
      </c>
      <c r="B1813">
        <v>-5.85938E-3</v>
      </c>
      <c r="C1813">
        <v>2.4700000000000002</v>
      </c>
      <c r="D1813">
        <v>-5.6606300000000003</v>
      </c>
      <c r="F1813">
        <f t="shared" si="28"/>
        <v>6.1009000000000011</v>
      </c>
    </row>
    <row r="1814" spans="1:6" x14ac:dyDescent="0.3">
      <c r="A1814" s="2">
        <v>1.88E-5</v>
      </c>
      <c r="B1814">
        <v>-4.7656299999999999E-3</v>
      </c>
      <c r="C1814">
        <v>1.92</v>
      </c>
      <c r="D1814">
        <v>-2.89188</v>
      </c>
      <c r="F1814">
        <f t="shared" si="28"/>
        <v>3.6863999999999999</v>
      </c>
    </row>
    <row r="1815" spans="1:6" x14ac:dyDescent="0.3">
      <c r="A1815" s="2">
        <v>1.88E-5</v>
      </c>
      <c r="B1815">
        <v>-8.2812500000000004E-3</v>
      </c>
      <c r="C1815">
        <v>1.92</v>
      </c>
      <c r="D1815">
        <v>-2.2774999999999999</v>
      </c>
      <c r="F1815">
        <f t="shared" si="28"/>
        <v>3.6863999999999999</v>
      </c>
    </row>
    <row r="1816" spans="1:6" x14ac:dyDescent="0.3">
      <c r="A1816" s="2">
        <v>1.88E-5</v>
      </c>
      <c r="B1816">
        <v>-9.2968700000000005E-3</v>
      </c>
      <c r="C1816">
        <v>2.63</v>
      </c>
      <c r="D1816">
        <v>-8.0543800000000001</v>
      </c>
      <c r="F1816">
        <f t="shared" si="28"/>
        <v>6.9168999999999992</v>
      </c>
    </row>
    <row r="1817" spans="1:6" x14ac:dyDescent="0.3">
      <c r="A1817" s="2">
        <v>1.88E-5</v>
      </c>
      <c r="B1817">
        <v>-8.9843800000000001E-3</v>
      </c>
      <c r="C1817">
        <v>2.74</v>
      </c>
      <c r="D1817">
        <v>-2.0099999999999998</v>
      </c>
      <c r="F1817">
        <f t="shared" si="28"/>
        <v>7.5076000000000009</v>
      </c>
    </row>
    <row r="1818" spans="1:6" x14ac:dyDescent="0.3">
      <c r="A1818" s="2">
        <v>1.88E-5</v>
      </c>
      <c r="B1818">
        <v>-3.5156300000000001E-3</v>
      </c>
      <c r="C1818">
        <v>2.4900000000000002</v>
      </c>
      <c r="D1818">
        <v>-5.6593799999999996</v>
      </c>
      <c r="F1818">
        <f t="shared" si="28"/>
        <v>6.2001000000000008</v>
      </c>
    </row>
    <row r="1819" spans="1:6" x14ac:dyDescent="0.3">
      <c r="A1819" s="2">
        <v>1.8899999999999999E-5</v>
      </c>
      <c r="B1819">
        <v>-8.3593799999999996E-3</v>
      </c>
      <c r="C1819">
        <v>1.97</v>
      </c>
      <c r="D1819">
        <v>-0.46</v>
      </c>
      <c r="F1819">
        <f t="shared" si="28"/>
        <v>3.8809</v>
      </c>
    </row>
    <row r="1820" spans="1:6" x14ac:dyDescent="0.3">
      <c r="A1820" s="2">
        <v>1.8899999999999999E-5</v>
      </c>
      <c r="B1820">
        <v>-1.03125E-2</v>
      </c>
      <c r="C1820">
        <v>2.31</v>
      </c>
      <c r="D1820">
        <v>-5.5093800000000002</v>
      </c>
      <c r="F1820">
        <f t="shared" si="28"/>
        <v>5.3361000000000001</v>
      </c>
    </row>
    <row r="1821" spans="1:6" x14ac:dyDescent="0.3">
      <c r="A1821" s="2">
        <v>1.8899999999999999E-5</v>
      </c>
      <c r="B1821">
        <v>-9.8437500000000001E-3</v>
      </c>
      <c r="C1821">
        <v>1.81</v>
      </c>
      <c r="D1821">
        <v>-7.4487500000000004</v>
      </c>
      <c r="F1821">
        <f t="shared" si="28"/>
        <v>3.2761</v>
      </c>
    </row>
    <row r="1822" spans="1:6" x14ac:dyDescent="0.3">
      <c r="A1822" s="2">
        <v>1.8899999999999999E-5</v>
      </c>
      <c r="B1822">
        <v>-7.5781299999999998E-3</v>
      </c>
      <c r="C1822">
        <v>2.0499999999999998</v>
      </c>
      <c r="D1822">
        <v>-10.6075</v>
      </c>
      <c r="F1822">
        <f t="shared" si="28"/>
        <v>4.2024999999999997</v>
      </c>
    </row>
    <row r="1823" spans="1:6" x14ac:dyDescent="0.3">
      <c r="A1823" s="2">
        <v>1.8899999999999999E-5</v>
      </c>
      <c r="B1823">
        <v>-1.2812499999999999E-2</v>
      </c>
      <c r="C1823">
        <v>2.52</v>
      </c>
      <c r="D1823">
        <v>-8.3981300000000001</v>
      </c>
      <c r="F1823">
        <f t="shared" si="28"/>
        <v>6.3504000000000005</v>
      </c>
    </row>
    <row r="1824" spans="1:6" x14ac:dyDescent="0.3">
      <c r="A1824" s="2">
        <v>1.8899999999999999E-5</v>
      </c>
      <c r="B1824">
        <v>-1.1796900000000001E-2</v>
      </c>
      <c r="C1824">
        <v>1.62</v>
      </c>
      <c r="D1824">
        <v>-15.6538</v>
      </c>
      <c r="F1824">
        <f t="shared" si="28"/>
        <v>2.6244000000000005</v>
      </c>
    </row>
    <row r="1825" spans="1:6" x14ac:dyDescent="0.3">
      <c r="A1825" s="2">
        <v>1.8899999999999999E-5</v>
      </c>
      <c r="B1825">
        <v>-7.8125E-3</v>
      </c>
      <c r="C1825">
        <v>2.34</v>
      </c>
      <c r="D1825">
        <v>-14.887499999999999</v>
      </c>
      <c r="F1825">
        <f t="shared" si="28"/>
        <v>5.4755999999999991</v>
      </c>
    </row>
    <row r="1826" spans="1:6" x14ac:dyDescent="0.3">
      <c r="A1826" s="2">
        <v>1.8899999999999999E-5</v>
      </c>
      <c r="B1826">
        <v>-1.28906E-2</v>
      </c>
      <c r="C1826">
        <v>2.56</v>
      </c>
      <c r="D1826">
        <v>-12.5025</v>
      </c>
      <c r="F1826">
        <f t="shared" si="28"/>
        <v>6.5536000000000003</v>
      </c>
    </row>
    <row r="1827" spans="1:6" x14ac:dyDescent="0.3">
      <c r="A1827" s="2">
        <v>1.8899999999999999E-5</v>
      </c>
      <c r="B1827">
        <v>-1.44531E-2</v>
      </c>
      <c r="C1827">
        <v>2.06</v>
      </c>
      <c r="D1827">
        <v>-7.4574999999999996</v>
      </c>
      <c r="F1827">
        <f t="shared" si="28"/>
        <v>4.2435999999999998</v>
      </c>
    </row>
    <row r="1828" spans="1:6" x14ac:dyDescent="0.3">
      <c r="A1828" s="2">
        <v>1.8899999999999999E-5</v>
      </c>
      <c r="B1828">
        <v>-1.42969E-2</v>
      </c>
      <c r="C1828">
        <v>1.28</v>
      </c>
      <c r="D1828">
        <v>-10.2569</v>
      </c>
      <c r="F1828">
        <f t="shared" si="28"/>
        <v>1.6384000000000001</v>
      </c>
    </row>
    <row r="1829" spans="1:6" x14ac:dyDescent="0.3">
      <c r="A1829" s="2">
        <v>1.9000000000000001E-5</v>
      </c>
      <c r="B1829">
        <v>-1.6015600000000001E-2</v>
      </c>
      <c r="C1829">
        <v>2.23</v>
      </c>
      <c r="D1829">
        <v>-5.4531299999999998</v>
      </c>
      <c r="F1829">
        <f t="shared" si="28"/>
        <v>4.9729000000000001</v>
      </c>
    </row>
    <row r="1830" spans="1:6" x14ac:dyDescent="0.3">
      <c r="A1830" s="2">
        <v>1.9000000000000001E-5</v>
      </c>
      <c r="B1830">
        <v>-1.28906E-2</v>
      </c>
      <c r="C1830">
        <v>2.06</v>
      </c>
      <c r="D1830">
        <v>-9.0150000000000006</v>
      </c>
      <c r="F1830">
        <f t="shared" si="28"/>
        <v>4.2435999999999998</v>
      </c>
    </row>
    <row r="1831" spans="1:6" x14ac:dyDescent="0.3">
      <c r="A1831" s="2">
        <v>1.9000000000000001E-5</v>
      </c>
      <c r="B1831">
        <v>-1.44531E-2</v>
      </c>
      <c r="C1831">
        <v>2.42</v>
      </c>
      <c r="D1831">
        <v>-13.355600000000001</v>
      </c>
      <c r="F1831">
        <f t="shared" si="28"/>
        <v>5.8563999999999998</v>
      </c>
    </row>
    <row r="1832" spans="1:6" x14ac:dyDescent="0.3">
      <c r="A1832" s="2">
        <v>1.9000000000000001E-5</v>
      </c>
      <c r="B1832">
        <v>-2.0468799999999999E-2</v>
      </c>
      <c r="C1832">
        <v>1.38</v>
      </c>
      <c r="D1832">
        <v>-17.664400000000001</v>
      </c>
      <c r="F1832">
        <f t="shared" si="28"/>
        <v>1.9043999999999996</v>
      </c>
    </row>
    <row r="1833" spans="1:6" x14ac:dyDescent="0.3">
      <c r="A1833" s="2">
        <v>1.9000000000000001E-5</v>
      </c>
      <c r="B1833">
        <v>-1.59375E-2</v>
      </c>
      <c r="C1833">
        <v>1.32</v>
      </c>
      <c r="D1833">
        <v>-13.9038</v>
      </c>
      <c r="F1833">
        <f t="shared" si="28"/>
        <v>1.7424000000000002</v>
      </c>
    </row>
    <row r="1834" spans="1:6" x14ac:dyDescent="0.3">
      <c r="A1834" s="2">
        <v>1.9000000000000001E-5</v>
      </c>
      <c r="B1834">
        <v>-1.6328100000000002E-2</v>
      </c>
      <c r="C1834">
        <v>2.29</v>
      </c>
      <c r="D1834">
        <v>-11.3719</v>
      </c>
      <c r="F1834">
        <f t="shared" si="28"/>
        <v>5.2441000000000004</v>
      </c>
    </row>
    <row r="1835" spans="1:6" x14ac:dyDescent="0.3">
      <c r="A1835" s="2">
        <v>1.9000000000000001E-5</v>
      </c>
      <c r="B1835">
        <v>-1.7812499999999998E-2</v>
      </c>
      <c r="C1835">
        <v>1.92</v>
      </c>
      <c r="D1835">
        <v>-17.220600000000001</v>
      </c>
      <c r="F1835">
        <f t="shared" si="28"/>
        <v>3.6863999999999999</v>
      </c>
    </row>
    <row r="1836" spans="1:6" x14ac:dyDescent="0.3">
      <c r="A1836" s="2">
        <v>1.9000000000000001E-5</v>
      </c>
      <c r="B1836">
        <v>-1.90625E-2</v>
      </c>
      <c r="C1836">
        <v>1.03</v>
      </c>
      <c r="D1836">
        <v>-17.309999999999999</v>
      </c>
      <c r="F1836">
        <f t="shared" si="28"/>
        <v>1.0609</v>
      </c>
    </row>
    <row r="1837" spans="1:6" x14ac:dyDescent="0.3">
      <c r="A1837" s="2">
        <v>1.9000000000000001E-5</v>
      </c>
      <c r="B1837">
        <v>-1.9296899999999999E-2</v>
      </c>
      <c r="C1837">
        <v>2.2200000000000002</v>
      </c>
      <c r="D1837">
        <v>-15.6844</v>
      </c>
      <c r="F1837">
        <f t="shared" si="28"/>
        <v>4.9284000000000008</v>
      </c>
    </row>
    <row r="1838" spans="1:6" x14ac:dyDescent="0.3">
      <c r="A1838" s="2">
        <v>1.9000000000000001E-5</v>
      </c>
      <c r="B1838">
        <v>-2.1015599999999999E-2</v>
      </c>
      <c r="C1838">
        <v>1.56</v>
      </c>
      <c r="D1838">
        <v>-18.307500000000001</v>
      </c>
      <c r="F1838">
        <f t="shared" si="28"/>
        <v>2.4336000000000002</v>
      </c>
    </row>
    <row r="1839" spans="1:6" x14ac:dyDescent="0.3">
      <c r="A1839" s="2">
        <v>1.91E-5</v>
      </c>
      <c r="B1839">
        <v>-2.375E-2</v>
      </c>
      <c r="C1839">
        <v>2.14</v>
      </c>
      <c r="D1839">
        <v>-25.421900000000001</v>
      </c>
      <c r="F1839">
        <f t="shared" si="28"/>
        <v>4.5796000000000001</v>
      </c>
    </row>
    <row r="1840" spans="1:6" x14ac:dyDescent="0.3">
      <c r="A1840" s="2">
        <v>1.91E-5</v>
      </c>
      <c r="B1840">
        <v>-2.4140600000000002E-2</v>
      </c>
      <c r="C1840">
        <v>1.61</v>
      </c>
      <c r="D1840">
        <v>-21.404399999999999</v>
      </c>
      <c r="F1840">
        <f t="shared" si="28"/>
        <v>2.5921000000000003</v>
      </c>
    </row>
    <row r="1841" spans="1:6" x14ac:dyDescent="0.3">
      <c r="A1841" s="2">
        <v>1.91E-5</v>
      </c>
      <c r="B1841">
        <v>-1.9765600000000001E-2</v>
      </c>
      <c r="C1841">
        <v>1.81</v>
      </c>
      <c r="D1841">
        <v>-19.3506</v>
      </c>
      <c r="F1841">
        <f t="shared" si="28"/>
        <v>3.2761</v>
      </c>
    </row>
    <row r="1842" spans="1:6" x14ac:dyDescent="0.3">
      <c r="A1842" s="2">
        <v>1.91E-5</v>
      </c>
      <c r="B1842">
        <v>-2.3984399999999999E-2</v>
      </c>
      <c r="C1842">
        <v>2.02</v>
      </c>
      <c r="D1842">
        <v>-23.734999999999999</v>
      </c>
      <c r="F1842">
        <f t="shared" si="28"/>
        <v>4.0804</v>
      </c>
    </row>
    <row r="1843" spans="1:6" x14ac:dyDescent="0.3">
      <c r="A1843" s="2">
        <v>1.91E-5</v>
      </c>
      <c r="B1843">
        <v>-2.7343800000000001E-2</v>
      </c>
      <c r="C1843">
        <v>1.25</v>
      </c>
      <c r="D1843">
        <v>-18.268799999999999</v>
      </c>
      <c r="F1843">
        <f t="shared" si="28"/>
        <v>1.5625</v>
      </c>
    </row>
    <row r="1844" spans="1:6" x14ac:dyDescent="0.3">
      <c r="A1844" s="2">
        <v>1.91E-5</v>
      </c>
      <c r="B1844">
        <v>-2.3593800000000002E-2</v>
      </c>
      <c r="C1844">
        <v>1.97</v>
      </c>
      <c r="D1844">
        <v>-20.427499999999998</v>
      </c>
      <c r="F1844">
        <f t="shared" si="28"/>
        <v>3.8809</v>
      </c>
    </row>
    <row r="1845" spans="1:6" x14ac:dyDescent="0.3">
      <c r="A1845" s="2">
        <v>1.91E-5</v>
      </c>
      <c r="B1845">
        <v>-2.1796900000000001E-2</v>
      </c>
      <c r="C1845">
        <v>1.54</v>
      </c>
      <c r="D1845">
        <v>-13.547499999999999</v>
      </c>
      <c r="F1845">
        <f t="shared" si="28"/>
        <v>2.3715999999999999</v>
      </c>
    </row>
    <row r="1846" spans="1:6" x14ac:dyDescent="0.3">
      <c r="A1846" s="2">
        <v>1.91E-5</v>
      </c>
      <c r="B1846">
        <v>-2.3984399999999999E-2</v>
      </c>
      <c r="C1846">
        <v>1.1299999999999999</v>
      </c>
      <c r="D1846">
        <v>-20.574999999999999</v>
      </c>
      <c r="F1846">
        <f t="shared" si="28"/>
        <v>1.2768999999999997</v>
      </c>
    </row>
    <row r="1847" spans="1:6" x14ac:dyDescent="0.3">
      <c r="A1847" s="2">
        <v>1.91E-5</v>
      </c>
      <c r="B1847">
        <v>-2.5234400000000001E-2</v>
      </c>
      <c r="C1847">
        <v>1.73</v>
      </c>
      <c r="D1847">
        <v>-24.0319</v>
      </c>
      <c r="F1847">
        <f t="shared" si="28"/>
        <v>2.9929000000000001</v>
      </c>
    </row>
    <row r="1848" spans="1:6" x14ac:dyDescent="0.3">
      <c r="A1848" s="2">
        <v>1.91E-5</v>
      </c>
      <c r="B1848">
        <v>-2.54688E-2</v>
      </c>
      <c r="C1848">
        <v>0.94</v>
      </c>
      <c r="D1848">
        <v>-25.103100000000001</v>
      </c>
      <c r="F1848">
        <f t="shared" si="28"/>
        <v>0.88359999999999994</v>
      </c>
    </row>
    <row r="1849" spans="1:6" x14ac:dyDescent="0.3">
      <c r="A1849" s="2">
        <v>1.9199999999999999E-5</v>
      </c>
      <c r="B1849">
        <v>-2.4843799999999999E-2</v>
      </c>
      <c r="C1849">
        <v>0.66</v>
      </c>
      <c r="D1849">
        <v>-23.2331</v>
      </c>
      <c r="F1849">
        <f t="shared" si="28"/>
        <v>0.43560000000000004</v>
      </c>
    </row>
    <row r="1850" spans="1:6" x14ac:dyDescent="0.3">
      <c r="A1850" s="2">
        <v>1.9199999999999999E-5</v>
      </c>
      <c r="B1850">
        <v>-2.6249999999999999E-2</v>
      </c>
      <c r="C1850">
        <v>1.1299999999999999</v>
      </c>
      <c r="D1850">
        <v>-23.376300000000001</v>
      </c>
      <c r="F1850">
        <f t="shared" si="28"/>
        <v>1.2768999999999997</v>
      </c>
    </row>
    <row r="1851" spans="1:6" x14ac:dyDescent="0.3">
      <c r="A1851" s="2">
        <v>1.9199999999999999E-5</v>
      </c>
      <c r="B1851">
        <v>-2.75E-2</v>
      </c>
      <c r="C1851">
        <v>0.62</v>
      </c>
      <c r="D1851">
        <v>-31.661899999999999</v>
      </c>
      <c r="F1851">
        <f t="shared" si="28"/>
        <v>0.38440000000000002</v>
      </c>
    </row>
    <row r="1852" spans="1:6" x14ac:dyDescent="0.3">
      <c r="A1852" s="2">
        <v>1.9199999999999999E-5</v>
      </c>
      <c r="B1852">
        <v>-2.92188E-2</v>
      </c>
      <c r="C1852">
        <v>1.47</v>
      </c>
      <c r="D1852">
        <v>-25.733799999999999</v>
      </c>
      <c r="F1852">
        <f t="shared" si="28"/>
        <v>2.1608999999999998</v>
      </c>
    </row>
    <row r="1853" spans="1:6" x14ac:dyDescent="0.3">
      <c r="A1853" s="2">
        <v>1.9199999999999999E-5</v>
      </c>
      <c r="B1853">
        <v>-3.1640599999999998E-2</v>
      </c>
      <c r="C1853">
        <v>0.56999999999999995</v>
      </c>
      <c r="D1853">
        <v>-24.119399999999999</v>
      </c>
      <c r="F1853">
        <f t="shared" si="28"/>
        <v>0.32489999999999997</v>
      </c>
    </row>
    <row r="1854" spans="1:6" x14ac:dyDescent="0.3">
      <c r="A1854" s="2">
        <v>1.9199999999999999E-5</v>
      </c>
      <c r="B1854">
        <v>-3.0624999999999999E-2</v>
      </c>
      <c r="C1854">
        <v>1.63</v>
      </c>
      <c r="D1854">
        <v>-29.0106</v>
      </c>
      <c r="F1854">
        <f t="shared" si="28"/>
        <v>2.6568999999999998</v>
      </c>
    </row>
    <row r="1855" spans="1:6" x14ac:dyDescent="0.3">
      <c r="A1855" s="2">
        <v>1.9199999999999999E-5</v>
      </c>
      <c r="B1855">
        <v>-2.9140599999999999E-2</v>
      </c>
      <c r="C1855">
        <v>0.74</v>
      </c>
      <c r="D1855">
        <v>-28.918800000000001</v>
      </c>
      <c r="F1855">
        <f t="shared" si="28"/>
        <v>0.54759999999999998</v>
      </c>
    </row>
    <row r="1856" spans="1:6" x14ac:dyDescent="0.3">
      <c r="A1856" s="2">
        <v>1.9199999999999999E-5</v>
      </c>
      <c r="B1856">
        <v>-3.2421899999999997E-2</v>
      </c>
      <c r="C1856">
        <v>0.8</v>
      </c>
      <c r="D1856">
        <v>-25.9756</v>
      </c>
      <c r="F1856">
        <f t="shared" si="28"/>
        <v>0.64000000000000012</v>
      </c>
    </row>
    <row r="1857" spans="1:6" x14ac:dyDescent="0.3">
      <c r="A1857" s="2">
        <v>1.9199999999999999E-5</v>
      </c>
      <c r="B1857">
        <v>-3.7578100000000003E-2</v>
      </c>
      <c r="C1857">
        <v>0.4</v>
      </c>
      <c r="D1857">
        <v>-30.956299999999999</v>
      </c>
      <c r="F1857">
        <f t="shared" si="28"/>
        <v>0.16000000000000003</v>
      </c>
    </row>
    <row r="1858" spans="1:6" x14ac:dyDescent="0.3">
      <c r="A1858" s="2">
        <v>1.9199999999999999E-5</v>
      </c>
      <c r="B1858">
        <v>-2.9453099999999999E-2</v>
      </c>
      <c r="C1858">
        <v>0.37</v>
      </c>
      <c r="D1858">
        <v>-28.320599999999999</v>
      </c>
      <c r="F1858">
        <f t="shared" si="28"/>
        <v>0.13689999999999999</v>
      </c>
    </row>
    <row r="1859" spans="1:6" x14ac:dyDescent="0.3">
      <c r="A1859" s="2">
        <v>1.9300000000000002E-5</v>
      </c>
      <c r="B1859">
        <v>-3.2109400000000003E-2</v>
      </c>
      <c r="C1859">
        <v>0.59</v>
      </c>
      <c r="D1859">
        <v>-33.566899999999997</v>
      </c>
      <c r="F1859">
        <f t="shared" si="28"/>
        <v>0.34809999999999997</v>
      </c>
    </row>
    <row r="1860" spans="1:6" x14ac:dyDescent="0.3">
      <c r="A1860" s="2">
        <v>1.9300000000000002E-5</v>
      </c>
      <c r="B1860">
        <v>-3.7812499999999999E-2</v>
      </c>
      <c r="C1860">
        <v>0.2</v>
      </c>
      <c r="D1860">
        <v>-30.821300000000001</v>
      </c>
      <c r="F1860">
        <f t="shared" si="28"/>
        <v>4.0000000000000008E-2</v>
      </c>
    </row>
    <row r="1861" spans="1:6" x14ac:dyDescent="0.3">
      <c r="A1861" s="2">
        <v>1.9300000000000002E-5</v>
      </c>
      <c r="B1861">
        <v>-3.3984399999999998E-2</v>
      </c>
      <c r="C1861">
        <v>1.1200000000000001</v>
      </c>
      <c r="D1861">
        <v>-31.4038</v>
      </c>
      <c r="F1861">
        <f t="shared" ref="F1861:F1924" si="29">C1861^2</f>
        <v>1.2544000000000002</v>
      </c>
    </row>
    <row r="1862" spans="1:6" x14ac:dyDescent="0.3">
      <c r="A1862" s="2">
        <v>1.9300000000000002E-5</v>
      </c>
      <c r="B1862">
        <v>-3.2812500000000001E-2</v>
      </c>
      <c r="C1862">
        <v>0.21</v>
      </c>
      <c r="D1862">
        <v>-38.8506</v>
      </c>
      <c r="F1862">
        <f t="shared" si="29"/>
        <v>4.4099999999999993E-2</v>
      </c>
    </row>
    <row r="1863" spans="1:6" x14ac:dyDescent="0.3">
      <c r="A1863" s="2">
        <v>1.9300000000000002E-5</v>
      </c>
      <c r="B1863">
        <v>-3.4062500000000002E-2</v>
      </c>
      <c r="C1863">
        <v>1.33</v>
      </c>
      <c r="D1863">
        <v>-39.6175</v>
      </c>
      <c r="F1863">
        <f t="shared" si="29"/>
        <v>1.7689000000000001</v>
      </c>
    </row>
    <row r="1864" spans="1:6" x14ac:dyDescent="0.3">
      <c r="A1864" s="2">
        <v>1.9300000000000002E-5</v>
      </c>
      <c r="B1864">
        <v>-3.58594E-2</v>
      </c>
      <c r="C1864">
        <v>1.2</v>
      </c>
      <c r="D1864">
        <v>-33.284999999999997</v>
      </c>
      <c r="F1864">
        <f t="shared" si="29"/>
        <v>1.44</v>
      </c>
    </row>
    <row r="1865" spans="1:6" x14ac:dyDescent="0.3">
      <c r="A1865" s="2">
        <v>1.9300000000000002E-5</v>
      </c>
      <c r="B1865">
        <v>-3.8906299999999998E-2</v>
      </c>
      <c r="C1865">
        <v>0.78</v>
      </c>
      <c r="D1865">
        <v>-34.844999999999999</v>
      </c>
      <c r="F1865">
        <f t="shared" si="29"/>
        <v>0.60840000000000005</v>
      </c>
    </row>
    <row r="1866" spans="1:6" x14ac:dyDescent="0.3">
      <c r="A1866" s="2">
        <v>1.9300000000000002E-5</v>
      </c>
      <c r="B1866">
        <v>-3.8515599999999997E-2</v>
      </c>
      <c r="C1866">
        <v>0.54</v>
      </c>
      <c r="D1866">
        <v>-32.253100000000003</v>
      </c>
      <c r="F1866">
        <f t="shared" si="29"/>
        <v>0.29160000000000003</v>
      </c>
    </row>
    <row r="1867" spans="1:6" x14ac:dyDescent="0.3">
      <c r="A1867" s="2">
        <v>1.9300000000000002E-5</v>
      </c>
      <c r="B1867">
        <v>-3.875E-2</v>
      </c>
      <c r="C1867">
        <v>0.5</v>
      </c>
      <c r="D1867">
        <v>-32.443800000000003</v>
      </c>
      <c r="F1867">
        <f t="shared" si="29"/>
        <v>0.25</v>
      </c>
    </row>
    <row r="1868" spans="1:6" x14ac:dyDescent="0.3">
      <c r="A1868" s="2">
        <v>1.9300000000000002E-5</v>
      </c>
      <c r="B1868">
        <v>-3.9843799999999999E-2</v>
      </c>
      <c r="C1868">
        <v>0.47</v>
      </c>
      <c r="D1868">
        <v>-40.989400000000003</v>
      </c>
      <c r="F1868">
        <f t="shared" si="29"/>
        <v>0.22089999999999999</v>
      </c>
    </row>
    <row r="1869" spans="1:6" x14ac:dyDescent="0.3">
      <c r="A1869" s="2">
        <v>1.9400000000000001E-5</v>
      </c>
      <c r="B1869">
        <v>-3.8984400000000002E-2</v>
      </c>
      <c r="C1869">
        <v>0.91</v>
      </c>
      <c r="D1869">
        <v>-42.021299999999997</v>
      </c>
      <c r="F1869">
        <f t="shared" si="29"/>
        <v>0.82810000000000006</v>
      </c>
    </row>
    <row r="1870" spans="1:6" x14ac:dyDescent="0.3">
      <c r="A1870" s="2">
        <v>1.9400000000000001E-5</v>
      </c>
      <c r="B1870">
        <v>-3.9843799999999999E-2</v>
      </c>
      <c r="C1870">
        <v>0.75</v>
      </c>
      <c r="D1870">
        <v>-36.29</v>
      </c>
      <c r="F1870">
        <f t="shared" si="29"/>
        <v>0.5625</v>
      </c>
    </row>
    <row r="1871" spans="1:6" x14ac:dyDescent="0.3">
      <c r="A1871" s="2">
        <v>1.9400000000000001E-5</v>
      </c>
      <c r="B1871">
        <v>-4.1875000000000002E-2</v>
      </c>
      <c r="C1871">
        <v>-0.15</v>
      </c>
      <c r="D1871">
        <v>-38.908099999999997</v>
      </c>
      <c r="F1871">
        <f t="shared" si="29"/>
        <v>2.2499999999999999E-2</v>
      </c>
    </row>
    <row r="1872" spans="1:6" x14ac:dyDescent="0.3">
      <c r="A1872" s="2">
        <v>1.9400000000000001E-5</v>
      </c>
      <c r="B1872">
        <v>-3.7265600000000003E-2</v>
      </c>
      <c r="C1872">
        <v>-0.02</v>
      </c>
      <c r="D1872">
        <v>-38.400599999999997</v>
      </c>
      <c r="F1872">
        <f t="shared" si="29"/>
        <v>4.0000000000000002E-4</v>
      </c>
    </row>
    <row r="1873" spans="1:6" x14ac:dyDescent="0.3">
      <c r="A1873" s="2">
        <v>1.9400000000000001E-5</v>
      </c>
      <c r="B1873">
        <v>-4.3437499999999997E-2</v>
      </c>
      <c r="C1873">
        <v>-0.19</v>
      </c>
      <c r="D1873">
        <v>-41.341299999999997</v>
      </c>
      <c r="F1873">
        <f t="shared" si="29"/>
        <v>3.61E-2</v>
      </c>
    </row>
    <row r="1874" spans="1:6" x14ac:dyDescent="0.3">
      <c r="A1874" s="2">
        <v>1.9400000000000001E-5</v>
      </c>
      <c r="B1874">
        <v>-3.67969E-2</v>
      </c>
      <c r="C1874">
        <v>1.03</v>
      </c>
      <c r="D1874">
        <v>-35.658799999999999</v>
      </c>
      <c r="F1874">
        <f t="shared" si="29"/>
        <v>1.0609</v>
      </c>
    </row>
    <row r="1875" spans="1:6" x14ac:dyDescent="0.3">
      <c r="A1875" s="2">
        <v>1.9400000000000001E-5</v>
      </c>
      <c r="B1875">
        <v>-4.3437499999999997E-2</v>
      </c>
      <c r="C1875">
        <v>-0.27</v>
      </c>
      <c r="D1875">
        <v>-37.230600000000003</v>
      </c>
      <c r="F1875">
        <f t="shared" si="29"/>
        <v>7.2900000000000006E-2</v>
      </c>
    </row>
    <row r="1876" spans="1:6" x14ac:dyDescent="0.3">
      <c r="A1876" s="2">
        <v>1.9400000000000001E-5</v>
      </c>
      <c r="B1876">
        <v>-4.10938E-2</v>
      </c>
      <c r="C1876">
        <v>0.32</v>
      </c>
      <c r="D1876">
        <v>-43.876300000000001</v>
      </c>
      <c r="F1876">
        <f t="shared" si="29"/>
        <v>0.1024</v>
      </c>
    </row>
    <row r="1877" spans="1:6" x14ac:dyDescent="0.3">
      <c r="A1877" s="2">
        <v>1.9400000000000001E-5</v>
      </c>
      <c r="B1877">
        <v>-4.95313E-2</v>
      </c>
      <c r="C1877">
        <v>0.17</v>
      </c>
      <c r="D1877">
        <v>-40.7819</v>
      </c>
      <c r="F1877">
        <f t="shared" si="29"/>
        <v>2.8900000000000006E-2</v>
      </c>
    </row>
    <row r="1878" spans="1:6" x14ac:dyDescent="0.3">
      <c r="A1878" s="2">
        <v>1.9400000000000001E-5</v>
      </c>
      <c r="B1878">
        <v>-4.7656299999999999E-2</v>
      </c>
      <c r="C1878">
        <v>-0.11</v>
      </c>
      <c r="D1878">
        <v>-44.631300000000003</v>
      </c>
      <c r="F1878">
        <f t="shared" si="29"/>
        <v>1.21E-2</v>
      </c>
    </row>
    <row r="1879" spans="1:6" x14ac:dyDescent="0.3">
      <c r="A1879" s="2">
        <v>1.95E-5</v>
      </c>
      <c r="B1879">
        <v>-4.8046899999999997E-2</v>
      </c>
      <c r="C1879">
        <v>-0.39</v>
      </c>
      <c r="D1879">
        <v>-46.74</v>
      </c>
      <c r="F1879">
        <f t="shared" si="29"/>
        <v>0.15210000000000001</v>
      </c>
    </row>
    <row r="1880" spans="1:6" x14ac:dyDescent="0.3">
      <c r="A1880" s="2">
        <v>1.95E-5</v>
      </c>
      <c r="B1880">
        <v>-4.9843800000000001E-2</v>
      </c>
      <c r="C1880">
        <v>-0.05</v>
      </c>
      <c r="D1880">
        <v>-50.886299999999999</v>
      </c>
      <c r="F1880">
        <f t="shared" si="29"/>
        <v>2.5000000000000005E-3</v>
      </c>
    </row>
    <row r="1881" spans="1:6" x14ac:dyDescent="0.3">
      <c r="A1881" s="2">
        <v>1.95E-5</v>
      </c>
      <c r="B1881">
        <v>-4.9609399999999998E-2</v>
      </c>
      <c r="C1881">
        <v>0.33</v>
      </c>
      <c r="D1881">
        <v>-43.518799999999999</v>
      </c>
      <c r="F1881">
        <f t="shared" si="29"/>
        <v>0.10890000000000001</v>
      </c>
    </row>
    <row r="1882" spans="1:6" x14ac:dyDescent="0.3">
      <c r="A1882" s="2">
        <v>1.95E-5</v>
      </c>
      <c r="B1882">
        <v>-4.8125000000000001E-2</v>
      </c>
      <c r="C1882">
        <v>0.38</v>
      </c>
      <c r="D1882">
        <v>-39.248100000000001</v>
      </c>
      <c r="F1882">
        <f t="shared" si="29"/>
        <v>0.1444</v>
      </c>
    </row>
    <row r="1883" spans="1:6" x14ac:dyDescent="0.3">
      <c r="A1883" s="2">
        <v>1.95E-5</v>
      </c>
      <c r="B1883">
        <v>-4.8359399999999997E-2</v>
      </c>
      <c r="C1883">
        <v>0.36</v>
      </c>
      <c r="D1883">
        <v>-41.606900000000003</v>
      </c>
      <c r="F1883">
        <f t="shared" si="29"/>
        <v>0.12959999999999999</v>
      </c>
    </row>
    <row r="1884" spans="1:6" x14ac:dyDescent="0.3">
      <c r="A1884" s="2">
        <v>1.95E-5</v>
      </c>
      <c r="B1884">
        <v>-4.6328099999999997E-2</v>
      </c>
      <c r="C1884">
        <v>0.32</v>
      </c>
      <c r="D1884">
        <v>-45.431899999999999</v>
      </c>
      <c r="F1884">
        <f t="shared" si="29"/>
        <v>0.1024</v>
      </c>
    </row>
    <row r="1885" spans="1:6" x14ac:dyDescent="0.3">
      <c r="A1885" s="2">
        <v>1.95E-5</v>
      </c>
      <c r="B1885">
        <v>-5.2734400000000001E-2</v>
      </c>
      <c r="C1885">
        <v>0.03</v>
      </c>
      <c r="D1885">
        <v>-39.9938</v>
      </c>
      <c r="F1885">
        <f t="shared" si="29"/>
        <v>8.9999999999999998E-4</v>
      </c>
    </row>
    <row r="1886" spans="1:6" x14ac:dyDescent="0.3">
      <c r="A1886" s="2">
        <v>1.95E-5</v>
      </c>
      <c r="B1886">
        <v>-5.6406299999999999E-2</v>
      </c>
      <c r="C1886">
        <v>-0.63</v>
      </c>
      <c r="D1886">
        <v>-50.783799999999999</v>
      </c>
      <c r="F1886">
        <f t="shared" si="29"/>
        <v>0.39690000000000003</v>
      </c>
    </row>
    <row r="1887" spans="1:6" x14ac:dyDescent="0.3">
      <c r="A1887" s="2">
        <v>1.95E-5</v>
      </c>
      <c r="B1887">
        <v>-5.3124999999999999E-2</v>
      </c>
      <c r="C1887">
        <v>7.0000000000000007E-2</v>
      </c>
      <c r="D1887">
        <v>-48.491300000000003</v>
      </c>
      <c r="F1887">
        <f t="shared" si="29"/>
        <v>4.9000000000000007E-3</v>
      </c>
    </row>
    <row r="1888" spans="1:6" x14ac:dyDescent="0.3">
      <c r="A1888" s="2">
        <v>1.95E-5</v>
      </c>
      <c r="B1888">
        <v>-5.3046900000000001E-2</v>
      </c>
      <c r="C1888">
        <v>0.28999999999999998</v>
      </c>
      <c r="D1888">
        <v>-50.942500000000003</v>
      </c>
      <c r="F1888">
        <f t="shared" si="29"/>
        <v>8.4099999999999994E-2</v>
      </c>
    </row>
    <row r="1889" spans="1:6" x14ac:dyDescent="0.3">
      <c r="A1889" s="2">
        <v>1.9599999999999999E-5</v>
      </c>
      <c r="B1889">
        <v>-5.2187499999999998E-2</v>
      </c>
      <c r="C1889">
        <v>-0.73</v>
      </c>
      <c r="D1889">
        <v>-50.581299999999999</v>
      </c>
      <c r="F1889">
        <f t="shared" si="29"/>
        <v>0.53289999999999993</v>
      </c>
    </row>
    <row r="1890" spans="1:6" x14ac:dyDescent="0.3">
      <c r="A1890" s="2">
        <v>1.9599999999999999E-5</v>
      </c>
      <c r="B1890">
        <v>-5.6015599999999999E-2</v>
      </c>
      <c r="C1890">
        <v>0.13</v>
      </c>
      <c r="D1890">
        <v>-49.419400000000003</v>
      </c>
      <c r="F1890">
        <f t="shared" si="29"/>
        <v>1.6900000000000002E-2</v>
      </c>
    </row>
    <row r="1891" spans="1:6" x14ac:dyDescent="0.3">
      <c r="A1891" s="2">
        <v>1.9599999999999999E-5</v>
      </c>
      <c r="B1891">
        <v>-5.6328099999999999E-2</v>
      </c>
      <c r="C1891">
        <v>0.23</v>
      </c>
      <c r="D1891">
        <v>-54.389400000000002</v>
      </c>
      <c r="F1891">
        <f t="shared" si="29"/>
        <v>5.2900000000000003E-2</v>
      </c>
    </row>
    <row r="1892" spans="1:6" x14ac:dyDescent="0.3">
      <c r="A1892" s="2">
        <v>1.9599999999999999E-5</v>
      </c>
      <c r="B1892">
        <v>-5.7656300000000001E-2</v>
      </c>
      <c r="C1892">
        <v>-0.53</v>
      </c>
      <c r="D1892">
        <v>-48.2044</v>
      </c>
      <c r="F1892">
        <f t="shared" si="29"/>
        <v>0.28090000000000004</v>
      </c>
    </row>
    <row r="1893" spans="1:6" x14ac:dyDescent="0.3">
      <c r="A1893" s="2">
        <v>1.9599999999999999E-5</v>
      </c>
      <c r="B1893">
        <v>-5.9374999999999997E-2</v>
      </c>
      <c r="C1893">
        <v>-0.56999999999999995</v>
      </c>
      <c r="D1893">
        <v>-49.225000000000001</v>
      </c>
      <c r="F1893">
        <f t="shared" si="29"/>
        <v>0.32489999999999997</v>
      </c>
    </row>
    <row r="1894" spans="1:6" x14ac:dyDescent="0.3">
      <c r="A1894" s="2">
        <v>1.9599999999999999E-5</v>
      </c>
      <c r="B1894">
        <v>-5.6093799999999999E-2</v>
      </c>
      <c r="C1894">
        <v>-0.73</v>
      </c>
      <c r="D1894">
        <v>-56.354399999999998</v>
      </c>
      <c r="F1894">
        <f t="shared" si="29"/>
        <v>0.53289999999999993</v>
      </c>
    </row>
    <row r="1895" spans="1:6" x14ac:dyDescent="0.3">
      <c r="A1895" s="2">
        <v>1.9599999999999999E-5</v>
      </c>
      <c r="B1895">
        <v>-5.6562500000000002E-2</v>
      </c>
      <c r="C1895">
        <v>-0.11</v>
      </c>
      <c r="D1895">
        <v>-56.296900000000001</v>
      </c>
      <c r="F1895">
        <f t="shared" si="29"/>
        <v>1.21E-2</v>
      </c>
    </row>
    <row r="1896" spans="1:6" x14ac:dyDescent="0.3">
      <c r="A1896" s="2">
        <v>1.9599999999999999E-5</v>
      </c>
      <c r="B1896">
        <v>-5.73438E-2</v>
      </c>
      <c r="C1896">
        <v>-0.66</v>
      </c>
      <c r="D1896">
        <v>-49.8675</v>
      </c>
      <c r="F1896">
        <f t="shared" si="29"/>
        <v>0.43560000000000004</v>
      </c>
    </row>
    <row r="1897" spans="1:6" x14ac:dyDescent="0.3">
      <c r="A1897" s="2">
        <v>1.9599999999999999E-5</v>
      </c>
      <c r="B1897">
        <v>-6.2890600000000005E-2</v>
      </c>
      <c r="C1897">
        <v>0.17</v>
      </c>
      <c r="D1897">
        <v>-51.94</v>
      </c>
      <c r="F1897">
        <f t="shared" si="29"/>
        <v>2.8900000000000006E-2</v>
      </c>
    </row>
    <row r="1898" spans="1:6" x14ac:dyDescent="0.3">
      <c r="A1898" s="2">
        <v>1.9599999999999999E-5</v>
      </c>
      <c r="B1898">
        <v>-6.1093799999999997E-2</v>
      </c>
      <c r="C1898">
        <v>-0.25</v>
      </c>
      <c r="D1898">
        <v>-57.764400000000002</v>
      </c>
      <c r="F1898">
        <f t="shared" si="29"/>
        <v>6.25E-2</v>
      </c>
    </row>
    <row r="1899" spans="1:6" x14ac:dyDescent="0.3">
      <c r="A1899" s="2">
        <v>1.9700000000000001E-5</v>
      </c>
      <c r="B1899">
        <v>-6.0312499999999998E-2</v>
      </c>
      <c r="C1899">
        <v>0.05</v>
      </c>
      <c r="D1899">
        <v>-55.446300000000001</v>
      </c>
      <c r="F1899">
        <f t="shared" si="29"/>
        <v>2.5000000000000005E-3</v>
      </c>
    </row>
    <row r="1900" spans="1:6" x14ac:dyDescent="0.3">
      <c r="A1900" s="2">
        <v>1.9700000000000001E-5</v>
      </c>
      <c r="B1900">
        <v>-5.7968800000000001E-2</v>
      </c>
      <c r="C1900">
        <v>-0.1</v>
      </c>
      <c r="D1900">
        <v>-58.568800000000003</v>
      </c>
      <c r="F1900">
        <f t="shared" si="29"/>
        <v>1.0000000000000002E-2</v>
      </c>
    </row>
    <row r="1901" spans="1:6" x14ac:dyDescent="0.3">
      <c r="A1901" s="2">
        <v>1.9700000000000001E-5</v>
      </c>
      <c r="B1901">
        <v>-6.4453099999999999E-2</v>
      </c>
      <c r="C1901">
        <v>-0.44</v>
      </c>
      <c r="D1901">
        <v>-61.587499999999999</v>
      </c>
      <c r="F1901">
        <f t="shared" si="29"/>
        <v>0.19359999999999999</v>
      </c>
    </row>
    <row r="1902" spans="1:6" x14ac:dyDescent="0.3">
      <c r="A1902" s="2">
        <v>1.9700000000000001E-5</v>
      </c>
      <c r="B1902">
        <v>-5.9453100000000002E-2</v>
      </c>
      <c r="C1902">
        <v>-0.38</v>
      </c>
      <c r="D1902">
        <v>-55.738100000000003</v>
      </c>
      <c r="F1902">
        <f t="shared" si="29"/>
        <v>0.1444</v>
      </c>
    </row>
    <row r="1903" spans="1:6" x14ac:dyDescent="0.3">
      <c r="A1903" s="2">
        <v>1.9700000000000001E-5</v>
      </c>
      <c r="B1903">
        <v>-6.0624999999999998E-2</v>
      </c>
      <c r="C1903">
        <v>-0.06</v>
      </c>
      <c r="D1903">
        <v>-60.249400000000001</v>
      </c>
      <c r="F1903">
        <f t="shared" si="29"/>
        <v>3.5999999999999999E-3</v>
      </c>
    </row>
    <row r="1904" spans="1:6" x14ac:dyDescent="0.3">
      <c r="A1904" s="2">
        <v>1.9700000000000001E-5</v>
      </c>
      <c r="B1904">
        <v>-6.3437499999999994E-2</v>
      </c>
      <c r="C1904">
        <v>-0.74</v>
      </c>
      <c r="D1904">
        <v>-64.523099999999999</v>
      </c>
      <c r="F1904">
        <f t="shared" si="29"/>
        <v>0.54759999999999998</v>
      </c>
    </row>
    <row r="1905" spans="1:6" x14ac:dyDescent="0.3">
      <c r="A1905" s="2">
        <v>1.9700000000000001E-5</v>
      </c>
      <c r="B1905">
        <v>-6.3593800000000006E-2</v>
      </c>
      <c r="C1905">
        <v>-1.25</v>
      </c>
      <c r="D1905">
        <v>-56.4863</v>
      </c>
      <c r="F1905">
        <f t="shared" si="29"/>
        <v>1.5625</v>
      </c>
    </row>
    <row r="1906" spans="1:6" x14ac:dyDescent="0.3">
      <c r="A1906" s="2">
        <v>1.9700000000000001E-5</v>
      </c>
      <c r="B1906">
        <v>-6.5000000000000002E-2</v>
      </c>
      <c r="C1906">
        <v>-1.4</v>
      </c>
      <c r="D1906">
        <v>-61.466299999999997</v>
      </c>
      <c r="F1906">
        <f t="shared" si="29"/>
        <v>1.9599999999999997</v>
      </c>
    </row>
    <row r="1907" spans="1:6" x14ac:dyDescent="0.3">
      <c r="A1907" s="2">
        <v>1.9700000000000001E-5</v>
      </c>
      <c r="B1907">
        <v>-6.4140600000000006E-2</v>
      </c>
      <c r="C1907">
        <v>-0.53</v>
      </c>
      <c r="D1907">
        <v>-61.662500000000001</v>
      </c>
      <c r="F1907">
        <f t="shared" si="29"/>
        <v>0.28090000000000004</v>
      </c>
    </row>
    <row r="1908" spans="1:6" x14ac:dyDescent="0.3">
      <c r="A1908" s="2">
        <v>1.9700000000000001E-5</v>
      </c>
      <c r="B1908">
        <v>-5.9374999999999997E-2</v>
      </c>
      <c r="C1908">
        <v>-1.02</v>
      </c>
      <c r="D1908">
        <v>-62.083799999999997</v>
      </c>
      <c r="F1908">
        <f t="shared" si="29"/>
        <v>1.0404</v>
      </c>
    </row>
    <row r="1909" spans="1:6" x14ac:dyDescent="0.3">
      <c r="A1909" s="2">
        <v>1.98E-5</v>
      </c>
      <c r="B1909">
        <v>-7.0234400000000002E-2</v>
      </c>
      <c r="C1909">
        <v>-0.27</v>
      </c>
      <c r="D1909">
        <v>-62.674399999999999</v>
      </c>
      <c r="F1909">
        <f t="shared" si="29"/>
        <v>7.2900000000000006E-2</v>
      </c>
    </row>
    <row r="1910" spans="1:6" x14ac:dyDescent="0.3">
      <c r="A1910" s="2">
        <v>1.98E-5</v>
      </c>
      <c r="B1910">
        <v>-7.1796899999999997E-2</v>
      </c>
      <c r="C1910">
        <v>-0.46</v>
      </c>
      <c r="D1910">
        <v>-58.784399999999998</v>
      </c>
      <c r="F1910">
        <f t="shared" si="29"/>
        <v>0.21160000000000001</v>
      </c>
    </row>
    <row r="1911" spans="1:6" x14ac:dyDescent="0.3">
      <c r="A1911" s="2">
        <v>1.98E-5</v>
      </c>
      <c r="B1911">
        <v>-6.6328100000000001E-2</v>
      </c>
      <c r="C1911">
        <v>-1.31</v>
      </c>
      <c r="D1911">
        <v>-65.126300000000001</v>
      </c>
      <c r="F1911">
        <f t="shared" si="29"/>
        <v>1.7161000000000002</v>
      </c>
    </row>
    <row r="1912" spans="1:6" x14ac:dyDescent="0.3">
      <c r="A1912" s="2">
        <v>1.98E-5</v>
      </c>
      <c r="B1912">
        <v>-7.0000000000000007E-2</v>
      </c>
      <c r="C1912">
        <v>-1.44</v>
      </c>
      <c r="D1912">
        <v>-64.590599999999995</v>
      </c>
      <c r="F1912">
        <f t="shared" si="29"/>
        <v>2.0735999999999999</v>
      </c>
    </row>
    <row r="1913" spans="1:6" x14ac:dyDescent="0.3">
      <c r="A1913" s="2">
        <v>1.98E-5</v>
      </c>
      <c r="B1913">
        <v>-6.9921899999999995E-2</v>
      </c>
      <c r="C1913">
        <v>-0.24</v>
      </c>
      <c r="D1913">
        <v>-61.701300000000003</v>
      </c>
      <c r="F1913">
        <f t="shared" si="29"/>
        <v>5.7599999999999998E-2</v>
      </c>
    </row>
    <row r="1914" spans="1:6" x14ac:dyDescent="0.3">
      <c r="A1914" s="2">
        <v>1.98E-5</v>
      </c>
      <c r="B1914">
        <v>-7.2265599999999999E-2</v>
      </c>
      <c r="C1914">
        <v>-1.25</v>
      </c>
      <c r="D1914">
        <v>-74.108099999999993</v>
      </c>
      <c r="F1914">
        <f t="shared" si="29"/>
        <v>1.5625</v>
      </c>
    </row>
    <row r="1915" spans="1:6" x14ac:dyDescent="0.3">
      <c r="A1915" s="2">
        <v>1.98E-5</v>
      </c>
      <c r="B1915">
        <v>-6.8515599999999996E-2</v>
      </c>
      <c r="C1915">
        <v>-0.57999999999999996</v>
      </c>
      <c r="D1915">
        <v>-69.808800000000005</v>
      </c>
      <c r="F1915">
        <f t="shared" si="29"/>
        <v>0.33639999999999998</v>
      </c>
    </row>
    <row r="1916" spans="1:6" x14ac:dyDescent="0.3">
      <c r="A1916" s="2">
        <v>1.98E-5</v>
      </c>
      <c r="B1916">
        <v>-7.1718799999999999E-2</v>
      </c>
      <c r="C1916">
        <v>-1.66</v>
      </c>
      <c r="D1916">
        <v>-73.036299999999997</v>
      </c>
      <c r="F1916">
        <f t="shared" si="29"/>
        <v>2.7555999999999998</v>
      </c>
    </row>
    <row r="1917" spans="1:6" x14ac:dyDescent="0.3">
      <c r="A1917" s="2">
        <v>1.98E-5</v>
      </c>
      <c r="B1917">
        <v>-7.3593800000000001E-2</v>
      </c>
      <c r="C1917">
        <v>-0.83</v>
      </c>
      <c r="D1917">
        <v>-70.5488</v>
      </c>
      <c r="F1917">
        <f t="shared" si="29"/>
        <v>0.68889999999999996</v>
      </c>
    </row>
    <row r="1918" spans="1:6" x14ac:dyDescent="0.3">
      <c r="A1918" s="2">
        <v>1.98E-5</v>
      </c>
      <c r="B1918">
        <v>-7.1406300000000006E-2</v>
      </c>
      <c r="C1918">
        <v>-0.5</v>
      </c>
      <c r="D1918">
        <v>-64.661299999999997</v>
      </c>
      <c r="F1918">
        <f t="shared" si="29"/>
        <v>0.25</v>
      </c>
    </row>
    <row r="1919" spans="1:6" x14ac:dyDescent="0.3">
      <c r="A1919" s="2">
        <v>1.9899999999999999E-5</v>
      </c>
      <c r="B1919">
        <v>-7.3046899999999998E-2</v>
      </c>
      <c r="C1919">
        <v>-1.53</v>
      </c>
      <c r="D1919">
        <v>-69.494399999999999</v>
      </c>
      <c r="F1919">
        <f t="shared" si="29"/>
        <v>2.3409</v>
      </c>
    </row>
    <row r="1920" spans="1:6" x14ac:dyDescent="0.3">
      <c r="A1920" s="2">
        <v>1.9899999999999999E-5</v>
      </c>
      <c r="B1920">
        <v>-6.9375000000000006E-2</v>
      </c>
      <c r="C1920">
        <v>-0.88</v>
      </c>
      <c r="D1920">
        <v>-67.367500000000007</v>
      </c>
      <c r="F1920">
        <f t="shared" si="29"/>
        <v>0.77439999999999998</v>
      </c>
    </row>
    <row r="1921" spans="1:6" x14ac:dyDescent="0.3">
      <c r="A1921" s="2">
        <v>1.9899999999999999E-5</v>
      </c>
      <c r="B1921">
        <v>-7.23438E-2</v>
      </c>
      <c r="C1921">
        <v>-1.58</v>
      </c>
      <c r="D1921">
        <v>-69.941900000000004</v>
      </c>
      <c r="F1921">
        <f t="shared" si="29"/>
        <v>2.4964000000000004</v>
      </c>
    </row>
    <row r="1922" spans="1:6" x14ac:dyDescent="0.3">
      <c r="A1922" s="2">
        <v>1.9899999999999999E-5</v>
      </c>
      <c r="B1922">
        <v>-8.1406300000000001E-2</v>
      </c>
      <c r="C1922">
        <v>-1.64</v>
      </c>
      <c r="D1922">
        <v>-75.526300000000006</v>
      </c>
      <c r="F1922">
        <f t="shared" si="29"/>
        <v>2.6895999999999995</v>
      </c>
    </row>
    <row r="1923" spans="1:6" x14ac:dyDescent="0.3">
      <c r="A1923" s="2">
        <v>1.9899999999999999E-5</v>
      </c>
      <c r="B1923">
        <v>-7.6328099999999996E-2</v>
      </c>
      <c r="C1923">
        <v>-1.1499999999999999</v>
      </c>
      <c r="D1923">
        <v>-68.926299999999998</v>
      </c>
      <c r="F1923">
        <f t="shared" si="29"/>
        <v>1.3224999999999998</v>
      </c>
    </row>
    <row r="1924" spans="1:6" x14ac:dyDescent="0.3">
      <c r="A1924" s="2">
        <v>1.9899999999999999E-5</v>
      </c>
      <c r="B1924">
        <v>-7.2187500000000002E-2</v>
      </c>
      <c r="C1924">
        <v>-0.7</v>
      </c>
      <c r="D1924">
        <v>-76.495000000000005</v>
      </c>
      <c r="F1924">
        <f t="shared" si="29"/>
        <v>0.48999999999999994</v>
      </c>
    </row>
    <row r="1925" spans="1:6" x14ac:dyDescent="0.3">
      <c r="A1925" s="2">
        <v>1.9899999999999999E-5</v>
      </c>
      <c r="B1925">
        <v>-8.1171900000000005E-2</v>
      </c>
      <c r="C1925">
        <v>-1.21</v>
      </c>
      <c r="D1925">
        <v>-79.273799999999994</v>
      </c>
      <c r="F1925">
        <f t="shared" ref="F1925:F1988" si="30">C1925^2</f>
        <v>1.4641</v>
      </c>
    </row>
    <row r="1926" spans="1:6" x14ac:dyDescent="0.3">
      <c r="A1926" s="2">
        <v>1.9899999999999999E-5</v>
      </c>
      <c r="B1926">
        <v>-8.0625000000000002E-2</v>
      </c>
      <c r="C1926">
        <v>-1.1100000000000001</v>
      </c>
      <c r="D1926">
        <v>-77.093100000000007</v>
      </c>
      <c r="F1926">
        <f t="shared" si="30"/>
        <v>1.2321000000000002</v>
      </c>
    </row>
    <row r="1927" spans="1:6" x14ac:dyDescent="0.3">
      <c r="A1927" s="2">
        <v>1.9899999999999999E-5</v>
      </c>
      <c r="B1927">
        <v>-8.3046900000000007E-2</v>
      </c>
      <c r="C1927">
        <v>-1.78</v>
      </c>
      <c r="D1927">
        <v>-76.106899999999996</v>
      </c>
      <c r="F1927">
        <f t="shared" si="30"/>
        <v>3.1684000000000001</v>
      </c>
    </row>
    <row r="1928" spans="1:6" x14ac:dyDescent="0.3">
      <c r="A1928" s="2">
        <v>1.9899999999999999E-5</v>
      </c>
      <c r="B1928">
        <v>-7.7499999999999999E-2</v>
      </c>
      <c r="C1928">
        <v>-1.46</v>
      </c>
      <c r="D1928">
        <v>-83.6113</v>
      </c>
      <c r="F1928">
        <f t="shared" si="30"/>
        <v>2.1315999999999997</v>
      </c>
    </row>
    <row r="1929" spans="1:6" x14ac:dyDescent="0.3">
      <c r="A1929" s="2">
        <v>2.0000000000000002E-5</v>
      </c>
      <c r="B1929">
        <v>-8.2265599999999994E-2</v>
      </c>
      <c r="C1929">
        <v>-1.7</v>
      </c>
      <c r="D1929">
        <v>-81.874399999999994</v>
      </c>
      <c r="F1929">
        <f t="shared" si="30"/>
        <v>2.8899999999999997</v>
      </c>
    </row>
    <row r="1930" spans="1:6" x14ac:dyDescent="0.3">
      <c r="A1930" s="2">
        <v>2.0000000000000002E-5</v>
      </c>
      <c r="B1930">
        <v>-8.3203100000000002E-2</v>
      </c>
      <c r="C1930">
        <v>-2.06</v>
      </c>
      <c r="D1930">
        <v>-75.344999999999999</v>
      </c>
      <c r="F1930">
        <f t="shared" si="30"/>
        <v>4.2435999999999998</v>
      </c>
    </row>
    <row r="1931" spans="1:6" x14ac:dyDescent="0.3">
      <c r="A1931" s="2">
        <v>2.0000000000000002E-5</v>
      </c>
      <c r="B1931">
        <v>-8.0937499999999996E-2</v>
      </c>
      <c r="C1931">
        <v>-1.7</v>
      </c>
      <c r="D1931">
        <v>-80.049400000000006</v>
      </c>
      <c r="F1931">
        <f t="shared" si="30"/>
        <v>2.8899999999999997</v>
      </c>
    </row>
    <row r="1932" spans="1:6" x14ac:dyDescent="0.3">
      <c r="A1932" s="2">
        <v>2.0000000000000002E-5</v>
      </c>
      <c r="B1932">
        <v>-8.4453100000000003E-2</v>
      </c>
      <c r="C1932">
        <v>-2.2000000000000002</v>
      </c>
      <c r="D1932">
        <v>-80.701899999999995</v>
      </c>
      <c r="F1932">
        <f t="shared" si="30"/>
        <v>4.8400000000000007</v>
      </c>
    </row>
    <row r="1933" spans="1:6" x14ac:dyDescent="0.3">
      <c r="A1933" s="2">
        <v>2.0000000000000002E-5</v>
      </c>
      <c r="B1933">
        <v>-7.9843800000000006E-2</v>
      </c>
      <c r="C1933">
        <v>-1.33</v>
      </c>
      <c r="D1933">
        <v>-76.728099999999998</v>
      </c>
      <c r="F1933">
        <f t="shared" si="30"/>
        <v>1.7689000000000001</v>
      </c>
    </row>
    <row r="1934" spans="1:6" x14ac:dyDescent="0.3">
      <c r="A1934" s="2">
        <v>2.0000000000000002E-5</v>
      </c>
      <c r="B1934">
        <v>-8.7187500000000001E-2</v>
      </c>
      <c r="C1934">
        <v>-1.1299999999999999</v>
      </c>
      <c r="D1934">
        <v>-79.614400000000003</v>
      </c>
      <c r="F1934">
        <f t="shared" si="30"/>
        <v>1.2768999999999997</v>
      </c>
    </row>
    <row r="1935" spans="1:6" x14ac:dyDescent="0.3">
      <c r="A1935" s="2">
        <v>2.0000000000000002E-5</v>
      </c>
      <c r="B1935">
        <v>-8.4296899999999994E-2</v>
      </c>
      <c r="C1935">
        <v>-1.1499999999999999</v>
      </c>
      <c r="D1935">
        <v>-83.741900000000001</v>
      </c>
      <c r="F1935">
        <f t="shared" si="30"/>
        <v>1.3224999999999998</v>
      </c>
    </row>
    <row r="1936" spans="1:6" x14ac:dyDescent="0.3">
      <c r="A1936" s="2">
        <v>2.0000000000000002E-5</v>
      </c>
      <c r="B1936">
        <v>-8.2500000000000004E-2</v>
      </c>
      <c r="C1936">
        <v>-2.17</v>
      </c>
      <c r="D1936">
        <v>-81.374399999999994</v>
      </c>
      <c r="F1936">
        <f t="shared" si="30"/>
        <v>4.7088999999999999</v>
      </c>
    </row>
    <row r="1937" spans="1:6" x14ac:dyDescent="0.3">
      <c r="A1937" s="2">
        <v>2.0000000000000002E-5</v>
      </c>
      <c r="B1937">
        <v>-8.6328100000000005E-2</v>
      </c>
      <c r="C1937">
        <v>-2.0499999999999998</v>
      </c>
      <c r="D1937">
        <v>-83.523099999999999</v>
      </c>
      <c r="F1937">
        <f t="shared" si="30"/>
        <v>4.2024999999999997</v>
      </c>
    </row>
    <row r="1938" spans="1:6" x14ac:dyDescent="0.3">
      <c r="A1938" s="2">
        <v>2.0000000000000002E-5</v>
      </c>
      <c r="B1938">
        <v>-9.0781299999999995E-2</v>
      </c>
      <c r="C1938">
        <v>-1.67</v>
      </c>
      <c r="D1938">
        <v>-84.201899999999995</v>
      </c>
      <c r="F1938">
        <f t="shared" si="30"/>
        <v>2.7888999999999999</v>
      </c>
    </row>
    <row r="1939" spans="1:6" x14ac:dyDescent="0.3">
      <c r="A1939" s="2">
        <v>2.0100000000000001E-5</v>
      </c>
      <c r="B1939">
        <v>-8.5234400000000002E-2</v>
      </c>
      <c r="C1939">
        <v>-1.51</v>
      </c>
      <c r="D1939">
        <v>-84.1006</v>
      </c>
      <c r="F1939">
        <f t="shared" si="30"/>
        <v>2.2801</v>
      </c>
    </row>
    <row r="1940" spans="1:6" x14ac:dyDescent="0.3">
      <c r="A1940" s="2">
        <v>2.0100000000000001E-5</v>
      </c>
      <c r="B1940">
        <v>-8.8906299999999994E-2</v>
      </c>
      <c r="C1940">
        <v>-1.64</v>
      </c>
      <c r="D1940">
        <v>-90.951899999999995</v>
      </c>
      <c r="F1940">
        <f t="shared" si="30"/>
        <v>2.6895999999999995</v>
      </c>
    </row>
    <row r="1941" spans="1:6" x14ac:dyDescent="0.3">
      <c r="A1941" s="2">
        <v>2.0100000000000001E-5</v>
      </c>
      <c r="B1941">
        <v>-9.2109399999999994E-2</v>
      </c>
      <c r="C1941">
        <v>-1.29</v>
      </c>
      <c r="D1941">
        <v>-83.828800000000001</v>
      </c>
      <c r="F1941">
        <f t="shared" si="30"/>
        <v>1.6641000000000001</v>
      </c>
    </row>
    <row r="1942" spans="1:6" x14ac:dyDescent="0.3">
      <c r="A1942" s="2">
        <v>2.0100000000000001E-5</v>
      </c>
      <c r="B1942">
        <v>-8.6640599999999998E-2</v>
      </c>
      <c r="C1942">
        <v>-1.71</v>
      </c>
      <c r="D1942">
        <v>-86.460599999999999</v>
      </c>
      <c r="F1942">
        <f t="shared" si="30"/>
        <v>2.9240999999999997</v>
      </c>
    </row>
    <row r="1943" spans="1:6" x14ac:dyDescent="0.3">
      <c r="A1943" s="2">
        <v>2.0100000000000001E-5</v>
      </c>
      <c r="B1943">
        <v>-8.9765600000000001E-2</v>
      </c>
      <c r="C1943">
        <v>-1.88</v>
      </c>
      <c r="D1943">
        <v>-86.793099999999995</v>
      </c>
      <c r="F1943">
        <f t="shared" si="30"/>
        <v>3.5343999999999998</v>
      </c>
    </row>
    <row r="1944" spans="1:6" x14ac:dyDescent="0.3">
      <c r="A1944" s="2">
        <v>2.0100000000000001E-5</v>
      </c>
      <c r="B1944">
        <v>-8.85156E-2</v>
      </c>
      <c r="C1944">
        <v>-1.26</v>
      </c>
      <c r="D1944">
        <v>-86.125600000000006</v>
      </c>
      <c r="F1944">
        <f t="shared" si="30"/>
        <v>1.5876000000000001</v>
      </c>
    </row>
    <row r="1945" spans="1:6" x14ac:dyDescent="0.3">
      <c r="A1945" s="2">
        <v>2.0100000000000001E-5</v>
      </c>
      <c r="B1945">
        <v>-8.9921899999999999E-2</v>
      </c>
      <c r="C1945">
        <v>-2.0299999999999998</v>
      </c>
      <c r="D1945">
        <v>-91.135599999999997</v>
      </c>
      <c r="F1945">
        <f t="shared" si="30"/>
        <v>4.1208999999999989</v>
      </c>
    </row>
    <row r="1946" spans="1:6" x14ac:dyDescent="0.3">
      <c r="A1946" s="2">
        <v>2.0100000000000001E-5</v>
      </c>
      <c r="B1946">
        <v>-8.7656300000000006E-2</v>
      </c>
      <c r="C1946">
        <v>-2.4500000000000002</v>
      </c>
      <c r="D1946">
        <v>-97.267499999999998</v>
      </c>
      <c r="F1946">
        <f t="shared" si="30"/>
        <v>6.0025000000000013</v>
      </c>
    </row>
    <row r="1947" spans="1:6" x14ac:dyDescent="0.3">
      <c r="A1947" s="2">
        <v>2.0100000000000001E-5</v>
      </c>
      <c r="B1947">
        <v>-9.3437500000000007E-2</v>
      </c>
      <c r="C1947">
        <v>-1.47</v>
      </c>
      <c r="D1947">
        <v>-88.073800000000006</v>
      </c>
      <c r="F1947">
        <f t="shared" si="30"/>
        <v>2.1608999999999998</v>
      </c>
    </row>
    <row r="1948" spans="1:6" x14ac:dyDescent="0.3">
      <c r="A1948" s="2">
        <v>2.0100000000000001E-5</v>
      </c>
      <c r="B1948">
        <v>-9.5625000000000002E-2</v>
      </c>
      <c r="C1948">
        <v>-2.38</v>
      </c>
      <c r="D1948">
        <v>-91.438800000000001</v>
      </c>
      <c r="F1948">
        <f t="shared" si="30"/>
        <v>5.6643999999999997</v>
      </c>
    </row>
    <row r="1949" spans="1:6" x14ac:dyDescent="0.3">
      <c r="A1949" s="2">
        <v>2.02E-5</v>
      </c>
      <c r="B1949">
        <v>-9.4453099999999998E-2</v>
      </c>
      <c r="C1949">
        <v>-1.4</v>
      </c>
      <c r="D1949">
        <v>-90.747500000000002</v>
      </c>
      <c r="F1949">
        <f t="shared" si="30"/>
        <v>1.9599999999999997</v>
      </c>
    </row>
    <row r="1950" spans="1:6" x14ac:dyDescent="0.3">
      <c r="A1950" s="2">
        <v>2.02E-5</v>
      </c>
      <c r="B1950">
        <v>-9.7500000000000003E-2</v>
      </c>
      <c r="C1950">
        <v>-1.82</v>
      </c>
      <c r="D1950">
        <v>-88.008099999999999</v>
      </c>
      <c r="F1950">
        <f t="shared" si="30"/>
        <v>3.3124000000000002</v>
      </c>
    </row>
    <row r="1951" spans="1:6" x14ac:dyDescent="0.3">
      <c r="A1951" s="2">
        <v>2.02E-5</v>
      </c>
      <c r="B1951">
        <v>-0.09</v>
      </c>
      <c r="C1951">
        <v>-1.48</v>
      </c>
      <c r="D1951">
        <v>-91.441299999999998</v>
      </c>
      <c r="F1951">
        <f t="shared" si="30"/>
        <v>2.1903999999999999</v>
      </c>
    </row>
    <row r="1952" spans="1:6" x14ac:dyDescent="0.3">
      <c r="A1952" s="2">
        <v>2.02E-5</v>
      </c>
      <c r="B1952">
        <v>-9.4375000000000001E-2</v>
      </c>
      <c r="C1952">
        <v>-2.16</v>
      </c>
      <c r="D1952">
        <v>-88.522499999999994</v>
      </c>
      <c r="F1952">
        <f t="shared" si="30"/>
        <v>4.6656000000000004</v>
      </c>
    </row>
    <row r="1953" spans="1:6" x14ac:dyDescent="0.3">
      <c r="A1953" s="2">
        <v>2.02E-5</v>
      </c>
      <c r="B1953">
        <v>-9.7031300000000001E-2</v>
      </c>
      <c r="C1953">
        <v>-1.66</v>
      </c>
      <c r="D1953">
        <v>-93.951300000000003</v>
      </c>
      <c r="F1953">
        <f t="shared" si="30"/>
        <v>2.7555999999999998</v>
      </c>
    </row>
    <row r="1954" spans="1:6" x14ac:dyDescent="0.3">
      <c r="A1954" s="2">
        <v>2.02E-5</v>
      </c>
      <c r="B1954">
        <v>-9.3046900000000002E-2</v>
      </c>
      <c r="C1954">
        <v>-1.94</v>
      </c>
      <c r="D1954">
        <v>-99.419399999999996</v>
      </c>
      <c r="F1954">
        <f t="shared" si="30"/>
        <v>3.7635999999999998</v>
      </c>
    </row>
    <row r="1955" spans="1:6" x14ac:dyDescent="0.3">
      <c r="A1955" s="2">
        <v>2.02E-5</v>
      </c>
      <c r="B1955">
        <v>-9.5312499999999994E-2</v>
      </c>
      <c r="C1955">
        <v>-2.59</v>
      </c>
      <c r="D1955">
        <v>-96.72</v>
      </c>
      <c r="F1955">
        <f t="shared" si="30"/>
        <v>6.7080999999999991</v>
      </c>
    </row>
    <row r="1956" spans="1:6" x14ac:dyDescent="0.3">
      <c r="A1956" s="2">
        <v>2.02E-5</v>
      </c>
      <c r="B1956">
        <v>-0.101328</v>
      </c>
      <c r="C1956">
        <v>-2.56</v>
      </c>
      <c r="D1956">
        <v>-99.386899999999997</v>
      </c>
      <c r="F1956">
        <f t="shared" si="30"/>
        <v>6.5536000000000003</v>
      </c>
    </row>
    <row r="1957" spans="1:6" x14ac:dyDescent="0.3">
      <c r="A1957" s="2">
        <v>2.02E-5</v>
      </c>
      <c r="B1957">
        <v>-9.3906299999999998E-2</v>
      </c>
      <c r="C1957">
        <v>-2.2599999999999998</v>
      </c>
      <c r="D1957">
        <v>-89.5</v>
      </c>
      <c r="F1957">
        <f t="shared" si="30"/>
        <v>5.1075999999999988</v>
      </c>
    </row>
    <row r="1958" spans="1:6" x14ac:dyDescent="0.3">
      <c r="A1958" s="2">
        <v>2.02E-5</v>
      </c>
      <c r="B1958">
        <v>-0.102266</v>
      </c>
      <c r="C1958">
        <v>-2.31</v>
      </c>
      <c r="D1958">
        <v>-94.89</v>
      </c>
      <c r="F1958">
        <f t="shared" si="30"/>
        <v>5.3361000000000001</v>
      </c>
    </row>
    <row r="1959" spans="1:6" x14ac:dyDescent="0.3">
      <c r="A1959" s="2">
        <v>2.0299999999999999E-5</v>
      </c>
      <c r="B1959">
        <v>-0.100078</v>
      </c>
      <c r="C1959">
        <v>-2.31</v>
      </c>
      <c r="D1959">
        <v>-100.47499999999999</v>
      </c>
      <c r="F1959">
        <f t="shared" si="30"/>
        <v>5.3361000000000001</v>
      </c>
    </row>
    <row r="1960" spans="1:6" x14ac:dyDescent="0.3">
      <c r="A1960" s="2">
        <v>2.0299999999999999E-5</v>
      </c>
      <c r="B1960">
        <v>-9.9453100000000003E-2</v>
      </c>
      <c r="C1960">
        <v>-1.95</v>
      </c>
      <c r="D1960">
        <v>-90.266300000000001</v>
      </c>
      <c r="F1960">
        <f t="shared" si="30"/>
        <v>3.8024999999999998</v>
      </c>
    </row>
    <row r="1961" spans="1:6" x14ac:dyDescent="0.3">
      <c r="A1961" s="2">
        <v>2.0299999999999999E-5</v>
      </c>
      <c r="B1961">
        <v>-0.100937</v>
      </c>
      <c r="C1961">
        <v>-1.73</v>
      </c>
      <c r="D1961">
        <v>-97.385000000000005</v>
      </c>
      <c r="F1961">
        <f t="shared" si="30"/>
        <v>2.9929000000000001</v>
      </c>
    </row>
    <row r="1962" spans="1:6" x14ac:dyDescent="0.3">
      <c r="A1962" s="2">
        <v>2.0299999999999999E-5</v>
      </c>
      <c r="B1962">
        <v>-0.102031</v>
      </c>
      <c r="C1962">
        <v>-2.14</v>
      </c>
      <c r="D1962">
        <v>-101.434</v>
      </c>
      <c r="F1962">
        <f t="shared" si="30"/>
        <v>4.5796000000000001</v>
      </c>
    </row>
    <row r="1963" spans="1:6" x14ac:dyDescent="0.3">
      <c r="A1963" s="2">
        <v>2.0299999999999999E-5</v>
      </c>
      <c r="B1963">
        <v>-0.101172</v>
      </c>
      <c r="C1963">
        <v>-2.8</v>
      </c>
      <c r="D1963">
        <v>-108.157</v>
      </c>
      <c r="F1963">
        <f t="shared" si="30"/>
        <v>7.839999999999999</v>
      </c>
    </row>
    <row r="1964" spans="1:6" x14ac:dyDescent="0.3">
      <c r="A1964" s="2">
        <v>2.0299999999999999E-5</v>
      </c>
      <c r="B1964">
        <v>-0.103672</v>
      </c>
      <c r="C1964">
        <v>-2.35</v>
      </c>
      <c r="D1964">
        <v>-105.94199999999999</v>
      </c>
      <c r="F1964">
        <f t="shared" si="30"/>
        <v>5.5225000000000009</v>
      </c>
    </row>
    <row r="1965" spans="1:6" x14ac:dyDescent="0.3">
      <c r="A1965" s="2">
        <v>2.0299999999999999E-5</v>
      </c>
      <c r="B1965">
        <v>-0.102188</v>
      </c>
      <c r="C1965">
        <v>-2.65</v>
      </c>
      <c r="D1965">
        <v>-102.246</v>
      </c>
      <c r="F1965">
        <f t="shared" si="30"/>
        <v>7.0225</v>
      </c>
    </row>
    <row r="1966" spans="1:6" x14ac:dyDescent="0.3">
      <c r="A1966" s="2">
        <v>2.0299999999999999E-5</v>
      </c>
      <c r="B1966">
        <v>-0.10375</v>
      </c>
      <c r="C1966">
        <v>-2.2200000000000002</v>
      </c>
      <c r="D1966">
        <v>-108.726</v>
      </c>
      <c r="F1966">
        <f t="shared" si="30"/>
        <v>4.9284000000000008</v>
      </c>
    </row>
    <row r="1967" spans="1:6" x14ac:dyDescent="0.3">
      <c r="A1967" s="2">
        <v>2.0299999999999999E-5</v>
      </c>
      <c r="B1967">
        <v>-0.10312499999999999</v>
      </c>
      <c r="C1967">
        <v>-2.09</v>
      </c>
      <c r="D1967">
        <v>-99.249399999999994</v>
      </c>
      <c r="F1967">
        <f t="shared" si="30"/>
        <v>4.3680999999999992</v>
      </c>
    </row>
    <row r="1968" spans="1:6" x14ac:dyDescent="0.3">
      <c r="A1968" s="2">
        <v>2.0299999999999999E-5</v>
      </c>
      <c r="B1968">
        <v>-0.10992200000000001</v>
      </c>
      <c r="C1968">
        <v>-2.13</v>
      </c>
      <c r="D1968">
        <v>-108.14100000000001</v>
      </c>
      <c r="F1968">
        <f t="shared" si="30"/>
        <v>4.5368999999999993</v>
      </c>
    </row>
    <row r="1969" spans="1:6" x14ac:dyDescent="0.3">
      <c r="A1969" s="2">
        <v>2.0400000000000001E-5</v>
      </c>
      <c r="B1969">
        <v>-0.106406</v>
      </c>
      <c r="C1969">
        <v>-2.0499999999999998</v>
      </c>
      <c r="D1969">
        <v>-107.873</v>
      </c>
      <c r="F1969">
        <f t="shared" si="30"/>
        <v>4.2024999999999997</v>
      </c>
    </row>
    <row r="1970" spans="1:6" x14ac:dyDescent="0.3">
      <c r="A1970" s="2">
        <v>2.0400000000000001E-5</v>
      </c>
      <c r="B1970">
        <v>-0.106406</v>
      </c>
      <c r="C1970">
        <v>-2.3199999999999998</v>
      </c>
      <c r="D1970">
        <v>-107.05800000000001</v>
      </c>
      <c r="F1970">
        <f t="shared" si="30"/>
        <v>5.3823999999999996</v>
      </c>
    </row>
    <row r="1971" spans="1:6" x14ac:dyDescent="0.3">
      <c r="A1971" s="2">
        <v>2.0400000000000001E-5</v>
      </c>
      <c r="B1971">
        <v>-0.11</v>
      </c>
      <c r="C1971">
        <v>-2.09</v>
      </c>
      <c r="D1971">
        <v>-106.85899999999999</v>
      </c>
      <c r="F1971">
        <f t="shared" si="30"/>
        <v>4.3680999999999992</v>
      </c>
    </row>
    <row r="1972" spans="1:6" x14ac:dyDescent="0.3">
      <c r="A1972" s="2">
        <v>2.0400000000000001E-5</v>
      </c>
      <c r="B1972">
        <v>-0.111094</v>
      </c>
      <c r="C1972">
        <v>-2.73</v>
      </c>
      <c r="D1972">
        <v>-105.089</v>
      </c>
      <c r="F1972">
        <f t="shared" si="30"/>
        <v>7.4528999999999996</v>
      </c>
    </row>
    <row r="1973" spans="1:6" x14ac:dyDescent="0.3">
      <c r="A1973" s="2">
        <v>2.0400000000000001E-5</v>
      </c>
      <c r="B1973">
        <v>-0.112187</v>
      </c>
      <c r="C1973">
        <v>-3.14</v>
      </c>
      <c r="D1973">
        <v>-105.98</v>
      </c>
      <c r="F1973">
        <f t="shared" si="30"/>
        <v>9.8596000000000004</v>
      </c>
    </row>
    <row r="1974" spans="1:6" x14ac:dyDescent="0.3">
      <c r="A1974" s="2">
        <v>2.0400000000000001E-5</v>
      </c>
      <c r="B1974">
        <v>-0.10359400000000001</v>
      </c>
      <c r="C1974">
        <v>-2.77</v>
      </c>
      <c r="D1974">
        <v>-111.20399999999999</v>
      </c>
      <c r="F1974">
        <f t="shared" si="30"/>
        <v>7.6729000000000003</v>
      </c>
    </row>
    <row r="1975" spans="1:6" x14ac:dyDescent="0.3">
      <c r="A1975" s="2">
        <v>2.0400000000000001E-5</v>
      </c>
      <c r="B1975">
        <v>-0.110234</v>
      </c>
      <c r="C1975">
        <v>-2.92</v>
      </c>
      <c r="D1975">
        <v>-111.556</v>
      </c>
      <c r="F1975">
        <f t="shared" si="30"/>
        <v>8.5263999999999989</v>
      </c>
    </row>
    <row r="1976" spans="1:6" x14ac:dyDescent="0.3">
      <c r="A1976" s="2">
        <v>2.0400000000000001E-5</v>
      </c>
      <c r="B1976">
        <v>-0.109375</v>
      </c>
      <c r="C1976">
        <v>-3.21</v>
      </c>
      <c r="D1976">
        <v>-110.584</v>
      </c>
      <c r="F1976">
        <f t="shared" si="30"/>
        <v>10.3041</v>
      </c>
    </row>
    <row r="1977" spans="1:6" x14ac:dyDescent="0.3">
      <c r="A1977" s="2">
        <v>2.0400000000000001E-5</v>
      </c>
      <c r="B1977">
        <v>-0.112344</v>
      </c>
      <c r="C1977">
        <v>-2.73</v>
      </c>
      <c r="D1977">
        <v>-110.05800000000001</v>
      </c>
      <c r="F1977">
        <f t="shared" si="30"/>
        <v>7.4528999999999996</v>
      </c>
    </row>
    <row r="1978" spans="1:6" x14ac:dyDescent="0.3">
      <c r="A1978" s="2">
        <v>2.0400000000000001E-5</v>
      </c>
      <c r="B1978">
        <v>-0.112344</v>
      </c>
      <c r="C1978">
        <v>-2.9</v>
      </c>
      <c r="D1978">
        <v>-111.86</v>
      </c>
      <c r="F1978">
        <f t="shared" si="30"/>
        <v>8.41</v>
      </c>
    </row>
    <row r="1979" spans="1:6" x14ac:dyDescent="0.3">
      <c r="A1979" s="2">
        <v>2.05E-5</v>
      </c>
      <c r="B1979">
        <v>-0.114844</v>
      </c>
      <c r="C1979">
        <v>-3.19</v>
      </c>
      <c r="D1979">
        <v>-113.962</v>
      </c>
      <c r="F1979">
        <f t="shared" si="30"/>
        <v>10.1761</v>
      </c>
    </row>
    <row r="1980" spans="1:6" x14ac:dyDescent="0.3">
      <c r="A1980" s="2">
        <v>2.05E-5</v>
      </c>
      <c r="B1980">
        <v>-0.109609</v>
      </c>
      <c r="C1980">
        <v>-3.08</v>
      </c>
      <c r="D1980">
        <v>-114.807</v>
      </c>
      <c r="F1980">
        <f t="shared" si="30"/>
        <v>9.4863999999999997</v>
      </c>
    </row>
    <row r="1981" spans="1:6" x14ac:dyDescent="0.3">
      <c r="A1981" s="2">
        <v>2.05E-5</v>
      </c>
      <c r="B1981">
        <v>-0.11304699999999999</v>
      </c>
      <c r="C1981">
        <v>-2.78</v>
      </c>
      <c r="D1981">
        <v>-119.631</v>
      </c>
      <c r="F1981">
        <f t="shared" si="30"/>
        <v>7.7283999999999988</v>
      </c>
    </row>
    <row r="1982" spans="1:6" x14ac:dyDescent="0.3">
      <c r="A1982" s="2">
        <v>2.05E-5</v>
      </c>
      <c r="B1982">
        <v>-0.11476600000000001</v>
      </c>
      <c r="C1982">
        <v>-3.3</v>
      </c>
      <c r="D1982">
        <v>-111.79300000000001</v>
      </c>
      <c r="F1982">
        <f t="shared" si="30"/>
        <v>10.889999999999999</v>
      </c>
    </row>
    <row r="1983" spans="1:6" x14ac:dyDescent="0.3">
      <c r="A1983" s="2">
        <v>2.05E-5</v>
      </c>
      <c r="B1983">
        <v>-0.11117200000000001</v>
      </c>
      <c r="C1983">
        <v>-3.3</v>
      </c>
      <c r="D1983">
        <v>-114.25700000000001</v>
      </c>
      <c r="F1983">
        <f t="shared" si="30"/>
        <v>10.889999999999999</v>
      </c>
    </row>
    <row r="1984" spans="1:6" x14ac:dyDescent="0.3">
      <c r="A1984" s="2">
        <v>2.05E-5</v>
      </c>
      <c r="B1984">
        <v>-0.116406</v>
      </c>
      <c r="C1984">
        <v>-2.98</v>
      </c>
      <c r="D1984">
        <v>-114.926</v>
      </c>
      <c r="F1984">
        <f t="shared" si="30"/>
        <v>8.8803999999999998</v>
      </c>
    </row>
    <row r="1985" spans="1:6" x14ac:dyDescent="0.3">
      <c r="A1985" s="2">
        <v>2.05E-5</v>
      </c>
      <c r="B1985">
        <v>-0.112187</v>
      </c>
      <c r="C1985">
        <v>-3.47</v>
      </c>
      <c r="D1985">
        <v>-115.73699999999999</v>
      </c>
      <c r="F1985">
        <f t="shared" si="30"/>
        <v>12.040900000000001</v>
      </c>
    </row>
    <row r="1986" spans="1:6" x14ac:dyDescent="0.3">
      <c r="A1986" s="2">
        <v>2.05E-5</v>
      </c>
      <c r="B1986">
        <v>-0.114453</v>
      </c>
      <c r="C1986">
        <v>-3.09</v>
      </c>
      <c r="D1986">
        <v>-116.261</v>
      </c>
      <c r="F1986">
        <f t="shared" si="30"/>
        <v>9.5480999999999998</v>
      </c>
    </row>
    <row r="1987" spans="1:6" x14ac:dyDescent="0.3">
      <c r="A1987" s="2">
        <v>2.05E-5</v>
      </c>
      <c r="B1987">
        <v>-0.116406</v>
      </c>
      <c r="C1987">
        <v>-3.25</v>
      </c>
      <c r="D1987">
        <v>-116.601</v>
      </c>
      <c r="F1987">
        <f t="shared" si="30"/>
        <v>10.5625</v>
      </c>
    </row>
    <row r="1988" spans="1:6" x14ac:dyDescent="0.3">
      <c r="A1988" s="2">
        <v>2.05E-5</v>
      </c>
      <c r="B1988">
        <v>-0.116094</v>
      </c>
      <c r="C1988">
        <v>-3.11</v>
      </c>
      <c r="D1988">
        <v>-117.834</v>
      </c>
      <c r="F1988">
        <f t="shared" si="30"/>
        <v>9.6720999999999986</v>
      </c>
    </row>
    <row r="1989" spans="1:6" x14ac:dyDescent="0.3">
      <c r="A1989" s="2">
        <v>2.0599999999999999E-5</v>
      </c>
      <c r="B1989">
        <v>-0.118594</v>
      </c>
      <c r="C1989">
        <v>-3.78</v>
      </c>
      <c r="D1989">
        <v>-127.55500000000001</v>
      </c>
      <c r="F1989">
        <f t="shared" ref="F1989:F2052" si="31">C1989^2</f>
        <v>14.288399999999999</v>
      </c>
    </row>
    <row r="1990" spans="1:6" x14ac:dyDescent="0.3">
      <c r="A1990" s="2">
        <v>2.0599999999999999E-5</v>
      </c>
      <c r="B1990">
        <v>-0.118437</v>
      </c>
      <c r="C1990">
        <v>-3.58</v>
      </c>
      <c r="D1990">
        <v>-119.19199999999999</v>
      </c>
      <c r="F1990">
        <f t="shared" si="31"/>
        <v>12.8164</v>
      </c>
    </row>
    <row r="1991" spans="1:6" x14ac:dyDescent="0.3">
      <c r="A1991" s="2">
        <v>2.0599999999999999E-5</v>
      </c>
      <c r="B1991">
        <v>-0.12296899999999999</v>
      </c>
      <c r="C1991">
        <v>-3.09</v>
      </c>
      <c r="D1991">
        <v>-126.596</v>
      </c>
      <c r="F1991">
        <f t="shared" si="31"/>
        <v>9.5480999999999998</v>
      </c>
    </row>
    <row r="1992" spans="1:6" x14ac:dyDescent="0.3">
      <c r="A1992" s="2">
        <v>2.0599999999999999E-5</v>
      </c>
      <c r="B1992">
        <v>-0.122891</v>
      </c>
      <c r="C1992">
        <v>-2.59</v>
      </c>
      <c r="D1992">
        <v>-122.786</v>
      </c>
      <c r="F1992">
        <f t="shared" si="31"/>
        <v>6.7080999999999991</v>
      </c>
    </row>
    <row r="1993" spans="1:6" x14ac:dyDescent="0.3">
      <c r="A1993" s="2">
        <v>2.0599999999999999E-5</v>
      </c>
      <c r="B1993">
        <v>-0.12046900000000001</v>
      </c>
      <c r="C1993">
        <v>-3.69</v>
      </c>
      <c r="D1993">
        <v>-129.52000000000001</v>
      </c>
      <c r="F1993">
        <f t="shared" si="31"/>
        <v>13.616099999999999</v>
      </c>
    </row>
    <row r="1994" spans="1:6" x14ac:dyDescent="0.3">
      <c r="A1994" s="2">
        <v>2.0599999999999999E-5</v>
      </c>
      <c r="B1994">
        <v>-0.120078</v>
      </c>
      <c r="C1994">
        <v>-3.18</v>
      </c>
      <c r="D1994">
        <v>-127.78</v>
      </c>
      <c r="F1994">
        <f t="shared" si="31"/>
        <v>10.112400000000001</v>
      </c>
    </row>
    <row r="1995" spans="1:6" x14ac:dyDescent="0.3">
      <c r="A1995" s="2">
        <v>2.0599999999999999E-5</v>
      </c>
      <c r="B1995">
        <v>-0.11984400000000001</v>
      </c>
      <c r="C1995">
        <v>-3.34</v>
      </c>
      <c r="D1995">
        <v>-128.786</v>
      </c>
      <c r="F1995">
        <f t="shared" si="31"/>
        <v>11.1556</v>
      </c>
    </row>
    <row r="1996" spans="1:6" x14ac:dyDescent="0.3">
      <c r="A1996" s="2">
        <v>2.0599999999999999E-5</v>
      </c>
      <c r="B1996">
        <v>-0.122266</v>
      </c>
      <c r="C1996">
        <v>-3.36</v>
      </c>
      <c r="D1996">
        <v>-131.43799999999999</v>
      </c>
      <c r="F1996">
        <f t="shared" si="31"/>
        <v>11.289599999999998</v>
      </c>
    </row>
    <row r="1997" spans="1:6" x14ac:dyDescent="0.3">
      <c r="A1997" s="2">
        <v>2.0599999999999999E-5</v>
      </c>
      <c r="B1997">
        <v>-0.125</v>
      </c>
      <c r="C1997">
        <v>-3.02</v>
      </c>
      <c r="D1997">
        <v>-126.611</v>
      </c>
      <c r="F1997">
        <f t="shared" si="31"/>
        <v>9.1204000000000001</v>
      </c>
    </row>
    <row r="1998" spans="1:6" x14ac:dyDescent="0.3">
      <c r="A1998" s="2">
        <v>2.0599999999999999E-5</v>
      </c>
      <c r="B1998">
        <v>-0.123672</v>
      </c>
      <c r="C1998">
        <v>-4.08</v>
      </c>
      <c r="D1998">
        <v>-130.17500000000001</v>
      </c>
      <c r="F1998">
        <f t="shared" si="31"/>
        <v>16.6464</v>
      </c>
    </row>
    <row r="1999" spans="1:6" x14ac:dyDescent="0.3">
      <c r="A1999" s="2">
        <v>2.0699999999999998E-5</v>
      </c>
      <c r="B1999">
        <v>-0.120313</v>
      </c>
      <c r="C1999">
        <v>-3.31</v>
      </c>
      <c r="D1999">
        <v>-134.16999999999999</v>
      </c>
      <c r="F1999">
        <f t="shared" si="31"/>
        <v>10.956100000000001</v>
      </c>
    </row>
    <row r="2000" spans="1:6" x14ac:dyDescent="0.3">
      <c r="A2000" s="2">
        <v>2.0699999999999998E-5</v>
      </c>
      <c r="B2000">
        <v>-0.12648400000000001</v>
      </c>
      <c r="C2000">
        <v>-3.1</v>
      </c>
      <c r="D2000">
        <v>-132.97399999999999</v>
      </c>
      <c r="F2000">
        <f t="shared" si="31"/>
        <v>9.6100000000000012</v>
      </c>
    </row>
    <row r="2001" spans="1:6" x14ac:dyDescent="0.3">
      <c r="A2001" s="2">
        <v>2.0699999999999998E-5</v>
      </c>
      <c r="B2001">
        <v>-0.12562499999999999</v>
      </c>
      <c r="C2001">
        <v>-3.87</v>
      </c>
      <c r="D2001">
        <v>-128.172</v>
      </c>
      <c r="F2001">
        <f t="shared" si="31"/>
        <v>14.976900000000001</v>
      </c>
    </row>
    <row r="2002" spans="1:6" x14ac:dyDescent="0.3">
      <c r="A2002" s="2">
        <v>2.0699999999999998E-5</v>
      </c>
      <c r="B2002">
        <v>-0.123516</v>
      </c>
      <c r="C2002">
        <v>-3.28</v>
      </c>
      <c r="D2002">
        <v>-126.98</v>
      </c>
      <c r="F2002">
        <f t="shared" si="31"/>
        <v>10.758399999999998</v>
      </c>
    </row>
    <row r="2003" spans="1:6" x14ac:dyDescent="0.3">
      <c r="A2003" s="2">
        <v>2.0699999999999998E-5</v>
      </c>
      <c r="B2003">
        <v>-0.13078100000000001</v>
      </c>
      <c r="C2003">
        <v>-3.38</v>
      </c>
      <c r="D2003">
        <v>-129.828</v>
      </c>
      <c r="F2003">
        <f t="shared" si="31"/>
        <v>11.424399999999999</v>
      </c>
    </row>
    <row r="2004" spans="1:6" x14ac:dyDescent="0.3">
      <c r="A2004" s="2">
        <v>2.0699999999999998E-5</v>
      </c>
      <c r="B2004">
        <v>-0.12625</v>
      </c>
      <c r="C2004">
        <v>-3.04</v>
      </c>
      <c r="D2004">
        <v>-138.74</v>
      </c>
      <c r="F2004">
        <f t="shared" si="31"/>
        <v>9.2416</v>
      </c>
    </row>
    <row r="2005" spans="1:6" x14ac:dyDescent="0.3">
      <c r="A2005" s="2">
        <v>2.0699999999999998E-5</v>
      </c>
      <c r="B2005">
        <v>-0.11921900000000001</v>
      </c>
      <c r="C2005">
        <v>-3.82</v>
      </c>
      <c r="D2005">
        <v>-140.381</v>
      </c>
      <c r="F2005">
        <f t="shared" si="31"/>
        <v>14.5924</v>
      </c>
    </row>
    <row r="2006" spans="1:6" x14ac:dyDescent="0.3">
      <c r="A2006" s="2">
        <v>2.0699999999999998E-5</v>
      </c>
      <c r="B2006">
        <v>-0.126641</v>
      </c>
      <c r="C2006">
        <v>-3.52</v>
      </c>
      <c r="D2006">
        <v>-137.35400000000001</v>
      </c>
      <c r="F2006">
        <f t="shared" si="31"/>
        <v>12.3904</v>
      </c>
    </row>
    <row r="2007" spans="1:6" x14ac:dyDescent="0.3">
      <c r="A2007" s="2">
        <v>2.0699999999999998E-5</v>
      </c>
      <c r="B2007">
        <v>-0.12445299999999999</v>
      </c>
      <c r="C2007">
        <v>-3.52</v>
      </c>
      <c r="D2007">
        <v>-140.94900000000001</v>
      </c>
      <c r="F2007">
        <f t="shared" si="31"/>
        <v>12.3904</v>
      </c>
    </row>
    <row r="2008" spans="1:6" x14ac:dyDescent="0.3">
      <c r="A2008" s="2">
        <v>2.0699999999999998E-5</v>
      </c>
      <c r="B2008">
        <v>-0.12468799999999999</v>
      </c>
      <c r="C2008">
        <v>-3.52</v>
      </c>
      <c r="D2008">
        <v>-142.57499999999999</v>
      </c>
      <c r="F2008">
        <f t="shared" si="31"/>
        <v>12.3904</v>
      </c>
    </row>
    <row r="2009" spans="1:6" x14ac:dyDescent="0.3">
      <c r="A2009" s="2">
        <v>2.0800000000000001E-5</v>
      </c>
      <c r="B2009">
        <v>-0.12820300000000001</v>
      </c>
      <c r="C2009">
        <v>-3.86</v>
      </c>
      <c r="D2009">
        <v>-137.30199999999999</v>
      </c>
      <c r="F2009">
        <f t="shared" si="31"/>
        <v>14.8996</v>
      </c>
    </row>
    <row r="2010" spans="1:6" x14ac:dyDescent="0.3">
      <c r="A2010" s="2">
        <v>2.0800000000000001E-5</v>
      </c>
      <c r="B2010">
        <v>-0.123906</v>
      </c>
      <c r="C2010">
        <v>-3.49</v>
      </c>
      <c r="D2010">
        <v>-143.96899999999999</v>
      </c>
      <c r="F2010">
        <f t="shared" si="31"/>
        <v>12.180100000000001</v>
      </c>
    </row>
    <row r="2011" spans="1:6" x14ac:dyDescent="0.3">
      <c r="A2011" s="2">
        <v>2.0800000000000001E-5</v>
      </c>
      <c r="B2011">
        <v>-0.12734400000000001</v>
      </c>
      <c r="C2011">
        <v>-3.4</v>
      </c>
      <c r="D2011">
        <v>-147.81</v>
      </c>
      <c r="F2011">
        <f t="shared" si="31"/>
        <v>11.559999999999999</v>
      </c>
    </row>
    <row r="2012" spans="1:6" x14ac:dyDescent="0.3">
      <c r="A2012" s="2">
        <v>2.0800000000000001E-5</v>
      </c>
      <c r="B2012">
        <v>-0.12984399999999999</v>
      </c>
      <c r="C2012">
        <v>-3.29</v>
      </c>
      <c r="D2012">
        <v>-145.10599999999999</v>
      </c>
      <c r="F2012">
        <f t="shared" si="31"/>
        <v>10.8241</v>
      </c>
    </row>
    <row r="2013" spans="1:6" x14ac:dyDescent="0.3">
      <c r="A2013" s="2">
        <v>2.0800000000000001E-5</v>
      </c>
      <c r="B2013">
        <v>-0.129297</v>
      </c>
      <c r="C2013">
        <v>-3.83</v>
      </c>
      <c r="D2013">
        <v>-146.684</v>
      </c>
      <c r="F2013">
        <f t="shared" si="31"/>
        <v>14.668900000000001</v>
      </c>
    </row>
    <row r="2014" spans="1:6" x14ac:dyDescent="0.3">
      <c r="A2014" s="2">
        <v>2.0800000000000001E-5</v>
      </c>
      <c r="B2014">
        <v>-0.13117200000000001</v>
      </c>
      <c r="C2014">
        <v>-3.98</v>
      </c>
      <c r="D2014">
        <v>-148.72</v>
      </c>
      <c r="F2014">
        <f t="shared" si="31"/>
        <v>15.840400000000001</v>
      </c>
    </row>
    <row r="2015" spans="1:6" x14ac:dyDescent="0.3">
      <c r="A2015" s="2">
        <v>2.0800000000000001E-5</v>
      </c>
      <c r="B2015">
        <v>-0.12828100000000001</v>
      </c>
      <c r="C2015">
        <v>-3.28</v>
      </c>
      <c r="D2015">
        <v>-143.721</v>
      </c>
      <c r="F2015">
        <f t="shared" si="31"/>
        <v>10.758399999999998</v>
      </c>
    </row>
    <row r="2016" spans="1:6" x14ac:dyDescent="0.3">
      <c r="A2016" s="2">
        <v>2.0800000000000001E-5</v>
      </c>
      <c r="B2016">
        <v>-0.131719</v>
      </c>
      <c r="C2016">
        <v>-3.64</v>
      </c>
      <c r="D2016">
        <v>-147.482</v>
      </c>
      <c r="F2016">
        <f t="shared" si="31"/>
        <v>13.249600000000001</v>
      </c>
    </row>
    <row r="2017" spans="1:6" x14ac:dyDescent="0.3">
      <c r="A2017" s="2">
        <v>2.0800000000000001E-5</v>
      </c>
      <c r="B2017">
        <v>-0.12828100000000001</v>
      </c>
      <c r="C2017">
        <v>-4.2699999999999996</v>
      </c>
      <c r="D2017">
        <v>-147.39500000000001</v>
      </c>
      <c r="F2017">
        <f t="shared" si="31"/>
        <v>18.232899999999997</v>
      </c>
    </row>
    <row r="2018" spans="1:6" x14ac:dyDescent="0.3">
      <c r="A2018" s="2">
        <v>2.0800000000000001E-5</v>
      </c>
      <c r="B2018">
        <v>-0.131406</v>
      </c>
      <c r="C2018">
        <v>-4.05</v>
      </c>
      <c r="D2018">
        <v>-153.78800000000001</v>
      </c>
      <c r="F2018">
        <f t="shared" si="31"/>
        <v>16.4025</v>
      </c>
    </row>
    <row r="2019" spans="1:6" x14ac:dyDescent="0.3">
      <c r="A2019" s="2">
        <v>2.09E-5</v>
      </c>
      <c r="B2019">
        <v>-0.13250000000000001</v>
      </c>
      <c r="C2019">
        <v>-4.1399999999999997</v>
      </c>
      <c r="D2019">
        <v>-154.595</v>
      </c>
      <c r="F2019">
        <f t="shared" si="31"/>
        <v>17.139599999999998</v>
      </c>
    </row>
    <row r="2020" spans="1:6" x14ac:dyDescent="0.3">
      <c r="A2020" s="2">
        <v>2.09E-5</v>
      </c>
      <c r="B2020">
        <v>-0.131328</v>
      </c>
      <c r="C2020">
        <v>-4.3099999999999996</v>
      </c>
      <c r="D2020">
        <v>-152.51499999999999</v>
      </c>
      <c r="F2020">
        <f t="shared" si="31"/>
        <v>18.576099999999997</v>
      </c>
    </row>
    <row r="2021" spans="1:6" x14ac:dyDescent="0.3">
      <c r="A2021" s="2">
        <v>2.09E-5</v>
      </c>
      <c r="B2021">
        <v>-0.13226599999999999</v>
      </c>
      <c r="C2021">
        <v>-3.91</v>
      </c>
      <c r="D2021">
        <v>-157.833</v>
      </c>
      <c r="F2021">
        <f t="shared" si="31"/>
        <v>15.288100000000002</v>
      </c>
    </row>
    <row r="2022" spans="1:6" x14ac:dyDescent="0.3">
      <c r="A2022" s="2">
        <v>2.09E-5</v>
      </c>
      <c r="B2022">
        <v>-0.12992200000000001</v>
      </c>
      <c r="C2022">
        <v>-4.34</v>
      </c>
      <c r="D2022">
        <v>-152.059</v>
      </c>
      <c r="F2022">
        <f t="shared" si="31"/>
        <v>18.835599999999999</v>
      </c>
    </row>
    <row r="2023" spans="1:6" x14ac:dyDescent="0.3">
      <c r="A2023" s="2">
        <v>2.09E-5</v>
      </c>
      <c r="B2023">
        <v>-0.131797</v>
      </c>
      <c r="C2023">
        <v>-3.58</v>
      </c>
      <c r="D2023">
        <v>-157.929</v>
      </c>
      <c r="F2023">
        <f t="shared" si="31"/>
        <v>12.8164</v>
      </c>
    </row>
    <row r="2024" spans="1:6" x14ac:dyDescent="0.3">
      <c r="A2024" s="2">
        <v>2.09E-5</v>
      </c>
      <c r="B2024">
        <v>-0.13546900000000001</v>
      </c>
      <c r="C2024">
        <v>-4.6100000000000003</v>
      </c>
      <c r="D2024">
        <v>-156.67599999999999</v>
      </c>
      <c r="F2024">
        <f t="shared" si="31"/>
        <v>21.252100000000002</v>
      </c>
    </row>
    <row r="2025" spans="1:6" x14ac:dyDescent="0.3">
      <c r="A2025" s="2">
        <v>2.09E-5</v>
      </c>
      <c r="B2025">
        <v>-0.136797</v>
      </c>
      <c r="C2025">
        <v>-4.51</v>
      </c>
      <c r="D2025">
        <v>-156.261</v>
      </c>
      <c r="F2025">
        <f t="shared" si="31"/>
        <v>20.3401</v>
      </c>
    </row>
    <row r="2026" spans="1:6" x14ac:dyDescent="0.3">
      <c r="A2026" s="2">
        <v>2.09E-5</v>
      </c>
      <c r="B2026">
        <v>-0.133828</v>
      </c>
      <c r="C2026">
        <v>-3.68</v>
      </c>
      <c r="D2026">
        <v>-157.74100000000001</v>
      </c>
      <c r="F2026">
        <f t="shared" si="31"/>
        <v>13.542400000000001</v>
      </c>
    </row>
    <row r="2027" spans="1:6" x14ac:dyDescent="0.3">
      <c r="A2027" s="2">
        <v>2.09E-5</v>
      </c>
      <c r="B2027">
        <v>-0.13570299999999999</v>
      </c>
      <c r="C2027">
        <v>-4.71</v>
      </c>
      <c r="D2027">
        <v>-155.81299999999999</v>
      </c>
      <c r="F2027">
        <f t="shared" si="31"/>
        <v>22.184100000000001</v>
      </c>
    </row>
    <row r="2028" spans="1:6" x14ac:dyDescent="0.3">
      <c r="A2028" s="2">
        <v>2.09E-5</v>
      </c>
      <c r="B2028">
        <v>-0.13062499999999999</v>
      </c>
      <c r="C2028">
        <v>-4.74</v>
      </c>
      <c r="D2028">
        <v>-159.56899999999999</v>
      </c>
      <c r="F2028">
        <f t="shared" si="31"/>
        <v>22.467600000000001</v>
      </c>
    </row>
    <row r="2029" spans="1:6" x14ac:dyDescent="0.3">
      <c r="A2029" s="2">
        <v>2.0999999999999999E-5</v>
      </c>
      <c r="B2029">
        <v>-0.13757800000000001</v>
      </c>
      <c r="C2029">
        <v>-4.13</v>
      </c>
      <c r="D2029">
        <v>-164.726</v>
      </c>
      <c r="F2029">
        <f t="shared" si="31"/>
        <v>17.056899999999999</v>
      </c>
    </row>
    <row r="2030" spans="1:6" x14ac:dyDescent="0.3">
      <c r="A2030" s="2">
        <v>2.0999999999999999E-5</v>
      </c>
      <c r="B2030">
        <v>-0.135078</v>
      </c>
      <c r="C2030">
        <v>-4.13</v>
      </c>
      <c r="D2030">
        <v>-159.81</v>
      </c>
      <c r="F2030">
        <f t="shared" si="31"/>
        <v>17.056899999999999</v>
      </c>
    </row>
    <row r="2031" spans="1:6" x14ac:dyDescent="0.3">
      <c r="A2031" s="2">
        <v>2.0999999999999999E-5</v>
      </c>
      <c r="B2031">
        <v>-0.135547</v>
      </c>
      <c r="C2031">
        <v>-3.81</v>
      </c>
      <c r="D2031">
        <v>-166.16800000000001</v>
      </c>
      <c r="F2031">
        <f t="shared" si="31"/>
        <v>14.5161</v>
      </c>
    </row>
    <row r="2032" spans="1:6" x14ac:dyDescent="0.3">
      <c r="A2032" s="2">
        <v>2.0999999999999999E-5</v>
      </c>
      <c r="B2032">
        <v>-0.13953099999999999</v>
      </c>
      <c r="C2032">
        <v>-4.6900000000000004</v>
      </c>
      <c r="D2032">
        <v>-169.13399999999999</v>
      </c>
      <c r="F2032">
        <f t="shared" si="31"/>
        <v>21.996100000000002</v>
      </c>
    </row>
    <row r="2033" spans="1:6" x14ac:dyDescent="0.3">
      <c r="A2033" s="2">
        <v>2.0999999999999999E-5</v>
      </c>
      <c r="B2033">
        <v>-0.138984</v>
      </c>
      <c r="C2033">
        <v>-3.93</v>
      </c>
      <c r="D2033">
        <v>-168.315</v>
      </c>
      <c r="F2033">
        <f t="shared" si="31"/>
        <v>15.444900000000001</v>
      </c>
    </row>
    <row r="2034" spans="1:6" x14ac:dyDescent="0.3">
      <c r="A2034" s="2">
        <v>2.0999999999999999E-5</v>
      </c>
      <c r="B2034">
        <v>-0.14054700000000001</v>
      </c>
      <c r="C2034">
        <v>-4.18</v>
      </c>
      <c r="D2034">
        <v>-168.565</v>
      </c>
      <c r="F2034">
        <f t="shared" si="31"/>
        <v>17.472399999999997</v>
      </c>
    </row>
    <row r="2035" spans="1:6" x14ac:dyDescent="0.3">
      <c r="A2035" s="2">
        <v>2.0999999999999999E-5</v>
      </c>
      <c r="B2035">
        <v>-0.136328</v>
      </c>
      <c r="C2035">
        <v>-4.05</v>
      </c>
      <c r="D2035">
        <v>-166.613</v>
      </c>
      <c r="F2035">
        <f t="shared" si="31"/>
        <v>16.4025</v>
      </c>
    </row>
    <row r="2036" spans="1:6" x14ac:dyDescent="0.3">
      <c r="A2036" s="2">
        <v>2.0999999999999999E-5</v>
      </c>
      <c r="B2036">
        <v>-0.139375</v>
      </c>
      <c r="C2036">
        <v>-3.96</v>
      </c>
      <c r="D2036">
        <v>-165.90700000000001</v>
      </c>
      <c r="F2036">
        <f t="shared" si="31"/>
        <v>15.6816</v>
      </c>
    </row>
    <row r="2037" spans="1:6" x14ac:dyDescent="0.3">
      <c r="A2037" s="2">
        <v>2.0999999999999999E-5</v>
      </c>
      <c r="B2037">
        <v>-0.136875</v>
      </c>
      <c r="C2037">
        <v>-4</v>
      </c>
      <c r="D2037">
        <v>-171.80600000000001</v>
      </c>
      <c r="F2037">
        <f t="shared" si="31"/>
        <v>16</v>
      </c>
    </row>
    <row r="2038" spans="1:6" x14ac:dyDescent="0.3">
      <c r="A2038" s="2">
        <v>2.0999999999999999E-5</v>
      </c>
      <c r="B2038">
        <v>-0.132969</v>
      </c>
      <c r="C2038">
        <v>-4.8899999999999997</v>
      </c>
      <c r="D2038">
        <v>-175.19200000000001</v>
      </c>
      <c r="F2038">
        <f t="shared" si="31"/>
        <v>23.912099999999995</v>
      </c>
    </row>
    <row r="2039" spans="1:6" x14ac:dyDescent="0.3">
      <c r="A2039" s="2">
        <v>2.1100000000000001E-5</v>
      </c>
      <c r="B2039">
        <v>-0.140625</v>
      </c>
      <c r="C2039">
        <v>-3.8</v>
      </c>
      <c r="D2039">
        <v>-169.56800000000001</v>
      </c>
      <c r="F2039">
        <f t="shared" si="31"/>
        <v>14.44</v>
      </c>
    </row>
    <row r="2040" spans="1:6" x14ac:dyDescent="0.3">
      <c r="A2040" s="2">
        <v>2.1100000000000001E-5</v>
      </c>
      <c r="B2040">
        <v>-0.135078</v>
      </c>
      <c r="C2040">
        <v>-3.7</v>
      </c>
      <c r="D2040">
        <v>-175.54599999999999</v>
      </c>
      <c r="F2040">
        <f t="shared" si="31"/>
        <v>13.690000000000001</v>
      </c>
    </row>
    <row r="2041" spans="1:6" x14ac:dyDescent="0.3">
      <c r="A2041" s="2">
        <v>2.1100000000000001E-5</v>
      </c>
      <c r="B2041">
        <v>-0.14093700000000001</v>
      </c>
      <c r="C2041">
        <v>-3.98</v>
      </c>
      <c r="D2041">
        <v>-176.29499999999999</v>
      </c>
      <c r="F2041">
        <f t="shared" si="31"/>
        <v>15.840400000000001</v>
      </c>
    </row>
    <row r="2042" spans="1:6" x14ac:dyDescent="0.3">
      <c r="A2042" s="2">
        <v>2.1100000000000001E-5</v>
      </c>
      <c r="B2042">
        <v>-0.141094</v>
      </c>
      <c r="C2042">
        <v>-4.75</v>
      </c>
      <c r="D2042">
        <v>-182.328</v>
      </c>
      <c r="F2042">
        <f t="shared" si="31"/>
        <v>22.5625</v>
      </c>
    </row>
    <row r="2043" spans="1:6" x14ac:dyDescent="0.3">
      <c r="A2043" s="2">
        <v>2.1100000000000001E-5</v>
      </c>
      <c r="B2043">
        <v>-0.14117199999999999</v>
      </c>
      <c r="C2043">
        <v>-4.0599999999999996</v>
      </c>
      <c r="D2043">
        <v>-181.215</v>
      </c>
      <c r="F2043">
        <f t="shared" si="31"/>
        <v>16.483599999999996</v>
      </c>
    </row>
    <row r="2044" spans="1:6" x14ac:dyDescent="0.3">
      <c r="A2044" s="2">
        <v>2.1100000000000001E-5</v>
      </c>
      <c r="B2044">
        <v>-0.13953099999999999</v>
      </c>
      <c r="C2044">
        <v>-4.26</v>
      </c>
      <c r="D2044">
        <v>-181.387</v>
      </c>
      <c r="F2044">
        <f t="shared" si="31"/>
        <v>18.147599999999997</v>
      </c>
    </row>
    <row r="2045" spans="1:6" x14ac:dyDescent="0.3">
      <c r="A2045" s="2">
        <v>2.1100000000000001E-5</v>
      </c>
      <c r="B2045">
        <v>-0.141094</v>
      </c>
      <c r="C2045">
        <v>-4.5599999999999996</v>
      </c>
      <c r="D2045">
        <v>-184.80600000000001</v>
      </c>
      <c r="F2045">
        <f t="shared" si="31"/>
        <v>20.793599999999998</v>
      </c>
    </row>
    <row r="2046" spans="1:6" x14ac:dyDescent="0.3">
      <c r="A2046" s="2">
        <v>2.1100000000000001E-5</v>
      </c>
      <c r="B2046">
        <v>-0.14156299999999999</v>
      </c>
      <c r="C2046">
        <v>-3.95</v>
      </c>
      <c r="D2046">
        <v>-185.16300000000001</v>
      </c>
      <c r="F2046">
        <f t="shared" si="31"/>
        <v>15.602500000000001</v>
      </c>
    </row>
    <row r="2047" spans="1:6" x14ac:dyDescent="0.3">
      <c r="A2047" s="2">
        <v>2.1100000000000001E-5</v>
      </c>
      <c r="B2047">
        <v>-0.14304700000000001</v>
      </c>
      <c r="C2047">
        <v>-4.6100000000000003</v>
      </c>
      <c r="D2047">
        <v>-188.428</v>
      </c>
      <c r="F2047">
        <f t="shared" si="31"/>
        <v>21.252100000000002</v>
      </c>
    </row>
    <row r="2048" spans="1:6" x14ac:dyDescent="0.3">
      <c r="A2048" s="2">
        <v>2.1100000000000001E-5</v>
      </c>
      <c r="B2048">
        <v>-0.141953</v>
      </c>
      <c r="C2048">
        <v>-5</v>
      </c>
      <c r="D2048">
        <v>-184.14599999999999</v>
      </c>
      <c r="F2048">
        <f t="shared" si="31"/>
        <v>25</v>
      </c>
    </row>
    <row r="2049" spans="1:6" x14ac:dyDescent="0.3">
      <c r="A2049" s="2">
        <v>2.12E-5</v>
      </c>
      <c r="B2049">
        <v>-0.138516</v>
      </c>
      <c r="C2049">
        <v>-5.04</v>
      </c>
      <c r="D2049">
        <v>-184.083</v>
      </c>
      <c r="F2049">
        <f t="shared" si="31"/>
        <v>25.401600000000002</v>
      </c>
    </row>
    <row r="2050" spans="1:6" x14ac:dyDescent="0.3">
      <c r="A2050" s="2">
        <v>2.12E-5</v>
      </c>
      <c r="B2050">
        <v>-0.14179700000000001</v>
      </c>
      <c r="C2050">
        <v>-4.9400000000000004</v>
      </c>
      <c r="D2050">
        <v>-183.399</v>
      </c>
      <c r="F2050">
        <f t="shared" si="31"/>
        <v>24.403600000000004</v>
      </c>
    </row>
    <row r="2051" spans="1:6" x14ac:dyDescent="0.3">
      <c r="A2051" s="2">
        <v>2.12E-5</v>
      </c>
      <c r="B2051">
        <v>-0.140625</v>
      </c>
      <c r="C2051">
        <v>-5.34</v>
      </c>
      <c r="D2051">
        <v>-180.511</v>
      </c>
      <c r="F2051">
        <f t="shared" si="31"/>
        <v>28.515599999999999</v>
      </c>
    </row>
    <row r="2052" spans="1:6" x14ac:dyDescent="0.3">
      <c r="A2052" s="2">
        <v>2.12E-5</v>
      </c>
      <c r="B2052">
        <v>-0.14343800000000001</v>
      </c>
      <c r="C2052">
        <v>-4.63</v>
      </c>
      <c r="D2052">
        <v>-188.346</v>
      </c>
      <c r="F2052">
        <f t="shared" si="31"/>
        <v>21.436899999999998</v>
      </c>
    </row>
    <row r="2053" spans="1:6" x14ac:dyDescent="0.3">
      <c r="A2053" s="2">
        <v>2.12E-5</v>
      </c>
      <c r="B2053">
        <v>-0.13539100000000001</v>
      </c>
      <c r="C2053">
        <v>-4.79</v>
      </c>
      <c r="D2053">
        <v>-194.32900000000001</v>
      </c>
      <c r="F2053">
        <f t="shared" ref="F2053:F2116" si="32">C2053^2</f>
        <v>22.944099999999999</v>
      </c>
    </row>
    <row r="2054" spans="1:6" x14ac:dyDescent="0.3">
      <c r="A2054" s="2">
        <v>2.12E-5</v>
      </c>
      <c r="B2054">
        <v>-0.144922</v>
      </c>
      <c r="C2054">
        <v>-5.31</v>
      </c>
      <c r="D2054">
        <v>-188.94499999999999</v>
      </c>
      <c r="F2054">
        <f t="shared" si="32"/>
        <v>28.196099999999994</v>
      </c>
    </row>
    <row r="2055" spans="1:6" x14ac:dyDescent="0.3">
      <c r="A2055" s="2">
        <v>2.12E-5</v>
      </c>
      <c r="B2055">
        <v>-0.14296900000000001</v>
      </c>
      <c r="C2055">
        <v>-4.42</v>
      </c>
      <c r="D2055">
        <v>-189.88900000000001</v>
      </c>
      <c r="F2055">
        <f t="shared" si="32"/>
        <v>19.5364</v>
      </c>
    </row>
    <row r="2056" spans="1:6" x14ac:dyDescent="0.3">
      <c r="A2056" s="2">
        <v>2.12E-5</v>
      </c>
      <c r="B2056">
        <v>-0.14117199999999999</v>
      </c>
      <c r="C2056">
        <v>-4.4400000000000004</v>
      </c>
      <c r="D2056">
        <v>-184.42599999999999</v>
      </c>
      <c r="F2056">
        <f t="shared" si="32"/>
        <v>19.713600000000003</v>
      </c>
    </row>
    <row r="2057" spans="1:6" x14ac:dyDescent="0.3">
      <c r="A2057" s="2">
        <v>2.12E-5</v>
      </c>
      <c r="B2057">
        <v>-0.14382800000000001</v>
      </c>
      <c r="C2057">
        <v>-5.09</v>
      </c>
      <c r="D2057">
        <v>-194.071</v>
      </c>
      <c r="F2057">
        <f t="shared" si="32"/>
        <v>25.908099999999997</v>
      </c>
    </row>
    <row r="2058" spans="1:6" x14ac:dyDescent="0.3">
      <c r="A2058" s="2">
        <v>2.12E-5</v>
      </c>
      <c r="B2058">
        <v>-0.14601600000000001</v>
      </c>
      <c r="C2058">
        <v>-4.24</v>
      </c>
      <c r="D2058">
        <v>-199.018</v>
      </c>
      <c r="F2058">
        <f t="shared" si="32"/>
        <v>17.977600000000002</v>
      </c>
    </row>
    <row r="2059" spans="1:6" x14ac:dyDescent="0.3">
      <c r="A2059" s="2">
        <v>2.1299999999999999E-5</v>
      </c>
      <c r="B2059">
        <v>-0.13710900000000001</v>
      </c>
      <c r="C2059">
        <v>-4.26</v>
      </c>
      <c r="D2059">
        <v>-193.053</v>
      </c>
      <c r="F2059">
        <f t="shared" si="32"/>
        <v>18.147599999999997</v>
      </c>
    </row>
    <row r="2060" spans="1:6" x14ac:dyDescent="0.3">
      <c r="A2060" s="2">
        <v>2.1299999999999999E-5</v>
      </c>
      <c r="B2060">
        <v>-0.14249999999999999</v>
      </c>
      <c r="C2060">
        <v>-5.17</v>
      </c>
      <c r="D2060">
        <v>-202.04</v>
      </c>
      <c r="F2060">
        <f t="shared" si="32"/>
        <v>26.728899999999999</v>
      </c>
    </row>
    <row r="2061" spans="1:6" x14ac:dyDescent="0.3">
      <c r="A2061" s="2">
        <v>2.1299999999999999E-5</v>
      </c>
      <c r="B2061">
        <v>-0.14289099999999999</v>
      </c>
      <c r="C2061">
        <v>-4.93</v>
      </c>
      <c r="D2061">
        <v>-204.441</v>
      </c>
      <c r="F2061">
        <f t="shared" si="32"/>
        <v>24.304899999999996</v>
      </c>
    </row>
    <row r="2062" spans="1:6" x14ac:dyDescent="0.3">
      <c r="A2062" s="2">
        <v>2.1299999999999999E-5</v>
      </c>
      <c r="B2062">
        <v>-0.145625</v>
      </c>
      <c r="C2062">
        <v>-5.19</v>
      </c>
      <c r="D2062">
        <v>-192.71100000000001</v>
      </c>
      <c r="F2062">
        <f t="shared" si="32"/>
        <v>26.936100000000003</v>
      </c>
    </row>
    <row r="2063" spans="1:6" x14ac:dyDescent="0.3">
      <c r="A2063" s="2">
        <v>2.1299999999999999E-5</v>
      </c>
      <c r="B2063">
        <v>-0.14328099999999999</v>
      </c>
      <c r="C2063">
        <v>-5.46</v>
      </c>
      <c r="D2063">
        <v>-208.614</v>
      </c>
      <c r="F2063">
        <f t="shared" si="32"/>
        <v>29.811599999999999</v>
      </c>
    </row>
    <row r="2064" spans="1:6" x14ac:dyDescent="0.3">
      <c r="A2064" s="2">
        <v>2.1299999999999999E-5</v>
      </c>
      <c r="B2064">
        <v>-0.149141</v>
      </c>
      <c r="C2064">
        <v>-5.34</v>
      </c>
      <c r="D2064">
        <v>-201.44200000000001</v>
      </c>
      <c r="F2064">
        <f t="shared" si="32"/>
        <v>28.515599999999999</v>
      </c>
    </row>
    <row r="2065" spans="1:6" x14ac:dyDescent="0.3">
      <c r="A2065" s="2">
        <v>2.1299999999999999E-5</v>
      </c>
      <c r="B2065">
        <v>-0.14585899999999999</v>
      </c>
      <c r="C2065">
        <v>-5.0999999999999996</v>
      </c>
      <c r="D2065">
        <v>-200.672</v>
      </c>
      <c r="F2065">
        <f t="shared" si="32"/>
        <v>26.009999999999998</v>
      </c>
    </row>
    <row r="2066" spans="1:6" x14ac:dyDescent="0.3">
      <c r="A2066" s="2">
        <v>2.1299999999999999E-5</v>
      </c>
      <c r="B2066">
        <v>-0.15015600000000001</v>
      </c>
      <c r="C2066">
        <v>-4.75</v>
      </c>
      <c r="D2066">
        <v>-204.881</v>
      </c>
      <c r="F2066">
        <f t="shared" si="32"/>
        <v>22.5625</v>
      </c>
    </row>
    <row r="2067" spans="1:6" x14ac:dyDescent="0.3">
      <c r="A2067" s="2">
        <v>2.1299999999999999E-5</v>
      </c>
      <c r="B2067">
        <v>-0.14851600000000001</v>
      </c>
      <c r="C2067">
        <v>-4.6500000000000004</v>
      </c>
      <c r="D2067">
        <v>-210.773</v>
      </c>
      <c r="F2067">
        <f t="shared" si="32"/>
        <v>21.622500000000002</v>
      </c>
    </row>
    <row r="2068" spans="1:6" x14ac:dyDescent="0.3">
      <c r="A2068" s="2">
        <v>2.1299999999999999E-5</v>
      </c>
      <c r="B2068">
        <v>-0.145625</v>
      </c>
      <c r="C2068">
        <v>-4.57</v>
      </c>
      <c r="D2068">
        <v>-201.88300000000001</v>
      </c>
      <c r="F2068">
        <f t="shared" si="32"/>
        <v>20.884900000000002</v>
      </c>
    </row>
    <row r="2069" spans="1:6" x14ac:dyDescent="0.3">
      <c r="A2069" s="2">
        <v>2.1399999999999998E-5</v>
      </c>
      <c r="B2069">
        <v>-0.147813</v>
      </c>
      <c r="C2069">
        <v>-5.76</v>
      </c>
      <c r="D2069">
        <v>-201.40600000000001</v>
      </c>
      <c r="F2069">
        <f t="shared" si="32"/>
        <v>33.177599999999998</v>
      </c>
    </row>
    <row r="2070" spans="1:6" x14ac:dyDescent="0.3">
      <c r="A2070" s="2">
        <v>2.1399999999999998E-5</v>
      </c>
      <c r="B2070">
        <v>-0.14414099999999999</v>
      </c>
      <c r="C2070">
        <v>-5.28</v>
      </c>
      <c r="D2070">
        <v>-208.84800000000001</v>
      </c>
      <c r="F2070">
        <f t="shared" si="32"/>
        <v>27.878400000000003</v>
      </c>
    </row>
    <row r="2071" spans="1:6" x14ac:dyDescent="0.3">
      <c r="A2071" s="2">
        <v>2.1399999999999998E-5</v>
      </c>
      <c r="B2071">
        <v>-0.143516</v>
      </c>
      <c r="C2071">
        <v>-5.82</v>
      </c>
      <c r="D2071">
        <v>-205.73500000000001</v>
      </c>
      <c r="F2071">
        <f t="shared" si="32"/>
        <v>33.872400000000006</v>
      </c>
    </row>
    <row r="2072" spans="1:6" x14ac:dyDescent="0.3">
      <c r="A2072" s="2">
        <v>2.1399999999999998E-5</v>
      </c>
      <c r="B2072">
        <v>-0.14710899999999999</v>
      </c>
      <c r="C2072">
        <v>-5.85</v>
      </c>
      <c r="D2072">
        <v>-209.49</v>
      </c>
      <c r="F2072">
        <f t="shared" si="32"/>
        <v>34.222499999999997</v>
      </c>
    </row>
    <row r="2073" spans="1:6" x14ac:dyDescent="0.3">
      <c r="A2073" s="2">
        <v>2.1399999999999998E-5</v>
      </c>
      <c r="B2073">
        <v>-0.145625</v>
      </c>
      <c r="C2073">
        <v>-5.85</v>
      </c>
      <c r="D2073">
        <v>-211.31</v>
      </c>
      <c r="F2073">
        <f t="shared" si="32"/>
        <v>34.222499999999997</v>
      </c>
    </row>
    <row r="2074" spans="1:6" x14ac:dyDescent="0.3">
      <c r="A2074" s="2">
        <v>2.1399999999999998E-5</v>
      </c>
      <c r="B2074">
        <v>-0.14242199999999999</v>
      </c>
      <c r="C2074">
        <v>-5.15</v>
      </c>
      <c r="D2074">
        <v>-211.41800000000001</v>
      </c>
      <c r="F2074">
        <f t="shared" si="32"/>
        <v>26.522500000000004</v>
      </c>
    </row>
    <row r="2075" spans="1:6" x14ac:dyDescent="0.3">
      <c r="A2075" s="2">
        <v>2.1399999999999998E-5</v>
      </c>
      <c r="B2075">
        <v>-0.15125</v>
      </c>
      <c r="C2075">
        <v>-5.59</v>
      </c>
      <c r="D2075">
        <v>-211.874</v>
      </c>
      <c r="F2075">
        <f t="shared" si="32"/>
        <v>31.248099999999997</v>
      </c>
    </row>
    <row r="2076" spans="1:6" x14ac:dyDescent="0.3">
      <c r="A2076" s="2">
        <v>2.1399999999999998E-5</v>
      </c>
      <c r="B2076">
        <v>-0.14499999999999999</v>
      </c>
      <c r="C2076">
        <v>-5.72</v>
      </c>
      <c r="D2076">
        <v>-213.19300000000001</v>
      </c>
      <c r="F2076">
        <f t="shared" si="32"/>
        <v>32.718399999999995</v>
      </c>
    </row>
    <row r="2077" spans="1:6" x14ac:dyDescent="0.3">
      <c r="A2077" s="2">
        <v>2.1399999999999998E-5</v>
      </c>
      <c r="B2077">
        <v>-0.149141</v>
      </c>
      <c r="C2077">
        <v>-4.88</v>
      </c>
      <c r="D2077">
        <v>-214.90899999999999</v>
      </c>
      <c r="F2077">
        <f t="shared" si="32"/>
        <v>23.814399999999999</v>
      </c>
    </row>
    <row r="2078" spans="1:6" x14ac:dyDescent="0.3">
      <c r="A2078" s="2">
        <v>2.1399999999999998E-5</v>
      </c>
      <c r="B2078">
        <v>-0.14632800000000001</v>
      </c>
      <c r="C2078">
        <v>-5.04</v>
      </c>
      <c r="D2078">
        <v>-215.51599999999999</v>
      </c>
      <c r="F2078">
        <f t="shared" si="32"/>
        <v>25.401600000000002</v>
      </c>
    </row>
    <row r="2079" spans="1:6" x14ac:dyDescent="0.3">
      <c r="A2079" s="2">
        <v>2.1500000000000001E-5</v>
      </c>
      <c r="B2079">
        <v>-0.149141</v>
      </c>
      <c r="C2079">
        <v>-4.92</v>
      </c>
      <c r="D2079">
        <v>-211.20400000000001</v>
      </c>
      <c r="F2079">
        <f t="shared" si="32"/>
        <v>24.206399999999999</v>
      </c>
    </row>
    <row r="2080" spans="1:6" x14ac:dyDescent="0.3">
      <c r="A2080" s="2">
        <v>2.1500000000000001E-5</v>
      </c>
      <c r="B2080">
        <v>-0.14476600000000001</v>
      </c>
      <c r="C2080">
        <v>-5.45</v>
      </c>
      <c r="D2080">
        <v>-209.863</v>
      </c>
      <c r="F2080">
        <f t="shared" si="32"/>
        <v>29.702500000000001</v>
      </c>
    </row>
    <row r="2081" spans="1:6" x14ac:dyDescent="0.3">
      <c r="A2081" s="2">
        <v>2.1500000000000001E-5</v>
      </c>
      <c r="B2081">
        <v>-0.14343800000000001</v>
      </c>
      <c r="C2081">
        <v>-5.33</v>
      </c>
      <c r="D2081">
        <v>-216.53399999999999</v>
      </c>
      <c r="F2081">
        <f t="shared" si="32"/>
        <v>28.408899999999999</v>
      </c>
    </row>
    <row r="2082" spans="1:6" x14ac:dyDescent="0.3">
      <c r="A2082" s="2">
        <v>2.1500000000000001E-5</v>
      </c>
      <c r="B2082">
        <v>-0.14382800000000001</v>
      </c>
      <c r="C2082">
        <v>-4.9800000000000004</v>
      </c>
      <c r="D2082">
        <v>-219.08199999999999</v>
      </c>
      <c r="F2082">
        <f t="shared" si="32"/>
        <v>24.800400000000003</v>
      </c>
    </row>
    <row r="2083" spans="1:6" x14ac:dyDescent="0.3">
      <c r="A2083" s="2">
        <v>2.1500000000000001E-5</v>
      </c>
      <c r="B2083">
        <v>-0.14765600000000001</v>
      </c>
      <c r="C2083">
        <v>-5.79</v>
      </c>
      <c r="D2083">
        <v>-218.71799999999999</v>
      </c>
      <c r="F2083">
        <f t="shared" si="32"/>
        <v>33.524099999999997</v>
      </c>
    </row>
    <row r="2084" spans="1:6" x14ac:dyDescent="0.3">
      <c r="A2084" s="2">
        <v>2.1500000000000001E-5</v>
      </c>
      <c r="B2084">
        <v>-0.146563</v>
      </c>
      <c r="C2084">
        <v>-6.19</v>
      </c>
      <c r="D2084">
        <v>-222.874</v>
      </c>
      <c r="F2084">
        <f t="shared" si="32"/>
        <v>38.316100000000006</v>
      </c>
    </row>
    <row r="2085" spans="1:6" x14ac:dyDescent="0.3">
      <c r="A2085" s="2">
        <v>2.1500000000000001E-5</v>
      </c>
      <c r="B2085">
        <v>-0.148672</v>
      </c>
      <c r="C2085">
        <v>-5.82</v>
      </c>
      <c r="D2085">
        <v>-222.548</v>
      </c>
      <c r="F2085">
        <f t="shared" si="32"/>
        <v>33.872400000000006</v>
      </c>
    </row>
    <row r="2086" spans="1:6" x14ac:dyDescent="0.3">
      <c r="A2086" s="2">
        <v>2.1500000000000001E-5</v>
      </c>
      <c r="B2086">
        <v>-0.14890600000000001</v>
      </c>
      <c r="C2086">
        <v>-5.98</v>
      </c>
      <c r="D2086">
        <v>-220.054</v>
      </c>
      <c r="F2086">
        <f t="shared" si="32"/>
        <v>35.760400000000004</v>
      </c>
    </row>
    <row r="2087" spans="1:6" x14ac:dyDescent="0.3">
      <c r="A2087" s="2">
        <v>2.1500000000000001E-5</v>
      </c>
      <c r="B2087">
        <v>-0.149141</v>
      </c>
      <c r="C2087">
        <v>-6.13</v>
      </c>
      <c r="D2087">
        <v>-224.15899999999999</v>
      </c>
      <c r="F2087">
        <f t="shared" si="32"/>
        <v>37.576900000000002</v>
      </c>
    </row>
    <row r="2088" spans="1:6" x14ac:dyDescent="0.3">
      <c r="A2088" s="2">
        <v>2.1500000000000001E-5</v>
      </c>
      <c r="B2088">
        <v>-0.15148400000000001</v>
      </c>
      <c r="C2088">
        <v>-5.88</v>
      </c>
      <c r="D2088">
        <v>-230.78899999999999</v>
      </c>
      <c r="F2088">
        <f t="shared" si="32"/>
        <v>34.574399999999997</v>
      </c>
    </row>
    <row r="2089" spans="1:6" x14ac:dyDescent="0.3">
      <c r="A2089" s="2">
        <v>2.16E-5</v>
      </c>
      <c r="B2089">
        <v>-0.146953</v>
      </c>
      <c r="C2089">
        <v>-5.62</v>
      </c>
      <c r="D2089">
        <v>-226.178</v>
      </c>
      <c r="F2089">
        <f t="shared" si="32"/>
        <v>31.584400000000002</v>
      </c>
    </row>
    <row r="2090" spans="1:6" x14ac:dyDescent="0.3">
      <c r="A2090" s="2">
        <v>2.16E-5</v>
      </c>
      <c r="B2090">
        <v>-0.14429700000000001</v>
      </c>
      <c r="C2090">
        <v>-6</v>
      </c>
      <c r="D2090">
        <v>-232.30699999999999</v>
      </c>
      <c r="F2090">
        <f t="shared" si="32"/>
        <v>36</v>
      </c>
    </row>
    <row r="2091" spans="1:6" x14ac:dyDescent="0.3">
      <c r="A2091" s="2">
        <v>2.16E-5</v>
      </c>
      <c r="B2091">
        <v>-0.14921899999999999</v>
      </c>
      <c r="C2091">
        <v>-6.28</v>
      </c>
      <c r="D2091">
        <v>-230.52600000000001</v>
      </c>
      <c r="F2091">
        <f t="shared" si="32"/>
        <v>39.438400000000001</v>
      </c>
    </row>
    <row r="2092" spans="1:6" x14ac:dyDescent="0.3">
      <c r="A2092" s="2">
        <v>2.16E-5</v>
      </c>
      <c r="B2092">
        <v>-0.14851600000000001</v>
      </c>
      <c r="C2092">
        <v>-5.71</v>
      </c>
      <c r="D2092">
        <v>-226.768</v>
      </c>
      <c r="F2092">
        <f t="shared" si="32"/>
        <v>32.604100000000003</v>
      </c>
    </row>
    <row r="2093" spans="1:6" x14ac:dyDescent="0.3">
      <c r="A2093" s="2">
        <v>2.16E-5</v>
      </c>
      <c r="B2093">
        <v>-0.14882799999999999</v>
      </c>
      <c r="C2093">
        <v>-6.06</v>
      </c>
      <c r="D2093">
        <v>-225.74100000000001</v>
      </c>
      <c r="F2093">
        <f t="shared" si="32"/>
        <v>36.723599999999998</v>
      </c>
    </row>
    <row r="2094" spans="1:6" x14ac:dyDescent="0.3">
      <c r="A2094" s="2">
        <v>2.16E-5</v>
      </c>
      <c r="B2094">
        <v>-0.146953</v>
      </c>
      <c r="C2094">
        <v>-5.2</v>
      </c>
      <c r="D2094">
        <v>-226.59100000000001</v>
      </c>
      <c r="F2094">
        <f t="shared" si="32"/>
        <v>27.040000000000003</v>
      </c>
    </row>
    <row r="2095" spans="1:6" x14ac:dyDescent="0.3">
      <c r="A2095" s="2">
        <v>2.16E-5</v>
      </c>
      <c r="B2095">
        <v>-0.14976600000000001</v>
      </c>
      <c r="C2095">
        <v>-5.26</v>
      </c>
      <c r="D2095">
        <v>-232.149</v>
      </c>
      <c r="F2095">
        <f t="shared" si="32"/>
        <v>27.667599999999997</v>
      </c>
    </row>
    <row r="2096" spans="1:6" x14ac:dyDescent="0.3">
      <c r="A2096" s="2">
        <v>2.16E-5</v>
      </c>
      <c r="B2096">
        <v>-0.149063</v>
      </c>
      <c r="C2096">
        <v>-5.14</v>
      </c>
      <c r="D2096">
        <v>-234.57599999999999</v>
      </c>
      <c r="F2096">
        <f t="shared" si="32"/>
        <v>26.419599999999996</v>
      </c>
    </row>
    <row r="2097" spans="1:6" x14ac:dyDescent="0.3">
      <c r="A2097" s="2">
        <v>2.16E-5</v>
      </c>
      <c r="B2097">
        <v>-0.15093699999999999</v>
      </c>
      <c r="C2097">
        <v>-5.3</v>
      </c>
      <c r="D2097">
        <v>-234.667</v>
      </c>
      <c r="F2097">
        <f t="shared" si="32"/>
        <v>28.09</v>
      </c>
    </row>
    <row r="2098" spans="1:6" x14ac:dyDescent="0.3">
      <c r="A2098" s="2">
        <v>2.16E-5</v>
      </c>
      <c r="B2098">
        <v>-0.145703</v>
      </c>
      <c r="C2098">
        <v>-5.37</v>
      </c>
      <c r="D2098">
        <v>-235.65899999999999</v>
      </c>
      <c r="F2098">
        <f t="shared" si="32"/>
        <v>28.8369</v>
      </c>
    </row>
    <row r="2099" spans="1:6" x14ac:dyDescent="0.3">
      <c r="A2099" s="2">
        <v>2.1699999999999999E-5</v>
      </c>
      <c r="B2099">
        <v>-0.152813</v>
      </c>
      <c r="C2099">
        <v>-5.53</v>
      </c>
      <c r="D2099">
        <v>-246.35300000000001</v>
      </c>
      <c r="F2099">
        <f t="shared" si="32"/>
        <v>30.580900000000003</v>
      </c>
    </row>
    <row r="2100" spans="1:6" x14ac:dyDescent="0.3">
      <c r="A2100" s="2">
        <v>2.1699999999999999E-5</v>
      </c>
      <c r="B2100">
        <v>-0.147813</v>
      </c>
      <c r="C2100">
        <v>-6.09</v>
      </c>
      <c r="D2100">
        <v>-234.83099999999999</v>
      </c>
      <c r="F2100">
        <f t="shared" si="32"/>
        <v>37.088099999999997</v>
      </c>
    </row>
    <row r="2101" spans="1:6" x14ac:dyDescent="0.3">
      <c r="A2101" s="2">
        <v>2.1699999999999999E-5</v>
      </c>
      <c r="B2101">
        <v>-0.14539099999999999</v>
      </c>
      <c r="C2101">
        <v>-6.01</v>
      </c>
      <c r="D2101">
        <v>-237.36600000000001</v>
      </c>
      <c r="F2101">
        <f t="shared" si="32"/>
        <v>36.120100000000001</v>
      </c>
    </row>
    <row r="2102" spans="1:6" x14ac:dyDescent="0.3">
      <c r="A2102" s="2">
        <v>2.1699999999999999E-5</v>
      </c>
      <c r="B2102">
        <v>-0.149922</v>
      </c>
      <c r="C2102">
        <v>-5.63</v>
      </c>
      <c r="D2102">
        <v>-232.96299999999999</v>
      </c>
      <c r="F2102">
        <f t="shared" si="32"/>
        <v>31.696899999999999</v>
      </c>
    </row>
    <row r="2103" spans="1:6" x14ac:dyDescent="0.3">
      <c r="A2103" s="2">
        <v>2.1699999999999999E-5</v>
      </c>
      <c r="B2103">
        <v>-0.151953</v>
      </c>
      <c r="C2103">
        <v>-5.42</v>
      </c>
      <c r="D2103">
        <v>-238.12100000000001</v>
      </c>
      <c r="F2103">
        <f t="shared" si="32"/>
        <v>29.3764</v>
      </c>
    </row>
    <row r="2104" spans="1:6" x14ac:dyDescent="0.3">
      <c r="A2104" s="2">
        <v>2.1699999999999999E-5</v>
      </c>
      <c r="B2104">
        <v>-0.14874999999999999</v>
      </c>
      <c r="C2104">
        <v>-6.45</v>
      </c>
      <c r="D2104">
        <v>-244.04599999999999</v>
      </c>
      <c r="F2104">
        <f t="shared" si="32"/>
        <v>41.602499999999999</v>
      </c>
    </row>
    <row r="2105" spans="1:6" x14ac:dyDescent="0.3">
      <c r="A2105" s="2">
        <v>2.1699999999999999E-5</v>
      </c>
      <c r="B2105">
        <v>-0.149922</v>
      </c>
      <c r="C2105">
        <v>-6.22</v>
      </c>
      <c r="D2105">
        <v>-238.43199999999999</v>
      </c>
      <c r="F2105">
        <f t="shared" si="32"/>
        <v>38.688399999999994</v>
      </c>
    </row>
    <row r="2106" spans="1:6" x14ac:dyDescent="0.3">
      <c r="A2106" s="2">
        <v>2.1699999999999999E-5</v>
      </c>
      <c r="B2106">
        <v>-0.14960899999999999</v>
      </c>
      <c r="C2106">
        <v>-6.79</v>
      </c>
      <c r="D2106">
        <v>-242.16800000000001</v>
      </c>
      <c r="F2106">
        <f t="shared" si="32"/>
        <v>46.104100000000003</v>
      </c>
    </row>
    <row r="2107" spans="1:6" x14ac:dyDescent="0.3">
      <c r="A2107" s="2">
        <v>2.1699999999999999E-5</v>
      </c>
      <c r="B2107">
        <v>-0.148594</v>
      </c>
      <c r="C2107">
        <v>-6.55</v>
      </c>
      <c r="D2107">
        <v>-246.19300000000001</v>
      </c>
      <c r="F2107">
        <f t="shared" si="32"/>
        <v>42.902499999999996</v>
      </c>
    </row>
    <row r="2108" spans="1:6" x14ac:dyDescent="0.3">
      <c r="A2108" s="2">
        <v>2.1699999999999999E-5</v>
      </c>
      <c r="B2108">
        <v>-0.14976600000000001</v>
      </c>
      <c r="C2108">
        <v>-6.15</v>
      </c>
      <c r="D2108">
        <v>-249.517</v>
      </c>
      <c r="F2108">
        <f t="shared" si="32"/>
        <v>37.822500000000005</v>
      </c>
    </row>
    <row r="2109" spans="1:6" x14ac:dyDescent="0.3">
      <c r="A2109" s="2">
        <v>2.1800000000000001E-5</v>
      </c>
      <c r="B2109">
        <v>-0.15140600000000001</v>
      </c>
      <c r="C2109">
        <v>-5.8</v>
      </c>
      <c r="D2109">
        <v>-241.02799999999999</v>
      </c>
      <c r="F2109">
        <f t="shared" si="32"/>
        <v>33.64</v>
      </c>
    </row>
    <row r="2110" spans="1:6" x14ac:dyDescent="0.3">
      <c r="A2110" s="2">
        <v>2.1800000000000001E-5</v>
      </c>
      <c r="B2110">
        <v>-0.15351600000000001</v>
      </c>
      <c r="C2110">
        <v>-6.55</v>
      </c>
      <c r="D2110">
        <v>-239.99100000000001</v>
      </c>
      <c r="F2110">
        <f t="shared" si="32"/>
        <v>42.902499999999996</v>
      </c>
    </row>
    <row r="2111" spans="1:6" x14ac:dyDescent="0.3">
      <c r="A2111" s="2">
        <v>2.1800000000000001E-5</v>
      </c>
      <c r="B2111">
        <v>-0.14921899999999999</v>
      </c>
      <c r="C2111">
        <v>-5.57</v>
      </c>
      <c r="D2111">
        <v>-247.59800000000001</v>
      </c>
      <c r="F2111">
        <f t="shared" si="32"/>
        <v>31.024900000000002</v>
      </c>
    </row>
    <row r="2112" spans="1:6" x14ac:dyDescent="0.3">
      <c r="A2112" s="2">
        <v>2.1800000000000001E-5</v>
      </c>
      <c r="B2112">
        <v>-0.151172</v>
      </c>
      <c r="C2112">
        <v>-5.73</v>
      </c>
      <c r="D2112">
        <v>-249.82499999999999</v>
      </c>
      <c r="F2112">
        <f t="shared" si="32"/>
        <v>32.832900000000002</v>
      </c>
    </row>
    <row r="2113" spans="1:6" x14ac:dyDescent="0.3">
      <c r="A2113" s="2">
        <v>2.1800000000000001E-5</v>
      </c>
      <c r="B2113">
        <v>-0.15148400000000001</v>
      </c>
      <c r="C2113">
        <v>-6.65</v>
      </c>
      <c r="D2113">
        <v>-250.01300000000001</v>
      </c>
      <c r="F2113">
        <f t="shared" si="32"/>
        <v>44.222500000000004</v>
      </c>
    </row>
    <row r="2114" spans="1:6" x14ac:dyDescent="0.3">
      <c r="A2114" s="2">
        <v>2.1800000000000001E-5</v>
      </c>
      <c r="B2114">
        <v>-0.1525</v>
      </c>
      <c r="C2114">
        <v>-6.43</v>
      </c>
      <c r="D2114">
        <v>-247.37700000000001</v>
      </c>
      <c r="F2114">
        <f t="shared" si="32"/>
        <v>41.344899999999996</v>
      </c>
    </row>
    <row r="2115" spans="1:6" x14ac:dyDescent="0.3">
      <c r="A2115" s="2">
        <v>2.1800000000000001E-5</v>
      </c>
      <c r="B2115">
        <v>-0.14960899999999999</v>
      </c>
      <c r="C2115">
        <v>-6.31</v>
      </c>
      <c r="D2115">
        <v>-254.19399999999999</v>
      </c>
      <c r="F2115">
        <f t="shared" si="32"/>
        <v>39.816099999999992</v>
      </c>
    </row>
    <row r="2116" spans="1:6" x14ac:dyDescent="0.3">
      <c r="A2116" s="2">
        <v>2.1800000000000001E-5</v>
      </c>
      <c r="B2116">
        <v>-0.15101600000000001</v>
      </c>
      <c r="C2116">
        <v>-5.82</v>
      </c>
      <c r="D2116">
        <v>-243.99100000000001</v>
      </c>
      <c r="F2116">
        <f t="shared" si="32"/>
        <v>33.872400000000006</v>
      </c>
    </row>
    <row r="2117" spans="1:6" x14ac:dyDescent="0.3">
      <c r="A2117" s="2">
        <v>2.1800000000000001E-5</v>
      </c>
      <c r="B2117">
        <v>-0.15476599999999999</v>
      </c>
      <c r="C2117">
        <v>-6.65</v>
      </c>
      <c r="D2117">
        <v>-257.39499999999998</v>
      </c>
      <c r="F2117">
        <f t="shared" ref="F2117:F2180" si="33">C2117^2</f>
        <v>44.222500000000004</v>
      </c>
    </row>
    <row r="2118" spans="1:6" x14ac:dyDescent="0.3">
      <c r="A2118" s="2">
        <v>2.1800000000000001E-5</v>
      </c>
      <c r="B2118">
        <v>-0.14960899999999999</v>
      </c>
      <c r="C2118">
        <v>-5.93</v>
      </c>
      <c r="D2118">
        <v>-251.13800000000001</v>
      </c>
      <c r="F2118">
        <f t="shared" si="33"/>
        <v>35.164899999999996</v>
      </c>
    </row>
    <row r="2119" spans="1:6" x14ac:dyDescent="0.3">
      <c r="A2119" s="2">
        <v>2.19E-5</v>
      </c>
      <c r="B2119">
        <v>-0.15429699999999999</v>
      </c>
      <c r="C2119">
        <v>-6.22</v>
      </c>
      <c r="D2119">
        <v>-247.93600000000001</v>
      </c>
      <c r="F2119">
        <f t="shared" si="33"/>
        <v>38.688399999999994</v>
      </c>
    </row>
    <row r="2120" spans="1:6" x14ac:dyDescent="0.3">
      <c r="A2120" s="2">
        <v>2.19E-5</v>
      </c>
      <c r="B2120">
        <v>-0.153281</v>
      </c>
      <c r="C2120">
        <v>-5.9</v>
      </c>
      <c r="D2120">
        <v>-254.166</v>
      </c>
      <c r="F2120">
        <f t="shared" si="33"/>
        <v>34.81</v>
      </c>
    </row>
    <row r="2121" spans="1:6" x14ac:dyDescent="0.3">
      <c r="A2121" s="2">
        <v>2.19E-5</v>
      </c>
      <c r="B2121">
        <v>-0.15781300000000001</v>
      </c>
      <c r="C2121">
        <v>-6.92</v>
      </c>
      <c r="D2121">
        <v>-249.16800000000001</v>
      </c>
      <c r="F2121">
        <f t="shared" si="33"/>
        <v>47.886400000000002</v>
      </c>
    </row>
    <row r="2122" spans="1:6" x14ac:dyDescent="0.3">
      <c r="A2122" s="2">
        <v>2.19E-5</v>
      </c>
      <c r="B2122">
        <v>-0.14812500000000001</v>
      </c>
      <c r="C2122">
        <v>-6.47</v>
      </c>
      <c r="D2122">
        <v>-253.523</v>
      </c>
      <c r="F2122">
        <f t="shared" si="33"/>
        <v>41.860899999999994</v>
      </c>
    </row>
    <row r="2123" spans="1:6" x14ac:dyDescent="0.3">
      <c r="A2123" s="2">
        <v>2.19E-5</v>
      </c>
      <c r="B2123">
        <v>-0.15125</v>
      </c>
      <c r="C2123">
        <v>-6.74</v>
      </c>
      <c r="D2123">
        <v>-253.95599999999999</v>
      </c>
      <c r="F2123">
        <f t="shared" si="33"/>
        <v>45.427600000000005</v>
      </c>
    </row>
    <row r="2124" spans="1:6" x14ac:dyDescent="0.3">
      <c r="A2124" s="2">
        <v>2.19E-5</v>
      </c>
      <c r="B2124">
        <v>-0.15718799999999999</v>
      </c>
      <c r="C2124">
        <v>-7.17</v>
      </c>
      <c r="D2124">
        <v>-253.673</v>
      </c>
      <c r="F2124">
        <f t="shared" si="33"/>
        <v>51.408899999999996</v>
      </c>
    </row>
    <row r="2125" spans="1:6" x14ac:dyDescent="0.3">
      <c r="A2125" s="2">
        <v>2.19E-5</v>
      </c>
      <c r="B2125">
        <v>-0.15140600000000001</v>
      </c>
      <c r="C2125">
        <v>-6.1</v>
      </c>
      <c r="D2125">
        <v>-261.71100000000001</v>
      </c>
      <c r="F2125">
        <f t="shared" si="33"/>
        <v>37.209999999999994</v>
      </c>
    </row>
    <row r="2126" spans="1:6" x14ac:dyDescent="0.3">
      <c r="A2126" s="2">
        <v>2.19E-5</v>
      </c>
      <c r="B2126">
        <v>-0.15101600000000001</v>
      </c>
      <c r="C2126">
        <v>-7.28</v>
      </c>
      <c r="D2126">
        <v>-262.96100000000001</v>
      </c>
      <c r="F2126">
        <f t="shared" si="33"/>
        <v>52.998400000000004</v>
      </c>
    </row>
    <row r="2127" spans="1:6" x14ac:dyDescent="0.3">
      <c r="A2127" s="2">
        <v>2.19E-5</v>
      </c>
      <c r="B2127">
        <v>-0.14890600000000001</v>
      </c>
      <c r="C2127">
        <v>-6.42</v>
      </c>
      <c r="D2127">
        <v>-262.36200000000002</v>
      </c>
      <c r="F2127">
        <f t="shared" si="33"/>
        <v>41.2164</v>
      </c>
    </row>
    <row r="2128" spans="1:6" x14ac:dyDescent="0.3">
      <c r="A2128" s="2">
        <v>2.19E-5</v>
      </c>
      <c r="B2128">
        <v>-0.155391</v>
      </c>
      <c r="C2128">
        <v>-7</v>
      </c>
      <c r="D2128">
        <v>-259.15100000000001</v>
      </c>
      <c r="F2128">
        <f t="shared" si="33"/>
        <v>49</v>
      </c>
    </row>
    <row r="2129" spans="1:6" x14ac:dyDescent="0.3">
      <c r="A2129" s="2">
        <v>2.1999999999999999E-5</v>
      </c>
      <c r="B2129">
        <v>-0.15140600000000001</v>
      </c>
      <c r="C2129">
        <v>-6.27</v>
      </c>
      <c r="D2129">
        <v>-263.69600000000003</v>
      </c>
      <c r="F2129">
        <f t="shared" si="33"/>
        <v>39.312899999999992</v>
      </c>
    </row>
    <row r="2130" spans="1:6" x14ac:dyDescent="0.3">
      <c r="A2130" s="2">
        <v>2.1999999999999999E-5</v>
      </c>
      <c r="B2130">
        <v>-0.15257799999999999</v>
      </c>
      <c r="C2130">
        <v>-6.59</v>
      </c>
      <c r="D2130">
        <v>-261.01600000000002</v>
      </c>
      <c r="F2130">
        <f t="shared" si="33"/>
        <v>43.428100000000001</v>
      </c>
    </row>
    <row r="2131" spans="1:6" x14ac:dyDescent="0.3">
      <c r="A2131" s="2">
        <v>2.1999999999999999E-5</v>
      </c>
      <c r="B2131">
        <v>-0.15257799999999999</v>
      </c>
      <c r="C2131">
        <v>-7.63</v>
      </c>
      <c r="D2131">
        <v>-262.53100000000001</v>
      </c>
      <c r="F2131">
        <f t="shared" si="33"/>
        <v>58.216899999999995</v>
      </c>
    </row>
    <row r="2132" spans="1:6" x14ac:dyDescent="0.3">
      <c r="A2132" s="2">
        <v>2.1999999999999999E-5</v>
      </c>
      <c r="B2132">
        <v>-0.15734400000000001</v>
      </c>
      <c r="C2132">
        <v>-7.55</v>
      </c>
      <c r="D2132">
        <v>-258.476</v>
      </c>
      <c r="F2132">
        <f t="shared" si="33"/>
        <v>57.002499999999998</v>
      </c>
    </row>
    <row r="2133" spans="1:6" x14ac:dyDescent="0.3">
      <c r="A2133" s="2">
        <v>2.1999999999999999E-5</v>
      </c>
      <c r="B2133">
        <v>-0.15570300000000001</v>
      </c>
      <c r="C2133">
        <v>-6.75</v>
      </c>
      <c r="D2133">
        <v>-266.09399999999999</v>
      </c>
      <c r="F2133">
        <f t="shared" si="33"/>
        <v>45.5625</v>
      </c>
    </row>
    <row r="2134" spans="1:6" x14ac:dyDescent="0.3">
      <c r="A2134" s="2">
        <v>2.1999999999999999E-5</v>
      </c>
      <c r="B2134">
        <v>-0.15296899999999999</v>
      </c>
      <c r="C2134">
        <v>-7.18</v>
      </c>
      <c r="D2134">
        <v>-263.25</v>
      </c>
      <c r="F2134">
        <f t="shared" si="33"/>
        <v>51.552399999999999</v>
      </c>
    </row>
    <row r="2135" spans="1:6" x14ac:dyDescent="0.3">
      <c r="A2135" s="2">
        <v>2.1999999999999999E-5</v>
      </c>
      <c r="B2135">
        <v>-0.15656200000000001</v>
      </c>
      <c r="C2135">
        <v>-7.84</v>
      </c>
      <c r="D2135">
        <v>-266.14600000000002</v>
      </c>
      <c r="F2135">
        <f t="shared" si="33"/>
        <v>61.465599999999995</v>
      </c>
    </row>
    <row r="2136" spans="1:6" x14ac:dyDescent="0.3">
      <c r="A2136" s="2">
        <v>2.1999999999999999E-5</v>
      </c>
      <c r="B2136">
        <v>-0.15648400000000001</v>
      </c>
      <c r="C2136">
        <v>-7.86</v>
      </c>
      <c r="D2136">
        <v>-267.815</v>
      </c>
      <c r="F2136">
        <f t="shared" si="33"/>
        <v>61.779600000000002</v>
      </c>
    </row>
    <row r="2137" spans="1:6" x14ac:dyDescent="0.3">
      <c r="A2137" s="2">
        <v>2.1999999999999999E-5</v>
      </c>
      <c r="B2137">
        <v>-0.15601599999999999</v>
      </c>
      <c r="C2137">
        <v>-6.89</v>
      </c>
      <c r="D2137">
        <v>-266.70299999999997</v>
      </c>
      <c r="F2137">
        <f t="shared" si="33"/>
        <v>47.472099999999998</v>
      </c>
    </row>
    <row r="2138" spans="1:6" x14ac:dyDescent="0.3">
      <c r="A2138" s="2">
        <v>2.1999999999999999E-5</v>
      </c>
      <c r="B2138">
        <v>-0.152813</v>
      </c>
      <c r="C2138">
        <v>-7.77</v>
      </c>
      <c r="D2138">
        <v>-269.60899999999998</v>
      </c>
      <c r="F2138">
        <f t="shared" si="33"/>
        <v>60.372899999999994</v>
      </c>
    </row>
    <row r="2139" spans="1:6" x14ac:dyDescent="0.3">
      <c r="A2139" s="2">
        <v>2.2099999999999998E-5</v>
      </c>
      <c r="B2139">
        <v>-0.152891</v>
      </c>
      <c r="C2139">
        <v>-7.94</v>
      </c>
      <c r="D2139">
        <v>-264.03500000000003</v>
      </c>
      <c r="F2139">
        <f t="shared" si="33"/>
        <v>63.043600000000005</v>
      </c>
    </row>
    <row r="2140" spans="1:6" x14ac:dyDescent="0.3">
      <c r="A2140" s="2">
        <v>2.2099999999999998E-5</v>
      </c>
      <c r="B2140">
        <v>-0.15687499999999999</v>
      </c>
      <c r="C2140">
        <v>-7.78</v>
      </c>
      <c r="D2140">
        <v>-266.84699999999998</v>
      </c>
      <c r="F2140">
        <f t="shared" si="33"/>
        <v>60.528400000000005</v>
      </c>
    </row>
    <row r="2141" spans="1:6" x14ac:dyDescent="0.3">
      <c r="A2141" s="2">
        <v>2.2099999999999998E-5</v>
      </c>
      <c r="B2141">
        <v>-0.155859</v>
      </c>
      <c r="C2141">
        <v>-7.44</v>
      </c>
      <c r="D2141">
        <v>-268.56799999999998</v>
      </c>
      <c r="F2141">
        <f t="shared" si="33"/>
        <v>55.353600000000007</v>
      </c>
    </row>
    <row r="2142" spans="1:6" x14ac:dyDescent="0.3">
      <c r="A2142" s="2">
        <v>2.2099999999999998E-5</v>
      </c>
      <c r="B2142">
        <v>-0.15</v>
      </c>
      <c r="C2142">
        <v>-6.71</v>
      </c>
      <c r="D2142">
        <v>-268.26900000000001</v>
      </c>
      <c r="F2142">
        <f t="shared" si="33"/>
        <v>45.024099999999997</v>
      </c>
    </row>
    <row r="2143" spans="1:6" x14ac:dyDescent="0.3">
      <c r="A2143" s="2">
        <v>2.2099999999999998E-5</v>
      </c>
      <c r="B2143">
        <v>-0.155</v>
      </c>
      <c r="C2143">
        <v>-7.86</v>
      </c>
      <c r="D2143">
        <v>-269.03100000000001</v>
      </c>
      <c r="F2143">
        <f t="shared" si="33"/>
        <v>61.779600000000002</v>
      </c>
    </row>
    <row r="2144" spans="1:6" x14ac:dyDescent="0.3">
      <c r="A2144" s="2">
        <v>2.2099999999999998E-5</v>
      </c>
      <c r="B2144">
        <v>-0.15695300000000001</v>
      </c>
      <c r="C2144">
        <v>-7.09</v>
      </c>
      <c r="D2144">
        <v>-269.392</v>
      </c>
      <c r="F2144">
        <f t="shared" si="33"/>
        <v>50.268099999999997</v>
      </c>
    </row>
    <row r="2145" spans="1:6" x14ac:dyDescent="0.3">
      <c r="A2145" s="2">
        <v>2.2099999999999998E-5</v>
      </c>
      <c r="B2145">
        <v>-0.15773400000000001</v>
      </c>
      <c r="C2145">
        <v>-6.73</v>
      </c>
      <c r="D2145">
        <v>-269.661</v>
      </c>
      <c r="F2145">
        <f t="shared" si="33"/>
        <v>45.292900000000003</v>
      </c>
    </row>
    <row r="2146" spans="1:6" x14ac:dyDescent="0.3">
      <c r="A2146" s="2">
        <v>2.2099999999999998E-5</v>
      </c>
      <c r="B2146">
        <v>-0.155391</v>
      </c>
      <c r="C2146">
        <v>-7.87</v>
      </c>
      <c r="D2146">
        <v>-272.72899999999998</v>
      </c>
      <c r="F2146">
        <f t="shared" si="33"/>
        <v>61.936900000000001</v>
      </c>
    </row>
    <row r="2147" spans="1:6" x14ac:dyDescent="0.3">
      <c r="A2147" s="2">
        <v>2.2099999999999998E-5</v>
      </c>
      <c r="B2147">
        <v>-0.15593799999999999</v>
      </c>
      <c r="C2147">
        <v>-7.39</v>
      </c>
      <c r="D2147">
        <v>-273.16399999999999</v>
      </c>
      <c r="F2147">
        <f t="shared" si="33"/>
        <v>54.612099999999998</v>
      </c>
    </row>
    <row r="2148" spans="1:6" x14ac:dyDescent="0.3">
      <c r="A2148" s="2">
        <v>2.2099999999999998E-5</v>
      </c>
      <c r="B2148">
        <v>-0.15695300000000001</v>
      </c>
      <c r="C2148">
        <v>-6.93</v>
      </c>
      <c r="D2148">
        <v>-277.46800000000002</v>
      </c>
      <c r="F2148">
        <f t="shared" si="33"/>
        <v>48.024899999999995</v>
      </c>
    </row>
    <row r="2149" spans="1:6" x14ac:dyDescent="0.3">
      <c r="A2149" s="2">
        <v>2.2200000000000001E-5</v>
      </c>
      <c r="B2149">
        <v>-0.15304699999999999</v>
      </c>
      <c r="C2149">
        <v>-7.1</v>
      </c>
      <c r="D2149">
        <v>-275.988</v>
      </c>
      <c r="F2149">
        <f t="shared" si="33"/>
        <v>50.41</v>
      </c>
    </row>
    <row r="2150" spans="1:6" x14ac:dyDescent="0.3">
      <c r="A2150" s="2">
        <v>2.2200000000000001E-5</v>
      </c>
      <c r="B2150">
        <v>-0.153359</v>
      </c>
      <c r="C2150">
        <v>-7.29</v>
      </c>
      <c r="D2150">
        <v>-278.67899999999997</v>
      </c>
      <c r="F2150">
        <f t="shared" si="33"/>
        <v>53.144100000000002</v>
      </c>
    </row>
    <row r="2151" spans="1:6" x14ac:dyDescent="0.3">
      <c r="A2151" s="2">
        <v>2.2200000000000001E-5</v>
      </c>
      <c r="B2151">
        <v>-0.1575</v>
      </c>
      <c r="C2151">
        <v>-8.07</v>
      </c>
      <c r="D2151">
        <v>-280.74099999999999</v>
      </c>
      <c r="F2151">
        <f t="shared" si="33"/>
        <v>65.124900000000011</v>
      </c>
    </row>
    <row r="2152" spans="1:6" x14ac:dyDescent="0.3">
      <c r="A2152" s="2">
        <v>2.2200000000000001E-5</v>
      </c>
      <c r="B2152">
        <v>-0.15718799999999999</v>
      </c>
      <c r="C2152">
        <v>-7.88</v>
      </c>
      <c r="D2152">
        <v>-281.00400000000002</v>
      </c>
      <c r="F2152">
        <f t="shared" si="33"/>
        <v>62.0944</v>
      </c>
    </row>
    <row r="2153" spans="1:6" x14ac:dyDescent="0.3">
      <c r="A2153" s="2">
        <v>2.2200000000000001E-5</v>
      </c>
      <c r="B2153">
        <v>-0.15210899999999999</v>
      </c>
      <c r="C2153">
        <v>-7.39</v>
      </c>
      <c r="D2153">
        <v>-282.07799999999997</v>
      </c>
      <c r="F2153">
        <f t="shared" si="33"/>
        <v>54.612099999999998</v>
      </c>
    </row>
    <row r="2154" spans="1:6" x14ac:dyDescent="0.3">
      <c r="A2154" s="2">
        <v>2.2200000000000001E-5</v>
      </c>
      <c r="B2154">
        <v>-0.158828</v>
      </c>
      <c r="C2154">
        <v>-8.0500000000000007</v>
      </c>
      <c r="D2154">
        <v>-282.93099999999998</v>
      </c>
      <c r="F2154">
        <f t="shared" si="33"/>
        <v>64.802500000000009</v>
      </c>
    </row>
    <row r="2155" spans="1:6" x14ac:dyDescent="0.3">
      <c r="A2155" s="2">
        <v>2.2200000000000001E-5</v>
      </c>
      <c r="B2155">
        <v>-0.152422</v>
      </c>
      <c r="C2155">
        <v>-7.48</v>
      </c>
      <c r="D2155">
        <v>-275.17500000000001</v>
      </c>
      <c r="F2155">
        <f t="shared" si="33"/>
        <v>55.950400000000009</v>
      </c>
    </row>
    <row r="2156" spans="1:6" x14ac:dyDescent="0.3">
      <c r="A2156" s="2">
        <v>2.2200000000000001E-5</v>
      </c>
      <c r="B2156">
        <v>-0.15632799999999999</v>
      </c>
      <c r="C2156">
        <v>-7.28</v>
      </c>
      <c r="D2156">
        <v>-283.18900000000002</v>
      </c>
      <c r="F2156">
        <f t="shared" si="33"/>
        <v>52.998400000000004</v>
      </c>
    </row>
    <row r="2157" spans="1:6" x14ac:dyDescent="0.3">
      <c r="A2157" s="2">
        <v>2.2200000000000001E-5</v>
      </c>
      <c r="B2157">
        <v>-0.158438</v>
      </c>
      <c r="C2157">
        <v>-7.41</v>
      </c>
      <c r="D2157">
        <v>-280.29399999999998</v>
      </c>
      <c r="F2157">
        <f t="shared" si="33"/>
        <v>54.908100000000005</v>
      </c>
    </row>
    <row r="2158" spans="1:6" x14ac:dyDescent="0.3">
      <c r="A2158" s="2">
        <v>2.2200000000000001E-5</v>
      </c>
      <c r="B2158">
        <v>-0.15734400000000001</v>
      </c>
      <c r="C2158">
        <v>-8.1999999999999993</v>
      </c>
      <c r="D2158">
        <v>-282.57900000000001</v>
      </c>
      <c r="F2158">
        <f t="shared" si="33"/>
        <v>67.239999999999995</v>
      </c>
    </row>
    <row r="2159" spans="1:6" x14ac:dyDescent="0.3">
      <c r="A2159" s="2">
        <v>2.23E-5</v>
      </c>
      <c r="B2159">
        <v>-0.156719</v>
      </c>
      <c r="C2159">
        <v>-7.72</v>
      </c>
      <c r="D2159">
        <v>-284.91800000000001</v>
      </c>
      <c r="F2159">
        <f t="shared" si="33"/>
        <v>59.598399999999998</v>
      </c>
    </row>
    <row r="2160" spans="1:6" x14ac:dyDescent="0.3">
      <c r="A2160" s="2">
        <v>2.23E-5</v>
      </c>
      <c r="B2160">
        <v>-0.154062</v>
      </c>
      <c r="C2160">
        <v>-7.49</v>
      </c>
      <c r="D2160">
        <v>-282.04300000000001</v>
      </c>
      <c r="F2160">
        <f t="shared" si="33"/>
        <v>56.100100000000005</v>
      </c>
    </row>
    <row r="2161" spans="1:6" x14ac:dyDescent="0.3">
      <c r="A2161" s="2">
        <v>2.23E-5</v>
      </c>
      <c r="B2161">
        <v>-0.15531200000000001</v>
      </c>
      <c r="C2161">
        <v>-7.91</v>
      </c>
      <c r="D2161">
        <v>-281.50200000000001</v>
      </c>
      <c r="F2161">
        <f t="shared" si="33"/>
        <v>62.568100000000001</v>
      </c>
    </row>
    <row r="2162" spans="1:6" x14ac:dyDescent="0.3">
      <c r="A2162" s="2">
        <v>2.23E-5</v>
      </c>
      <c r="B2162">
        <v>-0.15781300000000001</v>
      </c>
      <c r="C2162">
        <v>-8.06</v>
      </c>
      <c r="D2162">
        <v>-286.649</v>
      </c>
      <c r="F2162">
        <f t="shared" si="33"/>
        <v>64.963600000000014</v>
      </c>
    </row>
    <row r="2163" spans="1:6" x14ac:dyDescent="0.3">
      <c r="A2163" s="2">
        <v>2.23E-5</v>
      </c>
      <c r="B2163">
        <v>-0.15640599999999999</v>
      </c>
      <c r="C2163">
        <v>-7.6</v>
      </c>
      <c r="D2163">
        <v>-291.31799999999998</v>
      </c>
      <c r="F2163">
        <f t="shared" si="33"/>
        <v>57.76</v>
      </c>
    </row>
    <row r="2164" spans="1:6" x14ac:dyDescent="0.3">
      <c r="A2164" s="2">
        <v>2.23E-5</v>
      </c>
      <c r="B2164">
        <v>-0.157109</v>
      </c>
      <c r="C2164">
        <v>-7.52</v>
      </c>
      <c r="D2164">
        <v>-288.19799999999998</v>
      </c>
      <c r="F2164">
        <f t="shared" si="33"/>
        <v>56.550399999999996</v>
      </c>
    </row>
    <row r="2165" spans="1:6" x14ac:dyDescent="0.3">
      <c r="A2165" s="2">
        <v>2.23E-5</v>
      </c>
      <c r="B2165">
        <v>-0.16195300000000001</v>
      </c>
      <c r="C2165">
        <v>-7.79</v>
      </c>
      <c r="D2165">
        <v>-288.66300000000001</v>
      </c>
      <c r="F2165">
        <f t="shared" si="33"/>
        <v>60.684100000000001</v>
      </c>
    </row>
    <row r="2166" spans="1:6" x14ac:dyDescent="0.3">
      <c r="A2166" s="2">
        <v>2.23E-5</v>
      </c>
      <c r="B2166">
        <v>-0.15945300000000001</v>
      </c>
      <c r="C2166">
        <v>-8.19</v>
      </c>
      <c r="D2166">
        <v>-287.41899999999998</v>
      </c>
      <c r="F2166">
        <f t="shared" si="33"/>
        <v>67.076099999999997</v>
      </c>
    </row>
    <row r="2167" spans="1:6" x14ac:dyDescent="0.3">
      <c r="A2167" s="2">
        <v>2.23E-5</v>
      </c>
      <c r="B2167">
        <v>-0.15687499999999999</v>
      </c>
      <c r="C2167">
        <v>-7.78</v>
      </c>
      <c r="D2167">
        <v>-287.416</v>
      </c>
      <c r="F2167">
        <f t="shared" si="33"/>
        <v>60.528400000000005</v>
      </c>
    </row>
    <row r="2168" spans="1:6" x14ac:dyDescent="0.3">
      <c r="A2168" s="2">
        <v>2.23E-5</v>
      </c>
      <c r="B2168">
        <v>-0.15640599999999999</v>
      </c>
      <c r="C2168">
        <v>-7.78</v>
      </c>
      <c r="D2168">
        <v>-294.76600000000002</v>
      </c>
      <c r="F2168">
        <f t="shared" si="33"/>
        <v>60.528400000000005</v>
      </c>
    </row>
    <row r="2169" spans="1:6" x14ac:dyDescent="0.3">
      <c r="A2169" s="2">
        <v>2.2399999999999999E-5</v>
      </c>
      <c r="B2169">
        <v>-0.164297</v>
      </c>
      <c r="C2169">
        <v>-7.82</v>
      </c>
      <c r="D2169">
        <v>-295.56099999999998</v>
      </c>
      <c r="F2169">
        <f t="shared" si="33"/>
        <v>61.152400000000007</v>
      </c>
    </row>
    <row r="2170" spans="1:6" x14ac:dyDescent="0.3">
      <c r="A2170" s="2">
        <v>2.2399999999999999E-5</v>
      </c>
      <c r="B2170">
        <v>-0.15945300000000001</v>
      </c>
      <c r="C2170">
        <v>-7.75</v>
      </c>
      <c r="D2170">
        <v>-296.86200000000002</v>
      </c>
      <c r="F2170">
        <f t="shared" si="33"/>
        <v>60.0625</v>
      </c>
    </row>
    <row r="2171" spans="1:6" x14ac:dyDescent="0.3">
      <c r="A2171" s="2">
        <v>2.2399999999999999E-5</v>
      </c>
      <c r="B2171">
        <v>-0.16078100000000001</v>
      </c>
      <c r="C2171">
        <v>-8.39</v>
      </c>
      <c r="D2171">
        <v>-292.08100000000002</v>
      </c>
      <c r="F2171">
        <f t="shared" si="33"/>
        <v>70.392100000000013</v>
      </c>
    </row>
    <row r="2172" spans="1:6" x14ac:dyDescent="0.3">
      <c r="A2172" s="2">
        <v>2.2399999999999999E-5</v>
      </c>
      <c r="B2172">
        <v>-0.157031</v>
      </c>
      <c r="C2172">
        <v>-7.78</v>
      </c>
      <c r="D2172">
        <v>-291.78300000000002</v>
      </c>
      <c r="F2172">
        <f t="shared" si="33"/>
        <v>60.528400000000005</v>
      </c>
    </row>
    <row r="2173" spans="1:6" x14ac:dyDescent="0.3">
      <c r="A2173" s="2">
        <v>2.2399999999999999E-5</v>
      </c>
      <c r="B2173">
        <v>-0.16148399999999999</v>
      </c>
      <c r="C2173">
        <v>-8.06</v>
      </c>
      <c r="D2173">
        <v>-293.31799999999998</v>
      </c>
      <c r="F2173">
        <f t="shared" si="33"/>
        <v>64.963600000000014</v>
      </c>
    </row>
    <row r="2174" spans="1:6" x14ac:dyDescent="0.3">
      <c r="A2174" s="2">
        <v>2.2399999999999999E-5</v>
      </c>
      <c r="B2174">
        <v>-0.16117200000000001</v>
      </c>
      <c r="C2174">
        <v>-8.73</v>
      </c>
      <c r="D2174">
        <v>-297.11599999999999</v>
      </c>
      <c r="F2174">
        <f t="shared" si="33"/>
        <v>76.212900000000005</v>
      </c>
    </row>
    <row r="2175" spans="1:6" x14ac:dyDescent="0.3">
      <c r="A2175" s="2">
        <v>2.2399999999999999E-5</v>
      </c>
      <c r="B2175">
        <v>-0.16250000000000001</v>
      </c>
      <c r="C2175">
        <v>-8.65</v>
      </c>
      <c r="D2175">
        <v>-297.154</v>
      </c>
      <c r="F2175">
        <f t="shared" si="33"/>
        <v>74.822500000000005</v>
      </c>
    </row>
    <row r="2176" spans="1:6" x14ac:dyDescent="0.3">
      <c r="A2176" s="2">
        <v>2.2399999999999999E-5</v>
      </c>
      <c r="B2176">
        <v>-0.15890599999999999</v>
      </c>
      <c r="C2176">
        <v>-8.1999999999999993</v>
      </c>
      <c r="D2176">
        <v>-304.06400000000002</v>
      </c>
      <c r="F2176">
        <f t="shared" si="33"/>
        <v>67.239999999999995</v>
      </c>
    </row>
    <row r="2177" spans="1:6" x14ac:dyDescent="0.3">
      <c r="A2177" s="2">
        <v>2.2399999999999999E-5</v>
      </c>
      <c r="B2177">
        <v>-0.16148399999999999</v>
      </c>
      <c r="C2177">
        <v>-8.33</v>
      </c>
      <c r="D2177">
        <v>-292.69299999999998</v>
      </c>
      <c r="F2177">
        <f t="shared" si="33"/>
        <v>69.388900000000007</v>
      </c>
    </row>
    <row r="2178" spans="1:6" x14ac:dyDescent="0.3">
      <c r="A2178" s="2">
        <v>2.2399999999999999E-5</v>
      </c>
      <c r="B2178">
        <v>-0.15765599999999999</v>
      </c>
      <c r="C2178">
        <v>-8.6199999999999992</v>
      </c>
      <c r="D2178">
        <v>-295.93099999999998</v>
      </c>
      <c r="F2178">
        <f t="shared" si="33"/>
        <v>74.304399999999987</v>
      </c>
    </row>
    <row r="2179" spans="1:6" x14ac:dyDescent="0.3">
      <c r="A2179" s="2">
        <v>2.2500000000000001E-5</v>
      </c>
      <c r="B2179">
        <v>-0.155391</v>
      </c>
      <c r="C2179">
        <v>-8.82</v>
      </c>
      <c r="D2179">
        <v>-300.339</v>
      </c>
      <c r="F2179">
        <f t="shared" si="33"/>
        <v>77.792400000000001</v>
      </c>
    </row>
    <row r="2180" spans="1:6" x14ac:dyDescent="0.3">
      <c r="A2180" s="2">
        <v>2.2500000000000001E-5</v>
      </c>
      <c r="B2180">
        <v>-0.16281300000000001</v>
      </c>
      <c r="C2180">
        <v>-9.2100000000000009</v>
      </c>
      <c r="D2180">
        <v>-300.63499999999999</v>
      </c>
      <c r="F2180">
        <f t="shared" si="33"/>
        <v>84.824100000000016</v>
      </c>
    </row>
    <row r="2181" spans="1:6" x14ac:dyDescent="0.3">
      <c r="A2181" s="2">
        <v>2.2500000000000001E-5</v>
      </c>
      <c r="B2181">
        <v>-0.16367200000000001</v>
      </c>
      <c r="C2181">
        <v>-9.24</v>
      </c>
      <c r="D2181">
        <v>-297.03399999999999</v>
      </c>
      <c r="F2181">
        <f t="shared" ref="F2181:F2244" si="34">C2181^2</f>
        <v>85.377600000000001</v>
      </c>
    </row>
    <row r="2182" spans="1:6" x14ac:dyDescent="0.3">
      <c r="A2182" s="2">
        <v>2.2500000000000001E-5</v>
      </c>
      <c r="B2182">
        <v>-0.15906300000000001</v>
      </c>
      <c r="C2182">
        <v>-8.41</v>
      </c>
      <c r="D2182">
        <v>-305.34399999999999</v>
      </c>
      <c r="F2182">
        <f t="shared" si="34"/>
        <v>70.728099999999998</v>
      </c>
    </row>
    <row r="2183" spans="1:6" x14ac:dyDescent="0.3">
      <c r="A2183" s="2">
        <v>2.2500000000000001E-5</v>
      </c>
      <c r="B2183">
        <v>-0.162188</v>
      </c>
      <c r="C2183">
        <v>-9.19</v>
      </c>
      <c r="D2183">
        <v>-299.661</v>
      </c>
      <c r="F2183">
        <f t="shared" si="34"/>
        <v>84.456099999999992</v>
      </c>
    </row>
    <row r="2184" spans="1:6" x14ac:dyDescent="0.3">
      <c r="A2184" s="2">
        <v>2.2500000000000001E-5</v>
      </c>
      <c r="B2184">
        <v>-0.16414100000000001</v>
      </c>
      <c r="C2184">
        <v>-8.06</v>
      </c>
      <c r="D2184">
        <v>-303.52300000000002</v>
      </c>
      <c r="F2184">
        <f t="shared" si="34"/>
        <v>64.963600000000014</v>
      </c>
    </row>
    <row r="2185" spans="1:6" x14ac:dyDescent="0.3">
      <c r="A2185" s="2">
        <v>2.2500000000000001E-5</v>
      </c>
      <c r="B2185">
        <v>-0.163828</v>
      </c>
      <c r="C2185">
        <v>-8.57</v>
      </c>
      <c r="D2185">
        <v>-299.99299999999999</v>
      </c>
      <c r="F2185">
        <f t="shared" si="34"/>
        <v>73.444900000000004</v>
      </c>
    </row>
    <row r="2186" spans="1:6" x14ac:dyDescent="0.3">
      <c r="A2186" s="2">
        <v>2.2500000000000001E-5</v>
      </c>
      <c r="B2186">
        <v>-0.159141</v>
      </c>
      <c r="C2186">
        <v>-8.74</v>
      </c>
      <c r="D2186">
        <v>-301.93799999999999</v>
      </c>
      <c r="F2186">
        <f t="shared" si="34"/>
        <v>76.387600000000006</v>
      </c>
    </row>
    <row r="2187" spans="1:6" x14ac:dyDescent="0.3">
      <c r="A2187" s="2">
        <v>2.2500000000000001E-5</v>
      </c>
      <c r="B2187">
        <v>-0.160859</v>
      </c>
      <c r="C2187">
        <v>-8.76</v>
      </c>
      <c r="D2187">
        <v>-298.887</v>
      </c>
      <c r="F2187">
        <f t="shared" si="34"/>
        <v>76.7376</v>
      </c>
    </row>
    <row r="2188" spans="1:6" x14ac:dyDescent="0.3">
      <c r="A2188" s="2">
        <v>2.2500000000000001E-5</v>
      </c>
      <c r="B2188">
        <v>-0.160469</v>
      </c>
      <c r="C2188">
        <v>-8.43</v>
      </c>
      <c r="D2188">
        <v>-308.11900000000003</v>
      </c>
      <c r="F2188">
        <f t="shared" si="34"/>
        <v>71.064899999999994</v>
      </c>
    </row>
    <row r="2189" spans="1:6" x14ac:dyDescent="0.3">
      <c r="A2189" s="2">
        <v>2.26E-5</v>
      </c>
      <c r="B2189">
        <v>-0.16406299999999999</v>
      </c>
      <c r="C2189">
        <v>-8.92</v>
      </c>
      <c r="D2189">
        <v>-305.78699999999998</v>
      </c>
      <c r="F2189">
        <f t="shared" si="34"/>
        <v>79.566400000000002</v>
      </c>
    </row>
    <row r="2190" spans="1:6" x14ac:dyDescent="0.3">
      <c r="A2190" s="2">
        <v>2.26E-5</v>
      </c>
      <c r="B2190">
        <v>-0.164219</v>
      </c>
      <c r="C2190">
        <v>-8.32</v>
      </c>
      <c r="D2190">
        <v>-302.29199999999997</v>
      </c>
      <c r="F2190">
        <f t="shared" si="34"/>
        <v>69.222400000000007</v>
      </c>
    </row>
    <row r="2191" spans="1:6" x14ac:dyDescent="0.3">
      <c r="A2191" s="2">
        <v>2.26E-5</v>
      </c>
      <c r="B2191">
        <v>-0.16117200000000001</v>
      </c>
      <c r="C2191">
        <v>-9.1</v>
      </c>
      <c r="D2191">
        <v>-300.97399999999999</v>
      </c>
      <c r="F2191">
        <f t="shared" si="34"/>
        <v>82.809999999999988</v>
      </c>
    </row>
    <row r="2192" spans="1:6" x14ac:dyDescent="0.3">
      <c r="A2192" s="2">
        <v>2.26E-5</v>
      </c>
      <c r="B2192">
        <v>-0.16156300000000001</v>
      </c>
      <c r="C2192">
        <v>-8.83</v>
      </c>
      <c r="D2192">
        <v>-308.07900000000001</v>
      </c>
      <c r="F2192">
        <f t="shared" si="34"/>
        <v>77.968900000000005</v>
      </c>
    </row>
    <row r="2193" spans="1:6" x14ac:dyDescent="0.3">
      <c r="A2193" s="2">
        <v>2.26E-5</v>
      </c>
      <c r="B2193">
        <v>-0.16031200000000001</v>
      </c>
      <c r="C2193">
        <v>-8.36</v>
      </c>
      <c r="D2193">
        <v>-307.72199999999998</v>
      </c>
      <c r="F2193">
        <f t="shared" si="34"/>
        <v>69.889599999999987</v>
      </c>
    </row>
    <row r="2194" spans="1:6" x14ac:dyDescent="0.3">
      <c r="A2194" s="2">
        <v>2.26E-5</v>
      </c>
      <c r="B2194">
        <v>-0.160938</v>
      </c>
      <c r="C2194">
        <v>-8.42</v>
      </c>
      <c r="D2194">
        <v>-306.20299999999997</v>
      </c>
      <c r="F2194">
        <f t="shared" si="34"/>
        <v>70.8964</v>
      </c>
    </row>
    <row r="2195" spans="1:6" x14ac:dyDescent="0.3">
      <c r="A2195" s="2">
        <v>2.26E-5</v>
      </c>
      <c r="B2195">
        <v>-0.16234399999999999</v>
      </c>
      <c r="C2195">
        <v>-8.6999999999999993</v>
      </c>
      <c r="D2195">
        <v>-314.577</v>
      </c>
      <c r="F2195">
        <f t="shared" si="34"/>
        <v>75.689999999999984</v>
      </c>
    </row>
    <row r="2196" spans="1:6" x14ac:dyDescent="0.3">
      <c r="A2196" s="2">
        <v>2.26E-5</v>
      </c>
      <c r="B2196">
        <v>-0.160547</v>
      </c>
      <c r="C2196">
        <v>-9.6</v>
      </c>
      <c r="D2196">
        <v>-306.80599999999998</v>
      </c>
      <c r="F2196">
        <f t="shared" si="34"/>
        <v>92.16</v>
      </c>
    </row>
    <row r="2197" spans="1:6" x14ac:dyDescent="0.3">
      <c r="A2197" s="2">
        <v>2.26E-5</v>
      </c>
      <c r="B2197">
        <v>-0.15890599999999999</v>
      </c>
      <c r="C2197">
        <v>-8.39</v>
      </c>
      <c r="D2197">
        <v>-313.65100000000001</v>
      </c>
      <c r="F2197">
        <f t="shared" si="34"/>
        <v>70.392100000000013</v>
      </c>
    </row>
    <row r="2198" spans="1:6" x14ac:dyDescent="0.3">
      <c r="A2198" s="2">
        <v>2.26E-5</v>
      </c>
      <c r="B2198">
        <v>-0.16414100000000001</v>
      </c>
      <c r="C2198">
        <v>-8.89</v>
      </c>
      <c r="D2198">
        <v>-316.09100000000001</v>
      </c>
      <c r="F2198">
        <f t="shared" si="34"/>
        <v>79.032100000000014</v>
      </c>
    </row>
    <row r="2199" spans="1:6" x14ac:dyDescent="0.3">
      <c r="A2199" s="2">
        <v>2.27E-5</v>
      </c>
      <c r="B2199">
        <v>-0.162188</v>
      </c>
      <c r="C2199">
        <v>-8.42</v>
      </c>
      <c r="D2199">
        <v>-308.33600000000001</v>
      </c>
      <c r="F2199">
        <f t="shared" si="34"/>
        <v>70.8964</v>
      </c>
    </row>
    <row r="2200" spans="1:6" x14ac:dyDescent="0.3">
      <c r="A2200" s="2">
        <v>2.27E-5</v>
      </c>
      <c r="B2200">
        <v>-0.160547</v>
      </c>
      <c r="C2200">
        <v>-9.68</v>
      </c>
      <c r="D2200">
        <v>-312.99400000000003</v>
      </c>
      <c r="F2200">
        <f t="shared" si="34"/>
        <v>93.702399999999997</v>
      </c>
    </row>
    <row r="2201" spans="1:6" x14ac:dyDescent="0.3">
      <c r="A2201" s="2">
        <v>2.27E-5</v>
      </c>
      <c r="B2201">
        <v>-0.162656</v>
      </c>
      <c r="C2201">
        <v>-8.73</v>
      </c>
      <c r="D2201">
        <v>-316.74</v>
      </c>
      <c r="F2201">
        <f t="shared" si="34"/>
        <v>76.212900000000005</v>
      </c>
    </row>
    <row r="2202" spans="1:6" x14ac:dyDescent="0.3">
      <c r="A2202" s="2">
        <v>2.27E-5</v>
      </c>
      <c r="B2202">
        <v>-0.161328</v>
      </c>
      <c r="C2202">
        <v>-8.65</v>
      </c>
      <c r="D2202">
        <v>-316.84399999999999</v>
      </c>
      <c r="F2202">
        <f t="shared" si="34"/>
        <v>74.822500000000005</v>
      </c>
    </row>
    <row r="2203" spans="1:6" x14ac:dyDescent="0.3">
      <c r="A2203" s="2">
        <v>2.27E-5</v>
      </c>
      <c r="B2203">
        <v>-0.16289100000000001</v>
      </c>
      <c r="C2203">
        <v>-8.6999999999999993</v>
      </c>
      <c r="D2203">
        <v>-314.97800000000001</v>
      </c>
      <c r="F2203">
        <f t="shared" si="34"/>
        <v>75.689999999999984</v>
      </c>
    </row>
    <row r="2204" spans="1:6" x14ac:dyDescent="0.3">
      <c r="A2204" s="2">
        <v>2.27E-5</v>
      </c>
      <c r="B2204">
        <v>-0.16195300000000001</v>
      </c>
      <c r="C2204">
        <v>-9.6300000000000008</v>
      </c>
      <c r="D2204">
        <v>-320.01299999999998</v>
      </c>
      <c r="F2204">
        <f t="shared" si="34"/>
        <v>92.73690000000002</v>
      </c>
    </row>
    <row r="2205" spans="1:6" x14ac:dyDescent="0.3">
      <c r="A2205" s="2">
        <v>2.27E-5</v>
      </c>
      <c r="B2205">
        <v>-0.16078100000000001</v>
      </c>
      <c r="C2205">
        <v>-9.92</v>
      </c>
      <c r="D2205">
        <v>-320.92500000000001</v>
      </c>
      <c r="F2205">
        <f t="shared" si="34"/>
        <v>98.406400000000005</v>
      </c>
    </row>
    <row r="2206" spans="1:6" x14ac:dyDescent="0.3">
      <c r="A2206" s="2">
        <v>2.27E-5</v>
      </c>
      <c r="B2206">
        <v>-0.165938</v>
      </c>
      <c r="C2206">
        <v>-9.19</v>
      </c>
      <c r="D2206">
        <v>-314.49900000000002</v>
      </c>
      <c r="F2206">
        <f t="shared" si="34"/>
        <v>84.456099999999992</v>
      </c>
    </row>
    <row r="2207" spans="1:6" x14ac:dyDescent="0.3">
      <c r="A2207" s="2">
        <v>2.27E-5</v>
      </c>
      <c r="B2207">
        <v>-0.161797</v>
      </c>
      <c r="C2207">
        <v>-9.89</v>
      </c>
      <c r="D2207">
        <v>-315.77999999999997</v>
      </c>
      <c r="F2207">
        <f t="shared" si="34"/>
        <v>97.812100000000015</v>
      </c>
    </row>
    <row r="2208" spans="1:6" x14ac:dyDescent="0.3">
      <c r="A2208" s="2">
        <v>2.27E-5</v>
      </c>
      <c r="B2208">
        <v>-0.160078</v>
      </c>
      <c r="C2208">
        <v>-9.08</v>
      </c>
      <c r="D2208">
        <v>-316.678</v>
      </c>
      <c r="F2208">
        <f t="shared" si="34"/>
        <v>82.446399999999997</v>
      </c>
    </row>
    <row r="2209" spans="1:6" x14ac:dyDescent="0.3">
      <c r="A2209" s="2">
        <v>2.2799999999999999E-5</v>
      </c>
      <c r="B2209">
        <v>-0.16203100000000001</v>
      </c>
      <c r="C2209">
        <v>-9.24</v>
      </c>
      <c r="D2209">
        <v>-318.59800000000001</v>
      </c>
      <c r="F2209">
        <f t="shared" si="34"/>
        <v>85.377600000000001</v>
      </c>
    </row>
    <row r="2210" spans="1:6" x14ac:dyDescent="0.3">
      <c r="A2210" s="2">
        <v>2.2799999999999999E-5</v>
      </c>
      <c r="B2210">
        <v>-0.16578100000000001</v>
      </c>
      <c r="C2210">
        <v>-9.2799999999999994</v>
      </c>
      <c r="D2210">
        <v>-326.77100000000002</v>
      </c>
      <c r="F2210">
        <f t="shared" si="34"/>
        <v>86.118399999999994</v>
      </c>
    </row>
    <row r="2211" spans="1:6" x14ac:dyDescent="0.3">
      <c r="A2211" s="2">
        <v>2.2799999999999999E-5</v>
      </c>
      <c r="B2211">
        <v>-0.16164100000000001</v>
      </c>
      <c r="C2211">
        <v>-9.01</v>
      </c>
      <c r="D2211">
        <v>-316.85300000000001</v>
      </c>
      <c r="F2211">
        <f t="shared" si="34"/>
        <v>81.180099999999996</v>
      </c>
    </row>
    <row r="2212" spans="1:6" x14ac:dyDescent="0.3">
      <c r="A2212" s="2">
        <v>2.2799999999999999E-5</v>
      </c>
      <c r="B2212">
        <v>-0.166016</v>
      </c>
      <c r="C2212">
        <v>-9.42</v>
      </c>
      <c r="D2212">
        <v>-315.64299999999997</v>
      </c>
      <c r="F2212">
        <f t="shared" si="34"/>
        <v>88.736400000000003</v>
      </c>
    </row>
    <row r="2213" spans="1:6" x14ac:dyDescent="0.3">
      <c r="A2213" s="2">
        <v>2.2799999999999999E-5</v>
      </c>
      <c r="B2213">
        <v>-0.16406299999999999</v>
      </c>
      <c r="C2213">
        <v>-9.19</v>
      </c>
      <c r="D2213">
        <v>-324.07900000000001</v>
      </c>
      <c r="F2213">
        <f t="shared" si="34"/>
        <v>84.456099999999992</v>
      </c>
    </row>
    <row r="2214" spans="1:6" x14ac:dyDescent="0.3">
      <c r="A2214" s="2">
        <v>2.2799999999999999E-5</v>
      </c>
      <c r="B2214">
        <v>-0.162578</v>
      </c>
      <c r="C2214">
        <v>-10.19</v>
      </c>
      <c r="D2214">
        <v>-320.58300000000003</v>
      </c>
      <c r="F2214">
        <f t="shared" si="34"/>
        <v>103.83609999999999</v>
      </c>
    </row>
    <row r="2215" spans="1:6" x14ac:dyDescent="0.3">
      <c r="A2215" s="2">
        <v>2.2799999999999999E-5</v>
      </c>
      <c r="B2215">
        <v>-0.165938</v>
      </c>
      <c r="C2215">
        <v>-9.09</v>
      </c>
      <c r="D2215">
        <v>-326.52100000000002</v>
      </c>
      <c r="F2215">
        <f t="shared" si="34"/>
        <v>82.628100000000003</v>
      </c>
    </row>
    <row r="2216" spans="1:6" x14ac:dyDescent="0.3">
      <c r="A2216" s="2">
        <v>2.2799999999999999E-5</v>
      </c>
      <c r="B2216">
        <v>-0.162969</v>
      </c>
      <c r="C2216">
        <v>-9.9499999999999993</v>
      </c>
      <c r="D2216">
        <v>-325.18799999999999</v>
      </c>
      <c r="F2216">
        <f t="shared" si="34"/>
        <v>99.002499999999984</v>
      </c>
    </row>
    <row r="2217" spans="1:6" x14ac:dyDescent="0.3">
      <c r="A2217" s="2">
        <v>2.2799999999999999E-5</v>
      </c>
      <c r="B2217">
        <v>-0.160469</v>
      </c>
      <c r="C2217">
        <v>-9.43</v>
      </c>
      <c r="D2217">
        <v>-324.39299999999997</v>
      </c>
      <c r="F2217">
        <f t="shared" si="34"/>
        <v>88.924899999999994</v>
      </c>
    </row>
    <row r="2218" spans="1:6" x14ac:dyDescent="0.3">
      <c r="A2218" s="2">
        <v>2.2799999999999999E-5</v>
      </c>
      <c r="B2218">
        <v>-0.159219</v>
      </c>
      <c r="C2218">
        <v>-9.08</v>
      </c>
      <c r="D2218">
        <v>-325.14100000000002</v>
      </c>
      <c r="F2218">
        <f t="shared" si="34"/>
        <v>82.446399999999997</v>
      </c>
    </row>
    <row r="2219" spans="1:6" x14ac:dyDescent="0.3">
      <c r="A2219" s="2">
        <v>2.2900000000000001E-5</v>
      </c>
      <c r="B2219">
        <v>-0.166406</v>
      </c>
      <c r="C2219">
        <v>-10.23</v>
      </c>
      <c r="D2219">
        <v>-328.13900000000001</v>
      </c>
      <c r="F2219">
        <f t="shared" si="34"/>
        <v>104.6529</v>
      </c>
    </row>
    <row r="2220" spans="1:6" x14ac:dyDescent="0.3">
      <c r="A2220" s="2">
        <v>2.2900000000000001E-5</v>
      </c>
      <c r="B2220">
        <v>-0.16578100000000001</v>
      </c>
      <c r="C2220">
        <v>-9.41</v>
      </c>
      <c r="D2220">
        <v>-327.44099999999997</v>
      </c>
      <c r="F2220">
        <f t="shared" si="34"/>
        <v>88.548100000000005</v>
      </c>
    </row>
    <row r="2221" spans="1:6" x14ac:dyDescent="0.3">
      <c r="A2221" s="2">
        <v>2.2900000000000001E-5</v>
      </c>
      <c r="B2221">
        <v>-0.163906</v>
      </c>
      <c r="C2221">
        <v>-10.08</v>
      </c>
      <c r="D2221">
        <v>-325.322</v>
      </c>
      <c r="F2221">
        <f t="shared" si="34"/>
        <v>101.60640000000001</v>
      </c>
    </row>
    <row r="2222" spans="1:6" x14ac:dyDescent="0.3">
      <c r="A2222" s="2">
        <v>2.2900000000000001E-5</v>
      </c>
      <c r="B2222">
        <v>-0.167266</v>
      </c>
      <c r="C2222">
        <v>-9.4600000000000009</v>
      </c>
      <c r="D2222">
        <v>-331.08300000000003</v>
      </c>
      <c r="F2222">
        <f t="shared" si="34"/>
        <v>89.49160000000002</v>
      </c>
    </row>
    <row r="2223" spans="1:6" x14ac:dyDescent="0.3">
      <c r="A2223" s="2">
        <v>2.2900000000000001E-5</v>
      </c>
      <c r="B2223">
        <v>-0.16539100000000001</v>
      </c>
      <c r="C2223">
        <v>-10.24</v>
      </c>
      <c r="D2223">
        <v>-330.83</v>
      </c>
      <c r="F2223">
        <f t="shared" si="34"/>
        <v>104.85760000000001</v>
      </c>
    </row>
    <row r="2224" spans="1:6" x14ac:dyDescent="0.3">
      <c r="A2224" s="2">
        <v>2.2900000000000001E-5</v>
      </c>
      <c r="B2224">
        <v>-0.16250000000000001</v>
      </c>
      <c r="C2224">
        <v>-9.64</v>
      </c>
      <c r="D2224">
        <v>-331.07799999999997</v>
      </c>
      <c r="F2224">
        <f t="shared" si="34"/>
        <v>92.929600000000008</v>
      </c>
    </row>
    <row r="2225" spans="1:6" x14ac:dyDescent="0.3">
      <c r="A2225" s="2">
        <v>2.2900000000000001E-5</v>
      </c>
      <c r="B2225">
        <v>-0.16414100000000001</v>
      </c>
      <c r="C2225">
        <v>-10.38</v>
      </c>
      <c r="D2225">
        <v>-328.02100000000002</v>
      </c>
      <c r="F2225">
        <f t="shared" si="34"/>
        <v>107.74440000000001</v>
      </c>
    </row>
    <row r="2226" spans="1:6" x14ac:dyDescent="0.3">
      <c r="A2226" s="2">
        <v>2.2900000000000001E-5</v>
      </c>
      <c r="B2226">
        <v>-0.159609</v>
      </c>
      <c r="C2226">
        <v>-10.31</v>
      </c>
      <c r="D2226">
        <v>-326.142</v>
      </c>
      <c r="F2226">
        <f t="shared" si="34"/>
        <v>106.29610000000001</v>
      </c>
    </row>
    <row r="2227" spans="1:6" x14ac:dyDescent="0.3">
      <c r="A2227" s="2">
        <v>2.2900000000000001E-5</v>
      </c>
      <c r="B2227">
        <v>-0.16375000000000001</v>
      </c>
      <c r="C2227">
        <v>-10.07</v>
      </c>
      <c r="D2227">
        <v>-326.77100000000002</v>
      </c>
      <c r="F2227">
        <f t="shared" si="34"/>
        <v>101.40490000000001</v>
      </c>
    </row>
    <row r="2228" spans="1:6" x14ac:dyDescent="0.3">
      <c r="A2228" s="2">
        <v>2.2900000000000001E-5</v>
      </c>
      <c r="B2228">
        <v>-0.164766</v>
      </c>
      <c r="C2228">
        <v>-10.07</v>
      </c>
      <c r="D2228">
        <v>-331.54899999999998</v>
      </c>
      <c r="F2228">
        <f t="shared" si="34"/>
        <v>101.40490000000001</v>
      </c>
    </row>
    <row r="2229" spans="1:6" x14ac:dyDescent="0.3">
      <c r="A2229" s="2">
        <v>2.3E-5</v>
      </c>
      <c r="B2229">
        <v>-0.16734399999999999</v>
      </c>
      <c r="C2229">
        <v>-10.19</v>
      </c>
      <c r="D2229">
        <v>-333.07400000000001</v>
      </c>
      <c r="F2229">
        <f t="shared" si="34"/>
        <v>103.83609999999999</v>
      </c>
    </row>
    <row r="2230" spans="1:6" x14ac:dyDescent="0.3">
      <c r="A2230" s="2">
        <v>2.3E-5</v>
      </c>
      <c r="B2230">
        <v>-0.16921900000000001</v>
      </c>
      <c r="C2230">
        <v>-9.4600000000000009</v>
      </c>
      <c r="D2230">
        <v>-333.459</v>
      </c>
      <c r="F2230">
        <f t="shared" si="34"/>
        <v>89.49160000000002</v>
      </c>
    </row>
    <row r="2231" spans="1:6" x14ac:dyDescent="0.3">
      <c r="A2231" s="2">
        <v>2.3E-5</v>
      </c>
      <c r="B2231">
        <v>-0.17</v>
      </c>
      <c r="C2231">
        <v>-10.11</v>
      </c>
      <c r="D2231">
        <v>-330.68099999999998</v>
      </c>
      <c r="F2231">
        <f t="shared" si="34"/>
        <v>102.21209999999999</v>
      </c>
    </row>
    <row r="2232" spans="1:6" x14ac:dyDescent="0.3">
      <c r="A2232" s="2">
        <v>2.3E-5</v>
      </c>
      <c r="B2232">
        <v>-0.167266</v>
      </c>
      <c r="C2232">
        <v>-10.14</v>
      </c>
      <c r="D2232">
        <v>-331.63900000000001</v>
      </c>
      <c r="F2232">
        <f t="shared" si="34"/>
        <v>102.81960000000001</v>
      </c>
    </row>
    <row r="2233" spans="1:6" x14ac:dyDescent="0.3">
      <c r="A2233" s="2">
        <v>2.3E-5</v>
      </c>
      <c r="B2233">
        <v>-0.165078</v>
      </c>
      <c r="C2233">
        <v>-9.77</v>
      </c>
      <c r="D2233">
        <v>-336.88099999999997</v>
      </c>
      <c r="F2233">
        <f t="shared" si="34"/>
        <v>95.452899999999985</v>
      </c>
    </row>
    <row r="2234" spans="1:6" x14ac:dyDescent="0.3">
      <c r="A2234" s="2">
        <v>2.3E-5</v>
      </c>
      <c r="B2234">
        <v>-0.165469</v>
      </c>
      <c r="C2234">
        <v>-9.2899999999999991</v>
      </c>
      <c r="D2234">
        <v>-332.43799999999999</v>
      </c>
      <c r="F2234">
        <f t="shared" si="34"/>
        <v>86.304099999999991</v>
      </c>
    </row>
    <row r="2235" spans="1:6" x14ac:dyDescent="0.3">
      <c r="A2235" s="2">
        <v>2.3E-5</v>
      </c>
      <c r="B2235">
        <v>-0.168906</v>
      </c>
      <c r="C2235">
        <v>-9.69</v>
      </c>
      <c r="D2235">
        <v>-340.36200000000002</v>
      </c>
      <c r="F2235">
        <f t="shared" si="34"/>
        <v>93.89609999999999</v>
      </c>
    </row>
    <row r="2236" spans="1:6" x14ac:dyDescent="0.3">
      <c r="A2236" s="2">
        <v>2.3E-5</v>
      </c>
      <c r="B2236">
        <v>-0.16562499999999999</v>
      </c>
      <c r="C2236">
        <v>-9.61</v>
      </c>
      <c r="D2236">
        <v>-334.93799999999999</v>
      </c>
      <c r="F2236">
        <f t="shared" si="34"/>
        <v>92.352099999999993</v>
      </c>
    </row>
    <row r="2237" spans="1:6" x14ac:dyDescent="0.3">
      <c r="A2237" s="2">
        <v>2.3E-5</v>
      </c>
      <c r="B2237">
        <v>-0.16437499999999999</v>
      </c>
      <c r="C2237">
        <v>-9.4</v>
      </c>
      <c r="D2237">
        <v>-340.92399999999998</v>
      </c>
      <c r="F2237">
        <f t="shared" si="34"/>
        <v>88.360000000000014</v>
      </c>
    </row>
    <row r="2238" spans="1:6" x14ac:dyDescent="0.3">
      <c r="A2238" s="2">
        <v>2.3E-5</v>
      </c>
      <c r="B2238">
        <v>-0.164297</v>
      </c>
      <c r="C2238">
        <v>-10.050000000000001</v>
      </c>
      <c r="D2238">
        <v>-340.44600000000003</v>
      </c>
      <c r="F2238">
        <f t="shared" si="34"/>
        <v>101.00250000000001</v>
      </c>
    </row>
    <row r="2239" spans="1:6" x14ac:dyDescent="0.3">
      <c r="A2239" s="2">
        <v>2.3099999999999999E-5</v>
      </c>
      <c r="B2239">
        <v>-0.16664100000000001</v>
      </c>
      <c r="C2239">
        <v>-10.35</v>
      </c>
      <c r="D2239">
        <v>-340.33800000000002</v>
      </c>
      <c r="F2239">
        <f t="shared" si="34"/>
        <v>107.12249999999999</v>
      </c>
    </row>
    <row r="2240" spans="1:6" x14ac:dyDescent="0.3">
      <c r="A2240" s="2">
        <v>2.3099999999999999E-5</v>
      </c>
      <c r="B2240">
        <v>-0.16742199999999999</v>
      </c>
      <c r="C2240">
        <v>-9.8800000000000008</v>
      </c>
      <c r="D2240">
        <v>-342.46600000000001</v>
      </c>
      <c r="F2240">
        <f t="shared" si="34"/>
        <v>97.614400000000018</v>
      </c>
    </row>
    <row r="2241" spans="1:6" x14ac:dyDescent="0.3">
      <c r="A2241" s="2">
        <v>2.3099999999999999E-5</v>
      </c>
      <c r="B2241">
        <v>-0.165469</v>
      </c>
      <c r="C2241">
        <v>-9.9</v>
      </c>
      <c r="D2241">
        <v>-341.28399999999999</v>
      </c>
      <c r="F2241">
        <f t="shared" si="34"/>
        <v>98.01</v>
      </c>
    </row>
    <row r="2242" spans="1:6" x14ac:dyDescent="0.3">
      <c r="A2242" s="2">
        <v>2.3099999999999999E-5</v>
      </c>
      <c r="B2242">
        <v>-0.168438</v>
      </c>
      <c r="C2242">
        <v>-10.43</v>
      </c>
      <c r="D2242">
        <v>-341.41699999999997</v>
      </c>
      <c r="F2242">
        <f t="shared" si="34"/>
        <v>108.78489999999999</v>
      </c>
    </row>
    <row r="2243" spans="1:6" x14ac:dyDescent="0.3">
      <c r="A2243" s="2">
        <v>2.3099999999999999E-5</v>
      </c>
      <c r="B2243">
        <v>-0.169297</v>
      </c>
      <c r="C2243">
        <v>-10.1</v>
      </c>
      <c r="D2243">
        <v>-341.15199999999999</v>
      </c>
      <c r="F2243">
        <f t="shared" si="34"/>
        <v>102.00999999999999</v>
      </c>
    </row>
    <row r="2244" spans="1:6" x14ac:dyDescent="0.3">
      <c r="A2244" s="2">
        <v>2.3099999999999999E-5</v>
      </c>
      <c r="B2244">
        <v>-0.16570299999999999</v>
      </c>
      <c r="C2244">
        <v>-10.87</v>
      </c>
      <c r="D2244">
        <v>-343.28199999999998</v>
      </c>
      <c r="F2244">
        <f t="shared" si="34"/>
        <v>118.15689999999998</v>
      </c>
    </row>
    <row r="2245" spans="1:6" x14ac:dyDescent="0.3">
      <c r="A2245" s="2">
        <v>2.3099999999999999E-5</v>
      </c>
      <c r="B2245">
        <v>-0.16875000000000001</v>
      </c>
      <c r="C2245">
        <v>-10.42</v>
      </c>
      <c r="D2245">
        <v>-346.32900000000001</v>
      </c>
      <c r="F2245">
        <f t="shared" ref="F2245:F2308" si="35">C2245^2</f>
        <v>108.57639999999999</v>
      </c>
    </row>
    <row r="2246" spans="1:6" x14ac:dyDescent="0.3">
      <c r="A2246" s="2">
        <v>2.3099999999999999E-5</v>
      </c>
      <c r="B2246">
        <v>-0.168516</v>
      </c>
      <c r="C2246">
        <v>-9.82</v>
      </c>
      <c r="D2246">
        <v>-341.97</v>
      </c>
      <c r="F2246">
        <f t="shared" si="35"/>
        <v>96.432400000000001</v>
      </c>
    </row>
    <row r="2247" spans="1:6" x14ac:dyDescent="0.3">
      <c r="A2247" s="2">
        <v>2.3099999999999999E-5</v>
      </c>
      <c r="B2247">
        <v>-0.16445299999999999</v>
      </c>
      <c r="C2247">
        <v>-10.44</v>
      </c>
      <c r="D2247">
        <v>-346.45699999999999</v>
      </c>
      <c r="F2247">
        <f t="shared" si="35"/>
        <v>108.99359999999999</v>
      </c>
    </row>
    <row r="2248" spans="1:6" x14ac:dyDescent="0.3">
      <c r="A2248" s="2">
        <v>2.3099999999999999E-5</v>
      </c>
      <c r="B2248">
        <v>-0.16625000000000001</v>
      </c>
      <c r="C2248">
        <v>-9.84</v>
      </c>
      <c r="D2248">
        <v>-348.56400000000002</v>
      </c>
      <c r="F2248">
        <f t="shared" si="35"/>
        <v>96.825599999999994</v>
      </c>
    </row>
    <row r="2249" spans="1:6" x14ac:dyDescent="0.3">
      <c r="A2249" s="2">
        <v>2.3200000000000001E-5</v>
      </c>
      <c r="B2249">
        <v>-0.16789100000000001</v>
      </c>
      <c r="C2249">
        <v>-10.24</v>
      </c>
      <c r="D2249">
        <v>-344.858</v>
      </c>
      <c r="F2249">
        <f t="shared" si="35"/>
        <v>104.85760000000001</v>
      </c>
    </row>
    <row r="2250" spans="1:6" x14ac:dyDescent="0.3">
      <c r="A2250" s="2">
        <v>2.3200000000000001E-5</v>
      </c>
      <c r="B2250">
        <v>-0.17210900000000001</v>
      </c>
      <c r="C2250">
        <v>-10.37</v>
      </c>
      <c r="D2250">
        <v>-348.79899999999998</v>
      </c>
      <c r="F2250">
        <f t="shared" si="35"/>
        <v>107.53689999999999</v>
      </c>
    </row>
    <row r="2251" spans="1:6" x14ac:dyDescent="0.3">
      <c r="A2251" s="2">
        <v>2.3200000000000001E-5</v>
      </c>
      <c r="B2251">
        <v>-0.167188</v>
      </c>
      <c r="C2251">
        <v>-10.28</v>
      </c>
      <c r="D2251">
        <v>-347.95400000000001</v>
      </c>
      <c r="F2251">
        <f t="shared" si="35"/>
        <v>105.67839999999998</v>
      </c>
    </row>
    <row r="2252" spans="1:6" x14ac:dyDescent="0.3">
      <c r="A2252" s="2">
        <v>2.3200000000000001E-5</v>
      </c>
      <c r="B2252">
        <v>-0.169375</v>
      </c>
      <c r="C2252">
        <v>-10.57</v>
      </c>
      <c r="D2252">
        <v>-350.16500000000002</v>
      </c>
      <c r="F2252">
        <f t="shared" si="35"/>
        <v>111.72490000000001</v>
      </c>
    </row>
    <row r="2253" spans="1:6" x14ac:dyDescent="0.3">
      <c r="A2253" s="2">
        <v>2.3200000000000001E-5</v>
      </c>
      <c r="B2253">
        <v>-0.171484</v>
      </c>
      <c r="C2253">
        <v>-10.65</v>
      </c>
      <c r="D2253">
        <v>-349.38499999999999</v>
      </c>
      <c r="F2253">
        <f t="shared" si="35"/>
        <v>113.42250000000001</v>
      </c>
    </row>
    <row r="2254" spans="1:6" x14ac:dyDescent="0.3">
      <c r="A2254" s="2">
        <v>2.3200000000000001E-5</v>
      </c>
      <c r="B2254">
        <v>-0.16578100000000001</v>
      </c>
      <c r="C2254">
        <v>-10.199999999999999</v>
      </c>
      <c r="D2254">
        <v>-353.59300000000002</v>
      </c>
      <c r="F2254">
        <f t="shared" si="35"/>
        <v>104.03999999999999</v>
      </c>
    </row>
    <row r="2255" spans="1:6" x14ac:dyDescent="0.3">
      <c r="A2255" s="2">
        <v>2.3200000000000001E-5</v>
      </c>
      <c r="B2255">
        <v>-0.16820299999999999</v>
      </c>
      <c r="C2255">
        <v>-10.94</v>
      </c>
      <c r="D2255">
        <v>-355.96899999999999</v>
      </c>
      <c r="F2255">
        <f t="shared" si="35"/>
        <v>119.68359999999998</v>
      </c>
    </row>
    <row r="2256" spans="1:6" x14ac:dyDescent="0.3">
      <c r="A2256" s="2">
        <v>2.3200000000000001E-5</v>
      </c>
      <c r="B2256">
        <v>-0.17578099999999999</v>
      </c>
      <c r="C2256">
        <v>-10.56</v>
      </c>
      <c r="D2256">
        <v>-353.99299999999999</v>
      </c>
      <c r="F2256">
        <f t="shared" si="35"/>
        <v>111.51360000000001</v>
      </c>
    </row>
    <row r="2257" spans="1:6" x14ac:dyDescent="0.3">
      <c r="A2257" s="2">
        <v>2.3200000000000001E-5</v>
      </c>
      <c r="B2257">
        <v>-0.16882800000000001</v>
      </c>
      <c r="C2257">
        <v>-10.36</v>
      </c>
      <c r="D2257">
        <v>-349.48899999999998</v>
      </c>
      <c r="F2257">
        <f t="shared" si="35"/>
        <v>107.32959999999999</v>
      </c>
    </row>
    <row r="2258" spans="1:6" x14ac:dyDescent="0.3">
      <c r="A2258" s="2">
        <v>2.3200000000000001E-5</v>
      </c>
      <c r="B2258">
        <v>-0.16984399999999999</v>
      </c>
      <c r="C2258">
        <v>-10.26</v>
      </c>
      <c r="D2258">
        <v>-354.04300000000001</v>
      </c>
      <c r="F2258">
        <f t="shared" si="35"/>
        <v>105.2676</v>
      </c>
    </row>
    <row r="2259" spans="1:6" x14ac:dyDescent="0.3">
      <c r="A2259" s="2">
        <v>2.3300000000000001E-5</v>
      </c>
      <c r="B2259">
        <v>-0.17289099999999999</v>
      </c>
      <c r="C2259">
        <v>-9.9</v>
      </c>
      <c r="D2259">
        <v>-347.44499999999999</v>
      </c>
      <c r="F2259">
        <f t="shared" si="35"/>
        <v>98.01</v>
      </c>
    </row>
    <row r="2260" spans="1:6" x14ac:dyDescent="0.3">
      <c r="A2260" s="2">
        <v>2.3300000000000001E-5</v>
      </c>
      <c r="B2260">
        <v>-0.165469</v>
      </c>
      <c r="C2260">
        <v>-10.91</v>
      </c>
      <c r="D2260">
        <v>-352.947</v>
      </c>
      <c r="F2260">
        <f t="shared" si="35"/>
        <v>119.02810000000001</v>
      </c>
    </row>
    <row r="2261" spans="1:6" x14ac:dyDescent="0.3">
      <c r="A2261" s="2">
        <v>2.3300000000000001E-5</v>
      </c>
      <c r="B2261">
        <v>-0.17492199999999999</v>
      </c>
      <c r="C2261">
        <v>-10.16</v>
      </c>
      <c r="D2261">
        <v>-346.79599999999999</v>
      </c>
      <c r="F2261">
        <f t="shared" si="35"/>
        <v>103.2256</v>
      </c>
    </row>
    <row r="2262" spans="1:6" x14ac:dyDescent="0.3">
      <c r="A2262" s="2">
        <v>2.3300000000000001E-5</v>
      </c>
      <c r="B2262">
        <v>-0.17085900000000001</v>
      </c>
      <c r="C2262">
        <v>-10.41</v>
      </c>
      <c r="D2262">
        <v>-356.03899999999999</v>
      </c>
      <c r="F2262">
        <f t="shared" si="35"/>
        <v>108.3681</v>
      </c>
    </row>
    <row r="2263" spans="1:6" x14ac:dyDescent="0.3">
      <c r="A2263" s="2">
        <v>2.3300000000000001E-5</v>
      </c>
      <c r="B2263">
        <v>-0.172656</v>
      </c>
      <c r="C2263">
        <v>-10.23</v>
      </c>
      <c r="D2263">
        <v>-358.137</v>
      </c>
      <c r="F2263">
        <f t="shared" si="35"/>
        <v>104.6529</v>
      </c>
    </row>
    <row r="2264" spans="1:6" x14ac:dyDescent="0.3">
      <c r="A2264" s="2">
        <v>2.3300000000000001E-5</v>
      </c>
      <c r="B2264">
        <v>-0.172734</v>
      </c>
      <c r="C2264">
        <v>-11.2</v>
      </c>
      <c r="D2264">
        <v>-367.66899999999998</v>
      </c>
      <c r="F2264">
        <f t="shared" si="35"/>
        <v>125.43999999999998</v>
      </c>
    </row>
    <row r="2265" spans="1:6" x14ac:dyDescent="0.3">
      <c r="A2265" s="2">
        <v>2.3300000000000001E-5</v>
      </c>
      <c r="B2265">
        <v>-0.17421900000000001</v>
      </c>
      <c r="C2265">
        <v>-10.73</v>
      </c>
      <c r="D2265">
        <v>-361.42099999999999</v>
      </c>
      <c r="F2265">
        <f t="shared" si="35"/>
        <v>115.13290000000001</v>
      </c>
    </row>
    <row r="2266" spans="1:6" x14ac:dyDescent="0.3">
      <c r="A2266" s="2">
        <v>2.3300000000000001E-5</v>
      </c>
      <c r="B2266">
        <v>-0.175703</v>
      </c>
      <c r="C2266">
        <v>-10.49</v>
      </c>
      <c r="D2266">
        <v>-358.96300000000002</v>
      </c>
      <c r="F2266">
        <f t="shared" si="35"/>
        <v>110.04010000000001</v>
      </c>
    </row>
    <row r="2267" spans="1:6" x14ac:dyDescent="0.3">
      <c r="A2267" s="2">
        <v>2.3300000000000001E-5</v>
      </c>
      <c r="B2267">
        <v>-0.175313</v>
      </c>
      <c r="C2267">
        <v>-10.5</v>
      </c>
      <c r="D2267">
        <v>-351.65600000000001</v>
      </c>
      <c r="F2267">
        <f t="shared" si="35"/>
        <v>110.25</v>
      </c>
    </row>
    <row r="2268" spans="1:6" x14ac:dyDescent="0.3">
      <c r="A2268" s="2">
        <v>2.3300000000000001E-5</v>
      </c>
      <c r="B2268">
        <v>-0.17218700000000001</v>
      </c>
      <c r="C2268">
        <v>-10.65</v>
      </c>
      <c r="D2268">
        <v>-361.16</v>
      </c>
      <c r="F2268">
        <f t="shared" si="35"/>
        <v>113.42250000000001</v>
      </c>
    </row>
    <row r="2269" spans="1:6" x14ac:dyDescent="0.3">
      <c r="A2269" s="2">
        <v>2.34E-5</v>
      </c>
      <c r="B2269">
        <v>-0.16789100000000001</v>
      </c>
      <c r="C2269">
        <v>-10.89</v>
      </c>
      <c r="D2269">
        <v>-360.649</v>
      </c>
      <c r="F2269">
        <f t="shared" si="35"/>
        <v>118.59210000000002</v>
      </c>
    </row>
    <row r="2270" spans="1:6" x14ac:dyDescent="0.3">
      <c r="A2270" s="2">
        <v>2.34E-5</v>
      </c>
      <c r="B2270">
        <v>-0.16960900000000001</v>
      </c>
      <c r="C2270">
        <v>-11.27</v>
      </c>
      <c r="D2270">
        <v>-362.46499999999997</v>
      </c>
      <c r="F2270">
        <f t="shared" si="35"/>
        <v>127.01289999999999</v>
      </c>
    </row>
    <row r="2271" spans="1:6" x14ac:dyDescent="0.3">
      <c r="A2271" s="2">
        <v>2.34E-5</v>
      </c>
      <c r="B2271">
        <v>-0.16671900000000001</v>
      </c>
      <c r="C2271">
        <v>-11.14</v>
      </c>
      <c r="D2271">
        <v>-363.68599999999998</v>
      </c>
      <c r="F2271">
        <f t="shared" si="35"/>
        <v>124.09960000000001</v>
      </c>
    </row>
    <row r="2272" spans="1:6" x14ac:dyDescent="0.3">
      <c r="A2272" s="2">
        <v>2.34E-5</v>
      </c>
      <c r="B2272">
        <v>-0.17414099999999999</v>
      </c>
      <c r="C2272">
        <v>-10.039999999999999</v>
      </c>
      <c r="D2272">
        <v>-370.19299999999998</v>
      </c>
      <c r="F2272">
        <f t="shared" si="35"/>
        <v>100.80159999999998</v>
      </c>
    </row>
    <row r="2273" spans="1:6" x14ac:dyDescent="0.3">
      <c r="A2273" s="2">
        <v>2.34E-5</v>
      </c>
      <c r="B2273">
        <v>-0.168906</v>
      </c>
      <c r="C2273">
        <v>-11.14</v>
      </c>
      <c r="D2273">
        <v>-364.12400000000002</v>
      </c>
      <c r="F2273">
        <f t="shared" si="35"/>
        <v>124.09960000000001</v>
      </c>
    </row>
    <row r="2274" spans="1:6" x14ac:dyDescent="0.3">
      <c r="A2274" s="2">
        <v>2.34E-5</v>
      </c>
      <c r="B2274">
        <v>-0.17460899999999999</v>
      </c>
      <c r="C2274">
        <v>-10.31</v>
      </c>
      <c r="D2274">
        <v>-367.49799999999999</v>
      </c>
      <c r="F2274">
        <f t="shared" si="35"/>
        <v>106.29610000000001</v>
      </c>
    </row>
    <row r="2275" spans="1:6" x14ac:dyDescent="0.3">
      <c r="A2275" s="2">
        <v>2.34E-5</v>
      </c>
      <c r="B2275">
        <v>-0.172266</v>
      </c>
      <c r="C2275">
        <v>-10.31</v>
      </c>
      <c r="D2275">
        <v>-365.00299999999999</v>
      </c>
      <c r="F2275">
        <f t="shared" si="35"/>
        <v>106.29610000000001</v>
      </c>
    </row>
    <row r="2276" spans="1:6" x14ac:dyDescent="0.3">
      <c r="A2276" s="2">
        <v>2.34E-5</v>
      </c>
      <c r="B2276">
        <v>-0.17210900000000001</v>
      </c>
      <c r="C2276">
        <v>-10.84</v>
      </c>
      <c r="D2276">
        <v>-365.91199999999998</v>
      </c>
      <c r="F2276">
        <f t="shared" si="35"/>
        <v>117.5056</v>
      </c>
    </row>
    <row r="2277" spans="1:6" x14ac:dyDescent="0.3">
      <c r="A2277" s="2">
        <v>2.34E-5</v>
      </c>
      <c r="B2277">
        <v>-0.17078099999999999</v>
      </c>
      <c r="C2277">
        <v>-10.74</v>
      </c>
      <c r="D2277">
        <v>-362.52</v>
      </c>
      <c r="F2277">
        <f t="shared" si="35"/>
        <v>115.3476</v>
      </c>
    </row>
    <row r="2278" spans="1:6" x14ac:dyDescent="0.3">
      <c r="A2278" s="2">
        <v>2.34E-5</v>
      </c>
      <c r="B2278">
        <v>-0.17468800000000001</v>
      </c>
      <c r="C2278">
        <v>-10.99</v>
      </c>
      <c r="D2278">
        <v>-367.59899999999999</v>
      </c>
      <c r="F2278">
        <f t="shared" si="35"/>
        <v>120.7801</v>
      </c>
    </row>
    <row r="2279" spans="1:6" x14ac:dyDescent="0.3">
      <c r="A2279" s="2">
        <v>2.3499999999999999E-5</v>
      </c>
      <c r="B2279">
        <v>-0.17085900000000001</v>
      </c>
      <c r="C2279">
        <v>-11.36</v>
      </c>
      <c r="D2279">
        <v>-366.66699999999997</v>
      </c>
      <c r="F2279">
        <f t="shared" si="35"/>
        <v>129.0496</v>
      </c>
    </row>
    <row r="2280" spans="1:6" x14ac:dyDescent="0.3">
      <c r="A2280" s="2">
        <v>2.3499999999999999E-5</v>
      </c>
      <c r="B2280">
        <v>-0.17171900000000001</v>
      </c>
      <c r="C2280">
        <v>-10.77</v>
      </c>
      <c r="D2280">
        <v>-366.65300000000002</v>
      </c>
      <c r="F2280">
        <f t="shared" si="35"/>
        <v>115.99289999999999</v>
      </c>
    </row>
    <row r="2281" spans="1:6" x14ac:dyDescent="0.3">
      <c r="A2281" s="2">
        <v>2.3499999999999999E-5</v>
      </c>
      <c r="B2281">
        <v>-0.17031299999999999</v>
      </c>
      <c r="C2281">
        <v>-10.42</v>
      </c>
      <c r="D2281">
        <v>-369.44499999999999</v>
      </c>
      <c r="F2281">
        <f t="shared" si="35"/>
        <v>108.57639999999999</v>
      </c>
    </row>
    <row r="2282" spans="1:6" x14ac:dyDescent="0.3">
      <c r="A2282" s="2">
        <v>2.3499999999999999E-5</v>
      </c>
      <c r="B2282">
        <v>-0.17507800000000001</v>
      </c>
      <c r="C2282">
        <v>-10.14</v>
      </c>
      <c r="D2282">
        <v>-375.21100000000001</v>
      </c>
      <c r="F2282">
        <f t="shared" si="35"/>
        <v>102.81960000000001</v>
      </c>
    </row>
    <row r="2283" spans="1:6" x14ac:dyDescent="0.3">
      <c r="A2283" s="2">
        <v>2.3499999999999999E-5</v>
      </c>
      <c r="B2283">
        <v>-0.176484</v>
      </c>
      <c r="C2283">
        <v>-11.05</v>
      </c>
      <c r="D2283">
        <v>-373.95600000000002</v>
      </c>
      <c r="F2283">
        <f t="shared" si="35"/>
        <v>122.10250000000002</v>
      </c>
    </row>
    <row r="2284" spans="1:6" x14ac:dyDescent="0.3">
      <c r="A2284" s="2">
        <v>2.3499999999999999E-5</v>
      </c>
      <c r="B2284">
        <v>-0.16953099999999999</v>
      </c>
      <c r="C2284">
        <v>-10.42</v>
      </c>
      <c r="D2284">
        <v>-371.09699999999998</v>
      </c>
      <c r="F2284">
        <f t="shared" si="35"/>
        <v>108.57639999999999</v>
      </c>
    </row>
    <row r="2285" spans="1:6" x14ac:dyDescent="0.3">
      <c r="A2285" s="2">
        <v>2.3499999999999999E-5</v>
      </c>
      <c r="B2285">
        <v>-0.176484</v>
      </c>
      <c r="C2285">
        <v>-10.69</v>
      </c>
      <c r="D2285">
        <v>-370.14400000000001</v>
      </c>
      <c r="F2285">
        <f t="shared" si="35"/>
        <v>114.27609999999999</v>
      </c>
    </row>
    <row r="2286" spans="1:6" x14ac:dyDescent="0.3">
      <c r="A2286" s="2">
        <v>2.3499999999999999E-5</v>
      </c>
      <c r="B2286">
        <v>-0.181563</v>
      </c>
      <c r="C2286">
        <v>-10.199999999999999</v>
      </c>
      <c r="D2286">
        <v>-372.54399999999998</v>
      </c>
      <c r="F2286">
        <f t="shared" si="35"/>
        <v>104.03999999999999</v>
      </c>
    </row>
    <row r="2287" spans="1:6" x14ac:dyDescent="0.3">
      <c r="A2287" s="2">
        <v>2.3499999999999999E-5</v>
      </c>
      <c r="B2287">
        <v>-0.172656</v>
      </c>
      <c r="C2287">
        <v>-11.19</v>
      </c>
      <c r="D2287">
        <v>-374.464</v>
      </c>
      <c r="F2287">
        <f t="shared" si="35"/>
        <v>125.21609999999998</v>
      </c>
    </row>
    <row r="2288" spans="1:6" x14ac:dyDescent="0.3">
      <c r="A2288" s="2">
        <v>2.3499999999999999E-5</v>
      </c>
      <c r="B2288">
        <v>-0.169687</v>
      </c>
      <c r="C2288">
        <v>-11.32</v>
      </c>
      <c r="D2288">
        <v>-371.798</v>
      </c>
      <c r="F2288">
        <f t="shared" si="35"/>
        <v>128.14240000000001</v>
      </c>
    </row>
    <row r="2289" spans="1:6" x14ac:dyDescent="0.3">
      <c r="A2289" s="2">
        <v>2.3600000000000001E-5</v>
      </c>
      <c r="B2289">
        <v>-0.17726600000000001</v>
      </c>
      <c r="C2289">
        <v>-10.47</v>
      </c>
      <c r="D2289">
        <v>-372.31099999999998</v>
      </c>
      <c r="F2289">
        <f t="shared" si="35"/>
        <v>109.62090000000002</v>
      </c>
    </row>
    <row r="2290" spans="1:6" x14ac:dyDescent="0.3">
      <c r="A2290" s="2">
        <v>2.3600000000000001E-5</v>
      </c>
      <c r="B2290">
        <v>-0.17515600000000001</v>
      </c>
      <c r="C2290">
        <v>-11.27</v>
      </c>
      <c r="D2290">
        <v>-375.87400000000002</v>
      </c>
      <c r="F2290">
        <f t="shared" si="35"/>
        <v>127.01289999999999</v>
      </c>
    </row>
    <row r="2291" spans="1:6" x14ac:dyDescent="0.3">
      <c r="A2291" s="2">
        <v>2.3600000000000001E-5</v>
      </c>
      <c r="B2291">
        <v>-0.17328099999999999</v>
      </c>
      <c r="C2291">
        <v>-11.4</v>
      </c>
      <c r="D2291">
        <v>-377.24599999999998</v>
      </c>
      <c r="F2291">
        <f t="shared" si="35"/>
        <v>129.96</v>
      </c>
    </row>
    <row r="2292" spans="1:6" x14ac:dyDescent="0.3">
      <c r="A2292" s="2">
        <v>2.3600000000000001E-5</v>
      </c>
      <c r="B2292">
        <v>-0.174063</v>
      </c>
      <c r="C2292">
        <v>-11.06</v>
      </c>
      <c r="D2292">
        <v>-380.89800000000002</v>
      </c>
      <c r="F2292">
        <f t="shared" si="35"/>
        <v>122.32360000000001</v>
      </c>
    </row>
    <row r="2293" spans="1:6" x14ac:dyDescent="0.3">
      <c r="A2293" s="2">
        <v>2.3600000000000001E-5</v>
      </c>
      <c r="B2293">
        <v>-0.17843800000000001</v>
      </c>
      <c r="C2293">
        <v>-11.44</v>
      </c>
      <c r="D2293">
        <v>-372.53399999999999</v>
      </c>
      <c r="F2293">
        <f t="shared" si="35"/>
        <v>130.87359999999998</v>
      </c>
    </row>
    <row r="2294" spans="1:6" x14ac:dyDescent="0.3">
      <c r="A2294" s="2">
        <v>2.3600000000000001E-5</v>
      </c>
      <c r="B2294">
        <v>-0.180781</v>
      </c>
      <c r="C2294">
        <v>-10.96</v>
      </c>
      <c r="D2294">
        <v>-376.79599999999999</v>
      </c>
      <c r="F2294">
        <f t="shared" si="35"/>
        <v>120.12160000000002</v>
      </c>
    </row>
    <row r="2295" spans="1:6" x14ac:dyDescent="0.3">
      <c r="A2295" s="2">
        <v>2.3600000000000001E-5</v>
      </c>
      <c r="B2295">
        <v>-0.17765600000000001</v>
      </c>
      <c r="C2295">
        <v>-11.08</v>
      </c>
      <c r="D2295">
        <v>-374.18299999999999</v>
      </c>
      <c r="F2295">
        <f t="shared" si="35"/>
        <v>122.7664</v>
      </c>
    </row>
    <row r="2296" spans="1:6" x14ac:dyDescent="0.3">
      <c r="A2296" s="2">
        <v>2.3600000000000001E-5</v>
      </c>
      <c r="B2296">
        <v>-0.171484</v>
      </c>
      <c r="C2296">
        <v>-11.58</v>
      </c>
      <c r="D2296">
        <v>-379.68599999999998</v>
      </c>
      <c r="F2296">
        <f t="shared" si="35"/>
        <v>134.09639999999999</v>
      </c>
    </row>
    <row r="2297" spans="1:6" x14ac:dyDescent="0.3">
      <c r="A2297" s="2">
        <v>2.3600000000000001E-5</v>
      </c>
      <c r="B2297">
        <v>-0.17460899999999999</v>
      </c>
      <c r="C2297">
        <v>-10.84</v>
      </c>
      <c r="D2297">
        <v>-378.60700000000003</v>
      </c>
      <c r="F2297">
        <f t="shared" si="35"/>
        <v>117.5056</v>
      </c>
    </row>
    <row r="2298" spans="1:6" x14ac:dyDescent="0.3">
      <c r="A2298" s="2">
        <v>2.3600000000000001E-5</v>
      </c>
      <c r="B2298">
        <v>-0.176953</v>
      </c>
      <c r="C2298">
        <v>-10.86</v>
      </c>
      <c r="D2298">
        <v>-379.47399999999999</v>
      </c>
      <c r="F2298">
        <f t="shared" si="35"/>
        <v>117.93959999999998</v>
      </c>
    </row>
    <row r="2299" spans="1:6" x14ac:dyDescent="0.3">
      <c r="A2299" s="2">
        <v>2.37E-5</v>
      </c>
      <c r="B2299">
        <v>-0.17749999999999999</v>
      </c>
      <c r="C2299">
        <v>-10.48</v>
      </c>
      <c r="D2299">
        <v>-383.39100000000002</v>
      </c>
      <c r="F2299">
        <f t="shared" si="35"/>
        <v>109.83040000000001</v>
      </c>
    </row>
    <row r="2300" spans="1:6" x14ac:dyDescent="0.3">
      <c r="A2300" s="2">
        <v>2.37E-5</v>
      </c>
      <c r="B2300">
        <v>-0.177344</v>
      </c>
      <c r="C2300">
        <v>-10.83</v>
      </c>
      <c r="D2300">
        <v>-383.923</v>
      </c>
      <c r="F2300">
        <f t="shared" si="35"/>
        <v>117.2889</v>
      </c>
    </row>
    <row r="2301" spans="1:6" x14ac:dyDescent="0.3">
      <c r="A2301" s="2">
        <v>2.37E-5</v>
      </c>
      <c r="B2301">
        <v>-0.17796899999999999</v>
      </c>
      <c r="C2301">
        <v>-10.33</v>
      </c>
      <c r="D2301">
        <v>-380.00299999999999</v>
      </c>
      <c r="F2301">
        <f t="shared" si="35"/>
        <v>106.7089</v>
      </c>
    </row>
    <row r="2302" spans="1:6" x14ac:dyDescent="0.3">
      <c r="A2302" s="2">
        <v>2.37E-5</v>
      </c>
      <c r="B2302">
        <v>-0.176875</v>
      </c>
      <c r="C2302">
        <v>-10.73</v>
      </c>
      <c r="D2302">
        <v>-380.39299999999997</v>
      </c>
      <c r="F2302">
        <f t="shared" si="35"/>
        <v>115.13290000000001</v>
      </c>
    </row>
    <row r="2303" spans="1:6" x14ac:dyDescent="0.3">
      <c r="A2303" s="2">
        <v>2.37E-5</v>
      </c>
      <c r="B2303">
        <v>-0.174453</v>
      </c>
      <c r="C2303">
        <v>-10.85</v>
      </c>
      <c r="D2303">
        <v>-384.54300000000001</v>
      </c>
      <c r="F2303">
        <f t="shared" si="35"/>
        <v>117.7225</v>
      </c>
    </row>
    <row r="2304" spans="1:6" x14ac:dyDescent="0.3">
      <c r="A2304" s="2">
        <v>2.37E-5</v>
      </c>
      <c r="B2304">
        <v>-0.175703</v>
      </c>
      <c r="C2304">
        <v>-11.26</v>
      </c>
      <c r="D2304">
        <v>-390.70400000000001</v>
      </c>
      <c r="F2304">
        <f t="shared" si="35"/>
        <v>126.7876</v>
      </c>
    </row>
    <row r="2305" spans="1:6" x14ac:dyDescent="0.3">
      <c r="A2305" s="2">
        <v>2.37E-5</v>
      </c>
      <c r="B2305">
        <v>-0.178984</v>
      </c>
      <c r="C2305">
        <v>-10.54</v>
      </c>
      <c r="D2305">
        <v>-382.59899999999999</v>
      </c>
      <c r="F2305">
        <f t="shared" si="35"/>
        <v>111.09159999999999</v>
      </c>
    </row>
    <row r="2306" spans="1:6" x14ac:dyDescent="0.3">
      <c r="A2306" s="2">
        <v>2.37E-5</v>
      </c>
      <c r="B2306">
        <v>-0.17851600000000001</v>
      </c>
      <c r="C2306">
        <v>-11.41</v>
      </c>
      <c r="D2306">
        <v>-388.48</v>
      </c>
      <c r="F2306">
        <f t="shared" si="35"/>
        <v>130.18809999999999</v>
      </c>
    </row>
    <row r="2307" spans="1:6" x14ac:dyDescent="0.3">
      <c r="A2307" s="2">
        <v>2.37E-5</v>
      </c>
      <c r="B2307">
        <v>-0.175313</v>
      </c>
      <c r="C2307">
        <v>-11.32</v>
      </c>
      <c r="D2307">
        <v>-383.161</v>
      </c>
      <c r="F2307">
        <f t="shared" si="35"/>
        <v>128.14240000000001</v>
      </c>
    </row>
    <row r="2308" spans="1:6" x14ac:dyDescent="0.3">
      <c r="A2308" s="2">
        <v>2.37E-5</v>
      </c>
      <c r="B2308">
        <v>-0.174844</v>
      </c>
      <c r="C2308">
        <v>-11.34</v>
      </c>
      <c r="D2308">
        <v>-389.70100000000002</v>
      </c>
      <c r="F2308">
        <f t="shared" si="35"/>
        <v>128.59559999999999</v>
      </c>
    </row>
    <row r="2309" spans="1:6" x14ac:dyDescent="0.3">
      <c r="A2309" s="2">
        <v>2.3799999999999999E-5</v>
      </c>
      <c r="B2309">
        <v>-0.17546900000000001</v>
      </c>
      <c r="C2309">
        <v>-10.49</v>
      </c>
      <c r="D2309">
        <v>-384.07400000000001</v>
      </c>
      <c r="F2309">
        <f t="shared" ref="F2309:F2372" si="36">C2309^2</f>
        <v>110.04010000000001</v>
      </c>
    </row>
    <row r="2310" spans="1:6" x14ac:dyDescent="0.3">
      <c r="A2310" s="2">
        <v>2.3799999999999999E-5</v>
      </c>
      <c r="B2310">
        <v>-0.179453</v>
      </c>
      <c r="C2310">
        <v>-10.5</v>
      </c>
      <c r="D2310">
        <v>-391.34899999999999</v>
      </c>
      <c r="F2310">
        <f t="shared" si="36"/>
        <v>110.25</v>
      </c>
    </row>
    <row r="2311" spans="1:6" x14ac:dyDescent="0.3">
      <c r="A2311" s="2">
        <v>2.3799999999999999E-5</v>
      </c>
      <c r="B2311">
        <v>-0.17789099999999999</v>
      </c>
      <c r="C2311">
        <v>-11.04</v>
      </c>
      <c r="D2311">
        <v>-382.07100000000003</v>
      </c>
      <c r="F2311">
        <f t="shared" si="36"/>
        <v>121.88159999999998</v>
      </c>
    </row>
    <row r="2312" spans="1:6" x14ac:dyDescent="0.3">
      <c r="A2312" s="2">
        <v>2.3799999999999999E-5</v>
      </c>
      <c r="B2312">
        <v>-0.175625</v>
      </c>
      <c r="C2312">
        <v>-11.03</v>
      </c>
      <c r="D2312">
        <v>-392.95100000000002</v>
      </c>
      <c r="F2312">
        <f t="shared" si="36"/>
        <v>121.66089999999998</v>
      </c>
    </row>
    <row r="2313" spans="1:6" x14ac:dyDescent="0.3">
      <c r="A2313" s="2">
        <v>2.3799999999999999E-5</v>
      </c>
      <c r="B2313">
        <v>-0.179844</v>
      </c>
      <c r="C2313">
        <v>-11.56</v>
      </c>
      <c r="D2313">
        <v>-392.02199999999999</v>
      </c>
      <c r="F2313">
        <f t="shared" si="36"/>
        <v>133.6336</v>
      </c>
    </row>
    <row r="2314" spans="1:6" x14ac:dyDescent="0.3">
      <c r="A2314" s="2">
        <v>2.3799999999999999E-5</v>
      </c>
      <c r="B2314">
        <v>-0.18046899999999999</v>
      </c>
      <c r="C2314">
        <v>-11.3</v>
      </c>
      <c r="D2314">
        <v>-388.18599999999998</v>
      </c>
      <c r="F2314">
        <f t="shared" si="36"/>
        <v>127.69000000000001</v>
      </c>
    </row>
    <row r="2315" spans="1:6" x14ac:dyDescent="0.3">
      <c r="A2315" s="2">
        <v>2.3799999999999999E-5</v>
      </c>
      <c r="B2315">
        <v>-0.177422</v>
      </c>
      <c r="C2315">
        <v>-11.52</v>
      </c>
      <c r="D2315">
        <v>-388.08300000000003</v>
      </c>
      <c r="F2315">
        <f t="shared" si="36"/>
        <v>132.71039999999999</v>
      </c>
    </row>
    <row r="2316" spans="1:6" x14ac:dyDescent="0.3">
      <c r="A2316" s="2">
        <v>2.3799999999999999E-5</v>
      </c>
      <c r="B2316">
        <v>-0.185859</v>
      </c>
      <c r="C2316">
        <v>-10.67</v>
      </c>
      <c r="D2316">
        <v>-389.661</v>
      </c>
      <c r="F2316">
        <f t="shared" si="36"/>
        <v>113.8489</v>
      </c>
    </row>
    <row r="2317" spans="1:6" x14ac:dyDescent="0.3">
      <c r="A2317" s="2">
        <v>2.3799999999999999E-5</v>
      </c>
      <c r="B2317">
        <v>-0.177344</v>
      </c>
      <c r="C2317">
        <v>-11.55</v>
      </c>
      <c r="D2317">
        <v>-395.15300000000002</v>
      </c>
      <c r="F2317">
        <f t="shared" si="36"/>
        <v>133.4025</v>
      </c>
    </row>
    <row r="2318" spans="1:6" x14ac:dyDescent="0.3">
      <c r="A2318" s="2">
        <v>2.3799999999999999E-5</v>
      </c>
      <c r="B2318">
        <v>-0.179531</v>
      </c>
      <c r="C2318">
        <v>-10.79</v>
      </c>
      <c r="D2318">
        <v>-394.03899999999999</v>
      </c>
      <c r="F2318">
        <f t="shared" si="36"/>
        <v>116.42409999999998</v>
      </c>
    </row>
    <row r="2319" spans="1:6" x14ac:dyDescent="0.3">
      <c r="A2319" s="2">
        <v>2.3900000000000002E-5</v>
      </c>
      <c r="B2319">
        <v>-0.18187500000000001</v>
      </c>
      <c r="C2319">
        <v>-10.81</v>
      </c>
      <c r="D2319">
        <v>-394.14299999999997</v>
      </c>
      <c r="F2319">
        <f t="shared" si="36"/>
        <v>116.85610000000001</v>
      </c>
    </row>
    <row r="2320" spans="1:6" x14ac:dyDescent="0.3">
      <c r="A2320" s="2">
        <v>2.3900000000000002E-5</v>
      </c>
      <c r="B2320">
        <v>-0.179922</v>
      </c>
      <c r="C2320">
        <v>-11.44</v>
      </c>
      <c r="D2320">
        <v>-399.28800000000001</v>
      </c>
      <c r="F2320">
        <f t="shared" si="36"/>
        <v>130.87359999999998</v>
      </c>
    </row>
    <row r="2321" spans="1:6" x14ac:dyDescent="0.3">
      <c r="A2321" s="2">
        <v>2.3900000000000002E-5</v>
      </c>
      <c r="B2321">
        <v>-0.18023400000000001</v>
      </c>
      <c r="C2321">
        <v>-10.79</v>
      </c>
      <c r="D2321">
        <v>-400.38799999999998</v>
      </c>
      <c r="F2321">
        <f t="shared" si="36"/>
        <v>116.42409999999998</v>
      </c>
    </row>
    <row r="2322" spans="1:6" x14ac:dyDescent="0.3">
      <c r="A2322" s="2">
        <v>2.3900000000000002E-5</v>
      </c>
      <c r="B2322">
        <v>-0.17968799999999999</v>
      </c>
      <c r="C2322">
        <v>-10.93</v>
      </c>
      <c r="D2322">
        <v>-392.428</v>
      </c>
      <c r="F2322">
        <f t="shared" si="36"/>
        <v>119.4649</v>
      </c>
    </row>
    <row r="2323" spans="1:6" x14ac:dyDescent="0.3">
      <c r="A2323" s="2">
        <v>2.3900000000000002E-5</v>
      </c>
      <c r="B2323">
        <v>-0.184609</v>
      </c>
      <c r="C2323">
        <v>-11.31</v>
      </c>
      <c r="D2323">
        <v>-398.37200000000001</v>
      </c>
      <c r="F2323">
        <f t="shared" si="36"/>
        <v>127.91610000000001</v>
      </c>
    </row>
    <row r="2324" spans="1:6" x14ac:dyDescent="0.3">
      <c r="A2324" s="2">
        <v>2.3900000000000002E-5</v>
      </c>
      <c r="B2324">
        <v>-0.18257799999999999</v>
      </c>
      <c r="C2324">
        <v>-10.85</v>
      </c>
      <c r="D2324">
        <v>-396.11099999999999</v>
      </c>
      <c r="F2324">
        <f t="shared" si="36"/>
        <v>117.7225</v>
      </c>
    </row>
    <row r="2325" spans="1:6" x14ac:dyDescent="0.3">
      <c r="A2325" s="2">
        <v>2.3900000000000002E-5</v>
      </c>
      <c r="B2325">
        <v>-0.18382799999999999</v>
      </c>
      <c r="C2325">
        <v>-10.98</v>
      </c>
      <c r="D2325">
        <v>-400.363</v>
      </c>
      <c r="F2325">
        <f t="shared" si="36"/>
        <v>120.56040000000002</v>
      </c>
    </row>
    <row r="2326" spans="1:6" x14ac:dyDescent="0.3">
      <c r="A2326" s="2">
        <v>2.3900000000000002E-5</v>
      </c>
      <c r="B2326">
        <v>-0.18062500000000001</v>
      </c>
      <c r="C2326">
        <v>-11.34</v>
      </c>
      <c r="D2326">
        <v>-403.05799999999999</v>
      </c>
      <c r="F2326">
        <f t="shared" si="36"/>
        <v>128.59559999999999</v>
      </c>
    </row>
    <row r="2327" spans="1:6" x14ac:dyDescent="0.3">
      <c r="A2327" s="2">
        <v>2.3900000000000002E-5</v>
      </c>
      <c r="B2327">
        <v>-0.18023400000000001</v>
      </c>
      <c r="C2327">
        <v>-10.58</v>
      </c>
      <c r="D2327">
        <v>-400.13200000000001</v>
      </c>
      <c r="F2327">
        <f t="shared" si="36"/>
        <v>111.93640000000001</v>
      </c>
    </row>
    <row r="2328" spans="1:6" x14ac:dyDescent="0.3">
      <c r="A2328" s="2">
        <v>2.3900000000000002E-5</v>
      </c>
      <c r="B2328">
        <v>-0.18437500000000001</v>
      </c>
      <c r="C2328">
        <v>-10.58</v>
      </c>
      <c r="D2328">
        <v>-401.42599999999999</v>
      </c>
      <c r="F2328">
        <f t="shared" si="36"/>
        <v>111.93640000000001</v>
      </c>
    </row>
    <row r="2329" spans="1:6" x14ac:dyDescent="0.3">
      <c r="A2329" s="2">
        <v>2.4000000000000001E-5</v>
      </c>
      <c r="B2329">
        <v>-0.18218799999999999</v>
      </c>
      <c r="C2329">
        <v>-10.59</v>
      </c>
      <c r="D2329">
        <v>-400.625</v>
      </c>
      <c r="F2329">
        <f t="shared" si="36"/>
        <v>112.1481</v>
      </c>
    </row>
    <row r="2330" spans="1:6" x14ac:dyDescent="0.3">
      <c r="A2330" s="2">
        <v>2.4000000000000001E-5</v>
      </c>
      <c r="B2330">
        <v>-0.18468799999999999</v>
      </c>
      <c r="C2330">
        <v>-10.96</v>
      </c>
      <c r="D2330">
        <v>-397.35899999999998</v>
      </c>
      <c r="F2330">
        <f t="shared" si="36"/>
        <v>120.12160000000002</v>
      </c>
    </row>
    <row r="2331" spans="1:6" x14ac:dyDescent="0.3">
      <c r="A2331" s="2">
        <v>2.4000000000000001E-5</v>
      </c>
      <c r="B2331">
        <v>-0.17804700000000001</v>
      </c>
      <c r="C2331">
        <v>-10.71</v>
      </c>
      <c r="D2331">
        <v>-402.97800000000001</v>
      </c>
      <c r="F2331">
        <f t="shared" si="36"/>
        <v>114.70410000000003</v>
      </c>
    </row>
    <row r="2332" spans="1:6" x14ac:dyDescent="0.3">
      <c r="A2332" s="2">
        <v>2.4000000000000001E-5</v>
      </c>
      <c r="B2332">
        <v>-0.18085899999999999</v>
      </c>
      <c r="C2332">
        <v>-10.71</v>
      </c>
      <c r="D2332">
        <v>-405.56400000000002</v>
      </c>
      <c r="F2332">
        <f t="shared" si="36"/>
        <v>114.70410000000003</v>
      </c>
    </row>
    <row r="2333" spans="1:6" x14ac:dyDescent="0.3">
      <c r="A2333" s="2">
        <v>2.4000000000000001E-5</v>
      </c>
      <c r="B2333">
        <v>-0.18007799999999999</v>
      </c>
      <c r="C2333">
        <v>-11.58</v>
      </c>
      <c r="D2333">
        <v>-405.81799999999998</v>
      </c>
      <c r="F2333">
        <f t="shared" si="36"/>
        <v>134.09639999999999</v>
      </c>
    </row>
    <row r="2334" spans="1:6" x14ac:dyDescent="0.3">
      <c r="A2334" s="2">
        <v>2.4000000000000001E-5</v>
      </c>
      <c r="B2334">
        <v>-0.183672</v>
      </c>
      <c r="C2334">
        <v>-10.94</v>
      </c>
      <c r="D2334">
        <v>-403.92200000000003</v>
      </c>
      <c r="F2334">
        <f t="shared" si="36"/>
        <v>119.68359999999998</v>
      </c>
    </row>
    <row r="2335" spans="1:6" x14ac:dyDescent="0.3">
      <c r="A2335" s="2">
        <v>2.4000000000000001E-5</v>
      </c>
      <c r="B2335">
        <v>-0.184063</v>
      </c>
      <c r="C2335">
        <v>-11.84</v>
      </c>
      <c r="D2335">
        <v>-404.32299999999998</v>
      </c>
      <c r="F2335">
        <f t="shared" si="36"/>
        <v>140.18559999999999</v>
      </c>
    </row>
    <row r="2336" spans="1:6" x14ac:dyDescent="0.3">
      <c r="A2336" s="2">
        <v>2.4000000000000001E-5</v>
      </c>
      <c r="B2336">
        <v>-0.182031</v>
      </c>
      <c r="C2336">
        <v>-10.74</v>
      </c>
      <c r="D2336">
        <v>-402.22399999999999</v>
      </c>
      <c r="F2336">
        <f t="shared" si="36"/>
        <v>115.3476</v>
      </c>
    </row>
    <row r="2337" spans="1:6" x14ac:dyDescent="0.3">
      <c r="A2337" s="2">
        <v>2.4000000000000001E-5</v>
      </c>
      <c r="B2337">
        <v>-0.18484400000000001</v>
      </c>
      <c r="C2337">
        <v>-11.7</v>
      </c>
      <c r="D2337">
        <v>-408.87299999999999</v>
      </c>
      <c r="F2337">
        <f t="shared" si="36"/>
        <v>136.88999999999999</v>
      </c>
    </row>
    <row r="2338" spans="1:6" x14ac:dyDescent="0.3">
      <c r="A2338" s="2">
        <v>2.4000000000000001E-5</v>
      </c>
      <c r="B2338">
        <v>-0.185391</v>
      </c>
      <c r="C2338">
        <v>-10.98</v>
      </c>
      <c r="D2338">
        <v>-406.315</v>
      </c>
      <c r="F2338">
        <f t="shared" si="36"/>
        <v>120.56040000000002</v>
      </c>
    </row>
    <row r="2339" spans="1:6" x14ac:dyDescent="0.3">
      <c r="A2339" s="2">
        <v>2.41E-5</v>
      </c>
      <c r="B2339">
        <v>-0.18335899999999999</v>
      </c>
      <c r="C2339">
        <v>-11.55</v>
      </c>
      <c r="D2339">
        <v>-400.21</v>
      </c>
      <c r="F2339">
        <f t="shared" si="36"/>
        <v>133.4025</v>
      </c>
    </row>
    <row r="2340" spans="1:6" x14ac:dyDescent="0.3">
      <c r="A2340" s="2">
        <v>2.41E-5</v>
      </c>
      <c r="B2340">
        <v>-0.18601599999999999</v>
      </c>
      <c r="C2340">
        <v>-10.81</v>
      </c>
      <c r="D2340">
        <v>-403.50099999999998</v>
      </c>
      <c r="F2340">
        <f t="shared" si="36"/>
        <v>116.85610000000001</v>
      </c>
    </row>
    <row r="2341" spans="1:6" x14ac:dyDescent="0.3">
      <c r="A2341" s="2">
        <v>2.41E-5</v>
      </c>
      <c r="B2341">
        <v>-0.18859400000000001</v>
      </c>
      <c r="C2341">
        <v>-10.72</v>
      </c>
      <c r="D2341">
        <v>-404.67399999999998</v>
      </c>
      <c r="F2341">
        <f t="shared" si="36"/>
        <v>114.91840000000002</v>
      </c>
    </row>
    <row r="2342" spans="1:6" x14ac:dyDescent="0.3">
      <c r="A2342" s="2">
        <v>2.41E-5</v>
      </c>
      <c r="B2342">
        <v>-0.18046899999999999</v>
      </c>
      <c r="C2342">
        <v>-11.35</v>
      </c>
      <c r="D2342">
        <v>-406.07100000000003</v>
      </c>
      <c r="F2342">
        <f t="shared" si="36"/>
        <v>128.82249999999999</v>
      </c>
    </row>
    <row r="2343" spans="1:6" x14ac:dyDescent="0.3">
      <c r="A2343" s="2">
        <v>2.41E-5</v>
      </c>
      <c r="B2343">
        <v>-0.18890599999999999</v>
      </c>
      <c r="C2343">
        <v>-10.98</v>
      </c>
      <c r="D2343">
        <v>-404.73700000000002</v>
      </c>
      <c r="F2343">
        <f t="shared" si="36"/>
        <v>120.56040000000002</v>
      </c>
    </row>
    <row r="2344" spans="1:6" x14ac:dyDescent="0.3">
      <c r="A2344" s="2">
        <v>2.41E-5</v>
      </c>
      <c r="B2344">
        <v>-0.190078</v>
      </c>
      <c r="C2344">
        <v>-10.72</v>
      </c>
      <c r="D2344">
        <v>-411.69900000000001</v>
      </c>
      <c r="F2344">
        <f t="shared" si="36"/>
        <v>114.91840000000002</v>
      </c>
    </row>
    <row r="2345" spans="1:6" x14ac:dyDescent="0.3">
      <c r="A2345" s="2">
        <v>2.41E-5</v>
      </c>
      <c r="B2345">
        <v>-0.184531</v>
      </c>
      <c r="C2345">
        <v>-11.33</v>
      </c>
      <c r="D2345">
        <v>-410.39100000000002</v>
      </c>
      <c r="F2345">
        <f t="shared" si="36"/>
        <v>128.3689</v>
      </c>
    </row>
    <row r="2346" spans="1:6" x14ac:dyDescent="0.3">
      <c r="A2346" s="2">
        <v>2.41E-5</v>
      </c>
      <c r="B2346">
        <v>-0.18625</v>
      </c>
      <c r="C2346">
        <v>-10.8</v>
      </c>
      <c r="D2346">
        <v>-406.55599999999998</v>
      </c>
      <c r="F2346">
        <f t="shared" si="36"/>
        <v>116.64000000000001</v>
      </c>
    </row>
    <row r="2347" spans="1:6" x14ac:dyDescent="0.3">
      <c r="A2347" s="2">
        <v>2.41E-5</v>
      </c>
      <c r="B2347">
        <v>-0.18257799999999999</v>
      </c>
      <c r="C2347">
        <v>-11.48</v>
      </c>
      <c r="D2347">
        <v>-409.334</v>
      </c>
      <c r="F2347">
        <f t="shared" si="36"/>
        <v>131.79040000000001</v>
      </c>
    </row>
    <row r="2348" spans="1:6" x14ac:dyDescent="0.3">
      <c r="A2348" s="2">
        <v>2.41E-5</v>
      </c>
      <c r="B2348">
        <v>-0.18390599999999999</v>
      </c>
      <c r="C2348">
        <v>-11.24</v>
      </c>
      <c r="D2348">
        <v>-412.30900000000003</v>
      </c>
      <c r="F2348">
        <f t="shared" si="36"/>
        <v>126.33760000000001</v>
      </c>
    </row>
    <row r="2349" spans="1:6" x14ac:dyDescent="0.3">
      <c r="A2349" s="2">
        <v>2.4199999999999999E-5</v>
      </c>
      <c r="B2349">
        <v>-0.18773400000000001</v>
      </c>
      <c r="C2349">
        <v>-10.79</v>
      </c>
      <c r="D2349">
        <v>-410.03699999999998</v>
      </c>
      <c r="F2349">
        <f t="shared" si="36"/>
        <v>116.42409999999998</v>
      </c>
    </row>
    <row r="2350" spans="1:6" x14ac:dyDescent="0.3">
      <c r="A2350" s="2">
        <v>2.4199999999999999E-5</v>
      </c>
      <c r="B2350">
        <v>-0.18867200000000001</v>
      </c>
      <c r="C2350">
        <v>-11.31</v>
      </c>
      <c r="D2350">
        <v>-416.55599999999998</v>
      </c>
      <c r="F2350">
        <f t="shared" si="36"/>
        <v>127.91610000000001</v>
      </c>
    </row>
    <row r="2351" spans="1:6" x14ac:dyDescent="0.3">
      <c r="A2351" s="2">
        <v>2.4199999999999999E-5</v>
      </c>
      <c r="B2351">
        <v>-0.187031</v>
      </c>
      <c r="C2351">
        <v>-10.91</v>
      </c>
      <c r="D2351">
        <v>-415.93400000000003</v>
      </c>
      <c r="F2351">
        <f t="shared" si="36"/>
        <v>119.02810000000001</v>
      </c>
    </row>
    <row r="2352" spans="1:6" x14ac:dyDescent="0.3">
      <c r="A2352" s="2">
        <v>2.4199999999999999E-5</v>
      </c>
      <c r="B2352">
        <v>-0.18890599999999999</v>
      </c>
      <c r="C2352">
        <v>-11.29</v>
      </c>
      <c r="D2352">
        <v>-413.98700000000002</v>
      </c>
      <c r="F2352">
        <f t="shared" si="36"/>
        <v>127.46409999999999</v>
      </c>
    </row>
    <row r="2353" spans="1:6" x14ac:dyDescent="0.3">
      <c r="A2353" s="2">
        <v>2.4199999999999999E-5</v>
      </c>
      <c r="B2353">
        <v>-0.18296899999999999</v>
      </c>
      <c r="C2353">
        <v>-11.55</v>
      </c>
      <c r="D2353">
        <v>-409.774</v>
      </c>
      <c r="F2353">
        <f t="shared" si="36"/>
        <v>133.4025</v>
      </c>
    </row>
    <row r="2354" spans="1:6" x14ac:dyDescent="0.3">
      <c r="A2354" s="2">
        <v>2.4199999999999999E-5</v>
      </c>
      <c r="B2354">
        <v>-0.18640599999999999</v>
      </c>
      <c r="C2354">
        <v>-11.05</v>
      </c>
      <c r="D2354">
        <v>-413.81099999999998</v>
      </c>
      <c r="F2354">
        <f t="shared" si="36"/>
        <v>122.10250000000002</v>
      </c>
    </row>
    <row r="2355" spans="1:6" x14ac:dyDescent="0.3">
      <c r="A2355" s="2">
        <v>2.4199999999999999E-5</v>
      </c>
      <c r="B2355">
        <v>-0.19078100000000001</v>
      </c>
      <c r="C2355">
        <v>-11.42</v>
      </c>
      <c r="D2355">
        <v>-419.29500000000002</v>
      </c>
      <c r="F2355">
        <f t="shared" si="36"/>
        <v>130.41640000000001</v>
      </c>
    </row>
    <row r="2356" spans="1:6" x14ac:dyDescent="0.3">
      <c r="A2356" s="2">
        <v>2.4199999999999999E-5</v>
      </c>
      <c r="B2356">
        <v>-0.18906300000000001</v>
      </c>
      <c r="C2356">
        <v>-11.74</v>
      </c>
      <c r="D2356">
        <v>-412.98700000000002</v>
      </c>
      <c r="F2356">
        <f t="shared" si="36"/>
        <v>137.82760000000002</v>
      </c>
    </row>
    <row r="2357" spans="1:6" x14ac:dyDescent="0.3">
      <c r="A2357" s="2">
        <v>2.4199999999999999E-5</v>
      </c>
      <c r="B2357">
        <v>-0.19312499999999999</v>
      </c>
      <c r="C2357">
        <v>-11.88</v>
      </c>
      <c r="D2357">
        <v>-418.98200000000003</v>
      </c>
      <c r="F2357">
        <f t="shared" si="36"/>
        <v>141.13440000000003</v>
      </c>
    </row>
    <row r="2358" spans="1:6" x14ac:dyDescent="0.3">
      <c r="A2358" s="2">
        <v>2.4199999999999999E-5</v>
      </c>
      <c r="B2358">
        <v>-0.19015599999999999</v>
      </c>
      <c r="C2358">
        <v>-11.08</v>
      </c>
      <c r="D2358">
        <v>-418.95600000000002</v>
      </c>
      <c r="F2358">
        <f t="shared" si="36"/>
        <v>122.7664</v>
      </c>
    </row>
    <row r="2359" spans="1:6" x14ac:dyDescent="0.3">
      <c r="A2359" s="2">
        <v>2.4300000000000001E-5</v>
      </c>
      <c r="B2359">
        <v>-0.18687500000000001</v>
      </c>
      <c r="C2359">
        <v>-11.58</v>
      </c>
      <c r="D2359">
        <v>-411.53800000000001</v>
      </c>
      <c r="F2359">
        <f t="shared" si="36"/>
        <v>134.09639999999999</v>
      </c>
    </row>
    <row r="2360" spans="1:6" x14ac:dyDescent="0.3">
      <c r="A2360" s="2">
        <v>2.4300000000000001E-5</v>
      </c>
      <c r="B2360">
        <v>-0.18976599999999999</v>
      </c>
      <c r="C2360">
        <v>-10.7</v>
      </c>
      <c r="D2360">
        <v>-418.916</v>
      </c>
      <c r="F2360">
        <f t="shared" si="36"/>
        <v>114.48999999999998</v>
      </c>
    </row>
    <row r="2361" spans="1:6" x14ac:dyDescent="0.3">
      <c r="A2361" s="2">
        <v>2.4300000000000001E-5</v>
      </c>
      <c r="B2361">
        <v>-0.18781200000000001</v>
      </c>
      <c r="C2361">
        <v>-11.82</v>
      </c>
      <c r="D2361">
        <v>-418.21899999999999</v>
      </c>
      <c r="F2361">
        <f t="shared" si="36"/>
        <v>139.7124</v>
      </c>
    </row>
    <row r="2362" spans="1:6" x14ac:dyDescent="0.3">
      <c r="A2362" s="2">
        <v>2.4300000000000001E-5</v>
      </c>
      <c r="B2362">
        <v>-0.18640599999999999</v>
      </c>
      <c r="C2362">
        <v>-11.21</v>
      </c>
      <c r="D2362">
        <v>-421.94299999999998</v>
      </c>
      <c r="F2362">
        <f t="shared" si="36"/>
        <v>125.66410000000002</v>
      </c>
    </row>
    <row r="2363" spans="1:6" x14ac:dyDescent="0.3">
      <c r="A2363" s="2">
        <v>2.4300000000000001E-5</v>
      </c>
      <c r="B2363">
        <v>-0.19578100000000001</v>
      </c>
      <c r="C2363">
        <v>-10.68</v>
      </c>
      <c r="D2363">
        <v>-411.75400000000002</v>
      </c>
      <c r="F2363">
        <f t="shared" si="36"/>
        <v>114.0624</v>
      </c>
    </row>
    <row r="2364" spans="1:6" x14ac:dyDescent="0.3">
      <c r="A2364" s="2">
        <v>2.4300000000000001E-5</v>
      </c>
      <c r="B2364">
        <v>-0.189141</v>
      </c>
      <c r="C2364">
        <v>-10.96</v>
      </c>
      <c r="D2364">
        <v>-417.82799999999997</v>
      </c>
      <c r="F2364">
        <f t="shared" si="36"/>
        <v>120.12160000000002</v>
      </c>
    </row>
    <row r="2365" spans="1:6" x14ac:dyDescent="0.3">
      <c r="A2365" s="2">
        <v>2.4300000000000001E-5</v>
      </c>
      <c r="B2365">
        <v>-0.192109</v>
      </c>
      <c r="C2365">
        <v>-11.83</v>
      </c>
      <c r="D2365">
        <v>-424.70100000000002</v>
      </c>
      <c r="F2365">
        <f t="shared" si="36"/>
        <v>139.94890000000001</v>
      </c>
    </row>
    <row r="2366" spans="1:6" x14ac:dyDescent="0.3">
      <c r="A2366" s="2">
        <v>2.4300000000000001E-5</v>
      </c>
      <c r="B2366">
        <v>-0.197578</v>
      </c>
      <c r="C2366">
        <v>-11.44</v>
      </c>
      <c r="D2366">
        <v>-417.32400000000001</v>
      </c>
      <c r="F2366">
        <f t="shared" si="36"/>
        <v>130.87359999999998</v>
      </c>
    </row>
    <row r="2367" spans="1:6" x14ac:dyDescent="0.3">
      <c r="A2367" s="2">
        <v>2.4300000000000001E-5</v>
      </c>
      <c r="B2367">
        <v>-0.195547</v>
      </c>
      <c r="C2367">
        <v>-10.77</v>
      </c>
      <c r="D2367">
        <v>-420.40800000000002</v>
      </c>
      <c r="F2367">
        <f t="shared" si="36"/>
        <v>115.99289999999999</v>
      </c>
    </row>
    <row r="2368" spans="1:6" x14ac:dyDescent="0.3">
      <c r="A2368" s="2">
        <v>2.4300000000000001E-5</v>
      </c>
      <c r="B2368">
        <v>-0.1925</v>
      </c>
      <c r="C2368">
        <v>-11.16</v>
      </c>
      <c r="D2368">
        <v>-420.40800000000002</v>
      </c>
      <c r="F2368">
        <f t="shared" si="36"/>
        <v>124.54560000000001</v>
      </c>
    </row>
    <row r="2369" spans="1:6" x14ac:dyDescent="0.3">
      <c r="A2369" s="2">
        <v>2.44E-5</v>
      </c>
      <c r="B2369">
        <v>-0.19226599999999999</v>
      </c>
      <c r="C2369">
        <v>-11.92</v>
      </c>
      <c r="D2369">
        <v>-420.99400000000003</v>
      </c>
      <c r="F2369">
        <f t="shared" si="36"/>
        <v>142.0864</v>
      </c>
    </row>
    <row r="2370" spans="1:6" x14ac:dyDescent="0.3">
      <c r="A2370" s="2">
        <v>2.44E-5</v>
      </c>
      <c r="B2370">
        <v>-0.18937499999999999</v>
      </c>
      <c r="C2370">
        <v>-11.29</v>
      </c>
      <c r="D2370">
        <v>-422.64</v>
      </c>
      <c r="F2370">
        <f t="shared" si="36"/>
        <v>127.46409999999999</v>
      </c>
    </row>
    <row r="2371" spans="1:6" x14ac:dyDescent="0.3">
      <c r="A2371" s="2">
        <v>2.44E-5</v>
      </c>
      <c r="B2371">
        <v>-0.19398399999999999</v>
      </c>
      <c r="C2371">
        <v>-11.42</v>
      </c>
      <c r="D2371">
        <v>-426.90100000000001</v>
      </c>
      <c r="F2371">
        <f t="shared" si="36"/>
        <v>130.41640000000001</v>
      </c>
    </row>
    <row r="2372" spans="1:6" x14ac:dyDescent="0.3">
      <c r="A2372" s="2">
        <v>2.44E-5</v>
      </c>
      <c r="B2372">
        <v>-0.19320300000000001</v>
      </c>
      <c r="C2372">
        <v>-11.44</v>
      </c>
      <c r="D2372">
        <v>-421.28100000000001</v>
      </c>
      <c r="F2372">
        <f t="shared" si="36"/>
        <v>130.87359999999998</v>
      </c>
    </row>
    <row r="2373" spans="1:6" x14ac:dyDescent="0.3">
      <c r="A2373" s="2">
        <v>2.44E-5</v>
      </c>
      <c r="B2373">
        <v>-0.19328100000000001</v>
      </c>
      <c r="C2373">
        <v>-10.94</v>
      </c>
      <c r="D2373">
        <v>-425.505</v>
      </c>
      <c r="F2373">
        <f t="shared" ref="F2373:F2436" si="37">C2373^2</f>
        <v>119.68359999999998</v>
      </c>
    </row>
    <row r="2374" spans="1:6" x14ac:dyDescent="0.3">
      <c r="A2374" s="2">
        <v>2.44E-5</v>
      </c>
      <c r="B2374">
        <v>-0.19578100000000001</v>
      </c>
      <c r="C2374">
        <v>-11.68</v>
      </c>
      <c r="D2374">
        <v>-423.649</v>
      </c>
      <c r="F2374">
        <f t="shared" si="37"/>
        <v>136.42239999999998</v>
      </c>
    </row>
    <row r="2375" spans="1:6" x14ac:dyDescent="0.3">
      <c r="A2375" s="2">
        <v>2.44E-5</v>
      </c>
      <c r="B2375">
        <v>-0.19289100000000001</v>
      </c>
      <c r="C2375">
        <v>-11.81</v>
      </c>
      <c r="D2375">
        <v>-423.67399999999998</v>
      </c>
      <c r="F2375">
        <f t="shared" si="37"/>
        <v>139.4761</v>
      </c>
    </row>
    <row r="2376" spans="1:6" x14ac:dyDescent="0.3">
      <c r="A2376" s="2">
        <v>2.44E-5</v>
      </c>
      <c r="B2376">
        <v>-0.18804699999999999</v>
      </c>
      <c r="C2376">
        <v>-10.63</v>
      </c>
      <c r="D2376">
        <v>-424.21</v>
      </c>
      <c r="F2376">
        <f t="shared" si="37"/>
        <v>112.99690000000001</v>
      </c>
    </row>
    <row r="2377" spans="1:6" x14ac:dyDescent="0.3">
      <c r="A2377" s="2">
        <v>2.44E-5</v>
      </c>
      <c r="B2377">
        <v>-0.195547</v>
      </c>
      <c r="C2377">
        <v>-11.27</v>
      </c>
      <c r="D2377">
        <v>-426.04599999999999</v>
      </c>
      <c r="F2377">
        <f t="shared" si="37"/>
        <v>127.01289999999999</v>
      </c>
    </row>
    <row r="2378" spans="1:6" x14ac:dyDescent="0.3">
      <c r="A2378" s="2">
        <v>2.44E-5</v>
      </c>
      <c r="B2378">
        <v>-0.202344</v>
      </c>
      <c r="C2378">
        <v>-11.39</v>
      </c>
      <c r="D2378">
        <v>-423.53</v>
      </c>
      <c r="F2378">
        <f t="shared" si="37"/>
        <v>129.7321</v>
      </c>
    </row>
    <row r="2379" spans="1:6" x14ac:dyDescent="0.3">
      <c r="A2379" s="2">
        <v>2.4499999999999999E-5</v>
      </c>
      <c r="B2379">
        <v>-0.19664100000000001</v>
      </c>
      <c r="C2379">
        <v>-11.72</v>
      </c>
      <c r="D2379">
        <v>-420.88400000000001</v>
      </c>
      <c r="F2379">
        <f t="shared" si="37"/>
        <v>137.35840000000002</v>
      </c>
    </row>
    <row r="2380" spans="1:6" x14ac:dyDescent="0.3">
      <c r="A2380" s="2">
        <v>2.4499999999999999E-5</v>
      </c>
      <c r="B2380">
        <v>-0.19539100000000001</v>
      </c>
      <c r="C2380">
        <v>-11.22</v>
      </c>
      <c r="D2380">
        <v>-425.20600000000002</v>
      </c>
      <c r="F2380">
        <f t="shared" si="37"/>
        <v>125.88840000000002</v>
      </c>
    </row>
    <row r="2381" spans="1:6" x14ac:dyDescent="0.3">
      <c r="A2381" s="2">
        <v>2.4499999999999999E-5</v>
      </c>
      <c r="B2381">
        <v>-0.19585900000000001</v>
      </c>
      <c r="C2381">
        <v>-11.55</v>
      </c>
      <c r="D2381">
        <v>-432.13400000000001</v>
      </c>
      <c r="F2381">
        <f t="shared" si="37"/>
        <v>133.4025</v>
      </c>
    </row>
    <row r="2382" spans="1:6" x14ac:dyDescent="0.3">
      <c r="A2382" s="2">
        <v>2.4499999999999999E-5</v>
      </c>
      <c r="B2382">
        <v>-0.19414100000000001</v>
      </c>
      <c r="C2382">
        <v>-11.52</v>
      </c>
      <c r="D2382">
        <v>-430.34300000000002</v>
      </c>
      <c r="F2382">
        <f t="shared" si="37"/>
        <v>132.71039999999999</v>
      </c>
    </row>
    <row r="2383" spans="1:6" x14ac:dyDescent="0.3">
      <c r="A2383" s="2">
        <v>2.4499999999999999E-5</v>
      </c>
      <c r="B2383">
        <v>-0.19820299999999999</v>
      </c>
      <c r="C2383">
        <v>-11.68</v>
      </c>
      <c r="D2383">
        <v>-429.33699999999999</v>
      </c>
      <c r="F2383">
        <f t="shared" si="37"/>
        <v>136.42239999999998</v>
      </c>
    </row>
    <row r="2384" spans="1:6" x14ac:dyDescent="0.3">
      <c r="A2384" s="2">
        <v>2.4499999999999999E-5</v>
      </c>
      <c r="B2384">
        <v>-0.1925</v>
      </c>
      <c r="C2384">
        <v>-11.52</v>
      </c>
      <c r="D2384">
        <v>-425.23399999999998</v>
      </c>
      <c r="F2384">
        <f t="shared" si="37"/>
        <v>132.71039999999999</v>
      </c>
    </row>
    <row r="2385" spans="1:6" x14ac:dyDescent="0.3">
      <c r="A2385" s="2">
        <v>2.4499999999999999E-5</v>
      </c>
      <c r="B2385">
        <v>-0.19585900000000001</v>
      </c>
      <c r="C2385">
        <v>-10.53</v>
      </c>
      <c r="D2385">
        <v>-427.47399999999999</v>
      </c>
      <c r="F2385">
        <f t="shared" si="37"/>
        <v>110.88089999999998</v>
      </c>
    </row>
    <row r="2386" spans="1:6" x14ac:dyDescent="0.3">
      <c r="A2386" s="2">
        <v>2.4499999999999999E-5</v>
      </c>
      <c r="B2386">
        <v>-0.193906</v>
      </c>
      <c r="C2386">
        <v>-10.69</v>
      </c>
      <c r="D2386">
        <v>-426.24</v>
      </c>
      <c r="F2386">
        <f t="shared" si="37"/>
        <v>114.27609999999999</v>
      </c>
    </row>
    <row r="2387" spans="1:6" x14ac:dyDescent="0.3">
      <c r="A2387" s="2">
        <v>2.4499999999999999E-5</v>
      </c>
      <c r="B2387">
        <v>-0.195078</v>
      </c>
      <c r="C2387">
        <v>-10.8</v>
      </c>
      <c r="D2387">
        <v>-430.97899999999998</v>
      </c>
      <c r="F2387">
        <f t="shared" si="37"/>
        <v>116.64000000000001</v>
      </c>
    </row>
    <row r="2388" spans="1:6" x14ac:dyDescent="0.3">
      <c r="A2388" s="2">
        <v>2.4499999999999999E-5</v>
      </c>
      <c r="B2388">
        <v>-0.202344</v>
      </c>
      <c r="C2388">
        <v>-11.3</v>
      </c>
      <c r="D2388">
        <v>-432.57600000000002</v>
      </c>
      <c r="F2388">
        <f t="shared" si="37"/>
        <v>127.69000000000001</v>
      </c>
    </row>
    <row r="2389" spans="1:6" x14ac:dyDescent="0.3">
      <c r="A2389" s="2">
        <v>2.4600000000000002E-5</v>
      </c>
      <c r="B2389">
        <v>-0.199375</v>
      </c>
      <c r="C2389">
        <v>-11.09</v>
      </c>
      <c r="D2389">
        <v>-429.02</v>
      </c>
      <c r="F2389">
        <f t="shared" si="37"/>
        <v>122.9881</v>
      </c>
    </row>
    <row r="2390" spans="1:6" x14ac:dyDescent="0.3">
      <c r="A2390" s="2">
        <v>2.4600000000000002E-5</v>
      </c>
      <c r="B2390">
        <v>-0.19867199999999999</v>
      </c>
      <c r="C2390">
        <v>-11.67</v>
      </c>
      <c r="D2390">
        <v>-431.41800000000001</v>
      </c>
      <c r="F2390">
        <f t="shared" si="37"/>
        <v>136.18889999999999</v>
      </c>
    </row>
    <row r="2391" spans="1:6" x14ac:dyDescent="0.3">
      <c r="A2391" s="2">
        <v>2.4600000000000002E-5</v>
      </c>
      <c r="B2391">
        <v>-0.197266</v>
      </c>
      <c r="C2391">
        <v>-11.55</v>
      </c>
      <c r="D2391">
        <v>-432.07600000000002</v>
      </c>
      <c r="F2391">
        <f t="shared" si="37"/>
        <v>133.4025</v>
      </c>
    </row>
    <row r="2392" spans="1:6" x14ac:dyDescent="0.3">
      <c r="A2392" s="2">
        <v>2.4600000000000002E-5</v>
      </c>
      <c r="B2392">
        <v>-0.193359</v>
      </c>
      <c r="C2392">
        <v>-11.17</v>
      </c>
      <c r="D2392">
        <v>-428.76</v>
      </c>
      <c r="F2392">
        <f t="shared" si="37"/>
        <v>124.7689</v>
      </c>
    </row>
    <row r="2393" spans="1:6" x14ac:dyDescent="0.3">
      <c r="A2393" s="2">
        <v>2.4600000000000002E-5</v>
      </c>
      <c r="B2393">
        <v>-0.198906</v>
      </c>
      <c r="C2393">
        <v>-11.03</v>
      </c>
      <c r="D2393">
        <v>-434.654</v>
      </c>
      <c r="F2393">
        <f t="shared" si="37"/>
        <v>121.66089999999998</v>
      </c>
    </row>
    <row r="2394" spans="1:6" x14ac:dyDescent="0.3">
      <c r="A2394" s="2">
        <v>2.4600000000000002E-5</v>
      </c>
      <c r="B2394">
        <v>-0.196797</v>
      </c>
      <c r="C2394">
        <v>-11.18</v>
      </c>
      <c r="D2394">
        <v>-433.94900000000001</v>
      </c>
      <c r="F2394">
        <f t="shared" si="37"/>
        <v>124.99239999999999</v>
      </c>
    </row>
    <row r="2395" spans="1:6" x14ac:dyDescent="0.3">
      <c r="A2395" s="2">
        <v>2.4600000000000002E-5</v>
      </c>
      <c r="B2395">
        <v>-0.200625</v>
      </c>
      <c r="C2395">
        <v>-11.66</v>
      </c>
      <c r="D2395">
        <v>-433.30399999999997</v>
      </c>
      <c r="F2395">
        <f t="shared" si="37"/>
        <v>135.9556</v>
      </c>
    </row>
    <row r="2396" spans="1:6" x14ac:dyDescent="0.3">
      <c r="A2396" s="2">
        <v>2.4600000000000002E-5</v>
      </c>
      <c r="B2396">
        <v>-0.20515600000000001</v>
      </c>
      <c r="C2396">
        <v>-10.88</v>
      </c>
      <c r="D2396">
        <v>-433.52100000000002</v>
      </c>
      <c r="F2396">
        <f t="shared" si="37"/>
        <v>118.37440000000002</v>
      </c>
    </row>
    <row r="2397" spans="1:6" x14ac:dyDescent="0.3">
      <c r="A2397" s="2">
        <v>2.4600000000000002E-5</v>
      </c>
      <c r="B2397">
        <v>-0.204375</v>
      </c>
      <c r="C2397">
        <v>-11.37</v>
      </c>
      <c r="D2397">
        <v>-435.36399999999998</v>
      </c>
      <c r="F2397">
        <f t="shared" si="37"/>
        <v>129.27689999999998</v>
      </c>
    </row>
    <row r="2398" spans="1:6" x14ac:dyDescent="0.3">
      <c r="A2398" s="2">
        <v>2.4600000000000002E-5</v>
      </c>
      <c r="B2398">
        <v>-0.197266</v>
      </c>
      <c r="C2398">
        <v>-11.73</v>
      </c>
      <c r="D2398">
        <v>-433.24900000000002</v>
      </c>
      <c r="F2398">
        <f t="shared" si="37"/>
        <v>137.59290000000001</v>
      </c>
    </row>
    <row r="2399" spans="1:6" x14ac:dyDescent="0.3">
      <c r="A2399" s="2">
        <v>2.4700000000000001E-5</v>
      </c>
      <c r="B2399">
        <v>-0.203906</v>
      </c>
      <c r="C2399">
        <v>-11.58</v>
      </c>
      <c r="D2399">
        <v>-435.35899999999998</v>
      </c>
      <c r="F2399">
        <f t="shared" si="37"/>
        <v>134.09639999999999</v>
      </c>
    </row>
    <row r="2400" spans="1:6" x14ac:dyDescent="0.3">
      <c r="A2400" s="2">
        <v>2.4700000000000001E-5</v>
      </c>
      <c r="B2400">
        <v>-0.200937</v>
      </c>
      <c r="C2400">
        <v>-11.49</v>
      </c>
      <c r="D2400">
        <v>-435.238</v>
      </c>
      <c r="F2400">
        <f t="shared" si="37"/>
        <v>132.02010000000001</v>
      </c>
    </row>
    <row r="2401" spans="1:6" x14ac:dyDescent="0.3">
      <c r="A2401" s="2">
        <v>2.4700000000000001E-5</v>
      </c>
      <c r="B2401">
        <v>-0.19867199999999999</v>
      </c>
      <c r="C2401">
        <v>-11.38</v>
      </c>
      <c r="D2401">
        <v>-431.47699999999998</v>
      </c>
      <c r="F2401">
        <f t="shared" si="37"/>
        <v>129.5044</v>
      </c>
    </row>
    <row r="2402" spans="1:6" x14ac:dyDescent="0.3">
      <c r="A2402" s="2">
        <v>2.4700000000000001E-5</v>
      </c>
      <c r="B2402">
        <v>-0.20453099999999999</v>
      </c>
      <c r="C2402">
        <v>-11.02</v>
      </c>
      <c r="D2402">
        <v>-437.52100000000002</v>
      </c>
      <c r="F2402">
        <f t="shared" si="37"/>
        <v>121.4404</v>
      </c>
    </row>
    <row r="2403" spans="1:6" x14ac:dyDescent="0.3">
      <c r="A2403" s="2">
        <v>2.4700000000000001E-5</v>
      </c>
      <c r="B2403">
        <v>-0.201797</v>
      </c>
      <c r="C2403">
        <v>-11.27</v>
      </c>
      <c r="D2403">
        <v>-434.44</v>
      </c>
      <c r="F2403">
        <f t="shared" si="37"/>
        <v>127.01289999999999</v>
      </c>
    </row>
    <row r="2404" spans="1:6" x14ac:dyDescent="0.3">
      <c r="A2404" s="2">
        <v>2.4700000000000001E-5</v>
      </c>
      <c r="B2404">
        <v>-0.19742199999999999</v>
      </c>
      <c r="C2404">
        <v>-10.78</v>
      </c>
      <c r="D2404">
        <v>-439.75299999999999</v>
      </c>
      <c r="F2404">
        <f t="shared" si="37"/>
        <v>116.20839999999998</v>
      </c>
    </row>
    <row r="2405" spans="1:6" x14ac:dyDescent="0.3">
      <c r="A2405" s="2">
        <v>2.4700000000000001E-5</v>
      </c>
      <c r="B2405">
        <v>-0.20281299999999999</v>
      </c>
      <c r="C2405">
        <v>-11.69</v>
      </c>
      <c r="D2405">
        <v>-425.92899999999997</v>
      </c>
      <c r="F2405">
        <f t="shared" si="37"/>
        <v>136.65609999999998</v>
      </c>
    </row>
    <row r="2406" spans="1:6" x14ac:dyDescent="0.3">
      <c r="A2406" s="2">
        <v>2.4700000000000001E-5</v>
      </c>
      <c r="B2406">
        <v>-0.204375</v>
      </c>
      <c r="C2406">
        <v>-11.46</v>
      </c>
      <c r="D2406">
        <v>-440.40499999999997</v>
      </c>
      <c r="F2406">
        <f t="shared" si="37"/>
        <v>131.33160000000001</v>
      </c>
    </row>
    <row r="2407" spans="1:6" x14ac:dyDescent="0.3">
      <c r="A2407" s="2">
        <v>2.4700000000000001E-5</v>
      </c>
      <c r="B2407">
        <v>-0.203594</v>
      </c>
      <c r="C2407">
        <v>-10.85</v>
      </c>
      <c r="D2407">
        <v>-437.06599999999997</v>
      </c>
      <c r="F2407">
        <f t="shared" si="37"/>
        <v>117.7225</v>
      </c>
    </row>
    <row r="2408" spans="1:6" x14ac:dyDescent="0.3">
      <c r="A2408" s="2">
        <v>2.4700000000000001E-5</v>
      </c>
      <c r="B2408">
        <v>-0.20406199999999999</v>
      </c>
      <c r="C2408">
        <v>-10.72</v>
      </c>
      <c r="D2408">
        <v>-441.55200000000002</v>
      </c>
      <c r="F2408">
        <f t="shared" si="37"/>
        <v>114.91840000000002</v>
      </c>
    </row>
    <row r="2409" spans="1:6" x14ac:dyDescent="0.3">
      <c r="A2409" s="2">
        <v>2.48E-5</v>
      </c>
      <c r="B2409">
        <v>-0.206875</v>
      </c>
      <c r="C2409">
        <v>-11.58</v>
      </c>
      <c r="D2409">
        <v>-439.73500000000001</v>
      </c>
      <c r="F2409">
        <f t="shared" si="37"/>
        <v>134.09639999999999</v>
      </c>
    </row>
    <row r="2410" spans="1:6" x14ac:dyDescent="0.3">
      <c r="A2410" s="2">
        <v>2.48E-5</v>
      </c>
      <c r="B2410">
        <v>-0.20492199999999999</v>
      </c>
      <c r="C2410">
        <v>-10.95</v>
      </c>
      <c r="D2410">
        <v>-439.55799999999999</v>
      </c>
      <c r="F2410">
        <f t="shared" si="37"/>
        <v>119.90249999999999</v>
      </c>
    </row>
    <row r="2411" spans="1:6" x14ac:dyDescent="0.3">
      <c r="A2411" s="2">
        <v>2.48E-5</v>
      </c>
      <c r="B2411">
        <v>-0.200156</v>
      </c>
      <c r="C2411">
        <v>-11.1</v>
      </c>
      <c r="D2411">
        <v>-439.84199999999998</v>
      </c>
      <c r="F2411">
        <f t="shared" si="37"/>
        <v>123.21</v>
      </c>
    </row>
    <row r="2412" spans="1:6" x14ac:dyDescent="0.3">
      <c r="A2412" s="2">
        <v>2.48E-5</v>
      </c>
      <c r="B2412">
        <v>-0.20468800000000001</v>
      </c>
      <c r="C2412">
        <v>-11.1</v>
      </c>
      <c r="D2412">
        <v>-437.33100000000002</v>
      </c>
      <c r="F2412">
        <f t="shared" si="37"/>
        <v>123.21</v>
      </c>
    </row>
    <row r="2413" spans="1:6" x14ac:dyDescent="0.3">
      <c r="A2413" s="2">
        <v>2.48E-5</v>
      </c>
      <c r="B2413">
        <v>-0.203984</v>
      </c>
      <c r="C2413">
        <v>-11.45</v>
      </c>
      <c r="D2413">
        <v>-434.39299999999997</v>
      </c>
      <c r="F2413">
        <f t="shared" si="37"/>
        <v>131.10249999999999</v>
      </c>
    </row>
    <row r="2414" spans="1:6" x14ac:dyDescent="0.3">
      <c r="A2414" s="2">
        <v>2.48E-5</v>
      </c>
      <c r="B2414">
        <v>-0.20499999999999999</v>
      </c>
      <c r="C2414">
        <v>-10.94</v>
      </c>
      <c r="D2414">
        <v>-435.73399999999998</v>
      </c>
      <c r="F2414">
        <f t="shared" si="37"/>
        <v>119.68359999999998</v>
      </c>
    </row>
    <row r="2415" spans="1:6" x14ac:dyDescent="0.3">
      <c r="A2415" s="2">
        <v>2.48E-5</v>
      </c>
      <c r="B2415">
        <v>-0.20335900000000001</v>
      </c>
      <c r="C2415">
        <v>-11.14</v>
      </c>
      <c r="D2415">
        <v>-436.31400000000002</v>
      </c>
      <c r="F2415">
        <f t="shared" si="37"/>
        <v>124.09960000000001</v>
      </c>
    </row>
    <row r="2416" spans="1:6" x14ac:dyDescent="0.3">
      <c r="A2416" s="2">
        <v>2.48E-5</v>
      </c>
      <c r="B2416">
        <v>-0.20765600000000001</v>
      </c>
      <c r="C2416">
        <v>-11.25</v>
      </c>
      <c r="D2416">
        <v>-437.976</v>
      </c>
      <c r="F2416">
        <f t="shared" si="37"/>
        <v>126.5625</v>
      </c>
    </row>
    <row r="2417" spans="1:6" x14ac:dyDescent="0.3">
      <c r="A2417" s="2">
        <v>2.48E-5</v>
      </c>
      <c r="B2417">
        <v>-0.209063</v>
      </c>
      <c r="C2417">
        <v>-10.58</v>
      </c>
      <c r="D2417">
        <v>-439.63499999999999</v>
      </c>
      <c r="F2417">
        <f t="shared" si="37"/>
        <v>111.93640000000001</v>
      </c>
    </row>
    <row r="2418" spans="1:6" x14ac:dyDescent="0.3">
      <c r="A2418" s="2">
        <v>2.48E-5</v>
      </c>
      <c r="B2418">
        <v>-0.203906</v>
      </c>
      <c r="C2418">
        <v>-11.6</v>
      </c>
      <c r="D2418">
        <v>-436.23700000000002</v>
      </c>
      <c r="F2418">
        <f t="shared" si="37"/>
        <v>134.56</v>
      </c>
    </row>
    <row r="2419" spans="1:6" x14ac:dyDescent="0.3">
      <c r="A2419" s="2">
        <v>2.4899999999999999E-5</v>
      </c>
      <c r="B2419">
        <v>-0.207813</v>
      </c>
      <c r="C2419">
        <v>-10.48</v>
      </c>
      <c r="D2419">
        <v>-439.298</v>
      </c>
      <c r="F2419">
        <f t="shared" si="37"/>
        <v>109.83040000000001</v>
      </c>
    </row>
    <row r="2420" spans="1:6" x14ac:dyDescent="0.3">
      <c r="A2420" s="2">
        <v>2.4899999999999999E-5</v>
      </c>
      <c r="B2420">
        <v>-0.20835899999999999</v>
      </c>
      <c r="C2420">
        <v>-10.71</v>
      </c>
      <c r="D2420">
        <v>-441.09399999999999</v>
      </c>
      <c r="F2420">
        <f t="shared" si="37"/>
        <v>114.70410000000003</v>
      </c>
    </row>
    <row r="2421" spans="1:6" x14ac:dyDescent="0.3">
      <c r="A2421" s="2">
        <v>2.4899999999999999E-5</v>
      </c>
      <c r="B2421">
        <v>-0.211094</v>
      </c>
      <c r="C2421">
        <v>-10.56</v>
      </c>
      <c r="D2421">
        <v>-440.084</v>
      </c>
      <c r="F2421">
        <f t="shared" si="37"/>
        <v>111.51360000000001</v>
      </c>
    </row>
    <row r="2422" spans="1:6" x14ac:dyDescent="0.3">
      <c r="A2422" s="2">
        <v>2.4899999999999999E-5</v>
      </c>
      <c r="B2422">
        <v>-0.20664099999999999</v>
      </c>
      <c r="C2422">
        <v>-10.42</v>
      </c>
      <c r="D2422">
        <v>-441.56099999999998</v>
      </c>
      <c r="F2422">
        <f t="shared" si="37"/>
        <v>108.57639999999999</v>
      </c>
    </row>
    <row r="2423" spans="1:6" x14ac:dyDescent="0.3">
      <c r="A2423" s="2">
        <v>2.4899999999999999E-5</v>
      </c>
      <c r="B2423">
        <v>-0.210313</v>
      </c>
      <c r="C2423">
        <v>-10.42</v>
      </c>
      <c r="D2423">
        <v>-442.649</v>
      </c>
      <c r="F2423">
        <f t="shared" si="37"/>
        <v>108.57639999999999</v>
      </c>
    </row>
    <row r="2424" spans="1:6" x14ac:dyDescent="0.3">
      <c r="A2424" s="2">
        <v>2.4899999999999999E-5</v>
      </c>
      <c r="B2424">
        <v>-0.21039099999999999</v>
      </c>
      <c r="C2424">
        <v>-11.29</v>
      </c>
      <c r="D2424">
        <v>-433.94299999999998</v>
      </c>
      <c r="F2424">
        <f t="shared" si="37"/>
        <v>127.46409999999999</v>
      </c>
    </row>
    <row r="2425" spans="1:6" x14ac:dyDescent="0.3">
      <c r="A2425" s="2">
        <v>2.4899999999999999E-5</v>
      </c>
      <c r="B2425">
        <v>-0.211563</v>
      </c>
      <c r="C2425">
        <v>-11.04</v>
      </c>
      <c r="D2425">
        <v>-439.39299999999997</v>
      </c>
      <c r="F2425">
        <f t="shared" si="37"/>
        <v>121.88159999999998</v>
      </c>
    </row>
    <row r="2426" spans="1:6" x14ac:dyDescent="0.3">
      <c r="A2426" s="2">
        <v>2.4899999999999999E-5</v>
      </c>
      <c r="B2426">
        <v>-0.21625</v>
      </c>
      <c r="C2426">
        <v>-11.63</v>
      </c>
      <c r="D2426">
        <v>-439.01799999999997</v>
      </c>
      <c r="F2426">
        <f t="shared" si="37"/>
        <v>135.25690000000003</v>
      </c>
    </row>
    <row r="2427" spans="1:6" x14ac:dyDescent="0.3">
      <c r="A2427" s="2">
        <v>2.4899999999999999E-5</v>
      </c>
      <c r="B2427">
        <v>-0.211172</v>
      </c>
      <c r="C2427">
        <v>-11.29</v>
      </c>
      <c r="D2427">
        <v>-445.27699999999999</v>
      </c>
      <c r="F2427">
        <f t="shared" si="37"/>
        <v>127.46409999999999</v>
      </c>
    </row>
    <row r="2428" spans="1:6" x14ac:dyDescent="0.3">
      <c r="A2428" s="2">
        <v>2.4899999999999999E-5</v>
      </c>
      <c r="B2428">
        <v>-0.207813</v>
      </c>
      <c r="C2428">
        <v>-10.65</v>
      </c>
      <c r="D2428">
        <v>-441.214</v>
      </c>
      <c r="F2428">
        <f t="shared" si="37"/>
        <v>113.42250000000001</v>
      </c>
    </row>
    <row r="2429" spans="1:6" x14ac:dyDescent="0.3">
      <c r="A2429" s="2">
        <v>2.5000000000000001E-5</v>
      </c>
      <c r="B2429">
        <v>-0.211953</v>
      </c>
      <c r="C2429">
        <v>-11.25</v>
      </c>
      <c r="D2429">
        <v>-445.07100000000003</v>
      </c>
      <c r="F2429">
        <f t="shared" si="37"/>
        <v>126.5625</v>
      </c>
    </row>
    <row r="2430" spans="1:6" x14ac:dyDescent="0.3">
      <c r="A2430" s="2">
        <v>2.5000000000000001E-5</v>
      </c>
      <c r="B2430">
        <v>-0.21304699999999999</v>
      </c>
      <c r="C2430">
        <v>-10.37</v>
      </c>
      <c r="D2430">
        <v>-442.73700000000002</v>
      </c>
      <c r="F2430">
        <f t="shared" si="37"/>
        <v>107.53689999999999</v>
      </c>
    </row>
    <row r="2431" spans="1:6" x14ac:dyDescent="0.3">
      <c r="A2431" s="2">
        <v>2.5000000000000001E-5</v>
      </c>
      <c r="B2431">
        <v>-0.20718700000000001</v>
      </c>
      <c r="C2431">
        <v>-10.97</v>
      </c>
      <c r="D2431">
        <v>-440.65699999999998</v>
      </c>
      <c r="F2431">
        <f t="shared" si="37"/>
        <v>120.34090000000002</v>
      </c>
    </row>
    <row r="2432" spans="1:6" x14ac:dyDescent="0.3">
      <c r="A2432" s="2">
        <v>2.5000000000000001E-5</v>
      </c>
      <c r="B2432">
        <v>-0.21429699999999999</v>
      </c>
      <c r="C2432">
        <v>-10.7</v>
      </c>
      <c r="D2432">
        <v>-442.82</v>
      </c>
      <c r="F2432">
        <f t="shared" si="37"/>
        <v>114.48999999999998</v>
      </c>
    </row>
    <row r="2433" spans="1:6" x14ac:dyDescent="0.3">
      <c r="A2433" s="2">
        <v>2.5000000000000001E-5</v>
      </c>
      <c r="B2433">
        <v>-0.211953</v>
      </c>
      <c r="C2433">
        <v>-11.18</v>
      </c>
      <c r="D2433">
        <v>-442.94600000000003</v>
      </c>
      <c r="F2433">
        <f t="shared" si="37"/>
        <v>124.99239999999999</v>
      </c>
    </row>
    <row r="2434" spans="1:6" x14ac:dyDescent="0.3">
      <c r="A2434" s="2">
        <v>2.5000000000000001E-5</v>
      </c>
      <c r="B2434">
        <v>-0.214531</v>
      </c>
      <c r="C2434">
        <v>-11.41</v>
      </c>
      <c r="D2434">
        <v>-441.30900000000003</v>
      </c>
      <c r="F2434">
        <f t="shared" si="37"/>
        <v>130.18809999999999</v>
      </c>
    </row>
    <row r="2435" spans="1:6" x14ac:dyDescent="0.3">
      <c r="A2435" s="2">
        <v>2.5000000000000001E-5</v>
      </c>
      <c r="B2435">
        <v>-0.21093799999999999</v>
      </c>
      <c r="C2435">
        <v>-10.54</v>
      </c>
      <c r="D2435">
        <v>-444.77100000000002</v>
      </c>
      <c r="F2435">
        <f t="shared" si="37"/>
        <v>111.09159999999999</v>
      </c>
    </row>
    <row r="2436" spans="1:6" x14ac:dyDescent="0.3">
      <c r="A2436" s="2">
        <v>2.5000000000000001E-5</v>
      </c>
      <c r="B2436">
        <v>-0.20960899999999999</v>
      </c>
      <c r="C2436">
        <v>-10.89</v>
      </c>
      <c r="D2436">
        <v>-445.64699999999999</v>
      </c>
      <c r="F2436">
        <f t="shared" si="37"/>
        <v>118.59210000000002</v>
      </c>
    </row>
    <row r="2437" spans="1:6" x14ac:dyDescent="0.3">
      <c r="A2437" s="2">
        <v>2.5000000000000001E-5</v>
      </c>
      <c r="B2437">
        <v>-0.21523400000000001</v>
      </c>
      <c r="C2437">
        <v>-11.13</v>
      </c>
      <c r="D2437">
        <v>-441.25099999999998</v>
      </c>
      <c r="F2437">
        <f t="shared" ref="F2437:F2500" si="38">C2437^2</f>
        <v>123.87690000000002</v>
      </c>
    </row>
    <row r="2438" spans="1:6" x14ac:dyDescent="0.3">
      <c r="A2438" s="2">
        <v>2.5000000000000001E-5</v>
      </c>
      <c r="B2438">
        <v>-0.212891</v>
      </c>
      <c r="C2438">
        <v>-11.48</v>
      </c>
      <c r="D2438">
        <v>-446.74200000000002</v>
      </c>
      <c r="F2438">
        <f t="shared" si="38"/>
        <v>131.79040000000001</v>
      </c>
    </row>
    <row r="2439" spans="1:6" x14ac:dyDescent="0.3">
      <c r="A2439" s="2">
        <v>2.51E-5</v>
      </c>
      <c r="B2439">
        <v>-0.211094</v>
      </c>
      <c r="C2439">
        <v>-10.61</v>
      </c>
      <c r="D2439">
        <v>-448.7</v>
      </c>
      <c r="F2439">
        <f t="shared" si="38"/>
        <v>112.57209999999999</v>
      </c>
    </row>
    <row r="2440" spans="1:6" x14ac:dyDescent="0.3">
      <c r="A2440" s="2">
        <v>2.51E-5</v>
      </c>
      <c r="B2440">
        <v>-0.21640599999999999</v>
      </c>
      <c r="C2440">
        <v>-10.35</v>
      </c>
      <c r="D2440">
        <v>-447.08199999999999</v>
      </c>
      <c r="F2440">
        <f t="shared" si="38"/>
        <v>107.12249999999999</v>
      </c>
    </row>
    <row r="2441" spans="1:6" x14ac:dyDescent="0.3">
      <c r="A2441" s="2">
        <v>2.51E-5</v>
      </c>
      <c r="B2441">
        <v>-0.21429699999999999</v>
      </c>
      <c r="C2441">
        <v>-11</v>
      </c>
      <c r="D2441">
        <v>-442.52499999999998</v>
      </c>
      <c r="F2441">
        <f t="shared" si="38"/>
        <v>121</v>
      </c>
    </row>
    <row r="2442" spans="1:6" x14ac:dyDescent="0.3">
      <c r="A2442" s="2">
        <v>2.51E-5</v>
      </c>
      <c r="B2442">
        <v>-0.2175</v>
      </c>
      <c r="C2442">
        <v>-11.46</v>
      </c>
      <c r="D2442">
        <v>-451.59300000000002</v>
      </c>
      <c r="F2442">
        <f t="shared" si="38"/>
        <v>131.33160000000001</v>
      </c>
    </row>
    <row r="2443" spans="1:6" x14ac:dyDescent="0.3">
      <c r="A2443" s="2">
        <v>2.51E-5</v>
      </c>
      <c r="B2443">
        <v>-0.21929699999999999</v>
      </c>
      <c r="C2443">
        <v>-10.210000000000001</v>
      </c>
      <c r="D2443">
        <v>-443.53100000000001</v>
      </c>
      <c r="F2443">
        <f t="shared" si="38"/>
        <v>104.24410000000002</v>
      </c>
    </row>
    <row r="2444" spans="1:6" x14ac:dyDescent="0.3">
      <c r="A2444" s="2">
        <v>2.51E-5</v>
      </c>
      <c r="B2444">
        <v>-0.21695300000000001</v>
      </c>
      <c r="C2444">
        <v>-10.83</v>
      </c>
      <c r="D2444">
        <v>-454.24200000000002</v>
      </c>
      <c r="F2444">
        <f t="shared" si="38"/>
        <v>117.2889</v>
      </c>
    </row>
    <row r="2445" spans="1:6" x14ac:dyDescent="0.3">
      <c r="A2445" s="2">
        <v>2.51E-5</v>
      </c>
      <c r="B2445">
        <v>-0.21890599999999999</v>
      </c>
      <c r="C2445">
        <v>-10.43</v>
      </c>
      <c r="D2445">
        <v>-447.41899999999998</v>
      </c>
      <c r="F2445">
        <f t="shared" si="38"/>
        <v>108.78489999999999</v>
      </c>
    </row>
    <row r="2446" spans="1:6" x14ac:dyDescent="0.3">
      <c r="A2446" s="2">
        <v>2.51E-5</v>
      </c>
      <c r="B2446">
        <v>-0.21937499999999999</v>
      </c>
      <c r="C2446">
        <v>-11.08</v>
      </c>
      <c r="D2446">
        <v>-441.11599999999999</v>
      </c>
      <c r="F2446">
        <f t="shared" si="38"/>
        <v>122.7664</v>
      </c>
    </row>
    <row r="2447" spans="1:6" x14ac:dyDescent="0.3">
      <c r="A2447" s="2">
        <v>2.51E-5</v>
      </c>
      <c r="B2447">
        <v>-0.21609400000000001</v>
      </c>
      <c r="C2447">
        <v>-10.72</v>
      </c>
      <c r="D2447">
        <v>-448.59100000000001</v>
      </c>
      <c r="F2447">
        <f t="shared" si="38"/>
        <v>114.91840000000002</v>
      </c>
    </row>
    <row r="2448" spans="1:6" x14ac:dyDescent="0.3">
      <c r="A2448" s="2">
        <v>2.51E-5</v>
      </c>
      <c r="B2448">
        <v>-0.218359</v>
      </c>
      <c r="C2448">
        <v>-10.7</v>
      </c>
      <c r="D2448">
        <v>-446.27199999999999</v>
      </c>
      <c r="F2448">
        <f t="shared" si="38"/>
        <v>114.48999999999998</v>
      </c>
    </row>
    <row r="2449" spans="1:6" x14ac:dyDescent="0.3">
      <c r="A2449" s="2">
        <v>2.5199999999999999E-5</v>
      </c>
      <c r="B2449">
        <v>-0.21546899999999999</v>
      </c>
      <c r="C2449">
        <v>-10.19</v>
      </c>
      <c r="D2449">
        <v>-447.12400000000002</v>
      </c>
      <c r="F2449">
        <f t="shared" si="38"/>
        <v>103.83609999999999</v>
      </c>
    </row>
    <row r="2450" spans="1:6" x14ac:dyDescent="0.3">
      <c r="A2450" s="2">
        <v>2.5199999999999999E-5</v>
      </c>
      <c r="B2450">
        <v>-0.22109400000000001</v>
      </c>
      <c r="C2450">
        <v>-10.94</v>
      </c>
      <c r="D2450">
        <v>-453.43200000000002</v>
      </c>
      <c r="F2450">
        <f t="shared" si="38"/>
        <v>119.68359999999998</v>
      </c>
    </row>
    <row r="2451" spans="1:6" x14ac:dyDescent="0.3">
      <c r="A2451" s="2">
        <v>2.5199999999999999E-5</v>
      </c>
      <c r="B2451">
        <v>-0.223047</v>
      </c>
      <c r="C2451">
        <v>-11.03</v>
      </c>
      <c r="D2451">
        <v>-445.26299999999998</v>
      </c>
      <c r="F2451">
        <f t="shared" si="38"/>
        <v>121.66089999999998</v>
      </c>
    </row>
    <row r="2452" spans="1:6" x14ac:dyDescent="0.3">
      <c r="A2452" s="2">
        <v>2.5199999999999999E-5</v>
      </c>
      <c r="B2452">
        <v>-0.222188</v>
      </c>
      <c r="C2452">
        <v>-11.43</v>
      </c>
      <c r="D2452">
        <v>-444.35300000000001</v>
      </c>
      <c r="F2452">
        <f t="shared" si="38"/>
        <v>130.64490000000001</v>
      </c>
    </row>
    <row r="2453" spans="1:6" x14ac:dyDescent="0.3">
      <c r="A2453" s="2">
        <v>2.5199999999999999E-5</v>
      </c>
      <c r="B2453">
        <v>-0.222578</v>
      </c>
      <c r="C2453">
        <v>-11.29</v>
      </c>
      <c r="D2453">
        <v>-444.99799999999999</v>
      </c>
      <c r="F2453">
        <f t="shared" si="38"/>
        <v>127.46409999999999</v>
      </c>
    </row>
    <row r="2454" spans="1:6" x14ac:dyDescent="0.3">
      <c r="A2454" s="2">
        <v>2.5199999999999999E-5</v>
      </c>
      <c r="B2454">
        <v>-0.221719</v>
      </c>
      <c r="C2454">
        <v>-11.27</v>
      </c>
      <c r="D2454">
        <v>-443.36</v>
      </c>
      <c r="F2454">
        <f t="shared" si="38"/>
        <v>127.01289999999999</v>
      </c>
    </row>
    <row r="2455" spans="1:6" x14ac:dyDescent="0.3">
      <c r="A2455" s="2">
        <v>2.5199999999999999E-5</v>
      </c>
      <c r="B2455">
        <v>-0.220859</v>
      </c>
      <c r="C2455">
        <v>-10.43</v>
      </c>
      <c r="D2455">
        <v>-443.85300000000001</v>
      </c>
      <c r="F2455">
        <f t="shared" si="38"/>
        <v>108.78489999999999</v>
      </c>
    </row>
    <row r="2456" spans="1:6" x14ac:dyDescent="0.3">
      <c r="A2456" s="2">
        <v>2.5199999999999999E-5</v>
      </c>
      <c r="B2456">
        <v>-0.21523400000000001</v>
      </c>
      <c r="C2456">
        <v>-10.19</v>
      </c>
      <c r="D2456">
        <v>-448.13900000000001</v>
      </c>
      <c r="F2456">
        <f t="shared" si="38"/>
        <v>103.83609999999999</v>
      </c>
    </row>
    <row r="2457" spans="1:6" x14ac:dyDescent="0.3">
      <c r="A2457" s="2">
        <v>2.5199999999999999E-5</v>
      </c>
      <c r="B2457">
        <v>-0.217969</v>
      </c>
      <c r="C2457">
        <v>-10.9</v>
      </c>
      <c r="D2457">
        <v>-449.39699999999999</v>
      </c>
      <c r="F2457">
        <f t="shared" si="38"/>
        <v>118.81</v>
      </c>
    </row>
    <row r="2458" spans="1:6" x14ac:dyDescent="0.3">
      <c r="A2458" s="2">
        <v>2.5199999999999999E-5</v>
      </c>
      <c r="B2458">
        <v>-0.21875</v>
      </c>
      <c r="C2458">
        <v>-10.89</v>
      </c>
      <c r="D2458">
        <v>-447.75700000000001</v>
      </c>
      <c r="F2458">
        <f t="shared" si="38"/>
        <v>118.59210000000002</v>
      </c>
    </row>
    <row r="2459" spans="1:6" x14ac:dyDescent="0.3">
      <c r="A2459" s="2">
        <v>2.5299999999999998E-5</v>
      </c>
      <c r="B2459">
        <v>-0.219609</v>
      </c>
      <c r="C2459">
        <v>-11.01</v>
      </c>
      <c r="D2459">
        <v>-450.911</v>
      </c>
      <c r="F2459">
        <f t="shared" si="38"/>
        <v>121.2201</v>
      </c>
    </row>
    <row r="2460" spans="1:6" x14ac:dyDescent="0.3">
      <c r="A2460" s="2">
        <v>2.5299999999999998E-5</v>
      </c>
      <c r="B2460">
        <v>-0.22242200000000001</v>
      </c>
      <c r="C2460">
        <v>-10.72</v>
      </c>
      <c r="D2460">
        <v>-454.113</v>
      </c>
      <c r="F2460">
        <f t="shared" si="38"/>
        <v>114.91840000000002</v>
      </c>
    </row>
    <row r="2461" spans="1:6" x14ac:dyDescent="0.3">
      <c r="A2461" s="2">
        <v>2.5299999999999998E-5</v>
      </c>
      <c r="B2461">
        <v>-0.22203100000000001</v>
      </c>
      <c r="C2461">
        <v>-10.35</v>
      </c>
      <c r="D2461">
        <v>-450.524</v>
      </c>
      <c r="F2461">
        <f t="shared" si="38"/>
        <v>107.12249999999999</v>
      </c>
    </row>
    <row r="2462" spans="1:6" x14ac:dyDescent="0.3">
      <c r="A2462" s="2">
        <v>2.5299999999999998E-5</v>
      </c>
      <c r="B2462">
        <v>-0.228828</v>
      </c>
      <c r="C2462">
        <v>-10.58</v>
      </c>
      <c r="D2462">
        <v>-452.32499999999999</v>
      </c>
      <c r="F2462">
        <f t="shared" si="38"/>
        <v>111.93640000000001</v>
      </c>
    </row>
    <row r="2463" spans="1:6" x14ac:dyDescent="0.3">
      <c r="A2463" s="2">
        <v>2.5299999999999998E-5</v>
      </c>
      <c r="B2463">
        <v>-0.22453100000000001</v>
      </c>
      <c r="C2463">
        <v>-10.95</v>
      </c>
      <c r="D2463">
        <v>-450.40100000000001</v>
      </c>
      <c r="F2463">
        <f t="shared" si="38"/>
        <v>119.90249999999999</v>
      </c>
    </row>
    <row r="2464" spans="1:6" x14ac:dyDescent="0.3">
      <c r="A2464" s="2">
        <v>2.5299999999999998E-5</v>
      </c>
      <c r="B2464">
        <v>-0.225547</v>
      </c>
      <c r="C2464">
        <v>-10.66</v>
      </c>
      <c r="D2464">
        <v>-448.82900000000001</v>
      </c>
      <c r="F2464">
        <f t="shared" si="38"/>
        <v>113.6356</v>
      </c>
    </row>
    <row r="2465" spans="1:6" x14ac:dyDescent="0.3">
      <c r="A2465" s="2">
        <v>2.5299999999999998E-5</v>
      </c>
      <c r="B2465">
        <v>-0.22351599999999999</v>
      </c>
      <c r="C2465">
        <v>-10.63</v>
      </c>
      <c r="D2465">
        <v>-448.29</v>
      </c>
      <c r="F2465">
        <f t="shared" si="38"/>
        <v>112.99690000000001</v>
      </c>
    </row>
    <row r="2466" spans="1:6" x14ac:dyDescent="0.3">
      <c r="A2466" s="2">
        <v>2.5299999999999998E-5</v>
      </c>
      <c r="B2466">
        <v>-0.22289100000000001</v>
      </c>
      <c r="C2466">
        <v>-10.08</v>
      </c>
      <c r="D2466">
        <v>-445.25299999999999</v>
      </c>
      <c r="F2466">
        <f t="shared" si="38"/>
        <v>101.60640000000001</v>
      </c>
    </row>
    <row r="2467" spans="1:6" x14ac:dyDescent="0.3">
      <c r="A2467" s="2">
        <v>2.5299999999999998E-5</v>
      </c>
      <c r="B2467">
        <v>-0.22445300000000001</v>
      </c>
      <c r="C2467">
        <v>-10.81</v>
      </c>
      <c r="D2467">
        <v>-447.11799999999999</v>
      </c>
      <c r="F2467">
        <f t="shared" si="38"/>
        <v>116.85610000000001</v>
      </c>
    </row>
    <row r="2468" spans="1:6" x14ac:dyDescent="0.3">
      <c r="A2468" s="2">
        <v>2.5299999999999998E-5</v>
      </c>
      <c r="B2468">
        <v>-0.21562500000000001</v>
      </c>
      <c r="C2468">
        <v>-11.17</v>
      </c>
      <c r="D2468">
        <v>-447.74099999999999</v>
      </c>
      <c r="F2468">
        <f t="shared" si="38"/>
        <v>124.7689</v>
      </c>
    </row>
    <row r="2469" spans="1:6" x14ac:dyDescent="0.3">
      <c r="A2469" s="2">
        <v>2.5400000000000001E-5</v>
      </c>
      <c r="B2469">
        <v>-0.22710900000000001</v>
      </c>
      <c r="C2469">
        <v>-10.25</v>
      </c>
      <c r="D2469">
        <v>-452.79300000000001</v>
      </c>
      <c r="F2469">
        <f t="shared" si="38"/>
        <v>105.0625</v>
      </c>
    </row>
    <row r="2470" spans="1:6" x14ac:dyDescent="0.3">
      <c r="A2470" s="2">
        <v>2.5400000000000001E-5</v>
      </c>
      <c r="B2470">
        <v>-0.23117199999999999</v>
      </c>
      <c r="C2470">
        <v>-10.77</v>
      </c>
      <c r="D2470">
        <v>-451.553</v>
      </c>
      <c r="F2470">
        <f t="shared" si="38"/>
        <v>115.99289999999999</v>
      </c>
    </row>
    <row r="2471" spans="1:6" x14ac:dyDescent="0.3">
      <c r="A2471" s="2">
        <v>2.5400000000000001E-5</v>
      </c>
      <c r="B2471">
        <v>-0.228828</v>
      </c>
      <c r="C2471">
        <v>-11</v>
      </c>
      <c r="D2471">
        <v>-452.41300000000001</v>
      </c>
      <c r="F2471">
        <f t="shared" si="38"/>
        <v>121</v>
      </c>
    </row>
    <row r="2472" spans="1:6" x14ac:dyDescent="0.3">
      <c r="A2472" s="2">
        <v>2.5400000000000001E-5</v>
      </c>
      <c r="B2472">
        <v>-0.22953100000000001</v>
      </c>
      <c r="C2472">
        <v>-9.86</v>
      </c>
      <c r="D2472">
        <v>-454.77800000000002</v>
      </c>
      <c r="F2472">
        <f t="shared" si="38"/>
        <v>97.219599999999986</v>
      </c>
    </row>
    <row r="2473" spans="1:6" x14ac:dyDescent="0.3">
      <c r="A2473" s="2">
        <v>2.5400000000000001E-5</v>
      </c>
      <c r="B2473">
        <v>-0.227188</v>
      </c>
      <c r="C2473">
        <v>-10.57</v>
      </c>
      <c r="D2473">
        <v>-447.29899999999998</v>
      </c>
      <c r="F2473">
        <f t="shared" si="38"/>
        <v>111.72490000000001</v>
      </c>
    </row>
    <row r="2474" spans="1:6" x14ac:dyDescent="0.3">
      <c r="A2474" s="2">
        <v>2.5400000000000001E-5</v>
      </c>
      <c r="B2474">
        <v>-0.22945299999999999</v>
      </c>
      <c r="C2474">
        <v>-10.07</v>
      </c>
      <c r="D2474">
        <v>-455.69600000000003</v>
      </c>
      <c r="F2474">
        <f t="shared" si="38"/>
        <v>101.40490000000001</v>
      </c>
    </row>
    <row r="2475" spans="1:6" x14ac:dyDescent="0.3">
      <c r="A2475" s="2">
        <v>2.5400000000000001E-5</v>
      </c>
      <c r="B2475">
        <v>-0.225547</v>
      </c>
      <c r="C2475">
        <v>-10.41</v>
      </c>
      <c r="D2475">
        <v>-446.62700000000001</v>
      </c>
      <c r="F2475">
        <f t="shared" si="38"/>
        <v>108.3681</v>
      </c>
    </row>
    <row r="2476" spans="1:6" x14ac:dyDescent="0.3">
      <c r="A2476" s="2">
        <v>2.5400000000000001E-5</v>
      </c>
      <c r="B2476">
        <v>-0.225469</v>
      </c>
      <c r="C2476">
        <v>-9.89</v>
      </c>
      <c r="D2476">
        <v>-445.209</v>
      </c>
      <c r="F2476">
        <f t="shared" si="38"/>
        <v>97.812100000000015</v>
      </c>
    </row>
    <row r="2477" spans="1:6" x14ac:dyDescent="0.3">
      <c r="A2477" s="2">
        <v>2.5400000000000001E-5</v>
      </c>
      <c r="B2477">
        <v>-0.23085900000000001</v>
      </c>
      <c r="C2477">
        <v>-9.9</v>
      </c>
      <c r="D2477">
        <v>-445.99099999999999</v>
      </c>
      <c r="F2477">
        <f t="shared" si="38"/>
        <v>98.01</v>
      </c>
    </row>
    <row r="2478" spans="1:6" x14ac:dyDescent="0.3">
      <c r="A2478" s="2">
        <v>2.5400000000000001E-5</v>
      </c>
      <c r="B2478">
        <v>-0.229688</v>
      </c>
      <c r="C2478">
        <v>-10.66</v>
      </c>
      <c r="D2478">
        <v>-450.536</v>
      </c>
      <c r="F2478">
        <f t="shared" si="38"/>
        <v>113.6356</v>
      </c>
    </row>
    <row r="2479" spans="1:6" x14ac:dyDescent="0.3">
      <c r="A2479" s="2">
        <v>2.55E-5</v>
      </c>
      <c r="B2479">
        <v>-0.23164100000000001</v>
      </c>
      <c r="C2479">
        <v>-10.93</v>
      </c>
      <c r="D2479">
        <v>-451.89299999999997</v>
      </c>
      <c r="F2479">
        <f t="shared" si="38"/>
        <v>119.4649</v>
      </c>
    </row>
    <row r="2480" spans="1:6" x14ac:dyDescent="0.3">
      <c r="A2480" s="2">
        <v>2.55E-5</v>
      </c>
      <c r="B2480">
        <v>-0.232656</v>
      </c>
      <c r="C2480">
        <v>-10.039999999999999</v>
      </c>
      <c r="D2480">
        <v>-456.56099999999998</v>
      </c>
      <c r="F2480">
        <f t="shared" si="38"/>
        <v>100.80159999999998</v>
      </c>
    </row>
    <row r="2481" spans="1:6" x14ac:dyDescent="0.3">
      <c r="A2481" s="2">
        <v>2.55E-5</v>
      </c>
      <c r="B2481">
        <v>-0.228438</v>
      </c>
      <c r="C2481">
        <v>-10.76</v>
      </c>
      <c r="D2481">
        <v>-454.18799999999999</v>
      </c>
      <c r="F2481">
        <f t="shared" si="38"/>
        <v>115.77759999999999</v>
      </c>
    </row>
    <row r="2482" spans="1:6" x14ac:dyDescent="0.3">
      <c r="A2482" s="2">
        <v>2.55E-5</v>
      </c>
      <c r="B2482">
        <v>-0.23296900000000001</v>
      </c>
      <c r="C2482">
        <v>-9.89</v>
      </c>
      <c r="D2482">
        <v>-450.45600000000002</v>
      </c>
      <c r="F2482">
        <f t="shared" si="38"/>
        <v>97.812100000000015</v>
      </c>
    </row>
    <row r="2483" spans="1:6" x14ac:dyDescent="0.3">
      <c r="A2483" s="2">
        <v>2.55E-5</v>
      </c>
      <c r="B2483">
        <v>-0.236875</v>
      </c>
      <c r="C2483">
        <v>-10.51</v>
      </c>
      <c r="D2483">
        <v>-451.42700000000002</v>
      </c>
      <c r="F2483">
        <f t="shared" si="38"/>
        <v>110.4601</v>
      </c>
    </row>
    <row r="2484" spans="1:6" x14ac:dyDescent="0.3">
      <c r="A2484" s="2">
        <v>2.55E-5</v>
      </c>
      <c r="B2484">
        <v>-0.23554700000000001</v>
      </c>
      <c r="C2484">
        <v>-10</v>
      </c>
      <c r="D2484">
        <v>-452.44600000000003</v>
      </c>
      <c r="F2484">
        <f t="shared" si="38"/>
        <v>100</v>
      </c>
    </row>
    <row r="2485" spans="1:6" x14ac:dyDescent="0.3">
      <c r="A2485" s="2">
        <v>2.55E-5</v>
      </c>
      <c r="B2485">
        <v>-0.23320299999999999</v>
      </c>
      <c r="C2485">
        <v>-10.49</v>
      </c>
      <c r="D2485">
        <v>-450.15199999999999</v>
      </c>
      <c r="F2485">
        <f t="shared" si="38"/>
        <v>110.04010000000001</v>
      </c>
    </row>
    <row r="2486" spans="1:6" x14ac:dyDescent="0.3">
      <c r="A2486" s="2">
        <v>2.55E-5</v>
      </c>
      <c r="B2486">
        <v>-0.23117199999999999</v>
      </c>
      <c r="C2486">
        <v>-10.220000000000001</v>
      </c>
      <c r="D2486">
        <v>-453.61700000000002</v>
      </c>
      <c r="F2486">
        <f t="shared" si="38"/>
        <v>104.44840000000001</v>
      </c>
    </row>
    <row r="2487" spans="1:6" x14ac:dyDescent="0.3">
      <c r="A2487" s="2">
        <v>2.55E-5</v>
      </c>
      <c r="B2487">
        <v>-0.235156</v>
      </c>
      <c r="C2487">
        <v>-10.06</v>
      </c>
      <c r="D2487">
        <v>-456.625</v>
      </c>
      <c r="F2487">
        <f t="shared" si="38"/>
        <v>101.20360000000001</v>
      </c>
    </row>
    <row r="2488" spans="1:6" x14ac:dyDescent="0.3">
      <c r="A2488" s="2">
        <v>2.55E-5</v>
      </c>
      <c r="B2488">
        <v>-0.23023399999999999</v>
      </c>
      <c r="C2488">
        <v>-9.89</v>
      </c>
      <c r="D2488">
        <v>-455.226</v>
      </c>
      <c r="F2488">
        <f t="shared" si="38"/>
        <v>97.812100000000015</v>
      </c>
    </row>
    <row r="2489" spans="1:6" x14ac:dyDescent="0.3">
      <c r="A2489" s="2">
        <v>2.5599999999999999E-5</v>
      </c>
      <c r="B2489">
        <v>-0.232187</v>
      </c>
      <c r="C2489">
        <v>-10.46</v>
      </c>
      <c r="D2489">
        <v>-447.76499999999999</v>
      </c>
      <c r="F2489">
        <f t="shared" si="38"/>
        <v>109.41160000000002</v>
      </c>
    </row>
    <row r="2490" spans="1:6" x14ac:dyDescent="0.3">
      <c r="A2490" s="2">
        <v>2.5599999999999999E-5</v>
      </c>
      <c r="B2490">
        <v>-0.23242199999999999</v>
      </c>
      <c r="C2490">
        <v>-10.3</v>
      </c>
      <c r="D2490">
        <v>-453.90600000000001</v>
      </c>
      <c r="F2490">
        <f t="shared" si="38"/>
        <v>106.09000000000002</v>
      </c>
    </row>
    <row r="2491" spans="1:6" x14ac:dyDescent="0.3">
      <c r="A2491" s="2">
        <v>2.5599999999999999E-5</v>
      </c>
      <c r="B2491">
        <v>-0.22921900000000001</v>
      </c>
      <c r="C2491">
        <v>-9.52</v>
      </c>
      <c r="D2491">
        <v>-451.94299999999998</v>
      </c>
      <c r="F2491">
        <f t="shared" si="38"/>
        <v>90.630399999999995</v>
      </c>
    </row>
    <row r="2492" spans="1:6" x14ac:dyDescent="0.3">
      <c r="A2492" s="2">
        <v>2.5599999999999999E-5</v>
      </c>
      <c r="B2492">
        <v>-0.23710899999999999</v>
      </c>
      <c r="C2492">
        <v>-10.59</v>
      </c>
      <c r="D2492">
        <v>-456.755</v>
      </c>
      <c r="F2492">
        <f t="shared" si="38"/>
        <v>112.1481</v>
      </c>
    </row>
    <row r="2493" spans="1:6" x14ac:dyDescent="0.3">
      <c r="A2493" s="2">
        <v>2.5599999999999999E-5</v>
      </c>
      <c r="B2493">
        <v>-0.23289099999999999</v>
      </c>
      <c r="C2493">
        <v>-9.42</v>
      </c>
      <c r="D2493">
        <v>-451.82299999999998</v>
      </c>
      <c r="F2493">
        <f t="shared" si="38"/>
        <v>88.736400000000003</v>
      </c>
    </row>
    <row r="2494" spans="1:6" x14ac:dyDescent="0.3">
      <c r="A2494" s="2">
        <v>2.5599999999999999E-5</v>
      </c>
      <c r="B2494">
        <v>-0.23499999999999999</v>
      </c>
      <c r="C2494">
        <v>-10.53</v>
      </c>
      <c r="D2494">
        <v>-450.55500000000001</v>
      </c>
      <c r="F2494">
        <f t="shared" si="38"/>
        <v>110.88089999999998</v>
      </c>
    </row>
    <row r="2495" spans="1:6" x14ac:dyDescent="0.3">
      <c r="A2495" s="2">
        <v>2.5599999999999999E-5</v>
      </c>
      <c r="B2495">
        <v>-0.23546900000000001</v>
      </c>
      <c r="C2495">
        <v>-10.4</v>
      </c>
      <c r="D2495">
        <v>-454.34800000000001</v>
      </c>
      <c r="F2495">
        <f t="shared" si="38"/>
        <v>108.16000000000001</v>
      </c>
    </row>
    <row r="2496" spans="1:6" x14ac:dyDescent="0.3">
      <c r="A2496" s="2">
        <v>2.5599999999999999E-5</v>
      </c>
      <c r="B2496">
        <v>-0.237344</v>
      </c>
      <c r="C2496">
        <v>-9.4</v>
      </c>
      <c r="D2496">
        <v>-453.56599999999997</v>
      </c>
      <c r="F2496">
        <f t="shared" si="38"/>
        <v>88.360000000000014</v>
      </c>
    </row>
    <row r="2497" spans="1:6" x14ac:dyDescent="0.3">
      <c r="A2497" s="2">
        <v>2.5599999999999999E-5</v>
      </c>
      <c r="B2497">
        <v>-0.22687499999999999</v>
      </c>
      <c r="C2497">
        <v>-10.38</v>
      </c>
      <c r="D2497">
        <v>-456.03100000000001</v>
      </c>
      <c r="F2497">
        <f t="shared" si="38"/>
        <v>107.74440000000001</v>
      </c>
    </row>
    <row r="2498" spans="1:6" x14ac:dyDescent="0.3">
      <c r="A2498" s="2">
        <v>2.5599999999999999E-5</v>
      </c>
      <c r="B2498">
        <v>-0.236094</v>
      </c>
      <c r="C2498">
        <v>-10.02</v>
      </c>
      <c r="D2498">
        <v>-455.18599999999998</v>
      </c>
      <c r="F2498">
        <f t="shared" si="38"/>
        <v>100.40039999999999</v>
      </c>
    </row>
    <row r="2499" spans="1:6" x14ac:dyDescent="0.3">
      <c r="A2499" s="2">
        <v>2.5700000000000001E-5</v>
      </c>
      <c r="B2499">
        <v>-0.242344</v>
      </c>
      <c r="C2499">
        <v>-9.36</v>
      </c>
      <c r="D2499">
        <v>-454.73700000000002</v>
      </c>
      <c r="F2499">
        <f t="shared" si="38"/>
        <v>87.609599999999986</v>
      </c>
    </row>
    <row r="2500" spans="1:6" x14ac:dyDescent="0.3">
      <c r="A2500" s="2">
        <v>2.5700000000000001E-5</v>
      </c>
      <c r="B2500">
        <v>-0.23429700000000001</v>
      </c>
      <c r="C2500">
        <v>-10.46</v>
      </c>
      <c r="D2500">
        <v>-447.53100000000001</v>
      </c>
      <c r="F2500">
        <f t="shared" si="38"/>
        <v>109.41160000000002</v>
      </c>
    </row>
    <row r="2501" spans="1:6" x14ac:dyDescent="0.3">
      <c r="A2501" s="2">
        <v>2.5700000000000001E-5</v>
      </c>
      <c r="B2501">
        <v>-0.239922</v>
      </c>
      <c r="C2501">
        <v>-9.35</v>
      </c>
      <c r="D2501">
        <v>-450.98599999999999</v>
      </c>
      <c r="F2501">
        <f t="shared" ref="F2501:F2564" si="39">C2501^2</f>
        <v>87.422499999999999</v>
      </c>
    </row>
    <row r="2502" spans="1:6" x14ac:dyDescent="0.3">
      <c r="A2502" s="2">
        <v>2.5700000000000001E-5</v>
      </c>
      <c r="B2502">
        <v>-0.234766</v>
      </c>
      <c r="C2502">
        <v>-9.49</v>
      </c>
      <c r="D2502">
        <v>-451.16300000000001</v>
      </c>
      <c r="F2502">
        <f t="shared" si="39"/>
        <v>90.060100000000006</v>
      </c>
    </row>
    <row r="2503" spans="1:6" x14ac:dyDescent="0.3">
      <c r="A2503" s="2">
        <v>2.5700000000000001E-5</v>
      </c>
      <c r="B2503">
        <v>-0.238594</v>
      </c>
      <c r="C2503">
        <v>-10.51</v>
      </c>
      <c r="D2503">
        <v>-457.48899999999998</v>
      </c>
      <c r="F2503">
        <f t="shared" si="39"/>
        <v>110.4601</v>
      </c>
    </row>
    <row r="2504" spans="1:6" x14ac:dyDescent="0.3">
      <c r="A2504" s="2">
        <v>2.5700000000000001E-5</v>
      </c>
      <c r="B2504">
        <v>-0.24062500000000001</v>
      </c>
      <c r="C2504">
        <v>-9.4700000000000006</v>
      </c>
      <c r="D2504">
        <v>-450.077</v>
      </c>
      <c r="F2504">
        <f t="shared" si="39"/>
        <v>89.680900000000008</v>
      </c>
    </row>
    <row r="2505" spans="1:6" x14ac:dyDescent="0.3">
      <c r="A2505" s="2">
        <v>2.5700000000000001E-5</v>
      </c>
      <c r="B2505">
        <v>-0.23624999999999999</v>
      </c>
      <c r="C2505">
        <v>-9.81</v>
      </c>
      <c r="D2505">
        <v>-451.21699999999998</v>
      </c>
      <c r="F2505">
        <f t="shared" si="39"/>
        <v>96.236100000000008</v>
      </c>
    </row>
    <row r="2506" spans="1:6" x14ac:dyDescent="0.3">
      <c r="A2506" s="2">
        <v>2.5700000000000001E-5</v>
      </c>
      <c r="B2506">
        <v>-0.237813</v>
      </c>
      <c r="C2506">
        <v>-10.28</v>
      </c>
      <c r="D2506">
        <v>-448.97500000000002</v>
      </c>
      <c r="F2506">
        <f t="shared" si="39"/>
        <v>105.67839999999998</v>
      </c>
    </row>
    <row r="2507" spans="1:6" x14ac:dyDescent="0.3">
      <c r="A2507" s="2">
        <v>2.5700000000000001E-5</v>
      </c>
      <c r="B2507">
        <v>-0.23960899999999999</v>
      </c>
      <c r="C2507">
        <v>-10.26</v>
      </c>
      <c r="D2507">
        <v>-448.45800000000003</v>
      </c>
      <c r="F2507">
        <f t="shared" si="39"/>
        <v>105.2676</v>
      </c>
    </row>
    <row r="2508" spans="1:6" x14ac:dyDescent="0.3">
      <c r="A2508" s="2">
        <v>2.5700000000000001E-5</v>
      </c>
      <c r="B2508">
        <v>-0.23414099999999999</v>
      </c>
      <c r="C2508">
        <v>-10</v>
      </c>
      <c r="D2508">
        <v>-455.66899999999998</v>
      </c>
      <c r="F2508">
        <f t="shared" si="39"/>
        <v>100</v>
      </c>
    </row>
    <row r="2509" spans="1:6" x14ac:dyDescent="0.3">
      <c r="A2509" s="2">
        <v>2.58E-5</v>
      </c>
      <c r="B2509">
        <v>-0.23507800000000001</v>
      </c>
      <c r="C2509">
        <v>-10.52</v>
      </c>
      <c r="D2509">
        <v>-450.33699999999999</v>
      </c>
      <c r="F2509">
        <f t="shared" si="39"/>
        <v>110.67039999999999</v>
      </c>
    </row>
    <row r="2510" spans="1:6" x14ac:dyDescent="0.3">
      <c r="A2510" s="2">
        <v>2.58E-5</v>
      </c>
      <c r="B2510">
        <v>-0.23921899999999999</v>
      </c>
      <c r="C2510">
        <v>-9.2899999999999991</v>
      </c>
      <c r="D2510">
        <v>-447.25400000000002</v>
      </c>
      <c r="F2510">
        <f t="shared" si="39"/>
        <v>86.304099999999991</v>
      </c>
    </row>
    <row r="2511" spans="1:6" x14ac:dyDescent="0.3">
      <c r="A2511" s="2">
        <v>2.58E-5</v>
      </c>
      <c r="B2511">
        <v>-0.238203</v>
      </c>
      <c r="C2511">
        <v>-9.26</v>
      </c>
      <c r="D2511">
        <v>-453.27</v>
      </c>
      <c r="F2511">
        <f t="shared" si="39"/>
        <v>85.747599999999991</v>
      </c>
    </row>
    <row r="2512" spans="1:6" x14ac:dyDescent="0.3">
      <c r="A2512" s="2">
        <v>2.58E-5</v>
      </c>
      <c r="B2512">
        <v>-0.24039099999999999</v>
      </c>
      <c r="C2512">
        <v>-10.48</v>
      </c>
      <c r="D2512">
        <v>-447.053</v>
      </c>
      <c r="F2512">
        <f t="shared" si="39"/>
        <v>109.83040000000001</v>
      </c>
    </row>
    <row r="2513" spans="1:6" x14ac:dyDescent="0.3">
      <c r="A2513" s="2">
        <v>2.58E-5</v>
      </c>
      <c r="B2513">
        <v>-0.24007800000000001</v>
      </c>
      <c r="C2513">
        <v>-9.34</v>
      </c>
      <c r="D2513">
        <v>-446.31099999999998</v>
      </c>
      <c r="F2513">
        <f t="shared" si="39"/>
        <v>87.235599999999991</v>
      </c>
    </row>
    <row r="2514" spans="1:6" x14ac:dyDescent="0.3">
      <c r="A2514" s="2">
        <v>2.58E-5</v>
      </c>
      <c r="B2514">
        <v>-0.24296899999999999</v>
      </c>
      <c r="C2514">
        <v>-10.44</v>
      </c>
      <c r="D2514">
        <v>-452.84699999999998</v>
      </c>
      <c r="F2514">
        <f t="shared" si="39"/>
        <v>108.99359999999999</v>
      </c>
    </row>
    <row r="2515" spans="1:6" x14ac:dyDescent="0.3">
      <c r="A2515" s="2">
        <v>2.58E-5</v>
      </c>
      <c r="B2515">
        <v>-0.238203</v>
      </c>
      <c r="C2515">
        <v>-10.06</v>
      </c>
      <c r="D2515">
        <v>-455.70400000000001</v>
      </c>
      <c r="F2515">
        <f t="shared" si="39"/>
        <v>101.20360000000001</v>
      </c>
    </row>
    <row r="2516" spans="1:6" x14ac:dyDescent="0.3">
      <c r="A2516" s="2">
        <v>2.58E-5</v>
      </c>
      <c r="B2516">
        <v>-0.23921899999999999</v>
      </c>
      <c r="C2516">
        <v>-9.7899999999999991</v>
      </c>
      <c r="D2516">
        <v>-455.06400000000002</v>
      </c>
      <c r="F2516">
        <f t="shared" si="39"/>
        <v>95.844099999999983</v>
      </c>
    </row>
    <row r="2517" spans="1:6" x14ac:dyDescent="0.3">
      <c r="A2517" s="2">
        <v>2.58E-5</v>
      </c>
      <c r="B2517">
        <v>-0.242891</v>
      </c>
      <c r="C2517">
        <v>-10.31</v>
      </c>
      <c r="D2517">
        <v>-445.63</v>
      </c>
      <c r="F2517">
        <f t="shared" si="39"/>
        <v>106.29610000000001</v>
      </c>
    </row>
    <row r="2518" spans="1:6" x14ac:dyDescent="0.3">
      <c r="A2518" s="2">
        <v>2.58E-5</v>
      </c>
      <c r="B2518">
        <v>-0.24304700000000001</v>
      </c>
      <c r="C2518">
        <v>-9.4</v>
      </c>
      <c r="D2518">
        <v>-454.80799999999999</v>
      </c>
      <c r="F2518">
        <f t="shared" si="39"/>
        <v>88.360000000000014</v>
      </c>
    </row>
    <row r="2519" spans="1:6" x14ac:dyDescent="0.3">
      <c r="A2519" s="2">
        <v>2.5899999999999999E-5</v>
      </c>
      <c r="B2519">
        <v>-0.24335899999999999</v>
      </c>
      <c r="C2519">
        <v>-10.1</v>
      </c>
      <c r="D2519">
        <v>-446.87599999999998</v>
      </c>
      <c r="F2519">
        <f t="shared" si="39"/>
        <v>102.00999999999999</v>
      </c>
    </row>
    <row r="2520" spans="1:6" x14ac:dyDescent="0.3">
      <c r="A2520" s="2">
        <v>2.5899999999999999E-5</v>
      </c>
      <c r="B2520">
        <v>-0.243281</v>
      </c>
      <c r="C2520">
        <v>-9.5399999999999991</v>
      </c>
      <c r="D2520">
        <v>-450.10899999999998</v>
      </c>
      <c r="F2520">
        <f t="shared" si="39"/>
        <v>91.011599999999987</v>
      </c>
    </row>
    <row r="2521" spans="1:6" x14ac:dyDescent="0.3">
      <c r="A2521" s="2">
        <v>2.5899999999999999E-5</v>
      </c>
      <c r="B2521">
        <v>-0.24609400000000001</v>
      </c>
      <c r="C2521">
        <v>-9.8800000000000008</v>
      </c>
      <c r="D2521">
        <v>-447.964</v>
      </c>
      <c r="F2521">
        <f t="shared" si="39"/>
        <v>97.614400000000018</v>
      </c>
    </row>
    <row r="2522" spans="1:6" x14ac:dyDescent="0.3">
      <c r="A2522" s="2">
        <v>2.5899999999999999E-5</v>
      </c>
      <c r="B2522">
        <v>-0.24460899999999999</v>
      </c>
      <c r="C2522">
        <v>-9.3699999999999992</v>
      </c>
      <c r="D2522">
        <v>-453.20299999999997</v>
      </c>
      <c r="F2522">
        <f t="shared" si="39"/>
        <v>87.79689999999998</v>
      </c>
    </row>
    <row r="2523" spans="1:6" x14ac:dyDescent="0.3">
      <c r="A2523" s="2">
        <v>2.5899999999999999E-5</v>
      </c>
      <c r="B2523">
        <v>-0.24632799999999999</v>
      </c>
      <c r="C2523">
        <v>-9.9700000000000006</v>
      </c>
      <c r="D2523">
        <v>-448.43099999999998</v>
      </c>
      <c r="F2523">
        <f t="shared" si="39"/>
        <v>99.400900000000007</v>
      </c>
    </row>
    <row r="2524" spans="1:6" x14ac:dyDescent="0.3">
      <c r="A2524" s="2">
        <v>2.5899999999999999E-5</v>
      </c>
      <c r="B2524">
        <v>-0.24312500000000001</v>
      </c>
      <c r="C2524">
        <v>-8.9700000000000006</v>
      </c>
      <c r="D2524">
        <v>-444.85700000000003</v>
      </c>
      <c r="F2524">
        <f t="shared" si="39"/>
        <v>80.460900000000009</v>
      </c>
    </row>
    <row r="2525" spans="1:6" x14ac:dyDescent="0.3">
      <c r="A2525" s="2">
        <v>2.5899999999999999E-5</v>
      </c>
      <c r="B2525">
        <v>-0.24992200000000001</v>
      </c>
      <c r="C2525">
        <v>-9.69</v>
      </c>
      <c r="D2525">
        <v>-447.85399999999998</v>
      </c>
      <c r="F2525">
        <f t="shared" si="39"/>
        <v>93.89609999999999</v>
      </c>
    </row>
    <row r="2526" spans="1:6" x14ac:dyDescent="0.3">
      <c r="A2526" s="2">
        <v>2.5899999999999999E-5</v>
      </c>
      <c r="B2526">
        <v>-0.243672</v>
      </c>
      <c r="C2526">
        <v>-9.43</v>
      </c>
      <c r="D2526">
        <v>-450.07499999999999</v>
      </c>
      <c r="F2526">
        <f t="shared" si="39"/>
        <v>88.924899999999994</v>
      </c>
    </row>
    <row r="2527" spans="1:6" x14ac:dyDescent="0.3">
      <c r="A2527" s="2">
        <v>2.5899999999999999E-5</v>
      </c>
      <c r="B2527">
        <v>-0.24335899999999999</v>
      </c>
      <c r="C2527">
        <v>-9.49</v>
      </c>
      <c r="D2527">
        <v>-449.15300000000002</v>
      </c>
      <c r="F2527">
        <f t="shared" si="39"/>
        <v>90.060100000000006</v>
      </c>
    </row>
    <row r="2528" spans="1:6" x14ac:dyDescent="0.3">
      <c r="A2528" s="2">
        <v>2.5899999999999999E-5</v>
      </c>
      <c r="B2528">
        <v>-0.247109</v>
      </c>
      <c r="C2528">
        <v>-9.2100000000000009</v>
      </c>
      <c r="D2528">
        <v>-445.65100000000001</v>
      </c>
      <c r="F2528">
        <f t="shared" si="39"/>
        <v>84.824100000000016</v>
      </c>
    </row>
    <row r="2529" spans="1:6" x14ac:dyDescent="0.3">
      <c r="A2529" s="2">
        <v>2.5999999999999998E-5</v>
      </c>
      <c r="B2529">
        <v>-0.24523400000000001</v>
      </c>
      <c r="C2529">
        <v>-8.9600000000000009</v>
      </c>
      <c r="D2529">
        <v>-450.738</v>
      </c>
      <c r="F2529">
        <f t="shared" si="39"/>
        <v>80.281600000000012</v>
      </c>
    </row>
    <row r="2530" spans="1:6" x14ac:dyDescent="0.3">
      <c r="A2530" s="2">
        <v>2.5999999999999998E-5</v>
      </c>
      <c r="B2530">
        <v>-0.24460899999999999</v>
      </c>
      <c r="C2530">
        <v>-10.1</v>
      </c>
      <c r="D2530">
        <v>-444.76400000000001</v>
      </c>
      <c r="F2530">
        <f t="shared" si="39"/>
        <v>102.00999999999999</v>
      </c>
    </row>
    <row r="2531" spans="1:6" x14ac:dyDescent="0.3">
      <c r="A2531" s="2">
        <v>2.5999999999999998E-5</v>
      </c>
      <c r="B2531">
        <v>-0.25023400000000001</v>
      </c>
      <c r="C2531">
        <v>-8.85</v>
      </c>
      <c r="D2531">
        <v>-447.83499999999998</v>
      </c>
      <c r="F2531">
        <f t="shared" si="39"/>
        <v>78.322499999999991</v>
      </c>
    </row>
    <row r="2532" spans="1:6" x14ac:dyDescent="0.3">
      <c r="A2532" s="2">
        <v>2.5999999999999998E-5</v>
      </c>
      <c r="B2532">
        <v>-0.24984400000000001</v>
      </c>
      <c r="C2532">
        <v>-9.5399999999999991</v>
      </c>
      <c r="D2532">
        <v>-448.62900000000002</v>
      </c>
      <c r="F2532">
        <f t="shared" si="39"/>
        <v>91.011599999999987</v>
      </c>
    </row>
    <row r="2533" spans="1:6" x14ac:dyDescent="0.3">
      <c r="A2533" s="2">
        <v>2.5999999999999998E-5</v>
      </c>
      <c r="B2533">
        <v>-0.245391</v>
      </c>
      <c r="C2533">
        <v>-8.75</v>
      </c>
      <c r="D2533">
        <v>-449.17599999999999</v>
      </c>
      <c r="F2533">
        <f t="shared" si="39"/>
        <v>76.5625</v>
      </c>
    </row>
    <row r="2534" spans="1:6" x14ac:dyDescent="0.3">
      <c r="A2534" s="2">
        <v>2.5999999999999998E-5</v>
      </c>
      <c r="B2534">
        <v>-0.24843799999999999</v>
      </c>
      <c r="C2534">
        <v>-9.85</v>
      </c>
      <c r="D2534">
        <v>-446.553</v>
      </c>
      <c r="F2534">
        <f t="shared" si="39"/>
        <v>97.022499999999994</v>
      </c>
    </row>
    <row r="2535" spans="1:6" x14ac:dyDescent="0.3">
      <c r="A2535" s="2">
        <v>2.5999999999999998E-5</v>
      </c>
      <c r="B2535">
        <v>-0.250469</v>
      </c>
      <c r="C2535">
        <v>-8.9600000000000009</v>
      </c>
      <c r="D2535">
        <v>-451.79199999999997</v>
      </c>
      <c r="F2535">
        <f t="shared" si="39"/>
        <v>80.281600000000012</v>
      </c>
    </row>
    <row r="2536" spans="1:6" x14ac:dyDescent="0.3">
      <c r="A2536" s="2">
        <v>2.5999999999999998E-5</v>
      </c>
      <c r="B2536">
        <v>-0.24898400000000001</v>
      </c>
      <c r="C2536">
        <v>-9.6999999999999993</v>
      </c>
      <c r="D2536">
        <v>-446.96100000000001</v>
      </c>
      <c r="F2536">
        <f t="shared" si="39"/>
        <v>94.089999999999989</v>
      </c>
    </row>
    <row r="2537" spans="1:6" x14ac:dyDescent="0.3">
      <c r="A2537" s="2">
        <v>2.5999999999999998E-5</v>
      </c>
      <c r="B2537">
        <v>-0.25039099999999997</v>
      </c>
      <c r="C2537">
        <v>-9.7799999999999994</v>
      </c>
      <c r="D2537">
        <v>-444.96800000000002</v>
      </c>
      <c r="F2537">
        <f t="shared" si="39"/>
        <v>95.648399999999981</v>
      </c>
    </row>
    <row r="2538" spans="1:6" x14ac:dyDescent="0.3">
      <c r="A2538" s="2">
        <v>2.5999999999999998E-5</v>
      </c>
      <c r="B2538">
        <v>-0.247031</v>
      </c>
      <c r="C2538">
        <v>-9.74</v>
      </c>
      <c r="D2538">
        <v>-449.00700000000001</v>
      </c>
      <c r="F2538">
        <f t="shared" si="39"/>
        <v>94.86760000000001</v>
      </c>
    </row>
    <row r="2539" spans="1:6" x14ac:dyDescent="0.3">
      <c r="A2539" s="2">
        <v>2.6100000000000001E-5</v>
      </c>
      <c r="B2539">
        <v>-0.252969</v>
      </c>
      <c r="C2539">
        <v>-8.9600000000000009</v>
      </c>
      <c r="D2539">
        <v>-449.875</v>
      </c>
      <c r="F2539">
        <f t="shared" si="39"/>
        <v>80.281600000000012</v>
      </c>
    </row>
    <row r="2540" spans="1:6" x14ac:dyDescent="0.3">
      <c r="A2540" s="2">
        <v>2.6100000000000001E-5</v>
      </c>
      <c r="B2540">
        <v>-0.250859</v>
      </c>
      <c r="C2540">
        <v>-9.15</v>
      </c>
      <c r="D2540">
        <v>-444.15100000000001</v>
      </c>
      <c r="F2540">
        <f t="shared" si="39"/>
        <v>83.722500000000011</v>
      </c>
    </row>
    <row r="2541" spans="1:6" x14ac:dyDescent="0.3">
      <c r="A2541" s="2">
        <v>2.6100000000000001E-5</v>
      </c>
      <c r="B2541">
        <v>-0.249531</v>
      </c>
      <c r="C2541">
        <v>-8.74</v>
      </c>
      <c r="D2541">
        <v>-444.17599999999999</v>
      </c>
      <c r="F2541">
        <f t="shared" si="39"/>
        <v>76.387600000000006</v>
      </c>
    </row>
    <row r="2542" spans="1:6" x14ac:dyDescent="0.3">
      <c r="A2542" s="2">
        <v>2.6100000000000001E-5</v>
      </c>
      <c r="B2542">
        <v>-0.24945300000000001</v>
      </c>
      <c r="C2542">
        <v>-8.86</v>
      </c>
      <c r="D2542">
        <v>-446.40100000000001</v>
      </c>
      <c r="F2542">
        <f t="shared" si="39"/>
        <v>78.499599999999987</v>
      </c>
    </row>
    <row r="2543" spans="1:6" x14ac:dyDescent="0.3">
      <c r="A2543" s="2">
        <v>2.6100000000000001E-5</v>
      </c>
      <c r="B2543">
        <v>-0.248672</v>
      </c>
      <c r="C2543">
        <v>-8.86</v>
      </c>
      <c r="D2543">
        <v>-447.488</v>
      </c>
      <c r="F2543">
        <f t="shared" si="39"/>
        <v>78.499599999999987</v>
      </c>
    </row>
    <row r="2544" spans="1:6" x14ac:dyDescent="0.3">
      <c r="A2544" s="2">
        <v>2.6100000000000001E-5</v>
      </c>
      <c r="B2544">
        <v>-0.2525</v>
      </c>
      <c r="C2544">
        <v>-8.82</v>
      </c>
      <c r="D2544">
        <v>-449.18099999999998</v>
      </c>
      <c r="F2544">
        <f t="shared" si="39"/>
        <v>77.792400000000001</v>
      </c>
    </row>
    <row r="2545" spans="1:6" x14ac:dyDescent="0.3">
      <c r="A2545" s="2">
        <v>2.6100000000000001E-5</v>
      </c>
      <c r="B2545">
        <v>-0.24507799999999999</v>
      </c>
      <c r="C2545">
        <v>-9.15</v>
      </c>
      <c r="D2545">
        <v>-450.786</v>
      </c>
      <c r="F2545">
        <f t="shared" si="39"/>
        <v>83.722500000000011</v>
      </c>
    </row>
    <row r="2546" spans="1:6" x14ac:dyDescent="0.3">
      <c r="A2546" s="2">
        <v>2.6100000000000001E-5</v>
      </c>
      <c r="B2546">
        <v>-0.24898400000000001</v>
      </c>
      <c r="C2546">
        <v>-8.36</v>
      </c>
      <c r="D2546">
        <v>-446.72300000000001</v>
      </c>
      <c r="F2546">
        <f t="shared" si="39"/>
        <v>69.889599999999987</v>
      </c>
    </row>
    <row r="2547" spans="1:6" x14ac:dyDescent="0.3">
      <c r="A2547" s="2">
        <v>2.6100000000000001E-5</v>
      </c>
      <c r="B2547">
        <v>-0.25218800000000002</v>
      </c>
      <c r="C2547">
        <v>-8.5</v>
      </c>
      <c r="D2547">
        <v>-449.12599999999998</v>
      </c>
      <c r="F2547">
        <f t="shared" si="39"/>
        <v>72.25</v>
      </c>
    </row>
    <row r="2548" spans="1:6" x14ac:dyDescent="0.3">
      <c r="A2548" s="2">
        <v>2.6100000000000001E-5</v>
      </c>
      <c r="B2548">
        <v>-0.25273400000000001</v>
      </c>
      <c r="C2548">
        <v>-8.64</v>
      </c>
      <c r="D2548">
        <v>-448.178</v>
      </c>
      <c r="F2548">
        <f t="shared" si="39"/>
        <v>74.649600000000007</v>
      </c>
    </row>
    <row r="2549" spans="1:6" x14ac:dyDescent="0.3">
      <c r="A2549" s="2">
        <v>2.62E-5</v>
      </c>
      <c r="B2549">
        <v>-0.254297</v>
      </c>
      <c r="C2549">
        <v>-9.48</v>
      </c>
      <c r="D2549">
        <v>-437.96800000000002</v>
      </c>
      <c r="F2549">
        <f t="shared" si="39"/>
        <v>89.870400000000004</v>
      </c>
    </row>
    <row r="2550" spans="1:6" x14ac:dyDescent="0.3">
      <c r="A2550" s="2">
        <v>2.62E-5</v>
      </c>
      <c r="B2550">
        <v>-0.256797</v>
      </c>
      <c r="C2550">
        <v>-9.4700000000000006</v>
      </c>
      <c r="D2550">
        <v>-449.221</v>
      </c>
      <c r="F2550">
        <f t="shared" si="39"/>
        <v>89.680900000000008</v>
      </c>
    </row>
    <row r="2551" spans="1:6" x14ac:dyDescent="0.3">
      <c r="A2551" s="2">
        <v>2.62E-5</v>
      </c>
      <c r="B2551">
        <v>-0.25179699999999999</v>
      </c>
      <c r="C2551">
        <v>-8.3699999999999992</v>
      </c>
      <c r="D2551">
        <v>-440.45600000000002</v>
      </c>
      <c r="F2551">
        <f t="shared" si="39"/>
        <v>70.056899999999985</v>
      </c>
    </row>
    <row r="2552" spans="1:6" x14ac:dyDescent="0.3">
      <c r="A2552" s="2">
        <v>2.62E-5</v>
      </c>
      <c r="B2552">
        <v>-0.249219</v>
      </c>
      <c r="C2552">
        <v>-8.86</v>
      </c>
      <c r="D2552">
        <v>-448.94600000000003</v>
      </c>
      <c r="F2552">
        <f t="shared" si="39"/>
        <v>78.499599999999987</v>
      </c>
    </row>
    <row r="2553" spans="1:6" x14ac:dyDescent="0.3">
      <c r="A2553" s="2">
        <v>2.62E-5</v>
      </c>
      <c r="B2553">
        <v>-0.25953100000000001</v>
      </c>
      <c r="C2553">
        <v>-8.56</v>
      </c>
      <c r="D2553">
        <v>-441.71899999999999</v>
      </c>
      <c r="F2553">
        <f t="shared" si="39"/>
        <v>73.273600000000002</v>
      </c>
    </row>
    <row r="2554" spans="1:6" x14ac:dyDescent="0.3">
      <c r="A2554" s="2">
        <v>2.62E-5</v>
      </c>
      <c r="B2554">
        <v>-0.24875</v>
      </c>
      <c r="C2554">
        <v>-9.4600000000000009</v>
      </c>
      <c r="D2554">
        <v>-443.82400000000001</v>
      </c>
      <c r="F2554">
        <f t="shared" si="39"/>
        <v>89.49160000000002</v>
      </c>
    </row>
    <row r="2555" spans="1:6" x14ac:dyDescent="0.3">
      <c r="A2555" s="2">
        <v>2.62E-5</v>
      </c>
      <c r="B2555">
        <v>-0.25203100000000001</v>
      </c>
      <c r="C2555">
        <v>-9.31</v>
      </c>
      <c r="D2555">
        <v>-443.13900000000001</v>
      </c>
      <c r="F2555">
        <f t="shared" si="39"/>
        <v>86.676100000000005</v>
      </c>
    </row>
    <row r="2556" spans="1:6" x14ac:dyDescent="0.3">
      <c r="A2556" s="2">
        <v>2.62E-5</v>
      </c>
      <c r="B2556">
        <v>-0.25328099999999998</v>
      </c>
      <c r="C2556">
        <v>-9.27</v>
      </c>
      <c r="D2556">
        <v>-443.27100000000002</v>
      </c>
      <c r="F2556">
        <f t="shared" si="39"/>
        <v>85.932899999999989</v>
      </c>
    </row>
    <row r="2557" spans="1:6" x14ac:dyDescent="0.3">
      <c r="A2557" s="2">
        <v>2.62E-5</v>
      </c>
      <c r="B2557">
        <v>-0.25468800000000003</v>
      </c>
      <c r="C2557">
        <v>-8.58</v>
      </c>
      <c r="D2557">
        <v>-436.09699999999998</v>
      </c>
      <c r="F2557">
        <f t="shared" si="39"/>
        <v>73.616399999999999</v>
      </c>
    </row>
    <row r="2558" spans="1:6" x14ac:dyDescent="0.3">
      <c r="A2558" s="2">
        <v>2.62E-5</v>
      </c>
      <c r="B2558">
        <v>-0.255</v>
      </c>
      <c r="C2558">
        <v>-8.8000000000000007</v>
      </c>
      <c r="D2558">
        <v>-443.37599999999998</v>
      </c>
      <c r="F2558">
        <f t="shared" si="39"/>
        <v>77.440000000000012</v>
      </c>
    </row>
    <row r="2559" spans="1:6" x14ac:dyDescent="0.3">
      <c r="A2559" s="2">
        <v>2.6299999999999999E-5</v>
      </c>
      <c r="B2559">
        <v>-0.25648399999999999</v>
      </c>
      <c r="C2559">
        <v>-9.1300000000000008</v>
      </c>
      <c r="D2559">
        <v>-440.07</v>
      </c>
      <c r="F2559">
        <f t="shared" si="39"/>
        <v>83.35690000000001</v>
      </c>
    </row>
    <row r="2560" spans="1:6" x14ac:dyDescent="0.3">
      <c r="A2560" s="2">
        <v>2.6299999999999999E-5</v>
      </c>
      <c r="B2560">
        <v>-0.25039099999999997</v>
      </c>
      <c r="C2560">
        <v>-8.23</v>
      </c>
      <c r="D2560">
        <v>-442.774</v>
      </c>
      <c r="F2560">
        <f t="shared" si="39"/>
        <v>67.732900000000001</v>
      </c>
    </row>
    <row r="2561" spans="1:6" x14ac:dyDescent="0.3">
      <c r="A2561" s="2">
        <v>2.6299999999999999E-5</v>
      </c>
      <c r="B2561">
        <v>-0.25179699999999999</v>
      </c>
      <c r="C2561">
        <v>-8.83</v>
      </c>
      <c r="D2561">
        <v>-442.67599999999999</v>
      </c>
      <c r="F2561">
        <f t="shared" si="39"/>
        <v>77.968900000000005</v>
      </c>
    </row>
    <row r="2562" spans="1:6" x14ac:dyDescent="0.3">
      <c r="A2562" s="2">
        <v>2.6299999999999999E-5</v>
      </c>
      <c r="B2562">
        <v>-0.25523400000000002</v>
      </c>
      <c r="C2562">
        <v>-9.26</v>
      </c>
      <c r="D2562">
        <v>-442.274</v>
      </c>
      <c r="F2562">
        <f t="shared" si="39"/>
        <v>85.747599999999991</v>
      </c>
    </row>
    <row r="2563" spans="1:6" x14ac:dyDescent="0.3">
      <c r="A2563" s="2">
        <v>2.6299999999999999E-5</v>
      </c>
      <c r="B2563">
        <v>-0.25601600000000002</v>
      </c>
      <c r="C2563">
        <v>-8.36</v>
      </c>
      <c r="D2563">
        <v>-446.82799999999997</v>
      </c>
      <c r="F2563">
        <f t="shared" si="39"/>
        <v>69.889599999999987</v>
      </c>
    </row>
    <row r="2564" spans="1:6" x14ac:dyDescent="0.3">
      <c r="A2564" s="2">
        <v>2.6299999999999999E-5</v>
      </c>
      <c r="B2564">
        <v>-0.258828</v>
      </c>
      <c r="C2564">
        <v>-8.44</v>
      </c>
      <c r="D2564">
        <v>-436.78100000000001</v>
      </c>
      <c r="F2564">
        <f t="shared" si="39"/>
        <v>71.233599999999996</v>
      </c>
    </row>
    <row r="2565" spans="1:6" x14ac:dyDescent="0.3">
      <c r="A2565" s="2">
        <v>2.6299999999999999E-5</v>
      </c>
      <c r="B2565">
        <v>-0.260938</v>
      </c>
      <c r="C2565">
        <v>-8.18</v>
      </c>
      <c r="D2565">
        <v>-438.10300000000001</v>
      </c>
      <c r="F2565">
        <f t="shared" ref="F2565:F2628" si="40">C2565^2</f>
        <v>66.912399999999991</v>
      </c>
    </row>
    <row r="2566" spans="1:6" x14ac:dyDescent="0.3">
      <c r="A2566" s="2">
        <v>2.6299999999999999E-5</v>
      </c>
      <c r="B2566">
        <v>-0.25203100000000001</v>
      </c>
      <c r="C2566">
        <v>-8.16</v>
      </c>
      <c r="D2566">
        <v>-438.75599999999997</v>
      </c>
      <c r="F2566">
        <f t="shared" si="40"/>
        <v>66.585599999999999</v>
      </c>
    </row>
    <row r="2567" spans="1:6" x14ac:dyDescent="0.3">
      <c r="A2567" s="2">
        <v>2.6299999999999999E-5</v>
      </c>
      <c r="B2567">
        <v>-0.26187500000000002</v>
      </c>
      <c r="C2567">
        <v>-8.64</v>
      </c>
      <c r="D2567">
        <v>-442.30900000000003</v>
      </c>
      <c r="F2567">
        <f t="shared" si="40"/>
        <v>74.649600000000007</v>
      </c>
    </row>
    <row r="2568" spans="1:6" x14ac:dyDescent="0.3">
      <c r="A2568" s="2">
        <v>2.6299999999999999E-5</v>
      </c>
      <c r="B2568">
        <v>-0.25203100000000001</v>
      </c>
      <c r="C2568">
        <v>-8.24</v>
      </c>
      <c r="D2568">
        <v>-438.15600000000001</v>
      </c>
      <c r="F2568">
        <f t="shared" si="40"/>
        <v>67.897599999999997</v>
      </c>
    </row>
    <row r="2569" spans="1:6" x14ac:dyDescent="0.3">
      <c r="A2569" s="2">
        <v>2.6400000000000001E-5</v>
      </c>
      <c r="B2569">
        <v>-0.25859399999999999</v>
      </c>
      <c r="C2569">
        <v>-7.96</v>
      </c>
      <c r="D2569">
        <v>-439.38600000000002</v>
      </c>
      <c r="F2569">
        <f t="shared" si="40"/>
        <v>63.361600000000003</v>
      </c>
    </row>
    <row r="2570" spans="1:6" x14ac:dyDescent="0.3">
      <c r="A2570" s="2">
        <v>2.6400000000000001E-5</v>
      </c>
      <c r="B2570">
        <v>-0.25960899999999998</v>
      </c>
      <c r="C2570">
        <v>-9.06</v>
      </c>
      <c r="D2570">
        <v>-436.238</v>
      </c>
      <c r="F2570">
        <f t="shared" si="40"/>
        <v>82.083600000000004</v>
      </c>
    </row>
    <row r="2571" spans="1:6" x14ac:dyDescent="0.3">
      <c r="A2571" s="2">
        <v>2.6400000000000001E-5</v>
      </c>
      <c r="B2571">
        <v>-0.26031199999999999</v>
      </c>
      <c r="C2571">
        <v>-8.8699999999999992</v>
      </c>
      <c r="D2571">
        <v>-436.18099999999998</v>
      </c>
      <c r="F2571">
        <f t="shared" si="40"/>
        <v>78.676899999999989</v>
      </c>
    </row>
    <row r="2572" spans="1:6" x14ac:dyDescent="0.3">
      <c r="A2572" s="2">
        <v>2.6400000000000001E-5</v>
      </c>
      <c r="B2572">
        <v>-0.25367200000000001</v>
      </c>
      <c r="C2572">
        <v>-8.74</v>
      </c>
      <c r="D2572">
        <v>-440.56099999999998</v>
      </c>
      <c r="F2572">
        <f t="shared" si="40"/>
        <v>76.387600000000006</v>
      </c>
    </row>
    <row r="2573" spans="1:6" x14ac:dyDescent="0.3">
      <c r="A2573" s="2">
        <v>2.6400000000000001E-5</v>
      </c>
      <c r="B2573">
        <v>-0.26203100000000001</v>
      </c>
      <c r="C2573">
        <v>-7.96</v>
      </c>
      <c r="D2573">
        <v>-437.16699999999997</v>
      </c>
      <c r="F2573">
        <f t="shared" si="40"/>
        <v>63.361600000000003</v>
      </c>
    </row>
    <row r="2574" spans="1:6" x14ac:dyDescent="0.3">
      <c r="A2574" s="2">
        <v>2.6400000000000001E-5</v>
      </c>
      <c r="B2574">
        <v>-0.25898399999999999</v>
      </c>
      <c r="C2574">
        <v>-8.2899999999999991</v>
      </c>
      <c r="D2574">
        <v>-440.24299999999999</v>
      </c>
      <c r="F2574">
        <f t="shared" si="40"/>
        <v>68.724099999999993</v>
      </c>
    </row>
    <row r="2575" spans="1:6" x14ac:dyDescent="0.3">
      <c r="A2575" s="2">
        <v>2.6400000000000001E-5</v>
      </c>
      <c r="B2575">
        <v>-0.258828</v>
      </c>
      <c r="C2575">
        <v>-8.77</v>
      </c>
      <c r="D2575">
        <v>-434.92399999999998</v>
      </c>
      <c r="F2575">
        <f t="shared" si="40"/>
        <v>76.912899999999993</v>
      </c>
    </row>
    <row r="2576" spans="1:6" x14ac:dyDescent="0.3">
      <c r="A2576" s="2">
        <v>2.6400000000000001E-5</v>
      </c>
      <c r="B2576">
        <v>-0.26281199999999999</v>
      </c>
      <c r="C2576">
        <v>-8.26</v>
      </c>
      <c r="D2576">
        <v>-437.423</v>
      </c>
      <c r="F2576">
        <f t="shared" si="40"/>
        <v>68.227599999999995</v>
      </c>
    </row>
    <row r="2577" spans="1:6" x14ac:dyDescent="0.3">
      <c r="A2577" s="2">
        <v>2.6400000000000001E-5</v>
      </c>
      <c r="B2577">
        <v>-0.25789099999999998</v>
      </c>
      <c r="C2577">
        <v>-7.85</v>
      </c>
      <c r="D2577">
        <v>-429.65899999999999</v>
      </c>
      <c r="F2577">
        <f t="shared" si="40"/>
        <v>61.622499999999995</v>
      </c>
    </row>
    <row r="2578" spans="1:6" x14ac:dyDescent="0.3">
      <c r="A2578" s="2">
        <v>2.6400000000000001E-5</v>
      </c>
      <c r="B2578">
        <v>-0.25789099999999998</v>
      </c>
      <c r="C2578">
        <v>-7.7</v>
      </c>
      <c r="D2578">
        <v>-439.86799999999999</v>
      </c>
      <c r="F2578">
        <f t="shared" si="40"/>
        <v>59.290000000000006</v>
      </c>
    </row>
    <row r="2579" spans="1:6" x14ac:dyDescent="0.3">
      <c r="A2579" s="2">
        <v>2.65E-5</v>
      </c>
      <c r="B2579">
        <v>-0.262656</v>
      </c>
      <c r="C2579">
        <v>-7.53</v>
      </c>
      <c r="D2579">
        <v>-438.27100000000002</v>
      </c>
      <c r="F2579">
        <f t="shared" si="40"/>
        <v>56.700900000000004</v>
      </c>
    </row>
    <row r="2580" spans="1:6" x14ac:dyDescent="0.3">
      <c r="A2580" s="2">
        <v>2.65E-5</v>
      </c>
      <c r="B2580">
        <v>-0.26492199999999999</v>
      </c>
      <c r="C2580">
        <v>-7.87</v>
      </c>
      <c r="D2580">
        <v>-436.73099999999999</v>
      </c>
      <c r="F2580">
        <f t="shared" si="40"/>
        <v>61.936900000000001</v>
      </c>
    </row>
    <row r="2581" spans="1:6" x14ac:dyDescent="0.3">
      <c r="A2581" s="2">
        <v>2.65E-5</v>
      </c>
      <c r="B2581">
        <v>-0.26109399999999999</v>
      </c>
      <c r="C2581">
        <v>-8.4600000000000009</v>
      </c>
      <c r="D2581">
        <v>-435.56299999999999</v>
      </c>
      <c r="F2581">
        <f t="shared" si="40"/>
        <v>71.571600000000018</v>
      </c>
    </row>
    <row r="2582" spans="1:6" x14ac:dyDescent="0.3">
      <c r="A2582" s="2">
        <v>2.65E-5</v>
      </c>
      <c r="B2582">
        <v>-0.26218799999999998</v>
      </c>
      <c r="C2582">
        <v>-8.66</v>
      </c>
      <c r="D2582">
        <v>-430.14800000000002</v>
      </c>
      <c r="F2582">
        <f t="shared" si="40"/>
        <v>74.995599999999996</v>
      </c>
    </row>
    <row r="2583" spans="1:6" x14ac:dyDescent="0.3">
      <c r="A2583" s="2">
        <v>2.65E-5</v>
      </c>
      <c r="B2583">
        <v>-0.26500000000000001</v>
      </c>
      <c r="C2583">
        <v>-7.68</v>
      </c>
      <c r="D2583">
        <v>-436.66699999999997</v>
      </c>
      <c r="F2583">
        <f t="shared" si="40"/>
        <v>58.982399999999998</v>
      </c>
    </row>
    <row r="2584" spans="1:6" x14ac:dyDescent="0.3">
      <c r="A2584" s="2">
        <v>2.65E-5</v>
      </c>
      <c r="B2584">
        <v>-0.263984</v>
      </c>
      <c r="C2584">
        <v>-7.42</v>
      </c>
      <c r="D2584">
        <v>-426.09</v>
      </c>
      <c r="F2584">
        <f t="shared" si="40"/>
        <v>55.056399999999996</v>
      </c>
    </row>
    <row r="2585" spans="1:6" x14ac:dyDescent="0.3">
      <c r="A2585" s="2">
        <v>2.65E-5</v>
      </c>
      <c r="B2585">
        <v>-0.26101600000000003</v>
      </c>
      <c r="C2585">
        <v>-7.61</v>
      </c>
      <c r="D2585">
        <v>-435.512</v>
      </c>
      <c r="F2585">
        <f t="shared" si="40"/>
        <v>57.912100000000002</v>
      </c>
    </row>
    <row r="2586" spans="1:6" x14ac:dyDescent="0.3">
      <c r="A2586" s="2">
        <v>2.65E-5</v>
      </c>
      <c r="B2586">
        <v>-0.26578099999999999</v>
      </c>
      <c r="C2586">
        <v>-8.5500000000000007</v>
      </c>
      <c r="D2586">
        <v>-436.05799999999999</v>
      </c>
      <c r="F2586">
        <f t="shared" si="40"/>
        <v>73.102500000000006</v>
      </c>
    </row>
    <row r="2587" spans="1:6" x14ac:dyDescent="0.3">
      <c r="A2587" s="2">
        <v>2.65E-5</v>
      </c>
      <c r="B2587">
        <v>-0.25843699999999997</v>
      </c>
      <c r="C2587">
        <v>-8.42</v>
      </c>
      <c r="D2587">
        <v>-424.85700000000003</v>
      </c>
      <c r="F2587">
        <f t="shared" si="40"/>
        <v>70.8964</v>
      </c>
    </row>
    <row r="2588" spans="1:6" x14ac:dyDescent="0.3">
      <c r="A2588" s="2">
        <v>2.65E-5</v>
      </c>
      <c r="B2588">
        <v>-0.26304699999999998</v>
      </c>
      <c r="C2588">
        <v>-8.5</v>
      </c>
      <c r="D2588">
        <v>-425.28</v>
      </c>
      <c r="F2588">
        <f t="shared" si="40"/>
        <v>72.25</v>
      </c>
    </row>
    <row r="2589" spans="1:6" x14ac:dyDescent="0.3">
      <c r="A2589" s="2">
        <v>2.6599999999999999E-5</v>
      </c>
      <c r="B2589">
        <v>-0.26445299999999999</v>
      </c>
      <c r="C2589">
        <v>-7.88</v>
      </c>
      <c r="D2589">
        <v>-433.43400000000003</v>
      </c>
      <c r="F2589">
        <f t="shared" si="40"/>
        <v>62.0944</v>
      </c>
    </row>
    <row r="2590" spans="1:6" x14ac:dyDescent="0.3">
      <c r="A2590" s="2">
        <v>2.6599999999999999E-5</v>
      </c>
      <c r="B2590">
        <v>-0.26328099999999999</v>
      </c>
      <c r="C2590">
        <v>-8.1300000000000008</v>
      </c>
      <c r="D2590">
        <v>-430.86099999999999</v>
      </c>
      <c r="F2590">
        <f t="shared" si="40"/>
        <v>66.096900000000019</v>
      </c>
    </row>
    <row r="2591" spans="1:6" x14ac:dyDescent="0.3">
      <c r="A2591" s="2">
        <v>2.6599999999999999E-5</v>
      </c>
      <c r="B2591">
        <v>-0.26757799999999998</v>
      </c>
      <c r="C2591">
        <v>-7.86</v>
      </c>
      <c r="D2591">
        <v>-426.959</v>
      </c>
      <c r="F2591">
        <f t="shared" si="40"/>
        <v>61.779600000000002</v>
      </c>
    </row>
    <row r="2592" spans="1:6" x14ac:dyDescent="0.3">
      <c r="A2592" s="2">
        <v>2.6599999999999999E-5</v>
      </c>
      <c r="B2592">
        <v>-0.26109399999999999</v>
      </c>
      <c r="C2592">
        <v>-7.19</v>
      </c>
      <c r="D2592">
        <v>-429.428</v>
      </c>
      <c r="F2592">
        <f t="shared" si="40"/>
        <v>51.696100000000008</v>
      </c>
    </row>
    <row r="2593" spans="1:6" x14ac:dyDescent="0.3">
      <c r="A2593" s="2">
        <v>2.6599999999999999E-5</v>
      </c>
      <c r="B2593">
        <v>-0.26234400000000002</v>
      </c>
      <c r="C2593">
        <v>-7.12</v>
      </c>
      <c r="D2593">
        <v>-432.13299999999998</v>
      </c>
      <c r="F2593">
        <f t="shared" si="40"/>
        <v>50.694400000000002</v>
      </c>
    </row>
    <row r="2594" spans="1:6" x14ac:dyDescent="0.3">
      <c r="A2594" s="2">
        <v>2.6599999999999999E-5</v>
      </c>
      <c r="B2594">
        <v>-0.26679700000000001</v>
      </c>
      <c r="C2594">
        <v>-7.21</v>
      </c>
      <c r="D2594">
        <v>-425.58300000000003</v>
      </c>
      <c r="F2594">
        <f t="shared" si="40"/>
        <v>51.984099999999998</v>
      </c>
    </row>
    <row r="2595" spans="1:6" x14ac:dyDescent="0.3">
      <c r="A2595" s="2">
        <v>2.6599999999999999E-5</v>
      </c>
      <c r="B2595">
        <v>-0.264297</v>
      </c>
      <c r="C2595">
        <v>-7.31</v>
      </c>
      <c r="D2595">
        <v>-428.31200000000001</v>
      </c>
      <c r="F2595">
        <f t="shared" si="40"/>
        <v>53.436099999999996</v>
      </c>
    </row>
    <row r="2596" spans="1:6" x14ac:dyDescent="0.3">
      <c r="A2596" s="2">
        <v>2.6599999999999999E-5</v>
      </c>
      <c r="B2596">
        <v>-0.26765600000000001</v>
      </c>
      <c r="C2596">
        <v>-7.33</v>
      </c>
      <c r="D2596">
        <v>-424</v>
      </c>
      <c r="F2596">
        <f t="shared" si="40"/>
        <v>53.728900000000003</v>
      </c>
    </row>
    <row r="2597" spans="1:6" x14ac:dyDescent="0.3">
      <c r="A2597" s="2">
        <v>2.6599999999999999E-5</v>
      </c>
      <c r="B2597">
        <v>-0.26445299999999999</v>
      </c>
      <c r="C2597">
        <v>-7.53</v>
      </c>
      <c r="D2597">
        <v>-429.80900000000003</v>
      </c>
      <c r="F2597">
        <f t="shared" si="40"/>
        <v>56.700900000000004</v>
      </c>
    </row>
    <row r="2598" spans="1:6" x14ac:dyDescent="0.3">
      <c r="A2598" s="2">
        <v>2.6599999999999999E-5</v>
      </c>
      <c r="B2598">
        <v>-0.26796900000000001</v>
      </c>
      <c r="C2598">
        <v>-7.85</v>
      </c>
      <c r="D2598">
        <v>-428.363</v>
      </c>
      <c r="F2598">
        <f t="shared" si="40"/>
        <v>61.622499999999995</v>
      </c>
    </row>
    <row r="2599" spans="1:6" x14ac:dyDescent="0.3">
      <c r="A2599" s="2">
        <v>2.6699999999999998E-5</v>
      </c>
      <c r="B2599">
        <v>-0.26257799999999998</v>
      </c>
      <c r="C2599">
        <v>-7.85</v>
      </c>
      <c r="D2599">
        <v>-430.226</v>
      </c>
      <c r="F2599">
        <f t="shared" si="40"/>
        <v>61.622499999999995</v>
      </c>
    </row>
    <row r="2600" spans="1:6" x14ac:dyDescent="0.3">
      <c r="A2600" s="2">
        <v>2.6699999999999998E-5</v>
      </c>
      <c r="B2600">
        <v>-0.26367200000000002</v>
      </c>
      <c r="C2600">
        <v>-6.94</v>
      </c>
      <c r="D2600">
        <v>-427.52600000000001</v>
      </c>
      <c r="F2600">
        <f t="shared" si="40"/>
        <v>48.163600000000002</v>
      </c>
    </row>
    <row r="2601" spans="1:6" x14ac:dyDescent="0.3">
      <c r="A2601" s="2">
        <v>2.6699999999999998E-5</v>
      </c>
      <c r="B2601">
        <v>-0.26296900000000001</v>
      </c>
      <c r="C2601">
        <v>-8.17</v>
      </c>
      <c r="D2601">
        <v>-423.88099999999997</v>
      </c>
      <c r="F2601">
        <f t="shared" si="40"/>
        <v>66.748899999999992</v>
      </c>
    </row>
    <row r="2602" spans="1:6" x14ac:dyDescent="0.3">
      <c r="A2602" s="2">
        <v>2.6699999999999998E-5</v>
      </c>
      <c r="B2602">
        <v>-0.26359399999999999</v>
      </c>
      <c r="C2602">
        <v>-8.0299999999999994</v>
      </c>
      <c r="D2602">
        <v>-426.15100000000001</v>
      </c>
      <c r="F2602">
        <f t="shared" si="40"/>
        <v>64.480899999999991</v>
      </c>
    </row>
    <row r="2603" spans="1:6" x14ac:dyDescent="0.3">
      <c r="A2603" s="2">
        <v>2.6699999999999998E-5</v>
      </c>
      <c r="B2603">
        <v>-0.265625</v>
      </c>
      <c r="C2603">
        <v>-7.89</v>
      </c>
      <c r="D2603">
        <v>-426.13499999999999</v>
      </c>
      <c r="F2603">
        <f t="shared" si="40"/>
        <v>62.252099999999992</v>
      </c>
    </row>
    <row r="2604" spans="1:6" x14ac:dyDescent="0.3">
      <c r="A2604" s="2">
        <v>2.6699999999999998E-5</v>
      </c>
      <c r="B2604">
        <v>-0.26460899999999998</v>
      </c>
      <c r="C2604">
        <v>-6.85</v>
      </c>
      <c r="D2604">
        <v>-431.39800000000002</v>
      </c>
      <c r="F2604">
        <f t="shared" si="40"/>
        <v>46.922499999999992</v>
      </c>
    </row>
    <row r="2605" spans="1:6" x14ac:dyDescent="0.3">
      <c r="A2605" s="2">
        <v>2.6699999999999998E-5</v>
      </c>
      <c r="B2605">
        <v>-0.26273400000000002</v>
      </c>
      <c r="C2605">
        <v>-7.95</v>
      </c>
      <c r="D2605">
        <v>-426.90600000000001</v>
      </c>
      <c r="F2605">
        <f t="shared" si="40"/>
        <v>63.202500000000001</v>
      </c>
    </row>
    <row r="2606" spans="1:6" x14ac:dyDescent="0.3">
      <c r="A2606" s="2">
        <v>2.6699999999999998E-5</v>
      </c>
      <c r="B2606">
        <v>-0.263984</v>
      </c>
      <c r="C2606">
        <v>-7.75</v>
      </c>
      <c r="D2606">
        <v>-416.36399999999998</v>
      </c>
      <c r="F2606">
        <f t="shared" si="40"/>
        <v>60.0625</v>
      </c>
    </row>
    <row r="2607" spans="1:6" x14ac:dyDescent="0.3">
      <c r="A2607" s="2">
        <v>2.6699999999999998E-5</v>
      </c>
      <c r="B2607">
        <v>-0.26890599999999998</v>
      </c>
      <c r="C2607">
        <v>-7.6</v>
      </c>
      <c r="D2607">
        <v>-423.07299999999998</v>
      </c>
      <c r="F2607">
        <f t="shared" si="40"/>
        <v>57.76</v>
      </c>
    </row>
    <row r="2608" spans="1:6" x14ac:dyDescent="0.3">
      <c r="A2608" s="2">
        <v>2.6699999999999998E-5</v>
      </c>
      <c r="B2608">
        <v>-0.26554699999999998</v>
      </c>
      <c r="C2608">
        <v>-6.83</v>
      </c>
      <c r="D2608">
        <v>-419.11500000000001</v>
      </c>
      <c r="F2608">
        <f t="shared" si="40"/>
        <v>46.648899999999998</v>
      </c>
    </row>
    <row r="2609" spans="1:6" x14ac:dyDescent="0.3">
      <c r="A2609" s="2">
        <v>2.6800000000000001E-5</v>
      </c>
      <c r="B2609">
        <v>-0.26624999999999999</v>
      </c>
      <c r="C2609">
        <v>-7.18</v>
      </c>
      <c r="D2609">
        <v>-418.63600000000002</v>
      </c>
      <c r="F2609">
        <f t="shared" si="40"/>
        <v>51.552399999999999</v>
      </c>
    </row>
    <row r="2610" spans="1:6" x14ac:dyDescent="0.3">
      <c r="A2610" s="2">
        <v>2.6800000000000001E-5</v>
      </c>
      <c r="B2610">
        <v>-0.26546900000000001</v>
      </c>
      <c r="C2610">
        <v>-7.11</v>
      </c>
      <c r="D2610">
        <v>-418.69200000000001</v>
      </c>
      <c r="F2610">
        <f t="shared" si="40"/>
        <v>50.552100000000003</v>
      </c>
    </row>
    <row r="2611" spans="1:6" x14ac:dyDescent="0.3">
      <c r="A2611" s="2">
        <v>2.6800000000000001E-5</v>
      </c>
      <c r="B2611">
        <v>-0.26968799999999998</v>
      </c>
      <c r="C2611">
        <v>-6.56</v>
      </c>
      <c r="D2611">
        <v>-417.84300000000002</v>
      </c>
      <c r="F2611">
        <f t="shared" si="40"/>
        <v>43.033599999999993</v>
      </c>
    </row>
    <row r="2612" spans="1:6" x14ac:dyDescent="0.3">
      <c r="A2612" s="2">
        <v>2.6800000000000001E-5</v>
      </c>
      <c r="B2612">
        <v>-0.26406299999999999</v>
      </c>
      <c r="C2612">
        <v>-6.78</v>
      </c>
      <c r="D2612">
        <v>-417.20100000000002</v>
      </c>
      <c r="F2612">
        <f t="shared" si="40"/>
        <v>45.968400000000003</v>
      </c>
    </row>
    <row r="2613" spans="1:6" x14ac:dyDescent="0.3">
      <c r="A2613" s="2">
        <v>2.6800000000000001E-5</v>
      </c>
      <c r="B2613">
        <v>-0.266094</v>
      </c>
      <c r="C2613">
        <v>-6.85</v>
      </c>
      <c r="D2613">
        <v>-419.00599999999997</v>
      </c>
      <c r="F2613">
        <f t="shared" si="40"/>
        <v>46.922499999999992</v>
      </c>
    </row>
    <row r="2614" spans="1:6" x14ac:dyDescent="0.3">
      <c r="A2614" s="2">
        <v>2.6800000000000001E-5</v>
      </c>
      <c r="B2614">
        <v>-0.26539099999999999</v>
      </c>
      <c r="C2614">
        <v>-7.56</v>
      </c>
      <c r="D2614">
        <v>-418.89400000000001</v>
      </c>
      <c r="F2614">
        <f t="shared" si="40"/>
        <v>57.153599999999997</v>
      </c>
    </row>
    <row r="2615" spans="1:6" x14ac:dyDescent="0.3">
      <c r="A2615" s="2">
        <v>2.6800000000000001E-5</v>
      </c>
      <c r="B2615">
        <v>-0.26851599999999998</v>
      </c>
      <c r="C2615">
        <v>-7.5</v>
      </c>
      <c r="D2615">
        <v>-421.07</v>
      </c>
      <c r="F2615">
        <f t="shared" si="40"/>
        <v>56.25</v>
      </c>
    </row>
    <row r="2616" spans="1:6" x14ac:dyDescent="0.3">
      <c r="A2616" s="2">
        <v>2.6800000000000001E-5</v>
      </c>
      <c r="B2616">
        <v>-0.26843800000000001</v>
      </c>
      <c r="C2616">
        <v>-7.24</v>
      </c>
      <c r="D2616">
        <v>-419.44299999999998</v>
      </c>
      <c r="F2616">
        <f t="shared" si="40"/>
        <v>52.4176</v>
      </c>
    </row>
    <row r="2617" spans="1:6" x14ac:dyDescent="0.3">
      <c r="A2617" s="2">
        <v>2.6800000000000001E-5</v>
      </c>
      <c r="B2617">
        <v>-0.26328099999999999</v>
      </c>
      <c r="C2617">
        <v>-6.56</v>
      </c>
      <c r="D2617">
        <v>-420.536</v>
      </c>
      <c r="F2617">
        <f t="shared" si="40"/>
        <v>43.033599999999993</v>
      </c>
    </row>
    <row r="2618" spans="1:6" x14ac:dyDescent="0.3">
      <c r="A2618" s="2">
        <v>2.6800000000000001E-5</v>
      </c>
      <c r="B2618">
        <v>-0.26382800000000001</v>
      </c>
      <c r="C2618">
        <v>-6.8</v>
      </c>
      <c r="D2618">
        <v>-419.82799999999997</v>
      </c>
      <c r="F2618">
        <f t="shared" si="40"/>
        <v>46.239999999999995</v>
      </c>
    </row>
    <row r="2619" spans="1:6" x14ac:dyDescent="0.3">
      <c r="A2619" s="2">
        <v>2.69E-5</v>
      </c>
      <c r="B2619">
        <v>-0.26851599999999998</v>
      </c>
      <c r="C2619">
        <v>-6.76</v>
      </c>
      <c r="D2619">
        <v>-421.75</v>
      </c>
      <c r="F2619">
        <f t="shared" si="40"/>
        <v>45.697599999999994</v>
      </c>
    </row>
    <row r="2620" spans="1:6" x14ac:dyDescent="0.3">
      <c r="A2620" s="2">
        <v>2.69E-5</v>
      </c>
      <c r="B2620">
        <v>-0.262266</v>
      </c>
      <c r="C2620">
        <v>-6.37</v>
      </c>
      <c r="D2620">
        <v>-416.61700000000002</v>
      </c>
      <c r="F2620">
        <f t="shared" si="40"/>
        <v>40.576900000000002</v>
      </c>
    </row>
    <row r="2621" spans="1:6" x14ac:dyDescent="0.3">
      <c r="A2621" s="2">
        <v>2.69E-5</v>
      </c>
      <c r="B2621">
        <v>-0.26742199999999999</v>
      </c>
      <c r="C2621">
        <v>-7.22</v>
      </c>
      <c r="D2621">
        <v>-416.32299999999998</v>
      </c>
      <c r="F2621">
        <f t="shared" si="40"/>
        <v>52.128399999999999</v>
      </c>
    </row>
    <row r="2622" spans="1:6" x14ac:dyDescent="0.3">
      <c r="A2622" s="2">
        <v>2.69E-5</v>
      </c>
      <c r="B2622">
        <v>-0.26320300000000002</v>
      </c>
      <c r="C2622">
        <v>-7.07</v>
      </c>
      <c r="D2622">
        <v>-415.01900000000001</v>
      </c>
      <c r="F2622">
        <f t="shared" si="40"/>
        <v>49.984900000000003</v>
      </c>
    </row>
    <row r="2623" spans="1:6" x14ac:dyDescent="0.3">
      <c r="A2623" s="2">
        <v>2.69E-5</v>
      </c>
      <c r="B2623">
        <v>-0.26617200000000002</v>
      </c>
      <c r="C2623">
        <v>-6.18</v>
      </c>
      <c r="D2623">
        <v>-415.24900000000002</v>
      </c>
      <c r="F2623">
        <f t="shared" si="40"/>
        <v>38.192399999999999</v>
      </c>
    </row>
    <row r="2624" spans="1:6" x14ac:dyDescent="0.3">
      <c r="A2624" s="2">
        <v>2.69E-5</v>
      </c>
      <c r="B2624">
        <v>-0.269922</v>
      </c>
      <c r="C2624">
        <v>-6.26</v>
      </c>
      <c r="D2624">
        <v>-414.452</v>
      </c>
      <c r="F2624">
        <f t="shared" si="40"/>
        <v>39.187599999999996</v>
      </c>
    </row>
    <row r="2625" spans="1:6" x14ac:dyDescent="0.3">
      <c r="A2625" s="2">
        <v>2.69E-5</v>
      </c>
      <c r="B2625">
        <v>-0.265156</v>
      </c>
      <c r="C2625">
        <v>-6.26</v>
      </c>
      <c r="D2625">
        <v>-412.06900000000002</v>
      </c>
      <c r="F2625">
        <f t="shared" si="40"/>
        <v>39.187599999999996</v>
      </c>
    </row>
    <row r="2626" spans="1:6" x14ac:dyDescent="0.3">
      <c r="A2626" s="2">
        <v>2.69E-5</v>
      </c>
      <c r="B2626">
        <v>-0.26546900000000001</v>
      </c>
      <c r="C2626">
        <v>-6.11</v>
      </c>
      <c r="D2626">
        <v>-419.70400000000001</v>
      </c>
      <c r="F2626">
        <f t="shared" si="40"/>
        <v>37.332100000000004</v>
      </c>
    </row>
    <row r="2627" spans="1:6" x14ac:dyDescent="0.3">
      <c r="A2627" s="2">
        <v>2.69E-5</v>
      </c>
      <c r="B2627">
        <v>-0.26796900000000001</v>
      </c>
      <c r="C2627">
        <v>-6.94</v>
      </c>
      <c r="D2627">
        <v>-416.91500000000002</v>
      </c>
      <c r="F2627">
        <f t="shared" si="40"/>
        <v>48.163600000000002</v>
      </c>
    </row>
    <row r="2628" spans="1:6" x14ac:dyDescent="0.3">
      <c r="A2628" s="2">
        <v>2.69E-5</v>
      </c>
      <c r="B2628">
        <v>-0.26789099999999999</v>
      </c>
      <c r="C2628">
        <v>-6.37</v>
      </c>
      <c r="D2628">
        <v>-408.51600000000002</v>
      </c>
      <c r="F2628">
        <f t="shared" si="40"/>
        <v>40.576900000000002</v>
      </c>
    </row>
    <row r="2629" spans="1:6" x14ac:dyDescent="0.3">
      <c r="A2629" s="2">
        <v>2.6999999999999999E-5</v>
      </c>
      <c r="B2629">
        <v>-0.26632800000000001</v>
      </c>
      <c r="C2629">
        <v>-6.8</v>
      </c>
      <c r="D2629">
        <v>-408.428</v>
      </c>
      <c r="F2629">
        <f t="shared" ref="F2629:F2692" si="41">C2629^2</f>
        <v>46.239999999999995</v>
      </c>
    </row>
    <row r="2630" spans="1:6" x14ac:dyDescent="0.3">
      <c r="A2630" s="2">
        <v>2.6999999999999999E-5</v>
      </c>
      <c r="B2630">
        <v>-0.26929700000000001</v>
      </c>
      <c r="C2630">
        <v>-7.11</v>
      </c>
      <c r="D2630">
        <v>-414.01299999999998</v>
      </c>
      <c r="F2630">
        <f t="shared" si="41"/>
        <v>50.552100000000003</v>
      </c>
    </row>
    <row r="2631" spans="1:6" x14ac:dyDescent="0.3">
      <c r="A2631" s="2">
        <v>2.6999999999999999E-5</v>
      </c>
      <c r="B2631">
        <v>-0.26828099999999999</v>
      </c>
      <c r="C2631">
        <v>-6.44</v>
      </c>
      <c r="D2631">
        <v>-411.923</v>
      </c>
      <c r="F2631">
        <f t="shared" si="41"/>
        <v>41.473600000000005</v>
      </c>
    </row>
    <row r="2632" spans="1:6" x14ac:dyDescent="0.3">
      <c r="A2632" s="2">
        <v>2.6999999999999999E-5</v>
      </c>
      <c r="B2632">
        <v>-0.26984399999999997</v>
      </c>
      <c r="C2632">
        <v>-6.05</v>
      </c>
      <c r="D2632">
        <v>-413.49900000000002</v>
      </c>
      <c r="F2632">
        <f t="shared" si="41"/>
        <v>36.602499999999999</v>
      </c>
    </row>
    <row r="2633" spans="1:6" x14ac:dyDescent="0.3">
      <c r="A2633" s="2">
        <v>2.6999999999999999E-5</v>
      </c>
      <c r="B2633">
        <v>-0.26742199999999999</v>
      </c>
      <c r="C2633">
        <v>-6.98</v>
      </c>
      <c r="D2633">
        <v>-409.322</v>
      </c>
      <c r="F2633">
        <f t="shared" si="41"/>
        <v>48.720400000000005</v>
      </c>
    </row>
    <row r="2634" spans="1:6" x14ac:dyDescent="0.3">
      <c r="A2634" s="2">
        <v>2.6999999999999999E-5</v>
      </c>
      <c r="B2634">
        <v>-0.26882800000000001</v>
      </c>
      <c r="C2634">
        <v>-6.57</v>
      </c>
      <c r="D2634">
        <v>-413.31099999999998</v>
      </c>
      <c r="F2634">
        <f t="shared" si="41"/>
        <v>43.164900000000003</v>
      </c>
    </row>
    <row r="2635" spans="1:6" x14ac:dyDescent="0.3">
      <c r="A2635" s="2">
        <v>2.6999999999999999E-5</v>
      </c>
      <c r="B2635">
        <v>-0.27164100000000002</v>
      </c>
      <c r="C2635">
        <v>-5.75</v>
      </c>
      <c r="D2635">
        <v>-413.24599999999998</v>
      </c>
      <c r="F2635">
        <f t="shared" si="41"/>
        <v>33.0625</v>
      </c>
    </row>
    <row r="2636" spans="1:6" x14ac:dyDescent="0.3">
      <c r="A2636" s="2">
        <v>2.6999999999999999E-5</v>
      </c>
      <c r="B2636">
        <v>-0.26960899999999999</v>
      </c>
      <c r="C2636">
        <v>-6.06</v>
      </c>
      <c r="D2636">
        <v>-417.17700000000002</v>
      </c>
      <c r="F2636">
        <f t="shared" si="41"/>
        <v>36.723599999999998</v>
      </c>
    </row>
    <row r="2637" spans="1:6" x14ac:dyDescent="0.3">
      <c r="A2637" s="2">
        <v>2.6999999999999999E-5</v>
      </c>
      <c r="B2637">
        <v>-0.268984</v>
      </c>
      <c r="C2637">
        <v>-6.17</v>
      </c>
      <c r="D2637">
        <v>-408.67500000000001</v>
      </c>
      <c r="F2637">
        <f t="shared" si="41"/>
        <v>38.068899999999999</v>
      </c>
    </row>
    <row r="2638" spans="1:6" x14ac:dyDescent="0.3">
      <c r="A2638" s="2">
        <v>2.6999999999999999E-5</v>
      </c>
      <c r="B2638">
        <v>-0.27367200000000003</v>
      </c>
      <c r="C2638">
        <v>-6.15</v>
      </c>
      <c r="D2638">
        <v>-406.46800000000002</v>
      </c>
      <c r="F2638">
        <f t="shared" si="41"/>
        <v>37.822500000000005</v>
      </c>
    </row>
    <row r="2639" spans="1:6" x14ac:dyDescent="0.3">
      <c r="A2639" s="2">
        <v>2.7100000000000001E-5</v>
      </c>
      <c r="B2639">
        <v>-0.26656200000000002</v>
      </c>
      <c r="C2639">
        <v>-6.49</v>
      </c>
      <c r="D2639">
        <v>-405.13400000000001</v>
      </c>
      <c r="F2639">
        <f t="shared" si="41"/>
        <v>42.120100000000001</v>
      </c>
    </row>
    <row r="2640" spans="1:6" x14ac:dyDescent="0.3">
      <c r="A2640" s="2">
        <v>2.7100000000000001E-5</v>
      </c>
      <c r="B2640">
        <v>-0.26234400000000002</v>
      </c>
      <c r="C2640">
        <v>-5.84</v>
      </c>
      <c r="D2640">
        <v>-405.90899999999999</v>
      </c>
      <c r="F2640">
        <f t="shared" si="41"/>
        <v>34.105599999999995</v>
      </c>
    </row>
    <row r="2641" spans="1:6" x14ac:dyDescent="0.3">
      <c r="A2641" s="2">
        <v>2.7100000000000001E-5</v>
      </c>
      <c r="B2641">
        <v>-0.27070300000000003</v>
      </c>
      <c r="C2641">
        <v>-6.07</v>
      </c>
      <c r="D2641">
        <v>-407.94400000000002</v>
      </c>
      <c r="F2641">
        <f t="shared" si="41"/>
        <v>36.844900000000003</v>
      </c>
    </row>
    <row r="2642" spans="1:6" x14ac:dyDescent="0.3">
      <c r="A2642" s="2">
        <v>2.7100000000000001E-5</v>
      </c>
      <c r="B2642">
        <v>-0.26710899999999999</v>
      </c>
      <c r="C2642">
        <v>-6.15</v>
      </c>
      <c r="D2642">
        <v>-406.74099999999999</v>
      </c>
      <c r="F2642">
        <f t="shared" si="41"/>
        <v>37.822500000000005</v>
      </c>
    </row>
    <row r="2643" spans="1:6" x14ac:dyDescent="0.3">
      <c r="A2643" s="2">
        <v>2.7100000000000001E-5</v>
      </c>
      <c r="B2643">
        <v>-0.264766</v>
      </c>
      <c r="C2643">
        <v>-6.24</v>
      </c>
      <c r="D2643">
        <v>-407.51799999999997</v>
      </c>
      <c r="F2643">
        <f t="shared" si="41"/>
        <v>38.937600000000003</v>
      </c>
    </row>
    <row r="2644" spans="1:6" x14ac:dyDescent="0.3">
      <c r="A2644" s="2">
        <v>2.7100000000000001E-5</v>
      </c>
      <c r="B2644">
        <v>-0.26781300000000002</v>
      </c>
      <c r="C2644">
        <v>-5.59</v>
      </c>
      <c r="D2644">
        <v>-407.72699999999998</v>
      </c>
      <c r="F2644">
        <f t="shared" si="41"/>
        <v>31.248099999999997</v>
      </c>
    </row>
    <row r="2645" spans="1:6" x14ac:dyDescent="0.3">
      <c r="A2645" s="2">
        <v>2.7100000000000001E-5</v>
      </c>
      <c r="B2645">
        <v>-0.26617200000000002</v>
      </c>
      <c r="C2645">
        <v>-6.58</v>
      </c>
      <c r="D2645">
        <v>-407.25599999999997</v>
      </c>
      <c r="F2645">
        <f t="shared" si="41"/>
        <v>43.296399999999998</v>
      </c>
    </row>
    <row r="2646" spans="1:6" x14ac:dyDescent="0.3">
      <c r="A2646" s="2">
        <v>2.7100000000000001E-5</v>
      </c>
      <c r="B2646">
        <v>-0.26976600000000001</v>
      </c>
      <c r="C2646">
        <v>-5.58</v>
      </c>
      <c r="D2646">
        <v>-411.733</v>
      </c>
      <c r="F2646">
        <f t="shared" si="41"/>
        <v>31.136400000000002</v>
      </c>
    </row>
    <row r="2647" spans="1:6" x14ac:dyDescent="0.3">
      <c r="A2647" s="2">
        <v>2.7100000000000001E-5</v>
      </c>
      <c r="B2647">
        <v>-0.266484</v>
      </c>
      <c r="C2647">
        <v>-5.91</v>
      </c>
      <c r="D2647">
        <v>-406.87299999999999</v>
      </c>
      <c r="F2647">
        <f t="shared" si="41"/>
        <v>34.928100000000001</v>
      </c>
    </row>
    <row r="2648" spans="1:6" x14ac:dyDescent="0.3">
      <c r="A2648" s="2">
        <v>2.7100000000000001E-5</v>
      </c>
      <c r="B2648">
        <v>-0.26492199999999999</v>
      </c>
      <c r="C2648">
        <v>-5.86</v>
      </c>
      <c r="D2648">
        <v>-400.59800000000001</v>
      </c>
      <c r="F2648">
        <f t="shared" si="41"/>
        <v>34.339600000000004</v>
      </c>
    </row>
    <row r="2649" spans="1:6" x14ac:dyDescent="0.3">
      <c r="A2649" s="2">
        <v>2.72E-5</v>
      </c>
      <c r="B2649">
        <v>-0.271484</v>
      </c>
      <c r="C2649">
        <v>-5.48</v>
      </c>
      <c r="D2649">
        <v>-403.84100000000001</v>
      </c>
      <c r="F2649">
        <f t="shared" si="41"/>
        <v>30.030400000000004</v>
      </c>
    </row>
    <row r="2650" spans="1:6" x14ac:dyDescent="0.3">
      <c r="A2650" s="2">
        <v>2.72E-5</v>
      </c>
      <c r="B2650">
        <v>-0.26976600000000001</v>
      </c>
      <c r="C2650">
        <v>-5.71</v>
      </c>
      <c r="D2650">
        <v>-398.50799999999998</v>
      </c>
      <c r="F2650">
        <f t="shared" si="41"/>
        <v>32.604100000000003</v>
      </c>
    </row>
    <row r="2651" spans="1:6" x14ac:dyDescent="0.3">
      <c r="A2651" s="2">
        <v>2.72E-5</v>
      </c>
      <c r="B2651">
        <v>-0.26687499999999997</v>
      </c>
      <c r="C2651">
        <v>-6.4</v>
      </c>
      <c r="D2651">
        <v>-400.113</v>
      </c>
      <c r="F2651">
        <f t="shared" si="41"/>
        <v>40.960000000000008</v>
      </c>
    </row>
    <row r="2652" spans="1:6" x14ac:dyDescent="0.3">
      <c r="A2652" s="2">
        <v>2.72E-5</v>
      </c>
      <c r="B2652">
        <v>-0.27007799999999998</v>
      </c>
      <c r="C2652">
        <v>-6.11</v>
      </c>
      <c r="D2652">
        <v>-395.12700000000001</v>
      </c>
      <c r="F2652">
        <f t="shared" si="41"/>
        <v>37.332100000000004</v>
      </c>
    </row>
    <row r="2653" spans="1:6" x14ac:dyDescent="0.3">
      <c r="A2653" s="2">
        <v>2.72E-5</v>
      </c>
      <c r="B2653">
        <v>-0.26781300000000002</v>
      </c>
      <c r="C2653">
        <v>-5.97</v>
      </c>
      <c r="D2653">
        <v>-397.48899999999998</v>
      </c>
      <c r="F2653">
        <f t="shared" si="41"/>
        <v>35.640899999999995</v>
      </c>
    </row>
    <row r="2654" spans="1:6" x14ac:dyDescent="0.3">
      <c r="A2654" s="2">
        <v>2.72E-5</v>
      </c>
      <c r="B2654">
        <v>-0.27203100000000002</v>
      </c>
      <c r="C2654">
        <v>-6.2</v>
      </c>
      <c r="D2654">
        <v>-397.16300000000001</v>
      </c>
      <c r="F2654">
        <f t="shared" si="41"/>
        <v>38.440000000000005</v>
      </c>
    </row>
    <row r="2655" spans="1:6" x14ac:dyDescent="0.3">
      <c r="A2655" s="2">
        <v>2.72E-5</v>
      </c>
      <c r="B2655">
        <v>-0.27046900000000001</v>
      </c>
      <c r="C2655">
        <v>-5.64</v>
      </c>
      <c r="D2655">
        <v>-398.47399999999999</v>
      </c>
      <c r="F2655">
        <f t="shared" si="41"/>
        <v>31.809599999999996</v>
      </c>
    </row>
    <row r="2656" spans="1:6" x14ac:dyDescent="0.3">
      <c r="A2656" s="2">
        <v>2.72E-5</v>
      </c>
      <c r="B2656">
        <v>-0.26703100000000002</v>
      </c>
      <c r="C2656">
        <v>-5.08</v>
      </c>
      <c r="D2656">
        <v>-397.38400000000001</v>
      </c>
      <c r="F2656">
        <f t="shared" si="41"/>
        <v>25.8064</v>
      </c>
    </row>
    <row r="2657" spans="1:6" x14ac:dyDescent="0.3">
      <c r="A2657" s="2">
        <v>2.72E-5</v>
      </c>
      <c r="B2657">
        <v>-0.268984</v>
      </c>
      <c r="C2657">
        <v>-6.16</v>
      </c>
      <c r="D2657">
        <v>-398.27699999999999</v>
      </c>
      <c r="F2657">
        <f t="shared" si="41"/>
        <v>37.945599999999999</v>
      </c>
    </row>
    <row r="2658" spans="1:6" x14ac:dyDescent="0.3">
      <c r="A2658" s="2">
        <v>2.72E-5</v>
      </c>
      <c r="B2658">
        <v>-0.27101599999999998</v>
      </c>
      <c r="C2658">
        <v>-5.51</v>
      </c>
      <c r="D2658">
        <v>-394.09100000000001</v>
      </c>
      <c r="F2658">
        <f t="shared" si="41"/>
        <v>30.360099999999999</v>
      </c>
    </row>
    <row r="2659" spans="1:6" x14ac:dyDescent="0.3">
      <c r="A2659" s="2">
        <v>2.73E-5</v>
      </c>
      <c r="B2659">
        <v>-0.266953</v>
      </c>
      <c r="C2659">
        <v>-5.58</v>
      </c>
      <c r="D2659">
        <v>-393.40199999999999</v>
      </c>
      <c r="F2659">
        <f t="shared" si="41"/>
        <v>31.136400000000002</v>
      </c>
    </row>
    <row r="2660" spans="1:6" x14ac:dyDescent="0.3">
      <c r="A2660" s="2">
        <v>2.73E-5</v>
      </c>
      <c r="B2660">
        <v>-0.271094</v>
      </c>
      <c r="C2660">
        <v>-4.8099999999999996</v>
      </c>
      <c r="D2660">
        <v>-392.53699999999998</v>
      </c>
      <c r="F2660">
        <f t="shared" si="41"/>
        <v>23.136099999999995</v>
      </c>
    </row>
    <row r="2661" spans="1:6" x14ac:dyDescent="0.3">
      <c r="A2661" s="2">
        <v>2.73E-5</v>
      </c>
      <c r="B2661">
        <v>-0.26968799999999998</v>
      </c>
      <c r="C2661">
        <v>-5.18</v>
      </c>
      <c r="D2661">
        <v>-396.56900000000002</v>
      </c>
      <c r="F2661">
        <f t="shared" si="41"/>
        <v>26.832399999999996</v>
      </c>
    </row>
    <row r="2662" spans="1:6" x14ac:dyDescent="0.3">
      <c r="A2662" s="2">
        <v>2.73E-5</v>
      </c>
      <c r="B2662">
        <v>-0.26890599999999998</v>
      </c>
      <c r="C2662">
        <v>-6.01</v>
      </c>
      <c r="D2662">
        <v>-391.81400000000002</v>
      </c>
      <c r="F2662">
        <f t="shared" si="41"/>
        <v>36.120100000000001</v>
      </c>
    </row>
    <row r="2663" spans="1:6" x14ac:dyDescent="0.3">
      <c r="A2663" s="2">
        <v>2.73E-5</v>
      </c>
      <c r="B2663">
        <v>-0.27281300000000003</v>
      </c>
      <c r="C2663">
        <v>-5.75</v>
      </c>
      <c r="D2663">
        <v>-395.07400000000001</v>
      </c>
      <c r="F2663">
        <f t="shared" si="41"/>
        <v>33.0625</v>
      </c>
    </row>
    <row r="2664" spans="1:6" x14ac:dyDescent="0.3">
      <c r="A2664" s="2">
        <v>2.73E-5</v>
      </c>
      <c r="B2664">
        <v>-0.26578099999999999</v>
      </c>
      <c r="C2664">
        <v>-5.34</v>
      </c>
      <c r="D2664">
        <v>-400.02</v>
      </c>
      <c r="F2664">
        <f t="shared" si="41"/>
        <v>28.515599999999999</v>
      </c>
    </row>
    <row r="2665" spans="1:6" x14ac:dyDescent="0.3">
      <c r="A2665" s="2">
        <v>2.73E-5</v>
      </c>
      <c r="B2665">
        <v>-0.26679700000000001</v>
      </c>
      <c r="C2665">
        <v>-5.92</v>
      </c>
      <c r="D2665">
        <v>-394.15</v>
      </c>
      <c r="F2665">
        <f t="shared" si="41"/>
        <v>35.046399999999998</v>
      </c>
    </row>
    <row r="2666" spans="1:6" x14ac:dyDescent="0.3">
      <c r="A2666" s="2">
        <v>2.73E-5</v>
      </c>
      <c r="B2666">
        <v>-0.269453</v>
      </c>
      <c r="C2666">
        <v>-4.78</v>
      </c>
      <c r="D2666">
        <v>-390.79599999999999</v>
      </c>
      <c r="F2666">
        <f t="shared" si="41"/>
        <v>22.848400000000002</v>
      </c>
    </row>
    <row r="2667" spans="1:6" x14ac:dyDescent="0.3">
      <c r="A2667" s="2">
        <v>2.73E-5</v>
      </c>
      <c r="B2667">
        <v>-0.26828099999999999</v>
      </c>
      <c r="C2667">
        <v>-5.39</v>
      </c>
      <c r="D2667">
        <v>-395.55700000000002</v>
      </c>
      <c r="F2667">
        <f t="shared" si="41"/>
        <v>29.052099999999996</v>
      </c>
    </row>
    <row r="2668" spans="1:6" x14ac:dyDescent="0.3">
      <c r="A2668" s="2">
        <v>2.73E-5</v>
      </c>
      <c r="B2668">
        <v>-0.27046900000000001</v>
      </c>
      <c r="C2668">
        <v>-5.26</v>
      </c>
      <c r="D2668">
        <v>-392.33300000000003</v>
      </c>
      <c r="F2668">
        <f t="shared" si="41"/>
        <v>27.667599999999997</v>
      </c>
    </row>
    <row r="2669" spans="1:6" x14ac:dyDescent="0.3">
      <c r="A2669" s="2">
        <v>2.7399999999999999E-5</v>
      </c>
      <c r="B2669">
        <v>-0.27374999999999999</v>
      </c>
      <c r="C2669">
        <v>-4.62</v>
      </c>
      <c r="D2669">
        <v>-392.81400000000002</v>
      </c>
      <c r="F2669">
        <f t="shared" si="41"/>
        <v>21.3444</v>
      </c>
    </row>
    <row r="2670" spans="1:6" x14ac:dyDescent="0.3">
      <c r="A2670" s="2">
        <v>2.7399999999999999E-5</v>
      </c>
      <c r="B2670">
        <v>-0.26843800000000001</v>
      </c>
      <c r="C2670">
        <v>-4.95</v>
      </c>
      <c r="D2670">
        <v>-392.19299999999998</v>
      </c>
      <c r="F2670">
        <f t="shared" si="41"/>
        <v>24.502500000000001</v>
      </c>
    </row>
    <row r="2671" spans="1:6" x14ac:dyDescent="0.3">
      <c r="A2671" s="2">
        <v>2.7399999999999999E-5</v>
      </c>
      <c r="B2671">
        <v>-0.272422</v>
      </c>
      <c r="C2671">
        <v>-5.26</v>
      </c>
      <c r="D2671">
        <v>-396.07499999999999</v>
      </c>
      <c r="F2671">
        <f t="shared" si="41"/>
        <v>27.667599999999997</v>
      </c>
    </row>
    <row r="2672" spans="1:6" x14ac:dyDescent="0.3">
      <c r="A2672" s="2">
        <v>2.7399999999999999E-5</v>
      </c>
      <c r="B2672">
        <v>-0.27117200000000002</v>
      </c>
      <c r="C2672">
        <v>-5.71</v>
      </c>
      <c r="D2672">
        <v>-391.13299999999998</v>
      </c>
      <c r="F2672">
        <f t="shared" si="41"/>
        <v>32.604100000000003</v>
      </c>
    </row>
    <row r="2673" spans="1:6" x14ac:dyDescent="0.3">
      <c r="A2673" s="2">
        <v>2.7399999999999999E-5</v>
      </c>
      <c r="B2673">
        <v>-0.27218799999999999</v>
      </c>
      <c r="C2673">
        <v>-5.12</v>
      </c>
      <c r="D2673">
        <v>-394.31599999999997</v>
      </c>
      <c r="F2673">
        <f t="shared" si="41"/>
        <v>26.214400000000001</v>
      </c>
    </row>
    <row r="2674" spans="1:6" x14ac:dyDescent="0.3">
      <c r="A2674" s="2">
        <v>2.7399999999999999E-5</v>
      </c>
      <c r="B2674">
        <v>-0.27046900000000001</v>
      </c>
      <c r="C2674">
        <v>-5.0999999999999996</v>
      </c>
      <c r="D2674">
        <v>-383.642</v>
      </c>
      <c r="F2674">
        <f t="shared" si="41"/>
        <v>26.009999999999998</v>
      </c>
    </row>
    <row r="2675" spans="1:6" x14ac:dyDescent="0.3">
      <c r="A2675" s="2">
        <v>2.7399999999999999E-5</v>
      </c>
      <c r="B2675">
        <v>-0.273281</v>
      </c>
      <c r="C2675">
        <v>-5.44</v>
      </c>
      <c r="D2675">
        <v>-389.21600000000001</v>
      </c>
      <c r="F2675">
        <f t="shared" si="41"/>
        <v>29.593600000000006</v>
      </c>
    </row>
    <row r="2676" spans="1:6" x14ac:dyDescent="0.3">
      <c r="A2676" s="2">
        <v>2.7399999999999999E-5</v>
      </c>
      <c r="B2676">
        <v>-0.27093800000000001</v>
      </c>
      <c r="C2676">
        <v>-4.6500000000000004</v>
      </c>
      <c r="D2676">
        <v>-385.21600000000001</v>
      </c>
      <c r="F2676">
        <f t="shared" si="41"/>
        <v>21.622500000000002</v>
      </c>
    </row>
    <row r="2677" spans="1:6" x14ac:dyDescent="0.3">
      <c r="A2677" s="2">
        <v>2.7399999999999999E-5</v>
      </c>
      <c r="B2677">
        <v>-0.26906200000000002</v>
      </c>
      <c r="C2677">
        <v>-5.5</v>
      </c>
      <c r="D2677">
        <v>-388.72199999999998</v>
      </c>
      <c r="F2677">
        <f t="shared" si="41"/>
        <v>30.25</v>
      </c>
    </row>
    <row r="2678" spans="1:6" x14ac:dyDescent="0.3">
      <c r="A2678" s="2">
        <v>2.7399999999999999E-5</v>
      </c>
      <c r="B2678">
        <v>-0.272422</v>
      </c>
      <c r="C2678">
        <v>-4.57</v>
      </c>
      <c r="D2678">
        <v>-383.80399999999997</v>
      </c>
      <c r="F2678">
        <f t="shared" si="41"/>
        <v>20.884900000000002</v>
      </c>
    </row>
    <row r="2679" spans="1:6" x14ac:dyDescent="0.3">
      <c r="A2679" s="2">
        <v>2.7500000000000001E-5</v>
      </c>
      <c r="B2679">
        <v>-0.27070300000000003</v>
      </c>
      <c r="C2679">
        <v>-5.4</v>
      </c>
      <c r="D2679">
        <v>-390.29500000000002</v>
      </c>
      <c r="F2679">
        <f t="shared" si="41"/>
        <v>29.160000000000004</v>
      </c>
    </row>
    <row r="2680" spans="1:6" x14ac:dyDescent="0.3">
      <c r="A2680" s="2">
        <v>2.7500000000000001E-5</v>
      </c>
      <c r="B2680">
        <v>-0.27164100000000002</v>
      </c>
      <c r="C2680">
        <v>-5</v>
      </c>
      <c r="D2680">
        <v>-383.923</v>
      </c>
      <c r="F2680">
        <f t="shared" si="41"/>
        <v>25</v>
      </c>
    </row>
    <row r="2681" spans="1:6" x14ac:dyDescent="0.3">
      <c r="A2681" s="2">
        <v>2.7500000000000001E-5</v>
      </c>
      <c r="B2681">
        <v>-0.26789099999999999</v>
      </c>
      <c r="C2681">
        <v>-4.97</v>
      </c>
      <c r="D2681">
        <v>-384.678</v>
      </c>
      <c r="F2681">
        <f t="shared" si="41"/>
        <v>24.700899999999997</v>
      </c>
    </row>
    <row r="2682" spans="1:6" x14ac:dyDescent="0.3">
      <c r="A2682" s="2">
        <v>2.7500000000000001E-5</v>
      </c>
      <c r="B2682">
        <v>-0.26796900000000001</v>
      </c>
      <c r="C2682">
        <v>-4.7</v>
      </c>
      <c r="D2682">
        <v>-378.57900000000001</v>
      </c>
      <c r="F2682">
        <f t="shared" si="41"/>
        <v>22.090000000000003</v>
      </c>
    </row>
    <row r="2683" spans="1:6" x14ac:dyDescent="0.3">
      <c r="A2683" s="2">
        <v>2.7500000000000001E-5</v>
      </c>
      <c r="B2683">
        <v>-0.26937499999999998</v>
      </c>
      <c r="C2683">
        <v>-4.9400000000000004</v>
      </c>
      <c r="D2683">
        <v>-383.959</v>
      </c>
      <c r="F2683">
        <f t="shared" si="41"/>
        <v>24.403600000000004</v>
      </c>
    </row>
    <row r="2684" spans="1:6" x14ac:dyDescent="0.3">
      <c r="A2684" s="2">
        <v>2.7500000000000001E-5</v>
      </c>
      <c r="B2684">
        <v>-0.270625</v>
      </c>
      <c r="C2684">
        <v>-4.91</v>
      </c>
      <c r="D2684">
        <v>-379.62200000000001</v>
      </c>
      <c r="F2684">
        <f t="shared" si="41"/>
        <v>24.1081</v>
      </c>
    </row>
    <row r="2685" spans="1:6" x14ac:dyDescent="0.3">
      <c r="A2685" s="2">
        <v>2.7500000000000001E-5</v>
      </c>
      <c r="B2685">
        <v>-0.27078099999999999</v>
      </c>
      <c r="C2685">
        <v>-4.01</v>
      </c>
      <c r="D2685">
        <v>-379.45100000000002</v>
      </c>
      <c r="F2685">
        <f t="shared" si="41"/>
        <v>16.080099999999998</v>
      </c>
    </row>
    <row r="2686" spans="1:6" x14ac:dyDescent="0.3">
      <c r="A2686" s="2">
        <v>2.7500000000000001E-5</v>
      </c>
      <c r="B2686">
        <v>-0.27164100000000002</v>
      </c>
      <c r="C2686">
        <v>-4.24</v>
      </c>
      <c r="D2686">
        <v>-381.16399999999999</v>
      </c>
      <c r="F2686">
        <f t="shared" si="41"/>
        <v>17.977600000000002</v>
      </c>
    </row>
    <row r="2687" spans="1:6" x14ac:dyDescent="0.3">
      <c r="A2687" s="2">
        <v>2.7500000000000001E-5</v>
      </c>
      <c r="B2687">
        <v>-0.271094</v>
      </c>
      <c r="C2687">
        <v>-4.08</v>
      </c>
      <c r="D2687">
        <v>-376.99799999999999</v>
      </c>
      <c r="F2687">
        <f t="shared" si="41"/>
        <v>16.6464</v>
      </c>
    </row>
    <row r="2688" spans="1:6" x14ac:dyDescent="0.3">
      <c r="A2688" s="2">
        <v>2.7500000000000001E-5</v>
      </c>
      <c r="B2688">
        <v>-0.26851599999999998</v>
      </c>
      <c r="C2688">
        <v>-5.16</v>
      </c>
      <c r="D2688">
        <v>-376.846</v>
      </c>
      <c r="F2688">
        <f t="shared" si="41"/>
        <v>26.625600000000002</v>
      </c>
    </row>
    <row r="2689" spans="1:6" x14ac:dyDescent="0.3">
      <c r="A2689" s="2">
        <v>2.76E-5</v>
      </c>
      <c r="B2689">
        <v>-0.27171899999999999</v>
      </c>
      <c r="C2689">
        <v>-4.88</v>
      </c>
      <c r="D2689">
        <v>-383.89100000000002</v>
      </c>
      <c r="F2689">
        <f t="shared" si="41"/>
        <v>23.814399999999999</v>
      </c>
    </row>
    <row r="2690" spans="1:6" x14ac:dyDescent="0.3">
      <c r="A2690" s="2">
        <v>2.76E-5</v>
      </c>
      <c r="B2690">
        <v>-0.27203100000000002</v>
      </c>
      <c r="C2690">
        <v>-4.6900000000000004</v>
      </c>
      <c r="D2690">
        <v>-373.88600000000002</v>
      </c>
      <c r="F2690">
        <f t="shared" si="41"/>
        <v>21.996100000000002</v>
      </c>
    </row>
    <row r="2691" spans="1:6" x14ac:dyDescent="0.3">
      <c r="A2691" s="2">
        <v>2.76E-5</v>
      </c>
      <c r="B2691">
        <v>-0.26929700000000001</v>
      </c>
      <c r="C2691">
        <v>-4.8</v>
      </c>
      <c r="D2691">
        <v>-383.58800000000002</v>
      </c>
      <c r="F2691">
        <f t="shared" si="41"/>
        <v>23.04</v>
      </c>
    </row>
    <row r="2692" spans="1:6" x14ac:dyDescent="0.3">
      <c r="A2692" s="2">
        <v>2.76E-5</v>
      </c>
      <c r="B2692">
        <v>-0.26882800000000001</v>
      </c>
      <c r="C2692">
        <v>-4.67</v>
      </c>
      <c r="D2692">
        <v>-379.87599999999998</v>
      </c>
      <c r="F2692">
        <f t="shared" si="41"/>
        <v>21.808899999999998</v>
      </c>
    </row>
    <row r="2693" spans="1:6" x14ac:dyDescent="0.3">
      <c r="A2693" s="2">
        <v>2.76E-5</v>
      </c>
      <c r="B2693">
        <v>-0.27179700000000001</v>
      </c>
      <c r="C2693">
        <v>-5.03</v>
      </c>
      <c r="D2693">
        <v>-379.80200000000002</v>
      </c>
      <c r="F2693">
        <f t="shared" ref="F2693:F2756" si="42">C2693^2</f>
        <v>25.300900000000002</v>
      </c>
    </row>
    <row r="2694" spans="1:6" x14ac:dyDescent="0.3">
      <c r="A2694" s="2">
        <v>2.76E-5</v>
      </c>
      <c r="B2694">
        <v>-0.27374999999999999</v>
      </c>
      <c r="C2694">
        <v>-4.5</v>
      </c>
      <c r="D2694">
        <v>-371.83800000000002</v>
      </c>
      <c r="F2694">
        <f t="shared" si="42"/>
        <v>20.25</v>
      </c>
    </row>
    <row r="2695" spans="1:6" x14ac:dyDescent="0.3">
      <c r="A2695" s="2">
        <v>2.76E-5</v>
      </c>
      <c r="B2695">
        <v>-0.26757799999999998</v>
      </c>
      <c r="C2695">
        <v>-4.0999999999999996</v>
      </c>
      <c r="D2695">
        <v>-378.971</v>
      </c>
      <c r="F2695">
        <f t="shared" si="42"/>
        <v>16.809999999999999</v>
      </c>
    </row>
    <row r="2696" spans="1:6" x14ac:dyDescent="0.3">
      <c r="A2696" s="2">
        <v>2.76E-5</v>
      </c>
      <c r="B2696">
        <v>-0.269922</v>
      </c>
      <c r="C2696">
        <v>-4.79</v>
      </c>
      <c r="D2696">
        <v>-375.12099999999998</v>
      </c>
      <c r="F2696">
        <f t="shared" si="42"/>
        <v>22.944099999999999</v>
      </c>
    </row>
    <row r="2697" spans="1:6" x14ac:dyDescent="0.3">
      <c r="A2697" s="2">
        <v>2.76E-5</v>
      </c>
      <c r="B2697">
        <v>-0.27304699999999998</v>
      </c>
      <c r="C2697">
        <v>-3.86</v>
      </c>
      <c r="D2697">
        <v>-378.07499999999999</v>
      </c>
      <c r="F2697">
        <f t="shared" si="42"/>
        <v>14.8996</v>
      </c>
    </row>
    <row r="2698" spans="1:6" x14ac:dyDescent="0.3">
      <c r="A2698" s="2">
        <v>2.76E-5</v>
      </c>
      <c r="B2698">
        <v>-0.273594</v>
      </c>
      <c r="C2698">
        <v>-4.37</v>
      </c>
      <c r="D2698">
        <v>-366.90300000000002</v>
      </c>
      <c r="F2698">
        <f t="shared" si="42"/>
        <v>19.096900000000002</v>
      </c>
    </row>
    <row r="2699" spans="1:6" x14ac:dyDescent="0.3">
      <c r="A2699" s="2">
        <v>2.7699999999999999E-5</v>
      </c>
      <c r="B2699">
        <v>-0.27015600000000001</v>
      </c>
      <c r="C2699">
        <v>-4.72</v>
      </c>
      <c r="D2699">
        <v>-370.26100000000002</v>
      </c>
      <c r="F2699">
        <f t="shared" si="42"/>
        <v>22.278399999999998</v>
      </c>
    </row>
    <row r="2700" spans="1:6" x14ac:dyDescent="0.3">
      <c r="A2700" s="2">
        <v>2.7699999999999999E-5</v>
      </c>
      <c r="B2700">
        <v>-0.27015600000000001</v>
      </c>
      <c r="C2700">
        <v>-4.8</v>
      </c>
      <c r="D2700">
        <v>-373.87400000000002</v>
      </c>
      <c r="F2700">
        <f t="shared" si="42"/>
        <v>23.04</v>
      </c>
    </row>
    <row r="2701" spans="1:6" x14ac:dyDescent="0.3">
      <c r="A2701" s="2">
        <v>2.7699999999999999E-5</v>
      </c>
      <c r="B2701">
        <v>-0.27210899999999999</v>
      </c>
      <c r="C2701">
        <v>-3.64</v>
      </c>
      <c r="D2701">
        <v>-368.16</v>
      </c>
      <c r="F2701">
        <f t="shared" si="42"/>
        <v>13.249600000000001</v>
      </c>
    </row>
    <row r="2702" spans="1:6" x14ac:dyDescent="0.3">
      <c r="A2702" s="2">
        <v>2.7699999999999999E-5</v>
      </c>
      <c r="B2702">
        <v>-0.27218799999999999</v>
      </c>
      <c r="C2702">
        <v>-3.82</v>
      </c>
      <c r="D2702">
        <v>-373.65800000000002</v>
      </c>
      <c r="F2702">
        <f t="shared" si="42"/>
        <v>14.5924</v>
      </c>
    </row>
    <row r="2703" spans="1:6" x14ac:dyDescent="0.3">
      <c r="A2703" s="2">
        <v>2.7699999999999999E-5</v>
      </c>
      <c r="B2703">
        <v>-0.265156</v>
      </c>
      <c r="C2703">
        <v>-4.68</v>
      </c>
      <c r="D2703">
        <v>-369.82400000000001</v>
      </c>
      <c r="F2703">
        <f t="shared" si="42"/>
        <v>21.902399999999997</v>
      </c>
    </row>
    <row r="2704" spans="1:6" x14ac:dyDescent="0.3">
      <c r="A2704" s="2">
        <v>2.7699999999999999E-5</v>
      </c>
      <c r="B2704">
        <v>-0.27187499999999998</v>
      </c>
      <c r="C2704">
        <v>-3.53</v>
      </c>
      <c r="D2704">
        <v>-368.59899999999999</v>
      </c>
      <c r="F2704">
        <f t="shared" si="42"/>
        <v>12.460899999999999</v>
      </c>
    </row>
    <row r="2705" spans="1:6" x14ac:dyDescent="0.3">
      <c r="A2705" s="2">
        <v>2.7699999999999999E-5</v>
      </c>
      <c r="B2705">
        <v>-0.26929700000000001</v>
      </c>
      <c r="C2705">
        <v>-3.89</v>
      </c>
      <c r="D2705">
        <v>-366.71800000000002</v>
      </c>
      <c r="F2705">
        <f t="shared" si="42"/>
        <v>15.132100000000001</v>
      </c>
    </row>
    <row r="2706" spans="1:6" x14ac:dyDescent="0.3">
      <c r="A2706" s="2">
        <v>2.7699999999999999E-5</v>
      </c>
      <c r="B2706">
        <v>-0.26906200000000002</v>
      </c>
      <c r="C2706">
        <v>-3.97</v>
      </c>
      <c r="D2706">
        <v>-371.02300000000002</v>
      </c>
      <c r="F2706">
        <f t="shared" si="42"/>
        <v>15.760900000000001</v>
      </c>
    </row>
    <row r="2707" spans="1:6" x14ac:dyDescent="0.3">
      <c r="A2707" s="2">
        <v>2.7699999999999999E-5</v>
      </c>
      <c r="B2707">
        <v>-0.26781300000000002</v>
      </c>
      <c r="C2707">
        <v>-3.7</v>
      </c>
      <c r="D2707">
        <v>-362.51299999999998</v>
      </c>
      <c r="F2707">
        <f t="shared" si="42"/>
        <v>13.690000000000001</v>
      </c>
    </row>
    <row r="2708" spans="1:6" x14ac:dyDescent="0.3">
      <c r="A2708" s="2">
        <v>2.7699999999999999E-5</v>
      </c>
      <c r="B2708">
        <v>-0.268984</v>
      </c>
      <c r="C2708">
        <v>-3.3</v>
      </c>
      <c r="D2708">
        <v>-376.53</v>
      </c>
      <c r="F2708">
        <f t="shared" si="42"/>
        <v>10.889999999999999</v>
      </c>
    </row>
    <row r="2709" spans="1:6" x14ac:dyDescent="0.3">
      <c r="A2709" s="2">
        <v>2.7800000000000001E-5</v>
      </c>
      <c r="B2709">
        <v>-0.27218799999999999</v>
      </c>
      <c r="C2709">
        <v>-4.12</v>
      </c>
      <c r="D2709">
        <v>-367.50799999999998</v>
      </c>
      <c r="F2709">
        <f t="shared" si="42"/>
        <v>16.974399999999999</v>
      </c>
    </row>
    <row r="2710" spans="1:6" x14ac:dyDescent="0.3">
      <c r="A2710" s="2">
        <v>2.7800000000000001E-5</v>
      </c>
      <c r="B2710">
        <v>-0.27281300000000003</v>
      </c>
      <c r="C2710">
        <v>-3.39</v>
      </c>
      <c r="D2710">
        <v>-367.447</v>
      </c>
      <c r="F2710">
        <f t="shared" si="42"/>
        <v>11.492100000000001</v>
      </c>
    </row>
    <row r="2711" spans="1:6" x14ac:dyDescent="0.3">
      <c r="A2711" s="2">
        <v>2.7800000000000001E-5</v>
      </c>
      <c r="B2711">
        <v>-0.27171899999999999</v>
      </c>
      <c r="C2711">
        <v>-3.23</v>
      </c>
      <c r="D2711">
        <v>-365.18599999999998</v>
      </c>
      <c r="F2711">
        <f t="shared" si="42"/>
        <v>10.4329</v>
      </c>
    </row>
    <row r="2712" spans="1:6" x14ac:dyDescent="0.3">
      <c r="A2712" s="2">
        <v>2.7800000000000001E-5</v>
      </c>
      <c r="B2712">
        <v>-0.27031300000000003</v>
      </c>
      <c r="C2712">
        <v>-4.47</v>
      </c>
      <c r="D2712">
        <v>-366.74299999999999</v>
      </c>
      <c r="F2712">
        <f t="shared" si="42"/>
        <v>19.980899999999998</v>
      </c>
    </row>
    <row r="2713" spans="1:6" x14ac:dyDescent="0.3">
      <c r="A2713" s="2">
        <v>2.7800000000000001E-5</v>
      </c>
      <c r="B2713">
        <v>-0.26554699999999998</v>
      </c>
      <c r="C2713">
        <v>-3.94</v>
      </c>
      <c r="D2713">
        <v>-366.11700000000002</v>
      </c>
      <c r="F2713">
        <f t="shared" si="42"/>
        <v>15.5236</v>
      </c>
    </row>
    <row r="2714" spans="1:6" x14ac:dyDescent="0.3">
      <c r="A2714" s="2">
        <v>2.7800000000000001E-5</v>
      </c>
      <c r="B2714">
        <v>-0.27437499999999998</v>
      </c>
      <c r="C2714">
        <v>-4.42</v>
      </c>
      <c r="D2714">
        <v>-361.96199999999999</v>
      </c>
      <c r="F2714">
        <f t="shared" si="42"/>
        <v>19.5364</v>
      </c>
    </row>
    <row r="2715" spans="1:6" x14ac:dyDescent="0.3">
      <c r="A2715" s="2">
        <v>2.7800000000000001E-5</v>
      </c>
      <c r="B2715">
        <v>-0.27093800000000001</v>
      </c>
      <c r="C2715">
        <v>-3.66</v>
      </c>
      <c r="D2715">
        <v>-355.26799999999997</v>
      </c>
      <c r="F2715">
        <f t="shared" si="42"/>
        <v>13.395600000000002</v>
      </c>
    </row>
    <row r="2716" spans="1:6" x14ac:dyDescent="0.3">
      <c r="A2716" s="2">
        <v>2.7800000000000001E-5</v>
      </c>
      <c r="B2716">
        <v>-0.271953</v>
      </c>
      <c r="C2716">
        <v>-3.54</v>
      </c>
      <c r="D2716">
        <v>-366.45800000000003</v>
      </c>
      <c r="F2716">
        <f t="shared" si="42"/>
        <v>12.531600000000001</v>
      </c>
    </row>
    <row r="2717" spans="1:6" x14ac:dyDescent="0.3">
      <c r="A2717" s="2">
        <v>2.7800000000000001E-5</v>
      </c>
      <c r="B2717">
        <v>-0.26546900000000001</v>
      </c>
      <c r="C2717">
        <v>-3.65</v>
      </c>
      <c r="D2717">
        <v>-362.62799999999999</v>
      </c>
      <c r="F2717">
        <f t="shared" si="42"/>
        <v>13.3225</v>
      </c>
    </row>
    <row r="2718" spans="1:6" x14ac:dyDescent="0.3">
      <c r="A2718" s="2">
        <v>2.7800000000000001E-5</v>
      </c>
      <c r="B2718">
        <v>-0.27460899999999999</v>
      </c>
      <c r="C2718">
        <v>-3.48</v>
      </c>
      <c r="D2718">
        <v>-356.94499999999999</v>
      </c>
      <c r="F2718">
        <f t="shared" si="42"/>
        <v>12.1104</v>
      </c>
    </row>
    <row r="2719" spans="1:6" x14ac:dyDescent="0.3">
      <c r="A2719" s="2">
        <v>2.7900000000000001E-5</v>
      </c>
      <c r="B2719">
        <v>-0.26929700000000001</v>
      </c>
      <c r="C2719">
        <v>-3.47</v>
      </c>
      <c r="D2719">
        <v>-356.18599999999998</v>
      </c>
      <c r="F2719">
        <f t="shared" si="42"/>
        <v>12.040900000000001</v>
      </c>
    </row>
    <row r="2720" spans="1:6" x14ac:dyDescent="0.3">
      <c r="A2720" s="2">
        <v>2.7900000000000001E-5</v>
      </c>
      <c r="B2720">
        <v>-0.27078099999999999</v>
      </c>
      <c r="C2720">
        <v>-3.54</v>
      </c>
      <c r="D2720">
        <v>-356.63499999999999</v>
      </c>
      <c r="F2720">
        <f t="shared" si="42"/>
        <v>12.531600000000001</v>
      </c>
    </row>
    <row r="2721" spans="1:6" x14ac:dyDescent="0.3">
      <c r="A2721" s="2">
        <v>2.7900000000000001E-5</v>
      </c>
      <c r="B2721">
        <v>-0.268594</v>
      </c>
      <c r="C2721">
        <v>-2.98</v>
      </c>
      <c r="D2721">
        <v>-358.61700000000002</v>
      </c>
      <c r="F2721">
        <f t="shared" si="42"/>
        <v>8.8803999999999998</v>
      </c>
    </row>
    <row r="2722" spans="1:6" x14ac:dyDescent="0.3">
      <c r="A2722" s="2">
        <v>2.7900000000000001E-5</v>
      </c>
      <c r="B2722">
        <v>-0.27031300000000003</v>
      </c>
      <c r="C2722">
        <v>-3.1</v>
      </c>
      <c r="D2722">
        <v>-359.17200000000003</v>
      </c>
      <c r="F2722">
        <f t="shared" si="42"/>
        <v>9.6100000000000012</v>
      </c>
    </row>
    <row r="2723" spans="1:6" x14ac:dyDescent="0.3">
      <c r="A2723" s="2">
        <v>2.7900000000000001E-5</v>
      </c>
      <c r="B2723">
        <v>-0.26890599999999998</v>
      </c>
      <c r="C2723">
        <v>-3.04</v>
      </c>
      <c r="D2723">
        <v>-358.95299999999997</v>
      </c>
      <c r="F2723">
        <f t="shared" si="42"/>
        <v>9.2416</v>
      </c>
    </row>
    <row r="2724" spans="1:6" x14ac:dyDescent="0.3">
      <c r="A2724" s="2">
        <v>2.7900000000000001E-5</v>
      </c>
      <c r="B2724">
        <v>-0.27101599999999998</v>
      </c>
      <c r="C2724">
        <v>-3.66</v>
      </c>
      <c r="D2724">
        <v>-356.63799999999998</v>
      </c>
      <c r="F2724">
        <f t="shared" si="42"/>
        <v>13.395600000000002</v>
      </c>
    </row>
    <row r="2725" spans="1:6" x14ac:dyDescent="0.3">
      <c r="A2725" s="2">
        <v>2.7900000000000001E-5</v>
      </c>
      <c r="B2725">
        <v>-0.26976600000000001</v>
      </c>
      <c r="C2725">
        <v>-3.86</v>
      </c>
      <c r="D2725">
        <v>-361.80900000000003</v>
      </c>
      <c r="F2725">
        <f t="shared" si="42"/>
        <v>14.8996</v>
      </c>
    </row>
    <row r="2726" spans="1:6" x14ac:dyDescent="0.3">
      <c r="A2726" s="2">
        <v>2.7900000000000001E-5</v>
      </c>
      <c r="B2726">
        <v>-0.27070300000000003</v>
      </c>
      <c r="C2726">
        <v>-3.28</v>
      </c>
      <c r="D2726">
        <v>-353.09199999999998</v>
      </c>
      <c r="F2726">
        <f t="shared" si="42"/>
        <v>10.758399999999998</v>
      </c>
    </row>
    <row r="2727" spans="1:6" x14ac:dyDescent="0.3">
      <c r="A2727" s="2">
        <v>2.7900000000000001E-5</v>
      </c>
      <c r="B2727">
        <v>-0.26679700000000001</v>
      </c>
      <c r="C2727">
        <v>-3.38</v>
      </c>
      <c r="D2727">
        <v>-357.57799999999997</v>
      </c>
      <c r="F2727">
        <f t="shared" si="42"/>
        <v>11.424399999999999</v>
      </c>
    </row>
    <row r="2728" spans="1:6" x14ac:dyDescent="0.3">
      <c r="A2728" s="2">
        <v>2.7900000000000001E-5</v>
      </c>
      <c r="B2728">
        <v>-0.27226600000000001</v>
      </c>
      <c r="C2728">
        <v>-3.5</v>
      </c>
      <c r="D2728">
        <v>-355.14600000000002</v>
      </c>
      <c r="F2728">
        <f t="shared" si="42"/>
        <v>12.25</v>
      </c>
    </row>
    <row r="2729" spans="1:6" x14ac:dyDescent="0.3">
      <c r="A2729" s="2">
        <v>2.8E-5</v>
      </c>
      <c r="B2729">
        <v>-0.26468799999999998</v>
      </c>
      <c r="C2729">
        <v>-2.72</v>
      </c>
      <c r="D2729">
        <v>-350.79199999999997</v>
      </c>
      <c r="F2729">
        <f t="shared" si="42"/>
        <v>7.3984000000000014</v>
      </c>
    </row>
    <row r="2730" spans="1:6" x14ac:dyDescent="0.3">
      <c r="A2730" s="2">
        <v>2.8E-5</v>
      </c>
      <c r="B2730">
        <v>-0.271953</v>
      </c>
      <c r="C2730">
        <v>-3.82</v>
      </c>
      <c r="D2730">
        <v>-351.82100000000003</v>
      </c>
      <c r="F2730">
        <f t="shared" si="42"/>
        <v>14.5924</v>
      </c>
    </row>
    <row r="2731" spans="1:6" x14ac:dyDescent="0.3">
      <c r="A2731" s="2">
        <v>2.8E-5</v>
      </c>
      <c r="B2731">
        <v>-0.26710899999999999</v>
      </c>
      <c r="C2731">
        <v>-3.7</v>
      </c>
      <c r="D2731">
        <v>-354.517</v>
      </c>
      <c r="F2731">
        <f t="shared" si="42"/>
        <v>13.690000000000001</v>
      </c>
    </row>
    <row r="2732" spans="1:6" x14ac:dyDescent="0.3">
      <c r="A2732" s="2">
        <v>2.8E-5</v>
      </c>
      <c r="B2732">
        <v>-0.26671899999999998</v>
      </c>
      <c r="C2732">
        <v>-3.89</v>
      </c>
      <c r="D2732">
        <v>-354.375</v>
      </c>
      <c r="F2732">
        <f t="shared" si="42"/>
        <v>15.132100000000001</v>
      </c>
    </row>
    <row r="2733" spans="1:6" x14ac:dyDescent="0.3">
      <c r="A2733" s="2">
        <v>2.8E-5</v>
      </c>
      <c r="B2733">
        <v>-0.26789099999999999</v>
      </c>
      <c r="C2733">
        <v>-3.35</v>
      </c>
      <c r="D2733">
        <v>-349.41399999999999</v>
      </c>
      <c r="F2733">
        <f t="shared" si="42"/>
        <v>11.2225</v>
      </c>
    </row>
    <row r="2734" spans="1:6" x14ac:dyDescent="0.3">
      <c r="A2734" s="2">
        <v>2.8E-5</v>
      </c>
      <c r="B2734">
        <v>-0.26601599999999997</v>
      </c>
      <c r="C2734">
        <v>-3.17</v>
      </c>
      <c r="D2734">
        <v>-351.34100000000001</v>
      </c>
      <c r="F2734">
        <f t="shared" si="42"/>
        <v>10.0489</v>
      </c>
    </row>
    <row r="2735" spans="1:6" x14ac:dyDescent="0.3">
      <c r="A2735" s="2">
        <v>2.8E-5</v>
      </c>
      <c r="B2735">
        <v>-0.27351599999999998</v>
      </c>
      <c r="C2735">
        <v>-3.02</v>
      </c>
      <c r="D2735">
        <v>-345.02699999999999</v>
      </c>
      <c r="F2735">
        <f t="shared" si="42"/>
        <v>9.1204000000000001</v>
      </c>
    </row>
    <row r="2736" spans="1:6" x14ac:dyDescent="0.3">
      <c r="A2736" s="2">
        <v>2.8E-5</v>
      </c>
      <c r="B2736">
        <v>-0.26492199999999999</v>
      </c>
      <c r="C2736">
        <v>-2.88</v>
      </c>
      <c r="D2736">
        <v>-346.82900000000001</v>
      </c>
      <c r="F2736">
        <f t="shared" si="42"/>
        <v>8.2943999999999996</v>
      </c>
    </row>
    <row r="2737" spans="1:6" x14ac:dyDescent="0.3">
      <c r="A2737" s="2">
        <v>2.8E-5</v>
      </c>
      <c r="B2737">
        <v>-0.26687499999999997</v>
      </c>
      <c r="C2737">
        <v>-2.71</v>
      </c>
      <c r="D2737">
        <v>-346.32600000000002</v>
      </c>
      <c r="F2737">
        <f t="shared" si="42"/>
        <v>7.3441000000000001</v>
      </c>
    </row>
    <row r="2738" spans="1:6" x14ac:dyDescent="0.3">
      <c r="A2738" s="2">
        <v>2.8E-5</v>
      </c>
      <c r="B2738">
        <v>-0.26851599999999998</v>
      </c>
      <c r="C2738">
        <v>-3.41</v>
      </c>
      <c r="D2738">
        <v>-354.04500000000002</v>
      </c>
      <c r="F2738">
        <f t="shared" si="42"/>
        <v>11.628100000000002</v>
      </c>
    </row>
    <row r="2739" spans="1:6" x14ac:dyDescent="0.3">
      <c r="A2739" s="2">
        <v>2.8099999999999999E-5</v>
      </c>
      <c r="B2739">
        <v>-0.26929700000000001</v>
      </c>
      <c r="C2739">
        <v>-2.64</v>
      </c>
      <c r="D2739">
        <v>-346.87099999999998</v>
      </c>
      <c r="F2739">
        <f t="shared" si="42"/>
        <v>6.9696000000000007</v>
      </c>
    </row>
    <row r="2740" spans="1:6" x14ac:dyDescent="0.3">
      <c r="A2740" s="2">
        <v>2.8099999999999999E-5</v>
      </c>
      <c r="B2740">
        <v>-0.26578099999999999</v>
      </c>
      <c r="C2740">
        <v>-2.87</v>
      </c>
      <c r="D2740">
        <v>-349.50599999999997</v>
      </c>
      <c r="F2740">
        <f t="shared" si="42"/>
        <v>8.2369000000000003</v>
      </c>
    </row>
    <row r="2741" spans="1:6" x14ac:dyDescent="0.3">
      <c r="A2741" s="2">
        <v>2.8099999999999999E-5</v>
      </c>
      <c r="B2741">
        <v>-0.266953</v>
      </c>
      <c r="C2741">
        <v>-3.62</v>
      </c>
      <c r="D2741">
        <v>-348.53399999999999</v>
      </c>
      <c r="F2741">
        <f t="shared" si="42"/>
        <v>13.1044</v>
      </c>
    </row>
    <row r="2742" spans="1:6" x14ac:dyDescent="0.3">
      <c r="A2742" s="2">
        <v>2.8099999999999999E-5</v>
      </c>
      <c r="B2742">
        <v>-0.26820300000000002</v>
      </c>
      <c r="C2742">
        <v>-2.98</v>
      </c>
      <c r="D2742">
        <v>-343.75400000000002</v>
      </c>
      <c r="F2742">
        <f t="shared" si="42"/>
        <v>8.8803999999999998</v>
      </c>
    </row>
    <row r="2743" spans="1:6" x14ac:dyDescent="0.3">
      <c r="A2743" s="2">
        <v>2.8099999999999999E-5</v>
      </c>
      <c r="B2743">
        <v>-0.26453100000000002</v>
      </c>
      <c r="C2743">
        <v>-2.74</v>
      </c>
      <c r="D2743">
        <v>-343.98899999999998</v>
      </c>
      <c r="F2743">
        <f t="shared" si="42"/>
        <v>7.5076000000000009</v>
      </c>
    </row>
    <row r="2744" spans="1:6" x14ac:dyDescent="0.3">
      <c r="A2744" s="2">
        <v>2.8099999999999999E-5</v>
      </c>
      <c r="B2744">
        <v>-0.26601599999999997</v>
      </c>
      <c r="C2744">
        <v>-2.2999999999999998</v>
      </c>
      <c r="D2744">
        <v>-343.50400000000002</v>
      </c>
      <c r="F2744">
        <f t="shared" si="42"/>
        <v>5.2899999999999991</v>
      </c>
    </row>
    <row r="2745" spans="1:6" x14ac:dyDescent="0.3">
      <c r="A2745" s="2">
        <v>2.8099999999999999E-5</v>
      </c>
      <c r="B2745">
        <v>-0.26820300000000002</v>
      </c>
      <c r="C2745">
        <v>-2.37</v>
      </c>
      <c r="D2745">
        <v>-341.399</v>
      </c>
      <c r="F2745">
        <f t="shared" si="42"/>
        <v>5.6169000000000002</v>
      </c>
    </row>
    <row r="2746" spans="1:6" x14ac:dyDescent="0.3">
      <c r="A2746" s="2">
        <v>2.8099999999999999E-5</v>
      </c>
      <c r="B2746">
        <v>-0.268125</v>
      </c>
      <c r="C2746">
        <v>-2.37</v>
      </c>
      <c r="D2746">
        <v>-340.03300000000002</v>
      </c>
      <c r="F2746">
        <f t="shared" si="42"/>
        <v>5.6169000000000002</v>
      </c>
    </row>
    <row r="2747" spans="1:6" x14ac:dyDescent="0.3">
      <c r="A2747" s="2">
        <v>2.8099999999999999E-5</v>
      </c>
      <c r="B2747">
        <v>-0.26960899999999999</v>
      </c>
      <c r="C2747">
        <v>-2.82</v>
      </c>
      <c r="D2747">
        <v>-347.12599999999998</v>
      </c>
      <c r="F2747">
        <f t="shared" si="42"/>
        <v>7.952399999999999</v>
      </c>
    </row>
    <row r="2748" spans="1:6" x14ac:dyDescent="0.3">
      <c r="A2748" s="2">
        <v>2.8099999999999999E-5</v>
      </c>
      <c r="B2748">
        <v>-0.26937499999999998</v>
      </c>
      <c r="C2748">
        <v>-2.9</v>
      </c>
      <c r="D2748">
        <v>-349.59699999999998</v>
      </c>
      <c r="F2748">
        <f t="shared" si="42"/>
        <v>8.41</v>
      </c>
    </row>
    <row r="2749" spans="1:6" x14ac:dyDescent="0.3">
      <c r="A2749" s="2">
        <v>2.8200000000000001E-5</v>
      </c>
      <c r="B2749">
        <v>-0.26828099999999999</v>
      </c>
      <c r="C2749">
        <v>-3.24</v>
      </c>
      <c r="D2749">
        <v>-344.23500000000001</v>
      </c>
      <c r="F2749">
        <f t="shared" si="42"/>
        <v>10.497600000000002</v>
      </c>
    </row>
    <row r="2750" spans="1:6" x14ac:dyDescent="0.3">
      <c r="A2750" s="2">
        <v>2.8200000000000001E-5</v>
      </c>
      <c r="B2750">
        <v>-0.27015600000000001</v>
      </c>
      <c r="C2750">
        <v>-3.33</v>
      </c>
      <c r="D2750">
        <v>-345.846</v>
      </c>
      <c r="F2750">
        <f t="shared" si="42"/>
        <v>11.088900000000001</v>
      </c>
    </row>
    <row r="2751" spans="1:6" x14ac:dyDescent="0.3">
      <c r="A2751" s="2">
        <v>2.8200000000000001E-5</v>
      </c>
      <c r="B2751">
        <v>-0.26734400000000003</v>
      </c>
      <c r="C2751">
        <v>-3.02</v>
      </c>
      <c r="D2751">
        <v>-345.06900000000002</v>
      </c>
      <c r="F2751">
        <f t="shared" si="42"/>
        <v>9.1204000000000001</v>
      </c>
    </row>
    <row r="2752" spans="1:6" x14ac:dyDescent="0.3">
      <c r="A2752" s="2">
        <v>2.8200000000000001E-5</v>
      </c>
      <c r="B2752">
        <v>-0.26359399999999999</v>
      </c>
      <c r="C2752">
        <v>-3.15</v>
      </c>
      <c r="D2752">
        <v>-337.83800000000002</v>
      </c>
      <c r="F2752">
        <f t="shared" si="42"/>
        <v>9.9224999999999994</v>
      </c>
    </row>
    <row r="2753" spans="1:6" x14ac:dyDescent="0.3">
      <c r="A2753" s="2">
        <v>2.8200000000000001E-5</v>
      </c>
      <c r="B2753">
        <v>-0.26914100000000002</v>
      </c>
      <c r="C2753">
        <v>-2.15</v>
      </c>
      <c r="D2753">
        <v>-348.13600000000002</v>
      </c>
      <c r="F2753">
        <f t="shared" si="42"/>
        <v>4.6224999999999996</v>
      </c>
    </row>
    <row r="2754" spans="1:6" x14ac:dyDescent="0.3">
      <c r="A2754" s="2">
        <v>2.8200000000000001E-5</v>
      </c>
      <c r="B2754">
        <v>-0.268594</v>
      </c>
      <c r="C2754">
        <v>-2.12</v>
      </c>
      <c r="D2754">
        <v>-339.41300000000001</v>
      </c>
      <c r="F2754">
        <f t="shared" si="42"/>
        <v>4.4944000000000006</v>
      </c>
    </row>
    <row r="2755" spans="1:6" x14ac:dyDescent="0.3">
      <c r="A2755" s="2">
        <v>2.8200000000000001E-5</v>
      </c>
      <c r="B2755">
        <v>-0.26570300000000002</v>
      </c>
      <c r="C2755">
        <v>-2.75</v>
      </c>
      <c r="D2755">
        <v>-339.78500000000003</v>
      </c>
      <c r="F2755">
        <f t="shared" si="42"/>
        <v>7.5625</v>
      </c>
    </row>
    <row r="2756" spans="1:6" x14ac:dyDescent="0.3">
      <c r="A2756" s="2">
        <v>2.8200000000000001E-5</v>
      </c>
      <c r="B2756">
        <v>-0.26921899999999999</v>
      </c>
      <c r="C2756">
        <v>-2.59</v>
      </c>
      <c r="D2756">
        <v>-335</v>
      </c>
      <c r="F2756">
        <f t="shared" si="42"/>
        <v>6.7080999999999991</v>
      </c>
    </row>
    <row r="2757" spans="1:6" x14ac:dyDescent="0.3">
      <c r="A2757" s="2">
        <v>2.8200000000000001E-5</v>
      </c>
      <c r="B2757">
        <v>-0.26914100000000002</v>
      </c>
      <c r="C2757">
        <v>-2.58</v>
      </c>
      <c r="D2757">
        <v>-338.67099999999999</v>
      </c>
      <c r="F2757">
        <f t="shared" ref="F2757:F2820" si="43">C2757^2</f>
        <v>6.6564000000000005</v>
      </c>
    </row>
    <row r="2758" spans="1:6" x14ac:dyDescent="0.3">
      <c r="A2758" s="2">
        <v>2.8200000000000001E-5</v>
      </c>
      <c r="B2758">
        <v>-0.26359399999999999</v>
      </c>
      <c r="C2758">
        <v>-2.7</v>
      </c>
      <c r="D2758">
        <v>-334.69600000000003</v>
      </c>
      <c r="F2758">
        <f t="shared" si="43"/>
        <v>7.2900000000000009</v>
      </c>
    </row>
    <row r="2759" spans="1:6" x14ac:dyDescent="0.3">
      <c r="A2759" s="2">
        <v>2.83E-5</v>
      </c>
      <c r="B2759">
        <v>-0.26804699999999998</v>
      </c>
      <c r="C2759">
        <v>-1.94</v>
      </c>
      <c r="D2759">
        <v>-334.22800000000001</v>
      </c>
      <c r="F2759">
        <f t="shared" si="43"/>
        <v>3.7635999999999998</v>
      </c>
    </row>
    <row r="2760" spans="1:6" x14ac:dyDescent="0.3">
      <c r="A2760" s="2">
        <v>2.83E-5</v>
      </c>
      <c r="B2760">
        <v>-0.26843800000000001</v>
      </c>
      <c r="C2760">
        <v>-2.0299999999999998</v>
      </c>
      <c r="D2760">
        <v>-334.017</v>
      </c>
      <c r="F2760">
        <f t="shared" si="43"/>
        <v>4.1208999999999989</v>
      </c>
    </row>
    <row r="2761" spans="1:6" x14ac:dyDescent="0.3">
      <c r="A2761" s="2">
        <v>2.83E-5</v>
      </c>
      <c r="B2761">
        <v>-0.26820300000000002</v>
      </c>
      <c r="C2761">
        <v>-2.5</v>
      </c>
      <c r="D2761">
        <v>-336.572</v>
      </c>
      <c r="F2761">
        <f t="shared" si="43"/>
        <v>6.25</v>
      </c>
    </row>
    <row r="2762" spans="1:6" x14ac:dyDescent="0.3">
      <c r="A2762" s="2">
        <v>2.83E-5</v>
      </c>
      <c r="B2762">
        <v>-0.27343800000000001</v>
      </c>
      <c r="C2762">
        <v>-2.54</v>
      </c>
      <c r="D2762">
        <v>-334.90100000000001</v>
      </c>
      <c r="F2762">
        <f t="shared" si="43"/>
        <v>6.4516</v>
      </c>
    </row>
    <row r="2763" spans="1:6" x14ac:dyDescent="0.3">
      <c r="A2763" s="2">
        <v>2.83E-5</v>
      </c>
      <c r="B2763">
        <v>-0.26828099999999999</v>
      </c>
      <c r="C2763">
        <v>-2.75</v>
      </c>
      <c r="D2763">
        <v>-332.41</v>
      </c>
      <c r="F2763">
        <f t="shared" si="43"/>
        <v>7.5625</v>
      </c>
    </row>
    <row r="2764" spans="1:6" x14ac:dyDescent="0.3">
      <c r="A2764" s="2">
        <v>2.83E-5</v>
      </c>
      <c r="B2764">
        <v>-0.26468799999999998</v>
      </c>
      <c r="C2764">
        <v>-1.87</v>
      </c>
      <c r="D2764">
        <v>-330.39400000000001</v>
      </c>
      <c r="F2764">
        <f t="shared" si="43"/>
        <v>3.4969000000000006</v>
      </c>
    </row>
    <row r="2765" spans="1:6" x14ac:dyDescent="0.3">
      <c r="A2765" s="2">
        <v>2.83E-5</v>
      </c>
      <c r="B2765">
        <v>-0.26742199999999999</v>
      </c>
      <c r="C2765">
        <v>-2.98</v>
      </c>
      <c r="D2765">
        <v>-331.15600000000001</v>
      </c>
      <c r="F2765">
        <f t="shared" si="43"/>
        <v>8.8803999999999998</v>
      </c>
    </row>
    <row r="2766" spans="1:6" x14ac:dyDescent="0.3">
      <c r="A2766" s="2">
        <v>2.83E-5</v>
      </c>
      <c r="B2766">
        <v>-0.26531300000000002</v>
      </c>
      <c r="C2766">
        <v>-2.35</v>
      </c>
      <c r="D2766">
        <v>-329.84800000000001</v>
      </c>
      <c r="F2766">
        <f t="shared" si="43"/>
        <v>5.5225000000000009</v>
      </c>
    </row>
    <row r="2767" spans="1:6" x14ac:dyDescent="0.3">
      <c r="A2767" s="2">
        <v>2.83E-5</v>
      </c>
      <c r="B2767">
        <v>-0.26984399999999997</v>
      </c>
      <c r="C2767">
        <v>-2.2599999999999998</v>
      </c>
      <c r="D2767">
        <v>-330.94099999999997</v>
      </c>
      <c r="F2767">
        <f t="shared" si="43"/>
        <v>5.1075999999999988</v>
      </c>
    </row>
    <row r="2768" spans="1:6" x14ac:dyDescent="0.3">
      <c r="A2768" s="2">
        <v>2.83E-5</v>
      </c>
      <c r="B2768">
        <v>-0.26640599999999998</v>
      </c>
      <c r="C2768">
        <v>-1.75</v>
      </c>
      <c r="D2768">
        <v>-325.94600000000003</v>
      </c>
      <c r="F2768">
        <f t="shared" si="43"/>
        <v>3.0625</v>
      </c>
    </row>
    <row r="2769" spans="1:6" x14ac:dyDescent="0.3">
      <c r="A2769" s="2">
        <v>2.8399999999999999E-5</v>
      </c>
      <c r="B2769">
        <v>-0.26453100000000002</v>
      </c>
      <c r="C2769">
        <v>-2.56</v>
      </c>
      <c r="D2769">
        <v>-328.12200000000001</v>
      </c>
      <c r="F2769">
        <f t="shared" si="43"/>
        <v>6.5536000000000003</v>
      </c>
    </row>
    <row r="2770" spans="1:6" x14ac:dyDescent="0.3">
      <c r="A2770" s="2">
        <v>2.8399999999999999E-5</v>
      </c>
      <c r="B2770">
        <v>-0.26445299999999999</v>
      </c>
      <c r="C2770">
        <v>-2.78</v>
      </c>
      <c r="D2770">
        <v>-327.64600000000002</v>
      </c>
      <c r="F2770">
        <f t="shared" si="43"/>
        <v>7.7283999999999988</v>
      </c>
    </row>
    <row r="2771" spans="1:6" x14ac:dyDescent="0.3">
      <c r="A2771" s="2">
        <v>2.8399999999999999E-5</v>
      </c>
      <c r="B2771">
        <v>-0.26523400000000003</v>
      </c>
      <c r="C2771">
        <v>-2.93</v>
      </c>
      <c r="D2771">
        <v>-327.108</v>
      </c>
      <c r="F2771">
        <f t="shared" si="43"/>
        <v>8.5849000000000011</v>
      </c>
    </row>
    <row r="2772" spans="1:6" x14ac:dyDescent="0.3">
      <c r="A2772" s="2">
        <v>2.8399999999999999E-5</v>
      </c>
      <c r="B2772">
        <v>-0.26382800000000001</v>
      </c>
      <c r="C2772">
        <v>-2.31</v>
      </c>
      <c r="D2772">
        <v>-329.80700000000002</v>
      </c>
      <c r="F2772">
        <f t="shared" si="43"/>
        <v>5.3361000000000001</v>
      </c>
    </row>
    <row r="2773" spans="1:6" x14ac:dyDescent="0.3">
      <c r="A2773" s="2">
        <v>2.8399999999999999E-5</v>
      </c>
      <c r="B2773">
        <v>-0.26656200000000002</v>
      </c>
      <c r="C2773">
        <v>-2.16</v>
      </c>
      <c r="D2773">
        <v>-328.82100000000003</v>
      </c>
      <c r="F2773">
        <f t="shared" si="43"/>
        <v>4.6656000000000004</v>
      </c>
    </row>
    <row r="2774" spans="1:6" x14ac:dyDescent="0.3">
      <c r="A2774" s="2">
        <v>2.8399999999999999E-5</v>
      </c>
      <c r="B2774">
        <v>-0.266094</v>
      </c>
      <c r="C2774">
        <v>-2.63</v>
      </c>
      <c r="D2774">
        <v>-323.97300000000001</v>
      </c>
      <c r="F2774">
        <f t="shared" si="43"/>
        <v>6.9168999999999992</v>
      </c>
    </row>
    <row r="2775" spans="1:6" x14ac:dyDescent="0.3">
      <c r="A2775" s="2">
        <v>2.8399999999999999E-5</v>
      </c>
      <c r="B2775">
        <v>-0.26390599999999997</v>
      </c>
      <c r="C2775">
        <v>-1.57</v>
      </c>
      <c r="D2775">
        <v>-332.07299999999998</v>
      </c>
      <c r="F2775">
        <f t="shared" si="43"/>
        <v>2.4649000000000001</v>
      </c>
    </row>
    <row r="2776" spans="1:6" x14ac:dyDescent="0.3">
      <c r="A2776" s="2">
        <v>2.8399999999999999E-5</v>
      </c>
      <c r="B2776">
        <v>-0.26492199999999999</v>
      </c>
      <c r="C2776">
        <v>-1.53</v>
      </c>
      <c r="D2776">
        <v>-320.22699999999998</v>
      </c>
      <c r="F2776">
        <f t="shared" si="43"/>
        <v>2.3409</v>
      </c>
    </row>
    <row r="2777" spans="1:6" x14ac:dyDescent="0.3">
      <c r="A2777" s="2">
        <v>2.8399999999999999E-5</v>
      </c>
      <c r="B2777">
        <v>-0.26367200000000002</v>
      </c>
      <c r="C2777">
        <v>-2.3199999999999998</v>
      </c>
      <c r="D2777">
        <v>-325.21800000000002</v>
      </c>
      <c r="F2777">
        <f t="shared" si="43"/>
        <v>5.3823999999999996</v>
      </c>
    </row>
    <row r="2778" spans="1:6" x14ac:dyDescent="0.3">
      <c r="A2778" s="2">
        <v>2.8399999999999999E-5</v>
      </c>
      <c r="B2778">
        <v>-0.266484</v>
      </c>
      <c r="C2778">
        <v>-1.74</v>
      </c>
      <c r="D2778">
        <v>-323.07400000000001</v>
      </c>
      <c r="F2778">
        <f t="shared" si="43"/>
        <v>3.0276000000000001</v>
      </c>
    </row>
    <row r="2779" spans="1:6" x14ac:dyDescent="0.3">
      <c r="A2779" s="2">
        <v>2.8500000000000002E-5</v>
      </c>
      <c r="B2779">
        <v>-0.26039099999999998</v>
      </c>
      <c r="C2779">
        <v>-1.36</v>
      </c>
      <c r="D2779">
        <v>-325.37400000000002</v>
      </c>
      <c r="F2779">
        <f t="shared" si="43"/>
        <v>1.8496000000000004</v>
      </c>
    </row>
    <row r="2780" spans="1:6" x14ac:dyDescent="0.3">
      <c r="A2780" s="2">
        <v>2.8500000000000002E-5</v>
      </c>
      <c r="B2780">
        <v>-0.26195299999999999</v>
      </c>
      <c r="C2780">
        <v>-1.58</v>
      </c>
      <c r="D2780">
        <v>-323.53199999999998</v>
      </c>
      <c r="F2780">
        <f t="shared" si="43"/>
        <v>2.4964000000000004</v>
      </c>
    </row>
    <row r="2781" spans="1:6" x14ac:dyDescent="0.3">
      <c r="A2781" s="2">
        <v>2.8500000000000002E-5</v>
      </c>
      <c r="B2781">
        <v>-0.268125</v>
      </c>
      <c r="C2781">
        <v>-1.66</v>
      </c>
      <c r="D2781">
        <v>-321.29500000000002</v>
      </c>
      <c r="F2781">
        <f t="shared" si="43"/>
        <v>2.7555999999999998</v>
      </c>
    </row>
    <row r="2782" spans="1:6" x14ac:dyDescent="0.3">
      <c r="A2782" s="2">
        <v>2.8500000000000002E-5</v>
      </c>
      <c r="B2782">
        <v>-0.26124999999999998</v>
      </c>
      <c r="C2782">
        <v>-2.16</v>
      </c>
      <c r="D2782">
        <v>-319.601</v>
      </c>
      <c r="F2782">
        <f t="shared" si="43"/>
        <v>4.6656000000000004</v>
      </c>
    </row>
    <row r="2783" spans="1:6" x14ac:dyDescent="0.3">
      <c r="A2783" s="2">
        <v>2.8500000000000002E-5</v>
      </c>
      <c r="B2783">
        <v>-0.26460899999999998</v>
      </c>
      <c r="C2783">
        <v>-2</v>
      </c>
      <c r="D2783">
        <v>-326.82100000000003</v>
      </c>
      <c r="F2783">
        <f t="shared" si="43"/>
        <v>4</v>
      </c>
    </row>
    <row r="2784" spans="1:6" x14ac:dyDescent="0.3">
      <c r="A2784" s="2">
        <v>2.8500000000000002E-5</v>
      </c>
      <c r="B2784">
        <v>-0.26296900000000001</v>
      </c>
      <c r="C2784">
        <v>-1.98</v>
      </c>
      <c r="D2784">
        <v>-319.92200000000003</v>
      </c>
      <c r="F2784">
        <f t="shared" si="43"/>
        <v>3.9203999999999999</v>
      </c>
    </row>
    <row r="2785" spans="1:6" x14ac:dyDescent="0.3">
      <c r="A2785" s="2">
        <v>2.8500000000000002E-5</v>
      </c>
      <c r="B2785">
        <v>-0.26281199999999999</v>
      </c>
      <c r="C2785">
        <v>-2.0099999999999998</v>
      </c>
      <c r="D2785">
        <v>-321.11799999999999</v>
      </c>
      <c r="F2785">
        <f t="shared" si="43"/>
        <v>4.0400999999999989</v>
      </c>
    </row>
    <row r="2786" spans="1:6" x14ac:dyDescent="0.3">
      <c r="A2786" s="2">
        <v>2.8500000000000002E-5</v>
      </c>
      <c r="B2786">
        <v>-0.25757799999999997</v>
      </c>
      <c r="C2786">
        <v>-1.33</v>
      </c>
      <c r="D2786">
        <v>-318.79399999999998</v>
      </c>
      <c r="F2786">
        <f t="shared" si="43"/>
        <v>1.7689000000000001</v>
      </c>
    </row>
    <row r="2787" spans="1:6" x14ac:dyDescent="0.3">
      <c r="A2787" s="2">
        <v>2.8500000000000002E-5</v>
      </c>
      <c r="B2787">
        <v>-0.26640599999999998</v>
      </c>
      <c r="C2787">
        <v>-1.2</v>
      </c>
      <c r="D2787">
        <v>-323.79399999999998</v>
      </c>
      <c r="F2787">
        <f t="shared" si="43"/>
        <v>1.44</v>
      </c>
    </row>
    <row r="2788" spans="1:6" x14ac:dyDescent="0.3">
      <c r="A2788" s="2">
        <v>2.8500000000000002E-5</v>
      </c>
      <c r="B2788">
        <v>-0.261797</v>
      </c>
      <c r="C2788">
        <v>-2.33</v>
      </c>
      <c r="D2788">
        <v>-313.30099999999999</v>
      </c>
      <c r="F2788">
        <f t="shared" si="43"/>
        <v>5.4289000000000005</v>
      </c>
    </row>
    <row r="2789" spans="1:6" x14ac:dyDescent="0.3">
      <c r="A2789" s="2">
        <v>2.8600000000000001E-5</v>
      </c>
      <c r="B2789">
        <v>-0.26414100000000001</v>
      </c>
      <c r="C2789">
        <v>-1.36</v>
      </c>
      <c r="D2789">
        <v>-312.48700000000002</v>
      </c>
      <c r="F2789">
        <f t="shared" si="43"/>
        <v>1.8496000000000004</v>
      </c>
    </row>
    <row r="2790" spans="1:6" x14ac:dyDescent="0.3">
      <c r="A2790" s="2">
        <v>2.8600000000000001E-5</v>
      </c>
      <c r="B2790">
        <v>-0.26273400000000002</v>
      </c>
      <c r="C2790">
        <v>-1.48</v>
      </c>
      <c r="D2790">
        <v>-323.35399999999998</v>
      </c>
      <c r="F2790">
        <f t="shared" si="43"/>
        <v>2.1903999999999999</v>
      </c>
    </row>
    <row r="2791" spans="1:6" x14ac:dyDescent="0.3">
      <c r="A2791" s="2">
        <v>2.8600000000000001E-5</v>
      </c>
      <c r="B2791">
        <v>-0.25789099999999998</v>
      </c>
      <c r="C2791">
        <v>-2.46</v>
      </c>
      <c r="D2791">
        <v>-322.13900000000001</v>
      </c>
      <c r="F2791">
        <f t="shared" si="43"/>
        <v>6.0515999999999996</v>
      </c>
    </row>
    <row r="2792" spans="1:6" x14ac:dyDescent="0.3">
      <c r="A2792" s="2">
        <v>2.8600000000000001E-5</v>
      </c>
      <c r="B2792">
        <v>-0.26117200000000002</v>
      </c>
      <c r="C2792">
        <v>-2.41</v>
      </c>
      <c r="D2792">
        <v>-311.21300000000002</v>
      </c>
      <c r="F2792">
        <f t="shared" si="43"/>
        <v>5.8081000000000005</v>
      </c>
    </row>
    <row r="2793" spans="1:6" x14ac:dyDescent="0.3">
      <c r="A2793" s="2">
        <v>2.8600000000000001E-5</v>
      </c>
      <c r="B2793">
        <v>-0.26374999999999998</v>
      </c>
      <c r="C2793">
        <v>-2.0099999999999998</v>
      </c>
      <c r="D2793">
        <v>-313.166</v>
      </c>
      <c r="F2793">
        <f t="shared" si="43"/>
        <v>4.0400999999999989</v>
      </c>
    </row>
    <row r="2794" spans="1:6" x14ac:dyDescent="0.3">
      <c r="A2794" s="2">
        <v>2.8600000000000001E-5</v>
      </c>
      <c r="B2794">
        <v>-0.25874999999999998</v>
      </c>
      <c r="C2794">
        <v>-1.1200000000000001</v>
      </c>
      <c r="D2794">
        <v>-313.17599999999999</v>
      </c>
      <c r="F2794">
        <f t="shared" si="43"/>
        <v>1.2544000000000002</v>
      </c>
    </row>
    <row r="2795" spans="1:6" x14ac:dyDescent="0.3">
      <c r="A2795" s="2">
        <v>2.8600000000000001E-5</v>
      </c>
      <c r="B2795">
        <v>-0.26359399999999999</v>
      </c>
      <c r="C2795">
        <v>-2.31</v>
      </c>
      <c r="D2795">
        <v>-316.863</v>
      </c>
      <c r="F2795">
        <f t="shared" si="43"/>
        <v>5.3361000000000001</v>
      </c>
    </row>
    <row r="2796" spans="1:6" x14ac:dyDescent="0.3">
      <c r="A2796" s="2">
        <v>2.8600000000000001E-5</v>
      </c>
      <c r="B2796">
        <v>-0.26046900000000001</v>
      </c>
      <c r="C2796">
        <v>-1.18</v>
      </c>
      <c r="D2796">
        <v>-314.22500000000002</v>
      </c>
      <c r="F2796">
        <f t="shared" si="43"/>
        <v>1.3923999999999999</v>
      </c>
    </row>
    <row r="2797" spans="1:6" x14ac:dyDescent="0.3">
      <c r="A2797" s="2">
        <v>2.8600000000000001E-5</v>
      </c>
      <c r="B2797">
        <v>-0.25984400000000002</v>
      </c>
      <c r="C2797">
        <v>-2.15</v>
      </c>
      <c r="D2797">
        <v>-308.399</v>
      </c>
      <c r="F2797">
        <f t="shared" si="43"/>
        <v>4.6224999999999996</v>
      </c>
    </row>
    <row r="2798" spans="1:6" x14ac:dyDescent="0.3">
      <c r="A2798" s="2">
        <v>2.8600000000000001E-5</v>
      </c>
      <c r="B2798">
        <v>-0.26101600000000003</v>
      </c>
      <c r="C2798">
        <v>-1.77</v>
      </c>
      <c r="D2798">
        <v>-309.786</v>
      </c>
      <c r="F2798">
        <f t="shared" si="43"/>
        <v>3.1329000000000002</v>
      </c>
    </row>
    <row r="2799" spans="1:6" x14ac:dyDescent="0.3">
      <c r="A2799" s="2">
        <v>2.87E-5</v>
      </c>
      <c r="B2799">
        <v>-0.26124999999999998</v>
      </c>
      <c r="C2799">
        <v>-1.98</v>
      </c>
      <c r="D2799">
        <v>-316.18799999999999</v>
      </c>
      <c r="F2799">
        <f t="shared" si="43"/>
        <v>3.9203999999999999</v>
      </c>
    </row>
    <row r="2800" spans="1:6" x14ac:dyDescent="0.3">
      <c r="A2800" s="2">
        <v>2.87E-5</v>
      </c>
      <c r="B2800">
        <v>-0.25914100000000001</v>
      </c>
      <c r="C2800">
        <v>-1.07</v>
      </c>
      <c r="D2800">
        <v>-315.67899999999997</v>
      </c>
      <c r="F2800">
        <f t="shared" si="43"/>
        <v>1.1449</v>
      </c>
    </row>
    <row r="2801" spans="1:6" x14ac:dyDescent="0.3">
      <c r="A2801" s="2">
        <v>2.87E-5</v>
      </c>
      <c r="B2801">
        <v>-0.263125</v>
      </c>
      <c r="C2801">
        <v>-2.1800000000000002</v>
      </c>
      <c r="D2801">
        <v>-307.27999999999997</v>
      </c>
      <c r="F2801">
        <f t="shared" si="43"/>
        <v>4.7524000000000006</v>
      </c>
    </row>
    <row r="2802" spans="1:6" x14ac:dyDescent="0.3">
      <c r="A2802" s="2">
        <v>2.87E-5</v>
      </c>
      <c r="B2802">
        <v>-0.259297</v>
      </c>
      <c r="C2802">
        <v>-1.65</v>
      </c>
      <c r="D2802">
        <v>-310.404</v>
      </c>
      <c r="F2802">
        <f t="shared" si="43"/>
        <v>2.7224999999999997</v>
      </c>
    </row>
    <row r="2803" spans="1:6" x14ac:dyDescent="0.3">
      <c r="A2803" s="2">
        <v>2.87E-5</v>
      </c>
      <c r="B2803">
        <v>-0.25750000000000001</v>
      </c>
      <c r="C2803">
        <v>-0.92</v>
      </c>
      <c r="D2803">
        <v>-311.48</v>
      </c>
      <c r="F2803">
        <f t="shared" si="43"/>
        <v>0.84640000000000004</v>
      </c>
    </row>
    <row r="2804" spans="1:6" x14ac:dyDescent="0.3">
      <c r="A2804" s="2">
        <v>2.87E-5</v>
      </c>
      <c r="B2804">
        <v>-0.25820300000000002</v>
      </c>
      <c r="C2804">
        <v>-1.76</v>
      </c>
      <c r="D2804">
        <v>-310.77999999999997</v>
      </c>
      <c r="F2804">
        <f t="shared" si="43"/>
        <v>3.0975999999999999</v>
      </c>
    </row>
    <row r="2805" spans="1:6" x14ac:dyDescent="0.3">
      <c r="A2805" s="2">
        <v>2.87E-5</v>
      </c>
      <c r="B2805">
        <v>-0.25656299999999999</v>
      </c>
      <c r="C2805">
        <v>-0.86</v>
      </c>
      <c r="D2805">
        <v>-311.41500000000002</v>
      </c>
      <c r="F2805">
        <f t="shared" si="43"/>
        <v>0.73959999999999992</v>
      </c>
    </row>
    <row r="2806" spans="1:6" x14ac:dyDescent="0.3">
      <c r="A2806" s="2">
        <v>2.87E-5</v>
      </c>
      <c r="B2806">
        <v>-0.25734400000000002</v>
      </c>
      <c r="C2806">
        <v>-1.47</v>
      </c>
      <c r="D2806">
        <v>-310.12099999999998</v>
      </c>
      <c r="F2806">
        <f t="shared" si="43"/>
        <v>2.1608999999999998</v>
      </c>
    </row>
    <row r="2807" spans="1:6" x14ac:dyDescent="0.3">
      <c r="A2807" s="2">
        <v>2.87E-5</v>
      </c>
      <c r="B2807">
        <v>-0.26124999999999998</v>
      </c>
      <c r="C2807">
        <v>-1.0900000000000001</v>
      </c>
      <c r="D2807">
        <v>-310.56099999999998</v>
      </c>
      <c r="F2807">
        <f t="shared" si="43"/>
        <v>1.1881000000000002</v>
      </c>
    </row>
    <row r="2808" spans="1:6" x14ac:dyDescent="0.3">
      <c r="A2808" s="2">
        <v>2.87E-5</v>
      </c>
      <c r="B2808">
        <v>-0.26085900000000001</v>
      </c>
      <c r="C2808">
        <v>-1.77</v>
      </c>
      <c r="D2808">
        <v>-306.93200000000002</v>
      </c>
      <c r="F2808">
        <f t="shared" si="43"/>
        <v>3.1329000000000002</v>
      </c>
    </row>
    <row r="2809" spans="1:6" x14ac:dyDescent="0.3">
      <c r="A2809" s="2">
        <v>2.8799999999999999E-5</v>
      </c>
      <c r="B2809">
        <v>-0.25414100000000001</v>
      </c>
      <c r="C2809">
        <v>-1.47</v>
      </c>
      <c r="D2809">
        <v>-302.26900000000001</v>
      </c>
      <c r="F2809">
        <f t="shared" si="43"/>
        <v>2.1608999999999998</v>
      </c>
    </row>
    <row r="2810" spans="1:6" x14ac:dyDescent="0.3">
      <c r="A2810" s="2">
        <v>2.8799999999999999E-5</v>
      </c>
      <c r="B2810">
        <v>-0.25687500000000002</v>
      </c>
      <c r="C2810">
        <v>-1.08</v>
      </c>
      <c r="D2810">
        <v>-306.67899999999997</v>
      </c>
      <c r="F2810">
        <f t="shared" si="43"/>
        <v>1.1664000000000001</v>
      </c>
    </row>
    <row r="2811" spans="1:6" x14ac:dyDescent="0.3">
      <c r="A2811" s="2">
        <v>2.8799999999999999E-5</v>
      </c>
      <c r="B2811">
        <v>-0.25531300000000001</v>
      </c>
      <c r="C2811">
        <v>-0.69</v>
      </c>
      <c r="D2811">
        <v>-302.50400000000002</v>
      </c>
      <c r="F2811">
        <f t="shared" si="43"/>
        <v>0.47609999999999991</v>
      </c>
    </row>
    <row r="2812" spans="1:6" x14ac:dyDescent="0.3">
      <c r="A2812" s="2">
        <v>2.8799999999999999E-5</v>
      </c>
      <c r="B2812">
        <v>-0.25343700000000002</v>
      </c>
      <c r="C2812">
        <v>-1.1599999999999999</v>
      </c>
      <c r="D2812">
        <v>-301.23899999999998</v>
      </c>
      <c r="F2812">
        <f t="shared" si="43"/>
        <v>1.3455999999999999</v>
      </c>
    </row>
    <row r="2813" spans="1:6" x14ac:dyDescent="0.3">
      <c r="A2813" s="2">
        <v>2.8799999999999999E-5</v>
      </c>
      <c r="B2813">
        <v>-0.25648399999999999</v>
      </c>
      <c r="C2813">
        <v>-0.97</v>
      </c>
      <c r="D2813">
        <v>-300.44400000000002</v>
      </c>
      <c r="F2813">
        <f t="shared" si="43"/>
        <v>0.94089999999999996</v>
      </c>
    </row>
    <row r="2814" spans="1:6" x14ac:dyDescent="0.3">
      <c r="A2814" s="2">
        <v>2.8799999999999999E-5</v>
      </c>
      <c r="B2814">
        <v>-0.25859399999999999</v>
      </c>
      <c r="C2814">
        <v>-1.68</v>
      </c>
      <c r="D2814">
        <v>-304.38400000000001</v>
      </c>
      <c r="F2814">
        <f t="shared" si="43"/>
        <v>2.8223999999999996</v>
      </c>
    </row>
    <row r="2815" spans="1:6" x14ac:dyDescent="0.3">
      <c r="A2815" s="2">
        <v>2.8799999999999999E-5</v>
      </c>
      <c r="B2815">
        <v>-0.25718800000000003</v>
      </c>
      <c r="C2815">
        <v>-0.66</v>
      </c>
      <c r="D2815">
        <v>-301.97300000000001</v>
      </c>
      <c r="F2815">
        <f t="shared" si="43"/>
        <v>0.43560000000000004</v>
      </c>
    </row>
    <row r="2816" spans="1:6" x14ac:dyDescent="0.3">
      <c r="A2816" s="2">
        <v>2.8799999999999999E-5</v>
      </c>
      <c r="B2816">
        <v>-0.25460899999999997</v>
      </c>
      <c r="C2816">
        <v>-1.1399999999999999</v>
      </c>
      <c r="D2816">
        <v>-303.58800000000002</v>
      </c>
      <c r="F2816">
        <f t="shared" si="43"/>
        <v>1.2995999999999999</v>
      </c>
    </row>
    <row r="2817" spans="1:6" x14ac:dyDescent="0.3">
      <c r="A2817" s="2">
        <v>2.8799999999999999E-5</v>
      </c>
      <c r="B2817">
        <v>-0.260938</v>
      </c>
      <c r="C2817">
        <v>-0.87</v>
      </c>
      <c r="D2817">
        <v>-294.923</v>
      </c>
      <c r="F2817">
        <f t="shared" si="43"/>
        <v>0.75690000000000002</v>
      </c>
    </row>
    <row r="2818" spans="1:6" x14ac:dyDescent="0.3">
      <c r="A2818" s="2">
        <v>2.8799999999999999E-5</v>
      </c>
      <c r="B2818">
        <v>-0.25460899999999997</v>
      </c>
      <c r="C2818">
        <v>-1.38</v>
      </c>
      <c r="D2818">
        <v>-300.41899999999998</v>
      </c>
      <c r="F2818">
        <f t="shared" si="43"/>
        <v>1.9043999999999996</v>
      </c>
    </row>
    <row r="2819" spans="1:6" x14ac:dyDescent="0.3">
      <c r="A2819" s="2">
        <v>2.8900000000000001E-5</v>
      </c>
      <c r="B2819">
        <v>-0.25617200000000001</v>
      </c>
      <c r="C2819">
        <v>-0.6</v>
      </c>
      <c r="D2819">
        <v>-301.86099999999999</v>
      </c>
      <c r="F2819">
        <f t="shared" si="43"/>
        <v>0.36</v>
      </c>
    </row>
    <row r="2820" spans="1:6" x14ac:dyDescent="0.3">
      <c r="A2820" s="2">
        <v>2.8900000000000001E-5</v>
      </c>
      <c r="B2820">
        <v>-0.25781300000000001</v>
      </c>
      <c r="C2820">
        <v>-1.59</v>
      </c>
      <c r="D2820">
        <v>-296.50400000000002</v>
      </c>
      <c r="F2820">
        <f t="shared" si="43"/>
        <v>2.5281000000000002</v>
      </c>
    </row>
    <row r="2821" spans="1:6" x14ac:dyDescent="0.3">
      <c r="A2821" s="2">
        <v>2.8900000000000001E-5</v>
      </c>
      <c r="B2821">
        <v>-0.25835900000000001</v>
      </c>
      <c r="C2821">
        <v>-0.97</v>
      </c>
      <c r="D2821">
        <v>-304.37</v>
      </c>
      <c r="F2821">
        <f t="shared" ref="F2821:F2884" si="44">C2821^2</f>
        <v>0.94089999999999996</v>
      </c>
    </row>
    <row r="2822" spans="1:6" x14ac:dyDescent="0.3">
      <c r="A2822" s="2">
        <v>2.8900000000000001E-5</v>
      </c>
      <c r="B2822">
        <v>-0.25703100000000001</v>
      </c>
      <c r="C2822">
        <v>-0.82</v>
      </c>
      <c r="D2822">
        <v>-298.59300000000002</v>
      </c>
      <c r="F2822">
        <f t="shared" si="44"/>
        <v>0.67239999999999989</v>
      </c>
    </row>
    <row r="2823" spans="1:6" x14ac:dyDescent="0.3">
      <c r="A2823" s="2">
        <v>2.8900000000000001E-5</v>
      </c>
      <c r="B2823">
        <v>-0.25507800000000003</v>
      </c>
      <c r="C2823">
        <v>-0.7</v>
      </c>
      <c r="D2823">
        <v>-294.62299999999999</v>
      </c>
      <c r="F2823">
        <f t="shared" si="44"/>
        <v>0.48999999999999994</v>
      </c>
    </row>
    <row r="2824" spans="1:6" x14ac:dyDescent="0.3">
      <c r="A2824" s="2">
        <v>2.8900000000000001E-5</v>
      </c>
      <c r="B2824">
        <v>-0.25617200000000001</v>
      </c>
      <c r="C2824">
        <v>-1.0900000000000001</v>
      </c>
      <c r="D2824">
        <v>-298.036</v>
      </c>
      <c r="F2824">
        <f t="shared" si="44"/>
        <v>1.1881000000000002</v>
      </c>
    </row>
    <row r="2825" spans="1:6" x14ac:dyDescent="0.3">
      <c r="A2825" s="2">
        <v>2.8900000000000001E-5</v>
      </c>
      <c r="B2825">
        <v>-0.25789099999999998</v>
      </c>
      <c r="C2825">
        <v>-1.72</v>
      </c>
      <c r="D2825">
        <v>-293.012</v>
      </c>
      <c r="F2825">
        <f t="shared" si="44"/>
        <v>2.9583999999999997</v>
      </c>
    </row>
    <row r="2826" spans="1:6" x14ac:dyDescent="0.3">
      <c r="A2826" s="2">
        <v>2.8900000000000001E-5</v>
      </c>
      <c r="B2826">
        <v>-0.255469</v>
      </c>
      <c r="C2826">
        <v>-0.56000000000000005</v>
      </c>
      <c r="D2826">
        <v>-297.58199999999999</v>
      </c>
      <c r="F2826">
        <f t="shared" si="44"/>
        <v>0.31360000000000005</v>
      </c>
    </row>
    <row r="2827" spans="1:6" x14ac:dyDescent="0.3">
      <c r="A2827" s="2">
        <v>2.8900000000000001E-5</v>
      </c>
      <c r="B2827">
        <v>-0.25507800000000003</v>
      </c>
      <c r="C2827">
        <v>-0.93</v>
      </c>
      <c r="D2827">
        <v>-293.12799999999999</v>
      </c>
      <c r="F2827">
        <f t="shared" si="44"/>
        <v>0.86490000000000011</v>
      </c>
    </row>
    <row r="2828" spans="1:6" x14ac:dyDescent="0.3">
      <c r="A2828" s="2">
        <v>2.8900000000000001E-5</v>
      </c>
      <c r="B2828">
        <v>-0.25507800000000003</v>
      </c>
      <c r="C2828">
        <v>-1.54</v>
      </c>
      <c r="D2828">
        <v>-291.96199999999999</v>
      </c>
      <c r="F2828">
        <f t="shared" si="44"/>
        <v>2.3715999999999999</v>
      </c>
    </row>
    <row r="2829" spans="1:6" x14ac:dyDescent="0.3">
      <c r="A2829" s="2">
        <v>2.9E-5</v>
      </c>
      <c r="B2829">
        <v>-0.24906300000000001</v>
      </c>
      <c r="C2829">
        <v>-0.68</v>
      </c>
      <c r="D2829">
        <v>-289.428</v>
      </c>
      <c r="F2829">
        <f t="shared" si="44"/>
        <v>0.46240000000000009</v>
      </c>
    </row>
    <row r="2830" spans="1:6" x14ac:dyDescent="0.3">
      <c r="A2830" s="2">
        <v>2.9E-5</v>
      </c>
      <c r="B2830">
        <v>-0.25101600000000002</v>
      </c>
      <c r="C2830">
        <v>-0.39</v>
      </c>
      <c r="D2830">
        <v>-288.65699999999998</v>
      </c>
      <c r="F2830">
        <f t="shared" si="44"/>
        <v>0.15210000000000001</v>
      </c>
    </row>
    <row r="2831" spans="1:6" x14ac:dyDescent="0.3">
      <c r="A2831" s="2">
        <v>2.9E-5</v>
      </c>
      <c r="B2831">
        <v>-0.25093700000000002</v>
      </c>
      <c r="C2831">
        <v>-1.2</v>
      </c>
      <c r="D2831">
        <v>-288.31</v>
      </c>
      <c r="F2831">
        <f t="shared" si="44"/>
        <v>1.44</v>
      </c>
    </row>
    <row r="2832" spans="1:6" x14ac:dyDescent="0.3">
      <c r="A2832" s="2">
        <v>2.9E-5</v>
      </c>
      <c r="B2832">
        <v>-0.24859400000000001</v>
      </c>
      <c r="C2832">
        <v>-1.18</v>
      </c>
      <c r="D2832">
        <v>-292.18599999999998</v>
      </c>
      <c r="F2832">
        <f t="shared" si="44"/>
        <v>1.3923999999999999</v>
      </c>
    </row>
    <row r="2833" spans="1:6" x14ac:dyDescent="0.3">
      <c r="A2833" s="2">
        <v>2.9E-5</v>
      </c>
      <c r="B2833">
        <v>-0.25640600000000002</v>
      </c>
      <c r="C2833">
        <v>-0.78</v>
      </c>
      <c r="D2833">
        <v>-288.423</v>
      </c>
      <c r="F2833">
        <f t="shared" si="44"/>
        <v>0.60840000000000005</v>
      </c>
    </row>
    <row r="2834" spans="1:6" x14ac:dyDescent="0.3">
      <c r="A2834" s="2">
        <v>2.9E-5</v>
      </c>
      <c r="B2834">
        <v>-0.25093700000000002</v>
      </c>
      <c r="C2834">
        <v>-0.34</v>
      </c>
      <c r="D2834">
        <v>-284.90100000000001</v>
      </c>
      <c r="F2834">
        <f t="shared" si="44"/>
        <v>0.11560000000000002</v>
      </c>
    </row>
    <row r="2835" spans="1:6" x14ac:dyDescent="0.3">
      <c r="A2835" s="2">
        <v>2.9E-5</v>
      </c>
      <c r="B2835">
        <v>-0.25117200000000001</v>
      </c>
      <c r="C2835">
        <v>-0.2</v>
      </c>
      <c r="D2835">
        <v>-294.87299999999999</v>
      </c>
      <c r="F2835">
        <f t="shared" si="44"/>
        <v>4.0000000000000008E-2</v>
      </c>
    </row>
    <row r="2836" spans="1:6" x14ac:dyDescent="0.3">
      <c r="A2836" s="2">
        <v>2.9E-5</v>
      </c>
      <c r="B2836">
        <v>-0.255469</v>
      </c>
      <c r="C2836">
        <v>-1.06</v>
      </c>
      <c r="D2836">
        <v>-291.50299999999999</v>
      </c>
      <c r="F2836">
        <f t="shared" si="44"/>
        <v>1.1236000000000002</v>
      </c>
    </row>
    <row r="2837" spans="1:6" x14ac:dyDescent="0.3">
      <c r="A2837" s="2">
        <v>2.9E-5</v>
      </c>
      <c r="B2837">
        <v>-0.25101600000000002</v>
      </c>
      <c r="C2837">
        <v>-0.12</v>
      </c>
      <c r="D2837">
        <v>-291.07900000000001</v>
      </c>
      <c r="F2837">
        <f t="shared" si="44"/>
        <v>1.44E-2</v>
      </c>
    </row>
    <row r="2838" spans="1:6" x14ac:dyDescent="0.3">
      <c r="A2838" s="2">
        <v>2.9E-5</v>
      </c>
      <c r="B2838">
        <v>-0.25273400000000001</v>
      </c>
      <c r="C2838">
        <v>-0.23</v>
      </c>
      <c r="D2838">
        <v>-289.26600000000002</v>
      </c>
      <c r="F2838">
        <f t="shared" si="44"/>
        <v>5.2900000000000003E-2</v>
      </c>
    </row>
    <row r="2839" spans="1:6" x14ac:dyDescent="0.3">
      <c r="A2839" s="2">
        <v>2.9099999999999999E-5</v>
      </c>
      <c r="B2839">
        <v>-0.25289099999999998</v>
      </c>
      <c r="C2839">
        <v>-0.44</v>
      </c>
      <c r="D2839">
        <v>-289.63799999999998</v>
      </c>
      <c r="F2839">
        <f t="shared" si="44"/>
        <v>0.19359999999999999</v>
      </c>
    </row>
    <row r="2840" spans="1:6" x14ac:dyDescent="0.3">
      <c r="A2840" s="2">
        <v>2.9099999999999999E-5</v>
      </c>
      <c r="B2840">
        <v>-0.25328099999999998</v>
      </c>
      <c r="C2840">
        <v>-0.78</v>
      </c>
      <c r="D2840">
        <v>-287.19099999999997</v>
      </c>
      <c r="F2840">
        <f t="shared" si="44"/>
        <v>0.60840000000000005</v>
      </c>
    </row>
    <row r="2841" spans="1:6" x14ac:dyDescent="0.3">
      <c r="A2841" s="2">
        <v>2.9099999999999999E-5</v>
      </c>
      <c r="B2841">
        <v>-0.25226599999999999</v>
      </c>
      <c r="C2841">
        <v>-0.4</v>
      </c>
      <c r="D2841">
        <v>-285.673</v>
      </c>
      <c r="F2841">
        <f t="shared" si="44"/>
        <v>0.16000000000000003</v>
      </c>
    </row>
    <row r="2842" spans="1:6" x14ac:dyDescent="0.3">
      <c r="A2842" s="2">
        <v>2.9099999999999999E-5</v>
      </c>
      <c r="B2842">
        <v>-0.253828</v>
      </c>
      <c r="C2842">
        <v>-0.27</v>
      </c>
      <c r="D2842">
        <v>-282.24</v>
      </c>
      <c r="F2842">
        <f t="shared" si="44"/>
        <v>7.2900000000000006E-2</v>
      </c>
    </row>
    <row r="2843" spans="1:6" x14ac:dyDescent="0.3">
      <c r="A2843" s="2">
        <v>2.9099999999999999E-5</v>
      </c>
      <c r="B2843">
        <v>-0.25359399999999999</v>
      </c>
      <c r="C2843">
        <v>-1.25</v>
      </c>
      <c r="D2843">
        <v>-287.173</v>
      </c>
      <c r="F2843">
        <f t="shared" si="44"/>
        <v>1.5625</v>
      </c>
    </row>
    <row r="2844" spans="1:6" x14ac:dyDescent="0.3">
      <c r="A2844" s="2">
        <v>2.9099999999999999E-5</v>
      </c>
      <c r="B2844">
        <v>-0.25343700000000002</v>
      </c>
      <c r="C2844">
        <v>-0.66</v>
      </c>
      <c r="D2844">
        <v>-280.87900000000002</v>
      </c>
      <c r="F2844">
        <f t="shared" si="44"/>
        <v>0.43560000000000004</v>
      </c>
    </row>
    <row r="2845" spans="1:6" x14ac:dyDescent="0.3">
      <c r="A2845" s="2">
        <v>2.9099999999999999E-5</v>
      </c>
      <c r="B2845">
        <v>-0.24851599999999999</v>
      </c>
      <c r="C2845">
        <v>-1.26</v>
      </c>
      <c r="D2845">
        <v>-280.94200000000001</v>
      </c>
      <c r="F2845">
        <f t="shared" si="44"/>
        <v>1.5876000000000001</v>
      </c>
    </row>
    <row r="2846" spans="1:6" x14ac:dyDescent="0.3">
      <c r="A2846" s="2">
        <v>2.9099999999999999E-5</v>
      </c>
      <c r="B2846">
        <v>-0.24937500000000001</v>
      </c>
      <c r="C2846">
        <v>-0.38</v>
      </c>
      <c r="D2846">
        <v>-282.28899999999999</v>
      </c>
      <c r="F2846">
        <f t="shared" si="44"/>
        <v>0.1444</v>
      </c>
    </row>
    <row r="2847" spans="1:6" x14ac:dyDescent="0.3">
      <c r="A2847" s="2">
        <v>2.9099999999999999E-5</v>
      </c>
      <c r="B2847">
        <v>-0.25062499999999999</v>
      </c>
      <c r="C2847">
        <v>-0.79</v>
      </c>
      <c r="D2847">
        <v>-281.34199999999998</v>
      </c>
      <c r="F2847">
        <f t="shared" si="44"/>
        <v>0.6241000000000001</v>
      </c>
    </row>
    <row r="2848" spans="1:6" x14ac:dyDescent="0.3">
      <c r="A2848" s="2">
        <v>2.9099999999999999E-5</v>
      </c>
      <c r="B2848">
        <v>-0.24812500000000001</v>
      </c>
      <c r="C2848">
        <v>-1.03</v>
      </c>
      <c r="D2848">
        <v>-278.81799999999998</v>
      </c>
      <c r="F2848">
        <f t="shared" si="44"/>
        <v>1.0609</v>
      </c>
    </row>
    <row r="2849" spans="1:6" x14ac:dyDescent="0.3">
      <c r="A2849" s="2">
        <v>2.9200000000000002E-5</v>
      </c>
      <c r="B2849">
        <v>-0.24906300000000001</v>
      </c>
      <c r="C2849">
        <v>-0.27</v>
      </c>
      <c r="D2849">
        <v>-281.86</v>
      </c>
      <c r="F2849">
        <f t="shared" si="44"/>
        <v>7.2900000000000006E-2</v>
      </c>
    </row>
    <row r="2850" spans="1:6" x14ac:dyDescent="0.3">
      <c r="A2850" s="2">
        <v>2.9200000000000002E-5</v>
      </c>
      <c r="B2850">
        <v>-0.248281</v>
      </c>
      <c r="C2850">
        <v>-0.64</v>
      </c>
      <c r="D2850">
        <v>-280.875</v>
      </c>
      <c r="F2850">
        <f t="shared" si="44"/>
        <v>0.40960000000000002</v>
      </c>
    </row>
    <row r="2851" spans="1:6" x14ac:dyDescent="0.3">
      <c r="A2851" s="2">
        <v>2.9200000000000002E-5</v>
      </c>
      <c r="B2851">
        <v>-0.24374999999999999</v>
      </c>
      <c r="C2851">
        <v>-1.03</v>
      </c>
      <c r="D2851">
        <v>-271.56799999999998</v>
      </c>
      <c r="F2851">
        <f t="shared" si="44"/>
        <v>1.0609</v>
      </c>
    </row>
    <row r="2852" spans="1:6" x14ac:dyDescent="0.3">
      <c r="A2852" s="2">
        <v>2.9200000000000002E-5</v>
      </c>
      <c r="B2852">
        <v>-0.244141</v>
      </c>
      <c r="C2852">
        <v>-1.05</v>
      </c>
      <c r="D2852">
        <v>-281.23399999999998</v>
      </c>
      <c r="F2852">
        <f t="shared" si="44"/>
        <v>1.1025</v>
      </c>
    </row>
    <row r="2853" spans="1:6" x14ac:dyDescent="0.3">
      <c r="A2853" s="2">
        <v>2.9200000000000002E-5</v>
      </c>
      <c r="B2853">
        <v>-0.252969</v>
      </c>
      <c r="C2853">
        <v>-0.14000000000000001</v>
      </c>
      <c r="D2853">
        <v>-279.43299999999999</v>
      </c>
      <c r="F2853">
        <f t="shared" si="44"/>
        <v>1.9600000000000003E-2</v>
      </c>
    </row>
    <row r="2854" spans="1:6" x14ac:dyDescent="0.3">
      <c r="A2854" s="2">
        <v>2.9200000000000002E-5</v>
      </c>
      <c r="B2854">
        <v>-0.25101600000000002</v>
      </c>
      <c r="C2854">
        <v>-0.1</v>
      </c>
      <c r="D2854">
        <v>-276.45600000000002</v>
      </c>
      <c r="F2854">
        <f t="shared" si="44"/>
        <v>1.0000000000000002E-2</v>
      </c>
    </row>
    <row r="2855" spans="1:6" x14ac:dyDescent="0.3">
      <c r="A2855" s="2">
        <v>2.9200000000000002E-5</v>
      </c>
      <c r="B2855">
        <v>-0.24476600000000001</v>
      </c>
      <c r="C2855">
        <v>-1.07</v>
      </c>
      <c r="D2855">
        <v>-279.28100000000001</v>
      </c>
      <c r="F2855">
        <f t="shared" si="44"/>
        <v>1.1449</v>
      </c>
    </row>
    <row r="2856" spans="1:6" x14ac:dyDescent="0.3">
      <c r="A2856" s="2">
        <v>2.9200000000000002E-5</v>
      </c>
      <c r="B2856">
        <v>-0.24554699999999999</v>
      </c>
      <c r="C2856">
        <v>-0.05</v>
      </c>
      <c r="D2856">
        <v>-275.65899999999999</v>
      </c>
      <c r="F2856">
        <f t="shared" si="44"/>
        <v>2.5000000000000005E-3</v>
      </c>
    </row>
    <row r="2857" spans="1:6" x14ac:dyDescent="0.3">
      <c r="A2857" s="2">
        <v>2.9200000000000002E-5</v>
      </c>
      <c r="B2857">
        <v>-0.24968799999999999</v>
      </c>
      <c r="C2857">
        <v>-0.02</v>
      </c>
      <c r="D2857">
        <v>-275.00900000000001</v>
      </c>
      <c r="F2857">
        <f t="shared" si="44"/>
        <v>4.0000000000000002E-4</v>
      </c>
    </row>
    <row r="2858" spans="1:6" x14ac:dyDescent="0.3">
      <c r="A2858" s="2">
        <v>2.9200000000000002E-5</v>
      </c>
      <c r="B2858">
        <v>-0.25156299999999998</v>
      </c>
      <c r="C2858">
        <v>-0.26</v>
      </c>
      <c r="D2858">
        <v>-278.13</v>
      </c>
      <c r="F2858">
        <f t="shared" si="44"/>
        <v>6.7600000000000007E-2</v>
      </c>
    </row>
    <row r="2859" spans="1:6" x14ac:dyDescent="0.3">
      <c r="A2859" s="2">
        <v>2.9300000000000001E-5</v>
      </c>
      <c r="B2859">
        <v>-0.24695300000000001</v>
      </c>
      <c r="C2859">
        <v>-0.53</v>
      </c>
      <c r="D2859">
        <v>-274.82299999999998</v>
      </c>
      <c r="F2859">
        <f t="shared" si="44"/>
        <v>0.28090000000000004</v>
      </c>
    </row>
    <row r="2860" spans="1:6" x14ac:dyDescent="0.3">
      <c r="A2860" s="2">
        <v>2.9300000000000001E-5</v>
      </c>
      <c r="B2860">
        <v>-0.245781</v>
      </c>
      <c r="C2860">
        <v>-0.78</v>
      </c>
      <c r="D2860">
        <v>-269.86799999999999</v>
      </c>
      <c r="F2860">
        <f t="shared" si="44"/>
        <v>0.60840000000000005</v>
      </c>
    </row>
    <row r="2861" spans="1:6" x14ac:dyDescent="0.3">
      <c r="A2861" s="2">
        <v>2.9300000000000001E-5</v>
      </c>
      <c r="B2861">
        <v>-0.24773400000000001</v>
      </c>
      <c r="C2861">
        <v>-0.61</v>
      </c>
      <c r="D2861">
        <v>-267.29899999999998</v>
      </c>
      <c r="F2861">
        <f t="shared" si="44"/>
        <v>0.37209999999999999</v>
      </c>
    </row>
    <row r="2862" spans="1:6" x14ac:dyDescent="0.3">
      <c r="A2862" s="2">
        <v>2.9300000000000001E-5</v>
      </c>
      <c r="B2862">
        <v>-0.24593799999999999</v>
      </c>
      <c r="C2862">
        <v>-0.57999999999999996</v>
      </c>
      <c r="D2862">
        <v>-275.41899999999998</v>
      </c>
      <c r="F2862">
        <f t="shared" si="44"/>
        <v>0.33639999999999998</v>
      </c>
    </row>
    <row r="2863" spans="1:6" x14ac:dyDescent="0.3">
      <c r="A2863" s="2">
        <v>2.9300000000000001E-5</v>
      </c>
      <c r="B2863">
        <v>-0.24546899999999999</v>
      </c>
      <c r="C2863">
        <v>-1.08</v>
      </c>
      <c r="D2863">
        <v>-268.64800000000002</v>
      </c>
      <c r="F2863">
        <f t="shared" si="44"/>
        <v>1.1664000000000001</v>
      </c>
    </row>
    <row r="2864" spans="1:6" x14ac:dyDescent="0.3">
      <c r="A2864" s="2">
        <v>2.9300000000000001E-5</v>
      </c>
      <c r="B2864">
        <v>-0.24351600000000001</v>
      </c>
      <c r="C2864">
        <v>-0.95</v>
      </c>
      <c r="D2864">
        <v>-269.09100000000001</v>
      </c>
      <c r="F2864">
        <f t="shared" si="44"/>
        <v>0.90249999999999997</v>
      </c>
    </row>
    <row r="2865" spans="1:6" x14ac:dyDescent="0.3">
      <c r="A2865" s="2">
        <v>2.9300000000000001E-5</v>
      </c>
      <c r="B2865">
        <v>-0.24460899999999999</v>
      </c>
      <c r="C2865">
        <v>-0.17</v>
      </c>
      <c r="D2865">
        <v>-264.37400000000002</v>
      </c>
      <c r="F2865">
        <f t="shared" si="44"/>
        <v>2.8900000000000006E-2</v>
      </c>
    </row>
    <row r="2866" spans="1:6" x14ac:dyDescent="0.3">
      <c r="A2866" s="2">
        <v>2.9300000000000001E-5</v>
      </c>
      <c r="B2866">
        <v>-0.248672</v>
      </c>
      <c r="C2866">
        <v>-0.93</v>
      </c>
      <c r="D2866">
        <v>-268.51100000000002</v>
      </c>
      <c r="F2866">
        <f t="shared" si="44"/>
        <v>0.86490000000000011</v>
      </c>
    </row>
    <row r="2867" spans="1:6" x14ac:dyDescent="0.3">
      <c r="A2867" s="2">
        <v>2.9300000000000001E-5</v>
      </c>
      <c r="B2867">
        <v>-0.24859400000000001</v>
      </c>
      <c r="C2867">
        <v>-0.54</v>
      </c>
      <c r="D2867">
        <v>-271.07400000000001</v>
      </c>
      <c r="F2867">
        <f t="shared" si="44"/>
        <v>0.29160000000000003</v>
      </c>
    </row>
    <row r="2868" spans="1:6" x14ac:dyDescent="0.3">
      <c r="A2868" s="2">
        <v>2.9300000000000001E-5</v>
      </c>
      <c r="B2868">
        <v>-0.24523400000000001</v>
      </c>
      <c r="C2868">
        <v>-0.79</v>
      </c>
      <c r="D2868">
        <v>-270.798</v>
      </c>
      <c r="F2868">
        <f t="shared" si="44"/>
        <v>0.6241000000000001</v>
      </c>
    </row>
    <row r="2869" spans="1:6" x14ac:dyDescent="0.3">
      <c r="A2869" s="2">
        <v>2.94E-5</v>
      </c>
      <c r="B2869">
        <v>-0.24671899999999999</v>
      </c>
      <c r="C2869">
        <v>0.27</v>
      </c>
      <c r="D2869">
        <v>-268.99200000000002</v>
      </c>
      <c r="F2869">
        <f t="shared" si="44"/>
        <v>7.2900000000000006E-2</v>
      </c>
    </row>
    <row r="2870" spans="1:6" x14ac:dyDescent="0.3">
      <c r="A2870" s="2">
        <v>2.94E-5</v>
      </c>
      <c r="B2870">
        <v>-0.24796899999999999</v>
      </c>
      <c r="C2870">
        <v>-0.37</v>
      </c>
      <c r="D2870">
        <v>-268.99599999999998</v>
      </c>
      <c r="F2870">
        <f t="shared" si="44"/>
        <v>0.13689999999999999</v>
      </c>
    </row>
    <row r="2871" spans="1:6" x14ac:dyDescent="0.3">
      <c r="A2871" s="2">
        <v>2.94E-5</v>
      </c>
      <c r="B2871">
        <v>-0.24546899999999999</v>
      </c>
      <c r="C2871">
        <v>-0.75</v>
      </c>
      <c r="D2871">
        <v>-263.94299999999998</v>
      </c>
      <c r="F2871">
        <f t="shared" si="44"/>
        <v>0.5625</v>
      </c>
    </row>
    <row r="2872" spans="1:6" x14ac:dyDescent="0.3">
      <c r="A2872" s="2">
        <v>2.94E-5</v>
      </c>
      <c r="B2872">
        <v>-0.24171899999999999</v>
      </c>
      <c r="C2872">
        <v>-0.14000000000000001</v>
      </c>
      <c r="D2872">
        <v>-267.82900000000001</v>
      </c>
      <c r="F2872">
        <f t="shared" si="44"/>
        <v>1.9600000000000003E-2</v>
      </c>
    </row>
    <row r="2873" spans="1:6" x14ac:dyDescent="0.3">
      <c r="A2873" s="2">
        <v>2.94E-5</v>
      </c>
      <c r="B2873">
        <v>-0.242813</v>
      </c>
      <c r="C2873">
        <v>0.26</v>
      </c>
      <c r="D2873">
        <v>-263.63900000000001</v>
      </c>
      <c r="F2873">
        <f t="shared" si="44"/>
        <v>6.7600000000000007E-2</v>
      </c>
    </row>
    <row r="2874" spans="1:6" x14ac:dyDescent="0.3">
      <c r="A2874" s="2">
        <v>2.94E-5</v>
      </c>
      <c r="B2874">
        <v>-0.24507799999999999</v>
      </c>
      <c r="C2874">
        <v>-0.5</v>
      </c>
      <c r="D2874">
        <v>-270.01100000000002</v>
      </c>
      <c r="F2874">
        <f t="shared" si="44"/>
        <v>0.25</v>
      </c>
    </row>
    <row r="2875" spans="1:6" x14ac:dyDescent="0.3">
      <c r="A2875" s="2">
        <v>2.94E-5</v>
      </c>
      <c r="B2875">
        <v>-0.24523400000000001</v>
      </c>
      <c r="C2875">
        <v>-0.78</v>
      </c>
      <c r="D2875">
        <v>-261.60000000000002</v>
      </c>
      <c r="F2875">
        <f t="shared" si="44"/>
        <v>0.60840000000000005</v>
      </c>
    </row>
    <row r="2876" spans="1:6" x14ac:dyDescent="0.3">
      <c r="A2876" s="2">
        <v>2.94E-5</v>
      </c>
      <c r="B2876">
        <v>-0.24679699999999999</v>
      </c>
      <c r="C2876">
        <v>-0.52</v>
      </c>
      <c r="D2876">
        <v>-273.05799999999999</v>
      </c>
      <c r="F2876">
        <f t="shared" si="44"/>
        <v>0.27040000000000003</v>
      </c>
    </row>
    <row r="2877" spans="1:6" x14ac:dyDescent="0.3">
      <c r="A2877" s="2">
        <v>2.94E-5</v>
      </c>
      <c r="B2877">
        <v>-0.24226600000000001</v>
      </c>
      <c r="C2877">
        <v>-0.67</v>
      </c>
      <c r="D2877">
        <v>-265.036</v>
      </c>
      <c r="F2877">
        <f t="shared" si="44"/>
        <v>0.44890000000000008</v>
      </c>
    </row>
    <row r="2878" spans="1:6" x14ac:dyDescent="0.3">
      <c r="A2878" s="2">
        <v>2.94E-5</v>
      </c>
      <c r="B2878">
        <v>-0.247109</v>
      </c>
      <c r="C2878">
        <v>-0.41</v>
      </c>
      <c r="D2878">
        <v>-263.35199999999998</v>
      </c>
      <c r="F2878">
        <f t="shared" si="44"/>
        <v>0.16809999999999997</v>
      </c>
    </row>
    <row r="2879" spans="1:6" x14ac:dyDescent="0.3">
      <c r="A2879" s="2">
        <v>2.9499999999999999E-5</v>
      </c>
      <c r="B2879">
        <v>-0.244453</v>
      </c>
      <c r="C2879">
        <v>0.18</v>
      </c>
      <c r="D2879">
        <v>-262.20499999999998</v>
      </c>
      <c r="F2879">
        <f t="shared" si="44"/>
        <v>3.2399999999999998E-2</v>
      </c>
    </row>
    <row r="2880" spans="1:6" x14ac:dyDescent="0.3">
      <c r="A2880" s="2">
        <v>2.9499999999999999E-5</v>
      </c>
      <c r="B2880">
        <v>-0.245781</v>
      </c>
      <c r="C2880">
        <v>-0.03</v>
      </c>
      <c r="D2880">
        <v>-261.423</v>
      </c>
      <c r="F2880">
        <f t="shared" si="44"/>
        <v>8.9999999999999998E-4</v>
      </c>
    </row>
    <row r="2881" spans="1:6" x14ac:dyDescent="0.3">
      <c r="A2881" s="2">
        <v>2.9499999999999999E-5</v>
      </c>
      <c r="B2881">
        <v>-0.24679699999999999</v>
      </c>
      <c r="C2881">
        <v>0.16</v>
      </c>
      <c r="D2881">
        <v>-265.423</v>
      </c>
      <c r="F2881">
        <f t="shared" si="44"/>
        <v>2.5600000000000001E-2</v>
      </c>
    </row>
    <row r="2882" spans="1:6" x14ac:dyDescent="0.3">
      <c r="A2882" s="2">
        <v>2.9499999999999999E-5</v>
      </c>
      <c r="B2882">
        <v>-0.23968800000000001</v>
      </c>
      <c r="C2882">
        <v>-0.55000000000000004</v>
      </c>
      <c r="D2882">
        <v>-257.75099999999998</v>
      </c>
      <c r="F2882">
        <f t="shared" si="44"/>
        <v>0.30250000000000005</v>
      </c>
    </row>
    <row r="2883" spans="1:6" x14ac:dyDescent="0.3">
      <c r="A2883" s="2">
        <v>2.9499999999999999E-5</v>
      </c>
      <c r="B2883">
        <v>-0.243203</v>
      </c>
      <c r="C2883">
        <v>-0.06</v>
      </c>
      <c r="D2883">
        <v>-262.03800000000001</v>
      </c>
      <c r="F2883">
        <f t="shared" si="44"/>
        <v>3.5999999999999999E-3</v>
      </c>
    </row>
    <row r="2884" spans="1:6" x14ac:dyDescent="0.3">
      <c r="A2884" s="2">
        <v>2.9499999999999999E-5</v>
      </c>
      <c r="B2884">
        <v>-0.24554699999999999</v>
      </c>
      <c r="C2884">
        <v>-0.42</v>
      </c>
      <c r="D2884">
        <v>-258.57299999999998</v>
      </c>
      <c r="F2884">
        <f t="shared" si="44"/>
        <v>0.17639999999999997</v>
      </c>
    </row>
    <row r="2885" spans="1:6" x14ac:dyDescent="0.3">
      <c r="A2885" s="2">
        <v>2.9499999999999999E-5</v>
      </c>
      <c r="B2885">
        <v>-0.241484</v>
      </c>
      <c r="C2885">
        <v>-0.62</v>
      </c>
      <c r="D2885">
        <v>-258.27</v>
      </c>
      <c r="F2885">
        <f t="shared" ref="F2885:F2948" si="45">C2885^2</f>
        <v>0.38440000000000002</v>
      </c>
    </row>
    <row r="2886" spans="1:6" x14ac:dyDescent="0.3">
      <c r="A2886" s="2">
        <v>2.9499999999999999E-5</v>
      </c>
      <c r="B2886">
        <v>-0.239844</v>
      </c>
      <c r="C2886">
        <v>-0.71</v>
      </c>
      <c r="D2886">
        <v>-253.78700000000001</v>
      </c>
      <c r="F2886">
        <f t="shared" si="45"/>
        <v>0.50409999999999999</v>
      </c>
    </row>
    <row r="2887" spans="1:6" x14ac:dyDescent="0.3">
      <c r="A2887" s="2">
        <v>2.9499999999999999E-5</v>
      </c>
      <c r="B2887">
        <v>-0.24085899999999999</v>
      </c>
      <c r="C2887">
        <v>-0.21</v>
      </c>
      <c r="D2887">
        <v>-253.61600000000001</v>
      </c>
      <c r="F2887">
        <f t="shared" si="45"/>
        <v>4.4099999999999993E-2</v>
      </c>
    </row>
    <row r="2888" spans="1:6" x14ac:dyDescent="0.3">
      <c r="A2888" s="2">
        <v>2.9499999999999999E-5</v>
      </c>
      <c r="B2888">
        <v>-0.24093700000000001</v>
      </c>
      <c r="C2888">
        <v>0.43</v>
      </c>
      <c r="D2888">
        <v>-258.18099999999998</v>
      </c>
      <c r="F2888">
        <f t="shared" si="45"/>
        <v>0.18489999999999998</v>
      </c>
    </row>
    <row r="2889" spans="1:6" x14ac:dyDescent="0.3">
      <c r="A2889" s="2">
        <v>2.9600000000000001E-5</v>
      </c>
      <c r="B2889">
        <v>-0.23468700000000001</v>
      </c>
      <c r="C2889">
        <v>-0.67</v>
      </c>
      <c r="D2889">
        <v>-254.96899999999999</v>
      </c>
      <c r="F2889">
        <f t="shared" si="45"/>
        <v>0.44890000000000008</v>
      </c>
    </row>
    <row r="2890" spans="1:6" x14ac:dyDescent="0.3">
      <c r="A2890" s="2">
        <v>2.9600000000000001E-5</v>
      </c>
      <c r="B2890">
        <v>-0.23421900000000001</v>
      </c>
      <c r="C2890">
        <v>-0.79</v>
      </c>
      <c r="D2890">
        <v>-261.51100000000002</v>
      </c>
      <c r="F2890">
        <f t="shared" si="45"/>
        <v>0.6241000000000001</v>
      </c>
    </row>
    <row r="2891" spans="1:6" x14ac:dyDescent="0.3">
      <c r="A2891" s="2">
        <v>2.9600000000000001E-5</v>
      </c>
      <c r="B2891">
        <v>-0.24179700000000001</v>
      </c>
      <c r="C2891">
        <v>-0.08</v>
      </c>
      <c r="D2891">
        <v>-256.71600000000001</v>
      </c>
      <c r="F2891">
        <f t="shared" si="45"/>
        <v>6.4000000000000003E-3</v>
      </c>
    </row>
    <row r="2892" spans="1:6" x14ac:dyDescent="0.3">
      <c r="A2892" s="2">
        <v>2.9600000000000001E-5</v>
      </c>
      <c r="B2892">
        <v>-0.24257799999999999</v>
      </c>
      <c r="C2892">
        <v>0.41</v>
      </c>
      <c r="D2892">
        <v>-258</v>
      </c>
      <c r="F2892">
        <f t="shared" si="45"/>
        <v>0.16809999999999997</v>
      </c>
    </row>
    <row r="2893" spans="1:6" x14ac:dyDescent="0.3">
      <c r="A2893" s="2">
        <v>2.9600000000000001E-5</v>
      </c>
      <c r="B2893">
        <v>-0.238594</v>
      </c>
      <c r="C2893">
        <v>0.15</v>
      </c>
      <c r="D2893">
        <v>-250.535</v>
      </c>
      <c r="F2893">
        <f t="shared" si="45"/>
        <v>2.2499999999999999E-2</v>
      </c>
    </row>
    <row r="2894" spans="1:6" x14ac:dyDescent="0.3">
      <c r="A2894" s="2">
        <v>2.9600000000000001E-5</v>
      </c>
      <c r="B2894">
        <v>-0.24210899999999999</v>
      </c>
      <c r="C2894">
        <v>-0.85</v>
      </c>
      <c r="D2894">
        <v>-251.09299999999999</v>
      </c>
      <c r="F2894">
        <f t="shared" si="45"/>
        <v>0.72249999999999992</v>
      </c>
    </row>
    <row r="2895" spans="1:6" x14ac:dyDescent="0.3">
      <c r="A2895" s="2">
        <v>2.9600000000000001E-5</v>
      </c>
      <c r="B2895">
        <v>-0.237734</v>
      </c>
      <c r="C2895">
        <v>0.02</v>
      </c>
      <c r="D2895">
        <v>-250.03100000000001</v>
      </c>
      <c r="F2895">
        <f t="shared" si="45"/>
        <v>4.0000000000000002E-4</v>
      </c>
    </row>
    <row r="2896" spans="1:6" x14ac:dyDescent="0.3">
      <c r="A2896" s="2">
        <v>2.9600000000000001E-5</v>
      </c>
      <c r="B2896">
        <v>-0.23796900000000001</v>
      </c>
      <c r="C2896">
        <v>0.12</v>
      </c>
      <c r="D2896">
        <v>-251.87100000000001</v>
      </c>
      <c r="F2896">
        <f t="shared" si="45"/>
        <v>1.44E-2</v>
      </c>
    </row>
    <row r="2897" spans="1:6" x14ac:dyDescent="0.3">
      <c r="A2897" s="2">
        <v>2.9600000000000001E-5</v>
      </c>
      <c r="B2897">
        <v>-0.238203</v>
      </c>
      <c r="C2897">
        <v>-0.85</v>
      </c>
      <c r="D2897">
        <v>-251.15100000000001</v>
      </c>
      <c r="F2897">
        <f t="shared" si="45"/>
        <v>0.72249999999999992</v>
      </c>
    </row>
    <row r="2898" spans="1:6" x14ac:dyDescent="0.3">
      <c r="A2898" s="2">
        <v>2.9600000000000001E-5</v>
      </c>
      <c r="B2898">
        <v>-0.236875</v>
      </c>
      <c r="C2898">
        <v>-0.59</v>
      </c>
      <c r="D2898">
        <v>-247.69900000000001</v>
      </c>
      <c r="F2898">
        <f t="shared" si="45"/>
        <v>0.34809999999999997</v>
      </c>
    </row>
    <row r="2899" spans="1:6" x14ac:dyDescent="0.3">
      <c r="A2899" s="2">
        <v>2.97E-5</v>
      </c>
      <c r="B2899">
        <v>-0.236016</v>
      </c>
      <c r="C2899">
        <v>-0.21</v>
      </c>
      <c r="D2899">
        <v>-250.554</v>
      </c>
      <c r="F2899">
        <f t="shared" si="45"/>
        <v>4.4099999999999993E-2</v>
      </c>
    </row>
    <row r="2900" spans="1:6" x14ac:dyDescent="0.3">
      <c r="A2900" s="2">
        <v>2.97E-5</v>
      </c>
      <c r="B2900">
        <v>-0.23765600000000001</v>
      </c>
      <c r="C2900">
        <v>0.3</v>
      </c>
      <c r="D2900">
        <v>-245.482</v>
      </c>
      <c r="F2900">
        <f t="shared" si="45"/>
        <v>0.09</v>
      </c>
    </row>
    <row r="2901" spans="1:6" x14ac:dyDescent="0.3">
      <c r="A2901" s="2">
        <v>2.97E-5</v>
      </c>
      <c r="B2901">
        <v>-0.23796900000000001</v>
      </c>
      <c r="C2901">
        <v>-0.47</v>
      </c>
      <c r="D2901">
        <v>-248.50399999999999</v>
      </c>
      <c r="F2901">
        <f t="shared" si="45"/>
        <v>0.22089999999999999</v>
      </c>
    </row>
    <row r="2902" spans="1:6" x14ac:dyDescent="0.3">
      <c r="A2902" s="2">
        <v>2.97E-5</v>
      </c>
      <c r="B2902">
        <v>-0.23671900000000001</v>
      </c>
      <c r="C2902">
        <v>-0.88</v>
      </c>
      <c r="D2902">
        <v>-247.58600000000001</v>
      </c>
      <c r="F2902">
        <f t="shared" si="45"/>
        <v>0.77439999999999998</v>
      </c>
    </row>
    <row r="2903" spans="1:6" x14ac:dyDescent="0.3">
      <c r="A2903" s="2">
        <v>2.97E-5</v>
      </c>
      <c r="B2903">
        <v>-0.23429700000000001</v>
      </c>
      <c r="C2903">
        <v>-0.13</v>
      </c>
      <c r="D2903">
        <v>-249.08</v>
      </c>
      <c r="F2903">
        <f t="shared" si="45"/>
        <v>1.6900000000000002E-2</v>
      </c>
    </row>
    <row r="2904" spans="1:6" x14ac:dyDescent="0.3">
      <c r="A2904" s="2">
        <v>2.97E-5</v>
      </c>
      <c r="B2904">
        <v>-0.239453</v>
      </c>
      <c r="C2904">
        <v>-0.23</v>
      </c>
      <c r="D2904">
        <v>-242.87</v>
      </c>
      <c r="F2904">
        <f t="shared" si="45"/>
        <v>5.2900000000000003E-2</v>
      </c>
    </row>
    <row r="2905" spans="1:6" x14ac:dyDescent="0.3">
      <c r="A2905" s="2">
        <v>2.97E-5</v>
      </c>
      <c r="B2905">
        <v>-0.238203</v>
      </c>
      <c r="C2905">
        <v>-0.01</v>
      </c>
      <c r="D2905">
        <v>-246.70699999999999</v>
      </c>
      <c r="F2905">
        <f t="shared" si="45"/>
        <v>1E-4</v>
      </c>
    </row>
    <row r="2906" spans="1:6" x14ac:dyDescent="0.3">
      <c r="A2906" s="2">
        <v>2.97E-5</v>
      </c>
      <c r="B2906">
        <v>-0.23242199999999999</v>
      </c>
      <c r="C2906">
        <v>-0.28000000000000003</v>
      </c>
      <c r="D2906">
        <v>-247.78299999999999</v>
      </c>
      <c r="F2906">
        <f t="shared" si="45"/>
        <v>7.8400000000000011E-2</v>
      </c>
    </row>
    <row r="2907" spans="1:6" x14ac:dyDescent="0.3">
      <c r="A2907" s="2">
        <v>2.97E-5</v>
      </c>
      <c r="B2907">
        <v>-0.237344</v>
      </c>
      <c r="C2907">
        <v>0.36</v>
      </c>
      <c r="D2907">
        <v>-249.24700000000001</v>
      </c>
      <c r="F2907">
        <f t="shared" si="45"/>
        <v>0.12959999999999999</v>
      </c>
    </row>
    <row r="2908" spans="1:6" x14ac:dyDescent="0.3">
      <c r="A2908" s="2">
        <v>2.97E-5</v>
      </c>
      <c r="B2908">
        <v>-0.23617199999999999</v>
      </c>
      <c r="C2908">
        <v>-0.89</v>
      </c>
      <c r="D2908">
        <v>-241.51900000000001</v>
      </c>
      <c r="F2908">
        <f t="shared" si="45"/>
        <v>0.79210000000000003</v>
      </c>
    </row>
    <row r="2909" spans="1:6" x14ac:dyDescent="0.3">
      <c r="A2909" s="2">
        <v>2.9799999999999999E-5</v>
      </c>
      <c r="B2909">
        <v>-0.23414099999999999</v>
      </c>
      <c r="C2909">
        <v>-0.02</v>
      </c>
      <c r="D2909">
        <v>-246.59200000000001</v>
      </c>
      <c r="F2909">
        <f t="shared" si="45"/>
        <v>4.0000000000000002E-4</v>
      </c>
    </row>
    <row r="2910" spans="1:6" x14ac:dyDescent="0.3">
      <c r="A2910" s="2">
        <v>2.9799999999999999E-5</v>
      </c>
      <c r="B2910">
        <v>-0.23320299999999999</v>
      </c>
      <c r="C2910">
        <v>-0.91</v>
      </c>
      <c r="D2910">
        <v>-242.04300000000001</v>
      </c>
      <c r="F2910">
        <f t="shared" si="45"/>
        <v>0.82810000000000006</v>
      </c>
    </row>
    <row r="2911" spans="1:6" x14ac:dyDescent="0.3">
      <c r="A2911" s="2">
        <v>2.9799999999999999E-5</v>
      </c>
      <c r="B2911">
        <v>-0.234375</v>
      </c>
      <c r="C2911">
        <v>-0.63</v>
      </c>
      <c r="D2911">
        <v>-247.16800000000001</v>
      </c>
      <c r="F2911">
        <f t="shared" si="45"/>
        <v>0.39690000000000003</v>
      </c>
    </row>
    <row r="2912" spans="1:6" x14ac:dyDescent="0.3">
      <c r="A2912" s="2">
        <v>2.9799999999999999E-5</v>
      </c>
      <c r="B2912">
        <v>-0.231797</v>
      </c>
      <c r="C2912">
        <v>-0.34</v>
      </c>
      <c r="D2912">
        <v>-244.65899999999999</v>
      </c>
      <c r="F2912">
        <f t="shared" si="45"/>
        <v>0.11560000000000002</v>
      </c>
    </row>
    <row r="2913" spans="1:6" x14ac:dyDescent="0.3">
      <c r="A2913" s="2">
        <v>2.9799999999999999E-5</v>
      </c>
      <c r="B2913">
        <v>-0.237266</v>
      </c>
      <c r="C2913">
        <v>-0.71</v>
      </c>
      <c r="D2913">
        <v>-245.37299999999999</v>
      </c>
      <c r="F2913">
        <f t="shared" si="45"/>
        <v>0.50409999999999999</v>
      </c>
    </row>
    <row r="2914" spans="1:6" x14ac:dyDescent="0.3">
      <c r="A2914" s="2">
        <v>2.9799999999999999E-5</v>
      </c>
      <c r="B2914">
        <v>-0.22984399999999999</v>
      </c>
      <c r="C2914">
        <v>-0.1</v>
      </c>
      <c r="D2914">
        <v>-243.92599999999999</v>
      </c>
      <c r="F2914">
        <f t="shared" si="45"/>
        <v>1.0000000000000002E-2</v>
      </c>
    </row>
    <row r="2915" spans="1:6" x14ac:dyDescent="0.3">
      <c r="A2915" s="2">
        <v>2.9799999999999999E-5</v>
      </c>
      <c r="B2915">
        <v>-0.23367199999999999</v>
      </c>
      <c r="C2915">
        <v>-0.33</v>
      </c>
      <c r="D2915">
        <v>-239.88800000000001</v>
      </c>
      <c r="F2915">
        <f t="shared" si="45"/>
        <v>0.10890000000000001</v>
      </c>
    </row>
    <row r="2916" spans="1:6" x14ac:dyDescent="0.3">
      <c r="A2916" s="2">
        <v>2.9799999999999999E-5</v>
      </c>
      <c r="B2916">
        <v>-0.22984399999999999</v>
      </c>
      <c r="C2916">
        <v>0.04</v>
      </c>
      <c r="D2916">
        <v>-244.816</v>
      </c>
      <c r="F2916">
        <f t="shared" si="45"/>
        <v>1.6000000000000001E-3</v>
      </c>
    </row>
    <row r="2917" spans="1:6" x14ac:dyDescent="0.3">
      <c r="A2917" s="2">
        <v>2.9799999999999999E-5</v>
      </c>
      <c r="B2917">
        <v>-0.23507800000000001</v>
      </c>
      <c r="C2917">
        <v>-0.21</v>
      </c>
      <c r="D2917">
        <v>-240.53899999999999</v>
      </c>
      <c r="F2917">
        <f t="shared" si="45"/>
        <v>4.4099999999999993E-2</v>
      </c>
    </row>
    <row r="2918" spans="1:6" x14ac:dyDescent="0.3">
      <c r="A2918" s="2">
        <v>2.9799999999999999E-5</v>
      </c>
      <c r="B2918">
        <v>-0.22867199999999999</v>
      </c>
      <c r="C2918">
        <v>-0.09</v>
      </c>
      <c r="D2918">
        <v>-242.608</v>
      </c>
      <c r="F2918">
        <f t="shared" si="45"/>
        <v>8.0999999999999996E-3</v>
      </c>
    </row>
    <row r="2919" spans="1:6" x14ac:dyDescent="0.3">
      <c r="A2919" s="2">
        <v>2.9899999999999998E-5</v>
      </c>
      <c r="B2919">
        <v>-0.23046900000000001</v>
      </c>
      <c r="C2919">
        <v>0.41</v>
      </c>
      <c r="D2919">
        <v>-240.06</v>
      </c>
      <c r="F2919">
        <f t="shared" si="45"/>
        <v>0.16809999999999997</v>
      </c>
    </row>
    <row r="2920" spans="1:6" x14ac:dyDescent="0.3">
      <c r="A2920" s="2">
        <v>2.9899999999999998E-5</v>
      </c>
      <c r="B2920">
        <v>-0.23031299999999999</v>
      </c>
      <c r="C2920">
        <v>0.18</v>
      </c>
      <c r="D2920">
        <v>-240.5</v>
      </c>
      <c r="F2920">
        <f t="shared" si="45"/>
        <v>3.2399999999999998E-2</v>
      </c>
    </row>
    <row r="2921" spans="1:6" x14ac:dyDescent="0.3">
      <c r="A2921" s="2">
        <v>2.9899999999999998E-5</v>
      </c>
      <c r="B2921">
        <v>-0.233984</v>
      </c>
      <c r="C2921">
        <v>-0.08</v>
      </c>
      <c r="D2921">
        <v>-242.26400000000001</v>
      </c>
      <c r="F2921">
        <f t="shared" si="45"/>
        <v>6.4000000000000003E-3</v>
      </c>
    </row>
    <row r="2922" spans="1:6" x14ac:dyDescent="0.3">
      <c r="A2922" s="2">
        <v>2.9899999999999998E-5</v>
      </c>
      <c r="B2922">
        <v>-0.23539099999999999</v>
      </c>
      <c r="C2922">
        <v>-0.83</v>
      </c>
      <c r="D2922">
        <v>-237.50299999999999</v>
      </c>
      <c r="F2922">
        <f t="shared" si="45"/>
        <v>0.68889999999999996</v>
      </c>
    </row>
    <row r="2923" spans="1:6" x14ac:dyDescent="0.3">
      <c r="A2923" s="2">
        <v>2.9899999999999998E-5</v>
      </c>
      <c r="B2923">
        <v>-0.23468700000000001</v>
      </c>
      <c r="C2923">
        <v>0.05</v>
      </c>
      <c r="D2923">
        <v>-231.71700000000001</v>
      </c>
      <c r="F2923">
        <f t="shared" si="45"/>
        <v>2.5000000000000005E-3</v>
      </c>
    </row>
    <row r="2924" spans="1:6" x14ac:dyDescent="0.3">
      <c r="A2924" s="2">
        <v>2.9899999999999998E-5</v>
      </c>
      <c r="B2924">
        <v>-0.22812499999999999</v>
      </c>
      <c r="C2924">
        <v>-0.33</v>
      </c>
      <c r="D2924">
        <v>-238.10400000000001</v>
      </c>
      <c r="F2924">
        <f t="shared" si="45"/>
        <v>0.10890000000000001</v>
      </c>
    </row>
    <row r="2925" spans="1:6" x14ac:dyDescent="0.3">
      <c r="A2925" s="2">
        <v>2.9899999999999998E-5</v>
      </c>
      <c r="B2925">
        <v>-0.22828100000000001</v>
      </c>
      <c r="C2925">
        <v>-0.46</v>
      </c>
      <c r="D2925">
        <v>-237.73400000000001</v>
      </c>
      <c r="F2925">
        <f t="shared" si="45"/>
        <v>0.21160000000000001</v>
      </c>
    </row>
    <row r="2926" spans="1:6" x14ac:dyDescent="0.3">
      <c r="A2926" s="2">
        <v>2.9899999999999998E-5</v>
      </c>
      <c r="B2926">
        <v>-0.22625000000000001</v>
      </c>
      <c r="C2926">
        <v>0.12</v>
      </c>
      <c r="D2926">
        <v>-239.08199999999999</v>
      </c>
      <c r="F2926">
        <f t="shared" si="45"/>
        <v>1.44E-2</v>
      </c>
    </row>
    <row r="2927" spans="1:6" x14ac:dyDescent="0.3">
      <c r="A2927" s="2">
        <v>2.9899999999999998E-5</v>
      </c>
      <c r="B2927">
        <v>-0.227656</v>
      </c>
      <c r="C2927">
        <v>0.01</v>
      </c>
      <c r="D2927">
        <v>-234.46799999999999</v>
      </c>
      <c r="F2927">
        <f t="shared" si="45"/>
        <v>1E-4</v>
      </c>
    </row>
    <row r="2928" spans="1:6" x14ac:dyDescent="0.3">
      <c r="A2928" s="2">
        <v>2.9899999999999998E-5</v>
      </c>
      <c r="B2928">
        <v>-0.23289099999999999</v>
      </c>
      <c r="C2928">
        <v>-0.49</v>
      </c>
      <c r="D2928">
        <v>-231.94800000000001</v>
      </c>
      <c r="F2928">
        <f t="shared" si="45"/>
        <v>0.24009999999999998</v>
      </c>
    </row>
    <row r="2929" spans="1:6" x14ac:dyDescent="0.3">
      <c r="A2929" s="2">
        <v>3.0000000000000001E-5</v>
      </c>
      <c r="B2929">
        <v>-0.22140599999999999</v>
      </c>
      <c r="C2929">
        <v>0.53</v>
      </c>
      <c r="D2929">
        <v>-238.101</v>
      </c>
      <c r="F2929">
        <f t="shared" si="45"/>
        <v>0.28090000000000004</v>
      </c>
    </row>
    <row r="2930" spans="1:6" x14ac:dyDescent="0.3">
      <c r="A2930" s="2">
        <v>3.0000000000000001E-5</v>
      </c>
      <c r="B2930">
        <v>-0.228516</v>
      </c>
      <c r="C2930">
        <v>0.38</v>
      </c>
      <c r="D2930">
        <v>-229.31299999999999</v>
      </c>
      <c r="F2930">
        <f t="shared" si="45"/>
        <v>0.1444</v>
      </c>
    </row>
    <row r="2931" spans="1:6" x14ac:dyDescent="0.3">
      <c r="A2931" s="2">
        <v>3.0000000000000001E-5</v>
      </c>
      <c r="B2931">
        <v>-0.231797</v>
      </c>
      <c r="C2931">
        <v>-0.35</v>
      </c>
      <c r="D2931">
        <v>-231.91200000000001</v>
      </c>
      <c r="F2931">
        <f t="shared" si="45"/>
        <v>0.12249999999999998</v>
      </c>
    </row>
    <row r="2932" spans="1:6" x14ac:dyDescent="0.3">
      <c r="A2932" s="2">
        <v>3.0000000000000001E-5</v>
      </c>
      <c r="B2932">
        <v>-0.22960900000000001</v>
      </c>
      <c r="C2932">
        <v>-0.26</v>
      </c>
      <c r="D2932">
        <v>-238.14099999999999</v>
      </c>
      <c r="F2932">
        <f t="shared" si="45"/>
        <v>6.7600000000000007E-2</v>
      </c>
    </row>
    <row r="2933" spans="1:6" x14ac:dyDescent="0.3">
      <c r="A2933" s="2">
        <v>3.0000000000000001E-5</v>
      </c>
      <c r="B2933">
        <v>-0.22773399999999999</v>
      </c>
      <c r="C2933">
        <v>-0.37</v>
      </c>
      <c r="D2933">
        <v>-230.51900000000001</v>
      </c>
      <c r="F2933">
        <f t="shared" si="45"/>
        <v>0.13689999999999999</v>
      </c>
    </row>
    <row r="2934" spans="1:6" x14ac:dyDescent="0.3">
      <c r="A2934" s="2">
        <v>3.0000000000000001E-5</v>
      </c>
      <c r="B2934">
        <v>-0.22875000000000001</v>
      </c>
      <c r="C2934">
        <v>-0.49</v>
      </c>
      <c r="D2934">
        <v>-230.26599999999999</v>
      </c>
      <c r="F2934">
        <f t="shared" si="45"/>
        <v>0.24009999999999998</v>
      </c>
    </row>
    <row r="2935" spans="1:6" x14ac:dyDescent="0.3">
      <c r="A2935" s="2">
        <v>3.0000000000000001E-5</v>
      </c>
      <c r="B2935">
        <v>-0.22820299999999999</v>
      </c>
      <c r="C2935">
        <v>-0.5</v>
      </c>
      <c r="D2935">
        <v>-234.869</v>
      </c>
      <c r="F2935">
        <f t="shared" si="45"/>
        <v>0.25</v>
      </c>
    </row>
    <row r="2936" spans="1:6" x14ac:dyDescent="0.3">
      <c r="A2936" s="2">
        <v>3.0000000000000001E-5</v>
      </c>
      <c r="B2936">
        <v>-0.22390599999999999</v>
      </c>
      <c r="C2936">
        <v>-0.06</v>
      </c>
      <c r="D2936">
        <v>-234.20699999999999</v>
      </c>
      <c r="F2936">
        <f t="shared" si="45"/>
        <v>3.5999999999999999E-3</v>
      </c>
    </row>
    <row r="2937" spans="1:6" x14ac:dyDescent="0.3">
      <c r="A2937" s="2">
        <v>3.0000000000000001E-5</v>
      </c>
      <c r="B2937">
        <v>-0.22664100000000001</v>
      </c>
      <c r="C2937">
        <v>-0.85</v>
      </c>
      <c r="D2937">
        <v>-229.65100000000001</v>
      </c>
      <c r="F2937">
        <f t="shared" si="45"/>
        <v>0.72249999999999992</v>
      </c>
    </row>
    <row r="2938" spans="1:6" x14ac:dyDescent="0.3">
      <c r="A2938" s="2">
        <v>3.0000000000000001E-5</v>
      </c>
      <c r="B2938">
        <v>-0.22750000000000001</v>
      </c>
      <c r="C2938">
        <v>-0.5</v>
      </c>
      <c r="D2938">
        <v>-233.86699999999999</v>
      </c>
      <c r="F2938">
        <f t="shared" si="45"/>
        <v>0.25</v>
      </c>
    </row>
    <row r="2939" spans="1:6" x14ac:dyDescent="0.3">
      <c r="A2939" s="2">
        <v>3.01E-5</v>
      </c>
      <c r="B2939">
        <v>-0.232187</v>
      </c>
      <c r="C2939">
        <v>-0.43</v>
      </c>
      <c r="D2939">
        <v>-224.22800000000001</v>
      </c>
      <c r="F2939">
        <f t="shared" si="45"/>
        <v>0.18489999999999998</v>
      </c>
    </row>
    <row r="2940" spans="1:6" x14ac:dyDescent="0.3">
      <c r="A2940" s="2">
        <v>3.01E-5</v>
      </c>
      <c r="B2940">
        <v>-0.22960900000000001</v>
      </c>
      <c r="C2940">
        <v>-0.55000000000000004</v>
      </c>
      <c r="D2940">
        <v>-231.46</v>
      </c>
      <c r="F2940">
        <f t="shared" si="45"/>
        <v>0.30250000000000005</v>
      </c>
    </row>
    <row r="2941" spans="1:6" x14ac:dyDescent="0.3">
      <c r="A2941" s="2">
        <v>3.01E-5</v>
      </c>
      <c r="B2941">
        <v>-0.226406</v>
      </c>
      <c r="C2941">
        <v>-0.82</v>
      </c>
      <c r="D2941">
        <v>-227.90100000000001</v>
      </c>
      <c r="F2941">
        <f t="shared" si="45"/>
        <v>0.67239999999999989</v>
      </c>
    </row>
    <row r="2942" spans="1:6" x14ac:dyDescent="0.3">
      <c r="A2942" s="2">
        <v>3.01E-5</v>
      </c>
      <c r="B2942">
        <v>-0.22406300000000001</v>
      </c>
      <c r="C2942">
        <v>-0.09</v>
      </c>
      <c r="D2942">
        <v>-224.626</v>
      </c>
      <c r="F2942">
        <f t="shared" si="45"/>
        <v>8.0999999999999996E-3</v>
      </c>
    </row>
    <row r="2943" spans="1:6" x14ac:dyDescent="0.3">
      <c r="A2943" s="2">
        <v>3.01E-5</v>
      </c>
      <c r="B2943">
        <v>-0.22875000000000001</v>
      </c>
      <c r="C2943">
        <v>-0.34</v>
      </c>
      <c r="D2943">
        <v>-228.98500000000001</v>
      </c>
      <c r="F2943">
        <f t="shared" si="45"/>
        <v>0.11560000000000002</v>
      </c>
    </row>
    <row r="2944" spans="1:6" x14ac:dyDescent="0.3">
      <c r="A2944" s="2">
        <v>3.01E-5</v>
      </c>
      <c r="B2944">
        <v>-0.22203100000000001</v>
      </c>
      <c r="C2944">
        <v>-0.1</v>
      </c>
      <c r="D2944">
        <v>-225.108</v>
      </c>
      <c r="F2944">
        <f t="shared" si="45"/>
        <v>1.0000000000000002E-2</v>
      </c>
    </row>
    <row r="2945" spans="1:6" x14ac:dyDescent="0.3">
      <c r="A2945" s="2">
        <v>3.01E-5</v>
      </c>
      <c r="B2945">
        <v>-0.225938</v>
      </c>
      <c r="C2945">
        <v>-0.85</v>
      </c>
      <c r="D2945">
        <v>-226.541</v>
      </c>
      <c r="F2945">
        <f t="shared" si="45"/>
        <v>0.72249999999999992</v>
      </c>
    </row>
    <row r="2946" spans="1:6" x14ac:dyDescent="0.3">
      <c r="A2946" s="2">
        <v>3.01E-5</v>
      </c>
      <c r="B2946">
        <v>-0.22492200000000001</v>
      </c>
      <c r="C2946">
        <v>-7.0000000000000007E-2</v>
      </c>
      <c r="D2946">
        <v>-224.64500000000001</v>
      </c>
      <c r="F2946">
        <f t="shared" si="45"/>
        <v>4.9000000000000007E-3</v>
      </c>
    </row>
    <row r="2947" spans="1:6" x14ac:dyDescent="0.3">
      <c r="A2947" s="2">
        <v>3.01E-5</v>
      </c>
      <c r="B2947">
        <v>-0.223828</v>
      </c>
      <c r="C2947">
        <v>-0.33</v>
      </c>
      <c r="D2947">
        <v>-220.511</v>
      </c>
      <c r="F2947">
        <f t="shared" si="45"/>
        <v>0.10890000000000001</v>
      </c>
    </row>
    <row r="2948" spans="1:6" x14ac:dyDescent="0.3">
      <c r="A2948" s="2">
        <v>3.01E-5</v>
      </c>
      <c r="B2948">
        <v>-0.22437499999999999</v>
      </c>
      <c r="C2948">
        <v>-0.09</v>
      </c>
      <c r="D2948">
        <v>-224.523</v>
      </c>
      <c r="F2948">
        <f t="shared" si="45"/>
        <v>8.0999999999999996E-3</v>
      </c>
    </row>
    <row r="2949" spans="1:6" x14ac:dyDescent="0.3">
      <c r="A2949" s="2">
        <v>3.0199999999999999E-5</v>
      </c>
      <c r="B2949">
        <v>-0.22578100000000001</v>
      </c>
      <c r="C2949">
        <v>0.3</v>
      </c>
      <c r="D2949">
        <v>-222.751</v>
      </c>
      <c r="F2949">
        <f t="shared" ref="F2949:F3012" si="46">C2949^2</f>
        <v>0.09</v>
      </c>
    </row>
    <row r="2950" spans="1:6" x14ac:dyDescent="0.3">
      <c r="A2950" s="2">
        <v>3.0199999999999999E-5</v>
      </c>
      <c r="B2950">
        <v>-0.226719</v>
      </c>
      <c r="C2950">
        <v>0.01</v>
      </c>
      <c r="D2950">
        <v>-224.05</v>
      </c>
      <c r="F2950">
        <f t="shared" si="46"/>
        <v>1E-4</v>
      </c>
    </row>
    <row r="2951" spans="1:6" x14ac:dyDescent="0.3">
      <c r="A2951" s="2">
        <v>3.0199999999999999E-5</v>
      </c>
      <c r="B2951">
        <v>-0.221719</v>
      </c>
      <c r="C2951">
        <v>-0.87</v>
      </c>
      <c r="D2951">
        <v>-219.441</v>
      </c>
      <c r="F2951">
        <f t="shared" si="46"/>
        <v>0.75690000000000002</v>
      </c>
    </row>
    <row r="2952" spans="1:6" x14ac:dyDescent="0.3">
      <c r="A2952" s="2">
        <v>3.0199999999999999E-5</v>
      </c>
      <c r="B2952">
        <v>-0.22140599999999999</v>
      </c>
      <c r="C2952">
        <v>-0.54</v>
      </c>
      <c r="D2952">
        <v>-221.36099999999999</v>
      </c>
      <c r="F2952">
        <f t="shared" si="46"/>
        <v>0.29160000000000003</v>
      </c>
    </row>
    <row r="2953" spans="1:6" x14ac:dyDescent="0.3">
      <c r="A2953" s="2">
        <v>3.0199999999999999E-5</v>
      </c>
      <c r="B2953">
        <v>-0.22234400000000001</v>
      </c>
      <c r="C2953">
        <v>-0.7</v>
      </c>
      <c r="D2953">
        <v>-221.928</v>
      </c>
      <c r="F2953">
        <f t="shared" si="46"/>
        <v>0.48999999999999994</v>
      </c>
    </row>
    <row r="2954" spans="1:6" x14ac:dyDescent="0.3">
      <c r="A2954" s="2">
        <v>3.0199999999999999E-5</v>
      </c>
      <c r="B2954">
        <v>-0.224609</v>
      </c>
      <c r="C2954">
        <v>-0.34</v>
      </c>
      <c r="D2954">
        <v>-217.773</v>
      </c>
      <c r="F2954">
        <f t="shared" si="46"/>
        <v>0.11560000000000002</v>
      </c>
    </row>
    <row r="2955" spans="1:6" x14ac:dyDescent="0.3">
      <c r="A2955" s="2">
        <v>3.0199999999999999E-5</v>
      </c>
      <c r="B2955">
        <v>-0.21929699999999999</v>
      </c>
      <c r="C2955">
        <v>-0.46</v>
      </c>
      <c r="D2955">
        <v>-220.614</v>
      </c>
      <c r="F2955">
        <f t="shared" si="46"/>
        <v>0.21160000000000001</v>
      </c>
    </row>
    <row r="2956" spans="1:6" x14ac:dyDescent="0.3">
      <c r="A2956" s="2">
        <v>3.0199999999999999E-5</v>
      </c>
      <c r="B2956">
        <v>-0.22078100000000001</v>
      </c>
      <c r="C2956">
        <v>-0.36</v>
      </c>
      <c r="D2956">
        <v>-216.959</v>
      </c>
      <c r="F2956">
        <f t="shared" si="46"/>
        <v>0.12959999999999999</v>
      </c>
    </row>
    <row r="2957" spans="1:6" x14ac:dyDescent="0.3">
      <c r="A2957" s="2">
        <v>3.0199999999999999E-5</v>
      </c>
      <c r="B2957">
        <v>-0.22320300000000001</v>
      </c>
      <c r="C2957">
        <v>-0.83</v>
      </c>
      <c r="D2957">
        <v>-216.529</v>
      </c>
      <c r="F2957">
        <f t="shared" si="46"/>
        <v>0.68889999999999996</v>
      </c>
    </row>
    <row r="2958" spans="1:6" x14ac:dyDescent="0.3">
      <c r="A2958" s="2">
        <v>3.0199999999999999E-5</v>
      </c>
      <c r="B2958">
        <v>-0.22156300000000001</v>
      </c>
      <c r="C2958">
        <v>-0.56999999999999995</v>
      </c>
      <c r="D2958">
        <v>-220.62700000000001</v>
      </c>
      <c r="F2958">
        <f t="shared" si="46"/>
        <v>0.32489999999999997</v>
      </c>
    </row>
    <row r="2959" spans="1:6" x14ac:dyDescent="0.3">
      <c r="A2959" s="2">
        <v>3.0300000000000001E-5</v>
      </c>
      <c r="B2959">
        <v>-0.220938</v>
      </c>
      <c r="C2959">
        <v>-0.34</v>
      </c>
      <c r="D2959">
        <v>-219.65</v>
      </c>
      <c r="F2959">
        <f t="shared" si="46"/>
        <v>0.11560000000000002</v>
      </c>
    </row>
    <row r="2960" spans="1:6" x14ac:dyDescent="0.3">
      <c r="A2960" s="2">
        <v>3.0300000000000001E-5</v>
      </c>
      <c r="B2960">
        <v>-0.225859</v>
      </c>
      <c r="C2960">
        <v>-0.45</v>
      </c>
      <c r="D2960">
        <v>-219.35599999999999</v>
      </c>
      <c r="F2960">
        <f t="shared" si="46"/>
        <v>0.20250000000000001</v>
      </c>
    </row>
    <row r="2961" spans="1:6" x14ac:dyDescent="0.3">
      <c r="A2961" s="2">
        <v>3.0300000000000001E-5</v>
      </c>
      <c r="B2961">
        <v>-0.22015599999999999</v>
      </c>
      <c r="C2961">
        <v>-0.97</v>
      </c>
      <c r="D2961">
        <v>-217.81899999999999</v>
      </c>
      <c r="F2961">
        <f t="shared" si="46"/>
        <v>0.94089999999999996</v>
      </c>
    </row>
    <row r="2962" spans="1:6" x14ac:dyDescent="0.3">
      <c r="A2962" s="2">
        <v>3.0300000000000001E-5</v>
      </c>
      <c r="B2962">
        <v>-0.22125</v>
      </c>
      <c r="C2962">
        <v>-0.28000000000000003</v>
      </c>
      <c r="D2962">
        <v>-218.435</v>
      </c>
      <c r="F2962">
        <f t="shared" si="46"/>
        <v>7.8400000000000011E-2</v>
      </c>
    </row>
    <row r="2963" spans="1:6" x14ac:dyDescent="0.3">
      <c r="A2963" s="2">
        <v>3.0300000000000001E-5</v>
      </c>
      <c r="B2963">
        <v>-0.22476599999999999</v>
      </c>
      <c r="C2963">
        <v>-0.4</v>
      </c>
      <c r="D2963">
        <v>-218.45400000000001</v>
      </c>
      <c r="F2963">
        <f t="shared" si="46"/>
        <v>0.16000000000000003</v>
      </c>
    </row>
    <row r="2964" spans="1:6" x14ac:dyDescent="0.3">
      <c r="A2964" s="2">
        <v>3.0300000000000001E-5</v>
      </c>
      <c r="B2964">
        <v>-0.21882799999999999</v>
      </c>
      <c r="C2964">
        <v>0.1</v>
      </c>
      <c r="D2964">
        <v>-220.24199999999999</v>
      </c>
      <c r="F2964">
        <f t="shared" si="46"/>
        <v>1.0000000000000002E-2</v>
      </c>
    </row>
    <row r="2965" spans="1:6" x14ac:dyDescent="0.3">
      <c r="A2965" s="2">
        <v>3.0300000000000001E-5</v>
      </c>
      <c r="B2965">
        <v>-0.22023400000000001</v>
      </c>
      <c r="C2965">
        <v>-0.66</v>
      </c>
      <c r="D2965">
        <v>-212.381</v>
      </c>
      <c r="F2965">
        <f t="shared" si="46"/>
        <v>0.43560000000000004</v>
      </c>
    </row>
    <row r="2966" spans="1:6" x14ac:dyDescent="0.3">
      <c r="A2966" s="2">
        <v>3.0300000000000001E-5</v>
      </c>
      <c r="B2966">
        <v>-0.22226599999999999</v>
      </c>
      <c r="C2966">
        <v>-0.96</v>
      </c>
      <c r="D2966">
        <v>-221.01300000000001</v>
      </c>
      <c r="F2966">
        <f t="shared" si="46"/>
        <v>0.92159999999999997</v>
      </c>
    </row>
    <row r="2967" spans="1:6" x14ac:dyDescent="0.3">
      <c r="A2967" s="2">
        <v>3.0300000000000001E-5</v>
      </c>
      <c r="B2967">
        <v>-0.22140599999999999</v>
      </c>
      <c r="C2967">
        <v>-0.59</v>
      </c>
      <c r="D2967">
        <v>-212.51400000000001</v>
      </c>
      <c r="F2967">
        <f t="shared" si="46"/>
        <v>0.34809999999999997</v>
      </c>
    </row>
    <row r="2968" spans="1:6" x14ac:dyDescent="0.3">
      <c r="A2968" s="2">
        <v>3.0300000000000001E-5</v>
      </c>
      <c r="B2968">
        <v>-0.21765599999999999</v>
      </c>
      <c r="C2968">
        <v>-0.4</v>
      </c>
      <c r="D2968">
        <v>-212.20599999999999</v>
      </c>
      <c r="F2968">
        <f t="shared" si="46"/>
        <v>0.16000000000000003</v>
      </c>
    </row>
    <row r="2969" spans="1:6" x14ac:dyDescent="0.3">
      <c r="A2969" s="2">
        <v>3.04E-5</v>
      </c>
      <c r="B2969">
        <v>-0.21968699999999999</v>
      </c>
      <c r="C2969">
        <v>-0.87</v>
      </c>
      <c r="D2969">
        <v>-213.39699999999999</v>
      </c>
      <c r="F2969">
        <f t="shared" si="46"/>
        <v>0.75690000000000002</v>
      </c>
    </row>
    <row r="2970" spans="1:6" x14ac:dyDescent="0.3">
      <c r="A2970" s="2">
        <v>3.04E-5</v>
      </c>
      <c r="B2970">
        <v>-0.22070300000000001</v>
      </c>
      <c r="C2970">
        <v>-0.39</v>
      </c>
      <c r="D2970">
        <v>-212.12899999999999</v>
      </c>
      <c r="F2970">
        <f t="shared" si="46"/>
        <v>0.15210000000000001</v>
      </c>
    </row>
    <row r="2971" spans="1:6" x14ac:dyDescent="0.3">
      <c r="A2971" s="2">
        <v>3.04E-5</v>
      </c>
      <c r="B2971">
        <v>-0.21625</v>
      </c>
      <c r="C2971">
        <v>0.11</v>
      </c>
      <c r="D2971">
        <v>-215.99100000000001</v>
      </c>
      <c r="F2971">
        <f t="shared" si="46"/>
        <v>1.21E-2</v>
      </c>
    </row>
    <row r="2972" spans="1:6" x14ac:dyDescent="0.3">
      <c r="A2972" s="2">
        <v>3.04E-5</v>
      </c>
      <c r="B2972">
        <v>-0.21906200000000001</v>
      </c>
      <c r="C2972">
        <v>-0.39</v>
      </c>
      <c r="D2972">
        <v>-210.429</v>
      </c>
      <c r="F2972">
        <f t="shared" si="46"/>
        <v>0.15210000000000001</v>
      </c>
    </row>
    <row r="2973" spans="1:6" x14ac:dyDescent="0.3">
      <c r="A2973" s="2">
        <v>3.04E-5</v>
      </c>
      <c r="B2973">
        <v>-0.217422</v>
      </c>
      <c r="C2973">
        <v>-0.9</v>
      </c>
      <c r="D2973">
        <v>-212.78899999999999</v>
      </c>
      <c r="F2973">
        <f t="shared" si="46"/>
        <v>0.81</v>
      </c>
    </row>
    <row r="2974" spans="1:6" x14ac:dyDescent="0.3">
      <c r="A2974" s="2">
        <v>3.04E-5</v>
      </c>
      <c r="B2974">
        <v>-0.22203100000000001</v>
      </c>
      <c r="C2974">
        <v>-0.15</v>
      </c>
      <c r="D2974">
        <v>-212.93899999999999</v>
      </c>
      <c r="F2974">
        <f t="shared" si="46"/>
        <v>2.2499999999999999E-2</v>
      </c>
    </row>
    <row r="2975" spans="1:6" x14ac:dyDescent="0.3">
      <c r="A2975" s="2">
        <v>3.04E-5</v>
      </c>
      <c r="B2975">
        <v>-0.22101599999999999</v>
      </c>
      <c r="C2975">
        <v>-0.77</v>
      </c>
      <c r="D2975">
        <v>-209.55199999999999</v>
      </c>
      <c r="F2975">
        <f t="shared" si="46"/>
        <v>0.59289999999999998</v>
      </c>
    </row>
    <row r="2976" spans="1:6" x14ac:dyDescent="0.3">
      <c r="A2976" s="2">
        <v>3.04E-5</v>
      </c>
      <c r="B2976">
        <v>-0.21523400000000001</v>
      </c>
      <c r="C2976">
        <v>-0.24</v>
      </c>
      <c r="D2976">
        <v>-210.71100000000001</v>
      </c>
      <c r="F2976">
        <f t="shared" si="46"/>
        <v>5.7599999999999998E-2</v>
      </c>
    </row>
    <row r="2977" spans="1:6" x14ac:dyDescent="0.3">
      <c r="A2977" s="2">
        <v>3.04E-5</v>
      </c>
      <c r="B2977">
        <v>-0.21429699999999999</v>
      </c>
      <c r="C2977">
        <v>-1.1299999999999999</v>
      </c>
      <c r="D2977">
        <v>-212.15100000000001</v>
      </c>
      <c r="F2977">
        <f t="shared" si="46"/>
        <v>1.2768999999999997</v>
      </c>
    </row>
    <row r="2978" spans="1:6" x14ac:dyDescent="0.3">
      <c r="A2978" s="2">
        <v>3.04E-5</v>
      </c>
      <c r="B2978">
        <v>-0.21929699999999999</v>
      </c>
      <c r="C2978">
        <v>-0.45</v>
      </c>
      <c r="D2978">
        <v>-208.536</v>
      </c>
      <c r="F2978">
        <f t="shared" si="46"/>
        <v>0.20250000000000001</v>
      </c>
    </row>
    <row r="2979" spans="1:6" x14ac:dyDescent="0.3">
      <c r="A2979" s="2">
        <v>3.0499999999999999E-5</v>
      </c>
      <c r="B2979">
        <v>-0.218281</v>
      </c>
      <c r="C2979">
        <v>-0.88</v>
      </c>
      <c r="D2979">
        <v>-207.923</v>
      </c>
      <c r="F2979">
        <f t="shared" si="46"/>
        <v>0.77439999999999998</v>
      </c>
    </row>
    <row r="2980" spans="1:6" x14ac:dyDescent="0.3">
      <c r="A2980" s="2">
        <v>3.0499999999999999E-5</v>
      </c>
      <c r="B2980">
        <v>-0.21382799999999999</v>
      </c>
      <c r="C2980">
        <v>-0.63</v>
      </c>
      <c r="D2980">
        <v>-208.88900000000001</v>
      </c>
      <c r="F2980">
        <f t="shared" si="46"/>
        <v>0.39690000000000003</v>
      </c>
    </row>
    <row r="2981" spans="1:6" x14ac:dyDescent="0.3">
      <c r="A2981" s="2">
        <v>3.0499999999999999E-5</v>
      </c>
      <c r="B2981">
        <v>-0.215859</v>
      </c>
      <c r="C2981">
        <v>-0.5</v>
      </c>
      <c r="D2981">
        <v>-209.79400000000001</v>
      </c>
      <c r="F2981">
        <f t="shared" si="46"/>
        <v>0.25</v>
      </c>
    </row>
    <row r="2982" spans="1:6" x14ac:dyDescent="0.3">
      <c r="A2982" s="2">
        <v>3.0499999999999999E-5</v>
      </c>
      <c r="B2982">
        <v>-0.219531</v>
      </c>
      <c r="C2982">
        <v>-0.62</v>
      </c>
      <c r="D2982">
        <v>-213.86600000000001</v>
      </c>
      <c r="F2982">
        <f t="shared" si="46"/>
        <v>0.38440000000000002</v>
      </c>
    </row>
    <row r="2983" spans="1:6" x14ac:dyDescent="0.3">
      <c r="A2983" s="2">
        <v>3.0499999999999999E-5</v>
      </c>
      <c r="B2983">
        <v>-0.214141</v>
      </c>
      <c r="C2983">
        <v>-0.55000000000000004</v>
      </c>
      <c r="D2983">
        <v>-206.22</v>
      </c>
      <c r="F2983">
        <f t="shared" si="46"/>
        <v>0.30250000000000005</v>
      </c>
    </row>
    <row r="2984" spans="1:6" x14ac:dyDescent="0.3">
      <c r="A2984" s="2">
        <v>3.0499999999999999E-5</v>
      </c>
      <c r="B2984">
        <v>-0.213672</v>
      </c>
      <c r="C2984">
        <v>-0.43</v>
      </c>
      <c r="D2984">
        <v>-207.94300000000001</v>
      </c>
      <c r="F2984">
        <f t="shared" si="46"/>
        <v>0.18489999999999998</v>
      </c>
    </row>
    <row r="2985" spans="1:6" x14ac:dyDescent="0.3">
      <c r="A2985" s="2">
        <v>3.0499999999999999E-5</v>
      </c>
      <c r="B2985">
        <v>-0.20890600000000001</v>
      </c>
      <c r="C2985">
        <v>-0.71</v>
      </c>
      <c r="D2985">
        <v>-208.321</v>
      </c>
      <c r="F2985">
        <f t="shared" si="46"/>
        <v>0.50409999999999999</v>
      </c>
    </row>
    <row r="2986" spans="1:6" x14ac:dyDescent="0.3">
      <c r="A2986" s="2">
        <v>3.0499999999999999E-5</v>
      </c>
      <c r="B2986">
        <v>-0.213672</v>
      </c>
      <c r="C2986">
        <v>-0.11</v>
      </c>
      <c r="D2986">
        <v>-204.66499999999999</v>
      </c>
      <c r="F2986">
        <f t="shared" si="46"/>
        <v>1.21E-2</v>
      </c>
    </row>
    <row r="2987" spans="1:6" x14ac:dyDescent="0.3">
      <c r="A2987" s="2">
        <v>3.0499999999999999E-5</v>
      </c>
      <c r="B2987">
        <v>-0.21476600000000001</v>
      </c>
      <c r="C2987">
        <v>-1.21</v>
      </c>
      <c r="D2987">
        <v>-208.60400000000001</v>
      </c>
      <c r="F2987">
        <f t="shared" si="46"/>
        <v>1.4641</v>
      </c>
    </row>
    <row r="2988" spans="1:6" x14ac:dyDescent="0.3">
      <c r="A2988" s="2">
        <v>3.0499999999999999E-5</v>
      </c>
      <c r="B2988">
        <v>-0.21296899999999999</v>
      </c>
      <c r="C2988">
        <v>-1.1299999999999999</v>
      </c>
      <c r="D2988">
        <v>-202.24199999999999</v>
      </c>
      <c r="F2988">
        <f t="shared" si="46"/>
        <v>1.2768999999999997</v>
      </c>
    </row>
    <row r="2989" spans="1:6" x14ac:dyDescent="0.3">
      <c r="A2989" s="2">
        <v>3.0599999999999998E-5</v>
      </c>
      <c r="B2989">
        <v>-0.211172</v>
      </c>
      <c r="C2989">
        <v>-0.5</v>
      </c>
      <c r="D2989">
        <v>-204.43899999999999</v>
      </c>
      <c r="F2989">
        <f t="shared" si="46"/>
        <v>0.25</v>
      </c>
    </row>
    <row r="2990" spans="1:6" x14ac:dyDescent="0.3">
      <c r="A2990" s="2">
        <v>3.0599999999999998E-5</v>
      </c>
      <c r="B2990">
        <v>-0.21421899999999999</v>
      </c>
      <c r="C2990">
        <v>-0.86</v>
      </c>
      <c r="D2990">
        <v>-204.416</v>
      </c>
      <c r="F2990">
        <f t="shared" si="46"/>
        <v>0.73959999999999992</v>
      </c>
    </row>
    <row r="2991" spans="1:6" x14ac:dyDescent="0.3">
      <c r="A2991" s="2">
        <v>3.0599999999999998E-5</v>
      </c>
      <c r="B2991">
        <v>-0.210703</v>
      </c>
      <c r="C2991">
        <v>-0.25</v>
      </c>
      <c r="D2991">
        <v>-206.29599999999999</v>
      </c>
      <c r="F2991">
        <f t="shared" si="46"/>
        <v>6.25E-2</v>
      </c>
    </row>
    <row r="2992" spans="1:6" x14ac:dyDescent="0.3">
      <c r="A2992" s="2">
        <v>3.0599999999999998E-5</v>
      </c>
      <c r="B2992">
        <v>-0.21054700000000001</v>
      </c>
      <c r="C2992">
        <v>-0.41</v>
      </c>
      <c r="D2992">
        <v>-203.79300000000001</v>
      </c>
      <c r="F2992">
        <f t="shared" si="46"/>
        <v>0.16809999999999997</v>
      </c>
    </row>
    <row r="2993" spans="1:6" x14ac:dyDescent="0.3">
      <c r="A2993" s="2">
        <v>3.0599999999999998E-5</v>
      </c>
      <c r="B2993">
        <v>-0.21054700000000001</v>
      </c>
      <c r="C2993">
        <v>-0.37</v>
      </c>
      <c r="D2993">
        <v>-196.18600000000001</v>
      </c>
      <c r="F2993">
        <f t="shared" si="46"/>
        <v>0.13689999999999999</v>
      </c>
    </row>
    <row r="2994" spans="1:6" x14ac:dyDescent="0.3">
      <c r="A2994" s="2">
        <v>3.0599999999999998E-5</v>
      </c>
      <c r="B2994">
        <v>-0.21148400000000001</v>
      </c>
      <c r="C2994">
        <v>-0.65</v>
      </c>
      <c r="D2994">
        <v>-209.858</v>
      </c>
      <c r="F2994">
        <f t="shared" si="46"/>
        <v>0.42250000000000004</v>
      </c>
    </row>
    <row r="2995" spans="1:6" x14ac:dyDescent="0.3">
      <c r="A2995" s="2">
        <v>3.0599999999999998E-5</v>
      </c>
      <c r="B2995">
        <v>-0.209453</v>
      </c>
      <c r="C2995">
        <v>-1.19</v>
      </c>
      <c r="D2995">
        <v>-199.42400000000001</v>
      </c>
      <c r="F2995">
        <f t="shared" si="46"/>
        <v>1.4160999999999999</v>
      </c>
    </row>
    <row r="2996" spans="1:6" x14ac:dyDescent="0.3">
      <c r="A2996" s="2">
        <v>3.0599999999999998E-5</v>
      </c>
      <c r="B2996">
        <v>-0.20710899999999999</v>
      </c>
      <c r="C2996">
        <v>-0.42</v>
      </c>
      <c r="D2996">
        <v>-200.33600000000001</v>
      </c>
      <c r="F2996">
        <f t="shared" si="46"/>
        <v>0.17639999999999997</v>
      </c>
    </row>
    <row r="2997" spans="1:6" x14ac:dyDescent="0.3">
      <c r="A2997" s="2">
        <v>3.0599999999999998E-5</v>
      </c>
      <c r="B2997">
        <v>-0.20765600000000001</v>
      </c>
      <c r="C2997">
        <v>-0.08</v>
      </c>
      <c r="D2997">
        <v>-197.91499999999999</v>
      </c>
      <c r="F2997">
        <f t="shared" si="46"/>
        <v>6.4000000000000003E-3</v>
      </c>
    </row>
    <row r="2998" spans="1:6" x14ac:dyDescent="0.3">
      <c r="A2998" s="2">
        <v>3.0599999999999998E-5</v>
      </c>
      <c r="B2998">
        <v>-0.21007799999999999</v>
      </c>
      <c r="C2998">
        <v>-1.31</v>
      </c>
      <c r="D2998">
        <v>-204.292</v>
      </c>
      <c r="F2998">
        <f t="shared" si="46"/>
        <v>1.7161000000000002</v>
      </c>
    </row>
    <row r="2999" spans="1:6" x14ac:dyDescent="0.3">
      <c r="A2999" s="2">
        <v>3.0700000000000001E-5</v>
      </c>
      <c r="B2999">
        <v>-0.211563</v>
      </c>
      <c r="C2999">
        <v>-0.22</v>
      </c>
      <c r="D2999">
        <v>-197.643</v>
      </c>
      <c r="F2999">
        <f t="shared" si="46"/>
        <v>4.8399999999999999E-2</v>
      </c>
    </row>
    <row r="3000" spans="1:6" x14ac:dyDescent="0.3">
      <c r="A3000" s="2">
        <v>3.0700000000000001E-5</v>
      </c>
      <c r="B3000">
        <v>-0.20804700000000001</v>
      </c>
      <c r="C3000">
        <v>-0.37</v>
      </c>
      <c r="D3000">
        <v>-196.45599999999999</v>
      </c>
      <c r="F3000">
        <f t="shared" si="46"/>
        <v>0.13689999999999999</v>
      </c>
    </row>
    <row r="3001" spans="1:6" x14ac:dyDescent="0.3">
      <c r="A3001" s="2">
        <v>3.0700000000000001E-5</v>
      </c>
      <c r="B3001">
        <v>-0.206563</v>
      </c>
      <c r="C3001">
        <v>-0.65</v>
      </c>
      <c r="D3001">
        <v>-196.54900000000001</v>
      </c>
      <c r="F3001">
        <f t="shared" si="46"/>
        <v>0.42250000000000004</v>
      </c>
    </row>
    <row r="3002" spans="1:6" x14ac:dyDescent="0.3">
      <c r="A3002" s="2">
        <v>3.0700000000000001E-5</v>
      </c>
      <c r="B3002">
        <v>-0.209922</v>
      </c>
      <c r="C3002">
        <v>-1.26</v>
      </c>
      <c r="D3002">
        <v>-199.36600000000001</v>
      </c>
      <c r="F3002">
        <f t="shared" si="46"/>
        <v>1.5876000000000001</v>
      </c>
    </row>
    <row r="3003" spans="1:6" x14ac:dyDescent="0.3">
      <c r="A3003" s="2">
        <v>3.0700000000000001E-5</v>
      </c>
      <c r="B3003">
        <v>-0.210703</v>
      </c>
      <c r="C3003">
        <v>-0.4</v>
      </c>
      <c r="D3003">
        <v>-197.22900000000001</v>
      </c>
      <c r="F3003">
        <f t="shared" si="46"/>
        <v>0.16000000000000003</v>
      </c>
    </row>
    <row r="3004" spans="1:6" x14ac:dyDescent="0.3">
      <c r="A3004" s="2">
        <v>3.0700000000000001E-5</v>
      </c>
      <c r="B3004">
        <v>-0.21140600000000001</v>
      </c>
      <c r="C3004">
        <v>-1.25</v>
      </c>
      <c r="D3004">
        <v>-198.87799999999999</v>
      </c>
      <c r="F3004">
        <f t="shared" si="46"/>
        <v>1.5625</v>
      </c>
    </row>
    <row r="3005" spans="1:6" x14ac:dyDescent="0.3">
      <c r="A3005" s="2">
        <v>3.0700000000000001E-5</v>
      </c>
      <c r="B3005">
        <v>-0.205703</v>
      </c>
      <c r="C3005">
        <v>-0.16</v>
      </c>
      <c r="D3005">
        <v>-203.464</v>
      </c>
      <c r="F3005">
        <f t="shared" si="46"/>
        <v>2.5600000000000001E-2</v>
      </c>
    </row>
    <row r="3006" spans="1:6" x14ac:dyDescent="0.3">
      <c r="A3006" s="2">
        <v>3.0700000000000001E-5</v>
      </c>
      <c r="B3006">
        <v>-0.20749999999999999</v>
      </c>
      <c r="C3006">
        <v>-0.9</v>
      </c>
      <c r="D3006">
        <v>-197.947</v>
      </c>
      <c r="F3006">
        <f t="shared" si="46"/>
        <v>0.81</v>
      </c>
    </row>
    <row r="3007" spans="1:6" x14ac:dyDescent="0.3">
      <c r="A3007" s="2">
        <v>3.0700000000000001E-5</v>
      </c>
      <c r="B3007">
        <v>-0.205234</v>
      </c>
      <c r="C3007">
        <v>-0.4</v>
      </c>
      <c r="D3007">
        <v>-191.13200000000001</v>
      </c>
      <c r="F3007">
        <f t="shared" si="46"/>
        <v>0.16000000000000003</v>
      </c>
    </row>
    <row r="3008" spans="1:6" x14ac:dyDescent="0.3">
      <c r="A3008" s="2">
        <v>3.0700000000000001E-5</v>
      </c>
      <c r="B3008">
        <v>-0.20937500000000001</v>
      </c>
      <c r="C3008">
        <v>-0.54</v>
      </c>
      <c r="D3008">
        <v>-194.96100000000001</v>
      </c>
      <c r="F3008">
        <f t="shared" si="46"/>
        <v>0.29160000000000003</v>
      </c>
    </row>
    <row r="3009" spans="1:6" x14ac:dyDescent="0.3">
      <c r="A3009" s="2">
        <v>3.0800000000000003E-5</v>
      </c>
      <c r="B3009">
        <v>-0.20343700000000001</v>
      </c>
      <c r="C3009">
        <v>-0.78</v>
      </c>
      <c r="D3009">
        <v>-194.184</v>
      </c>
      <c r="F3009">
        <f t="shared" si="46"/>
        <v>0.60840000000000005</v>
      </c>
    </row>
    <row r="3010" spans="1:6" x14ac:dyDescent="0.3">
      <c r="A3010" s="2">
        <v>3.0800000000000003E-5</v>
      </c>
      <c r="B3010">
        <v>-0.203984</v>
      </c>
      <c r="C3010">
        <v>-0.42</v>
      </c>
      <c r="D3010">
        <v>-191.80799999999999</v>
      </c>
      <c r="F3010">
        <f t="shared" si="46"/>
        <v>0.17639999999999997</v>
      </c>
    </row>
    <row r="3011" spans="1:6" x14ac:dyDescent="0.3">
      <c r="A3011" s="2">
        <v>3.0800000000000003E-5</v>
      </c>
      <c r="B3011">
        <v>-0.20757800000000001</v>
      </c>
      <c r="C3011">
        <v>-0.66</v>
      </c>
      <c r="D3011">
        <v>-193.85400000000001</v>
      </c>
      <c r="F3011">
        <f t="shared" si="46"/>
        <v>0.43560000000000004</v>
      </c>
    </row>
    <row r="3012" spans="1:6" x14ac:dyDescent="0.3">
      <c r="A3012" s="2">
        <v>3.0800000000000003E-5</v>
      </c>
      <c r="B3012">
        <v>-0.20304700000000001</v>
      </c>
      <c r="C3012">
        <v>-0.43</v>
      </c>
      <c r="D3012">
        <v>-194.084</v>
      </c>
      <c r="F3012">
        <f t="shared" si="46"/>
        <v>0.18489999999999998</v>
      </c>
    </row>
    <row r="3013" spans="1:6" x14ac:dyDescent="0.3">
      <c r="A3013" s="2">
        <v>3.0800000000000003E-5</v>
      </c>
      <c r="B3013">
        <v>-0.20328099999999999</v>
      </c>
      <c r="C3013">
        <v>-0.47</v>
      </c>
      <c r="D3013">
        <v>-192.453</v>
      </c>
      <c r="F3013">
        <f t="shared" ref="F3013:F3076" si="47">C3013^2</f>
        <v>0.22089999999999999</v>
      </c>
    </row>
    <row r="3014" spans="1:6" x14ac:dyDescent="0.3">
      <c r="A3014" s="2">
        <v>3.0800000000000003E-5</v>
      </c>
      <c r="B3014">
        <v>-0.206875</v>
      </c>
      <c r="C3014">
        <v>-1.1499999999999999</v>
      </c>
      <c r="D3014">
        <v>-192.101</v>
      </c>
      <c r="F3014">
        <f t="shared" si="47"/>
        <v>1.3224999999999998</v>
      </c>
    </row>
    <row r="3015" spans="1:6" x14ac:dyDescent="0.3">
      <c r="A3015" s="2">
        <v>3.0800000000000003E-5</v>
      </c>
      <c r="B3015">
        <v>-0.20507800000000001</v>
      </c>
      <c r="C3015">
        <v>-0.98</v>
      </c>
      <c r="D3015">
        <v>-195.209</v>
      </c>
      <c r="F3015">
        <f t="shared" si="47"/>
        <v>0.96039999999999992</v>
      </c>
    </row>
    <row r="3016" spans="1:6" x14ac:dyDescent="0.3">
      <c r="A3016" s="2">
        <v>3.0800000000000003E-5</v>
      </c>
      <c r="B3016">
        <v>-0.20679700000000001</v>
      </c>
      <c r="C3016">
        <v>-0.51</v>
      </c>
      <c r="D3016">
        <v>-191.893</v>
      </c>
      <c r="F3016">
        <f t="shared" si="47"/>
        <v>0.2601</v>
      </c>
    </row>
    <row r="3017" spans="1:6" x14ac:dyDescent="0.3">
      <c r="A3017" s="2">
        <v>3.0800000000000003E-5</v>
      </c>
      <c r="B3017">
        <v>-0.202734</v>
      </c>
      <c r="C3017">
        <v>-0.95</v>
      </c>
      <c r="D3017">
        <v>-191.654</v>
      </c>
      <c r="F3017">
        <f t="shared" si="47"/>
        <v>0.90249999999999997</v>
      </c>
    </row>
    <row r="3018" spans="1:6" x14ac:dyDescent="0.3">
      <c r="A3018" s="2">
        <v>3.0800000000000003E-5</v>
      </c>
      <c r="B3018">
        <v>-0.201406</v>
      </c>
      <c r="C3018">
        <v>-1.58</v>
      </c>
      <c r="D3018">
        <v>-187.851</v>
      </c>
      <c r="F3018">
        <f t="shared" si="47"/>
        <v>2.4964000000000004</v>
      </c>
    </row>
    <row r="3019" spans="1:6" x14ac:dyDescent="0.3">
      <c r="A3019" s="2">
        <v>3.0899999999999999E-5</v>
      </c>
      <c r="B3019">
        <v>-0.200156</v>
      </c>
      <c r="C3019">
        <v>-0.36</v>
      </c>
      <c r="D3019">
        <v>-190.73400000000001</v>
      </c>
      <c r="F3019">
        <f t="shared" si="47"/>
        <v>0.12959999999999999</v>
      </c>
    </row>
    <row r="3020" spans="1:6" x14ac:dyDescent="0.3">
      <c r="A3020" s="2">
        <v>3.0899999999999999E-5</v>
      </c>
      <c r="B3020">
        <v>-0.20578099999999999</v>
      </c>
      <c r="C3020">
        <v>-0.87</v>
      </c>
      <c r="D3020">
        <v>-191.28399999999999</v>
      </c>
      <c r="F3020">
        <f t="shared" si="47"/>
        <v>0.75690000000000002</v>
      </c>
    </row>
    <row r="3021" spans="1:6" x14ac:dyDescent="0.3">
      <c r="A3021" s="2">
        <v>3.0899999999999999E-5</v>
      </c>
      <c r="B3021">
        <v>-0.20328099999999999</v>
      </c>
      <c r="C3021">
        <v>-0.78</v>
      </c>
      <c r="D3021">
        <v>-187.46600000000001</v>
      </c>
      <c r="F3021">
        <f t="shared" si="47"/>
        <v>0.60840000000000005</v>
      </c>
    </row>
    <row r="3022" spans="1:6" x14ac:dyDescent="0.3">
      <c r="A3022" s="2">
        <v>3.0899999999999999E-5</v>
      </c>
      <c r="B3022">
        <v>-0.198516</v>
      </c>
      <c r="C3022">
        <v>-1.2</v>
      </c>
      <c r="D3022">
        <v>-185.523</v>
      </c>
      <c r="F3022">
        <f t="shared" si="47"/>
        <v>1.44</v>
      </c>
    </row>
    <row r="3023" spans="1:6" x14ac:dyDescent="0.3">
      <c r="A3023" s="2">
        <v>3.0899999999999999E-5</v>
      </c>
      <c r="B3023">
        <v>-0.20554700000000001</v>
      </c>
      <c r="C3023">
        <v>-0.54</v>
      </c>
      <c r="D3023">
        <v>-188.33799999999999</v>
      </c>
      <c r="F3023">
        <f t="shared" si="47"/>
        <v>0.29160000000000003</v>
      </c>
    </row>
    <row r="3024" spans="1:6" x14ac:dyDescent="0.3">
      <c r="A3024" s="2">
        <v>3.0899999999999999E-5</v>
      </c>
      <c r="B3024">
        <v>-0.20203099999999999</v>
      </c>
      <c r="C3024">
        <v>-1.27</v>
      </c>
      <c r="D3024">
        <v>-195.59700000000001</v>
      </c>
      <c r="F3024">
        <f t="shared" si="47"/>
        <v>1.6129</v>
      </c>
    </row>
    <row r="3025" spans="1:6" x14ac:dyDescent="0.3">
      <c r="A3025" s="2">
        <v>3.0899999999999999E-5</v>
      </c>
      <c r="B3025">
        <v>-0.19984399999999999</v>
      </c>
      <c r="C3025">
        <v>-1.58</v>
      </c>
      <c r="D3025">
        <v>-188.708</v>
      </c>
      <c r="F3025">
        <f t="shared" si="47"/>
        <v>2.4964000000000004</v>
      </c>
    </row>
    <row r="3026" spans="1:6" x14ac:dyDescent="0.3">
      <c r="A3026" s="2">
        <v>3.0899999999999999E-5</v>
      </c>
      <c r="B3026">
        <v>-0.201797</v>
      </c>
      <c r="C3026">
        <v>-1.36</v>
      </c>
      <c r="D3026">
        <v>-189.84200000000001</v>
      </c>
      <c r="F3026">
        <f t="shared" si="47"/>
        <v>1.8496000000000004</v>
      </c>
    </row>
    <row r="3027" spans="1:6" x14ac:dyDescent="0.3">
      <c r="A3027" s="2">
        <v>3.0899999999999999E-5</v>
      </c>
      <c r="B3027">
        <v>-0.20117199999999999</v>
      </c>
      <c r="C3027">
        <v>-1.5</v>
      </c>
      <c r="D3027">
        <v>-195.935</v>
      </c>
      <c r="F3027">
        <f t="shared" si="47"/>
        <v>2.25</v>
      </c>
    </row>
    <row r="3028" spans="1:6" x14ac:dyDescent="0.3">
      <c r="A3028" s="2">
        <v>3.0899999999999999E-5</v>
      </c>
      <c r="B3028">
        <v>-0.200234</v>
      </c>
      <c r="C3028">
        <v>-1.1499999999999999</v>
      </c>
      <c r="D3028">
        <v>-186.38</v>
      </c>
      <c r="F3028">
        <f t="shared" si="47"/>
        <v>1.3224999999999998</v>
      </c>
    </row>
    <row r="3029" spans="1:6" x14ac:dyDescent="0.3">
      <c r="A3029" s="2">
        <v>3.1000000000000001E-5</v>
      </c>
      <c r="B3029">
        <v>-0.20039100000000001</v>
      </c>
      <c r="C3029">
        <v>-0.8</v>
      </c>
      <c r="D3029">
        <v>-180.61500000000001</v>
      </c>
      <c r="F3029">
        <f t="shared" si="47"/>
        <v>0.64000000000000012</v>
      </c>
    </row>
    <row r="3030" spans="1:6" x14ac:dyDescent="0.3">
      <c r="A3030" s="2">
        <v>3.1000000000000001E-5</v>
      </c>
      <c r="B3030">
        <v>-0.197578</v>
      </c>
      <c r="C3030">
        <v>-0.56999999999999995</v>
      </c>
      <c r="D3030">
        <v>-186.38200000000001</v>
      </c>
      <c r="F3030">
        <f t="shared" si="47"/>
        <v>0.32489999999999997</v>
      </c>
    </row>
    <row r="3031" spans="1:6" x14ac:dyDescent="0.3">
      <c r="A3031" s="2">
        <v>3.1000000000000001E-5</v>
      </c>
      <c r="B3031">
        <v>-0.19867199999999999</v>
      </c>
      <c r="C3031">
        <v>-1.21</v>
      </c>
      <c r="D3031">
        <v>-182.87700000000001</v>
      </c>
      <c r="F3031">
        <f t="shared" si="47"/>
        <v>1.4641</v>
      </c>
    </row>
    <row r="3032" spans="1:6" x14ac:dyDescent="0.3">
      <c r="A3032" s="2">
        <v>3.1000000000000001E-5</v>
      </c>
      <c r="B3032">
        <v>-0.199766</v>
      </c>
      <c r="C3032">
        <v>-1.19</v>
      </c>
      <c r="D3032">
        <v>-186.58799999999999</v>
      </c>
      <c r="F3032">
        <f t="shared" si="47"/>
        <v>1.4160999999999999</v>
      </c>
    </row>
    <row r="3033" spans="1:6" x14ac:dyDescent="0.3">
      <c r="A3033" s="2">
        <v>3.1000000000000001E-5</v>
      </c>
      <c r="B3033">
        <v>-0.19984399999999999</v>
      </c>
      <c r="C3033">
        <v>-1.01</v>
      </c>
      <c r="D3033">
        <v>-192.256</v>
      </c>
      <c r="F3033">
        <f t="shared" si="47"/>
        <v>1.0201</v>
      </c>
    </row>
    <row r="3034" spans="1:6" x14ac:dyDescent="0.3">
      <c r="A3034" s="2">
        <v>3.1000000000000001E-5</v>
      </c>
      <c r="B3034">
        <v>-0.199688</v>
      </c>
      <c r="C3034">
        <v>-1.05</v>
      </c>
      <c r="D3034">
        <v>-187.501</v>
      </c>
      <c r="F3034">
        <f t="shared" si="47"/>
        <v>1.1025</v>
      </c>
    </row>
    <row r="3035" spans="1:6" x14ac:dyDescent="0.3">
      <c r="A3035" s="2">
        <v>3.1000000000000001E-5</v>
      </c>
      <c r="B3035">
        <v>-0.19484399999999999</v>
      </c>
      <c r="C3035">
        <v>-1.94</v>
      </c>
      <c r="D3035">
        <v>-181.27600000000001</v>
      </c>
      <c r="F3035">
        <f t="shared" si="47"/>
        <v>3.7635999999999998</v>
      </c>
    </row>
    <row r="3036" spans="1:6" x14ac:dyDescent="0.3">
      <c r="A3036" s="2">
        <v>3.1000000000000001E-5</v>
      </c>
      <c r="B3036">
        <v>-0.197578</v>
      </c>
      <c r="C3036">
        <v>-1.05</v>
      </c>
      <c r="D3036">
        <v>-186.91800000000001</v>
      </c>
      <c r="F3036">
        <f t="shared" si="47"/>
        <v>1.1025</v>
      </c>
    </row>
    <row r="3037" spans="1:6" x14ac:dyDescent="0.3">
      <c r="A3037" s="2">
        <v>3.1000000000000001E-5</v>
      </c>
      <c r="B3037">
        <v>-0.19742199999999999</v>
      </c>
      <c r="C3037">
        <v>-1.06</v>
      </c>
      <c r="D3037">
        <v>-178.71700000000001</v>
      </c>
      <c r="F3037">
        <f t="shared" si="47"/>
        <v>1.1236000000000002</v>
      </c>
    </row>
    <row r="3038" spans="1:6" x14ac:dyDescent="0.3">
      <c r="A3038" s="2">
        <v>3.1000000000000001E-5</v>
      </c>
      <c r="B3038">
        <v>-0.19734399999999999</v>
      </c>
      <c r="C3038">
        <v>-1.69</v>
      </c>
      <c r="D3038">
        <v>-186.012</v>
      </c>
      <c r="F3038">
        <f t="shared" si="47"/>
        <v>2.8560999999999996</v>
      </c>
    </row>
    <row r="3039" spans="1:6" x14ac:dyDescent="0.3">
      <c r="A3039" s="2">
        <v>3.1099999999999997E-5</v>
      </c>
      <c r="B3039">
        <v>-0.195547</v>
      </c>
      <c r="C3039">
        <v>-0.79</v>
      </c>
      <c r="D3039">
        <v>-186.70400000000001</v>
      </c>
      <c r="F3039">
        <f t="shared" si="47"/>
        <v>0.6241000000000001</v>
      </c>
    </row>
    <row r="3040" spans="1:6" x14ac:dyDescent="0.3">
      <c r="A3040" s="2">
        <v>3.1099999999999997E-5</v>
      </c>
      <c r="B3040">
        <v>-0.196328</v>
      </c>
      <c r="C3040">
        <v>-1.05</v>
      </c>
      <c r="D3040">
        <v>-180.19300000000001</v>
      </c>
      <c r="F3040">
        <f t="shared" si="47"/>
        <v>1.1025</v>
      </c>
    </row>
    <row r="3041" spans="1:6" x14ac:dyDescent="0.3">
      <c r="A3041" s="2">
        <v>3.1099999999999997E-5</v>
      </c>
      <c r="B3041">
        <v>-0.19125</v>
      </c>
      <c r="C3041">
        <v>-0.77</v>
      </c>
      <c r="D3041">
        <v>-179.56800000000001</v>
      </c>
      <c r="F3041">
        <f t="shared" si="47"/>
        <v>0.59289999999999998</v>
      </c>
    </row>
    <row r="3042" spans="1:6" x14ac:dyDescent="0.3">
      <c r="A3042" s="2">
        <v>3.1099999999999997E-5</v>
      </c>
      <c r="B3042">
        <v>-0.19359399999999999</v>
      </c>
      <c r="C3042">
        <v>-0.94</v>
      </c>
      <c r="D3042">
        <v>-186.85599999999999</v>
      </c>
      <c r="F3042">
        <f t="shared" si="47"/>
        <v>0.88359999999999994</v>
      </c>
    </row>
    <row r="3043" spans="1:6" x14ac:dyDescent="0.3">
      <c r="A3043" s="2">
        <v>3.1099999999999997E-5</v>
      </c>
      <c r="B3043">
        <v>-0.19437499999999999</v>
      </c>
      <c r="C3043">
        <v>-1.26</v>
      </c>
      <c r="D3043">
        <v>-183.09299999999999</v>
      </c>
      <c r="F3043">
        <f t="shared" si="47"/>
        <v>1.5876000000000001</v>
      </c>
    </row>
    <row r="3044" spans="1:6" x14ac:dyDescent="0.3">
      <c r="A3044" s="2">
        <v>3.1099999999999997E-5</v>
      </c>
      <c r="B3044">
        <v>-0.19687499999999999</v>
      </c>
      <c r="C3044">
        <v>-1.91</v>
      </c>
      <c r="D3044">
        <v>-184.24199999999999</v>
      </c>
      <c r="F3044">
        <f t="shared" si="47"/>
        <v>3.6480999999999999</v>
      </c>
    </row>
    <row r="3045" spans="1:6" x14ac:dyDescent="0.3">
      <c r="A3045" s="2">
        <v>3.1099999999999997E-5</v>
      </c>
      <c r="B3045">
        <v>-0.194609</v>
      </c>
      <c r="C3045">
        <v>-1.01</v>
      </c>
      <c r="D3045">
        <v>-179.90600000000001</v>
      </c>
      <c r="F3045">
        <f t="shared" si="47"/>
        <v>1.0201</v>
      </c>
    </row>
    <row r="3046" spans="1:6" x14ac:dyDescent="0.3">
      <c r="A3046" s="2">
        <v>3.1099999999999997E-5</v>
      </c>
      <c r="B3046">
        <v>-0.192109</v>
      </c>
      <c r="C3046">
        <v>-1.92</v>
      </c>
      <c r="D3046">
        <v>-180.20599999999999</v>
      </c>
      <c r="F3046">
        <f t="shared" si="47"/>
        <v>3.6863999999999999</v>
      </c>
    </row>
    <row r="3047" spans="1:6" x14ac:dyDescent="0.3">
      <c r="A3047" s="2">
        <v>3.1099999999999997E-5</v>
      </c>
      <c r="B3047">
        <v>-0.18890599999999999</v>
      </c>
      <c r="C3047">
        <v>-1.17</v>
      </c>
      <c r="D3047">
        <v>-173.048</v>
      </c>
      <c r="F3047">
        <f t="shared" si="47"/>
        <v>1.3688999999999998</v>
      </c>
    </row>
    <row r="3048" spans="1:6" x14ac:dyDescent="0.3">
      <c r="A3048" s="2">
        <v>3.1099999999999997E-5</v>
      </c>
      <c r="B3048">
        <v>-0.192109</v>
      </c>
      <c r="C3048">
        <v>-0.94</v>
      </c>
      <c r="D3048">
        <v>-179.083</v>
      </c>
      <c r="F3048">
        <f t="shared" si="47"/>
        <v>0.88359999999999994</v>
      </c>
    </row>
    <row r="3049" spans="1:6" x14ac:dyDescent="0.3">
      <c r="A3049" s="2">
        <v>3.1199999999999999E-5</v>
      </c>
      <c r="B3049">
        <v>-0.19</v>
      </c>
      <c r="C3049">
        <v>-1.84</v>
      </c>
      <c r="D3049">
        <v>-184.68899999999999</v>
      </c>
      <c r="F3049">
        <f t="shared" si="47"/>
        <v>3.3856000000000002</v>
      </c>
    </row>
    <row r="3050" spans="1:6" x14ac:dyDescent="0.3">
      <c r="A3050" s="2">
        <v>3.1199999999999999E-5</v>
      </c>
      <c r="B3050">
        <v>-0.190859</v>
      </c>
      <c r="C3050">
        <v>-1.38</v>
      </c>
      <c r="D3050">
        <v>-178.12200000000001</v>
      </c>
      <c r="F3050">
        <f t="shared" si="47"/>
        <v>1.9043999999999996</v>
      </c>
    </row>
    <row r="3051" spans="1:6" x14ac:dyDescent="0.3">
      <c r="A3051" s="2">
        <v>3.1199999999999999E-5</v>
      </c>
      <c r="B3051">
        <v>-0.190859</v>
      </c>
      <c r="C3051">
        <v>-1.81</v>
      </c>
      <c r="D3051">
        <v>-174.19800000000001</v>
      </c>
      <c r="F3051">
        <f t="shared" si="47"/>
        <v>3.2761</v>
      </c>
    </row>
    <row r="3052" spans="1:6" x14ac:dyDescent="0.3">
      <c r="A3052" s="2">
        <v>3.1199999999999999E-5</v>
      </c>
      <c r="B3052">
        <v>-0.18859400000000001</v>
      </c>
      <c r="C3052">
        <v>-1.84</v>
      </c>
      <c r="D3052">
        <v>-175.98</v>
      </c>
      <c r="F3052">
        <f t="shared" si="47"/>
        <v>3.3856000000000002</v>
      </c>
    </row>
    <row r="3053" spans="1:6" x14ac:dyDescent="0.3">
      <c r="A3053" s="2">
        <v>3.1199999999999999E-5</v>
      </c>
      <c r="B3053">
        <v>-0.19226599999999999</v>
      </c>
      <c r="C3053">
        <v>-1.79</v>
      </c>
      <c r="D3053">
        <v>-177.93799999999999</v>
      </c>
      <c r="F3053">
        <f t="shared" si="47"/>
        <v>3.2040999999999999</v>
      </c>
    </row>
    <row r="3054" spans="1:6" x14ac:dyDescent="0.3">
      <c r="A3054" s="2">
        <v>3.1199999999999999E-5</v>
      </c>
      <c r="B3054">
        <v>-0.18937499999999999</v>
      </c>
      <c r="C3054">
        <v>-0.93</v>
      </c>
      <c r="D3054">
        <v>-178.65700000000001</v>
      </c>
      <c r="F3054">
        <f t="shared" si="47"/>
        <v>0.86490000000000011</v>
      </c>
    </row>
    <row r="3055" spans="1:6" x14ac:dyDescent="0.3">
      <c r="A3055" s="2">
        <v>3.1199999999999999E-5</v>
      </c>
      <c r="B3055">
        <v>-0.19226599999999999</v>
      </c>
      <c r="C3055">
        <v>-1.84</v>
      </c>
      <c r="D3055">
        <v>-173.08099999999999</v>
      </c>
      <c r="F3055">
        <f t="shared" si="47"/>
        <v>3.3856000000000002</v>
      </c>
    </row>
    <row r="3056" spans="1:6" x14ac:dyDescent="0.3">
      <c r="A3056" s="2">
        <v>3.1199999999999999E-5</v>
      </c>
      <c r="B3056">
        <v>-0.19109400000000001</v>
      </c>
      <c r="C3056">
        <v>-2.23</v>
      </c>
      <c r="D3056">
        <v>-176.13300000000001</v>
      </c>
      <c r="F3056">
        <f t="shared" si="47"/>
        <v>4.9729000000000001</v>
      </c>
    </row>
    <row r="3057" spans="1:6" x14ac:dyDescent="0.3">
      <c r="A3057" s="2">
        <v>3.1199999999999999E-5</v>
      </c>
      <c r="B3057">
        <v>-0.18531300000000001</v>
      </c>
      <c r="C3057">
        <v>-0.99</v>
      </c>
      <c r="D3057">
        <v>-175.03100000000001</v>
      </c>
      <c r="F3057">
        <f t="shared" si="47"/>
        <v>0.98009999999999997</v>
      </c>
    </row>
    <row r="3058" spans="1:6" x14ac:dyDescent="0.3">
      <c r="A3058" s="2">
        <v>3.1199999999999999E-5</v>
      </c>
      <c r="B3058">
        <v>-0.19125</v>
      </c>
      <c r="C3058">
        <v>-2.12</v>
      </c>
      <c r="D3058">
        <v>-174.268</v>
      </c>
      <c r="F3058">
        <f t="shared" si="47"/>
        <v>4.4944000000000006</v>
      </c>
    </row>
    <row r="3059" spans="1:6" x14ac:dyDescent="0.3">
      <c r="A3059" s="2">
        <v>3.1300000000000002E-5</v>
      </c>
      <c r="B3059">
        <v>-0.1925</v>
      </c>
      <c r="C3059">
        <v>-2.14</v>
      </c>
      <c r="D3059">
        <v>-175.696</v>
      </c>
      <c r="F3059">
        <f t="shared" si="47"/>
        <v>4.5796000000000001</v>
      </c>
    </row>
    <row r="3060" spans="1:6" x14ac:dyDescent="0.3">
      <c r="A3060" s="2">
        <v>3.1300000000000002E-5</v>
      </c>
      <c r="B3060">
        <v>-0.1875</v>
      </c>
      <c r="C3060">
        <v>-1.28</v>
      </c>
      <c r="D3060">
        <v>-176.24700000000001</v>
      </c>
      <c r="F3060">
        <f t="shared" si="47"/>
        <v>1.6384000000000001</v>
      </c>
    </row>
    <row r="3061" spans="1:6" x14ac:dyDescent="0.3">
      <c r="A3061" s="2">
        <v>3.1300000000000002E-5</v>
      </c>
      <c r="B3061">
        <v>-0.19101599999999999</v>
      </c>
      <c r="C3061">
        <v>-1</v>
      </c>
      <c r="D3061">
        <v>-176.97</v>
      </c>
      <c r="F3061">
        <f t="shared" si="47"/>
        <v>1</v>
      </c>
    </row>
    <row r="3062" spans="1:6" x14ac:dyDescent="0.3">
      <c r="A3062" s="2">
        <v>3.1300000000000002E-5</v>
      </c>
      <c r="B3062">
        <v>-0.18976599999999999</v>
      </c>
      <c r="C3062">
        <v>-2.27</v>
      </c>
      <c r="D3062">
        <v>-171.04400000000001</v>
      </c>
      <c r="F3062">
        <f t="shared" si="47"/>
        <v>5.1528999999999998</v>
      </c>
    </row>
    <row r="3063" spans="1:6" x14ac:dyDescent="0.3">
      <c r="A3063" s="2">
        <v>3.1300000000000002E-5</v>
      </c>
      <c r="B3063">
        <v>-0.19031300000000001</v>
      </c>
      <c r="C3063">
        <v>-1.5</v>
      </c>
      <c r="D3063">
        <v>-171.14</v>
      </c>
      <c r="F3063">
        <f t="shared" si="47"/>
        <v>2.25</v>
      </c>
    </row>
    <row r="3064" spans="1:6" x14ac:dyDescent="0.3">
      <c r="A3064" s="2">
        <v>3.1300000000000002E-5</v>
      </c>
      <c r="B3064">
        <v>-0.186172</v>
      </c>
      <c r="C3064">
        <v>-2.27</v>
      </c>
      <c r="D3064">
        <v>-171.76599999999999</v>
      </c>
      <c r="F3064">
        <f t="shared" si="47"/>
        <v>5.1528999999999998</v>
      </c>
    </row>
    <row r="3065" spans="1:6" x14ac:dyDescent="0.3">
      <c r="A3065" s="2">
        <v>3.1300000000000002E-5</v>
      </c>
      <c r="B3065">
        <v>-0.18843799999999999</v>
      </c>
      <c r="C3065">
        <v>-1.27</v>
      </c>
      <c r="D3065">
        <v>-181.483</v>
      </c>
      <c r="F3065">
        <f t="shared" si="47"/>
        <v>1.6129</v>
      </c>
    </row>
    <row r="3066" spans="1:6" x14ac:dyDescent="0.3">
      <c r="A3066" s="2">
        <v>3.1300000000000002E-5</v>
      </c>
      <c r="B3066">
        <v>-0.18593799999999999</v>
      </c>
      <c r="C3066">
        <v>-2.1800000000000002</v>
      </c>
      <c r="D3066">
        <v>-173.43600000000001</v>
      </c>
      <c r="F3066">
        <f t="shared" si="47"/>
        <v>4.7524000000000006</v>
      </c>
    </row>
    <row r="3067" spans="1:6" x14ac:dyDescent="0.3">
      <c r="A3067" s="2">
        <v>3.1300000000000002E-5</v>
      </c>
      <c r="B3067">
        <v>-0.189219</v>
      </c>
      <c r="C3067">
        <v>-1.58</v>
      </c>
      <c r="D3067">
        <v>-171.82599999999999</v>
      </c>
      <c r="F3067">
        <f t="shared" si="47"/>
        <v>2.4964000000000004</v>
      </c>
    </row>
    <row r="3068" spans="1:6" x14ac:dyDescent="0.3">
      <c r="A3068" s="2">
        <v>3.1300000000000002E-5</v>
      </c>
      <c r="B3068">
        <v>-0.18546899999999999</v>
      </c>
      <c r="C3068">
        <v>-1.5</v>
      </c>
      <c r="D3068">
        <v>-171.35300000000001</v>
      </c>
      <c r="F3068">
        <f t="shared" si="47"/>
        <v>2.25</v>
      </c>
    </row>
    <row r="3069" spans="1:6" x14ac:dyDescent="0.3">
      <c r="A3069" s="2">
        <v>3.1399999999999998E-5</v>
      </c>
      <c r="B3069">
        <v>-0.185859</v>
      </c>
      <c r="C3069">
        <v>-2.4</v>
      </c>
      <c r="D3069">
        <v>-170.68299999999999</v>
      </c>
      <c r="F3069">
        <f t="shared" si="47"/>
        <v>5.76</v>
      </c>
    </row>
    <row r="3070" spans="1:6" x14ac:dyDescent="0.3">
      <c r="A3070" s="2">
        <v>3.1399999999999998E-5</v>
      </c>
      <c r="B3070">
        <v>-0.18976599999999999</v>
      </c>
      <c r="C3070">
        <v>-1.65</v>
      </c>
      <c r="D3070">
        <v>-166.12200000000001</v>
      </c>
      <c r="F3070">
        <f t="shared" si="47"/>
        <v>2.7224999999999997</v>
      </c>
    </row>
    <row r="3071" spans="1:6" x14ac:dyDescent="0.3">
      <c r="A3071" s="2">
        <v>3.1399999999999998E-5</v>
      </c>
      <c r="B3071">
        <v>-0.18734400000000001</v>
      </c>
      <c r="C3071">
        <v>-1.58</v>
      </c>
      <c r="D3071">
        <v>-171.44499999999999</v>
      </c>
      <c r="F3071">
        <f t="shared" si="47"/>
        <v>2.4964000000000004</v>
      </c>
    </row>
    <row r="3072" spans="1:6" x14ac:dyDescent="0.3">
      <c r="A3072" s="2">
        <v>3.1399999999999998E-5</v>
      </c>
      <c r="B3072">
        <v>-0.18273400000000001</v>
      </c>
      <c r="C3072">
        <v>-1.88</v>
      </c>
      <c r="D3072">
        <v>-170.28299999999999</v>
      </c>
      <c r="F3072">
        <f t="shared" si="47"/>
        <v>3.5343999999999998</v>
      </c>
    </row>
    <row r="3073" spans="1:6" x14ac:dyDescent="0.3">
      <c r="A3073" s="2">
        <v>3.1399999999999998E-5</v>
      </c>
      <c r="B3073">
        <v>-0.185859</v>
      </c>
      <c r="C3073">
        <v>-2.29</v>
      </c>
      <c r="D3073">
        <v>-168.05699999999999</v>
      </c>
      <c r="F3073">
        <f t="shared" si="47"/>
        <v>5.2441000000000004</v>
      </c>
    </row>
    <row r="3074" spans="1:6" x14ac:dyDescent="0.3">
      <c r="A3074" s="2">
        <v>3.1399999999999998E-5</v>
      </c>
      <c r="B3074">
        <v>-0.183672</v>
      </c>
      <c r="C3074">
        <v>-2.33</v>
      </c>
      <c r="D3074">
        <v>-170.30600000000001</v>
      </c>
      <c r="F3074">
        <f t="shared" si="47"/>
        <v>5.4289000000000005</v>
      </c>
    </row>
    <row r="3075" spans="1:6" x14ac:dyDescent="0.3">
      <c r="A3075" s="2">
        <v>3.1399999999999998E-5</v>
      </c>
      <c r="B3075">
        <v>-0.18359400000000001</v>
      </c>
      <c r="C3075">
        <v>-1.36</v>
      </c>
      <c r="D3075">
        <v>-173.93700000000001</v>
      </c>
      <c r="F3075">
        <f t="shared" si="47"/>
        <v>1.8496000000000004</v>
      </c>
    </row>
    <row r="3076" spans="1:6" x14ac:dyDescent="0.3">
      <c r="A3076" s="2">
        <v>3.1399999999999998E-5</v>
      </c>
      <c r="B3076">
        <v>-0.184531</v>
      </c>
      <c r="C3076">
        <v>-2.1</v>
      </c>
      <c r="D3076">
        <v>-171.31700000000001</v>
      </c>
      <c r="F3076">
        <f t="shared" si="47"/>
        <v>4.41</v>
      </c>
    </row>
    <row r="3077" spans="1:6" x14ac:dyDescent="0.3">
      <c r="A3077" s="2">
        <v>3.1399999999999998E-5</v>
      </c>
      <c r="B3077">
        <v>-0.184922</v>
      </c>
      <c r="C3077">
        <v>-2.61</v>
      </c>
      <c r="D3077">
        <v>-169.05600000000001</v>
      </c>
      <c r="F3077">
        <f t="shared" ref="F3077:F3140" si="48">C3077^2</f>
        <v>6.8120999999999992</v>
      </c>
    </row>
    <row r="3078" spans="1:6" x14ac:dyDescent="0.3">
      <c r="A3078" s="2">
        <v>3.1399999999999998E-5</v>
      </c>
      <c r="B3078">
        <v>-0.18273400000000001</v>
      </c>
      <c r="C3078">
        <v>-2.02</v>
      </c>
      <c r="D3078">
        <v>-168.40700000000001</v>
      </c>
      <c r="F3078">
        <f t="shared" si="48"/>
        <v>4.0804</v>
      </c>
    </row>
    <row r="3079" spans="1:6" x14ac:dyDescent="0.3">
      <c r="A3079" s="2">
        <v>3.15E-5</v>
      </c>
      <c r="B3079">
        <v>-0.184609</v>
      </c>
      <c r="C3079">
        <v>-1.4</v>
      </c>
      <c r="D3079">
        <v>-169.55600000000001</v>
      </c>
      <c r="F3079">
        <f t="shared" si="48"/>
        <v>1.9599999999999997</v>
      </c>
    </row>
    <row r="3080" spans="1:6" x14ac:dyDescent="0.3">
      <c r="A3080" s="2">
        <v>3.15E-5</v>
      </c>
      <c r="B3080">
        <v>-0.17929700000000001</v>
      </c>
      <c r="C3080">
        <v>-2.2999999999999998</v>
      </c>
      <c r="D3080">
        <v>-167.851</v>
      </c>
      <c r="F3080">
        <f t="shared" si="48"/>
        <v>5.2899999999999991</v>
      </c>
    </row>
    <row r="3081" spans="1:6" x14ac:dyDescent="0.3">
      <c r="A3081" s="2">
        <v>3.15E-5</v>
      </c>
      <c r="B3081">
        <v>-0.182813</v>
      </c>
      <c r="C3081">
        <v>-1.92</v>
      </c>
      <c r="D3081">
        <v>-166.202</v>
      </c>
      <c r="F3081">
        <f t="shared" si="48"/>
        <v>3.6863999999999999</v>
      </c>
    </row>
    <row r="3082" spans="1:6" x14ac:dyDescent="0.3">
      <c r="A3082" s="2">
        <v>3.15E-5</v>
      </c>
      <c r="B3082">
        <v>-0.180703</v>
      </c>
      <c r="C3082">
        <v>-1.76</v>
      </c>
      <c r="D3082">
        <v>-167.38800000000001</v>
      </c>
      <c r="F3082">
        <f t="shared" si="48"/>
        <v>3.0975999999999999</v>
      </c>
    </row>
    <row r="3083" spans="1:6" x14ac:dyDescent="0.3">
      <c r="A3083" s="2">
        <v>3.15E-5</v>
      </c>
      <c r="B3083">
        <v>-0.184063</v>
      </c>
      <c r="C3083">
        <v>-2.29</v>
      </c>
      <c r="D3083">
        <v>-161.804</v>
      </c>
      <c r="F3083">
        <f t="shared" si="48"/>
        <v>5.2441000000000004</v>
      </c>
    </row>
    <row r="3084" spans="1:6" x14ac:dyDescent="0.3">
      <c r="A3084" s="2">
        <v>3.15E-5</v>
      </c>
      <c r="B3084">
        <v>-0.17703099999999999</v>
      </c>
      <c r="C3084">
        <v>-2.65</v>
      </c>
      <c r="D3084">
        <v>-162.97900000000001</v>
      </c>
      <c r="F3084">
        <f t="shared" si="48"/>
        <v>7.0225</v>
      </c>
    </row>
    <row r="3085" spans="1:6" x14ac:dyDescent="0.3">
      <c r="A3085" s="2">
        <v>3.15E-5</v>
      </c>
      <c r="B3085">
        <v>-0.18234400000000001</v>
      </c>
      <c r="C3085">
        <v>-2.5299999999999998</v>
      </c>
      <c r="D3085">
        <v>-161.56</v>
      </c>
      <c r="F3085">
        <f t="shared" si="48"/>
        <v>6.4008999999999991</v>
      </c>
    </row>
    <row r="3086" spans="1:6" x14ac:dyDescent="0.3">
      <c r="A3086" s="2">
        <v>3.15E-5</v>
      </c>
      <c r="B3086">
        <v>-0.18226600000000001</v>
      </c>
      <c r="C3086">
        <v>-2.68</v>
      </c>
      <c r="D3086">
        <v>-161.292</v>
      </c>
      <c r="F3086">
        <f t="shared" si="48"/>
        <v>7.1824000000000012</v>
      </c>
    </row>
    <row r="3087" spans="1:6" x14ac:dyDescent="0.3">
      <c r="A3087" s="2">
        <v>3.15E-5</v>
      </c>
      <c r="B3087">
        <v>-0.18140600000000001</v>
      </c>
      <c r="C3087">
        <v>-2.57</v>
      </c>
      <c r="D3087">
        <v>-161.38499999999999</v>
      </c>
      <c r="F3087">
        <f t="shared" si="48"/>
        <v>6.6048999999999989</v>
      </c>
    </row>
    <row r="3088" spans="1:6" x14ac:dyDescent="0.3">
      <c r="A3088" s="2">
        <v>3.15E-5</v>
      </c>
      <c r="B3088">
        <v>-0.17718800000000001</v>
      </c>
      <c r="C3088">
        <v>-2.68</v>
      </c>
      <c r="D3088">
        <v>-160.262</v>
      </c>
      <c r="F3088">
        <f t="shared" si="48"/>
        <v>7.1824000000000012</v>
      </c>
    </row>
    <row r="3089" spans="1:6" x14ac:dyDescent="0.3">
      <c r="A3089" s="2">
        <v>3.1600000000000002E-5</v>
      </c>
      <c r="B3089">
        <v>-0.180391</v>
      </c>
      <c r="C3089">
        <v>-1.47</v>
      </c>
      <c r="D3089">
        <v>-166.54599999999999</v>
      </c>
      <c r="F3089">
        <f t="shared" si="48"/>
        <v>2.1608999999999998</v>
      </c>
    </row>
    <row r="3090" spans="1:6" x14ac:dyDescent="0.3">
      <c r="A3090" s="2">
        <v>3.1600000000000002E-5</v>
      </c>
      <c r="B3090">
        <v>-0.17874999999999999</v>
      </c>
      <c r="C3090">
        <v>-1.99</v>
      </c>
      <c r="D3090">
        <v>-154.916</v>
      </c>
      <c r="F3090">
        <f t="shared" si="48"/>
        <v>3.9601000000000002</v>
      </c>
    </row>
    <row r="3091" spans="1:6" x14ac:dyDescent="0.3">
      <c r="A3091" s="2">
        <v>3.1600000000000002E-5</v>
      </c>
      <c r="B3091">
        <v>-0.177422</v>
      </c>
      <c r="C3091">
        <v>-2.25</v>
      </c>
      <c r="D3091">
        <v>-153.11600000000001</v>
      </c>
      <c r="F3091">
        <f t="shared" si="48"/>
        <v>5.0625</v>
      </c>
    </row>
    <row r="3092" spans="1:6" x14ac:dyDescent="0.3">
      <c r="A3092" s="2">
        <v>3.1600000000000002E-5</v>
      </c>
      <c r="B3092">
        <v>-0.178672</v>
      </c>
      <c r="C3092">
        <v>-1.64</v>
      </c>
      <c r="D3092">
        <v>-164.03299999999999</v>
      </c>
      <c r="F3092">
        <f t="shared" si="48"/>
        <v>2.6895999999999995</v>
      </c>
    </row>
    <row r="3093" spans="1:6" x14ac:dyDescent="0.3">
      <c r="A3093" s="2">
        <v>3.1600000000000002E-5</v>
      </c>
      <c r="B3093">
        <v>-0.177813</v>
      </c>
      <c r="C3093">
        <v>-1.9</v>
      </c>
      <c r="D3093">
        <v>-163.28800000000001</v>
      </c>
      <c r="F3093">
        <f t="shared" si="48"/>
        <v>3.61</v>
      </c>
    </row>
    <row r="3094" spans="1:6" x14ac:dyDescent="0.3">
      <c r="A3094" s="2">
        <v>3.1600000000000002E-5</v>
      </c>
      <c r="B3094">
        <v>-0.17929700000000001</v>
      </c>
      <c r="C3094">
        <v>-2.0699999999999998</v>
      </c>
      <c r="D3094">
        <v>-164.06299999999999</v>
      </c>
      <c r="F3094">
        <f t="shared" si="48"/>
        <v>4.2848999999999995</v>
      </c>
    </row>
    <row r="3095" spans="1:6" x14ac:dyDescent="0.3">
      <c r="A3095" s="2">
        <v>3.1600000000000002E-5</v>
      </c>
      <c r="B3095">
        <v>-0.17765600000000001</v>
      </c>
      <c r="C3095">
        <v>-1.59</v>
      </c>
      <c r="D3095">
        <v>-156.00200000000001</v>
      </c>
      <c r="F3095">
        <f t="shared" si="48"/>
        <v>2.5281000000000002</v>
      </c>
    </row>
    <row r="3096" spans="1:6" x14ac:dyDescent="0.3">
      <c r="A3096" s="2">
        <v>3.1600000000000002E-5</v>
      </c>
      <c r="B3096">
        <v>-0.17468800000000001</v>
      </c>
      <c r="C3096">
        <v>-1.87</v>
      </c>
      <c r="D3096">
        <v>-158.23400000000001</v>
      </c>
      <c r="F3096">
        <f t="shared" si="48"/>
        <v>3.4969000000000006</v>
      </c>
    </row>
    <row r="3097" spans="1:6" x14ac:dyDescent="0.3">
      <c r="A3097" s="2">
        <v>3.1600000000000002E-5</v>
      </c>
      <c r="B3097">
        <v>-0.176484</v>
      </c>
      <c r="C3097">
        <v>-2.66</v>
      </c>
      <c r="D3097">
        <v>-158.768</v>
      </c>
      <c r="F3097">
        <f t="shared" si="48"/>
        <v>7.0756000000000006</v>
      </c>
    </row>
    <row r="3098" spans="1:6" x14ac:dyDescent="0.3">
      <c r="A3098" s="2">
        <v>3.1600000000000002E-5</v>
      </c>
      <c r="B3098">
        <v>-0.17812500000000001</v>
      </c>
      <c r="C3098">
        <v>-2.06</v>
      </c>
      <c r="D3098">
        <v>-162.874</v>
      </c>
      <c r="F3098">
        <f t="shared" si="48"/>
        <v>4.2435999999999998</v>
      </c>
    </row>
    <row r="3099" spans="1:6" x14ac:dyDescent="0.3">
      <c r="A3099" s="2">
        <v>3.1699999999999998E-5</v>
      </c>
      <c r="B3099">
        <v>-0.17460899999999999</v>
      </c>
      <c r="C3099">
        <v>-1.92</v>
      </c>
      <c r="D3099">
        <v>-158.309</v>
      </c>
      <c r="F3099">
        <f t="shared" si="48"/>
        <v>3.6863999999999999</v>
      </c>
    </row>
    <row r="3100" spans="1:6" x14ac:dyDescent="0.3">
      <c r="A3100" s="2">
        <v>3.1699999999999998E-5</v>
      </c>
      <c r="B3100">
        <v>-0.17593700000000001</v>
      </c>
      <c r="C3100">
        <v>-2.06</v>
      </c>
      <c r="D3100">
        <v>-156.84100000000001</v>
      </c>
      <c r="F3100">
        <f t="shared" si="48"/>
        <v>4.2435999999999998</v>
      </c>
    </row>
    <row r="3101" spans="1:6" x14ac:dyDescent="0.3">
      <c r="A3101" s="2">
        <v>3.1699999999999998E-5</v>
      </c>
      <c r="B3101">
        <v>-0.17890600000000001</v>
      </c>
      <c r="C3101">
        <v>-1.76</v>
      </c>
      <c r="D3101">
        <v>-157.01599999999999</v>
      </c>
      <c r="F3101">
        <f t="shared" si="48"/>
        <v>3.0975999999999999</v>
      </c>
    </row>
    <row r="3102" spans="1:6" x14ac:dyDescent="0.3">
      <c r="A3102" s="2">
        <v>3.1699999999999998E-5</v>
      </c>
      <c r="B3102">
        <v>-0.173516</v>
      </c>
      <c r="C3102">
        <v>-2.39</v>
      </c>
      <c r="D3102">
        <v>-157.57300000000001</v>
      </c>
      <c r="F3102">
        <f t="shared" si="48"/>
        <v>5.7121000000000004</v>
      </c>
    </row>
    <row r="3103" spans="1:6" x14ac:dyDescent="0.3">
      <c r="A3103" s="2">
        <v>3.1699999999999998E-5</v>
      </c>
      <c r="B3103">
        <v>-0.17578099999999999</v>
      </c>
      <c r="C3103">
        <v>-2.95</v>
      </c>
      <c r="D3103">
        <v>-160.459</v>
      </c>
      <c r="F3103">
        <f t="shared" si="48"/>
        <v>8.7025000000000006</v>
      </c>
    </row>
    <row r="3104" spans="1:6" x14ac:dyDescent="0.3">
      <c r="A3104" s="2">
        <v>3.1699999999999998E-5</v>
      </c>
      <c r="B3104">
        <v>-0.17624999999999999</v>
      </c>
      <c r="C3104">
        <v>-2.38</v>
      </c>
      <c r="D3104">
        <v>-159.85499999999999</v>
      </c>
      <c r="F3104">
        <f t="shared" si="48"/>
        <v>5.6643999999999997</v>
      </c>
    </row>
    <row r="3105" spans="1:6" x14ac:dyDescent="0.3">
      <c r="A3105" s="2">
        <v>3.1699999999999998E-5</v>
      </c>
      <c r="B3105">
        <v>-0.172266</v>
      </c>
      <c r="C3105">
        <v>-2.89</v>
      </c>
      <c r="D3105">
        <v>-154.65899999999999</v>
      </c>
      <c r="F3105">
        <f t="shared" si="48"/>
        <v>8.3521000000000001</v>
      </c>
    </row>
    <row r="3106" spans="1:6" x14ac:dyDescent="0.3">
      <c r="A3106" s="2">
        <v>3.1699999999999998E-5</v>
      </c>
      <c r="B3106">
        <v>-0.16960900000000001</v>
      </c>
      <c r="C3106">
        <v>-2.0299999999999998</v>
      </c>
      <c r="D3106">
        <v>-153.55600000000001</v>
      </c>
      <c r="F3106">
        <f t="shared" si="48"/>
        <v>4.1208999999999989</v>
      </c>
    </row>
    <row r="3107" spans="1:6" x14ac:dyDescent="0.3">
      <c r="A3107" s="2">
        <v>3.1699999999999998E-5</v>
      </c>
      <c r="B3107">
        <v>-0.175703</v>
      </c>
      <c r="C3107">
        <v>-2.0299999999999998</v>
      </c>
      <c r="D3107">
        <v>-159.51300000000001</v>
      </c>
      <c r="F3107">
        <f t="shared" si="48"/>
        <v>4.1208999999999989</v>
      </c>
    </row>
    <row r="3108" spans="1:6" x14ac:dyDescent="0.3">
      <c r="A3108" s="2">
        <v>3.1699999999999998E-5</v>
      </c>
      <c r="B3108">
        <v>-0.171406</v>
      </c>
      <c r="C3108">
        <v>-2.81</v>
      </c>
      <c r="D3108">
        <v>-157.03800000000001</v>
      </c>
      <c r="F3108">
        <f t="shared" si="48"/>
        <v>7.8961000000000006</v>
      </c>
    </row>
    <row r="3109" spans="1:6" x14ac:dyDescent="0.3">
      <c r="A3109" s="2">
        <v>3.18E-5</v>
      </c>
      <c r="B3109">
        <v>-0.175625</v>
      </c>
      <c r="C3109">
        <v>-3.26</v>
      </c>
      <c r="D3109">
        <v>-160.446</v>
      </c>
      <c r="F3109">
        <f t="shared" si="48"/>
        <v>10.627599999999999</v>
      </c>
    </row>
    <row r="3110" spans="1:6" x14ac:dyDescent="0.3">
      <c r="A3110" s="2">
        <v>3.18E-5</v>
      </c>
      <c r="B3110">
        <v>-0.17789099999999999</v>
      </c>
      <c r="C3110">
        <v>-3.26</v>
      </c>
      <c r="D3110">
        <v>-153.12799999999999</v>
      </c>
      <c r="F3110">
        <f t="shared" si="48"/>
        <v>10.627599999999999</v>
      </c>
    </row>
    <row r="3111" spans="1:6" x14ac:dyDescent="0.3">
      <c r="A3111" s="2">
        <v>3.18E-5</v>
      </c>
      <c r="B3111">
        <v>-0.172266</v>
      </c>
      <c r="C3111">
        <v>-3.12</v>
      </c>
      <c r="D3111">
        <v>-153.696</v>
      </c>
      <c r="F3111">
        <f t="shared" si="48"/>
        <v>9.7344000000000008</v>
      </c>
    </row>
    <row r="3112" spans="1:6" x14ac:dyDescent="0.3">
      <c r="A3112" s="2">
        <v>3.18E-5</v>
      </c>
      <c r="B3112">
        <v>-0.17374999999999999</v>
      </c>
      <c r="C3112">
        <v>-2.0299999999999998</v>
      </c>
      <c r="D3112">
        <v>-149.32499999999999</v>
      </c>
      <c r="F3112">
        <f t="shared" si="48"/>
        <v>4.1208999999999989</v>
      </c>
    </row>
    <row r="3113" spans="1:6" x14ac:dyDescent="0.3">
      <c r="A3113" s="2">
        <v>3.18E-5</v>
      </c>
      <c r="B3113">
        <v>-0.16992199999999999</v>
      </c>
      <c r="C3113">
        <v>-2</v>
      </c>
      <c r="D3113">
        <v>-151.453</v>
      </c>
      <c r="F3113">
        <f t="shared" si="48"/>
        <v>4</v>
      </c>
    </row>
    <row r="3114" spans="1:6" x14ac:dyDescent="0.3">
      <c r="A3114" s="2">
        <v>3.18E-5</v>
      </c>
      <c r="B3114">
        <v>-0.176484</v>
      </c>
      <c r="C3114">
        <v>-2.46</v>
      </c>
      <c r="D3114">
        <v>-149.05699999999999</v>
      </c>
      <c r="F3114">
        <f t="shared" si="48"/>
        <v>6.0515999999999996</v>
      </c>
    </row>
    <row r="3115" spans="1:6" x14ac:dyDescent="0.3">
      <c r="A3115" s="2">
        <v>3.18E-5</v>
      </c>
      <c r="B3115">
        <v>-0.16945299999999999</v>
      </c>
      <c r="C3115">
        <v>-2.86</v>
      </c>
      <c r="D3115">
        <v>-147.46100000000001</v>
      </c>
      <c r="F3115">
        <f t="shared" si="48"/>
        <v>8.1795999999999989</v>
      </c>
    </row>
    <row r="3116" spans="1:6" x14ac:dyDescent="0.3">
      <c r="A3116" s="2">
        <v>3.18E-5</v>
      </c>
      <c r="B3116">
        <v>-0.17171900000000001</v>
      </c>
      <c r="C3116">
        <v>-3.15</v>
      </c>
      <c r="D3116">
        <v>-154.66900000000001</v>
      </c>
      <c r="F3116">
        <f t="shared" si="48"/>
        <v>9.9224999999999994</v>
      </c>
    </row>
    <row r="3117" spans="1:6" x14ac:dyDescent="0.3">
      <c r="A3117" s="2">
        <v>3.18E-5</v>
      </c>
      <c r="B3117">
        <v>-0.17007800000000001</v>
      </c>
      <c r="C3117">
        <v>-2.44</v>
      </c>
      <c r="D3117">
        <v>-151.44</v>
      </c>
      <c r="F3117">
        <f t="shared" si="48"/>
        <v>5.9535999999999998</v>
      </c>
    </row>
    <row r="3118" spans="1:6" x14ac:dyDescent="0.3">
      <c r="A3118" s="2">
        <v>3.18E-5</v>
      </c>
      <c r="B3118">
        <v>-0.168438</v>
      </c>
      <c r="C3118">
        <v>-2.46</v>
      </c>
      <c r="D3118">
        <v>-149.58600000000001</v>
      </c>
      <c r="F3118">
        <f t="shared" si="48"/>
        <v>6.0515999999999996</v>
      </c>
    </row>
    <row r="3119" spans="1:6" x14ac:dyDescent="0.3">
      <c r="A3119" s="2">
        <v>3.1900000000000003E-5</v>
      </c>
      <c r="B3119">
        <v>-0.17039099999999999</v>
      </c>
      <c r="C3119">
        <v>-3.03</v>
      </c>
      <c r="D3119">
        <v>-154.279</v>
      </c>
      <c r="F3119">
        <f t="shared" si="48"/>
        <v>9.1808999999999994</v>
      </c>
    </row>
    <row r="3120" spans="1:6" x14ac:dyDescent="0.3">
      <c r="A3120" s="2">
        <v>3.1900000000000003E-5</v>
      </c>
      <c r="B3120">
        <v>-0.16882800000000001</v>
      </c>
      <c r="C3120">
        <v>-2.04</v>
      </c>
      <c r="D3120">
        <v>-156.40700000000001</v>
      </c>
      <c r="F3120">
        <f t="shared" si="48"/>
        <v>4.1616</v>
      </c>
    </row>
    <row r="3121" spans="1:6" x14ac:dyDescent="0.3">
      <c r="A3121" s="2">
        <v>3.1900000000000003E-5</v>
      </c>
      <c r="B3121">
        <v>-0.166797</v>
      </c>
      <c r="C3121">
        <v>-2.46</v>
      </c>
      <c r="D3121">
        <v>-149.81100000000001</v>
      </c>
      <c r="F3121">
        <f t="shared" si="48"/>
        <v>6.0515999999999996</v>
      </c>
    </row>
    <row r="3122" spans="1:6" x14ac:dyDescent="0.3">
      <c r="A3122" s="2">
        <v>3.1900000000000003E-5</v>
      </c>
      <c r="B3122">
        <v>-0.17257800000000001</v>
      </c>
      <c r="C3122">
        <v>-2.11</v>
      </c>
      <c r="D3122">
        <v>-150.048</v>
      </c>
      <c r="F3122">
        <f t="shared" si="48"/>
        <v>4.4520999999999997</v>
      </c>
    </row>
    <row r="3123" spans="1:6" x14ac:dyDescent="0.3">
      <c r="A3123" s="2">
        <v>3.1900000000000003E-5</v>
      </c>
      <c r="B3123">
        <v>-0.167656</v>
      </c>
      <c r="C3123">
        <v>-2.37</v>
      </c>
      <c r="D3123">
        <v>-150.31</v>
      </c>
      <c r="F3123">
        <f t="shared" si="48"/>
        <v>5.6169000000000002</v>
      </c>
    </row>
    <row r="3124" spans="1:6" x14ac:dyDescent="0.3">
      <c r="A3124" s="2">
        <v>3.1900000000000003E-5</v>
      </c>
      <c r="B3124">
        <v>-0.16835900000000001</v>
      </c>
      <c r="C3124">
        <v>-2.89</v>
      </c>
      <c r="D3124">
        <v>-144.916</v>
      </c>
      <c r="F3124">
        <f t="shared" si="48"/>
        <v>8.3521000000000001</v>
      </c>
    </row>
    <row r="3125" spans="1:6" x14ac:dyDescent="0.3">
      <c r="A3125" s="2">
        <v>3.1900000000000003E-5</v>
      </c>
      <c r="B3125">
        <v>-0.169766</v>
      </c>
      <c r="C3125">
        <v>-2.92</v>
      </c>
      <c r="D3125">
        <v>-151.53700000000001</v>
      </c>
      <c r="F3125">
        <f t="shared" si="48"/>
        <v>8.5263999999999989</v>
      </c>
    </row>
    <row r="3126" spans="1:6" x14ac:dyDescent="0.3">
      <c r="A3126" s="2">
        <v>3.1900000000000003E-5</v>
      </c>
      <c r="B3126">
        <v>-0.16875000000000001</v>
      </c>
      <c r="C3126">
        <v>-3.02</v>
      </c>
      <c r="D3126">
        <v>-151.01900000000001</v>
      </c>
      <c r="F3126">
        <f t="shared" si="48"/>
        <v>9.1204000000000001</v>
      </c>
    </row>
    <row r="3127" spans="1:6" x14ac:dyDescent="0.3">
      <c r="A3127" s="2">
        <v>3.1900000000000003E-5</v>
      </c>
      <c r="B3127">
        <v>-0.16460900000000001</v>
      </c>
      <c r="C3127">
        <v>-2.68</v>
      </c>
      <c r="D3127">
        <v>-147.87</v>
      </c>
      <c r="F3127">
        <f t="shared" si="48"/>
        <v>7.1824000000000012</v>
      </c>
    </row>
    <row r="3128" spans="1:6" x14ac:dyDescent="0.3">
      <c r="A3128" s="2">
        <v>3.1900000000000003E-5</v>
      </c>
      <c r="B3128">
        <v>-0.16984399999999999</v>
      </c>
      <c r="C3128">
        <v>-2.92</v>
      </c>
      <c r="D3128">
        <v>-147.33799999999999</v>
      </c>
      <c r="F3128">
        <f t="shared" si="48"/>
        <v>8.5263999999999989</v>
      </c>
    </row>
    <row r="3129" spans="1:6" x14ac:dyDescent="0.3">
      <c r="A3129" s="2">
        <v>3.1999999999999999E-5</v>
      </c>
      <c r="B3129">
        <v>-0.16539100000000001</v>
      </c>
      <c r="C3129">
        <v>-3.35</v>
      </c>
      <c r="D3129">
        <v>-150.84899999999999</v>
      </c>
      <c r="F3129">
        <f t="shared" si="48"/>
        <v>11.2225</v>
      </c>
    </row>
    <row r="3130" spans="1:6" x14ac:dyDescent="0.3">
      <c r="A3130" s="2">
        <v>3.1999999999999999E-5</v>
      </c>
      <c r="B3130">
        <v>-0.16203100000000001</v>
      </c>
      <c r="C3130">
        <v>-2.52</v>
      </c>
      <c r="D3130">
        <v>-150.78100000000001</v>
      </c>
      <c r="F3130">
        <f t="shared" si="48"/>
        <v>6.3504000000000005</v>
      </c>
    </row>
    <row r="3131" spans="1:6" x14ac:dyDescent="0.3">
      <c r="A3131" s="2">
        <v>3.1999999999999999E-5</v>
      </c>
      <c r="B3131">
        <v>-0.16226599999999999</v>
      </c>
      <c r="C3131">
        <v>-2.39</v>
      </c>
      <c r="D3131">
        <v>-146.197</v>
      </c>
      <c r="F3131">
        <f t="shared" si="48"/>
        <v>5.7121000000000004</v>
      </c>
    </row>
    <row r="3132" spans="1:6" x14ac:dyDescent="0.3">
      <c r="A3132" s="2">
        <v>3.1999999999999999E-5</v>
      </c>
      <c r="B3132">
        <v>-0.165078</v>
      </c>
      <c r="C3132">
        <v>-3.12</v>
      </c>
      <c r="D3132">
        <v>-151.124</v>
      </c>
      <c r="F3132">
        <f t="shared" si="48"/>
        <v>9.7344000000000008</v>
      </c>
    </row>
    <row r="3133" spans="1:6" x14ac:dyDescent="0.3">
      <c r="A3133" s="2">
        <v>3.1999999999999999E-5</v>
      </c>
      <c r="B3133">
        <v>-0.163906</v>
      </c>
      <c r="C3133">
        <v>-2.67</v>
      </c>
      <c r="D3133">
        <v>-148.28200000000001</v>
      </c>
      <c r="F3133">
        <f t="shared" si="48"/>
        <v>7.1288999999999998</v>
      </c>
    </row>
    <row r="3134" spans="1:6" x14ac:dyDescent="0.3">
      <c r="A3134" s="2">
        <v>3.1999999999999999E-5</v>
      </c>
      <c r="B3134">
        <v>-0.16195300000000001</v>
      </c>
      <c r="C3134">
        <v>-2.83</v>
      </c>
      <c r="D3134">
        <v>-150.602</v>
      </c>
      <c r="F3134">
        <f t="shared" si="48"/>
        <v>8.0089000000000006</v>
      </c>
    </row>
    <row r="3135" spans="1:6" x14ac:dyDescent="0.3">
      <c r="A3135" s="2">
        <v>3.1999999999999999E-5</v>
      </c>
      <c r="B3135">
        <v>-0.159219</v>
      </c>
      <c r="C3135">
        <v>-2.82</v>
      </c>
      <c r="D3135">
        <v>-143.32599999999999</v>
      </c>
      <c r="F3135">
        <f t="shared" si="48"/>
        <v>7.952399999999999</v>
      </c>
    </row>
    <row r="3136" spans="1:6" x14ac:dyDescent="0.3">
      <c r="A3136" s="2">
        <v>3.1999999999999999E-5</v>
      </c>
      <c r="B3136">
        <v>-0.16539100000000001</v>
      </c>
      <c r="C3136">
        <v>-3.1</v>
      </c>
      <c r="D3136">
        <v>-150.119</v>
      </c>
      <c r="F3136">
        <f t="shared" si="48"/>
        <v>9.6100000000000012</v>
      </c>
    </row>
    <row r="3137" spans="1:6" x14ac:dyDescent="0.3">
      <c r="A3137" s="2">
        <v>3.1999999999999999E-5</v>
      </c>
      <c r="B3137">
        <v>-0.163906</v>
      </c>
      <c r="C3137">
        <v>-2.72</v>
      </c>
      <c r="D3137">
        <v>-143.13800000000001</v>
      </c>
      <c r="F3137">
        <f t="shared" si="48"/>
        <v>7.3984000000000014</v>
      </c>
    </row>
    <row r="3138" spans="1:6" x14ac:dyDescent="0.3">
      <c r="A3138" s="2">
        <v>3.1999999999999999E-5</v>
      </c>
      <c r="B3138">
        <v>-0.161328</v>
      </c>
      <c r="C3138">
        <v>-3.35</v>
      </c>
      <c r="D3138">
        <v>-141.27799999999999</v>
      </c>
      <c r="F3138">
        <f t="shared" si="48"/>
        <v>11.2225</v>
      </c>
    </row>
    <row r="3139" spans="1:6" x14ac:dyDescent="0.3">
      <c r="A3139" s="2">
        <v>3.2100000000000001E-5</v>
      </c>
      <c r="B3139">
        <v>-0.15867200000000001</v>
      </c>
      <c r="C3139">
        <v>-3.23</v>
      </c>
      <c r="D3139">
        <v>-148.661</v>
      </c>
      <c r="F3139">
        <f t="shared" si="48"/>
        <v>10.4329</v>
      </c>
    </row>
    <row r="3140" spans="1:6" x14ac:dyDescent="0.3">
      <c r="A3140" s="2">
        <v>3.2100000000000001E-5</v>
      </c>
      <c r="B3140">
        <v>-0.15859400000000001</v>
      </c>
      <c r="C3140">
        <v>-2.38</v>
      </c>
      <c r="D3140">
        <v>-143.05000000000001</v>
      </c>
      <c r="F3140">
        <f t="shared" si="48"/>
        <v>5.6643999999999997</v>
      </c>
    </row>
    <row r="3141" spans="1:6" x14ac:dyDescent="0.3">
      <c r="A3141" s="2">
        <v>3.2100000000000001E-5</v>
      </c>
      <c r="B3141">
        <v>-0.16156300000000001</v>
      </c>
      <c r="C3141">
        <v>-2.78</v>
      </c>
      <c r="D3141">
        <v>-146.52799999999999</v>
      </c>
      <c r="F3141">
        <f t="shared" ref="F3141:F3204" si="49">C3141^2</f>
        <v>7.7283999999999988</v>
      </c>
    </row>
    <row r="3142" spans="1:6" x14ac:dyDescent="0.3">
      <c r="A3142" s="2">
        <v>3.2100000000000001E-5</v>
      </c>
      <c r="B3142">
        <v>-0.157031</v>
      </c>
      <c r="C3142">
        <v>-2.57</v>
      </c>
      <c r="D3142">
        <v>-142.33199999999999</v>
      </c>
      <c r="F3142">
        <f t="shared" si="49"/>
        <v>6.6048999999999989</v>
      </c>
    </row>
    <row r="3143" spans="1:6" x14ac:dyDescent="0.3">
      <c r="A3143" s="2">
        <v>3.2100000000000001E-5</v>
      </c>
      <c r="B3143">
        <v>-0.15734400000000001</v>
      </c>
      <c r="C3143">
        <v>-2.97</v>
      </c>
      <c r="D3143">
        <v>-143.524</v>
      </c>
      <c r="F3143">
        <f t="shared" si="49"/>
        <v>8.8209000000000017</v>
      </c>
    </row>
    <row r="3144" spans="1:6" x14ac:dyDescent="0.3">
      <c r="A3144" s="2">
        <v>3.2100000000000001E-5</v>
      </c>
      <c r="B3144">
        <v>-0.163359</v>
      </c>
      <c r="C3144">
        <v>-2.98</v>
      </c>
      <c r="D3144">
        <v>-147.011</v>
      </c>
      <c r="F3144">
        <f t="shared" si="49"/>
        <v>8.8803999999999998</v>
      </c>
    </row>
    <row r="3145" spans="1:6" x14ac:dyDescent="0.3">
      <c r="A3145" s="2">
        <v>3.2100000000000001E-5</v>
      </c>
      <c r="B3145">
        <v>-0.155859</v>
      </c>
      <c r="C3145">
        <v>-2.88</v>
      </c>
      <c r="D3145">
        <v>-145.97300000000001</v>
      </c>
      <c r="F3145">
        <f t="shared" si="49"/>
        <v>8.2943999999999996</v>
      </c>
    </row>
    <row r="3146" spans="1:6" x14ac:dyDescent="0.3">
      <c r="A3146" s="2">
        <v>3.2100000000000001E-5</v>
      </c>
      <c r="B3146">
        <v>-0.154609</v>
      </c>
      <c r="C3146">
        <v>-3.28</v>
      </c>
      <c r="D3146">
        <v>-139.42599999999999</v>
      </c>
      <c r="F3146">
        <f t="shared" si="49"/>
        <v>10.758399999999998</v>
      </c>
    </row>
    <row r="3147" spans="1:6" x14ac:dyDescent="0.3">
      <c r="A3147" s="2">
        <v>3.2100000000000001E-5</v>
      </c>
      <c r="B3147">
        <v>-0.160547</v>
      </c>
      <c r="C3147">
        <v>-3.28</v>
      </c>
      <c r="D3147">
        <v>-145.99299999999999</v>
      </c>
      <c r="F3147">
        <f t="shared" si="49"/>
        <v>10.758399999999998</v>
      </c>
    </row>
    <row r="3148" spans="1:6" x14ac:dyDescent="0.3">
      <c r="A3148" s="2">
        <v>3.2100000000000001E-5</v>
      </c>
      <c r="B3148">
        <v>-0.15859400000000001</v>
      </c>
      <c r="C3148">
        <v>-3.23</v>
      </c>
      <c r="D3148">
        <v>-136.72</v>
      </c>
      <c r="F3148">
        <f t="shared" si="49"/>
        <v>10.4329</v>
      </c>
    </row>
    <row r="3149" spans="1:6" x14ac:dyDescent="0.3">
      <c r="A3149" s="2">
        <v>3.2199999999999997E-5</v>
      </c>
      <c r="B3149">
        <v>-0.155469</v>
      </c>
      <c r="C3149">
        <v>-2.78</v>
      </c>
      <c r="D3149">
        <v>-139.10900000000001</v>
      </c>
      <c r="F3149">
        <f t="shared" si="49"/>
        <v>7.7283999999999988</v>
      </c>
    </row>
    <row r="3150" spans="1:6" x14ac:dyDescent="0.3">
      <c r="A3150" s="2">
        <v>3.2199999999999997E-5</v>
      </c>
      <c r="B3150">
        <v>-0.157891</v>
      </c>
      <c r="C3150">
        <v>-3.91</v>
      </c>
      <c r="D3150">
        <v>-140.71199999999999</v>
      </c>
      <c r="F3150">
        <f t="shared" si="49"/>
        <v>15.288100000000002</v>
      </c>
    </row>
    <row r="3151" spans="1:6" x14ac:dyDescent="0.3">
      <c r="A3151" s="2">
        <v>3.2199999999999997E-5</v>
      </c>
      <c r="B3151">
        <v>-0.154922</v>
      </c>
      <c r="C3151">
        <v>-3.91</v>
      </c>
      <c r="D3151">
        <v>-142.66499999999999</v>
      </c>
      <c r="F3151">
        <f t="shared" si="49"/>
        <v>15.288100000000002</v>
      </c>
    </row>
    <row r="3152" spans="1:6" x14ac:dyDescent="0.3">
      <c r="A3152" s="2">
        <v>3.2199999999999997E-5</v>
      </c>
      <c r="B3152">
        <v>-0.15437500000000001</v>
      </c>
      <c r="C3152">
        <v>-2.92</v>
      </c>
      <c r="D3152">
        <v>-137.56299999999999</v>
      </c>
      <c r="F3152">
        <f t="shared" si="49"/>
        <v>8.5263999999999989</v>
      </c>
    </row>
    <row r="3153" spans="1:6" x14ac:dyDescent="0.3">
      <c r="A3153" s="2">
        <v>3.2199999999999997E-5</v>
      </c>
      <c r="B3153">
        <v>-0.157969</v>
      </c>
      <c r="C3153">
        <v>-3.3</v>
      </c>
      <c r="D3153">
        <v>-141.059</v>
      </c>
      <c r="F3153">
        <f t="shared" si="49"/>
        <v>10.889999999999999</v>
      </c>
    </row>
    <row r="3154" spans="1:6" x14ac:dyDescent="0.3">
      <c r="A3154" s="2">
        <v>3.2199999999999997E-5</v>
      </c>
      <c r="B3154">
        <v>-0.155391</v>
      </c>
      <c r="C3154">
        <v>-3.2</v>
      </c>
      <c r="D3154">
        <v>-140.078</v>
      </c>
      <c r="F3154">
        <f t="shared" si="49"/>
        <v>10.240000000000002</v>
      </c>
    </row>
    <row r="3155" spans="1:6" x14ac:dyDescent="0.3">
      <c r="A3155" s="2">
        <v>3.2199999999999997E-5</v>
      </c>
      <c r="B3155">
        <v>-0.15617200000000001</v>
      </c>
      <c r="C3155">
        <v>-3.26</v>
      </c>
      <c r="D3155">
        <v>-139.74199999999999</v>
      </c>
      <c r="F3155">
        <f t="shared" si="49"/>
        <v>10.627599999999999</v>
      </c>
    </row>
    <row r="3156" spans="1:6" x14ac:dyDescent="0.3">
      <c r="A3156" s="2">
        <v>3.2199999999999997E-5</v>
      </c>
      <c r="B3156">
        <v>-0.15679699999999999</v>
      </c>
      <c r="C3156">
        <v>-3.37</v>
      </c>
      <c r="D3156">
        <v>-135.47300000000001</v>
      </c>
      <c r="F3156">
        <f t="shared" si="49"/>
        <v>11.356900000000001</v>
      </c>
    </row>
    <row r="3157" spans="1:6" x14ac:dyDescent="0.3">
      <c r="A3157" s="2">
        <v>3.2199999999999997E-5</v>
      </c>
      <c r="B3157">
        <v>-0.15382799999999999</v>
      </c>
      <c r="C3157">
        <v>-3.02</v>
      </c>
      <c r="D3157">
        <v>-139.63</v>
      </c>
      <c r="F3157">
        <f t="shared" si="49"/>
        <v>9.1204000000000001</v>
      </c>
    </row>
    <row r="3158" spans="1:6" x14ac:dyDescent="0.3">
      <c r="A3158" s="2">
        <v>3.2199999999999997E-5</v>
      </c>
      <c r="B3158">
        <v>-0.15382799999999999</v>
      </c>
      <c r="C3158">
        <v>-3.15</v>
      </c>
      <c r="D3158">
        <v>-138.87200000000001</v>
      </c>
      <c r="F3158">
        <f t="shared" si="49"/>
        <v>9.9224999999999994</v>
      </c>
    </row>
    <row r="3159" spans="1:6" x14ac:dyDescent="0.3">
      <c r="A3159" s="2">
        <v>3.2299999999999999E-5</v>
      </c>
      <c r="B3159">
        <v>-0.154062</v>
      </c>
      <c r="C3159">
        <v>-3.86</v>
      </c>
      <c r="D3159">
        <v>-139.327</v>
      </c>
      <c r="F3159">
        <f t="shared" si="49"/>
        <v>14.8996</v>
      </c>
    </row>
    <row r="3160" spans="1:6" x14ac:dyDescent="0.3">
      <c r="A3160" s="2">
        <v>3.2299999999999999E-5</v>
      </c>
      <c r="B3160">
        <v>-0.15476599999999999</v>
      </c>
      <c r="C3160">
        <v>-3.77</v>
      </c>
      <c r="D3160">
        <v>-132.18799999999999</v>
      </c>
      <c r="F3160">
        <f t="shared" si="49"/>
        <v>14.212899999999999</v>
      </c>
    </row>
    <row r="3161" spans="1:6" x14ac:dyDescent="0.3">
      <c r="A3161" s="2">
        <v>3.2299999999999999E-5</v>
      </c>
      <c r="B3161">
        <v>-0.152422</v>
      </c>
      <c r="C3161">
        <v>-3.42</v>
      </c>
      <c r="D3161">
        <v>-138.11099999999999</v>
      </c>
      <c r="F3161">
        <f t="shared" si="49"/>
        <v>11.696399999999999</v>
      </c>
    </row>
    <row r="3162" spans="1:6" x14ac:dyDescent="0.3">
      <c r="A3162" s="2">
        <v>3.2299999999999999E-5</v>
      </c>
      <c r="B3162">
        <v>-0.151172</v>
      </c>
      <c r="C3162">
        <v>-3.69</v>
      </c>
      <c r="D3162">
        <v>-133.786</v>
      </c>
      <c r="F3162">
        <f t="shared" si="49"/>
        <v>13.616099999999999</v>
      </c>
    </row>
    <row r="3163" spans="1:6" x14ac:dyDescent="0.3">
      <c r="A3163" s="2">
        <v>3.2299999999999999E-5</v>
      </c>
      <c r="B3163">
        <v>-0.15320300000000001</v>
      </c>
      <c r="C3163">
        <v>-2.84</v>
      </c>
      <c r="D3163">
        <v>-137.21899999999999</v>
      </c>
      <c r="F3163">
        <f t="shared" si="49"/>
        <v>8.0655999999999999</v>
      </c>
    </row>
    <row r="3164" spans="1:6" x14ac:dyDescent="0.3">
      <c r="A3164" s="2">
        <v>3.2299999999999999E-5</v>
      </c>
      <c r="B3164">
        <v>-0.15531200000000001</v>
      </c>
      <c r="C3164">
        <v>-3.11</v>
      </c>
      <c r="D3164">
        <v>-137.10300000000001</v>
      </c>
      <c r="F3164">
        <f t="shared" si="49"/>
        <v>9.6720999999999986</v>
      </c>
    </row>
    <row r="3165" spans="1:6" x14ac:dyDescent="0.3">
      <c r="A3165" s="2">
        <v>3.2299999999999999E-5</v>
      </c>
      <c r="B3165">
        <v>-0.153672</v>
      </c>
      <c r="C3165">
        <v>-3.95</v>
      </c>
      <c r="D3165">
        <v>-132.41399999999999</v>
      </c>
      <c r="F3165">
        <f t="shared" si="49"/>
        <v>15.602500000000001</v>
      </c>
    </row>
    <row r="3166" spans="1:6" x14ac:dyDescent="0.3">
      <c r="A3166" s="2">
        <v>3.2299999999999999E-5</v>
      </c>
      <c r="B3166">
        <v>-0.14898400000000001</v>
      </c>
      <c r="C3166">
        <v>-3.01</v>
      </c>
      <c r="D3166">
        <v>-138.42599999999999</v>
      </c>
      <c r="F3166">
        <f t="shared" si="49"/>
        <v>9.0600999999999985</v>
      </c>
    </row>
    <row r="3167" spans="1:6" x14ac:dyDescent="0.3">
      <c r="A3167" s="2">
        <v>3.2299999999999999E-5</v>
      </c>
      <c r="B3167">
        <v>-0.150703</v>
      </c>
      <c r="C3167">
        <v>-3.67</v>
      </c>
      <c r="D3167">
        <v>-140.35599999999999</v>
      </c>
      <c r="F3167">
        <f t="shared" si="49"/>
        <v>13.4689</v>
      </c>
    </row>
    <row r="3168" spans="1:6" x14ac:dyDescent="0.3">
      <c r="A3168" s="2">
        <v>3.2299999999999999E-5</v>
      </c>
      <c r="B3168">
        <v>-0.14843799999999999</v>
      </c>
      <c r="C3168">
        <v>-3.28</v>
      </c>
      <c r="D3168">
        <v>-139.214</v>
      </c>
      <c r="F3168">
        <f t="shared" si="49"/>
        <v>10.758399999999998</v>
      </c>
    </row>
    <row r="3169" spans="1:6" x14ac:dyDescent="0.3">
      <c r="A3169" s="2">
        <v>3.2400000000000001E-5</v>
      </c>
      <c r="B3169">
        <v>-0.15226600000000001</v>
      </c>
      <c r="C3169">
        <v>-2.96</v>
      </c>
      <c r="D3169">
        <v>-129.50800000000001</v>
      </c>
      <c r="F3169">
        <f t="shared" si="49"/>
        <v>8.7615999999999996</v>
      </c>
    </row>
    <row r="3170" spans="1:6" x14ac:dyDescent="0.3">
      <c r="A3170" s="2">
        <v>3.2400000000000001E-5</v>
      </c>
      <c r="B3170">
        <v>-0.14843799999999999</v>
      </c>
      <c r="C3170">
        <v>-3.97</v>
      </c>
      <c r="D3170">
        <v>-133.34100000000001</v>
      </c>
      <c r="F3170">
        <f t="shared" si="49"/>
        <v>15.760900000000001</v>
      </c>
    </row>
    <row r="3171" spans="1:6" x14ac:dyDescent="0.3">
      <c r="A3171" s="2">
        <v>3.2400000000000001E-5</v>
      </c>
      <c r="B3171">
        <v>-0.14874999999999999</v>
      </c>
      <c r="C3171">
        <v>-3.84</v>
      </c>
      <c r="D3171">
        <v>-131.72800000000001</v>
      </c>
      <c r="F3171">
        <f t="shared" si="49"/>
        <v>14.7456</v>
      </c>
    </row>
    <row r="3172" spans="1:6" x14ac:dyDescent="0.3">
      <c r="A3172" s="2">
        <v>3.2400000000000001E-5</v>
      </c>
      <c r="B3172">
        <v>-0.15148400000000001</v>
      </c>
      <c r="C3172">
        <v>-3.77</v>
      </c>
      <c r="D3172">
        <v>-134.709</v>
      </c>
      <c r="F3172">
        <f t="shared" si="49"/>
        <v>14.212899999999999</v>
      </c>
    </row>
    <row r="3173" spans="1:6" x14ac:dyDescent="0.3">
      <c r="A3173" s="2">
        <v>3.2400000000000001E-5</v>
      </c>
      <c r="B3173">
        <v>-0.14851600000000001</v>
      </c>
      <c r="C3173">
        <v>-3.15</v>
      </c>
      <c r="D3173">
        <v>-138.68899999999999</v>
      </c>
      <c r="F3173">
        <f t="shared" si="49"/>
        <v>9.9224999999999994</v>
      </c>
    </row>
    <row r="3174" spans="1:6" x14ac:dyDescent="0.3">
      <c r="A3174" s="2">
        <v>3.2400000000000001E-5</v>
      </c>
      <c r="B3174">
        <v>-0.149141</v>
      </c>
      <c r="C3174">
        <v>-3.39</v>
      </c>
      <c r="D3174">
        <v>-132.31800000000001</v>
      </c>
      <c r="F3174">
        <f t="shared" si="49"/>
        <v>11.492100000000001</v>
      </c>
    </row>
    <row r="3175" spans="1:6" x14ac:dyDescent="0.3">
      <c r="A3175" s="2">
        <v>3.2400000000000001E-5</v>
      </c>
      <c r="B3175">
        <v>-0.143203</v>
      </c>
      <c r="C3175">
        <v>-4.0199999999999996</v>
      </c>
      <c r="D3175">
        <v>-135.749</v>
      </c>
      <c r="F3175">
        <f t="shared" si="49"/>
        <v>16.160399999999996</v>
      </c>
    </row>
    <row r="3176" spans="1:6" x14ac:dyDescent="0.3">
      <c r="A3176" s="2">
        <v>3.2400000000000001E-5</v>
      </c>
      <c r="B3176">
        <v>-0.148203</v>
      </c>
      <c r="C3176">
        <v>-3.63</v>
      </c>
      <c r="D3176">
        <v>-131.40799999999999</v>
      </c>
      <c r="F3176">
        <f t="shared" si="49"/>
        <v>13.1769</v>
      </c>
    </row>
    <row r="3177" spans="1:6" x14ac:dyDescent="0.3">
      <c r="A3177" s="2">
        <v>3.2400000000000001E-5</v>
      </c>
      <c r="B3177">
        <v>-0.149844</v>
      </c>
      <c r="C3177">
        <v>-3.87</v>
      </c>
      <c r="D3177">
        <v>-129.07400000000001</v>
      </c>
      <c r="F3177">
        <f t="shared" si="49"/>
        <v>14.976900000000001</v>
      </c>
    </row>
    <row r="3178" spans="1:6" x14ac:dyDescent="0.3">
      <c r="A3178" s="2">
        <v>3.2400000000000001E-5</v>
      </c>
      <c r="B3178">
        <v>-0.14929700000000001</v>
      </c>
      <c r="C3178">
        <v>-3.28</v>
      </c>
      <c r="D3178">
        <v>-128.744</v>
      </c>
      <c r="F3178">
        <f t="shared" si="49"/>
        <v>10.758399999999998</v>
      </c>
    </row>
    <row r="3179" spans="1:6" x14ac:dyDescent="0.3">
      <c r="A3179" s="2">
        <v>3.2499999999999997E-5</v>
      </c>
      <c r="B3179">
        <v>-0.14624999999999999</v>
      </c>
      <c r="C3179">
        <v>-3.53</v>
      </c>
      <c r="D3179">
        <v>-131.58600000000001</v>
      </c>
      <c r="F3179">
        <f t="shared" si="49"/>
        <v>12.460899999999999</v>
      </c>
    </row>
    <row r="3180" spans="1:6" x14ac:dyDescent="0.3">
      <c r="A3180" s="2">
        <v>3.2499999999999997E-5</v>
      </c>
      <c r="B3180">
        <v>-0.14624999999999999</v>
      </c>
      <c r="C3180">
        <v>-3.04</v>
      </c>
      <c r="D3180">
        <v>-128.417</v>
      </c>
      <c r="F3180">
        <f t="shared" si="49"/>
        <v>9.2416</v>
      </c>
    </row>
    <row r="3181" spans="1:6" x14ac:dyDescent="0.3">
      <c r="A3181" s="2">
        <v>3.2499999999999997E-5</v>
      </c>
      <c r="B3181">
        <v>-0.14601600000000001</v>
      </c>
      <c r="C3181">
        <v>-3.6</v>
      </c>
      <c r="D3181">
        <v>-129.863</v>
      </c>
      <c r="F3181">
        <f t="shared" si="49"/>
        <v>12.96</v>
      </c>
    </row>
    <row r="3182" spans="1:6" x14ac:dyDescent="0.3">
      <c r="A3182" s="2">
        <v>3.2499999999999997E-5</v>
      </c>
      <c r="B3182">
        <v>-0.14976600000000001</v>
      </c>
      <c r="C3182">
        <v>-3.34</v>
      </c>
      <c r="D3182">
        <v>-126.01</v>
      </c>
      <c r="F3182">
        <f t="shared" si="49"/>
        <v>11.1556</v>
      </c>
    </row>
    <row r="3183" spans="1:6" x14ac:dyDescent="0.3">
      <c r="A3183" s="2">
        <v>3.2499999999999997E-5</v>
      </c>
      <c r="B3183">
        <v>-0.146094</v>
      </c>
      <c r="C3183">
        <v>-3.22</v>
      </c>
      <c r="D3183">
        <v>-130.02799999999999</v>
      </c>
      <c r="F3183">
        <f t="shared" si="49"/>
        <v>10.368400000000001</v>
      </c>
    </row>
    <row r="3184" spans="1:6" x14ac:dyDescent="0.3">
      <c r="A3184" s="2">
        <v>3.2499999999999997E-5</v>
      </c>
      <c r="B3184">
        <v>-0.14218800000000001</v>
      </c>
      <c r="C3184">
        <v>-3.52</v>
      </c>
      <c r="D3184">
        <v>-128.31899999999999</v>
      </c>
      <c r="F3184">
        <f t="shared" si="49"/>
        <v>12.3904</v>
      </c>
    </row>
    <row r="3185" spans="1:6" x14ac:dyDescent="0.3">
      <c r="A3185" s="2">
        <v>3.2499999999999997E-5</v>
      </c>
      <c r="B3185">
        <v>-0.14593800000000001</v>
      </c>
      <c r="C3185">
        <v>-3.7</v>
      </c>
      <c r="D3185">
        <v>-126.114</v>
      </c>
      <c r="F3185">
        <f t="shared" si="49"/>
        <v>13.690000000000001</v>
      </c>
    </row>
    <row r="3186" spans="1:6" x14ac:dyDescent="0.3">
      <c r="A3186" s="2">
        <v>3.2499999999999997E-5</v>
      </c>
      <c r="B3186">
        <v>-0.14507800000000001</v>
      </c>
      <c r="C3186">
        <v>-3.61</v>
      </c>
      <c r="D3186">
        <v>-127.364</v>
      </c>
      <c r="F3186">
        <f t="shared" si="49"/>
        <v>13.0321</v>
      </c>
    </row>
    <row r="3187" spans="1:6" x14ac:dyDescent="0.3">
      <c r="A3187" s="2">
        <v>3.2499999999999997E-5</v>
      </c>
      <c r="B3187">
        <v>-0.14343800000000001</v>
      </c>
      <c r="C3187">
        <v>-3.24</v>
      </c>
      <c r="D3187">
        <v>-119.503</v>
      </c>
      <c r="F3187">
        <f t="shared" si="49"/>
        <v>10.497600000000002</v>
      </c>
    </row>
    <row r="3188" spans="1:6" x14ac:dyDescent="0.3">
      <c r="A3188" s="2">
        <v>3.2499999999999997E-5</v>
      </c>
      <c r="B3188">
        <v>-0.14515600000000001</v>
      </c>
      <c r="C3188">
        <v>-3.9</v>
      </c>
      <c r="D3188">
        <v>-121.09399999999999</v>
      </c>
      <c r="F3188">
        <f t="shared" si="49"/>
        <v>15.209999999999999</v>
      </c>
    </row>
    <row r="3189" spans="1:6" x14ac:dyDescent="0.3">
      <c r="A3189" s="2">
        <v>3.26E-5</v>
      </c>
      <c r="B3189">
        <v>-0.141484</v>
      </c>
      <c r="C3189">
        <v>-4.16</v>
      </c>
      <c r="D3189">
        <v>-125.68899999999999</v>
      </c>
      <c r="F3189">
        <f t="shared" si="49"/>
        <v>17.305600000000002</v>
      </c>
    </row>
    <row r="3190" spans="1:6" x14ac:dyDescent="0.3">
      <c r="A3190" s="2">
        <v>3.26E-5</v>
      </c>
      <c r="B3190">
        <v>-0.143594</v>
      </c>
      <c r="C3190">
        <v>-4.08</v>
      </c>
      <c r="D3190">
        <v>-127.663</v>
      </c>
      <c r="F3190">
        <f t="shared" si="49"/>
        <v>16.6464</v>
      </c>
    </row>
    <row r="3191" spans="1:6" x14ac:dyDescent="0.3">
      <c r="A3191" s="2">
        <v>3.26E-5</v>
      </c>
      <c r="B3191">
        <v>-0.14749999999999999</v>
      </c>
      <c r="C3191">
        <v>-3.68</v>
      </c>
      <c r="D3191">
        <v>-128.68</v>
      </c>
      <c r="F3191">
        <f t="shared" si="49"/>
        <v>13.542400000000001</v>
      </c>
    </row>
    <row r="3192" spans="1:6" x14ac:dyDescent="0.3">
      <c r="A3192" s="2">
        <v>3.26E-5</v>
      </c>
      <c r="B3192">
        <v>-0.139766</v>
      </c>
      <c r="C3192">
        <v>-3.56</v>
      </c>
      <c r="D3192">
        <v>-132.90199999999999</v>
      </c>
      <c r="F3192">
        <f t="shared" si="49"/>
        <v>12.6736</v>
      </c>
    </row>
    <row r="3193" spans="1:6" x14ac:dyDescent="0.3">
      <c r="A3193" s="2">
        <v>3.26E-5</v>
      </c>
      <c r="B3193">
        <v>-0.142813</v>
      </c>
      <c r="C3193">
        <v>-3.8</v>
      </c>
      <c r="D3193">
        <v>-120.774</v>
      </c>
      <c r="F3193">
        <f t="shared" si="49"/>
        <v>14.44</v>
      </c>
    </row>
    <row r="3194" spans="1:6" x14ac:dyDescent="0.3">
      <c r="A3194" s="2">
        <v>3.26E-5</v>
      </c>
      <c r="B3194">
        <v>-0.14390600000000001</v>
      </c>
      <c r="C3194">
        <v>-4.32</v>
      </c>
      <c r="D3194">
        <v>-129.28899999999999</v>
      </c>
      <c r="F3194">
        <f t="shared" si="49"/>
        <v>18.662400000000002</v>
      </c>
    </row>
    <row r="3195" spans="1:6" x14ac:dyDescent="0.3">
      <c r="A3195" s="2">
        <v>3.26E-5</v>
      </c>
      <c r="B3195">
        <v>-0.140156</v>
      </c>
      <c r="C3195">
        <v>-3.66</v>
      </c>
      <c r="D3195">
        <v>-128.54300000000001</v>
      </c>
      <c r="F3195">
        <f t="shared" si="49"/>
        <v>13.395600000000002</v>
      </c>
    </row>
    <row r="3196" spans="1:6" x14ac:dyDescent="0.3">
      <c r="A3196" s="2">
        <v>3.26E-5</v>
      </c>
      <c r="B3196">
        <v>-0.137656</v>
      </c>
      <c r="C3196">
        <v>-3.32</v>
      </c>
      <c r="D3196">
        <v>-122.786</v>
      </c>
      <c r="F3196">
        <f t="shared" si="49"/>
        <v>11.022399999999999</v>
      </c>
    </row>
    <row r="3197" spans="1:6" x14ac:dyDescent="0.3">
      <c r="A3197" s="2">
        <v>3.26E-5</v>
      </c>
      <c r="B3197">
        <v>-0.14328099999999999</v>
      </c>
      <c r="C3197">
        <v>-3.74</v>
      </c>
      <c r="D3197">
        <v>-119.735</v>
      </c>
      <c r="F3197">
        <f t="shared" si="49"/>
        <v>13.987600000000002</v>
      </c>
    </row>
    <row r="3198" spans="1:6" x14ac:dyDescent="0.3">
      <c r="A3198" s="2">
        <v>3.26E-5</v>
      </c>
      <c r="B3198">
        <v>-0.136016</v>
      </c>
      <c r="C3198">
        <v>-3.6</v>
      </c>
      <c r="D3198">
        <v>-120.136</v>
      </c>
      <c r="F3198">
        <f t="shared" si="49"/>
        <v>12.96</v>
      </c>
    </row>
    <row r="3199" spans="1:6" x14ac:dyDescent="0.3">
      <c r="A3199" s="2">
        <v>3.2700000000000002E-5</v>
      </c>
      <c r="B3199">
        <v>-0.13828099999999999</v>
      </c>
      <c r="C3199">
        <v>-4.51</v>
      </c>
      <c r="D3199">
        <v>-120.90300000000001</v>
      </c>
      <c r="F3199">
        <f t="shared" si="49"/>
        <v>20.3401</v>
      </c>
    </row>
    <row r="3200" spans="1:6" x14ac:dyDescent="0.3">
      <c r="A3200" s="2">
        <v>3.2700000000000002E-5</v>
      </c>
      <c r="B3200">
        <v>-0.140234</v>
      </c>
      <c r="C3200">
        <v>-3.71</v>
      </c>
      <c r="D3200">
        <v>-129.339</v>
      </c>
      <c r="F3200">
        <f t="shared" si="49"/>
        <v>13.764099999999999</v>
      </c>
    </row>
    <row r="3201" spans="1:6" x14ac:dyDescent="0.3">
      <c r="A3201" s="2">
        <v>3.2700000000000002E-5</v>
      </c>
      <c r="B3201">
        <v>-0.140234</v>
      </c>
      <c r="C3201">
        <v>-3.59</v>
      </c>
      <c r="D3201">
        <v>-120.345</v>
      </c>
      <c r="F3201">
        <f t="shared" si="49"/>
        <v>12.8881</v>
      </c>
    </row>
    <row r="3202" spans="1:6" x14ac:dyDescent="0.3">
      <c r="A3202" s="2">
        <v>3.2700000000000002E-5</v>
      </c>
      <c r="B3202">
        <v>-0.13992199999999999</v>
      </c>
      <c r="C3202">
        <v>-4.5999999999999996</v>
      </c>
      <c r="D3202">
        <v>-128.054</v>
      </c>
      <c r="F3202">
        <f t="shared" si="49"/>
        <v>21.159999999999997</v>
      </c>
    </row>
    <row r="3203" spans="1:6" x14ac:dyDescent="0.3">
      <c r="A3203" s="2">
        <v>3.2700000000000002E-5</v>
      </c>
      <c r="B3203">
        <v>-0.14007800000000001</v>
      </c>
      <c r="C3203">
        <v>-4.28</v>
      </c>
      <c r="D3203">
        <v>-123.836</v>
      </c>
      <c r="F3203">
        <f t="shared" si="49"/>
        <v>18.3184</v>
      </c>
    </row>
    <row r="3204" spans="1:6" x14ac:dyDescent="0.3">
      <c r="A3204" s="2">
        <v>3.2700000000000002E-5</v>
      </c>
      <c r="B3204">
        <v>-0.135078</v>
      </c>
      <c r="C3204">
        <v>-4.41</v>
      </c>
      <c r="D3204">
        <v>-124.773</v>
      </c>
      <c r="F3204">
        <f t="shared" si="49"/>
        <v>19.4481</v>
      </c>
    </row>
    <row r="3205" spans="1:6" x14ac:dyDescent="0.3">
      <c r="A3205" s="2">
        <v>3.2700000000000002E-5</v>
      </c>
      <c r="B3205">
        <v>-0.138125</v>
      </c>
      <c r="C3205">
        <v>-3.56</v>
      </c>
      <c r="D3205">
        <v>-119.66800000000001</v>
      </c>
      <c r="F3205">
        <f t="shared" ref="F3205:F3268" si="50">C3205^2</f>
        <v>12.6736</v>
      </c>
    </row>
    <row r="3206" spans="1:6" x14ac:dyDescent="0.3">
      <c r="A3206" s="2">
        <v>3.2700000000000002E-5</v>
      </c>
      <c r="B3206">
        <v>-0.138437</v>
      </c>
      <c r="C3206">
        <v>-3.93</v>
      </c>
      <c r="D3206">
        <v>-114.745</v>
      </c>
      <c r="F3206">
        <f t="shared" si="50"/>
        <v>15.444900000000001</v>
      </c>
    </row>
    <row r="3207" spans="1:6" x14ac:dyDescent="0.3">
      <c r="A3207" s="2">
        <v>3.2700000000000002E-5</v>
      </c>
      <c r="B3207">
        <v>-0.13617199999999999</v>
      </c>
      <c r="C3207">
        <v>-4.43</v>
      </c>
      <c r="D3207">
        <v>-121.664</v>
      </c>
      <c r="F3207">
        <f t="shared" si="50"/>
        <v>19.624899999999997</v>
      </c>
    </row>
    <row r="3208" spans="1:6" x14ac:dyDescent="0.3">
      <c r="A3208" s="2">
        <v>3.2700000000000002E-5</v>
      </c>
      <c r="B3208">
        <v>-0.13375000000000001</v>
      </c>
      <c r="C3208">
        <v>-4.32</v>
      </c>
      <c r="D3208">
        <v>-120.422</v>
      </c>
      <c r="F3208">
        <f t="shared" si="50"/>
        <v>18.662400000000002</v>
      </c>
    </row>
    <row r="3209" spans="1:6" x14ac:dyDescent="0.3">
      <c r="A3209" s="2">
        <v>3.2799999999999998E-5</v>
      </c>
      <c r="B3209">
        <v>-0.13953099999999999</v>
      </c>
      <c r="C3209">
        <v>-3.44</v>
      </c>
      <c r="D3209">
        <v>-122.858</v>
      </c>
      <c r="F3209">
        <f t="shared" si="50"/>
        <v>11.833599999999999</v>
      </c>
    </row>
    <row r="3210" spans="1:6" x14ac:dyDescent="0.3">
      <c r="A3210" s="2">
        <v>3.2799999999999998E-5</v>
      </c>
      <c r="B3210">
        <v>-0.132969</v>
      </c>
      <c r="C3210">
        <v>-3.96</v>
      </c>
      <c r="D3210">
        <v>-120.929</v>
      </c>
      <c r="F3210">
        <f t="shared" si="50"/>
        <v>15.6816</v>
      </c>
    </row>
    <row r="3211" spans="1:6" x14ac:dyDescent="0.3">
      <c r="A3211" s="2">
        <v>3.2799999999999998E-5</v>
      </c>
      <c r="B3211">
        <v>-0.13585900000000001</v>
      </c>
      <c r="C3211">
        <v>-4.37</v>
      </c>
      <c r="D3211">
        <v>-119.27</v>
      </c>
      <c r="F3211">
        <f t="shared" si="50"/>
        <v>19.096900000000002</v>
      </c>
    </row>
    <row r="3212" spans="1:6" x14ac:dyDescent="0.3">
      <c r="A3212" s="2">
        <v>3.2799999999999998E-5</v>
      </c>
      <c r="B3212">
        <v>-0.13914099999999999</v>
      </c>
      <c r="C3212">
        <v>-4.71</v>
      </c>
      <c r="D3212">
        <v>-118.864</v>
      </c>
      <c r="F3212">
        <f t="shared" si="50"/>
        <v>22.184100000000001</v>
      </c>
    </row>
    <row r="3213" spans="1:6" x14ac:dyDescent="0.3">
      <c r="A3213" s="2">
        <v>3.2799999999999998E-5</v>
      </c>
      <c r="B3213">
        <v>-0.13835900000000001</v>
      </c>
      <c r="C3213">
        <v>-3.95</v>
      </c>
      <c r="D3213">
        <v>-113.65</v>
      </c>
      <c r="F3213">
        <f t="shared" si="50"/>
        <v>15.602500000000001</v>
      </c>
    </row>
    <row r="3214" spans="1:6" x14ac:dyDescent="0.3">
      <c r="A3214" s="2">
        <v>3.2799999999999998E-5</v>
      </c>
      <c r="B3214">
        <v>-0.13242200000000001</v>
      </c>
      <c r="C3214">
        <v>-4.71</v>
      </c>
      <c r="D3214">
        <v>-117.498</v>
      </c>
      <c r="F3214">
        <f t="shared" si="50"/>
        <v>22.184100000000001</v>
      </c>
    </row>
    <row r="3215" spans="1:6" x14ac:dyDescent="0.3">
      <c r="A3215" s="2">
        <v>3.2799999999999998E-5</v>
      </c>
      <c r="B3215">
        <v>-0.136328</v>
      </c>
      <c r="C3215">
        <v>-4.57</v>
      </c>
      <c r="D3215">
        <v>-115.93600000000001</v>
      </c>
      <c r="F3215">
        <f t="shared" si="50"/>
        <v>20.884900000000002</v>
      </c>
    </row>
    <row r="3216" spans="1:6" x14ac:dyDescent="0.3">
      <c r="A3216" s="2">
        <v>3.2799999999999998E-5</v>
      </c>
      <c r="B3216">
        <v>-0.136406</v>
      </c>
      <c r="C3216">
        <v>-4.58</v>
      </c>
      <c r="D3216">
        <v>-113.611</v>
      </c>
      <c r="F3216">
        <f t="shared" si="50"/>
        <v>20.976400000000002</v>
      </c>
    </row>
    <row r="3217" spans="1:6" x14ac:dyDescent="0.3">
      <c r="A3217" s="2">
        <v>3.2799999999999998E-5</v>
      </c>
      <c r="B3217">
        <v>-0.128438</v>
      </c>
      <c r="C3217">
        <v>-4.63</v>
      </c>
      <c r="D3217">
        <v>-118.60299999999999</v>
      </c>
      <c r="F3217">
        <f t="shared" si="50"/>
        <v>21.436899999999998</v>
      </c>
    </row>
    <row r="3218" spans="1:6" x14ac:dyDescent="0.3">
      <c r="A3218" s="2">
        <v>3.2799999999999998E-5</v>
      </c>
      <c r="B3218">
        <v>-0.13406199999999999</v>
      </c>
      <c r="C3218">
        <v>-4</v>
      </c>
      <c r="D3218">
        <v>-110.33199999999999</v>
      </c>
      <c r="F3218">
        <f t="shared" si="50"/>
        <v>16</v>
      </c>
    </row>
    <row r="3219" spans="1:6" x14ac:dyDescent="0.3">
      <c r="A3219" s="2">
        <v>3.29E-5</v>
      </c>
      <c r="B3219">
        <v>-0.13187499999999999</v>
      </c>
      <c r="C3219">
        <v>-4.1500000000000004</v>
      </c>
      <c r="D3219">
        <v>-119.46599999999999</v>
      </c>
      <c r="F3219">
        <f t="shared" si="50"/>
        <v>17.222500000000004</v>
      </c>
    </row>
    <row r="3220" spans="1:6" x14ac:dyDescent="0.3">
      <c r="A3220" s="2">
        <v>3.29E-5</v>
      </c>
      <c r="B3220">
        <v>-0.130547</v>
      </c>
      <c r="C3220">
        <v>-3.69</v>
      </c>
      <c r="D3220">
        <v>-117.958</v>
      </c>
      <c r="F3220">
        <f t="shared" si="50"/>
        <v>13.616099999999999</v>
      </c>
    </row>
    <row r="3221" spans="1:6" x14ac:dyDescent="0.3">
      <c r="A3221" s="2">
        <v>3.29E-5</v>
      </c>
      <c r="B3221">
        <v>-0.133516</v>
      </c>
      <c r="C3221">
        <v>-3.6</v>
      </c>
      <c r="D3221">
        <v>-116.80200000000001</v>
      </c>
      <c r="F3221">
        <f t="shared" si="50"/>
        <v>12.96</v>
      </c>
    </row>
    <row r="3222" spans="1:6" x14ac:dyDescent="0.3">
      <c r="A3222" s="2">
        <v>3.29E-5</v>
      </c>
      <c r="B3222">
        <v>-0.13437499999999999</v>
      </c>
      <c r="C3222">
        <v>-3.75</v>
      </c>
      <c r="D3222">
        <v>-123.783</v>
      </c>
      <c r="F3222">
        <f t="shared" si="50"/>
        <v>14.0625</v>
      </c>
    </row>
    <row r="3223" spans="1:6" x14ac:dyDescent="0.3">
      <c r="A3223" s="2">
        <v>3.29E-5</v>
      </c>
      <c r="B3223">
        <v>-0.132109</v>
      </c>
      <c r="C3223">
        <v>-4.16</v>
      </c>
      <c r="D3223">
        <v>-112.167</v>
      </c>
      <c r="F3223">
        <f t="shared" si="50"/>
        <v>17.305600000000002</v>
      </c>
    </row>
    <row r="3224" spans="1:6" x14ac:dyDescent="0.3">
      <c r="A3224" s="2">
        <v>3.29E-5</v>
      </c>
      <c r="B3224">
        <v>-0.13281299999999999</v>
      </c>
      <c r="C3224">
        <v>-3.64</v>
      </c>
      <c r="D3224">
        <v>-114.554</v>
      </c>
      <c r="F3224">
        <f t="shared" si="50"/>
        <v>13.249600000000001</v>
      </c>
    </row>
    <row r="3225" spans="1:6" x14ac:dyDescent="0.3">
      <c r="A3225" s="2">
        <v>3.29E-5</v>
      </c>
      <c r="B3225">
        <v>-0.12945300000000001</v>
      </c>
      <c r="C3225">
        <v>-3.95</v>
      </c>
      <c r="D3225">
        <v>-120.23399999999999</v>
      </c>
      <c r="F3225">
        <f t="shared" si="50"/>
        <v>15.602500000000001</v>
      </c>
    </row>
    <row r="3226" spans="1:6" x14ac:dyDescent="0.3">
      <c r="A3226" s="2">
        <v>3.29E-5</v>
      </c>
      <c r="B3226">
        <v>-0.12851599999999999</v>
      </c>
      <c r="C3226">
        <v>-3.84</v>
      </c>
      <c r="D3226">
        <v>-117.06399999999999</v>
      </c>
      <c r="F3226">
        <f t="shared" si="50"/>
        <v>14.7456</v>
      </c>
    </row>
    <row r="3227" spans="1:6" x14ac:dyDescent="0.3">
      <c r="A3227" s="2">
        <v>3.29E-5</v>
      </c>
      <c r="B3227">
        <v>-0.13187499999999999</v>
      </c>
      <c r="C3227">
        <v>-4.28</v>
      </c>
      <c r="D3227">
        <v>-113.599</v>
      </c>
      <c r="F3227">
        <f t="shared" si="50"/>
        <v>18.3184</v>
      </c>
    </row>
    <row r="3228" spans="1:6" x14ac:dyDescent="0.3">
      <c r="A3228" s="2">
        <v>3.29E-5</v>
      </c>
      <c r="B3228">
        <v>-0.13070300000000001</v>
      </c>
      <c r="C3228">
        <v>-4.7</v>
      </c>
      <c r="D3228">
        <v>-118.25700000000001</v>
      </c>
      <c r="F3228">
        <f t="shared" si="50"/>
        <v>22.090000000000003</v>
      </c>
    </row>
    <row r="3229" spans="1:6" x14ac:dyDescent="0.3">
      <c r="A3229" s="2">
        <v>3.3000000000000003E-5</v>
      </c>
      <c r="B3229">
        <v>-0.127188</v>
      </c>
      <c r="C3229">
        <v>-4.3099999999999996</v>
      </c>
      <c r="D3229">
        <v>-110.604</v>
      </c>
      <c r="F3229">
        <f t="shared" si="50"/>
        <v>18.576099999999997</v>
      </c>
    </row>
    <row r="3230" spans="1:6" x14ac:dyDescent="0.3">
      <c r="A3230" s="2">
        <v>3.3000000000000003E-5</v>
      </c>
      <c r="B3230">
        <v>-0.13453100000000001</v>
      </c>
      <c r="C3230">
        <v>-4.3899999999999997</v>
      </c>
      <c r="D3230">
        <v>-112.309</v>
      </c>
      <c r="F3230">
        <f t="shared" si="50"/>
        <v>19.272099999999998</v>
      </c>
    </row>
    <row r="3231" spans="1:6" x14ac:dyDescent="0.3">
      <c r="A3231" s="2">
        <v>3.3000000000000003E-5</v>
      </c>
      <c r="B3231">
        <v>-0.132969</v>
      </c>
      <c r="C3231">
        <v>-3.76</v>
      </c>
      <c r="D3231">
        <v>-110.488</v>
      </c>
      <c r="F3231">
        <f t="shared" si="50"/>
        <v>14.137599999999999</v>
      </c>
    </row>
    <row r="3232" spans="1:6" x14ac:dyDescent="0.3">
      <c r="A3232" s="2">
        <v>3.3000000000000003E-5</v>
      </c>
      <c r="B3232">
        <v>-0.12734400000000001</v>
      </c>
      <c r="C3232">
        <v>-3.93</v>
      </c>
      <c r="D3232">
        <v>-115.89400000000001</v>
      </c>
      <c r="F3232">
        <f t="shared" si="50"/>
        <v>15.444900000000001</v>
      </c>
    </row>
    <row r="3233" spans="1:6" x14ac:dyDescent="0.3">
      <c r="A3233" s="2">
        <v>3.3000000000000003E-5</v>
      </c>
      <c r="B3233">
        <v>-0.125</v>
      </c>
      <c r="C3233">
        <v>-3.81</v>
      </c>
      <c r="D3233">
        <v>-111.83</v>
      </c>
      <c r="F3233">
        <f t="shared" si="50"/>
        <v>14.5161</v>
      </c>
    </row>
    <row r="3234" spans="1:6" x14ac:dyDescent="0.3">
      <c r="A3234" s="2">
        <v>3.3000000000000003E-5</v>
      </c>
      <c r="B3234">
        <v>-0.12914100000000001</v>
      </c>
      <c r="C3234">
        <v>-4.07</v>
      </c>
      <c r="D3234">
        <v>-111.976</v>
      </c>
      <c r="F3234">
        <f t="shared" si="50"/>
        <v>16.564900000000002</v>
      </c>
    </row>
    <row r="3235" spans="1:6" x14ac:dyDescent="0.3">
      <c r="A3235" s="2">
        <v>3.3000000000000003E-5</v>
      </c>
      <c r="B3235">
        <v>-0.12234399999999999</v>
      </c>
      <c r="C3235">
        <v>-4.96</v>
      </c>
      <c r="D3235">
        <v>-112</v>
      </c>
      <c r="F3235">
        <f t="shared" si="50"/>
        <v>24.601600000000001</v>
      </c>
    </row>
    <row r="3236" spans="1:6" x14ac:dyDescent="0.3">
      <c r="A3236" s="2">
        <v>3.3000000000000003E-5</v>
      </c>
      <c r="B3236">
        <v>-0.12640599999999999</v>
      </c>
      <c r="C3236">
        <v>-4.2300000000000004</v>
      </c>
      <c r="D3236">
        <v>-116.76600000000001</v>
      </c>
      <c r="F3236">
        <f t="shared" si="50"/>
        <v>17.892900000000004</v>
      </c>
    </row>
    <row r="3237" spans="1:6" x14ac:dyDescent="0.3">
      <c r="A3237" s="2">
        <v>3.3000000000000003E-5</v>
      </c>
      <c r="B3237">
        <v>-0.12734400000000001</v>
      </c>
      <c r="C3237">
        <v>-4.5</v>
      </c>
      <c r="D3237">
        <v>-112.598</v>
      </c>
      <c r="F3237">
        <f t="shared" si="50"/>
        <v>20.25</v>
      </c>
    </row>
    <row r="3238" spans="1:6" x14ac:dyDescent="0.3">
      <c r="A3238" s="2">
        <v>3.3000000000000003E-5</v>
      </c>
      <c r="B3238">
        <v>-0.12937499999999999</v>
      </c>
      <c r="C3238">
        <v>-4.12</v>
      </c>
      <c r="D3238">
        <v>-114.76900000000001</v>
      </c>
      <c r="F3238">
        <f t="shared" si="50"/>
        <v>16.974399999999999</v>
      </c>
    </row>
    <row r="3239" spans="1:6" x14ac:dyDescent="0.3">
      <c r="A3239" s="2">
        <v>3.3099999999999998E-5</v>
      </c>
      <c r="B3239">
        <v>-0.12640599999999999</v>
      </c>
      <c r="C3239">
        <v>-5.01</v>
      </c>
      <c r="D3239">
        <v>-111.81399999999999</v>
      </c>
      <c r="F3239">
        <f t="shared" si="50"/>
        <v>25.100099999999998</v>
      </c>
    </row>
    <row r="3240" spans="1:6" x14ac:dyDescent="0.3">
      <c r="A3240" s="2">
        <v>3.3099999999999998E-5</v>
      </c>
      <c r="B3240">
        <v>-0.12898399999999999</v>
      </c>
      <c r="C3240">
        <v>-4.5199999999999996</v>
      </c>
      <c r="D3240">
        <v>-111.434</v>
      </c>
      <c r="F3240">
        <f t="shared" si="50"/>
        <v>20.430399999999995</v>
      </c>
    </row>
    <row r="3241" spans="1:6" x14ac:dyDescent="0.3">
      <c r="A3241" s="2">
        <v>3.3099999999999998E-5</v>
      </c>
      <c r="B3241">
        <v>-0.12109399999999999</v>
      </c>
      <c r="C3241">
        <v>-3.87</v>
      </c>
      <c r="D3241">
        <v>-108.611</v>
      </c>
      <c r="F3241">
        <f t="shared" si="50"/>
        <v>14.976900000000001</v>
      </c>
    </row>
    <row r="3242" spans="1:6" x14ac:dyDescent="0.3">
      <c r="A3242" s="2">
        <v>3.3099999999999998E-5</v>
      </c>
      <c r="B3242">
        <v>-0.12703100000000001</v>
      </c>
      <c r="C3242">
        <v>-4.0999999999999996</v>
      </c>
      <c r="D3242">
        <v>-110.788</v>
      </c>
      <c r="F3242">
        <f t="shared" si="50"/>
        <v>16.809999999999999</v>
      </c>
    </row>
    <row r="3243" spans="1:6" x14ac:dyDescent="0.3">
      <c r="A3243" s="2">
        <v>3.3099999999999998E-5</v>
      </c>
      <c r="B3243">
        <v>-0.12523400000000001</v>
      </c>
      <c r="C3243">
        <v>-4.45</v>
      </c>
      <c r="D3243">
        <v>-107.288</v>
      </c>
      <c r="F3243">
        <f t="shared" si="50"/>
        <v>19.802500000000002</v>
      </c>
    </row>
    <row r="3244" spans="1:6" x14ac:dyDescent="0.3">
      <c r="A3244" s="2">
        <v>3.3099999999999998E-5</v>
      </c>
      <c r="B3244">
        <v>-0.1225</v>
      </c>
      <c r="C3244">
        <v>-3.84</v>
      </c>
      <c r="D3244">
        <v>-109.499</v>
      </c>
      <c r="F3244">
        <f t="shared" si="50"/>
        <v>14.7456</v>
      </c>
    </row>
    <row r="3245" spans="1:6" x14ac:dyDescent="0.3">
      <c r="A3245" s="2">
        <v>3.3099999999999998E-5</v>
      </c>
      <c r="B3245">
        <v>-0.123125</v>
      </c>
      <c r="C3245">
        <v>-4.45</v>
      </c>
      <c r="D3245">
        <v>-104.479</v>
      </c>
      <c r="F3245">
        <f t="shared" si="50"/>
        <v>19.802500000000002</v>
      </c>
    </row>
    <row r="3246" spans="1:6" x14ac:dyDescent="0.3">
      <c r="A3246" s="2">
        <v>3.3099999999999998E-5</v>
      </c>
      <c r="B3246">
        <v>-0.12742200000000001</v>
      </c>
      <c r="C3246">
        <v>-4.84</v>
      </c>
      <c r="D3246">
        <v>-107.729</v>
      </c>
      <c r="F3246">
        <f t="shared" si="50"/>
        <v>23.425599999999999</v>
      </c>
    </row>
    <row r="3247" spans="1:6" x14ac:dyDescent="0.3">
      <c r="A3247" s="2">
        <v>3.3099999999999998E-5</v>
      </c>
      <c r="B3247">
        <v>-0.122891</v>
      </c>
      <c r="C3247">
        <v>-4.1399999999999997</v>
      </c>
      <c r="D3247">
        <v>-108.236</v>
      </c>
      <c r="F3247">
        <f t="shared" si="50"/>
        <v>17.139599999999998</v>
      </c>
    </row>
    <row r="3248" spans="1:6" x14ac:dyDescent="0.3">
      <c r="A3248" s="2">
        <v>3.3099999999999998E-5</v>
      </c>
      <c r="B3248">
        <v>-0.1225</v>
      </c>
      <c r="C3248">
        <v>-4.0199999999999996</v>
      </c>
      <c r="D3248">
        <v>-112.613</v>
      </c>
      <c r="F3248">
        <f t="shared" si="50"/>
        <v>16.160399999999996</v>
      </c>
    </row>
    <row r="3249" spans="1:6" x14ac:dyDescent="0.3">
      <c r="A3249" s="2">
        <v>3.3200000000000001E-5</v>
      </c>
      <c r="B3249">
        <v>-0.11835900000000001</v>
      </c>
      <c r="C3249">
        <v>-4.6500000000000004</v>
      </c>
      <c r="D3249">
        <v>-105.738</v>
      </c>
      <c r="F3249">
        <f t="shared" si="50"/>
        <v>21.622500000000002</v>
      </c>
    </row>
    <row r="3250" spans="1:6" x14ac:dyDescent="0.3">
      <c r="A3250" s="2">
        <v>3.3200000000000001E-5</v>
      </c>
      <c r="B3250">
        <v>-0.12109399999999999</v>
      </c>
      <c r="C3250">
        <v>-3.8</v>
      </c>
      <c r="D3250">
        <v>-110.414</v>
      </c>
      <c r="F3250">
        <f t="shared" si="50"/>
        <v>14.44</v>
      </c>
    </row>
    <row r="3251" spans="1:6" x14ac:dyDescent="0.3">
      <c r="A3251" s="2">
        <v>3.3200000000000001E-5</v>
      </c>
      <c r="B3251">
        <v>-0.12171899999999999</v>
      </c>
      <c r="C3251">
        <v>-4.49</v>
      </c>
      <c r="D3251">
        <v>-109.697</v>
      </c>
      <c r="F3251">
        <f t="shared" si="50"/>
        <v>20.160100000000003</v>
      </c>
    </row>
    <row r="3252" spans="1:6" x14ac:dyDescent="0.3">
      <c r="A3252" s="2">
        <v>3.3200000000000001E-5</v>
      </c>
      <c r="B3252">
        <v>-0.122734</v>
      </c>
      <c r="C3252">
        <v>-4.62</v>
      </c>
      <c r="D3252">
        <v>-112.373</v>
      </c>
      <c r="F3252">
        <f t="shared" si="50"/>
        <v>21.3444</v>
      </c>
    </row>
    <row r="3253" spans="1:6" x14ac:dyDescent="0.3">
      <c r="A3253" s="2">
        <v>3.3200000000000001E-5</v>
      </c>
      <c r="B3253">
        <v>-0.119375</v>
      </c>
      <c r="C3253">
        <v>-5.15</v>
      </c>
      <c r="D3253">
        <v>-108.95099999999999</v>
      </c>
      <c r="F3253">
        <f t="shared" si="50"/>
        <v>26.522500000000004</v>
      </c>
    </row>
    <row r="3254" spans="1:6" x14ac:dyDescent="0.3">
      <c r="A3254" s="2">
        <v>3.3200000000000001E-5</v>
      </c>
      <c r="B3254">
        <v>-0.1225</v>
      </c>
      <c r="C3254">
        <v>-4.43</v>
      </c>
      <c r="D3254">
        <v>-102.164</v>
      </c>
      <c r="F3254">
        <f t="shared" si="50"/>
        <v>19.624899999999997</v>
      </c>
    </row>
    <row r="3255" spans="1:6" x14ac:dyDescent="0.3">
      <c r="A3255" s="2">
        <v>3.3200000000000001E-5</v>
      </c>
      <c r="B3255">
        <v>-0.119063</v>
      </c>
      <c r="C3255">
        <v>-4.84</v>
      </c>
      <c r="D3255">
        <v>-106.684</v>
      </c>
      <c r="F3255">
        <f t="shared" si="50"/>
        <v>23.425599999999999</v>
      </c>
    </row>
    <row r="3256" spans="1:6" x14ac:dyDescent="0.3">
      <c r="A3256" s="2">
        <v>3.3200000000000001E-5</v>
      </c>
      <c r="B3256">
        <v>-0.11984400000000001</v>
      </c>
      <c r="C3256">
        <v>-5.0999999999999996</v>
      </c>
      <c r="D3256">
        <v>-108.498</v>
      </c>
      <c r="F3256">
        <f t="shared" si="50"/>
        <v>26.009999999999998</v>
      </c>
    </row>
    <row r="3257" spans="1:6" x14ac:dyDescent="0.3">
      <c r="A3257" s="2">
        <v>3.3200000000000001E-5</v>
      </c>
      <c r="B3257">
        <v>-0.116953</v>
      </c>
      <c r="C3257">
        <v>-3.98</v>
      </c>
      <c r="D3257">
        <v>-101.636</v>
      </c>
      <c r="F3257">
        <f t="shared" si="50"/>
        <v>15.840400000000001</v>
      </c>
    </row>
    <row r="3258" spans="1:6" x14ac:dyDescent="0.3">
      <c r="A3258" s="2">
        <v>3.3200000000000001E-5</v>
      </c>
      <c r="B3258">
        <v>-0.117578</v>
      </c>
      <c r="C3258">
        <v>-4.12</v>
      </c>
      <c r="D3258">
        <v>-110.318</v>
      </c>
      <c r="F3258">
        <f t="shared" si="50"/>
        <v>16.974399999999999</v>
      </c>
    </row>
    <row r="3259" spans="1:6" x14ac:dyDescent="0.3">
      <c r="A3259" s="2">
        <v>3.3300000000000003E-5</v>
      </c>
      <c r="B3259">
        <v>-0.117969</v>
      </c>
      <c r="C3259">
        <v>-4.55</v>
      </c>
      <c r="D3259">
        <v>-102.32599999999999</v>
      </c>
      <c r="F3259">
        <f t="shared" si="50"/>
        <v>20.702499999999997</v>
      </c>
    </row>
    <row r="3260" spans="1:6" x14ac:dyDescent="0.3">
      <c r="A3260" s="2">
        <v>3.3300000000000003E-5</v>
      </c>
      <c r="B3260">
        <v>-0.118828</v>
      </c>
      <c r="C3260">
        <v>-4.91</v>
      </c>
      <c r="D3260">
        <v>-103.53100000000001</v>
      </c>
      <c r="F3260">
        <f t="shared" si="50"/>
        <v>24.1081</v>
      </c>
    </row>
    <row r="3261" spans="1:6" x14ac:dyDescent="0.3">
      <c r="A3261" s="2">
        <v>3.3300000000000003E-5</v>
      </c>
      <c r="B3261">
        <v>-0.118437</v>
      </c>
      <c r="C3261">
        <v>-5.15</v>
      </c>
      <c r="D3261">
        <v>-103.878</v>
      </c>
      <c r="F3261">
        <f t="shared" si="50"/>
        <v>26.522500000000004</v>
      </c>
    </row>
    <row r="3262" spans="1:6" x14ac:dyDescent="0.3">
      <c r="A3262" s="2">
        <v>3.3300000000000003E-5</v>
      </c>
      <c r="B3262">
        <v>-0.115234</v>
      </c>
      <c r="C3262">
        <v>-4.78</v>
      </c>
      <c r="D3262">
        <v>-106.074</v>
      </c>
      <c r="F3262">
        <f t="shared" si="50"/>
        <v>22.848400000000002</v>
      </c>
    </row>
    <row r="3263" spans="1:6" x14ac:dyDescent="0.3">
      <c r="A3263" s="2">
        <v>3.3300000000000003E-5</v>
      </c>
      <c r="B3263">
        <v>-0.11874999999999999</v>
      </c>
      <c r="C3263">
        <v>-5.03</v>
      </c>
      <c r="D3263">
        <v>-109.08799999999999</v>
      </c>
      <c r="F3263">
        <f t="shared" si="50"/>
        <v>25.300900000000002</v>
      </c>
    </row>
    <row r="3264" spans="1:6" x14ac:dyDescent="0.3">
      <c r="A3264" s="2">
        <v>3.3300000000000003E-5</v>
      </c>
      <c r="B3264">
        <v>-0.115234</v>
      </c>
      <c r="C3264">
        <v>-5.0199999999999996</v>
      </c>
      <c r="D3264">
        <v>-104.14700000000001</v>
      </c>
      <c r="F3264">
        <f t="shared" si="50"/>
        <v>25.200399999999995</v>
      </c>
    </row>
    <row r="3265" spans="1:6" x14ac:dyDescent="0.3">
      <c r="A3265" s="2">
        <v>3.3300000000000003E-5</v>
      </c>
      <c r="B3265">
        <v>-0.113672</v>
      </c>
      <c r="C3265">
        <v>-5.12</v>
      </c>
      <c r="D3265">
        <v>-107.676</v>
      </c>
      <c r="F3265">
        <f t="shared" si="50"/>
        <v>26.214400000000001</v>
      </c>
    </row>
    <row r="3266" spans="1:6" x14ac:dyDescent="0.3">
      <c r="A3266" s="2">
        <v>3.3300000000000003E-5</v>
      </c>
      <c r="B3266">
        <v>-0.11562500000000001</v>
      </c>
      <c r="C3266">
        <v>-4.6399999999999997</v>
      </c>
      <c r="D3266">
        <v>-102.241</v>
      </c>
      <c r="F3266">
        <f t="shared" si="50"/>
        <v>21.529599999999999</v>
      </c>
    </row>
    <row r="3267" spans="1:6" x14ac:dyDescent="0.3">
      <c r="A3267" s="2">
        <v>3.3300000000000003E-5</v>
      </c>
      <c r="B3267">
        <v>-0.11749999999999999</v>
      </c>
      <c r="C3267">
        <v>-4.38</v>
      </c>
      <c r="D3267">
        <v>-100.614</v>
      </c>
      <c r="F3267">
        <f t="shared" si="50"/>
        <v>19.1844</v>
      </c>
    </row>
    <row r="3268" spans="1:6" x14ac:dyDescent="0.3">
      <c r="A3268" s="2">
        <v>3.3300000000000003E-5</v>
      </c>
      <c r="B3268">
        <v>-0.114375</v>
      </c>
      <c r="C3268">
        <v>-4.28</v>
      </c>
      <c r="D3268">
        <v>-99.788799999999995</v>
      </c>
      <c r="F3268">
        <f t="shared" si="50"/>
        <v>18.3184</v>
      </c>
    </row>
    <row r="3269" spans="1:6" x14ac:dyDescent="0.3">
      <c r="A3269" s="2">
        <v>3.3399999999999999E-5</v>
      </c>
      <c r="B3269">
        <v>-0.11539099999999999</v>
      </c>
      <c r="C3269">
        <v>-4.25</v>
      </c>
      <c r="D3269">
        <v>-105.857</v>
      </c>
      <c r="F3269">
        <f t="shared" ref="F3269:F3332" si="51">C3269^2</f>
        <v>18.0625</v>
      </c>
    </row>
    <row r="3270" spans="1:6" x14ac:dyDescent="0.3">
      <c r="A3270" s="2">
        <v>3.3399999999999999E-5</v>
      </c>
      <c r="B3270">
        <v>-0.113359</v>
      </c>
      <c r="C3270">
        <v>-4.8</v>
      </c>
      <c r="D3270">
        <v>-102.72199999999999</v>
      </c>
      <c r="F3270">
        <f t="shared" si="51"/>
        <v>23.04</v>
      </c>
    </row>
    <row r="3271" spans="1:6" x14ac:dyDescent="0.3">
      <c r="A3271" s="2">
        <v>3.3399999999999999E-5</v>
      </c>
      <c r="B3271">
        <v>-0.11289100000000001</v>
      </c>
      <c r="C3271">
        <v>-5.19</v>
      </c>
      <c r="D3271">
        <v>-98.474999999999994</v>
      </c>
      <c r="F3271">
        <f t="shared" si="51"/>
        <v>26.936100000000003</v>
      </c>
    </row>
    <row r="3272" spans="1:6" x14ac:dyDescent="0.3">
      <c r="A3272" s="2">
        <v>3.3399999999999999E-5</v>
      </c>
      <c r="B3272">
        <v>-0.11625000000000001</v>
      </c>
      <c r="C3272">
        <v>-4.92</v>
      </c>
      <c r="D3272">
        <v>-100.35</v>
      </c>
      <c r="F3272">
        <f t="shared" si="51"/>
        <v>24.206399999999999</v>
      </c>
    </row>
    <row r="3273" spans="1:6" x14ac:dyDescent="0.3">
      <c r="A3273" s="2">
        <v>3.3399999999999999E-5</v>
      </c>
      <c r="B3273">
        <v>-0.108516</v>
      </c>
      <c r="C3273">
        <v>-5.08</v>
      </c>
      <c r="D3273">
        <v>-100.67700000000001</v>
      </c>
      <c r="F3273">
        <f t="shared" si="51"/>
        <v>25.8064</v>
      </c>
    </row>
    <row r="3274" spans="1:6" x14ac:dyDescent="0.3">
      <c r="A3274" s="2">
        <v>3.3399999999999999E-5</v>
      </c>
      <c r="B3274">
        <v>-0.110234</v>
      </c>
      <c r="C3274">
        <v>-4.08</v>
      </c>
      <c r="D3274">
        <v>-100.402</v>
      </c>
      <c r="F3274">
        <f t="shared" si="51"/>
        <v>16.6464</v>
      </c>
    </row>
    <row r="3275" spans="1:6" x14ac:dyDescent="0.3">
      <c r="A3275" s="2">
        <v>3.3399999999999999E-5</v>
      </c>
      <c r="B3275">
        <v>-0.10781300000000001</v>
      </c>
      <c r="C3275">
        <v>-4.09</v>
      </c>
      <c r="D3275">
        <v>-99.29</v>
      </c>
      <c r="F3275">
        <f t="shared" si="51"/>
        <v>16.728099999999998</v>
      </c>
    </row>
    <row r="3276" spans="1:6" x14ac:dyDescent="0.3">
      <c r="A3276" s="2">
        <v>3.3399999999999999E-5</v>
      </c>
      <c r="B3276">
        <v>-0.11289100000000001</v>
      </c>
      <c r="C3276">
        <v>-4.09</v>
      </c>
      <c r="D3276">
        <v>-96.691900000000004</v>
      </c>
      <c r="F3276">
        <f t="shared" si="51"/>
        <v>16.728099999999998</v>
      </c>
    </row>
    <row r="3277" spans="1:6" x14ac:dyDescent="0.3">
      <c r="A3277" s="2">
        <v>3.3399999999999999E-5</v>
      </c>
      <c r="B3277">
        <v>-0.113828</v>
      </c>
      <c r="C3277">
        <v>-4.7</v>
      </c>
      <c r="D3277">
        <v>-97.85</v>
      </c>
      <c r="F3277">
        <f t="shared" si="51"/>
        <v>22.090000000000003</v>
      </c>
    </row>
    <row r="3278" spans="1:6" x14ac:dyDescent="0.3">
      <c r="A3278" s="2">
        <v>3.3399999999999999E-5</v>
      </c>
      <c r="B3278">
        <v>-0.116094</v>
      </c>
      <c r="C3278">
        <v>-4.55</v>
      </c>
      <c r="D3278">
        <v>-97.458799999999997</v>
      </c>
      <c r="F3278">
        <f t="shared" si="51"/>
        <v>20.702499999999997</v>
      </c>
    </row>
    <row r="3279" spans="1:6" x14ac:dyDescent="0.3">
      <c r="A3279" s="2">
        <v>3.3500000000000001E-5</v>
      </c>
      <c r="B3279">
        <v>-0.110078</v>
      </c>
      <c r="C3279">
        <v>-4.9400000000000004</v>
      </c>
      <c r="D3279">
        <v>-96.203100000000006</v>
      </c>
      <c r="F3279">
        <f t="shared" si="51"/>
        <v>24.403600000000004</v>
      </c>
    </row>
    <row r="3280" spans="1:6" x14ac:dyDescent="0.3">
      <c r="A3280" s="2">
        <v>3.3500000000000001E-5</v>
      </c>
      <c r="B3280">
        <v>-0.10843800000000001</v>
      </c>
      <c r="C3280">
        <v>-4.1900000000000004</v>
      </c>
      <c r="D3280">
        <v>-97.918800000000005</v>
      </c>
      <c r="F3280">
        <f t="shared" si="51"/>
        <v>17.556100000000004</v>
      </c>
    </row>
    <row r="3281" spans="1:6" x14ac:dyDescent="0.3">
      <c r="A3281" s="2">
        <v>3.3500000000000001E-5</v>
      </c>
      <c r="B3281">
        <v>-0.110078</v>
      </c>
      <c r="C3281">
        <v>-5.04</v>
      </c>
      <c r="D3281">
        <v>-95.202500000000001</v>
      </c>
      <c r="F3281">
        <f t="shared" si="51"/>
        <v>25.401600000000002</v>
      </c>
    </row>
    <row r="3282" spans="1:6" x14ac:dyDescent="0.3">
      <c r="A3282" s="2">
        <v>3.3500000000000001E-5</v>
      </c>
      <c r="B3282">
        <v>-0.10820299999999999</v>
      </c>
      <c r="C3282">
        <v>-4.6900000000000004</v>
      </c>
      <c r="D3282">
        <v>-98.967500000000001</v>
      </c>
      <c r="F3282">
        <f t="shared" si="51"/>
        <v>21.996100000000002</v>
      </c>
    </row>
    <row r="3283" spans="1:6" x14ac:dyDescent="0.3">
      <c r="A3283" s="2">
        <v>3.3500000000000001E-5</v>
      </c>
      <c r="B3283">
        <v>-0.110703</v>
      </c>
      <c r="C3283">
        <v>-4.8899999999999997</v>
      </c>
      <c r="D3283">
        <v>-98.049400000000006</v>
      </c>
      <c r="F3283">
        <f t="shared" si="51"/>
        <v>23.912099999999995</v>
      </c>
    </row>
    <row r="3284" spans="1:6" x14ac:dyDescent="0.3">
      <c r="A3284" s="2">
        <v>3.3500000000000001E-5</v>
      </c>
      <c r="B3284">
        <v>-0.113359</v>
      </c>
      <c r="C3284">
        <v>-4.9000000000000004</v>
      </c>
      <c r="D3284">
        <v>-98.526899999999998</v>
      </c>
      <c r="F3284">
        <f t="shared" si="51"/>
        <v>24.010000000000005</v>
      </c>
    </row>
    <row r="3285" spans="1:6" x14ac:dyDescent="0.3">
      <c r="A3285" s="2">
        <v>3.3500000000000001E-5</v>
      </c>
      <c r="B3285">
        <v>-0.10843800000000001</v>
      </c>
      <c r="C3285">
        <v>-4.92</v>
      </c>
      <c r="D3285">
        <v>-98.587500000000006</v>
      </c>
      <c r="F3285">
        <f t="shared" si="51"/>
        <v>24.206399999999999</v>
      </c>
    </row>
    <row r="3286" spans="1:6" x14ac:dyDescent="0.3">
      <c r="A3286" s="2">
        <v>3.3500000000000001E-5</v>
      </c>
      <c r="B3286">
        <v>-0.108047</v>
      </c>
      <c r="C3286">
        <v>-4.18</v>
      </c>
      <c r="D3286">
        <v>-98.044399999999996</v>
      </c>
      <c r="F3286">
        <f t="shared" si="51"/>
        <v>17.472399999999997</v>
      </c>
    </row>
    <row r="3287" spans="1:6" x14ac:dyDescent="0.3">
      <c r="A3287" s="2">
        <v>3.3500000000000001E-5</v>
      </c>
      <c r="B3287">
        <v>-0.108672</v>
      </c>
      <c r="C3287">
        <v>-5.08</v>
      </c>
      <c r="D3287">
        <v>-95.470600000000005</v>
      </c>
      <c r="F3287">
        <f t="shared" si="51"/>
        <v>25.8064</v>
      </c>
    </row>
    <row r="3288" spans="1:6" x14ac:dyDescent="0.3">
      <c r="A3288" s="2">
        <v>3.3500000000000001E-5</v>
      </c>
      <c r="B3288">
        <v>-0.110156</v>
      </c>
      <c r="C3288">
        <v>-4.33</v>
      </c>
      <c r="D3288">
        <v>-101.14400000000001</v>
      </c>
      <c r="F3288">
        <f t="shared" si="51"/>
        <v>18.748899999999999</v>
      </c>
    </row>
    <row r="3289" spans="1:6" x14ac:dyDescent="0.3">
      <c r="A3289" s="2">
        <v>3.3599999999999997E-5</v>
      </c>
      <c r="B3289">
        <v>-0.10421900000000001</v>
      </c>
      <c r="C3289">
        <v>-5.09</v>
      </c>
      <c r="D3289">
        <v>-99.658799999999999</v>
      </c>
      <c r="F3289">
        <f t="shared" si="51"/>
        <v>25.908099999999997</v>
      </c>
    </row>
    <row r="3290" spans="1:6" x14ac:dyDescent="0.3">
      <c r="A3290" s="2">
        <v>3.3599999999999997E-5</v>
      </c>
      <c r="B3290">
        <v>-0.10546899999999999</v>
      </c>
      <c r="C3290">
        <v>-4.07</v>
      </c>
      <c r="D3290">
        <v>-97.364400000000003</v>
      </c>
      <c r="F3290">
        <f t="shared" si="51"/>
        <v>16.564900000000002</v>
      </c>
    </row>
    <row r="3291" spans="1:6" x14ac:dyDescent="0.3">
      <c r="A3291" s="2">
        <v>3.3599999999999997E-5</v>
      </c>
      <c r="B3291">
        <v>-0.105781</v>
      </c>
      <c r="C3291">
        <v>-4.95</v>
      </c>
      <c r="D3291">
        <v>-93.824399999999997</v>
      </c>
      <c r="F3291">
        <f t="shared" si="51"/>
        <v>24.502500000000001</v>
      </c>
    </row>
    <row r="3292" spans="1:6" x14ac:dyDescent="0.3">
      <c r="A3292" s="2">
        <v>3.3599999999999997E-5</v>
      </c>
      <c r="B3292">
        <v>-0.108984</v>
      </c>
      <c r="C3292">
        <v>-4.34</v>
      </c>
      <c r="D3292">
        <v>-98.213099999999997</v>
      </c>
      <c r="F3292">
        <f t="shared" si="51"/>
        <v>18.835599999999999</v>
      </c>
    </row>
    <row r="3293" spans="1:6" x14ac:dyDescent="0.3">
      <c r="A3293" s="2">
        <v>3.3599999999999997E-5</v>
      </c>
      <c r="B3293">
        <v>-0.105078</v>
      </c>
      <c r="C3293">
        <v>-5.4</v>
      </c>
      <c r="D3293">
        <v>-96.61</v>
      </c>
      <c r="F3293">
        <f t="shared" si="51"/>
        <v>29.160000000000004</v>
      </c>
    </row>
    <row r="3294" spans="1:6" x14ac:dyDescent="0.3">
      <c r="A3294" s="2">
        <v>3.3599999999999997E-5</v>
      </c>
      <c r="B3294">
        <v>-0.10312499999999999</v>
      </c>
      <c r="C3294">
        <v>-5</v>
      </c>
      <c r="D3294">
        <v>-96.761300000000006</v>
      </c>
      <c r="F3294">
        <f t="shared" si="51"/>
        <v>25</v>
      </c>
    </row>
    <row r="3295" spans="1:6" x14ac:dyDescent="0.3">
      <c r="A3295" s="2">
        <v>3.3599999999999997E-5</v>
      </c>
      <c r="B3295">
        <v>-0.106484</v>
      </c>
      <c r="C3295">
        <v>-5.01</v>
      </c>
      <c r="D3295">
        <v>-96.950599999999994</v>
      </c>
      <c r="F3295">
        <f t="shared" si="51"/>
        <v>25.100099999999998</v>
      </c>
    </row>
    <row r="3296" spans="1:6" x14ac:dyDescent="0.3">
      <c r="A3296" s="2">
        <v>3.3599999999999997E-5</v>
      </c>
      <c r="B3296">
        <v>-0.10632800000000001</v>
      </c>
      <c r="C3296">
        <v>-4.72</v>
      </c>
      <c r="D3296">
        <v>-93.371300000000005</v>
      </c>
      <c r="F3296">
        <f t="shared" si="51"/>
        <v>22.278399999999998</v>
      </c>
    </row>
    <row r="3297" spans="1:6" x14ac:dyDescent="0.3">
      <c r="A3297" s="2">
        <v>3.3599999999999997E-5</v>
      </c>
      <c r="B3297">
        <v>-0.101719</v>
      </c>
      <c r="C3297">
        <v>-4.21</v>
      </c>
      <c r="D3297">
        <v>-94.513099999999994</v>
      </c>
      <c r="F3297">
        <f t="shared" si="51"/>
        <v>17.7241</v>
      </c>
    </row>
    <row r="3298" spans="1:6" x14ac:dyDescent="0.3">
      <c r="A3298" s="2">
        <v>3.3599999999999997E-5</v>
      </c>
      <c r="B3298">
        <v>-9.9062499999999998E-2</v>
      </c>
      <c r="C3298">
        <v>-4.1399999999999997</v>
      </c>
      <c r="D3298">
        <v>-95.207499999999996</v>
      </c>
      <c r="F3298">
        <f t="shared" si="51"/>
        <v>17.139599999999998</v>
      </c>
    </row>
    <row r="3299" spans="1:6" x14ac:dyDescent="0.3">
      <c r="A3299" s="2">
        <v>3.3699999999999999E-5</v>
      </c>
      <c r="B3299">
        <v>-0.102266</v>
      </c>
      <c r="C3299">
        <v>-4.38</v>
      </c>
      <c r="D3299">
        <v>-93.8369</v>
      </c>
      <c r="F3299">
        <f t="shared" si="51"/>
        <v>19.1844</v>
      </c>
    </row>
    <row r="3300" spans="1:6" x14ac:dyDescent="0.3">
      <c r="A3300" s="2">
        <v>3.3699999999999999E-5</v>
      </c>
      <c r="B3300">
        <v>-9.63281E-2</v>
      </c>
      <c r="C3300">
        <v>-4.88</v>
      </c>
      <c r="D3300">
        <v>-91.927499999999995</v>
      </c>
      <c r="F3300">
        <f t="shared" si="51"/>
        <v>23.814399999999999</v>
      </c>
    </row>
    <row r="3301" spans="1:6" x14ac:dyDescent="0.3">
      <c r="A3301" s="2">
        <v>3.3699999999999999E-5</v>
      </c>
      <c r="B3301">
        <v>-0.10757799999999999</v>
      </c>
      <c r="C3301">
        <v>-4.67</v>
      </c>
      <c r="D3301">
        <v>-94.72</v>
      </c>
      <c r="F3301">
        <f t="shared" si="51"/>
        <v>21.808899999999998</v>
      </c>
    </row>
    <row r="3302" spans="1:6" x14ac:dyDescent="0.3">
      <c r="A3302" s="2">
        <v>3.3699999999999999E-5</v>
      </c>
      <c r="B3302">
        <v>-0.10421900000000001</v>
      </c>
      <c r="C3302">
        <v>-5.07</v>
      </c>
      <c r="D3302">
        <v>-91.540599999999998</v>
      </c>
      <c r="F3302">
        <f t="shared" si="51"/>
        <v>25.704900000000002</v>
      </c>
    </row>
    <row r="3303" spans="1:6" x14ac:dyDescent="0.3">
      <c r="A3303" s="2">
        <v>3.3699999999999999E-5</v>
      </c>
      <c r="B3303">
        <v>-0.10187499999999999</v>
      </c>
      <c r="C3303">
        <v>-4.79</v>
      </c>
      <c r="D3303">
        <v>-90.223100000000002</v>
      </c>
      <c r="F3303">
        <f t="shared" si="51"/>
        <v>22.944099999999999</v>
      </c>
    </row>
    <row r="3304" spans="1:6" x14ac:dyDescent="0.3">
      <c r="A3304" s="2">
        <v>3.3699999999999999E-5</v>
      </c>
      <c r="B3304">
        <v>-0.106016</v>
      </c>
      <c r="C3304">
        <v>-4.34</v>
      </c>
      <c r="D3304">
        <v>-92.42</v>
      </c>
      <c r="F3304">
        <f t="shared" si="51"/>
        <v>18.835599999999999</v>
      </c>
    </row>
    <row r="3305" spans="1:6" x14ac:dyDescent="0.3">
      <c r="A3305" s="2">
        <v>3.3699999999999999E-5</v>
      </c>
      <c r="B3305">
        <v>-0.102344</v>
      </c>
      <c r="C3305">
        <v>-5.44</v>
      </c>
      <c r="D3305">
        <v>-93.568100000000001</v>
      </c>
      <c r="F3305">
        <f t="shared" si="51"/>
        <v>29.593600000000006</v>
      </c>
    </row>
    <row r="3306" spans="1:6" x14ac:dyDescent="0.3">
      <c r="A3306" s="2">
        <v>3.3699999999999999E-5</v>
      </c>
      <c r="B3306">
        <v>-0.105547</v>
      </c>
      <c r="C3306">
        <v>-4.97</v>
      </c>
      <c r="D3306">
        <v>-87.067499999999995</v>
      </c>
      <c r="F3306">
        <f t="shared" si="51"/>
        <v>24.700899999999997</v>
      </c>
    </row>
    <row r="3307" spans="1:6" x14ac:dyDescent="0.3">
      <c r="A3307" s="2">
        <v>3.3699999999999999E-5</v>
      </c>
      <c r="B3307">
        <v>-0.10375</v>
      </c>
      <c r="C3307">
        <v>-4.49</v>
      </c>
      <c r="D3307">
        <v>-89.436300000000003</v>
      </c>
      <c r="F3307">
        <f t="shared" si="51"/>
        <v>20.160100000000003</v>
      </c>
    </row>
    <row r="3308" spans="1:6" x14ac:dyDescent="0.3">
      <c r="A3308" s="2">
        <v>3.3699999999999999E-5</v>
      </c>
      <c r="B3308">
        <v>-0.100703</v>
      </c>
      <c r="C3308">
        <v>-5.09</v>
      </c>
      <c r="D3308">
        <v>-89.495599999999996</v>
      </c>
      <c r="F3308">
        <f t="shared" si="51"/>
        <v>25.908099999999997</v>
      </c>
    </row>
    <row r="3309" spans="1:6" x14ac:dyDescent="0.3">
      <c r="A3309" s="2">
        <v>3.3800000000000002E-5</v>
      </c>
      <c r="B3309">
        <v>-0.104766</v>
      </c>
      <c r="C3309">
        <v>-5.0999999999999996</v>
      </c>
      <c r="D3309">
        <v>-89.367500000000007</v>
      </c>
      <c r="F3309">
        <f t="shared" si="51"/>
        <v>26.009999999999998</v>
      </c>
    </row>
    <row r="3310" spans="1:6" x14ac:dyDescent="0.3">
      <c r="A3310" s="2">
        <v>3.3800000000000002E-5</v>
      </c>
      <c r="B3310">
        <v>-0.100234</v>
      </c>
      <c r="C3310">
        <v>-4.9800000000000004</v>
      </c>
      <c r="D3310">
        <v>-86.041899999999998</v>
      </c>
      <c r="F3310">
        <f t="shared" si="51"/>
        <v>24.800400000000003</v>
      </c>
    </row>
    <row r="3311" spans="1:6" x14ac:dyDescent="0.3">
      <c r="A3311" s="2">
        <v>3.3800000000000002E-5</v>
      </c>
      <c r="B3311">
        <v>-9.9921899999999994E-2</v>
      </c>
      <c r="C3311">
        <v>-4.83</v>
      </c>
      <c r="D3311">
        <v>-96.081299999999999</v>
      </c>
      <c r="F3311">
        <f t="shared" si="51"/>
        <v>23.328900000000001</v>
      </c>
    </row>
    <row r="3312" spans="1:6" x14ac:dyDescent="0.3">
      <c r="A3312" s="2">
        <v>3.3800000000000002E-5</v>
      </c>
      <c r="B3312">
        <v>-0.101563</v>
      </c>
      <c r="C3312">
        <v>-5.19</v>
      </c>
      <c r="D3312">
        <v>-88.478099999999998</v>
      </c>
      <c r="F3312">
        <f t="shared" si="51"/>
        <v>26.936100000000003</v>
      </c>
    </row>
    <row r="3313" spans="1:6" x14ac:dyDescent="0.3">
      <c r="A3313" s="2">
        <v>3.3800000000000002E-5</v>
      </c>
      <c r="B3313">
        <v>-9.9687499999999998E-2</v>
      </c>
      <c r="C3313">
        <v>-5.44</v>
      </c>
      <c r="D3313">
        <v>-89.302499999999995</v>
      </c>
      <c r="F3313">
        <f t="shared" si="51"/>
        <v>29.593600000000006</v>
      </c>
    </row>
    <row r="3314" spans="1:6" x14ac:dyDescent="0.3">
      <c r="A3314" s="2">
        <v>3.3800000000000002E-5</v>
      </c>
      <c r="B3314">
        <v>-9.5468800000000006E-2</v>
      </c>
      <c r="C3314">
        <v>-4.82</v>
      </c>
      <c r="D3314">
        <v>-90.768100000000004</v>
      </c>
      <c r="F3314">
        <f t="shared" si="51"/>
        <v>23.232400000000002</v>
      </c>
    </row>
    <row r="3315" spans="1:6" x14ac:dyDescent="0.3">
      <c r="A3315" s="2">
        <v>3.3800000000000002E-5</v>
      </c>
      <c r="B3315">
        <v>-0.10210900000000001</v>
      </c>
      <c r="C3315">
        <v>-4.33</v>
      </c>
      <c r="D3315">
        <v>-88.315600000000003</v>
      </c>
      <c r="F3315">
        <f t="shared" si="51"/>
        <v>18.748899999999999</v>
      </c>
    </row>
    <row r="3316" spans="1:6" x14ac:dyDescent="0.3">
      <c r="A3316" s="2">
        <v>3.3800000000000002E-5</v>
      </c>
      <c r="B3316">
        <v>-0.100156</v>
      </c>
      <c r="C3316">
        <v>-5.36</v>
      </c>
      <c r="D3316">
        <v>-94.738100000000003</v>
      </c>
      <c r="F3316">
        <f t="shared" si="51"/>
        <v>28.729600000000005</v>
      </c>
    </row>
    <row r="3317" spans="1:6" x14ac:dyDescent="0.3">
      <c r="A3317" s="2">
        <v>3.3800000000000002E-5</v>
      </c>
      <c r="B3317">
        <v>-9.69531E-2</v>
      </c>
      <c r="C3317">
        <v>-5.21</v>
      </c>
      <c r="D3317">
        <v>-89.619399999999999</v>
      </c>
      <c r="F3317">
        <f t="shared" si="51"/>
        <v>27.144099999999998</v>
      </c>
    </row>
    <row r="3318" spans="1:6" x14ac:dyDescent="0.3">
      <c r="A3318" s="2">
        <v>3.3800000000000002E-5</v>
      </c>
      <c r="B3318">
        <v>-9.8437499999999997E-2</v>
      </c>
      <c r="C3318">
        <v>-5.07</v>
      </c>
      <c r="D3318">
        <v>-89.439400000000006</v>
      </c>
      <c r="F3318">
        <f t="shared" si="51"/>
        <v>25.704900000000002</v>
      </c>
    </row>
    <row r="3319" spans="1:6" x14ac:dyDescent="0.3">
      <c r="A3319" s="2">
        <v>3.3899999999999997E-5</v>
      </c>
      <c r="B3319">
        <v>-9.69531E-2</v>
      </c>
      <c r="C3319">
        <v>-5.17</v>
      </c>
      <c r="D3319">
        <v>-86.415599999999998</v>
      </c>
      <c r="F3319">
        <f t="shared" si="51"/>
        <v>26.728899999999999</v>
      </c>
    </row>
    <row r="3320" spans="1:6" x14ac:dyDescent="0.3">
      <c r="A3320" s="2">
        <v>3.3899999999999997E-5</v>
      </c>
      <c r="B3320">
        <v>-9.9687499999999998E-2</v>
      </c>
      <c r="C3320">
        <v>-4.5599999999999996</v>
      </c>
      <c r="D3320">
        <v>-87.294399999999996</v>
      </c>
      <c r="F3320">
        <f t="shared" si="51"/>
        <v>20.793599999999998</v>
      </c>
    </row>
    <row r="3321" spans="1:6" x14ac:dyDescent="0.3">
      <c r="A3321" s="2">
        <v>3.3899999999999997E-5</v>
      </c>
      <c r="B3321">
        <v>-9.3828099999999998E-2</v>
      </c>
      <c r="C3321">
        <v>-5.16</v>
      </c>
      <c r="D3321">
        <v>-87.49</v>
      </c>
      <c r="F3321">
        <f t="shared" si="51"/>
        <v>26.625600000000002</v>
      </c>
    </row>
    <row r="3322" spans="1:6" x14ac:dyDescent="0.3">
      <c r="A3322" s="2">
        <v>3.3899999999999997E-5</v>
      </c>
      <c r="B3322">
        <v>-9.5312499999999994E-2</v>
      </c>
      <c r="C3322">
        <v>-4.79</v>
      </c>
      <c r="D3322">
        <v>-85.101900000000001</v>
      </c>
      <c r="F3322">
        <f t="shared" si="51"/>
        <v>22.944099999999999</v>
      </c>
    </row>
    <row r="3323" spans="1:6" x14ac:dyDescent="0.3">
      <c r="A3323" s="2">
        <v>3.3899999999999997E-5</v>
      </c>
      <c r="B3323">
        <v>-9.8593799999999995E-2</v>
      </c>
      <c r="C3323">
        <v>-4.43</v>
      </c>
      <c r="D3323">
        <v>-87.894999999999996</v>
      </c>
      <c r="F3323">
        <f t="shared" si="51"/>
        <v>19.624899999999997</v>
      </c>
    </row>
    <row r="3324" spans="1:6" x14ac:dyDescent="0.3">
      <c r="A3324" s="2">
        <v>3.3899999999999997E-5</v>
      </c>
      <c r="B3324">
        <v>-9.3515600000000004E-2</v>
      </c>
      <c r="C3324">
        <v>-4.87</v>
      </c>
      <c r="D3324">
        <v>-83.816900000000004</v>
      </c>
      <c r="F3324">
        <f t="shared" si="51"/>
        <v>23.716900000000003</v>
      </c>
    </row>
    <row r="3325" spans="1:6" x14ac:dyDescent="0.3">
      <c r="A3325" s="2">
        <v>3.3899999999999997E-5</v>
      </c>
      <c r="B3325">
        <v>-9.4843800000000006E-2</v>
      </c>
      <c r="C3325">
        <v>-4.7300000000000004</v>
      </c>
      <c r="D3325">
        <v>-85.179400000000001</v>
      </c>
      <c r="F3325">
        <f t="shared" si="51"/>
        <v>22.372900000000005</v>
      </c>
    </row>
    <row r="3326" spans="1:6" x14ac:dyDescent="0.3">
      <c r="A3326" s="2">
        <v>3.3899999999999997E-5</v>
      </c>
      <c r="B3326">
        <v>-9.4687499999999994E-2</v>
      </c>
      <c r="C3326">
        <v>-4.55</v>
      </c>
      <c r="D3326">
        <v>-85.973799999999997</v>
      </c>
      <c r="F3326">
        <f t="shared" si="51"/>
        <v>20.702499999999997</v>
      </c>
    </row>
    <row r="3327" spans="1:6" x14ac:dyDescent="0.3">
      <c r="A3327" s="2">
        <v>3.3899999999999997E-5</v>
      </c>
      <c r="B3327">
        <v>-9.5156299999999999E-2</v>
      </c>
      <c r="C3327">
        <v>-4.3099999999999996</v>
      </c>
      <c r="D3327">
        <v>-85.635599999999997</v>
      </c>
      <c r="F3327">
        <f t="shared" si="51"/>
        <v>18.576099999999997</v>
      </c>
    </row>
    <row r="3328" spans="1:6" x14ac:dyDescent="0.3">
      <c r="A3328" s="2">
        <v>3.3899999999999997E-5</v>
      </c>
      <c r="B3328">
        <v>-9.4921900000000003E-2</v>
      </c>
      <c r="C3328">
        <v>-4.0599999999999996</v>
      </c>
      <c r="D3328">
        <v>-87.730599999999995</v>
      </c>
      <c r="F3328">
        <f t="shared" si="51"/>
        <v>16.483599999999996</v>
      </c>
    </row>
    <row r="3329" spans="1:6" x14ac:dyDescent="0.3">
      <c r="A3329" s="2">
        <v>3.4E-5</v>
      </c>
      <c r="B3329">
        <v>-9.7656300000000001E-2</v>
      </c>
      <c r="C3329">
        <v>-4.79</v>
      </c>
      <c r="D3329">
        <v>-84.892499999999998</v>
      </c>
      <c r="F3329">
        <f t="shared" si="51"/>
        <v>22.944099999999999</v>
      </c>
    </row>
    <row r="3330" spans="1:6" x14ac:dyDescent="0.3">
      <c r="A3330" s="2">
        <v>3.4E-5</v>
      </c>
      <c r="B3330">
        <v>-9.2890600000000004E-2</v>
      </c>
      <c r="C3330">
        <v>-5.13</v>
      </c>
      <c r="D3330">
        <v>-79.084999999999994</v>
      </c>
      <c r="F3330">
        <f t="shared" si="51"/>
        <v>26.3169</v>
      </c>
    </row>
    <row r="3331" spans="1:6" x14ac:dyDescent="0.3">
      <c r="A3331" s="2">
        <v>3.4E-5</v>
      </c>
      <c r="B3331">
        <v>-9.4687499999999994E-2</v>
      </c>
      <c r="C3331">
        <v>-4.4000000000000004</v>
      </c>
      <c r="D3331">
        <v>-86.789400000000001</v>
      </c>
      <c r="F3331">
        <f t="shared" si="51"/>
        <v>19.360000000000003</v>
      </c>
    </row>
    <row r="3332" spans="1:6" x14ac:dyDescent="0.3">
      <c r="A3332" s="2">
        <v>3.4E-5</v>
      </c>
      <c r="B3332">
        <v>-9.6171900000000005E-2</v>
      </c>
      <c r="C3332">
        <v>-5.14</v>
      </c>
      <c r="D3332">
        <v>-84.880600000000001</v>
      </c>
      <c r="F3332">
        <f t="shared" si="51"/>
        <v>26.419599999999996</v>
      </c>
    </row>
    <row r="3333" spans="1:6" x14ac:dyDescent="0.3">
      <c r="A3333" s="2">
        <v>3.4E-5</v>
      </c>
      <c r="B3333">
        <v>-9.4765600000000005E-2</v>
      </c>
      <c r="C3333">
        <v>-4.0999999999999996</v>
      </c>
      <c r="D3333">
        <v>-85.119399999999999</v>
      </c>
      <c r="F3333">
        <f t="shared" ref="F3333:F3396" si="52">C3333^2</f>
        <v>16.809999999999999</v>
      </c>
    </row>
    <row r="3334" spans="1:6" x14ac:dyDescent="0.3">
      <c r="A3334" s="2">
        <v>3.4E-5</v>
      </c>
      <c r="B3334">
        <v>-9.3359399999999995E-2</v>
      </c>
      <c r="C3334">
        <v>-4.76</v>
      </c>
      <c r="D3334">
        <v>-78.859399999999994</v>
      </c>
      <c r="F3334">
        <f t="shared" si="52"/>
        <v>22.657599999999999</v>
      </c>
    </row>
    <row r="3335" spans="1:6" x14ac:dyDescent="0.3">
      <c r="A3335" s="2">
        <v>3.4E-5</v>
      </c>
      <c r="B3335">
        <v>-9.3671900000000002E-2</v>
      </c>
      <c r="C3335">
        <v>-4.7699999999999996</v>
      </c>
      <c r="D3335">
        <v>-85.108800000000002</v>
      </c>
      <c r="F3335">
        <f t="shared" si="52"/>
        <v>22.752899999999997</v>
      </c>
    </row>
    <row r="3336" spans="1:6" x14ac:dyDescent="0.3">
      <c r="A3336" s="2">
        <v>3.4E-5</v>
      </c>
      <c r="B3336">
        <v>-9.5937499999999995E-2</v>
      </c>
      <c r="C3336">
        <v>-5.03</v>
      </c>
      <c r="D3336">
        <v>-82.248800000000003</v>
      </c>
      <c r="F3336">
        <f t="shared" si="52"/>
        <v>25.300900000000002</v>
      </c>
    </row>
    <row r="3337" spans="1:6" x14ac:dyDescent="0.3">
      <c r="A3337" s="2">
        <v>3.4E-5</v>
      </c>
      <c r="B3337">
        <v>-0.09</v>
      </c>
      <c r="C3337">
        <v>-4.42</v>
      </c>
      <c r="D3337">
        <v>-79.658100000000005</v>
      </c>
      <c r="F3337">
        <f t="shared" si="52"/>
        <v>19.5364</v>
      </c>
    </row>
    <row r="3338" spans="1:6" x14ac:dyDescent="0.3">
      <c r="A3338" s="2">
        <v>3.4E-5</v>
      </c>
      <c r="B3338">
        <v>-8.6718799999999999E-2</v>
      </c>
      <c r="C3338">
        <v>-5.31</v>
      </c>
      <c r="D3338">
        <v>-77.325000000000003</v>
      </c>
      <c r="F3338">
        <f t="shared" si="52"/>
        <v>28.196099999999994</v>
      </c>
    </row>
    <row r="3339" spans="1:6" x14ac:dyDescent="0.3">
      <c r="A3339" s="2">
        <v>3.4100000000000002E-5</v>
      </c>
      <c r="B3339">
        <v>-9.3906299999999998E-2</v>
      </c>
      <c r="C3339">
        <v>-4.8099999999999996</v>
      </c>
      <c r="D3339">
        <v>-81.786900000000003</v>
      </c>
      <c r="F3339">
        <f t="shared" si="52"/>
        <v>23.136099999999995</v>
      </c>
    </row>
    <row r="3340" spans="1:6" x14ac:dyDescent="0.3">
      <c r="A3340" s="2">
        <v>3.4100000000000002E-5</v>
      </c>
      <c r="B3340">
        <v>-9.2499999999999999E-2</v>
      </c>
      <c r="C3340">
        <v>-4.84</v>
      </c>
      <c r="D3340">
        <v>-82.055599999999998</v>
      </c>
      <c r="F3340">
        <f t="shared" si="52"/>
        <v>23.425599999999999</v>
      </c>
    </row>
    <row r="3341" spans="1:6" x14ac:dyDescent="0.3">
      <c r="A3341" s="2">
        <v>3.4100000000000002E-5</v>
      </c>
      <c r="B3341">
        <v>-9.375E-2</v>
      </c>
      <c r="C3341">
        <v>-4.1900000000000004</v>
      </c>
      <c r="D3341">
        <v>-80.989999999999995</v>
      </c>
      <c r="F3341">
        <f t="shared" si="52"/>
        <v>17.556100000000004</v>
      </c>
    </row>
    <row r="3342" spans="1:6" x14ac:dyDescent="0.3">
      <c r="A3342" s="2">
        <v>3.4100000000000002E-5</v>
      </c>
      <c r="B3342">
        <v>-9.2343800000000004E-2</v>
      </c>
      <c r="C3342">
        <v>-5.07</v>
      </c>
      <c r="D3342">
        <v>-81.194400000000002</v>
      </c>
      <c r="F3342">
        <f t="shared" si="52"/>
        <v>25.704900000000002</v>
      </c>
    </row>
    <row r="3343" spans="1:6" x14ac:dyDescent="0.3">
      <c r="A3343" s="2">
        <v>3.4100000000000002E-5</v>
      </c>
      <c r="B3343">
        <v>-8.9296899999999998E-2</v>
      </c>
      <c r="C3343">
        <v>-4.72</v>
      </c>
      <c r="D3343">
        <v>-82.088099999999997</v>
      </c>
      <c r="F3343">
        <f t="shared" si="52"/>
        <v>22.278399999999998</v>
      </c>
    </row>
    <row r="3344" spans="1:6" x14ac:dyDescent="0.3">
      <c r="A3344" s="2">
        <v>3.4100000000000002E-5</v>
      </c>
      <c r="B3344">
        <v>-9.6093799999999993E-2</v>
      </c>
      <c r="C3344">
        <v>-4.34</v>
      </c>
      <c r="D3344">
        <v>-80.315600000000003</v>
      </c>
      <c r="F3344">
        <f t="shared" si="52"/>
        <v>18.835599999999999</v>
      </c>
    </row>
    <row r="3345" spans="1:6" x14ac:dyDescent="0.3">
      <c r="A3345" s="2">
        <v>3.4100000000000002E-5</v>
      </c>
      <c r="B3345">
        <v>-8.01563E-2</v>
      </c>
      <c r="C3345">
        <v>-5.31</v>
      </c>
      <c r="D3345">
        <v>-86.086299999999994</v>
      </c>
      <c r="F3345">
        <f t="shared" si="52"/>
        <v>28.196099999999994</v>
      </c>
    </row>
    <row r="3346" spans="1:6" x14ac:dyDescent="0.3">
      <c r="A3346" s="2">
        <v>3.4100000000000002E-5</v>
      </c>
      <c r="B3346">
        <v>-8.4296899999999994E-2</v>
      </c>
      <c r="C3346">
        <v>-5.08</v>
      </c>
      <c r="D3346">
        <v>-76.0381</v>
      </c>
      <c r="F3346">
        <f t="shared" si="52"/>
        <v>25.8064</v>
      </c>
    </row>
    <row r="3347" spans="1:6" x14ac:dyDescent="0.3">
      <c r="A3347" s="2">
        <v>3.4100000000000002E-5</v>
      </c>
      <c r="B3347">
        <v>-8.7031300000000006E-2</v>
      </c>
      <c r="C3347">
        <v>-5.05</v>
      </c>
      <c r="D3347">
        <v>-81.267499999999998</v>
      </c>
      <c r="F3347">
        <f t="shared" si="52"/>
        <v>25.502499999999998</v>
      </c>
    </row>
    <row r="3348" spans="1:6" x14ac:dyDescent="0.3">
      <c r="A3348" s="2">
        <v>3.4100000000000002E-5</v>
      </c>
      <c r="B3348">
        <v>-8.5625000000000007E-2</v>
      </c>
      <c r="C3348">
        <v>-4.74</v>
      </c>
      <c r="D3348">
        <v>-74.218100000000007</v>
      </c>
      <c r="F3348">
        <f t="shared" si="52"/>
        <v>22.467600000000001</v>
      </c>
    </row>
    <row r="3349" spans="1:6" x14ac:dyDescent="0.3">
      <c r="A3349" s="2">
        <v>3.4199999999999998E-5</v>
      </c>
      <c r="B3349">
        <v>-8.33594E-2</v>
      </c>
      <c r="C3349">
        <v>-4.62</v>
      </c>
      <c r="D3349">
        <v>-82.86</v>
      </c>
      <c r="F3349">
        <f t="shared" si="52"/>
        <v>21.3444</v>
      </c>
    </row>
    <row r="3350" spans="1:6" x14ac:dyDescent="0.3">
      <c r="A3350" s="2">
        <v>3.4199999999999998E-5</v>
      </c>
      <c r="B3350">
        <v>-9.4062499999999993E-2</v>
      </c>
      <c r="C3350">
        <v>-5.13</v>
      </c>
      <c r="D3350">
        <v>-81.4131</v>
      </c>
      <c r="F3350">
        <f t="shared" si="52"/>
        <v>26.3169</v>
      </c>
    </row>
    <row r="3351" spans="1:6" x14ac:dyDescent="0.3">
      <c r="A3351" s="2">
        <v>3.4199999999999998E-5</v>
      </c>
      <c r="B3351">
        <v>-8.5781300000000005E-2</v>
      </c>
      <c r="C3351">
        <v>-4</v>
      </c>
      <c r="D3351">
        <v>-80.416300000000007</v>
      </c>
      <c r="F3351">
        <f t="shared" si="52"/>
        <v>16</v>
      </c>
    </row>
    <row r="3352" spans="1:6" x14ac:dyDescent="0.3">
      <c r="A3352" s="2">
        <v>3.4199999999999998E-5</v>
      </c>
      <c r="B3352">
        <v>-8.3515599999999995E-2</v>
      </c>
      <c r="C3352">
        <v>-4.2300000000000004</v>
      </c>
      <c r="D3352">
        <v>-76.717500000000001</v>
      </c>
      <c r="F3352">
        <f t="shared" si="52"/>
        <v>17.892900000000004</v>
      </c>
    </row>
    <row r="3353" spans="1:6" x14ac:dyDescent="0.3">
      <c r="A3353" s="2">
        <v>3.4199999999999998E-5</v>
      </c>
      <c r="B3353">
        <v>-8.91406E-2</v>
      </c>
      <c r="C3353">
        <v>-4.09</v>
      </c>
      <c r="D3353">
        <v>-72.484399999999994</v>
      </c>
      <c r="F3353">
        <f t="shared" si="52"/>
        <v>16.728099999999998</v>
      </c>
    </row>
    <row r="3354" spans="1:6" x14ac:dyDescent="0.3">
      <c r="A3354" s="2">
        <v>3.4199999999999998E-5</v>
      </c>
      <c r="B3354">
        <v>-9.1718800000000003E-2</v>
      </c>
      <c r="C3354">
        <v>-4.1900000000000004</v>
      </c>
      <c r="D3354">
        <v>-78.362499999999997</v>
      </c>
      <c r="F3354">
        <f t="shared" si="52"/>
        <v>17.556100000000004</v>
      </c>
    </row>
    <row r="3355" spans="1:6" x14ac:dyDescent="0.3">
      <c r="A3355" s="2">
        <v>3.4199999999999998E-5</v>
      </c>
      <c r="B3355">
        <v>-8.6718799999999999E-2</v>
      </c>
      <c r="C3355">
        <v>-4.5599999999999996</v>
      </c>
      <c r="D3355">
        <v>-81.144999999999996</v>
      </c>
      <c r="F3355">
        <f t="shared" si="52"/>
        <v>20.793599999999998</v>
      </c>
    </row>
    <row r="3356" spans="1:6" x14ac:dyDescent="0.3">
      <c r="A3356" s="2">
        <v>3.4199999999999998E-5</v>
      </c>
      <c r="B3356">
        <v>-8.85938E-2</v>
      </c>
      <c r="C3356">
        <v>-4.17</v>
      </c>
      <c r="D3356">
        <v>-75.06</v>
      </c>
      <c r="F3356">
        <f t="shared" si="52"/>
        <v>17.3889</v>
      </c>
    </row>
    <row r="3357" spans="1:6" x14ac:dyDescent="0.3">
      <c r="A3357" s="2">
        <v>3.4199999999999998E-5</v>
      </c>
      <c r="B3357">
        <v>-0.09</v>
      </c>
      <c r="C3357">
        <v>-5.01</v>
      </c>
      <c r="D3357">
        <v>-77.529399999999995</v>
      </c>
      <c r="F3357">
        <f t="shared" si="52"/>
        <v>25.100099999999998</v>
      </c>
    </row>
    <row r="3358" spans="1:6" x14ac:dyDescent="0.3">
      <c r="A3358" s="2">
        <v>3.4199999999999998E-5</v>
      </c>
      <c r="B3358">
        <v>-8.6640599999999998E-2</v>
      </c>
      <c r="C3358">
        <v>-5.2</v>
      </c>
      <c r="D3358">
        <v>-72.968100000000007</v>
      </c>
      <c r="F3358">
        <f t="shared" si="52"/>
        <v>27.040000000000003</v>
      </c>
    </row>
    <row r="3359" spans="1:6" x14ac:dyDescent="0.3">
      <c r="A3359" s="2">
        <v>3.43E-5</v>
      </c>
      <c r="B3359">
        <v>-8.8437500000000002E-2</v>
      </c>
      <c r="C3359">
        <v>-5.19</v>
      </c>
      <c r="D3359">
        <v>-80.452500000000001</v>
      </c>
      <c r="F3359">
        <f t="shared" si="52"/>
        <v>26.936100000000003</v>
      </c>
    </row>
    <row r="3360" spans="1:6" x14ac:dyDescent="0.3">
      <c r="A3360" s="2">
        <v>3.43E-5</v>
      </c>
      <c r="B3360">
        <v>-8.5156300000000004E-2</v>
      </c>
      <c r="C3360">
        <v>-4.13</v>
      </c>
      <c r="D3360">
        <v>-78.758099999999999</v>
      </c>
      <c r="F3360">
        <f t="shared" si="52"/>
        <v>17.056899999999999</v>
      </c>
    </row>
    <row r="3361" spans="1:6" x14ac:dyDescent="0.3">
      <c r="A3361" s="2">
        <v>3.43E-5</v>
      </c>
      <c r="B3361">
        <v>-8.5312499999999999E-2</v>
      </c>
      <c r="C3361">
        <v>-4.0199999999999996</v>
      </c>
      <c r="D3361">
        <v>-77.029399999999995</v>
      </c>
      <c r="F3361">
        <f t="shared" si="52"/>
        <v>16.160399999999996</v>
      </c>
    </row>
    <row r="3362" spans="1:6" x14ac:dyDescent="0.3">
      <c r="A3362" s="2">
        <v>3.43E-5</v>
      </c>
      <c r="B3362">
        <v>-8.2890599999999995E-2</v>
      </c>
      <c r="C3362">
        <v>-4.6500000000000004</v>
      </c>
      <c r="D3362">
        <v>-69.891900000000007</v>
      </c>
      <c r="F3362">
        <f t="shared" si="52"/>
        <v>21.622500000000002</v>
      </c>
    </row>
    <row r="3363" spans="1:6" x14ac:dyDescent="0.3">
      <c r="A3363" s="2">
        <v>3.43E-5</v>
      </c>
      <c r="B3363">
        <v>-8.6328100000000005E-2</v>
      </c>
      <c r="C3363">
        <v>-4.25</v>
      </c>
      <c r="D3363">
        <v>-71.071899999999999</v>
      </c>
      <c r="F3363">
        <f t="shared" si="52"/>
        <v>18.0625</v>
      </c>
    </row>
    <row r="3364" spans="1:6" x14ac:dyDescent="0.3">
      <c r="A3364" s="2">
        <v>3.43E-5</v>
      </c>
      <c r="B3364">
        <v>-8.2656300000000002E-2</v>
      </c>
      <c r="C3364">
        <v>-4.62</v>
      </c>
      <c r="D3364">
        <v>-68.197500000000005</v>
      </c>
      <c r="F3364">
        <f t="shared" si="52"/>
        <v>21.3444</v>
      </c>
    </row>
    <row r="3365" spans="1:6" x14ac:dyDescent="0.3">
      <c r="A3365" s="2">
        <v>3.43E-5</v>
      </c>
      <c r="B3365">
        <v>-8.27344E-2</v>
      </c>
      <c r="C3365">
        <v>-3.87</v>
      </c>
      <c r="D3365">
        <v>-72.151300000000006</v>
      </c>
      <c r="F3365">
        <f t="shared" si="52"/>
        <v>14.976900000000001</v>
      </c>
    </row>
    <row r="3366" spans="1:6" x14ac:dyDescent="0.3">
      <c r="A3366" s="2">
        <v>3.43E-5</v>
      </c>
      <c r="B3366">
        <v>-8.4140599999999996E-2</v>
      </c>
      <c r="C3366">
        <v>-4.45</v>
      </c>
      <c r="D3366">
        <v>-76.616900000000001</v>
      </c>
      <c r="F3366">
        <f t="shared" si="52"/>
        <v>19.802500000000002</v>
      </c>
    </row>
    <row r="3367" spans="1:6" x14ac:dyDescent="0.3">
      <c r="A3367" s="2">
        <v>3.43E-5</v>
      </c>
      <c r="B3367">
        <v>-8.5390599999999997E-2</v>
      </c>
      <c r="C3367">
        <v>-4.87</v>
      </c>
      <c r="D3367">
        <v>-71.694999999999993</v>
      </c>
      <c r="F3367">
        <f t="shared" si="52"/>
        <v>23.716900000000003</v>
      </c>
    </row>
    <row r="3368" spans="1:6" x14ac:dyDescent="0.3">
      <c r="A3368" s="2">
        <v>3.43E-5</v>
      </c>
      <c r="B3368">
        <v>-8.3750000000000005E-2</v>
      </c>
      <c r="C3368">
        <v>-3.84</v>
      </c>
      <c r="D3368">
        <v>-68.4756</v>
      </c>
      <c r="F3368">
        <f t="shared" si="52"/>
        <v>14.7456</v>
      </c>
    </row>
    <row r="3369" spans="1:6" x14ac:dyDescent="0.3">
      <c r="A3369" s="2">
        <v>3.4400000000000003E-5</v>
      </c>
      <c r="B3369">
        <v>-8.5234400000000002E-2</v>
      </c>
      <c r="C3369">
        <v>-4.46</v>
      </c>
      <c r="D3369">
        <v>-72.849999999999994</v>
      </c>
      <c r="F3369">
        <f t="shared" si="52"/>
        <v>19.8916</v>
      </c>
    </row>
    <row r="3370" spans="1:6" x14ac:dyDescent="0.3">
      <c r="A3370" s="2">
        <v>3.4400000000000003E-5</v>
      </c>
      <c r="B3370">
        <v>-8.3125000000000004E-2</v>
      </c>
      <c r="C3370">
        <v>-4.8600000000000003</v>
      </c>
      <c r="D3370">
        <v>-73.387500000000003</v>
      </c>
      <c r="F3370">
        <f t="shared" si="52"/>
        <v>23.619600000000002</v>
      </c>
    </row>
    <row r="3371" spans="1:6" x14ac:dyDescent="0.3">
      <c r="A3371" s="2">
        <v>3.4400000000000003E-5</v>
      </c>
      <c r="B3371">
        <v>-7.7890600000000004E-2</v>
      </c>
      <c r="C3371">
        <v>-3.98</v>
      </c>
      <c r="D3371">
        <v>-70.700599999999994</v>
      </c>
      <c r="F3371">
        <f t="shared" si="52"/>
        <v>15.840400000000001</v>
      </c>
    </row>
    <row r="3372" spans="1:6" x14ac:dyDescent="0.3">
      <c r="A3372" s="2">
        <v>3.4400000000000003E-5</v>
      </c>
      <c r="B3372">
        <v>-8.2031300000000001E-2</v>
      </c>
      <c r="C3372">
        <v>-4.17</v>
      </c>
      <c r="D3372">
        <v>-73.479399999999998</v>
      </c>
      <c r="F3372">
        <f t="shared" si="52"/>
        <v>17.3889</v>
      </c>
    </row>
    <row r="3373" spans="1:6" x14ac:dyDescent="0.3">
      <c r="A3373" s="2">
        <v>3.4400000000000003E-5</v>
      </c>
      <c r="B3373">
        <v>-8.3203100000000002E-2</v>
      </c>
      <c r="C3373">
        <v>-4.28</v>
      </c>
      <c r="D3373">
        <v>-69.709400000000002</v>
      </c>
      <c r="F3373">
        <f t="shared" si="52"/>
        <v>18.3184</v>
      </c>
    </row>
    <row r="3374" spans="1:6" x14ac:dyDescent="0.3">
      <c r="A3374" s="2">
        <v>3.4400000000000003E-5</v>
      </c>
      <c r="B3374">
        <v>-8.2812499999999997E-2</v>
      </c>
      <c r="C3374">
        <v>-4.2699999999999996</v>
      </c>
      <c r="D3374">
        <v>-66.637500000000003</v>
      </c>
      <c r="F3374">
        <f t="shared" si="52"/>
        <v>18.232899999999997</v>
      </c>
    </row>
    <row r="3375" spans="1:6" x14ac:dyDescent="0.3">
      <c r="A3375" s="2">
        <v>3.4400000000000003E-5</v>
      </c>
      <c r="B3375">
        <v>-8.6093799999999998E-2</v>
      </c>
      <c r="C3375">
        <v>-4.25</v>
      </c>
      <c r="D3375">
        <v>-65.743099999999998</v>
      </c>
      <c r="F3375">
        <f t="shared" si="52"/>
        <v>18.0625</v>
      </c>
    </row>
    <row r="3376" spans="1:6" x14ac:dyDescent="0.3">
      <c r="A3376" s="2">
        <v>3.4400000000000003E-5</v>
      </c>
      <c r="B3376">
        <v>-8.2421900000000006E-2</v>
      </c>
      <c r="C3376">
        <v>-4.88</v>
      </c>
      <c r="D3376">
        <v>-73.954400000000007</v>
      </c>
      <c r="F3376">
        <f t="shared" si="52"/>
        <v>23.814399999999999</v>
      </c>
    </row>
    <row r="3377" spans="1:6" x14ac:dyDescent="0.3">
      <c r="A3377" s="2">
        <v>3.4400000000000003E-5</v>
      </c>
      <c r="B3377">
        <v>-7.6874999999999999E-2</v>
      </c>
      <c r="C3377">
        <v>-4.0599999999999996</v>
      </c>
      <c r="D3377">
        <v>-68.535600000000002</v>
      </c>
      <c r="F3377">
        <f t="shared" si="52"/>
        <v>16.483599999999996</v>
      </c>
    </row>
    <row r="3378" spans="1:6" x14ac:dyDescent="0.3">
      <c r="A3378" s="2">
        <v>3.4400000000000003E-5</v>
      </c>
      <c r="B3378">
        <v>-8.0546900000000005E-2</v>
      </c>
      <c r="C3378">
        <v>-4.54</v>
      </c>
      <c r="D3378">
        <v>-72.978099999999998</v>
      </c>
      <c r="F3378">
        <f t="shared" si="52"/>
        <v>20.611599999999999</v>
      </c>
    </row>
    <row r="3379" spans="1:6" x14ac:dyDescent="0.3">
      <c r="A3379" s="2">
        <v>3.4499999999999998E-5</v>
      </c>
      <c r="B3379">
        <v>-7.7812500000000007E-2</v>
      </c>
      <c r="C3379">
        <v>-4.67</v>
      </c>
      <c r="D3379">
        <v>-66.796300000000002</v>
      </c>
      <c r="F3379">
        <f t="shared" si="52"/>
        <v>21.808899999999998</v>
      </c>
    </row>
    <row r="3380" spans="1:6" x14ac:dyDescent="0.3">
      <c r="A3380" s="2">
        <v>3.4499999999999998E-5</v>
      </c>
      <c r="B3380">
        <v>-7.5390600000000002E-2</v>
      </c>
      <c r="C3380">
        <v>-3.79</v>
      </c>
      <c r="D3380">
        <v>-63.422499999999999</v>
      </c>
      <c r="F3380">
        <f t="shared" si="52"/>
        <v>14.364100000000001</v>
      </c>
    </row>
    <row r="3381" spans="1:6" x14ac:dyDescent="0.3">
      <c r="A3381" s="2">
        <v>3.4499999999999998E-5</v>
      </c>
      <c r="B3381">
        <v>-7.6015600000000003E-2</v>
      </c>
      <c r="C3381">
        <v>-4.5199999999999996</v>
      </c>
      <c r="D3381">
        <v>-68.943100000000001</v>
      </c>
      <c r="F3381">
        <f t="shared" si="52"/>
        <v>20.430399999999995</v>
      </c>
    </row>
    <row r="3382" spans="1:6" x14ac:dyDescent="0.3">
      <c r="A3382" s="2">
        <v>3.4499999999999998E-5</v>
      </c>
      <c r="B3382">
        <v>-7.5703099999999995E-2</v>
      </c>
      <c r="C3382">
        <v>-3.67</v>
      </c>
      <c r="D3382">
        <v>-72.492500000000007</v>
      </c>
      <c r="F3382">
        <f t="shared" si="52"/>
        <v>13.4689</v>
      </c>
    </row>
    <row r="3383" spans="1:6" x14ac:dyDescent="0.3">
      <c r="A3383" s="2">
        <v>3.4499999999999998E-5</v>
      </c>
      <c r="B3383">
        <v>-7.7812500000000007E-2</v>
      </c>
      <c r="C3383">
        <v>-3.67</v>
      </c>
      <c r="D3383">
        <v>-67.341300000000004</v>
      </c>
      <c r="F3383">
        <f t="shared" si="52"/>
        <v>13.4689</v>
      </c>
    </row>
    <row r="3384" spans="1:6" x14ac:dyDescent="0.3">
      <c r="A3384" s="2">
        <v>3.4499999999999998E-5</v>
      </c>
      <c r="B3384">
        <v>-7.8593800000000005E-2</v>
      </c>
      <c r="C3384">
        <v>-3.67</v>
      </c>
      <c r="D3384">
        <v>-62.268799999999999</v>
      </c>
      <c r="F3384">
        <f t="shared" si="52"/>
        <v>13.4689</v>
      </c>
    </row>
    <row r="3385" spans="1:6" x14ac:dyDescent="0.3">
      <c r="A3385" s="2">
        <v>3.4499999999999998E-5</v>
      </c>
      <c r="B3385">
        <v>-7.4843800000000002E-2</v>
      </c>
      <c r="C3385">
        <v>-4.18</v>
      </c>
      <c r="D3385">
        <v>-68.595600000000005</v>
      </c>
      <c r="F3385">
        <f t="shared" si="52"/>
        <v>17.472399999999997</v>
      </c>
    </row>
    <row r="3386" spans="1:6" x14ac:dyDescent="0.3">
      <c r="A3386" s="2">
        <v>3.4499999999999998E-5</v>
      </c>
      <c r="B3386">
        <v>-7.3671899999999998E-2</v>
      </c>
      <c r="C3386">
        <v>-4.54</v>
      </c>
      <c r="D3386">
        <v>-69.341899999999995</v>
      </c>
      <c r="F3386">
        <f t="shared" si="52"/>
        <v>20.611599999999999</v>
      </c>
    </row>
    <row r="3387" spans="1:6" x14ac:dyDescent="0.3">
      <c r="A3387" s="2">
        <v>3.4499999999999998E-5</v>
      </c>
      <c r="B3387">
        <v>-7.9531299999999999E-2</v>
      </c>
      <c r="C3387">
        <v>-4.7699999999999996</v>
      </c>
      <c r="D3387">
        <v>-69.375</v>
      </c>
      <c r="F3387">
        <f t="shared" si="52"/>
        <v>22.752899999999997</v>
      </c>
    </row>
    <row r="3388" spans="1:6" x14ac:dyDescent="0.3">
      <c r="A3388" s="2">
        <v>3.4499999999999998E-5</v>
      </c>
      <c r="B3388">
        <v>-7.4453099999999994E-2</v>
      </c>
      <c r="C3388">
        <v>-4.5199999999999996</v>
      </c>
      <c r="D3388">
        <v>-67.52</v>
      </c>
      <c r="F3388">
        <f t="shared" si="52"/>
        <v>20.430399999999995</v>
      </c>
    </row>
    <row r="3389" spans="1:6" x14ac:dyDescent="0.3">
      <c r="A3389" s="2">
        <v>3.4600000000000001E-5</v>
      </c>
      <c r="B3389">
        <v>-7.8359399999999996E-2</v>
      </c>
      <c r="C3389">
        <v>-4.49</v>
      </c>
      <c r="D3389">
        <v>-62.704999999999998</v>
      </c>
      <c r="F3389">
        <f t="shared" si="52"/>
        <v>20.160100000000003</v>
      </c>
    </row>
    <row r="3390" spans="1:6" x14ac:dyDescent="0.3">
      <c r="A3390" s="2">
        <v>3.4600000000000001E-5</v>
      </c>
      <c r="B3390">
        <v>-7.9062499999999994E-2</v>
      </c>
      <c r="C3390">
        <v>-3.92</v>
      </c>
      <c r="D3390">
        <v>-65.785600000000002</v>
      </c>
      <c r="F3390">
        <f t="shared" si="52"/>
        <v>15.366399999999999</v>
      </c>
    </row>
    <row r="3391" spans="1:6" x14ac:dyDescent="0.3">
      <c r="A3391" s="2">
        <v>3.4600000000000001E-5</v>
      </c>
      <c r="B3391">
        <v>-7.3984400000000006E-2</v>
      </c>
      <c r="C3391">
        <v>-4.54</v>
      </c>
      <c r="D3391">
        <v>-66.590599999999995</v>
      </c>
      <c r="F3391">
        <f t="shared" si="52"/>
        <v>20.611599999999999</v>
      </c>
    </row>
    <row r="3392" spans="1:6" x14ac:dyDescent="0.3">
      <c r="A3392" s="2">
        <v>3.4600000000000001E-5</v>
      </c>
      <c r="B3392">
        <v>-6.9687499999999999E-2</v>
      </c>
      <c r="C3392">
        <v>-4.6500000000000004</v>
      </c>
      <c r="D3392">
        <v>-63.9831</v>
      </c>
      <c r="F3392">
        <f t="shared" si="52"/>
        <v>21.622500000000002</v>
      </c>
    </row>
    <row r="3393" spans="1:6" x14ac:dyDescent="0.3">
      <c r="A3393" s="2">
        <v>3.4600000000000001E-5</v>
      </c>
      <c r="B3393">
        <v>-7.1562500000000001E-2</v>
      </c>
      <c r="C3393">
        <v>-3.5</v>
      </c>
      <c r="D3393">
        <v>-63.878799999999998</v>
      </c>
      <c r="F3393">
        <f t="shared" si="52"/>
        <v>12.25</v>
      </c>
    </row>
    <row r="3394" spans="1:6" x14ac:dyDescent="0.3">
      <c r="A3394" s="2">
        <v>3.4600000000000001E-5</v>
      </c>
      <c r="B3394">
        <v>-7.0624999999999993E-2</v>
      </c>
      <c r="C3394">
        <v>-3.86</v>
      </c>
      <c r="D3394">
        <v>-72.625</v>
      </c>
      <c r="F3394">
        <f t="shared" si="52"/>
        <v>14.8996</v>
      </c>
    </row>
    <row r="3395" spans="1:6" x14ac:dyDescent="0.3">
      <c r="A3395" s="2">
        <v>3.4600000000000001E-5</v>
      </c>
      <c r="B3395">
        <v>-7.2031300000000006E-2</v>
      </c>
      <c r="C3395">
        <v>-4.0999999999999996</v>
      </c>
      <c r="D3395">
        <v>-63.195</v>
      </c>
      <c r="F3395">
        <f t="shared" si="52"/>
        <v>16.809999999999999</v>
      </c>
    </row>
    <row r="3396" spans="1:6" x14ac:dyDescent="0.3">
      <c r="A3396" s="2">
        <v>3.4600000000000001E-5</v>
      </c>
      <c r="B3396">
        <v>-7.4062500000000003E-2</v>
      </c>
      <c r="C3396">
        <v>-4.21</v>
      </c>
      <c r="D3396">
        <v>-69.701899999999995</v>
      </c>
      <c r="F3396">
        <f t="shared" si="52"/>
        <v>17.7241</v>
      </c>
    </row>
    <row r="3397" spans="1:6" x14ac:dyDescent="0.3">
      <c r="A3397" s="2">
        <v>3.4600000000000001E-5</v>
      </c>
      <c r="B3397">
        <v>-7.0937500000000001E-2</v>
      </c>
      <c r="C3397">
        <v>-4.22</v>
      </c>
      <c r="D3397">
        <v>-68.022499999999994</v>
      </c>
      <c r="F3397">
        <f t="shared" ref="F3397:F3460" si="53">C3397^2</f>
        <v>17.808399999999999</v>
      </c>
    </row>
    <row r="3398" spans="1:6" x14ac:dyDescent="0.3">
      <c r="A3398" s="2">
        <v>3.4600000000000001E-5</v>
      </c>
      <c r="B3398">
        <v>-7.1640599999999999E-2</v>
      </c>
      <c r="C3398">
        <v>-4.24</v>
      </c>
      <c r="D3398">
        <v>-66.282499999999999</v>
      </c>
      <c r="F3398">
        <f t="shared" si="53"/>
        <v>17.977600000000002</v>
      </c>
    </row>
    <row r="3399" spans="1:6" x14ac:dyDescent="0.3">
      <c r="A3399" s="2">
        <v>3.4700000000000003E-5</v>
      </c>
      <c r="B3399">
        <v>-7.1953100000000006E-2</v>
      </c>
      <c r="C3399">
        <v>-4.07</v>
      </c>
      <c r="D3399">
        <v>-60.731900000000003</v>
      </c>
      <c r="F3399">
        <f t="shared" si="53"/>
        <v>16.564900000000002</v>
      </c>
    </row>
    <row r="3400" spans="1:6" x14ac:dyDescent="0.3">
      <c r="A3400" s="2">
        <v>3.4700000000000003E-5</v>
      </c>
      <c r="B3400">
        <v>-7.2109400000000004E-2</v>
      </c>
      <c r="C3400">
        <v>-3.98</v>
      </c>
      <c r="D3400">
        <v>-61.971899999999998</v>
      </c>
      <c r="F3400">
        <f t="shared" si="53"/>
        <v>15.840400000000001</v>
      </c>
    </row>
    <row r="3401" spans="1:6" x14ac:dyDescent="0.3">
      <c r="A3401" s="2">
        <v>3.4700000000000003E-5</v>
      </c>
      <c r="B3401">
        <v>-6.5234399999999998E-2</v>
      </c>
      <c r="C3401">
        <v>-4.72</v>
      </c>
      <c r="D3401">
        <v>-61.833799999999997</v>
      </c>
      <c r="F3401">
        <f t="shared" si="53"/>
        <v>22.278399999999998</v>
      </c>
    </row>
    <row r="3402" spans="1:6" x14ac:dyDescent="0.3">
      <c r="A3402" s="2">
        <v>3.4700000000000003E-5</v>
      </c>
      <c r="B3402">
        <v>-6.7968799999999996E-2</v>
      </c>
      <c r="C3402">
        <v>-4.54</v>
      </c>
      <c r="D3402">
        <v>-63.781300000000002</v>
      </c>
      <c r="F3402">
        <f t="shared" si="53"/>
        <v>20.611599999999999</v>
      </c>
    </row>
    <row r="3403" spans="1:6" x14ac:dyDescent="0.3">
      <c r="A3403" s="2">
        <v>3.4700000000000003E-5</v>
      </c>
      <c r="B3403">
        <v>-6.6562499999999997E-2</v>
      </c>
      <c r="C3403">
        <v>-3.67</v>
      </c>
      <c r="D3403">
        <v>-65.778099999999995</v>
      </c>
      <c r="F3403">
        <f t="shared" si="53"/>
        <v>13.4689</v>
      </c>
    </row>
    <row r="3404" spans="1:6" x14ac:dyDescent="0.3">
      <c r="A3404" s="2">
        <v>3.4700000000000003E-5</v>
      </c>
      <c r="B3404">
        <v>-6.8906300000000004E-2</v>
      </c>
      <c r="C3404">
        <v>-4.05</v>
      </c>
      <c r="D3404">
        <v>-58.12</v>
      </c>
      <c r="F3404">
        <f t="shared" si="53"/>
        <v>16.4025</v>
      </c>
    </row>
    <row r="3405" spans="1:6" x14ac:dyDescent="0.3">
      <c r="A3405" s="2">
        <v>3.4700000000000003E-5</v>
      </c>
      <c r="B3405">
        <v>-7.0624999999999993E-2</v>
      </c>
      <c r="C3405">
        <v>-4.53</v>
      </c>
      <c r="D3405">
        <v>-64.775599999999997</v>
      </c>
      <c r="F3405">
        <f t="shared" si="53"/>
        <v>20.520900000000001</v>
      </c>
    </row>
    <row r="3406" spans="1:6" x14ac:dyDescent="0.3">
      <c r="A3406" s="2">
        <v>3.4700000000000003E-5</v>
      </c>
      <c r="B3406">
        <v>-6.8828100000000003E-2</v>
      </c>
      <c r="C3406">
        <v>-4.42</v>
      </c>
      <c r="D3406">
        <v>-61.898099999999999</v>
      </c>
      <c r="F3406">
        <f t="shared" si="53"/>
        <v>19.5364</v>
      </c>
    </row>
    <row r="3407" spans="1:6" x14ac:dyDescent="0.3">
      <c r="A3407" s="2">
        <v>3.4700000000000003E-5</v>
      </c>
      <c r="B3407">
        <v>-7.0156300000000005E-2</v>
      </c>
      <c r="C3407">
        <v>-3.51</v>
      </c>
      <c r="D3407">
        <v>-58.8369</v>
      </c>
      <c r="F3407">
        <f t="shared" si="53"/>
        <v>12.320099999999998</v>
      </c>
    </row>
    <row r="3408" spans="1:6" x14ac:dyDescent="0.3">
      <c r="A3408" s="2">
        <v>3.4700000000000003E-5</v>
      </c>
      <c r="B3408">
        <v>-6.77344E-2</v>
      </c>
      <c r="C3408">
        <v>-3.72</v>
      </c>
      <c r="D3408">
        <v>-61.566299999999998</v>
      </c>
      <c r="F3408">
        <f t="shared" si="53"/>
        <v>13.838400000000002</v>
      </c>
    </row>
    <row r="3409" spans="1:6" x14ac:dyDescent="0.3">
      <c r="A3409" s="2">
        <v>3.4799999999999999E-5</v>
      </c>
      <c r="B3409">
        <v>-6.8828100000000003E-2</v>
      </c>
      <c r="C3409">
        <v>-4.3600000000000003</v>
      </c>
      <c r="D3409">
        <v>-62.526299999999999</v>
      </c>
      <c r="F3409">
        <f t="shared" si="53"/>
        <v>19.009600000000002</v>
      </c>
    </row>
    <row r="3410" spans="1:6" x14ac:dyDescent="0.3">
      <c r="A3410" s="2">
        <v>3.4799999999999999E-5</v>
      </c>
      <c r="B3410">
        <v>-6.5859399999999998E-2</v>
      </c>
      <c r="C3410">
        <v>-3.81</v>
      </c>
      <c r="D3410">
        <v>-59.174999999999997</v>
      </c>
      <c r="F3410">
        <f t="shared" si="53"/>
        <v>14.5161</v>
      </c>
    </row>
    <row r="3411" spans="1:6" x14ac:dyDescent="0.3">
      <c r="A3411" s="2">
        <v>3.4799999999999999E-5</v>
      </c>
      <c r="B3411">
        <v>-6.77344E-2</v>
      </c>
      <c r="C3411">
        <v>-4.07</v>
      </c>
      <c r="D3411">
        <v>-59.597499999999997</v>
      </c>
      <c r="F3411">
        <f t="shared" si="53"/>
        <v>16.564900000000002</v>
      </c>
    </row>
    <row r="3412" spans="1:6" x14ac:dyDescent="0.3">
      <c r="A3412" s="2">
        <v>3.4799999999999999E-5</v>
      </c>
      <c r="B3412">
        <v>-6.0546900000000001E-2</v>
      </c>
      <c r="C3412">
        <v>-3.32</v>
      </c>
      <c r="D3412">
        <v>-60.2119</v>
      </c>
      <c r="F3412">
        <f t="shared" si="53"/>
        <v>11.022399999999999</v>
      </c>
    </row>
    <row r="3413" spans="1:6" x14ac:dyDescent="0.3">
      <c r="A3413" s="2">
        <v>3.4799999999999999E-5</v>
      </c>
      <c r="B3413">
        <v>-6.4687499999999995E-2</v>
      </c>
      <c r="C3413">
        <v>-3.91</v>
      </c>
      <c r="D3413">
        <v>-60.324399999999997</v>
      </c>
      <c r="F3413">
        <f t="shared" si="53"/>
        <v>15.288100000000002</v>
      </c>
    </row>
    <row r="3414" spans="1:6" x14ac:dyDescent="0.3">
      <c r="A3414" s="2">
        <v>3.4799999999999999E-5</v>
      </c>
      <c r="B3414">
        <v>-6.6171900000000006E-2</v>
      </c>
      <c r="C3414">
        <v>-3.85</v>
      </c>
      <c r="D3414">
        <v>-57.653799999999997</v>
      </c>
      <c r="F3414">
        <f t="shared" si="53"/>
        <v>14.822500000000002</v>
      </c>
    </row>
    <row r="3415" spans="1:6" x14ac:dyDescent="0.3">
      <c r="A3415" s="2">
        <v>3.4799999999999999E-5</v>
      </c>
      <c r="B3415">
        <v>-6.5000000000000002E-2</v>
      </c>
      <c r="C3415">
        <v>-4.0599999999999996</v>
      </c>
      <c r="D3415">
        <v>-61.641300000000001</v>
      </c>
      <c r="F3415">
        <f t="shared" si="53"/>
        <v>16.483599999999996</v>
      </c>
    </row>
    <row r="3416" spans="1:6" x14ac:dyDescent="0.3">
      <c r="A3416" s="2">
        <v>3.4799999999999999E-5</v>
      </c>
      <c r="B3416">
        <v>-7.0156300000000005E-2</v>
      </c>
      <c r="C3416">
        <v>-3.4</v>
      </c>
      <c r="D3416">
        <v>-59.0381</v>
      </c>
      <c r="F3416">
        <f t="shared" si="53"/>
        <v>11.559999999999999</v>
      </c>
    </row>
    <row r="3417" spans="1:6" x14ac:dyDescent="0.3">
      <c r="A3417" s="2">
        <v>3.4799999999999999E-5</v>
      </c>
      <c r="B3417">
        <v>-6.5781300000000001E-2</v>
      </c>
      <c r="C3417">
        <v>-4.1399999999999997</v>
      </c>
      <c r="D3417">
        <v>-60.165599999999998</v>
      </c>
      <c r="F3417">
        <f t="shared" si="53"/>
        <v>17.139599999999998</v>
      </c>
    </row>
    <row r="3418" spans="1:6" x14ac:dyDescent="0.3">
      <c r="A3418" s="2">
        <v>3.4799999999999999E-5</v>
      </c>
      <c r="B3418">
        <v>-6.3828099999999999E-2</v>
      </c>
      <c r="C3418">
        <v>-4.12</v>
      </c>
      <c r="D3418">
        <v>-61.5169</v>
      </c>
      <c r="F3418">
        <f t="shared" si="53"/>
        <v>16.974399999999999</v>
      </c>
    </row>
    <row r="3419" spans="1:6" x14ac:dyDescent="0.3">
      <c r="A3419" s="2">
        <v>3.4900000000000001E-5</v>
      </c>
      <c r="B3419">
        <v>-6.4687499999999995E-2</v>
      </c>
      <c r="C3419">
        <v>-3.46</v>
      </c>
      <c r="D3419">
        <v>-56.233800000000002</v>
      </c>
      <c r="F3419">
        <f t="shared" si="53"/>
        <v>11.9716</v>
      </c>
    </row>
    <row r="3420" spans="1:6" x14ac:dyDescent="0.3">
      <c r="A3420" s="2">
        <v>3.4900000000000001E-5</v>
      </c>
      <c r="B3420">
        <v>-6.57031E-2</v>
      </c>
      <c r="C3420">
        <v>-3.06</v>
      </c>
      <c r="D3420">
        <v>-59.523800000000001</v>
      </c>
      <c r="F3420">
        <f t="shared" si="53"/>
        <v>9.3635999999999999</v>
      </c>
    </row>
    <row r="3421" spans="1:6" x14ac:dyDescent="0.3">
      <c r="A3421" s="2">
        <v>3.4900000000000001E-5</v>
      </c>
      <c r="B3421">
        <v>-6.5625000000000003E-2</v>
      </c>
      <c r="C3421">
        <v>-3.62</v>
      </c>
      <c r="D3421">
        <v>-53.572499999999998</v>
      </c>
      <c r="F3421">
        <f t="shared" si="53"/>
        <v>13.1044</v>
      </c>
    </row>
    <row r="3422" spans="1:6" x14ac:dyDescent="0.3">
      <c r="A3422" s="2">
        <v>3.4900000000000001E-5</v>
      </c>
      <c r="B3422">
        <v>-6.3984399999999997E-2</v>
      </c>
      <c r="C3422">
        <v>-3.99</v>
      </c>
      <c r="D3422">
        <v>-58.551900000000003</v>
      </c>
      <c r="F3422">
        <f t="shared" si="53"/>
        <v>15.920100000000001</v>
      </c>
    </row>
    <row r="3423" spans="1:6" x14ac:dyDescent="0.3">
      <c r="A3423" s="2">
        <v>3.4900000000000001E-5</v>
      </c>
      <c r="B3423">
        <v>-6.2578099999999998E-2</v>
      </c>
      <c r="C3423">
        <v>-3.99</v>
      </c>
      <c r="D3423">
        <v>-58.2425</v>
      </c>
      <c r="F3423">
        <f t="shared" si="53"/>
        <v>15.920100000000001</v>
      </c>
    </row>
    <row r="3424" spans="1:6" x14ac:dyDescent="0.3">
      <c r="A3424" s="2">
        <v>3.4900000000000001E-5</v>
      </c>
      <c r="B3424">
        <v>-6.0078100000000002E-2</v>
      </c>
      <c r="C3424">
        <v>-3.62</v>
      </c>
      <c r="D3424">
        <v>-58.846899999999998</v>
      </c>
      <c r="F3424">
        <f t="shared" si="53"/>
        <v>13.1044</v>
      </c>
    </row>
    <row r="3425" spans="1:6" x14ac:dyDescent="0.3">
      <c r="A3425" s="2">
        <v>3.4900000000000001E-5</v>
      </c>
      <c r="B3425">
        <v>-6.3593800000000006E-2</v>
      </c>
      <c r="C3425">
        <v>-3.81</v>
      </c>
      <c r="D3425">
        <v>-52.522500000000001</v>
      </c>
      <c r="F3425">
        <f t="shared" si="53"/>
        <v>14.5161</v>
      </c>
    </row>
    <row r="3426" spans="1:6" x14ac:dyDescent="0.3">
      <c r="A3426" s="2">
        <v>3.4900000000000001E-5</v>
      </c>
      <c r="B3426">
        <v>-6.3203099999999998E-2</v>
      </c>
      <c r="C3426">
        <v>-3.78</v>
      </c>
      <c r="D3426">
        <v>-52.542499999999997</v>
      </c>
      <c r="F3426">
        <f t="shared" si="53"/>
        <v>14.288399999999999</v>
      </c>
    </row>
    <row r="3427" spans="1:6" x14ac:dyDescent="0.3">
      <c r="A3427" s="2">
        <v>3.4900000000000001E-5</v>
      </c>
      <c r="B3427">
        <v>-5.9765600000000002E-2</v>
      </c>
      <c r="C3427">
        <v>-3.37</v>
      </c>
      <c r="D3427">
        <v>-55.3825</v>
      </c>
      <c r="F3427">
        <f t="shared" si="53"/>
        <v>11.356900000000001</v>
      </c>
    </row>
    <row r="3428" spans="1:6" x14ac:dyDescent="0.3">
      <c r="A3428" s="2">
        <v>3.4900000000000001E-5</v>
      </c>
      <c r="B3428">
        <v>-6.3046900000000003E-2</v>
      </c>
      <c r="C3428">
        <v>-3.31</v>
      </c>
      <c r="D3428">
        <v>-54.4938</v>
      </c>
      <c r="F3428">
        <f t="shared" si="53"/>
        <v>10.956100000000001</v>
      </c>
    </row>
    <row r="3429" spans="1:6" x14ac:dyDescent="0.3">
      <c r="A3429" s="2">
        <v>3.4999999999999997E-5</v>
      </c>
      <c r="B3429">
        <v>-6.2890600000000005E-2</v>
      </c>
      <c r="C3429">
        <v>-4.04</v>
      </c>
      <c r="D3429">
        <v>-53.883099999999999</v>
      </c>
      <c r="F3429">
        <f t="shared" si="53"/>
        <v>16.3216</v>
      </c>
    </row>
    <row r="3430" spans="1:6" x14ac:dyDescent="0.3">
      <c r="A3430" s="2">
        <v>3.4999999999999997E-5</v>
      </c>
      <c r="B3430">
        <v>-6.1093799999999997E-2</v>
      </c>
      <c r="C3430">
        <v>-3.91</v>
      </c>
      <c r="D3430">
        <v>-53.593800000000002</v>
      </c>
      <c r="F3430">
        <f t="shared" si="53"/>
        <v>15.288100000000002</v>
      </c>
    </row>
    <row r="3431" spans="1:6" x14ac:dyDescent="0.3">
      <c r="A3431" s="2">
        <v>3.4999999999999997E-5</v>
      </c>
      <c r="B3431">
        <v>-6.2031299999999998E-2</v>
      </c>
      <c r="C3431">
        <v>-3.27</v>
      </c>
      <c r="D3431">
        <v>-54.570599999999999</v>
      </c>
      <c r="F3431">
        <f t="shared" si="53"/>
        <v>10.6929</v>
      </c>
    </row>
    <row r="3432" spans="1:6" x14ac:dyDescent="0.3">
      <c r="A3432" s="2">
        <v>3.4999999999999997E-5</v>
      </c>
      <c r="B3432">
        <v>-5.8828100000000001E-2</v>
      </c>
      <c r="C3432">
        <v>-3.11</v>
      </c>
      <c r="D3432">
        <v>-54.487499999999997</v>
      </c>
      <c r="F3432">
        <f t="shared" si="53"/>
        <v>9.6720999999999986</v>
      </c>
    </row>
    <row r="3433" spans="1:6" x14ac:dyDescent="0.3">
      <c r="A3433" s="2">
        <v>3.4999999999999997E-5</v>
      </c>
      <c r="B3433">
        <v>-5.8046899999999998E-2</v>
      </c>
      <c r="C3433">
        <v>-3.86</v>
      </c>
      <c r="D3433">
        <v>-56.488100000000003</v>
      </c>
      <c r="F3433">
        <f t="shared" si="53"/>
        <v>14.8996</v>
      </c>
    </row>
    <row r="3434" spans="1:6" x14ac:dyDescent="0.3">
      <c r="A3434" s="2">
        <v>3.4999999999999997E-5</v>
      </c>
      <c r="B3434">
        <v>-5.8828100000000001E-2</v>
      </c>
      <c r="C3434">
        <v>-3.59</v>
      </c>
      <c r="D3434">
        <v>-50.73</v>
      </c>
      <c r="F3434">
        <f t="shared" si="53"/>
        <v>12.8881</v>
      </c>
    </row>
    <row r="3435" spans="1:6" x14ac:dyDescent="0.3">
      <c r="A3435" s="2">
        <v>3.4999999999999997E-5</v>
      </c>
      <c r="B3435">
        <v>-5.7421899999999998E-2</v>
      </c>
      <c r="C3435">
        <v>-3.21</v>
      </c>
      <c r="D3435">
        <v>-51.96</v>
      </c>
      <c r="F3435">
        <f t="shared" si="53"/>
        <v>10.3041</v>
      </c>
    </row>
    <row r="3436" spans="1:6" x14ac:dyDescent="0.3">
      <c r="A3436" s="2">
        <v>3.4999999999999997E-5</v>
      </c>
      <c r="B3436">
        <v>-5.5390599999999998E-2</v>
      </c>
      <c r="C3436">
        <v>-3.32</v>
      </c>
      <c r="D3436">
        <v>-53.454999999999998</v>
      </c>
      <c r="F3436">
        <f t="shared" si="53"/>
        <v>11.022399999999999</v>
      </c>
    </row>
    <row r="3437" spans="1:6" x14ac:dyDescent="0.3">
      <c r="A3437" s="2">
        <v>3.4999999999999997E-5</v>
      </c>
      <c r="B3437">
        <v>-5.46875E-2</v>
      </c>
      <c r="C3437">
        <v>-3.29</v>
      </c>
      <c r="D3437">
        <v>-54.381300000000003</v>
      </c>
      <c r="F3437">
        <f t="shared" si="53"/>
        <v>10.8241</v>
      </c>
    </row>
    <row r="3438" spans="1:6" x14ac:dyDescent="0.3">
      <c r="A3438" s="2">
        <v>3.4999999999999997E-5</v>
      </c>
      <c r="B3438">
        <v>-5.7109399999999998E-2</v>
      </c>
      <c r="C3438">
        <v>-3.3</v>
      </c>
      <c r="D3438">
        <v>-52.963099999999997</v>
      </c>
      <c r="F3438">
        <f t="shared" si="53"/>
        <v>10.889999999999999</v>
      </c>
    </row>
    <row r="3439" spans="1:6" x14ac:dyDescent="0.3">
      <c r="A3439" s="2">
        <v>3.5099999999999999E-5</v>
      </c>
      <c r="B3439">
        <v>-5.2890600000000003E-2</v>
      </c>
      <c r="C3439">
        <v>-2.8</v>
      </c>
      <c r="D3439">
        <v>-47.973100000000002</v>
      </c>
      <c r="F3439">
        <f t="shared" si="53"/>
        <v>7.839999999999999</v>
      </c>
    </row>
    <row r="3440" spans="1:6" x14ac:dyDescent="0.3">
      <c r="A3440" s="2">
        <v>3.5099999999999999E-5</v>
      </c>
      <c r="B3440">
        <v>-5.6484399999999997E-2</v>
      </c>
      <c r="C3440">
        <v>-2.65</v>
      </c>
      <c r="D3440">
        <v>-50.495600000000003</v>
      </c>
      <c r="F3440">
        <f t="shared" si="53"/>
        <v>7.0225</v>
      </c>
    </row>
    <row r="3441" spans="1:6" x14ac:dyDescent="0.3">
      <c r="A3441" s="2">
        <v>3.5099999999999999E-5</v>
      </c>
      <c r="B3441">
        <v>-5.2968800000000003E-2</v>
      </c>
      <c r="C3441">
        <v>-3.36</v>
      </c>
      <c r="D3441">
        <v>-51.398800000000001</v>
      </c>
      <c r="F3441">
        <f t="shared" si="53"/>
        <v>11.289599999999998</v>
      </c>
    </row>
    <row r="3442" spans="1:6" x14ac:dyDescent="0.3">
      <c r="A3442" s="2">
        <v>3.5099999999999999E-5</v>
      </c>
      <c r="B3442">
        <v>-5.3359400000000001E-2</v>
      </c>
      <c r="C3442">
        <v>-3.46</v>
      </c>
      <c r="D3442">
        <v>-51.306899999999999</v>
      </c>
      <c r="F3442">
        <f t="shared" si="53"/>
        <v>11.9716</v>
      </c>
    </row>
    <row r="3443" spans="1:6" x14ac:dyDescent="0.3">
      <c r="A3443" s="2">
        <v>3.5099999999999999E-5</v>
      </c>
      <c r="B3443">
        <v>-5.0937499999999997E-2</v>
      </c>
      <c r="C3443">
        <v>-3.31</v>
      </c>
      <c r="D3443">
        <v>-46.863100000000003</v>
      </c>
      <c r="F3443">
        <f t="shared" si="53"/>
        <v>10.956100000000001</v>
      </c>
    </row>
    <row r="3444" spans="1:6" x14ac:dyDescent="0.3">
      <c r="A3444" s="2">
        <v>3.5099999999999999E-5</v>
      </c>
      <c r="B3444">
        <v>-5.0859399999999999E-2</v>
      </c>
      <c r="C3444">
        <v>-3.16</v>
      </c>
      <c r="D3444">
        <v>-47.741900000000001</v>
      </c>
      <c r="F3444">
        <f t="shared" si="53"/>
        <v>9.9856000000000016</v>
      </c>
    </row>
    <row r="3445" spans="1:6" x14ac:dyDescent="0.3">
      <c r="A3445" s="2">
        <v>3.5099999999999999E-5</v>
      </c>
      <c r="B3445">
        <v>-5.4765599999999998E-2</v>
      </c>
      <c r="C3445">
        <v>-2.78</v>
      </c>
      <c r="D3445">
        <v>-47.066299999999998</v>
      </c>
      <c r="F3445">
        <f t="shared" si="53"/>
        <v>7.7283999999999988</v>
      </c>
    </row>
    <row r="3446" spans="1:6" x14ac:dyDescent="0.3">
      <c r="A3446" s="2">
        <v>3.5099999999999999E-5</v>
      </c>
      <c r="B3446">
        <v>-4.9843800000000001E-2</v>
      </c>
      <c r="C3446">
        <v>-2.54</v>
      </c>
      <c r="D3446">
        <v>-49.9863</v>
      </c>
      <c r="F3446">
        <f t="shared" si="53"/>
        <v>6.4516</v>
      </c>
    </row>
    <row r="3447" spans="1:6" x14ac:dyDescent="0.3">
      <c r="A3447" s="2">
        <v>3.5099999999999999E-5</v>
      </c>
      <c r="B3447">
        <v>-4.89063E-2</v>
      </c>
      <c r="C3447">
        <v>-2.52</v>
      </c>
      <c r="D3447">
        <v>-49.892499999999998</v>
      </c>
      <c r="F3447">
        <f t="shared" si="53"/>
        <v>6.3504000000000005</v>
      </c>
    </row>
    <row r="3448" spans="1:6" x14ac:dyDescent="0.3">
      <c r="A3448" s="2">
        <v>3.5099999999999999E-5</v>
      </c>
      <c r="B3448">
        <v>-5.6015599999999999E-2</v>
      </c>
      <c r="C3448">
        <v>-3.47</v>
      </c>
      <c r="D3448">
        <v>-46.626300000000001</v>
      </c>
      <c r="F3448">
        <f t="shared" si="53"/>
        <v>12.040900000000001</v>
      </c>
    </row>
    <row r="3449" spans="1:6" x14ac:dyDescent="0.3">
      <c r="A3449" s="2">
        <v>3.5200000000000002E-5</v>
      </c>
      <c r="B3449">
        <v>-5.3203100000000003E-2</v>
      </c>
      <c r="C3449">
        <v>-3.54</v>
      </c>
      <c r="D3449">
        <v>-49.505600000000001</v>
      </c>
      <c r="F3449">
        <f t="shared" si="53"/>
        <v>12.531600000000001</v>
      </c>
    </row>
    <row r="3450" spans="1:6" x14ac:dyDescent="0.3">
      <c r="A3450" s="2">
        <v>3.5200000000000002E-5</v>
      </c>
      <c r="B3450">
        <v>-5.4140599999999997E-2</v>
      </c>
      <c r="C3450">
        <v>-2.5</v>
      </c>
      <c r="D3450">
        <v>-45.808100000000003</v>
      </c>
      <c r="F3450">
        <f t="shared" si="53"/>
        <v>6.25</v>
      </c>
    </row>
    <row r="3451" spans="1:6" x14ac:dyDescent="0.3">
      <c r="A3451" s="2">
        <v>3.5200000000000002E-5</v>
      </c>
      <c r="B3451">
        <v>-5.3203100000000003E-2</v>
      </c>
      <c r="C3451">
        <v>-2.84</v>
      </c>
      <c r="D3451">
        <v>-51.891300000000001</v>
      </c>
      <c r="F3451">
        <f t="shared" si="53"/>
        <v>8.0655999999999999</v>
      </c>
    </row>
    <row r="3452" spans="1:6" x14ac:dyDescent="0.3">
      <c r="A3452" s="2">
        <v>3.5200000000000002E-5</v>
      </c>
      <c r="B3452">
        <v>-5.3124999999999999E-2</v>
      </c>
      <c r="C3452">
        <v>-3.42</v>
      </c>
      <c r="D3452">
        <v>-54.414999999999999</v>
      </c>
      <c r="F3452">
        <f t="shared" si="53"/>
        <v>11.696399999999999</v>
      </c>
    </row>
    <row r="3453" spans="1:6" x14ac:dyDescent="0.3">
      <c r="A3453" s="2">
        <v>3.5200000000000002E-5</v>
      </c>
      <c r="B3453">
        <v>-4.6093799999999997E-2</v>
      </c>
      <c r="C3453">
        <v>-2.97</v>
      </c>
      <c r="D3453">
        <v>-47.787500000000001</v>
      </c>
      <c r="F3453">
        <f t="shared" si="53"/>
        <v>8.8209000000000017</v>
      </c>
    </row>
    <row r="3454" spans="1:6" x14ac:dyDescent="0.3">
      <c r="A3454" s="2">
        <v>3.5200000000000002E-5</v>
      </c>
      <c r="B3454">
        <v>-4.8750000000000002E-2</v>
      </c>
      <c r="C3454">
        <v>-2.82</v>
      </c>
      <c r="D3454">
        <v>-46.01</v>
      </c>
      <c r="F3454">
        <f t="shared" si="53"/>
        <v>7.952399999999999</v>
      </c>
    </row>
    <row r="3455" spans="1:6" x14ac:dyDescent="0.3">
      <c r="A3455" s="2">
        <v>3.5200000000000002E-5</v>
      </c>
      <c r="B3455">
        <v>-5.4218799999999998E-2</v>
      </c>
      <c r="C3455">
        <v>-3.3</v>
      </c>
      <c r="D3455">
        <v>-43.655000000000001</v>
      </c>
      <c r="F3455">
        <f t="shared" si="53"/>
        <v>10.889999999999999</v>
      </c>
    </row>
    <row r="3456" spans="1:6" x14ac:dyDescent="0.3">
      <c r="A3456" s="2">
        <v>3.5200000000000002E-5</v>
      </c>
      <c r="B3456">
        <v>-5.0468800000000001E-2</v>
      </c>
      <c r="C3456">
        <v>-3.1</v>
      </c>
      <c r="D3456">
        <v>-42.190600000000003</v>
      </c>
      <c r="F3456">
        <f t="shared" si="53"/>
        <v>9.6100000000000012</v>
      </c>
    </row>
    <row r="3457" spans="1:6" x14ac:dyDescent="0.3">
      <c r="A3457" s="2">
        <v>3.5200000000000002E-5</v>
      </c>
      <c r="B3457">
        <v>-4.6640599999999997E-2</v>
      </c>
      <c r="C3457">
        <v>-2.19</v>
      </c>
      <c r="D3457">
        <v>-48.526899999999998</v>
      </c>
      <c r="F3457">
        <f t="shared" si="53"/>
        <v>4.7961</v>
      </c>
    </row>
    <row r="3458" spans="1:6" x14ac:dyDescent="0.3">
      <c r="A3458" s="2">
        <v>3.5200000000000002E-5</v>
      </c>
      <c r="B3458">
        <v>-4.7968799999999999E-2</v>
      </c>
      <c r="C3458">
        <v>-2.31</v>
      </c>
      <c r="D3458">
        <v>-44.346299999999999</v>
      </c>
      <c r="F3458">
        <f t="shared" si="53"/>
        <v>5.3361000000000001</v>
      </c>
    </row>
    <row r="3459" spans="1:6" x14ac:dyDescent="0.3">
      <c r="A3459" s="2">
        <v>3.5299999999999997E-5</v>
      </c>
      <c r="B3459">
        <v>-4.8437500000000001E-2</v>
      </c>
      <c r="C3459">
        <v>-2.0299999999999998</v>
      </c>
      <c r="D3459">
        <v>-41.656300000000002</v>
      </c>
      <c r="F3459">
        <f t="shared" si="53"/>
        <v>4.1208999999999989</v>
      </c>
    </row>
    <row r="3460" spans="1:6" x14ac:dyDescent="0.3">
      <c r="A3460" s="2">
        <v>3.5299999999999997E-5</v>
      </c>
      <c r="B3460">
        <v>-4.7734400000000003E-2</v>
      </c>
      <c r="C3460">
        <v>-2.04</v>
      </c>
      <c r="D3460">
        <v>-44.150599999999997</v>
      </c>
      <c r="F3460">
        <f t="shared" si="53"/>
        <v>4.1616</v>
      </c>
    </row>
    <row r="3461" spans="1:6" x14ac:dyDescent="0.3">
      <c r="A3461" s="2">
        <v>3.5299999999999997E-5</v>
      </c>
      <c r="B3461">
        <v>-5.2578100000000003E-2</v>
      </c>
      <c r="C3461">
        <v>-2.38</v>
      </c>
      <c r="D3461">
        <v>-47.751899999999999</v>
      </c>
      <c r="F3461">
        <f t="shared" ref="F3461:F3524" si="54">C3461^2</f>
        <v>5.6643999999999997</v>
      </c>
    </row>
    <row r="3462" spans="1:6" x14ac:dyDescent="0.3">
      <c r="A3462" s="2">
        <v>3.5299999999999997E-5</v>
      </c>
      <c r="B3462">
        <v>-4.6640599999999997E-2</v>
      </c>
      <c r="C3462">
        <v>-2.29</v>
      </c>
      <c r="D3462">
        <v>-44.616900000000001</v>
      </c>
      <c r="F3462">
        <f t="shared" si="54"/>
        <v>5.2441000000000004</v>
      </c>
    </row>
    <row r="3463" spans="1:6" x14ac:dyDescent="0.3">
      <c r="A3463" s="2">
        <v>3.5299999999999997E-5</v>
      </c>
      <c r="B3463">
        <v>-4.5859400000000002E-2</v>
      </c>
      <c r="C3463">
        <v>-3.29</v>
      </c>
      <c r="D3463">
        <v>-45.099400000000003</v>
      </c>
      <c r="F3463">
        <f t="shared" si="54"/>
        <v>10.8241</v>
      </c>
    </row>
    <row r="3464" spans="1:6" x14ac:dyDescent="0.3">
      <c r="A3464" s="2">
        <v>3.5299999999999997E-5</v>
      </c>
      <c r="B3464">
        <v>-4.9375000000000002E-2</v>
      </c>
      <c r="C3464">
        <v>-2.52</v>
      </c>
      <c r="D3464">
        <v>-44.694400000000002</v>
      </c>
      <c r="F3464">
        <f t="shared" si="54"/>
        <v>6.3504000000000005</v>
      </c>
    </row>
    <row r="3465" spans="1:6" x14ac:dyDescent="0.3">
      <c r="A3465" s="2">
        <v>3.5299999999999997E-5</v>
      </c>
      <c r="B3465">
        <v>-4.4765600000000003E-2</v>
      </c>
      <c r="C3465">
        <v>-1.99</v>
      </c>
      <c r="D3465">
        <v>-44.941299999999998</v>
      </c>
      <c r="F3465">
        <f t="shared" si="54"/>
        <v>3.9601000000000002</v>
      </c>
    </row>
    <row r="3466" spans="1:6" x14ac:dyDescent="0.3">
      <c r="A3466" s="2">
        <v>3.5299999999999997E-5</v>
      </c>
      <c r="B3466">
        <v>-4.3828100000000002E-2</v>
      </c>
      <c r="C3466">
        <v>-2.02</v>
      </c>
      <c r="D3466">
        <v>-36.489400000000003</v>
      </c>
      <c r="F3466">
        <f t="shared" si="54"/>
        <v>4.0804</v>
      </c>
    </row>
    <row r="3467" spans="1:6" x14ac:dyDescent="0.3">
      <c r="A3467" s="2">
        <v>3.5299999999999997E-5</v>
      </c>
      <c r="B3467">
        <v>-4.10938E-2</v>
      </c>
      <c r="C3467">
        <v>-2.75</v>
      </c>
      <c r="D3467">
        <v>-45.931899999999999</v>
      </c>
      <c r="F3467">
        <f t="shared" si="54"/>
        <v>7.5625</v>
      </c>
    </row>
    <row r="3468" spans="1:6" x14ac:dyDescent="0.3">
      <c r="A3468" s="2">
        <v>3.5299999999999997E-5</v>
      </c>
      <c r="B3468">
        <v>-4.13281E-2</v>
      </c>
      <c r="C3468">
        <v>-2.19</v>
      </c>
      <c r="D3468">
        <v>-42.551900000000003</v>
      </c>
      <c r="F3468">
        <f t="shared" si="54"/>
        <v>4.7961</v>
      </c>
    </row>
    <row r="3469" spans="1:6" x14ac:dyDescent="0.3">
      <c r="A3469" s="2">
        <v>3.54E-5</v>
      </c>
      <c r="B3469">
        <v>-4.4999999999999998E-2</v>
      </c>
      <c r="C3469">
        <v>-2.0499999999999998</v>
      </c>
      <c r="D3469">
        <v>-36.003100000000003</v>
      </c>
      <c r="F3469">
        <f t="shared" si="54"/>
        <v>4.2024999999999997</v>
      </c>
    </row>
    <row r="3470" spans="1:6" x14ac:dyDescent="0.3">
      <c r="A3470" s="2">
        <v>3.54E-5</v>
      </c>
      <c r="B3470">
        <v>-0.04</v>
      </c>
      <c r="C3470">
        <v>-3.02</v>
      </c>
      <c r="D3470">
        <v>-43.716299999999997</v>
      </c>
      <c r="F3470">
        <f t="shared" si="54"/>
        <v>9.1204000000000001</v>
      </c>
    </row>
    <row r="3471" spans="1:6" x14ac:dyDescent="0.3">
      <c r="A3471" s="2">
        <v>3.54E-5</v>
      </c>
      <c r="B3471">
        <v>-4.4218800000000003E-2</v>
      </c>
      <c r="C3471">
        <v>-2.2799999999999998</v>
      </c>
      <c r="D3471">
        <v>-42.677500000000002</v>
      </c>
      <c r="F3471">
        <f t="shared" si="54"/>
        <v>5.1983999999999995</v>
      </c>
    </row>
    <row r="3472" spans="1:6" x14ac:dyDescent="0.3">
      <c r="A3472" s="2">
        <v>3.54E-5</v>
      </c>
      <c r="B3472">
        <v>-4.3359399999999999E-2</v>
      </c>
      <c r="C3472">
        <v>-2.4900000000000002</v>
      </c>
      <c r="D3472">
        <v>-42.929400000000001</v>
      </c>
      <c r="F3472">
        <f t="shared" si="54"/>
        <v>6.2001000000000008</v>
      </c>
    </row>
    <row r="3473" spans="1:6" x14ac:dyDescent="0.3">
      <c r="A3473" s="2">
        <v>3.54E-5</v>
      </c>
      <c r="B3473">
        <v>-4.0156299999999999E-2</v>
      </c>
      <c r="C3473">
        <v>-2.97</v>
      </c>
      <c r="D3473">
        <v>-46.248100000000001</v>
      </c>
      <c r="F3473">
        <f t="shared" si="54"/>
        <v>8.8209000000000017</v>
      </c>
    </row>
    <row r="3474" spans="1:6" x14ac:dyDescent="0.3">
      <c r="A3474" s="2">
        <v>3.54E-5</v>
      </c>
      <c r="B3474">
        <v>-4.2421899999999998E-2</v>
      </c>
      <c r="C3474">
        <v>-2.1800000000000002</v>
      </c>
      <c r="D3474">
        <v>-42.828800000000001</v>
      </c>
      <c r="F3474">
        <f t="shared" si="54"/>
        <v>4.7524000000000006</v>
      </c>
    </row>
    <row r="3475" spans="1:6" x14ac:dyDescent="0.3">
      <c r="A3475" s="2">
        <v>3.54E-5</v>
      </c>
      <c r="B3475">
        <v>-4.0312500000000001E-2</v>
      </c>
      <c r="C3475">
        <v>-2.75</v>
      </c>
      <c r="D3475">
        <v>-45.278799999999997</v>
      </c>
      <c r="F3475">
        <f t="shared" si="54"/>
        <v>7.5625</v>
      </c>
    </row>
    <row r="3476" spans="1:6" x14ac:dyDescent="0.3">
      <c r="A3476" s="2">
        <v>3.54E-5</v>
      </c>
      <c r="B3476">
        <v>-4.0781299999999999E-2</v>
      </c>
      <c r="C3476">
        <v>-2.31</v>
      </c>
      <c r="D3476">
        <v>-41.924399999999999</v>
      </c>
      <c r="F3476">
        <f t="shared" si="54"/>
        <v>5.3361000000000001</v>
      </c>
    </row>
    <row r="3477" spans="1:6" x14ac:dyDescent="0.3">
      <c r="A3477" s="2">
        <v>3.54E-5</v>
      </c>
      <c r="B3477">
        <v>-3.6640600000000002E-2</v>
      </c>
      <c r="C3477">
        <v>-2.92</v>
      </c>
      <c r="D3477">
        <v>-40.043100000000003</v>
      </c>
      <c r="F3477">
        <f t="shared" si="54"/>
        <v>8.5263999999999989</v>
      </c>
    </row>
    <row r="3478" spans="1:6" x14ac:dyDescent="0.3">
      <c r="A3478" s="2">
        <v>3.54E-5</v>
      </c>
      <c r="B3478">
        <v>-3.7031300000000003E-2</v>
      </c>
      <c r="C3478">
        <v>-1.79</v>
      </c>
      <c r="D3478">
        <v>-41.4</v>
      </c>
      <c r="F3478">
        <f t="shared" si="54"/>
        <v>3.2040999999999999</v>
      </c>
    </row>
    <row r="3479" spans="1:6" x14ac:dyDescent="0.3">
      <c r="A3479" s="2">
        <v>3.5500000000000002E-5</v>
      </c>
      <c r="B3479">
        <v>-3.6640600000000002E-2</v>
      </c>
      <c r="C3479">
        <v>-2.2599999999999998</v>
      </c>
      <c r="D3479">
        <v>-37.933100000000003</v>
      </c>
      <c r="F3479">
        <f t="shared" si="54"/>
        <v>5.1075999999999988</v>
      </c>
    </row>
    <row r="3480" spans="1:6" x14ac:dyDescent="0.3">
      <c r="A3480" s="2">
        <v>3.5500000000000002E-5</v>
      </c>
      <c r="B3480">
        <v>-3.7265600000000003E-2</v>
      </c>
      <c r="C3480">
        <v>-2.3199999999999998</v>
      </c>
      <c r="D3480">
        <v>-37.019399999999997</v>
      </c>
      <c r="F3480">
        <f t="shared" si="54"/>
        <v>5.3823999999999996</v>
      </c>
    </row>
    <row r="3481" spans="1:6" x14ac:dyDescent="0.3">
      <c r="A3481" s="2">
        <v>3.5500000000000002E-5</v>
      </c>
      <c r="B3481">
        <v>-3.8515599999999997E-2</v>
      </c>
      <c r="C3481">
        <v>-1.51</v>
      </c>
      <c r="D3481">
        <v>-35.782499999999999</v>
      </c>
      <c r="F3481">
        <f t="shared" si="54"/>
        <v>2.2801</v>
      </c>
    </row>
    <row r="3482" spans="1:6" x14ac:dyDescent="0.3">
      <c r="A3482" s="2">
        <v>3.5500000000000002E-5</v>
      </c>
      <c r="B3482">
        <v>-3.6718800000000003E-2</v>
      </c>
      <c r="C3482">
        <v>-2.7</v>
      </c>
      <c r="D3482">
        <v>-39.365600000000001</v>
      </c>
      <c r="F3482">
        <f t="shared" si="54"/>
        <v>7.2900000000000009</v>
      </c>
    </row>
    <row r="3483" spans="1:6" x14ac:dyDescent="0.3">
      <c r="A3483" s="2">
        <v>3.5500000000000002E-5</v>
      </c>
      <c r="B3483">
        <v>-3.0468800000000001E-2</v>
      </c>
      <c r="C3483">
        <v>-1.88</v>
      </c>
      <c r="D3483">
        <v>-38.155000000000001</v>
      </c>
      <c r="F3483">
        <f t="shared" si="54"/>
        <v>3.5343999999999998</v>
      </c>
    </row>
    <row r="3484" spans="1:6" x14ac:dyDescent="0.3">
      <c r="A3484" s="2">
        <v>3.5500000000000002E-5</v>
      </c>
      <c r="B3484">
        <v>-3.2421899999999997E-2</v>
      </c>
      <c r="C3484">
        <v>-1.58</v>
      </c>
      <c r="D3484">
        <v>-33.559399999999997</v>
      </c>
      <c r="F3484">
        <f t="shared" si="54"/>
        <v>2.4964000000000004</v>
      </c>
    </row>
    <row r="3485" spans="1:6" x14ac:dyDescent="0.3">
      <c r="A3485" s="2">
        <v>3.5500000000000002E-5</v>
      </c>
      <c r="B3485">
        <v>-3.4921899999999999E-2</v>
      </c>
      <c r="C3485">
        <v>-2.54</v>
      </c>
      <c r="D3485">
        <v>-33.384399999999999</v>
      </c>
      <c r="F3485">
        <f t="shared" si="54"/>
        <v>6.4516</v>
      </c>
    </row>
    <row r="3486" spans="1:6" x14ac:dyDescent="0.3">
      <c r="A3486" s="2">
        <v>3.5500000000000002E-5</v>
      </c>
      <c r="B3486">
        <v>-3.6953100000000003E-2</v>
      </c>
      <c r="C3486">
        <v>-2.0099999999999998</v>
      </c>
      <c r="D3486">
        <v>-34.002499999999998</v>
      </c>
      <c r="F3486">
        <f t="shared" si="54"/>
        <v>4.0400999999999989</v>
      </c>
    </row>
    <row r="3487" spans="1:6" x14ac:dyDescent="0.3">
      <c r="A3487" s="2">
        <v>3.5500000000000002E-5</v>
      </c>
      <c r="B3487">
        <v>-3.3671899999999998E-2</v>
      </c>
      <c r="C3487">
        <v>-1.35</v>
      </c>
      <c r="D3487">
        <v>-34.085000000000001</v>
      </c>
      <c r="F3487">
        <f t="shared" si="54"/>
        <v>1.8225000000000002</v>
      </c>
    </row>
    <row r="3488" spans="1:6" x14ac:dyDescent="0.3">
      <c r="A3488" s="2">
        <v>3.5500000000000002E-5</v>
      </c>
      <c r="B3488">
        <v>-3.38281E-2</v>
      </c>
      <c r="C3488">
        <v>-1.42</v>
      </c>
      <c r="D3488">
        <v>-36.848799999999997</v>
      </c>
      <c r="F3488">
        <f t="shared" si="54"/>
        <v>2.0164</v>
      </c>
    </row>
    <row r="3489" spans="1:6" x14ac:dyDescent="0.3">
      <c r="A3489" s="2">
        <v>3.5599999999999998E-5</v>
      </c>
      <c r="B3489">
        <v>-3.5078100000000001E-2</v>
      </c>
      <c r="C3489">
        <v>-1.74</v>
      </c>
      <c r="D3489">
        <v>-36.914400000000001</v>
      </c>
      <c r="F3489">
        <f t="shared" si="54"/>
        <v>3.0276000000000001</v>
      </c>
    </row>
    <row r="3490" spans="1:6" x14ac:dyDescent="0.3">
      <c r="A3490" s="2">
        <v>3.5599999999999998E-5</v>
      </c>
      <c r="B3490">
        <v>-2.9921900000000001E-2</v>
      </c>
      <c r="C3490">
        <v>-1.59</v>
      </c>
      <c r="D3490">
        <v>-34.423099999999998</v>
      </c>
      <c r="F3490">
        <f t="shared" si="54"/>
        <v>2.5281000000000002</v>
      </c>
    </row>
    <row r="3491" spans="1:6" x14ac:dyDescent="0.3">
      <c r="A3491" s="2">
        <v>3.5599999999999998E-5</v>
      </c>
      <c r="B3491">
        <v>-3.2812500000000001E-2</v>
      </c>
      <c r="C3491">
        <v>-2.19</v>
      </c>
      <c r="D3491">
        <v>-34.037500000000001</v>
      </c>
      <c r="F3491">
        <f t="shared" si="54"/>
        <v>4.7961</v>
      </c>
    </row>
    <row r="3492" spans="1:6" x14ac:dyDescent="0.3">
      <c r="A3492" s="2">
        <v>3.5599999999999998E-5</v>
      </c>
      <c r="B3492">
        <v>-2.8281299999999999E-2</v>
      </c>
      <c r="C3492">
        <v>-2.06</v>
      </c>
      <c r="D3492">
        <v>-36.994999999999997</v>
      </c>
      <c r="F3492">
        <f t="shared" si="54"/>
        <v>4.2435999999999998</v>
      </c>
    </row>
    <row r="3493" spans="1:6" x14ac:dyDescent="0.3">
      <c r="A3493" s="2">
        <v>3.5599999999999998E-5</v>
      </c>
      <c r="B3493">
        <v>-3.4296899999999998E-2</v>
      </c>
      <c r="C3493">
        <v>-1.32</v>
      </c>
      <c r="D3493">
        <v>-33.864400000000003</v>
      </c>
      <c r="F3493">
        <f t="shared" si="54"/>
        <v>1.7424000000000002</v>
      </c>
    </row>
    <row r="3494" spans="1:6" x14ac:dyDescent="0.3">
      <c r="A3494" s="2">
        <v>3.5599999999999998E-5</v>
      </c>
      <c r="B3494">
        <v>-2.9921900000000001E-2</v>
      </c>
      <c r="C3494">
        <v>-1.3</v>
      </c>
      <c r="D3494">
        <v>-28.078800000000001</v>
      </c>
      <c r="F3494">
        <f t="shared" si="54"/>
        <v>1.6900000000000002</v>
      </c>
    </row>
    <row r="3495" spans="1:6" x14ac:dyDescent="0.3">
      <c r="A3495" s="2">
        <v>3.5599999999999998E-5</v>
      </c>
      <c r="B3495">
        <v>-3.1718799999999998E-2</v>
      </c>
      <c r="C3495">
        <v>-2.04</v>
      </c>
      <c r="D3495">
        <v>-29.577500000000001</v>
      </c>
      <c r="F3495">
        <f t="shared" si="54"/>
        <v>4.1616</v>
      </c>
    </row>
    <row r="3496" spans="1:6" x14ac:dyDescent="0.3">
      <c r="A3496" s="2">
        <v>3.5599999999999998E-5</v>
      </c>
      <c r="B3496">
        <v>-2.8437500000000001E-2</v>
      </c>
      <c r="C3496">
        <v>-1.77</v>
      </c>
      <c r="D3496">
        <v>-26.799399999999999</v>
      </c>
      <c r="F3496">
        <f t="shared" si="54"/>
        <v>3.1329000000000002</v>
      </c>
    </row>
    <row r="3497" spans="1:6" x14ac:dyDescent="0.3">
      <c r="A3497" s="2">
        <v>3.5599999999999998E-5</v>
      </c>
      <c r="B3497">
        <v>-2.92188E-2</v>
      </c>
      <c r="C3497">
        <v>-1.84</v>
      </c>
      <c r="D3497">
        <v>-31.0944</v>
      </c>
      <c r="F3497">
        <f t="shared" si="54"/>
        <v>3.3856000000000002</v>
      </c>
    </row>
    <row r="3498" spans="1:6" x14ac:dyDescent="0.3">
      <c r="A3498" s="2">
        <v>3.5599999999999998E-5</v>
      </c>
      <c r="B3498">
        <v>-2.7265600000000001E-2</v>
      </c>
      <c r="C3498">
        <v>-1.92</v>
      </c>
      <c r="D3498">
        <v>-34.370600000000003</v>
      </c>
      <c r="F3498">
        <f t="shared" si="54"/>
        <v>3.6863999999999999</v>
      </c>
    </row>
    <row r="3499" spans="1:6" x14ac:dyDescent="0.3">
      <c r="A3499" s="2">
        <v>3.57E-5</v>
      </c>
      <c r="B3499">
        <v>-2.98438E-2</v>
      </c>
      <c r="C3499">
        <v>-2.15</v>
      </c>
      <c r="D3499">
        <v>-32.6663</v>
      </c>
      <c r="F3499">
        <f t="shared" si="54"/>
        <v>4.6224999999999996</v>
      </c>
    </row>
    <row r="3500" spans="1:6" x14ac:dyDescent="0.3">
      <c r="A3500" s="2">
        <v>3.57E-5</v>
      </c>
      <c r="B3500">
        <v>-3.3125000000000002E-2</v>
      </c>
      <c r="C3500">
        <v>-1.24</v>
      </c>
      <c r="D3500">
        <v>-29.911300000000001</v>
      </c>
      <c r="F3500">
        <f t="shared" si="54"/>
        <v>1.5376000000000001</v>
      </c>
    </row>
    <row r="3501" spans="1:6" x14ac:dyDescent="0.3">
      <c r="A3501" s="2">
        <v>3.57E-5</v>
      </c>
      <c r="B3501">
        <v>-2.9453099999999999E-2</v>
      </c>
      <c r="C3501">
        <v>-1.57</v>
      </c>
      <c r="D3501">
        <v>-27.864999999999998</v>
      </c>
      <c r="F3501">
        <f t="shared" si="54"/>
        <v>2.4649000000000001</v>
      </c>
    </row>
    <row r="3502" spans="1:6" x14ac:dyDescent="0.3">
      <c r="A3502" s="2">
        <v>3.57E-5</v>
      </c>
      <c r="B3502">
        <v>-2.6484400000000002E-2</v>
      </c>
      <c r="C3502">
        <v>-1.1299999999999999</v>
      </c>
      <c r="D3502">
        <v>-27.901900000000001</v>
      </c>
      <c r="F3502">
        <f t="shared" si="54"/>
        <v>1.2768999999999997</v>
      </c>
    </row>
    <row r="3503" spans="1:6" x14ac:dyDescent="0.3">
      <c r="A3503" s="2">
        <v>3.57E-5</v>
      </c>
      <c r="B3503">
        <v>-3.5156300000000001E-2</v>
      </c>
      <c r="C3503">
        <v>-0.81</v>
      </c>
      <c r="D3503">
        <v>-26.084399999999999</v>
      </c>
      <c r="F3503">
        <f t="shared" si="54"/>
        <v>0.65610000000000013</v>
      </c>
    </row>
    <row r="3504" spans="1:6" x14ac:dyDescent="0.3">
      <c r="A3504" s="2">
        <v>3.57E-5</v>
      </c>
      <c r="B3504">
        <v>-2.3515600000000001E-2</v>
      </c>
      <c r="C3504">
        <v>-1.25</v>
      </c>
      <c r="D3504">
        <v>-26.278099999999998</v>
      </c>
      <c r="F3504">
        <f t="shared" si="54"/>
        <v>1.5625</v>
      </c>
    </row>
    <row r="3505" spans="1:6" x14ac:dyDescent="0.3">
      <c r="A3505" s="2">
        <v>3.57E-5</v>
      </c>
      <c r="B3505">
        <v>-2.4843799999999999E-2</v>
      </c>
      <c r="C3505">
        <v>-1.07</v>
      </c>
      <c r="D3505">
        <v>-38.806899999999999</v>
      </c>
      <c r="F3505">
        <f t="shared" si="54"/>
        <v>1.1449</v>
      </c>
    </row>
    <row r="3506" spans="1:6" x14ac:dyDescent="0.3">
      <c r="A3506" s="2">
        <v>3.57E-5</v>
      </c>
      <c r="B3506">
        <v>-2.3671899999999999E-2</v>
      </c>
      <c r="C3506">
        <v>-0.5</v>
      </c>
      <c r="D3506">
        <v>-27.478100000000001</v>
      </c>
      <c r="F3506">
        <f t="shared" si="54"/>
        <v>0.25</v>
      </c>
    </row>
    <row r="3507" spans="1:6" x14ac:dyDescent="0.3">
      <c r="A3507" s="2">
        <v>3.57E-5</v>
      </c>
      <c r="B3507">
        <v>-2.46094E-2</v>
      </c>
      <c r="C3507">
        <v>-1.44</v>
      </c>
      <c r="D3507">
        <v>-24.1069</v>
      </c>
      <c r="F3507">
        <f t="shared" si="54"/>
        <v>2.0735999999999999</v>
      </c>
    </row>
    <row r="3508" spans="1:6" x14ac:dyDescent="0.3">
      <c r="A3508" s="2">
        <v>3.57E-5</v>
      </c>
      <c r="B3508">
        <v>-2.7265600000000001E-2</v>
      </c>
      <c r="C3508">
        <v>-0.4</v>
      </c>
      <c r="D3508">
        <v>-24.395600000000002</v>
      </c>
      <c r="F3508">
        <f t="shared" si="54"/>
        <v>0.16000000000000003</v>
      </c>
    </row>
    <row r="3509" spans="1:6" x14ac:dyDescent="0.3">
      <c r="A3509" s="2">
        <v>3.5800000000000003E-5</v>
      </c>
      <c r="B3509">
        <v>-2.7265600000000001E-2</v>
      </c>
      <c r="C3509">
        <v>-0.98</v>
      </c>
      <c r="D3509">
        <v>-27.9925</v>
      </c>
      <c r="F3509">
        <f t="shared" si="54"/>
        <v>0.96039999999999992</v>
      </c>
    </row>
    <row r="3510" spans="1:6" x14ac:dyDescent="0.3">
      <c r="A3510" s="2">
        <v>3.5800000000000003E-5</v>
      </c>
      <c r="B3510">
        <v>-2.0078100000000002E-2</v>
      </c>
      <c r="C3510">
        <v>-0.84</v>
      </c>
      <c r="D3510">
        <v>-27.875599999999999</v>
      </c>
      <c r="F3510">
        <f t="shared" si="54"/>
        <v>0.70559999999999989</v>
      </c>
    </row>
    <row r="3511" spans="1:6" x14ac:dyDescent="0.3">
      <c r="A3511" s="2">
        <v>3.5800000000000003E-5</v>
      </c>
      <c r="B3511">
        <v>-3.0312499999999999E-2</v>
      </c>
      <c r="C3511">
        <v>-1.6</v>
      </c>
      <c r="D3511">
        <v>-25.158799999999999</v>
      </c>
      <c r="F3511">
        <f t="shared" si="54"/>
        <v>2.5600000000000005</v>
      </c>
    </row>
    <row r="3512" spans="1:6" x14ac:dyDescent="0.3">
      <c r="A3512" s="2">
        <v>3.5800000000000003E-5</v>
      </c>
      <c r="B3512">
        <v>-2.3906299999999998E-2</v>
      </c>
      <c r="C3512">
        <v>-0.45</v>
      </c>
      <c r="D3512">
        <v>-25.51</v>
      </c>
      <c r="F3512">
        <f t="shared" si="54"/>
        <v>0.20250000000000001</v>
      </c>
    </row>
    <row r="3513" spans="1:6" x14ac:dyDescent="0.3">
      <c r="A3513" s="2">
        <v>3.5800000000000003E-5</v>
      </c>
      <c r="B3513">
        <v>-2.7109399999999999E-2</v>
      </c>
      <c r="C3513">
        <v>-1.56</v>
      </c>
      <c r="D3513">
        <v>-29.2194</v>
      </c>
      <c r="F3513">
        <f t="shared" si="54"/>
        <v>2.4336000000000002</v>
      </c>
    </row>
    <row r="3514" spans="1:6" x14ac:dyDescent="0.3">
      <c r="A3514" s="2">
        <v>3.5800000000000003E-5</v>
      </c>
      <c r="B3514">
        <v>-2.3046899999999999E-2</v>
      </c>
      <c r="C3514">
        <v>-0.5</v>
      </c>
      <c r="D3514">
        <v>-27.935600000000001</v>
      </c>
      <c r="F3514">
        <f t="shared" si="54"/>
        <v>0.25</v>
      </c>
    </row>
    <row r="3515" spans="1:6" x14ac:dyDescent="0.3">
      <c r="A3515" s="2">
        <v>3.5800000000000003E-5</v>
      </c>
      <c r="B3515">
        <v>-2.2187499999999999E-2</v>
      </c>
      <c r="C3515">
        <v>-0.44</v>
      </c>
      <c r="D3515">
        <v>-26.7956</v>
      </c>
      <c r="F3515">
        <f t="shared" si="54"/>
        <v>0.19359999999999999</v>
      </c>
    </row>
    <row r="3516" spans="1:6" x14ac:dyDescent="0.3">
      <c r="A3516" s="2">
        <v>3.5800000000000003E-5</v>
      </c>
      <c r="B3516">
        <v>-2.1328099999999999E-2</v>
      </c>
      <c r="C3516">
        <v>-0.89</v>
      </c>
      <c r="D3516">
        <v>-21.7469</v>
      </c>
      <c r="F3516">
        <f t="shared" si="54"/>
        <v>0.79210000000000003</v>
      </c>
    </row>
    <row r="3517" spans="1:6" x14ac:dyDescent="0.3">
      <c r="A3517" s="2">
        <v>3.5800000000000003E-5</v>
      </c>
      <c r="B3517">
        <v>-1.88281E-2</v>
      </c>
      <c r="C3517">
        <v>-0.86</v>
      </c>
      <c r="D3517">
        <v>-25.520600000000002</v>
      </c>
      <c r="F3517">
        <f t="shared" si="54"/>
        <v>0.73959999999999992</v>
      </c>
    </row>
    <row r="3518" spans="1:6" x14ac:dyDescent="0.3">
      <c r="A3518" s="2">
        <v>3.5800000000000003E-5</v>
      </c>
      <c r="B3518">
        <v>-1.9140600000000001E-2</v>
      </c>
      <c r="C3518">
        <v>-0.76</v>
      </c>
      <c r="D3518">
        <v>-23.4</v>
      </c>
      <c r="F3518">
        <f t="shared" si="54"/>
        <v>0.5776</v>
      </c>
    </row>
    <row r="3519" spans="1:6" x14ac:dyDescent="0.3">
      <c r="A3519" s="2">
        <v>3.5899999999999998E-5</v>
      </c>
      <c r="B3519">
        <v>-1.7812499999999998E-2</v>
      </c>
      <c r="C3519">
        <v>-1.36</v>
      </c>
      <c r="D3519">
        <v>-21.588799999999999</v>
      </c>
      <c r="F3519">
        <f t="shared" si="54"/>
        <v>1.8496000000000004</v>
      </c>
    </row>
    <row r="3520" spans="1:6" x14ac:dyDescent="0.3">
      <c r="A3520" s="2">
        <v>3.5899999999999998E-5</v>
      </c>
      <c r="B3520">
        <v>-1.6875000000000001E-2</v>
      </c>
      <c r="C3520">
        <v>-0.9</v>
      </c>
      <c r="D3520">
        <v>-20.0838</v>
      </c>
      <c r="F3520">
        <f t="shared" si="54"/>
        <v>0.81</v>
      </c>
    </row>
    <row r="3521" spans="1:6" x14ac:dyDescent="0.3">
      <c r="A3521" s="2">
        <v>3.5899999999999998E-5</v>
      </c>
      <c r="B3521">
        <v>-1.4843800000000001E-2</v>
      </c>
      <c r="C3521">
        <v>-0.04</v>
      </c>
      <c r="D3521">
        <v>-21.493099999999998</v>
      </c>
      <c r="F3521">
        <f t="shared" si="54"/>
        <v>1.6000000000000001E-3</v>
      </c>
    </row>
    <row r="3522" spans="1:6" x14ac:dyDescent="0.3">
      <c r="A3522" s="2">
        <v>3.5899999999999998E-5</v>
      </c>
      <c r="B3522">
        <v>-2.0937500000000001E-2</v>
      </c>
      <c r="C3522">
        <v>-0.97</v>
      </c>
      <c r="D3522">
        <v>-23.545000000000002</v>
      </c>
      <c r="F3522">
        <f t="shared" si="54"/>
        <v>0.94089999999999996</v>
      </c>
    </row>
    <row r="3523" spans="1:6" x14ac:dyDescent="0.3">
      <c r="A3523" s="2">
        <v>3.5899999999999998E-5</v>
      </c>
      <c r="B3523">
        <v>-1.4843800000000001E-2</v>
      </c>
      <c r="C3523">
        <v>0.06</v>
      </c>
      <c r="D3523">
        <v>-22.5181</v>
      </c>
      <c r="F3523">
        <f t="shared" si="54"/>
        <v>3.5999999999999999E-3</v>
      </c>
    </row>
    <row r="3524" spans="1:6" x14ac:dyDescent="0.3">
      <c r="A3524" s="2">
        <v>3.5899999999999998E-5</v>
      </c>
      <c r="B3524">
        <v>-1.53125E-2</v>
      </c>
      <c r="C3524">
        <v>-0.19</v>
      </c>
      <c r="D3524">
        <v>-20.003799999999998</v>
      </c>
      <c r="F3524">
        <f t="shared" si="54"/>
        <v>3.61E-2</v>
      </c>
    </row>
    <row r="3525" spans="1:6" x14ac:dyDescent="0.3">
      <c r="A3525" s="2">
        <v>3.5899999999999998E-5</v>
      </c>
      <c r="B3525">
        <v>-1.6250000000000001E-2</v>
      </c>
      <c r="C3525">
        <v>-0.65</v>
      </c>
      <c r="D3525">
        <v>-19.651299999999999</v>
      </c>
      <c r="F3525">
        <f t="shared" ref="F3525:F3588" si="55">C3525^2</f>
        <v>0.42250000000000004</v>
      </c>
    </row>
    <row r="3526" spans="1:6" x14ac:dyDescent="0.3">
      <c r="A3526" s="2">
        <v>3.5899999999999998E-5</v>
      </c>
      <c r="B3526">
        <v>-1.52344E-2</v>
      </c>
      <c r="C3526">
        <v>-0.66</v>
      </c>
      <c r="D3526">
        <v>-19.64</v>
      </c>
      <c r="F3526">
        <f t="shared" si="55"/>
        <v>0.43560000000000004</v>
      </c>
    </row>
    <row r="3527" spans="1:6" x14ac:dyDescent="0.3">
      <c r="A3527" s="2">
        <v>3.5899999999999998E-5</v>
      </c>
      <c r="B3527">
        <v>-1.6171899999999999E-2</v>
      </c>
      <c r="C3527">
        <v>-0.89</v>
      </c>
      <c r="D3527">
        <v>-19.223800000000001</v>
      </c>
      <c r="F3527">
        <f t="shared" si="55"/>
        <v>0.79210000000000003</v>
      </c>
    </row>
    <row r="3528" spans="1:6" x14ac:dyDescent="0.3">
      <c r="A3528" s="2">
        <v>3.5899999999999998E-5</v>
      </c>
      <c r="B3528">
        <v>-1.7343799999999999E-2</v>
      </c>
      <c r="C3528">
        <v>-0.8</v>
      </c>
      <c r="D3528">
        <v>-17.371300000000002</v>
      </c>
      <c r="F3528">
        <f t="shared" si="55"/>
        <v>0.64000000000000012</v>
      </c>
    </row>
    <row r="3529" spans="1:6" x14ac:dyDescent="0.3">
      <c r="A3529" s="2">
        <v>3.6000000000000001E-5</v>
      </c>
      <c r="B3529">
        <v>-1.42188E-2</v>
      </c>
      <c r="C3529">
        <v>0.25</v>
      </c>
      <c r="D3529">
        <v>-19.510000000000002</v>
      </c>
      <c r="F3529">
        <f t="shared" si="55"/>
        <v>6.25E-2</v>
      </c>
    </row>
    <row r="3530" spans="1:6" x14ac:dyDescent="0.3">
      <c r="A3530" s="2">
        <v>3.6000000000000001E-5</v>
      </c>
      <c r="B3530">
        <v>-1.5859399999999999E-2</v>
      </c>
      <c r="C3530">
        <v>-0.1</v>
      </c>
      <c r="D3530">
        <v>-17.003799999999998</v>
      </c>
      <c r="F3530">
        <f t="shared" si="55"/>
        <v>1.0000000000000002E-2</v>
      </c>
    </row>
    <row r="3531" spans="1:6" x14ac:dyDescent="0.3">
      <c r="A3531" s="2">
        <v>3.6000000000000001E-5</v>
      </c>
      <c r="B3531">
        <v>-1.1328100000000001E-2</v>
      </c>
      <c r="C3531">
        <v>0.31</v>
      </c>
      <c r="D3531">
        <v>-15.3331</v>
      </c>
      <c r="F3531">
        <f t="shared" si="55"/>
        <v>9.6100000000000005E-2</v>
      </c>
    </row>
    <row r="3532" spans="1:6" x14ac:dyDescent="0.3">
      <c r="A3532" s="2">
        <v>3.6000000000000001E-5</v>
      </c>
      <c r="B3532">
        <v>-1.20313E-2</v>
      </c>
      <c r="C3532">
        <v>-0.42</v>
      </c>
      <c r="D3532">
        <v>-18.053100000000001</v>
      </c>
      <c r="F3532">
        <f t="shared" si="55"/>
        <v>0.17639999999999997</v>
      </c>
    </row>
    <row r="3533" spans="1:6" x14ac:dyDescent="0.3">
      <c r="A3533" s="2">
        <v>3.6000000000000001E-5</v>
      </c>
      <c r="B3533">
        <v>-1.6640599999999998E-2</v>
      </c>
      <c r="C3533">
        <v>-0.22</v>
      </c>
      <c r="D3533">
        <v>-21.375599999999999</v>
      </c>
      <c r="F3533">
        <f t="shared" si="55"/>
        <v>4.8399999999999999E-2</v>
      </c>
    </row>
    <row r="3534" spans="1:6" x14ac:dyDescent="0.3">
      <c r="A3534" s="2">
        <v>3.6000000000000001E-5</v>
      </c>
      <c r="B3534">
        <v>-1.25781E-2</v>
      </c>
      <c r="C3534">
        <v>0.35</v>
      </c>
      <c r="D3534">
        <v>-13.9581</v>
      </c>
      <c r="F3534">
        <f t="shared" si="55"/>
        <v>0.12249999999999998</v>
      </c>
    </row>
    <row r="3535" spans="1:6" x14ac:dyDescent="0.3">
      <c r="A3535" s="2">
        <v>3.6000000000000001E-5</v>
      </c>
      <c r="B3535">
        <v>-8.7500000000000008E-3</v>
      </c>
      <c r="C3535">
        <v>-0.63</v>
      </c>
      <c r="D3535">
        <v>-15.9056</v>
      </c>
      <c r="F3535">
        <f t="shared" si="55"/>
        <v>0.39690000000000003</v>
      </c>
    </row>
    <row r="3536" spans="1:6" x14ac:dyDescent="0.3">
      <c r="A3536" s="2">
        <v>3.6000000000000001E-5</v>
      </c>
      <c r="B3536">
        <v>-9.7656300000000008E-3</v>
      </c>
      <c r="C3536">
        <v>-0.16</v>
      </c>
      <c r="D3536">
        <v>-15.8513</v>
      </c>
      <c r="F3536">
        <f t="shared" si="55"/>
        <v>2.5600000000000001E-2</v>
      </c>
    </row>
    <row r="3537" spans="1:6" x14ac:dyDescent="0.3">
      <c r="A3537" s="2">
        <v>3.6000000000000001E-5</v>
      </c>
      <c r="B3537">
        <v>-1.1953099999999999E-2</v>
      </c>
      <c r="C3537">
        <v>0.55000000000000004</v>
      </c>
      <c r="D3537">
        <v>-17.009399999999999</v>
      </c>
      <c r="F3537">
        <f t="shared" si="55"/>
        <v>0.30250000000000005</v>
      </c>
    </row>
    <row r="3538" spans="1:6" x14ac:dyDescent="0.3">
      <c r="A3538" s="2">
        <v>3.6000000000000001E-5</v>
      </c>
      <c r="B3538">
        <v>-9.8437500000000001E-3</v>
      </c>
      <c r="C3538">
        <v>0.45</v>
      </c>
      <c r="D3538">
        <v>-16.422499999999999</v>
      </c>
      <c r="F3538">
        <f t="shared" si="55"/>
        <v>0.20250000000000001</v>
      </c>
    </row>
    <row r="3539" spans="1:6" x14ac:dyDescent="0.3">
      <c r="A3539" s="2">
        <v>3.6100000000000003E-5</v>
      </c>
      <c r="B3539">
        <v>-4.2187500000000003E-3</v>
      </c>
      <c r="C3539">
        <v>-0.36</v>
      </c>
      <c r="D3539">
        <v>-14.692500000000001</v>
      </c>
      <c r="F3539">
        <f t="shared" si="55"/>
        <v>0.12959999999999999</v>
      </c>
    </row>
    <row r="3540" spans="1:6" x14ac:dyDescent="0.3">
      <c r="A3540" s="2">
        <v>3.6100000000000003E-5</v>
      </c>
      <c r="B3540">
        <v>-8.2812500000000004E-3</v>
      </c>
      <c r="C3540">
        <v>0.3</v>
      </c>
      <c r="D3540">
        <v>-13.6319</v>
      </c>
      <c r="F3540">
        <f t="shared" si="55"/>
        <v>0.09</v>
      </c>
    </row>
    <row r="3541" spans="1:6" x14ac:dyDescent="0.3">
      <c r="A3541" s="2">
        <v>3.6100000000000003E-5</v>
      </c>
      <c r="B3541">
        <v>-4.6874999999999998E-3</v>
      </c>
      <c r="C3541">
        <v>-0.08</v>
      </c>
      <c r="D3541">
        <v>-10.136900000000001</v>
      </c>
      <c r="F3541">
        <f t="shared" si="55"/>
        <v>6.4000000000000003E-3</v>
      </c>
    </row>
    <row r="3542" spans="1:6" x14ac:dyDescent="0.3">
      <c r="A3542" s="2">
        <v>3.6100000000000003E-5</v>
      </c>
      <c r="B3542">
        <v>-4.0625000000000001E-3</v>
      </c>
      <c r="C3542">
        <v>0.43</v>
      </c>
      <c r="D3542">
        <v>-17.600000000000001</v>
      </c>
      <c r="F3542">
        <f t="shared" si="55"/>
        <v>0.18489999999999998</v>
      </c>
    </row>
    <row r="3543" spans="1:6" x14ac:dyDescent="0.3">
      <c r="A3543" s="2">
        <v>3.6100000000000003E-5</v>
      </c>
      <c r="B3543">
        <v>-4.4531299999999996E-3</v>
      </c>
      <c r="C3543">
        <v>0.46</v>
      </c>
      <c r="D3543">
        <v>-18.054400000000001</v>
      </c>
      <c r="F3543">
        <f t="shared" si="55"/>
        <v>0.21160000000000001</v>
      </c>
    </row>
    <row r="3544" spans="1:6" x14ac:dyDescent="0.3">
      <c r="A3544" s="2">
        <v>3.6100000000000003E-5</v>
      </c>
      <c r="B3544">
        <v>-2.96875E-3</v>
      </c>
      <c r="C3544">
        <v>-0.05</v>
      </c>
      <c r="D3544">
        <v>-13.581300000000001</v>
      </c>
      <c r="F3544">
        <f t="shared" si="55"/>
        <v>2.5000000000000005E-3</v>
      </c>
    </row>
    <row r="3545" spans="1:6" x14ac:dyDescent="0.3">
      <c r="A3545" s="2">
        <v>3.6100000000000003E-5</v>
      </c>
      <c r="B3545">
        <v>-6.0156300000000001E-3</v>
      </c>
      <c r="C3545">
        <v>0.98</v>
      </c>
      <c r="D3545">
        <v>-10.8019</v>
      </c>
      <c r="F3545">
        <f t="shared" si="55"/>
        <v>0.96039999999999992</v>
      </c>
    </row>
    <row r="3546" spans="1:6" x14ac:dyDescent="0.3">
      <c r="A3546" s="2">
        <v>3.6100000000000003E-5</v>
      </c>
      <c r="B3546">
        <v>-1.01563E-3</v>
      </c>
      <c r="C3546">
        <v>0.64</v>
      </c>
      <c r="D3546">
        <v>-13.0913</v>
      </c>
      <c r="F3546">
        <f t="shared" si="55"/>
        <v>0.40960000000000002</v>
      </c>
    </row>
    <row r="3547" spans="1:6" x14ac:dyDescent="0.3">
      <c r="A3547" s="2">
        <v>3.6100000000000003E-5</v>
      </c>
      <c r="B3547">
        <v>-2.5000000000000001E-3</v>
      </c>
      <c r="C3547">
        <v>1.02</v>
      </c>
      <c r="D3547">
        <v>-13.8825</v>
      </c>
      <c r="F3547">
        <f t="shared" si="55"/>
        <v>1.0404</v>
      </c>
    </row>
    <row r="3548" spans="1:6" x14ac:dyDescent="0.3">
      <c r="A3548" s="2">
        <v>3.6100000000000003E-5</v>
      </c>
      <c r="B3548">
        <v>-2.3437499999999999E-3</v>
      </c>
      <c r="C3548">
        <v>0.33</v>
      </c>
      <c r="D3548">
        <v>-14.463800000000001</v>
      </c>
      <c r="F3548">
        <f t="shared" si="55"/>
        <v>0.10890000000000001</v>
      </c>
    </row>
    <row r="3549" spans="1:6" x14ac:dyDescent="0.3">
      <c r="A3549" s="2">
        <v>3.6199999999999999E-5</v>
      </c>
      <c r="B3549">
        <v>7.8125000000000002E-5</v>
      </c>
      <c r="C3549">
        <v>0.01</v>
      </c>
      <c r="D3549">
        <v>-4.8331299999999997</v>
      </c>
      <c r="F3549">
        <f t="shared" si="55"/>
        <v>1E-4</v>
      </c>
    </row>
    <row r="3550" spans="1:6" x14ac:dyDescent="0.3">
      <c r="A3550" s="2">
        <v>3.6199999999999999E-5</v>
      </c>
      <c r="B3550">
        <v>4.6874999999999998E-4</v>
      </c>
      <c r="C3550">
        <v>0.55000000000000004</v>
      </c>
      <c r="D3550">
        <v>-5.4631299999999996</v>
      </c>
      <c r="F3550">
        <f t="shared" si="55"/>
        <v>0.30250000000000005</v>
      </c>
    </row>
    <row r="3551" spans="1:6" x14ac:dyDescent="0.3">
      <c r="A3551" s="2">
        <v>3.6199999999999999E-5</v>
      </c>
      <c r="B3551">
        <v>-6.9531300000000001E-3</v>
      </c>
      <c r="C3551">
        <v>0.6</v>
      </c>
      <c r="D3551">
        <v>-11.942500000000001</v>
      </c>
      <c r="F3551">
        <f t="shared" si="55"/>
        <v>0.36</v>
      </c>
    </row>
    <row r="3552" spans="1:6" x14ac:dyDescent="0.3">
      <c r="A3552" s="2">
        <v>3.6199999999999999E-5</v>
      </c>
      <c r="B3552">
        <v>-3.9062500000000002E-4</v>
      </c>
      <c r="C3552">
        <v>1.02</v>
      </c>
      <c r="D3552">
        <v>-9.5374999999999996</v>
      </c>
      <c r="F3552">
        <f t="shared" si="55"/>
        <v>1.0404</v>
      </c>
    </row>
    <row r="3553" spans="1:6" x14ac:dyDescent="0.3">
      <c r="A3553" s="2">
        <v>3.6199999999999999E-5</v>
      </c>
      <c r="B3553">
        <v>-1.5625E-4</v>
      </c>
      <c r="C3553">
        <v>0.94</v>
      </c>
      <c r="D3553">
        <v>-6.6768799999999997</v>
      </c>
      <c r="F3553">
        <f t="shared" si="55"/>
        <v>0.88359999999999994</v>
      </c>
    </row>
    <row r="3554" spans="1:6" x14ac:dyDescent="0.3">
      <c r="A3554" s="2">
        <v>3.6199999999999999E-5</v>
      </c>
      <c r="B3554">
        <v>1.6406299999999999E-3</v>
      </c>
      <c r="C3554">
        <v>0.39</v>
      </c>
      <c r="D3554">
        <v>-7.1943799999999998</v>
      </c>
      <c r="F3554">
        <f t="shared" si="55"/>
        <v>0.15210000000000001</v>
      </c>
    </row>
    <row r="3555" spans="1:6" x14ac:dyDescent="0.3">
      <c r="A3555" s="2">
        <v>3.6199999999999999E-5</v>
      </c>
      <c r="B3555">
        <v>-7.8125000000000002E-5</v>
      </c>
      <c r="C3555">
        <v>0.81</v>
      </c>
      <c r="D3555">
        <v>-6.6956300000000004</v>
      </c>
      <c r="F3555">
        <f t="shared" si="55"/>
        <v>0.65610000000000013</v>
      </c>
    </row>
    <row r="3556" spans="1:6" x14ac:dyDescent="0.3">
      <c r="A3556" s="2">
        <v>3.6199999999999999E-5</v>
      </c>
      <c r="B3556">
        <v>-3.1250000000000001E-4</v>
      </c>
      <c r="C3556">
        <v>1.21</v>
      </c>
      <c r="D3556">
        <v>-2.3281299999999998</v>
      </c>
      <c r="F3556">
        <f t="shared" si="55"/>
        <v>1.4641</v>
      </c>
    </row>
    <row r="3557" spans="1:6" x14ac:dyDescent="0.3">
      <c r="A3557" s="2">
        <v>3.6199999999999999E-5</v>
      </c>
      <c r="B3557">
        <v>1.71875E-3</v>
      </c>
      <c r="C3557">
        <v>0.74</v>
      </c>
      <c r="D3557">
        <v>-7.7737499999999997</v>
      </c>
      <c r="F3557">
        <f t="shared" si="55"/>
        <v>0.54759999999999998</v>
      </c>
    </row>
    <row r="3558" spans="1:6" x14ac:dyDescent="0.3">
      <c r="A3558" s="2">
        <v>3.6199999999999999E-5</v>
      </c>
      <c r="B3558">
        <v>4.6874999999999998E-4</v>
      </c>
      <c r="C3558">
        <v>0.39</v>
      </c>
      <c r="D3558">
        <v>-2.2312500000000002</v>
      </c>
      <c r="F3558">
        <f t="shared" si="55"/>
        <v>0.15210000000000001</v>
      </c>
    </row>
    <row r="3559" spans="1:6" x14ac:dyDescent="0.3">
      <c r="A3559" s="2">
        <v>3.6300000000000001E-5</v>
      </c>
      <c r="B3559">
        <v>3.8281299999999999E-3</v>
      </c>
      <c r="C3559">
        <v>0.38</v>
      </c>
      <c r="D3559">
        <v>-4.7393799999999997</v>
      </c>
      <c r="F3559">
        <f t="shared" si="55"/>
        <v>0.1444</v>
      </c>
    </row>
    <row r="3560" spans="1:6" x14ac:dyDescent="0.3">
      <c r="A3560" s="2">
        <v>3.6300000000000001E-5</v>
      </c>
      <c r="B3560">
        <v>3.9062500000000002E-4</v>
      </c>
      <c r="C3560">
        <v>0.9</v>
      </c>
      <c r="D3560">
        <v>-5.6624999999999996</v>
      </c>
      <c r="F3560">
        <f t="shared" si="55"/>
        <v>0.81</v>
      </c>
    </row>
    <row r="3561" spans="1:6" x14ac:dyDescent="0.3">
      <c r="A3561" s="2">
        <v>3.6300000000000001E-5</v>
      </c>
      <c r="B3561">
        <v>3.90625E-3</v>
      </c>
      <c r="C3561">
        <v>1.38</v>
      </c>
      <c r="D3561">
        <v>1.37063</v>
      </c>
      <c r="F3561">
        <f t="shared" si="55"/>
        <v>1.9043999999999996</v>
      </c>
    </row>
    <row r="3562" spans="1:6" x14ac:dyDescent="0.3">
      <c r="A3562" s="2">
        <v>3.6300000000000001E-5</v>
      </c>
      <c r="B3562">
        <v>3.4375E-3</v>
      </c>
      <c r="C3562">
        <v>0.55000000000000004</v>
      </c>
      <c r="D3562">
        <v>-2.4437500000000001</v>
      </c>
      <c r="F3562">
        <f t="shared" si="55"/>
        <v>0.30250000000000005</v>
      </c>
    </row>
    <row r="3563" spans="1:6" x14ac:dyDescent="0.3">
      <c r="A3563" s="2">
        <v>3.6300000000000001E-5</v>
      </c>
      <c r="B3563">
        <v>6.0156300000000001E-3</v>
      </c>
      <c r="C3563">
        <v>0.81</v>
      </c>
      <c r="D3563">
        <v>-1.5037499999999999</v>
      </c>
      <c r="F3563">
        <f t="shared" si="55"/>
        <v>0.65610000000000013</v>
      </c>
    </row>
    <row r="3564" spans="1:6" x14ac:dyDescent="0.3">
      <c r="A3564" s="2">
        <v>3.6300000000000001E-5</v>
      </c>
      <c r="B3564">
        <v>6.0156300000000001E-3</v>
      </c>
      <c r="C3564">
        <v>0.75</v>
      </c>
      <c r="D3564">
        <v>-6.1775000000000002</v>
      </c>
      <c r="F3564">
        <f t="shared" si="55"/>
        <v>0.5625</v>
      </c>
    </row>
    <row r="3565" spans="1:6" x14ac:dyDescent="0.3">
      <c r="A3565" s="2">
        <v>3.6300000000000001E-5</v>
      </c>
      <c r="B3565">
        <v>1.0625000000000001E-2</v>
      </c>
      <c r="C3565">
        <v>1.41</v>
      </c>
      <c r="D3565">
        <v>-1.84375</v>
      </c>
      <c r="F3565">
        <f t="shared" si="55"/>
        <v>1.9880999999999998</v>
      </c>
    </row>
    <row r="3566" spans="1:6" x14ac:dyDescent="0.3">
      <c r="A3566" s="2">
        <v>3.6300000000000001E-5</v>
      </c>
      <c r="B3566">
        <v>1.01563E-2</v>
      </c>
      <c r="C3566">
        <v>1.33</v>
      </c>
      <c r="D3566">
        <v>-5.4275000000000002</v>
      </c>
      <c r="F3566">
        <f t="shared" si="55"/>
        <v>1.7689000000000001</v>
      </c>
    </row>
    <row r="3567" spans="1:6" x14ac:dyDescent="0.3">
      <c r="A3567" s="2">
        <v>3.6300000000000001E-5</v>
      </c>
      <c r="B3567">
        <v>9.5312499999999998E-3</v>
      </c>
      <c r="C3567">
        <v>1.88</v>
      </c>
      <c r="D3567">
        <v>-3.0006300000000001</v>
      </c>
      <c r="F3567">
        <f t="shared" si="55"/>
        <v>3.5343999999999998</v>
      </c>
    </row>
    <row r="3568" spans="1:6" x14ac:dyDescent="0.3">
      <c r="A3568" s="2">
        <v>3.6300000000000001E-5</v>
      </c>
      <c r="B3568">
        <v>5.3125000000000004E-3</v>
      </c>
      <c r="C3568">
        <v>1.04</v>
      </c>
      <c r="D3568">
        <v>1.0418799999999999</v>
      </c>
      <c r="F3568">
        <f t="shared" si="55"/>
        <v>1.0816000000000001</v>
      </c>
    </row>
    <row r="3569" spans="1:6" x14ac:dyDescent="0.3">
      <c r="A3569" s="2">
        <v>3.6399999999999997E-5</v>
      </c>
      <c r="B3569">
        <v>1.1093799999999999E-2</v>
      </c>
      <c r="C3569">
        <v>1.77</v>
      </c>
      <c r="D3569">
        <v>-0.91563000000000005</v>
      </c>
      <c r="F3569">
        <f t="shared" si="55"/>
        <v>3.1329000000000002</v>
      </c>
    </row>
    <row r="3570" spans="1:6" x14ac:dyDescent="0.3">
      <c r="A3570" s="2">
        <v>3.6399999999999997E-5</v>
      </c>
      <c r="B3570">
        <v>6.9531300000000001E-3</v>
      </c>
      <c r="C3570">
        <v>1.62</v>
      </c>
      <c r="D3570">
        <v>-3.4387500000000002</v>
      </c>
      <c r="F3570">
        <f t="shared" si="55"/>
        <v>2.6244000000000005</v>
      </c>
    </row>
    <row r="3571" spans="1:6" x14ac:dyDescent="0.3">
      <c r="A3571" s="2">
        <v>3.6399999999999997E-5</v>
      </c>
      <c r="B3571">
        <v>1.39063E-2</v>
      </c>
      <c r="C3571">
        <v>1.37</v>
      </c>
      <c r="D3571">
        <v>0.44500000000000001</v>
      </c>
      <c r="F3571">
        <f t="shared" si="55"/>
        <v>1.8769000000000002</v>
      </c>
    </row>
    <row r="3572" spans="1:6" x14ac:dyDescent="0.3">
      <c r="A3572" s="2">
        <v>3.6399999999999997E-5</v>
      </c>
      <c r="B3572">
        <v>1.2812499999999999E-2</v>
      </c>
      <c r="C3572">
        <v>0.96</v>
      </c>
      <c r="D3572">
        <v>-3.6906300000000001</v>
      </c>
      <c r="F3572">
        <f t="shared" si="55"/>
        <v>0.92159999999999997</v>
      </c>
    </row>
    <row r="3573" spans="1:6" x14ac:dyDescent="0.3">
      <c r="A3573" s="2">
        <v>3.6399999999999997E-5</v>
      </c>
      <c r="B3573">
        <v>1.2109399999999999E-2</v>
      </c>
      <c r="C3573">
        <v>2.04</v>
      </c>
      <c r="D3573">
        <v>-1.1993799999999999</v>
      </c>
      <c r="F3573">
        <f t="shared" si="55"/>
        <v>4.1616</v>
      </c>
    </row>
    <row r="3574" spans="1:6" x14ac:dyDescent="0.3">
      <c r="A3574" s="2">
        <v>3.6399999999999997E-5</v>
      </c>
      <c r="B3574">
        <v>1.3515599999999999E-2</v>
      </c>
      <c r="C3574">
        <v>2.04</v>
      </c>
      <c r="D3574">
        <v>-5.4524999999999997</v>
      </c>
      <c r="F3574">
        <f t="shared" si="55"/>
        <v>4.1616</v>
      </c>
    </row>
    <row r="3575" spans="1:6" x14ac:dyDescent="0.3">
      <c r="A3575" s="2">
        <v>3.6399999999999997E-5</v>
      </c>
      <c r="B3575">
        <v>8.2812500000000004E-3</v>
      </c>
      <c r="C3575">
        <v>2.1</v>
      </c>
      <c r="D3575">
        <v>-5.5975000000000001</v>
      </c>
      <c r="F3575">
        <f t="shared" si="55"/>
        <v>4.41</v>
      </c>
    </row>
    <row r="3576" spans="1:6" x14ac:dyDescent="0.3">
      <c r="A3576" s="2">
        <v>3.6399999999999997E-5</v>
      </c>
      <c r="B3576">
        <v>1.40625E-2</v>
      </c>
      <c r="C3576">
        <v>1.8</v>
      </c>
      <c r="D3576">
        <v>7.5768800000000001</v>
      </c>
      <c r="F3576">
        <f t="shared" si="55"/>
        <v>3.24</v>
      </c>
    </row>
    <row r="3577" spans="1:6" x14ac:dyDescent="0.3">
      <c r="A3577" s="2">
        <v>3.6399999999999997E-5</v>
      </c>
      <c r="B3577">
        <v>1.33594E-2</v>
      </c>
      <c r="C3577">
        <v>2.2000000000000002</v>
      </c>
      <c r="D3577">
        <v>-0.42</v>
      </c>
      <c r="F3577">
        <f t="shared" si="55"/>
        <v>4.8400000000000007</v>
      </c>
    </row>
    <row r="3578" spans="1:6" x14ac:dyDescent="0.3">
      <c r="A3578" s="2">
        <v>3.6399999999999997E-5</v>
      </c>
      <c r="B3578">
        <v>1.88281E-2</v>
      </c>
      <c r="C3578">
        <v>2.02</v>
      </c>
      <c r="D3578">
        <v>0.81687500000000002</v>
      </c>
      <c r="F3578">
        <f t="shared" si="55"/>
        <v>4.0804</v>
      </c>
    </row>
    <row r="3579" spans="1:6" x14ac:dyDescent="0.3">
      <c r="A3579" s="2">
        <v>3.65E-5</v>
      </c>
      <c r="B3579">
        <v>1.0937499999999999E-2</v>
      </c>
      <c r="C3579">
        <v>1.54</v>
      </c>
      <c r="D3579">
        <v>2.1349999999999998</v>
      </c>
      <c r="F3579">
        <f t="shared" si="55"/>
        <v>2.3715999999999999</v>
      </c>
    </row>
    <row r="3580" spans="1:6" x14ac:dyDescent="0.3">
      <c r="A3580" s="2">
        <v>3.65E-5</v>
      </c>
      <c r="B3580">
        <v>1.5625E-2</v>
      </c>
      <c r="C3580">
        <v>1.29</v>
      </c>
      <c r="D3580">
        <v>2.68438</v>
      </c>
      <c r="F3580">
        <f t="shared" si="55"/>
        <v>1.6641000000000001</v>
      </c>
    </row>
    <row r="3581" spans="1:6" x14ac:dyDescent="0.3">
      <c r="A3581" s="2">
        <v>3.65E-5</v>
      </c>
      <c r="B3581">
        <v>1.6171899999999999E-2</v>
      </c>
      <c r="C3581">
        <v>1.82</v>
      </c>
      <c r="D3581">
        <v>4.33</v>
      </c>
      <c r="F3581">
        <f t="shared" si="55"/>
        <v>3.3124000000000002</v>
      </c>
    </row>
    <row r="3582" spans="1:6" x14ac:dyDescent="0.3">
      <c r="A3582" s="2">
        <v>3.65E-5</v>
      </c>
      <c r="B3582">
        <v>1.8593700000000001E-2</v>
      </c>
      <c r="C3582">
        <v>1.45</v>
      </c>
      <c r="D3582">
        <v>7.6512500000000001</v>
      </c>
      <c r="F3582">
        <f t="shared" si="55"/>
        <v>2.1025</v>
      </c>
    </row>
    <row r="3583" spans="1:6" x14ac:dyDescent="0.3">
      <c r="A3583" s="2">
        <v>3.65E-5</v>
      </c>
      <c r="B3583">
        <v>1.9765600000000001E-2</v>
      </c>
      <c r="C3583">
        <v>1.59</v>
      </c>
      <c r="D3583">
        <v>10.5863</v>
      </c>
      <c r="F3583">
        <f t="shared" si="55"/>
        <v>2.5281000000000002</v>
      </c>
    </row>
    <row r="3584" spans="1:6" x14ac:dyDescent="0.3">
      <c r="A3584" s="2">
        <v>3.65E-5</v>
      </c>
      <c r="B3584">
        <v>1.5859399999999999E-2</v>
      </c>
      <c r="C3584">
        <v>2.64</v>
      </c>
      <c r="D3584">
        <v>5.7281300000000002</v>
      </c>
      <c r="F3584">
        <f t="shared" si="55"/>
        <v>6.9696000000000007</v>
      </c>
    </row>
    <row r="3585" spans="1:6" x14ac:dyDescent="0.3">
      <c r="A3585" s="2">
        <v>3.65E-5</v>
      </c>
      <c r="B3585">
        <v>2.19531E-2</v>
      </c>
      <c r="C3585">
        <v>1.82</v>
      </c>
      <c r="D3585">
        <v>1.0425</v>
      </c>
      <c r="F3585">
        <f t="shared" si="55"/>
        <v>3.3124000000000002</v>
      </c>
    </row>
    <row r="3586" spans="1:6" x14ac:dyDescent="0.3">
      <c r="A3586" s="2">
        <v>3.65E-5</v>
      </c>
      <c r="B3586">
        <v>2.0156299999999999E-2</v>
      </c>
      <c r="C3586">
        <v>2.1</v>
      </c>
      <c r="D3586">
        <v>8.4262499999999996</v>
      </c>
      <c r="F3586">
        <f t="shared" si="55"/>
        <v>4.41</v>
      </c>
    </row>
    <row r="3587" spans="1:6" x14ac:dyDescent="0.3">
      <c r="A3587" s="2">
        <v>3.65E-5</v>
      </c>
      <c r="B3587">
        <v>2.19531E-2</v>
      </c>
      <c r="C3587">
        <v>2.29</v>
      </c>
      <c r="D3587">
        <v>2.46563</v>
      </c>
      <c r="F3587">
        <f t="shared" si="55"/>
        <v>5.2441000000000004</v>
      </c>
    </row>
    <row r="3588" spans="1:6" x14ac:dyDescent="0.3">
      <c r="A3588" s="2">
        <v>3.65E-5</v>
      </c>
      <c r="B3588">
        <v>1.8437499999999999E-2</v>
      </c>
      <c r="C3588">
        <v>1.95</v>
      </c>
      <c r="D3588">
        <v>11.205</v>
      </c>
      <c r="F3588">
        <f t="shared" si="55"/>
        <v>3.8024999999999998</v>
      </c>
    </row>
    <row r="3589" spans="1:6" x14ac:dyDescent="0.3">
      <c r="A3589" s="2">
        <v>3.6600000000000002E-5</v>
      </c>
      <c r="B3589">
        <v>2.2734399999999998E-2</v>
      </c>
      <c r="C3589">
        <v>2.31</v>
      </c>
      <c r="D3589">
        <v>9.5231300000000001</v>
      </c>
      <c r="F3589">
        <f t="shared" ref="F3589:F3652" si="56">C3589^2</f>
        <v>5.3361000000000001</v>
      </c>
    </row>
    <row r="3590" spans="1:6" x14ac:dyDescent="0.3">
      <c r="A3590" s="2">
        <v>3.6600000000000002E-5</v>
      </c>
      <c r="B3590">
        <v>2.2421900000000002E-2</v>
      </c>
      <c r="C3590">
        <v>2.1</v>
      </c>
      <c r="D3590">
        <v>7.39438</v>
      </c>
      <c r="F3590">
        <f t="shared" si="56"/>
        <v>4.41</v>
      </c>
    </row>
    <row r="3591" spans="1:6" x14ac:dyDescent="0.3">
      <c r="A3591" s="2">
        <v>3.6600000000000002E-5</v>
      </c>
      <c r="B3591">
        <v>2.4218799999999999E-2</v>
      </c>
      <c r="C3591">
        <v>2.04</v>
      </c>
      <c r="D3591">
        <v>12.259399999999999</v>
      </c>
      <c r="F3591">
        <f t="shared" si="56"/>
        <v>4.1616</v>
      </c>
    </row>
    <row r="3592" spans="1:6" x14ac:dyDescent="0.3">
      <c r="A3592" s="2">
        <v>3.6600000000000002E-5</v>
      </c>
      <c r="B3592">
        <v>2.7343800000000001E-2</v>
      </c>
      <c r="C3592">
        <v>1.81</v>
      </c>
      <c r="D3592">
        <v>8.8612500000000001</v>
      </c>
      <c r="F3592">
        <f t="shared" si="56"/>
        <v>3.2761</v>
      </c>
    </row>
    <row r="3593" spans="1:6" x14ac:dyDescent="0.3">
      <c r="A3593" s="2">
        <v>3.6600000000000002E-5</v>
      </c>
      <c r="B3593">
        <v>2.3828100000000001E-2</v>
      </c>
      <c r="C3593">
        <v>1.74</v>
      </c>
      <c r="D3593">
        <v>11.019399999999999</v>
      </c>
      <c r="F3593">
        <f t="shared" si="56"/>
        <v>3.0276000000000001</v>
      </c>
    </row>
    <row r="3594" spans="1:6" x14ac:dyDescent="0.3">
      <c r="A3594" s="2">
        <v>3.6600000000000002E-5</v>
      </c>
      <c r="B3594">
        <v>2.80469E-2</v>
      </c>
      <c r="C3594">
        <v>1.93</v>
      </c>
      <c r="D3594">
        <v>13.116300000000001</v>
      </c>
      <c r="F3594">
        <f t="shared" si="56"/>
        <v>3.7248999999999999</v>
      </c>
    </row>
    <row r="3595" spans="1:6" x14ac:dyDescent="0.3">
      <c r="A3595" s="2">
        <v>3.6600000000000002E-5</v>
      </c>
      <c r="B3595">
        <v>2.3984399999999999E-2</v>
      </c>
      <c r="C3595">
        <v>2.68</v>
      </c>
      <c r="D3595">
        <v>8.4437499999999996</v>
      </c>
      <c r="F3595">
        <f t="shared" si="56"/>
        <v>7.1824000000000012</v>
      </c>
    </row>
    <row r="3596" spans="1:6" x14ac:dyDescent="0.3">
      <c r="A3596" s="2">
        <v>3.6600000000000002E-5</v>
      </c>
      <c r="B3596">
        <v>2.5859400000000001E-2</v>
      </c>
      <c r="C3596">
        <v>3.06</v>
      </c>
      <c r="D3596">
        <v>10.217499999999999</v>
      </c>
      <c r="F3596">
        <f t="shared" si="56"/>
        <v>9.3635999999999999</v>
      </c>
    </row>
    <row r="3597" spans="1:6" x14ac:dyDescent="0.3">
      <c r="A3597" s="2">
        <v>3.6600000000000002E-5</v>
      </c>
      <c r="B3597">
        <v>2.54688E-2</v>
      </c>
      <c r="C3597">
        <v>2.06</v>
      </c>
      <c r="D3597">
        <v>14.221299999999999</v>
      </c>
      <c r="F3597">
        <f t="shared" si="56"/>
        <v>4.2435999999999998</v>
      </c>
    </row>
    <row r="3598" spans="1:6" x14ac:dyDescent="0.3">
      <c r="A3598" s="2">
        <v>3.6600000000000002E-5</v>
      </c>
      <c r="B3598">
        <v>2.83594E-2</v>
      </c>
      <c r="C3598">
        <v>2.44</v>
      </c>
      <c r="D3598">
        <v>16.595600000000001</v>
      </c>
      <c r="F3598">
        <f t="shared" si="56"/>
        <v>5.9535999999999998</v>
      </c>
    </row>
    <row r="3599" spans="1:6" x14ac:dyDescent="0.3">
      <c r="A3599" s="2">
        <v>3.6699999999999998E-5</v>
      </c>
      <c r="B3599">
        <v>3.0703100000000001E-2</v>
      </c>
      <c r="C3599">
        <v>2.4700000000000002</v>
      </c>
      <c r="D3599">
        <v>11.4444</v>
      </c>
      <c r="F3599">
        <f t="shared" si="56"/>
        <v>6.1009000000000011</v>
      </c>
    </row>
    <row r="3600" spans="1:6" x14ac:dyDescent="0.3">
      <c r="A3600" s="2">
        <v>3.6699999999999998E-5</v>
      </c>
      <c r="B3600">
        <v>3.1171899999999999E-2</v>
      </c>
      <c r="C3600">
        <v>2.15</v>
      </c>
      <c r="D3600">
        <v>14.2525</v>
      </c>
      <c r="F3600">
        <f t="shared" si="56"/>
        <v>4.6224999999999996</v>
      </c>
    </row>
    <row r="3601" spans="1:6" x14ac:dyDescent="0.3">
      <c r="A3601" s="2">
        <v>3.6699999999999998E-5</v>
      </c>
      <c r="B3601">
        <v>3.2031299999999999E-2</v>
      </c>
      <c r="C3601">
        <v>2.94</v>
      </c>
      <c r="D3601">
        <v>15.952500000000001</v>
      </c>
      <c r="F3601">
        <f t="shared" si="56"/>
        <v>8.6435999999999993</v>
      </c>
    </row>
    <row r="3602" spans="1:6" x14ac:dyDescent="0.3">
      <c r="A3602" s="2">
        <v>3.6699999999999998E-5</v>
      </c>
      <c r="B3602">
        <v>0.03</v>
      </c>
      <c r="C3602">
        <v>2.2599999999999998</v>
      </c>
      <c r="D3602">
        <v>15.8081</v>
      </c>
      <c r="F3602">
        <f t="shared" si="56"/>
        <v>5.1075999999999988</v>
      </c>
    </row>
    <row r="3603" spans="1:6" x14ac:dyDescent="0.3">
      <c r="A3603" s="2">
        <v>3.6699999999999998E-5</v>
      </c>
      <c r="B3603">
        <v>3.1093800000000001E-2</v>
      </c>
      <c r="C3603">
        <v>2.0499999999999998</v>
      </c>
      <c r="D3603">
        <v>18.557500000000001</v>
      </c>
      <c r="F3603">
        <f t="shared" si="56"/>
        <v>4.2024999999999997</v>
      </c>
    </row>
    <row r="3604" spans="1:6" x14ac:dyDescent="0.3">
      <c r="A3604" s="2">
        <v>3.6699999999999998E-5</v>
      </c>
      <c r="B3604">
        <v>3.3437500000000002E-2</v>
      </c>
      <c r="C3604">
        <v>2.7</v>
      </c>
      <c r="D3604">
        <v>17.668800000000001</v>
      </c>
      <c r="F3604">
        <f t="shared" si="56"/>
        <v>7.2900000000000009</v>
      </c>
    </row>
    <row r="3605" spans="1:6" x14ac:dyDescent="0.3">
      <c r="A3605" s="2">
        <v>3.6699999999999998E-5</v>
      </c>
      <c r="B3605">
        <v>3.4765600000000001E-2</v>
      </c>
      <c r="C3605">
        <v>2.38</v>
      </c>
      <c r="D3605">
        <v>17.270600000000002</v>
      </c>
      <c r="F3605">
        <f t="shared" si="56"/>
        <v>5.6643999999999997</v>
      </c>
    </row>
    <row r="3606" spans="1:6" x14ac:dyDescent="0.3">
      <c r="A3606" s="2">
        <v>3.6699999999999998E-5</v>
      </c>
      <c r="B3606">
        <v>3.3437500000000002E-2</v>
      </c>
      <c r="C3606">
        <v>2.31</v>
      </c>
      <c r="D3606">
        <v>15.713800000000001</v>
      </c>
      <c r="F3606">
        <f t="shared" si="56"/>
        <v>5.3361000000000001</v>
      </c>
    </row>
    <row r="3607" spans="1:6" x14ac:dyDescent="0.3">
      <c r="A3607" s="2">
        <v>3.6699999999999998E-5</v>
      </c>
      <c r="B3607">
        <v>3.7109400000000001E-2</v>
      </c>
      <c r="C3607">
        <v>3.12</v>
      </c>
      <c r="D3607">
        <v>17.374400000000001</v>
      </c>
      <c r="F3607">
        <f t="shared" si="56"/>
        <v>9.7344000000000008</v>
      </c>
    </row>
    <row r="3608" spans="1:6" x14ac:dyDescent="0.3">
      <c r="A3608" s="2">
        <v>3.6699999999999998E-5</v>
      </c>
      <c r="B3608">
        <v>3.875E-2</v>
      </c>
      <c r="C3608">
        <v>2.29</v>
      </c>
      <c r="D3608">
        <v>16.883099999999999</v>
      </c>
      <c r="F3608">
        <f t="shared" si="56"/>
        <v>5.2441000000000004</v>
      </c>
    </row>
    <row r="3609" spans="1:6" x14ac:dyDescent="0.3">
      <c r="A3609" s="2">
        <v>3.68E-5</v>
      </c>
      <c r="B3609">
        <v>3.8124999999999999E-2</v>
      </c>
      <c r="C3609">
        <v>3.38</v>
      </c>
      <c r="D3609">
        <v>16.214400000000001</v>
      </c>
      <c r="F3609">
        <f t="shared" si="56"/>
        <v>11.424399999999999</v>
      </c>
    </row>
    <row r="3610" spans="1:6" x14ac:dyDescent="0.3">
      <c r="A3610" s="2">
        <v>3.68E-5</v>
      </c>
      <c r="B3610">
        <v>3.5468800000000002E-2</v>
      </c>
      <c r="C3610">
        <v>3.55</v>
      </c>
      <c r="D3610">
        <v>22.67</v>
      </c>
      <c r="F3610">
        <f t="shared" si="56"/>
        <v>12.602499999999999</v>
      </c>
    </row>
    <row r="3611" spans="1:6" x14ac:dyDescent="0.3">
      <c r="A3611" s="2">
        <v>3.68E-5</v>
      </c>
      <c r="B3611">
        <v>3.7421900000000001E-2</v>
      </c>
      <c r="C3611">
        <v>3.07</v>
      </c>
      <c r="D3611">
        <v>26.601900000000001</v>
      </c>
      <c r="F3611">
        <f t="shared" si="56"/>
        <v>9.4248999999999992</v>
      </c>
    </row>
    <row r="3612" spans="1:6" x14ac:dyDescent="0.3">
      <c r="A3612" s="2">
        <v>3.68E-5</v>
      </c>
      <c r="B3612">
        <v>3.6874999999999998E-2</v>
      </c>
      <c r="C3612">
        <v>3.75</v>
      </c>
      <c r="D3612">
        <v>22.8325</v>
      </c>
      <c r="F3612">
        <f t="shared" si="56"/>
        <v>14.0625</v>
      </c>
    </row>
    <row r="3613" spans="1:6" x14ac:dyDescent="0.3">
      <c r="A3613" s="2">
        <v>3.68E-5</v>
      </c>
      <c r="B3613">
        <v>4.10938E-2</v>
      </c>
      <c r="C3613">
        <v>2.78</v>
      </c>
      <c r="D3613">
        <v>23.537500000000001</v>
      </c>
      <c r="F3613">
        <f t="shared" si="56"/>
        <v>7.7283999999999988</v>
      </c>
    </row>
    <row r="3614" spans="1:6" x14ac:dyDescent="0.3">
      <c r="A3614" s="2">
        <v>3.68E-5</v>
      </c>
      <c r="B3614">
        <v>3.64844E-2</v>
      </c>
      <c r="C3614">
        <v>3.06</v>
      </c>
      <c r="D3614">
        <v>19.626300000000001</v>
      </c>
      <c r="F3614">
        <f t="shared" si="56"/>
        <v>9.3635999999999999</v>
      </c>
    </row>
    <row r="3615" spans="1:6" x14ac:dyDescent="0.3">
      <c r="A3615" s="2">
        <v>3.68E-5</v>
      </c>
      <c r="B3615">
        <v>4.1484399999999998E-2</v>
      </c>
      <c r="C3615">
        <v>3.21</v>
      </c>
      <c r="D3615">
        <v>18.920000000000002</v>
      </c>
      <c r="F3615">
        <f t="shared" si="56"/>
        <v>10.3041</v>
      </c>
    </row>
    <row r="3616" spans="1:6" x14ac:dyDescent="0.3">
      <c r="A3616" s="2">
        <v>3.68E-5</v>
      </c>
      <c r="B3616">
        <v>3.8124999999999999E-2</v>
      </c>
      <c r="C3616">
        <v>2.61</v>
      </c>
      <c r="D3616">
        <v>19.793800000000001</v>
      </c>
      <c r="F3616">
        <f t="shared" si="56"/>
        <v>6.8120999999999992</v>
      </c>
    </row>
    <row r="3617" spans="1:6" x14ac:dyDescent="0.3">
      <c r="A3617" s="2">
        <v>3.68E-5</v>
      </c>
      <c r="B3617">
        <v>3.8046900000000002E-2</v>
      </c>
      <c r="C3617">
        <v>2.8</v>
      </c>
      <c r="D3617">
        <v>22.563800000000001</v>
      </c>
      <c r="F3617">
        <f t="shared" si="56"/>
        <v>7.839999999999999</v>
      </c>
    </row>
    <row r="3618" spans="1:6" x14ac:dyDescent="0.3">
      <c r="A3618" s="2">
        <v>3.68E-5</v>
      </c>
      <c r="B3618">
        <v>3.9531299999999998E-2</v>
      </c>
      <c r="C3618">
        <v>3.46</v>
      </c>
      <c r="D3618">
        <v>25.453800000000001</v>
      </c>
      <c r="F3618">
        <f t="shared" si="56"/>
        <v>11.9716</v>
      </c>
    </row>
    <row r="3619" spans="1:6" x14ac:dyDescent="0.3">
      <c r="A3619" s="2">
        <v>3.6900000000000002E-5</v>
      </c>
      <c r="B3619">
        <v>4.6484400000000002E-2</v>
      </c>
      <c r="C3619">
        <v>3.09</v>
      </c>
      <c r="D3619">
        <v>22.9556</v>
      </c>
      <c r="F3619">
        <f t="shared" si="56"/>
        <v>9.5480999999999998</v>
      </c>
    </row>
    <row r="3620" spans="1:6" x14ac:dyDescent="0.3">
      <c r="A3620" s="2">
        <v>3.6900000000000002E-5</v>
      </c>
      <c r="B3620">
        <v>4.0390599999999999E-2</v>
      </c>
      <c r="C3620">
        <v>2.96</v>
      </c>
      <c r="D3620">
        <v>28.400600000000001</v>
      </c>
      <c r="F3620">
        <f t="shared" si="56"/>
        <v>8.7615999999999996</v>
      </c>
    </row>
    <row r="3621" spans="1:6" x14ac:dyDescent="0.3">
      <c r="A3621" s="2">
        <v>3.6900000000000002E-5</v>
      </c>
      <c r="B3621">
        <v>4.2343800000000001E-2</v>
      </c>
      <c r="C3621">
        <v>3.24</v>
      </c>
      <c r="D3621">
        <v>26.995000000000001</v>
      </c>
      <c r="F3621">
        <f t="shared" si="56"/>
        <v>10.497600000000002</v>
      </c>
    </row>
    <row r="3622" spans="1:6" x14ac:dyDescent="0.3">
      <c r="A3622" s="2">
        <v>3.6900000000000002E-5</v>
      </c>
      <c r="B3622">
        <v>4.10938E-2</v>
      </c>
      <c r="C3622">
        <v>3.98</v>
      </c>
      <c r="D3622">
        <v>24.900600000000001</v>
      </c>
      <c r="F3622">
        <f t="shared" si="56"/>
        <v>15.840400000000001</v>
      </c>
    </row>
    <row r="3623" spans="1:6" x14ac:dyDescent="0.3">
      <c r="A3623" s="2">
        <v>3.6900000000000002E-5</v>
      </c>
      <c r="B3623">
        <v>4.6328099999999997E-2</v>
      </c>
      <c r="C3623">
        <v>3.55</v>
      </c>
      <c r="D3623">
        <v>30.3325</v>
      </c>
      <c r="F3623">
        <f t="shared" si="56"/>
        <v>12.602499999999999</v>
      </c>
    </row>
    <row r="3624" spans="1:6" x14ac:dyDescent="0.3">
      <c r="A3624" s="2">
        <v>3.6900000000000002E-5</v>
      </c>
      <c r="B3624">
        <v>4.2421899999999998E-2</v>
      </c>
      <c r="C3624">
        <v>3.85</v>
      </c>
      <c r="D3624">
        <v>30.341899999999999</v>
      </c>
      <c r="F3624">
        <f t="shared" si="56"/>
        <v>14.822500000000002</v>
      </c>
    </row>
    <row r="3625" spans="1:6" x14ac:dyDescent="0.3">
      <c r="A3625" s="2">
        <v>3.6900000000000002E-5</v>
      </c>
      <c r="B3625">
        <v>4.3515600000000002E-2</v>
      </c>
      <c r="C3625">
        <v>3.77</v>
      </c>
      <c r="D3625">
        <v>25.171900000000001</v>
      </c>
      <c r="F3625">
        <f t="shared" si="56"/>
        <v>14.212899999999999</v>
      </c>
    </row>
    <row r="3626" spans="1:6" x14ac:dyDescent="0.3">
      <c r="A3626" s="2">
        <v>3.6900000000000002E-5</v>
      </c>
      <c r="B3626">
        <v>4.6796900000000002E-2</v>
      </c>
      <c r="C3626">
        <v>3.15</v>
      </c>
      <c r="D3626">
        <v>28.311900000000001</v>
      </c>
      <c r="F3626">
        <f t="shared" si="56"/>
        <v>9.9224999999999994</v>
      </c>
    </row>
    <row r="3627" spans="1:6" x14ac:dyDescent="0.3">
      <c r="A3627" s="2">
        <v>3.6900000000000002E-5</v>
      </c>
      <c r="B3627">
        <v>4.89063E-2</v>
      </c>
      <c r="C3627">
        <v>2.92</v>
      </c>
      <c r="D3627">
        <v>32.679400000000001</v>
      </c>
      <c r="F3627">
        <f t="shared" si="56"/>
        <v>8.5263999999999989</v>
      </c>
    </row>
    <row r="3628" spans="1:6" x14ac:dyDescent="0.3">
      <c r="A3628" s="2">
        <v>3.6900000000000002E-5</v>
      </c>
      <c r="B3628">
        <v>4.4765600000000003E-2</v>
      </c>
      <c r="C3628">
        <v>4.05</v>
      </c>
      <c r="D3628">
        <v>29.988800000000001</v>
      </c>
      <c r="F3628">
        <f t="shared" si="56"/>
        <v>16.4025</v>
      </c>
    </row>
    <row r="3629" spans="1:6" x14ac:dyDescent="0.3">
      <c r="A3629" s="2">
        <v>3.6999999999999998E-5</v>
      </c>
      <c r="B3629">
        <v>5.1562499999999997E-2</v>
      </c>
      <c r="C3629">
        <v>3.61</v>
      </c>
      <c r="D3629">
        <v>31.5975</v>
      </c>
      <c r="F3629">
        <f t="shared" si="56"/>
        <v>13.0321</v>
      </c>
    </row>
    <row r="3630" spans="1:6" x14ac:dyDescent="0.3">
      <c r="A3630" s="2">
        <v>3.6999999999999998E-5</v>
      </c>
      <c r="B3630">
        <v>4.9062500000000002E-2</v>
      </c>
      <c r="C3630">
        <v>3.52</v>
      </c>
      <c r="D3630">
        <v>33.886899999999997</v>
      </c>
      <c r="F3630">
        <f t="shared" si="56"/>
        <v>12.3904</v>
      </c>
    </row>
    <row r="3631" spans="1:6" x14ac:dyDescent="0.3">
      <c r="A3631" s="2">
        <v>3.6999999999999998E-5</v>
      </c>
      <c r="B3631">
        <v>5.2187499999999998E-2</v>
      </c>
      <c r="C3631">
        <v>3.91</v>
      </c>
      <c r="D3631">
        <v>28.835599999999999</v>
      </c>
      <c r="F3631">
        <f t="shared" si="56"/>
        <v>15.288100000000002</v>
      </c>
    </row>
    <row r="3632" spans="1:6" x14ac:dyDescent="0.3">
      <c r="A3632" s="2">
        <v>3.6999999999999998E-5</v>
      </c>
      <c r="B3632">
        <v>5.2890600000000003E-2</v>
      </c>
      <c r="C3632">
        <v>4.3099999999999996</v>
      </c>
      <c r="D3632">
        <v>32.273099999999999</v>
      </c>
      <c r="F3632">
        <f t="shared" si="56"/>
        <v>18.576099999999997</v>
      </c>
    </row>
    <row r="3633" spans="1:6" x14ac:dyDescent="0.3">
      <c r="A3633" s="2">
        <v>3.6999999999999998E-5</v>
      </c>
      <c r="B3633">
        <v>4.9921899999999998E-2</v>
      </c>
      <c r="C3633">
        <v>3.81</v>
      </c>
      <c r="D3633">
        <v>30.99</v>
      </c>
      <c r="F3633">
        <f t="shared" si="56"/>
        <v>14.5161</v>
      </c>
    </row>
    <row r="3634" spans="1:6" x14ac:dyDescent="0.3">
      <c r="A3634" s="2">
        <v>3.6999999999999998E-5</v>
      </c>
      <c r="B3634">
        <v>4.9843800000000001E-2</v>
      </c>
      <c r="C3634">
        <v>3.45</v>
      </c>
      <c r="D3634">
        <v>34.052500000000002</v>
      </c>
      <c r="F3634">
        <f t="shared" si="56"/>
        <v>11.902500000000002</v>
      </c>
    </row>
    <row r="3635" spans="1:6" x14ac:dyDescent="0.3">
      <c r="A3635" s="2">
        <v>3.6999999999999998E-5</v>
      </c>
      <c r="B3635">
        <v>4.9375000000000002E-2</v>
      </c>
      <c r="C3635">
        <v>3.35</v>
      </c>
      <c r="D3635">
        <v>33.424399999999999</v>
      </c>
      <c r="F3635">
        <f t="shared" si="56"/>
        <v>11.2225</v>
      </c>
    </row>
    <row r="3636" spans="1:6" x14ac:dyDescent="0.3">
      <c r="A3636" s="2">
        <v>3.6999999999999998E-5</v>
      </c>
      <c r="B3636">
        <v>5.5937500000000001E-2</v>
      </c>
      <c r="C3636">
        <v>3.42</v>
      </c>
      <c r="D3636">
        <v>38.195</v>
      </c>
      <c r="F3636">
        <f t="shared" si="56"/>
        <v>11.696399999999999</v>
      </c>
    </row>
    <row r="3637" spans="1:6" x14ac:dyDescent="0.3">
      <c r="A3637" s="2">
        <v>3.6999999999999998E-5</v>
      </c>
      <c r="B3637">
        <v>5.4765599999999998E-2</v>
      </c>
      <c r="C3637">
        <v>4.3499999999999996</v>
      </c>
      <c r="D3637">
        <v>38.191899999999997</v>
      </c>
      <c r="F3637">
        <f t="shared" si="56"/>
        <v>18.922499999999996</v>
      </c>
    </row>
    <row r="3638" spans="1:6" x14ac:dyDescent="0.3">
      <c r="A3638" s="2">
        <v>3.6999999999999998E-5</v>
      </c>
      <c r="B3638">
        <v>5.6171899999999997E-2</v>
      </c>
      <c r="C3638">
        <v>3.55</v>
      </c>
      <c r="D3638">
        <v>32.953099999999999</v>
      </c>
      <c r="F3638">
        <f t="shared" si="56"/>
        <v>12.602499999999999</v>
      </c>
    </row>
    <row r="3639" spans="1:6" x14ac:dyDescent="0.3">
      <c r="A3639" s="2">
        <v>3.7100000000000001E-5</v>
      </c>
      <c r="B3639">
        <v>5.2187499999999998E-2</v>
      </c>
      <c r="C3639">
        <v>4.21</v>
      </c>
      <c r="D3639">
        <v>38.678100000000001</v>
      </c>
      <c r="F3639">
        <f t="shared" si="56"/>
        <v>17.7241</v>
      </c>
    </row>
    <row r="3640" spans="1:6" x14ac:dyDescent="0.3">
      <c r="A3640" s="2">
        <v>3.7100000000000001E-5</v>
      </c>
      <c r="B3640">
        <v>5.8359399999999999E-2</v>
      </c>
      <c r="C3640">
        <v>4.47</v>
      </c>
      <c r="D3640">
        <v>36.677500000000002</v>
      </c>
      <c r="F3640">
        <f t="shared" si="56"/>
        <v>19.980899999999998</v>
      </c>
    </row>
    <row r="3641" spans="1:6" x14ac:dyDescent="0.3">
      <c r="A3641" s="2">
        <v>3.7100000000000001E-5</v>
      </c>
      <c r="B3641">
        <v>5.1640600000000002E-2</v>
      </c>
      <c r="C3641">
        <v>3.66</v>
      </c>
      <c r="D3641">
        <v>37.655000000000001</v>
      </c>
      <c r="F3641">
        <f t="shared" si="56"/>
        <v>13.395600000000002</v>
      </c>
    </row>
    <row r="3642" spans="1:6" x14ac:dyDescent="0.3">
      <c r="A3642" s="2">
        <v>3.7100000000000001E-5</v>
      </c>
      <c r="B3642">
        <v>5.9453100000000002E-2</v>
      </c>
      <c r="C3642">
        <v>3.8</v>
      </c>
      <c r="D3642">
        <v>41.913800000000002</v>
      </c>
      <c r="F3642">
        <f t="shared" si="56"/>
        <v>14.44</v>
      </c>
    </row>
    <row r="3643" spans="1:6" x14ac:dyDescent="0.3">
      <c r="A3643" s="2">
        <v>3.7100000000000001E-5</v>
      </c>
      <c r="B3643">
        <v>5.7656300000000001E-2</v>
      </c>
      <c r="C3643">
        <v>4.58</v>
      </c>
      <c r="D3643">
        <v>40.404400000000003</v>
      </c>
      <c r="F3643">
        <f t="shared" si="56"/>
        <v>20.976400000000002</v>
      </c>
    </row>
    <row r="3644" spans="1:6" x14ac:dyDescent="0.3">
      <c r="A3644" s="2">
        <v>3.7100000000000001E-5</v>
      </c>
      <c r="B3644">
        <v>5.4921900000000003E-2</v>
      </c>
      <c r="C3644">
        <v>3.48</v>
      </c>
      <c r="D3644">
        <v>39.952500000000001</v>
      </c>
      <c r="F3644">
        <f t="shared" si="56"/>
        <v>12.1104</v>
      </c>
    </row>
    <row r="3645" spans="1:6" x14ac:dyDescent="0.3">
      <c r="A3645" s="2">
        <v>3.7100000000000001E-5</v>
      </c>
      <c r="B3645">
        <v>5.69531E-2</v>
      </c>
      <c r="C3645">
        <v>3.63</v>
      </c>
      <c r="D3645">
        <v>38.365000000000002</v>
      </c>
      <c r="F3645">
        <f t="shared" si="56"/>
        <v>13.1769</v>
      </c>
    </row>
    <row r="3646" spans="1:6" x14ac:dyDescent="0.3">
      <c r="A3646" s="2">
        <v>3.7100000000000001E-5</v>
      </c>
      <c r="B3646">
        <v>5.92969E-2</v>
      </c>
      <c r="C3646">
        <v>3.79</v>
      </c>
      <c r="D3646">
        <v>46.6</v>
      </c>
      <c r="F3646">
        <f t="shared" si="56"/>
        <v>14.364100000000001</v>
      </c>
    </row>
    <row r="3647" spans="1:6" x14ac:dyDescent="0.3">
      <c r="A3647" s="2">
        <v>3.7100000000000001E-5</v>
      </c>
      <c r="B3647">
        <v>5.9140600000000002E-2</v>
      </c>
      <c r="C3647">
        <v>3.93</v>
      </c>
      <c r="D3647">
        <v>41.029400000000003</v>
      </c>
      <c r="F3647">
        <f t="shared" si="56"/>
        <v>15.444900000000001</v>
      </c>
    </row>
    <row r="3648" spans="1:6" x14ac:dyDescent="0.3">
      <c r="A3648" s="2">
        <v>3.7100000000000001E-5</v>
      </c>
      <c r="B3648">
        <v>5.7968800000000001E-2</v>
      </c>
      <c r="C3648">
        <v>4.54</v>
      </c>
      <c r="D3648">
        <v>39.091900000000003</v>
      </c>
      <c r="F3648">
        <f t="shared" si="56"/>
        <v>20.611599999999999</v>
      </c>
    </row>
    <row r="3649" spans="1:6" x14ac:dyDescent="0.3">
      <c r="A3649" s="2">
        <v>3.7200000000000003E-5</v>
      </c>
      <c r="B3649">
        <v>5.8593800000000001E-2</v>
      </c>
      <c r="C3649">
        <v>3.91</v>
      </c>
      <c r="D3649">
        <v>42.511299999999999</v>
      </c>
      <c r="F3649">
        <f t="shared" si="56"/>
        <v>15.288100000000002</v>
      </c>
    </row>
    <row r="3650" spans="1:6" x14ac:dyDescent="0.3">
      <c r="A3650" s="2">
        <v>3.7200000000000003E-5</v>
      </c>
      <c r="B3650">
        <v>5.4062499999999999E-2</v>
      </c>
      <c r="C3650">
        <v>4.3499999999999996</v>
      </c>
      <c r="D3650">
        <v>41.261299999999999</v>
      </c>
      <c r="F3650">
        <f t="shared" si="56"/>
        <v>18.922499999999996</v>
      </c>
    </row>
    <row r="3651" spans="1:6" x14ac:dyDescent="0.3">
      <c r="A3651" s="2">
        <v>3.7200000000000003E-5</v>
      </c>
      <c r="B3651">
        <v>6.4296900000000004E-2</v>
      </c>
      <c r="C3651">
        <v>4.49</v>
      </c>
      <c r="D3651">
        <v>40.516300000000001</v>
      </c>
      <c r="F3651">
        <f t="shared" si="56"/>
        <v>20.160100000000003</v>
      </c>
    </row>
    <row r="3652" spans="1:6" x14ac:dyDescent="0.3">
      <c r="A3652" s="2">
        <v>3.7200000000000003E-5</v>
      </c>
      <c r="B3652">
        <v>6.0156300000000003E-2</v>
      </c>
      <c r="C3652">
        <v>4.3099999999999996</v>
      </c>
      <c r="D3652">
        <v>44.646900000000002</v>
      </c>
      <c r="F3652">
        <f t="shared" si="56"/>
        <v>18.576099999999997</v>
      </c>
    </row>
    <row r="3653" spans="1:6" x14ac:dyDescent="0.3">
      <c r="A3653" s="2">
        <v>3.7200000000000003E-5</v>
      </c>
      <c r="B3653">
        <v>6.1406299999999997E-2</v>
      </c>
      <c r="C3653">
        <v>4.09</v>
      </c>
      <c r="D3653">
        <v>56.337499999999999</v>
      </c>
      <c r="F3653">
        <f t="shared" ref="F3653:F3716" si="57">C3653^2</f>
        <v>16.728099999999998</v>
      </c>
    </row>
    <row r="3654" spans="1:6" x14ac:dyDescent="0.3">
      <c r="A3654" s="2">
        <v>3.7200000000000003E-5</v>
      </c>
      <c r="B3654">
        <v>6.4453099999999999E-2</v>
      </c>
      <c r="C3654">
        <v>4.87</v>
      </c>
      <c r="D3654">
        <v>47.521900000000002</v>
      </c>
      <c r="F3654">
        <f t="shared" si="57"/>
        <v>23.716900000000003</v>
      </c>
    </row>
    <row r="3655" spans="1:6" x14ac:dyDescent="0.3">
      <c r="A3655" s="2">
        <v>3.7200000000000003E-5</v>
      </c>
      <c r="B3655">
        <v>6.1718799999999997E-2</v>
      </c>
      <c r="C3655">
        <v>3.77</v>
      </c>
      <c r="D3655">
        <v>49.811900000000001</v>
      </c>
      <c r="F3655">
        <f t="shared" si="57"/>
        <v>14.212899999999999</v>
      </c>
    </row>
    <row r="3656" spans="1:6" x14ac:dyDescent="0.3">
      <c r="A3656" s="2">
        <v>3.7200000000000003E-5</v>
      </c>
      <c r="B3656">
        <v>6.5781300000000001E-2</v>
      </c>
      <c r="C3656">
        <v>4.6399999999999997</v>
      </c>
      <c r="D3656">
        <v>56.356299999999997</v>
      </c>
      <c r="F3656">
        <f t="shared" si="57"/>
        <v>21.529599999999999</v>
      </c>
    </row>
    <row r="3657" spans="1:6" x14ac:dyDescent="0.3">
      <c r="A3657" s="2">
        <v>3.7200000000000003E-5</v>
      </c>
      <c r="B3657">
        <v>6.6250000000000003E-2</v>
      </c>
      <c r="C3657">
        <v>4.79</v>
      </c>
      <c r="D3657">
        <v>50.299399999999999</v>
      </c>
      <c r="F3657">
        <f t="shared" si="57"/>
        <v>22.944099999999999</v>
      </c>
    </row>
    <row r="3658" spans="1:6" x14ac:dyDescent="0.3">
      <c r="A3658" s="2">
        <v>3.7200000000000003E-5</v>
      </c>
      <c r="B3658">
        <v>6.5468799999999994E-2</v>
      </c>
      <c r="C3658">
        <v>4.1900000000000004</v>
      </c>
      <c r="D3658">
        <v>46.746299999999998</v>
      </c>
      <c r="F3658">
        <f t="shared" si="57"/>
        <v>17.556100000000004</v>
      </c>
    </row>
    <row r="3659" spans="1:6" x14ac:dyDescent="0.3">
      <c r="A3659" s="2">
        <v>3.7299999999999999E-5</v>
      </c>
      <c r="B3659">
        <v>6.6875000000000004E-2</v>
      </c>
      <c r="C3659">
        <v>5.13</v>
      </c>
      <c r="D3659">
        <v>47.458100000000002</v>
      </c>
      <c r="F3659">
        <f t="shared" si="57"/>
        <v>26.3169</v>
      </c>
    </row>
    <row r="3660" spans="1:6" x14ac:dyDescent="0.3">
      <c r="A3660" s="2">
        <v>3.7299999999999999E-5</v>
      </c>
      <c r="B3660">
        <v>6.6953100000000002E-2</v>
      </c>
      <c r="C3660">
        <v>4.63</v>
      </c>
      <c r="D3660">
        <v>55.2438</v>
      </c>
      <c r="F3660">
        <f t="shared" si="57"/>
        <v>21.436899999999998</v>
      </c>
    </row>
    <row r="3661" spans="1:6" x14ac:dyDescent="0.3">
      <c r="A3661" s="2">
        <v>3.7299999999999999E-5</v>
      </c>
      <c r="B3661">
        <v>7.0468699999999995E-2</v>
      </c>
      <c r="C3661">
        <v>4.41</v>
      </c>
      <c r="D3661">
        <v>53.970599999999997</v>
      </c>
      <c r="F3661">
        <f t="shared" si="57"/>
        <v>19.4481</v>
      </c>
    </row>
    <row r="3662" spans="1:6" x14ac:dyDescent="0.3">
      <c r="A3662" s="2">
        <v>3.7299999999999999E-5</v>
      </c>
      <c r="B3662">
        <v>6.6718799999999995E-2</v>
      </c>
      <c r="C3662">
        <v>4.01</v>
      </c>
      <c r="D3662">
        <v>55.955599999999997</v>
      </c>
      <c r="F3662">
        <f t="shared" si="57"/>
        <v>16.080099999999998</v>
      </c>
    </row>
    <row r="3663" spans="1:6" x14ac:dyDescent="0.3">
      <c r="A3663" s="2">
        <v>3.7299999999999999E-5</v>
      </c>
      <c r="B3663">
        <v>6.8046899999999994E-2</v>
      </c>
      <c r="C3663">
        <v>5.18</v>
      </c>
      <c r="D3663">
        <v>59.897500000000001</v>
      </c>
      <c r="F3663">
        <f t="shared" si="57"/>
        <v>26.832399999999996</v>
      </c>
    </row>
    <row r="3664" spans="1:6" x14ac:dyDescent="0.3">
      <c r="A3664" s="2">
        <v>3.7299999999999999E-5</v>
      </c>
      <c r="B3664">
        <v>6.6484399999999999E-2</v>
      </c>
      <c r="C3664">
        <v>4.37</v>
      </c>
      <c r="D3664">
        <v>53.770600000000002</v>
      </c>
      <c r="F3664">
        <f t="shared" si="57"/>
        <v>19.096900000000002</v>
      </c>
    </row>
    <row r="3665" spans="1:6" x14ac:dyDescent="0.3">
      <c r="A3665" s="2">
        <v>3.7299999999999999E-5</v>
      </c>
      <c r="B3665">
        <v>6.9453100000000004E-2</v>
      </c>
      <c r="C3665">
        <v>5.28</v>
      </c>
      <c r="D3665">
        <v>54.212499999999999</v>
      </c>
      <c r="F3665">
        <f t="shared" si="57"/>
        <v>27.878400000000003</v>
      </c>
    </row>
    <row r="3666" spans="1:6" x14ac:dyDescent="0.3">
      <c r="A3666" s="2">
        <v>3.7299999999999999E-5</v>
      </c>
      <c r="B3666">
        <v>7.2187500000000002E-2</v>
      </c>
      <c r="C3666">
        <v>5.32</v>
      </c>
      <c r="D3666">
        <v>51.577500000000001</v>
      </c>
      <c r="F3666">
        <f t="shared" si="57"/>
        <v>28.302400000000002</v>
      </c>
    </row>
    <row r="3667" spans="1:6" x14ac:dyDescent="0.3">
      <c r="A3667" s="2">
        <v>3.7299999999999999E-5</v>
      </c>
      <c r="B3667">
        <v>7.0859400000000003E-2</v>
      </c>
      <c r="C3667">
        <v>4.2300000000000004</v>
      </c>
      <c r="D3667">
        <v>56.081899999999997</v>
      </c>
      <c r="F3667">
        <f t="shared" si="57"/>
        <v>17.892900000000004</v>
      </c>
    </row>
    <row r="3668" spans="1:6" x14ac:dyDescent="0.3">
      <c r="A3668" s="2">
        <v>3.7299999999999999E-5</v>
      </c>
      <c r="B3668">
        <v>7.0234400000000002E-2</v>
      </c>
      <c r="C3668">
        <v>4.66</v>
      </c>
      <c r="D3668">
        <v>53.880600000000001</v>
      </c>
      <c r="F3668">
        <f t="shared" si="57"/>
        <v>21.715600000000002</v>
      </c>
    </row>
    <row r="3669" spans="1:6" x14ac:dyDescent="0.3">
      <c r="A3669" s="2">
        <v>3.7400000000000001E-5</v>
      </c>
      <c r="B3669">
        <v>7.0781300000000005E-2</v>
      </c>
      <c r="C3669">
        <v>4.29</v>
      </c>
      <c r="D3669">
        <v>60.020600000000002</v>
      </c>
      <c r="F3669">
        <f t="shared" si="57"/>
        <v>18.4041</v>
      </c>
    </row>
    <row r="3670" spans="1:6" x14ac:dyDescent="0.3">
      <c r="A3670" s="2">
        <v>3.7400000000000001E-5</v>
      </c>
      <c r="B3670">
        <v>7.5156299999999995E-2</v>
      </c>
      <c r="C3670">
        <v>4.2</v>
      </c>
      <c r="D3670">
        <v>67.160600000000002</v>
      </c>
      <c r="F3670">
        <f t="shared" si="57"/>
        <v>17.64</v>
      </c>
    </row>
    <row r="3671" spans="1:6" x14ac:dyDescent="0.3">
      <c r="A3671" s="2">
        <v>3.7400000000000001E-5</v>
      </c>
      <c r="B3671">
        <v>7.6015600000000003E-2</v>
      </c>
      <c r="C3671">
        <v>4.6100000000000003</v>
      </c>
      <c r="D3671">
        <v>60.126899999999999</v>
      </c>
      <c r="F3671">
        <f t="shared" si="57"/>
        <v>21.252100000000002</v>
      </c>
    </row>
    <row r="3672" spans="1:6" x14ac:dyDescent="0.3">
      <c r="A3672" s="2">
        <v>3.7400000000000001E-5</v>
      </c>
      <c r="B3672">
        <v>7.2109400000000004E-2</v>
      </c>
      <c r="C3672">
        <v>4.68</v>
      </c>
      <c r="D3672">
        <v>61.39</v>
      </c>
      <c r="F3672">
        <f t="shared" si="57"/>
        <v>21.902399999999997</v>
      </c>
    </row>
    <row r="3673" spans="1:6" x14ac:dyDescent="0.3">
      <c r="A3673" s="2">
        <v>3.7400000000000001E-5</v>
      </c>
      <c r="B3673">
        <v>7.1796899999999997E-2</v>
      </c>
      <c r="C3673">
        <v>5.0999999999999996</v>
      </c>
      <c r="D3673">
        <v>62.884999999999998</v>
      </c>
      <c r="F3673">
        <f t="shared" si="57"/>
        <v>26.009999999999998</v>
      </c>
    </row>
    <row r="3674" spans="1:6" x14ac:dyDescent="0.3">
      <c r="A3674" s="2">
        <v>3.7400000000000001E-5</v>
      </c>
      <c r="B3674">
        <v>7.7031299999999997E-2</v>
      </c>
      <c r="C3674">
        <v>4.4800000000000004</v>
      </c>
      <c r="D3674">
        <v>66.053100000000001</v>
      </c>
      <c r="F3674">
        <f t="shared" si="57"/>
        <v>20.070400000000003</v>
      </c>
    </row>
    <row r="3675" spans="1:6" x14ac:dyDescent="0.3">
      <c r="A3675" s="2">
        <v>3.7400000000000001E-5</v>
      </c>
      <c r="B3675">
        <v>7.3593800000000001E-2</v>
      </c>
      <c r="C3675">
        <v>4.37</v>
      </c>
      <c r="D3675">
        <v>64.780600000000007</v>
      </c>
      <c r="F3675">
        <f t="shared" si="57"/>
        <v>19.096900000000002</v>
      </c>
    </row>
    <row r="3676" spans="1:6" x14ac:dyDescent="0.3">
      <c r="A3676" s="2">
        <v>3.7400000000000001E-5</v>
      </c>
      <c r="B3676">
        <v>7.6796900000000001E-2</v>
      </c>
      <c r="C3676">
        <v>4.6500000000000004</v>
      </c>
      <c r="D3676">
        <v>67.277500000000003</v>
      </c>
      <c r="F3676">
        <f t="shared" si="57"/>
        <v>21.622500000000002</v>
      </c>
    </row>
    <row r="3677" spans="1:6" x14ac:dyDescent="0.3">
      <c r="A3677" s="2">
        <v>3.7400000000000001E-5</v>
      </c>
      <c r="B3677">
        <v>7.8593800000000005E-2</v>
      </c>
      <c r="C3677">
        <v>4.57</v>
      </c>
      <c r="D3677">
        <v>65.535600000000002</v>
      </c>
      <c r="F3677">
        <f t="shared" si="57"/>
        <v>20.884900000000002</v>
      </c>
    </row>
    <row r="3678" spans="1:6" x14ac:dyDescent="0.3">
      <c r="A3678" s="2">
        <v>3.7400000000000001E-5</v>
      </c>
      <c r="B3678">
        <v>7.5390600000000002E-2</v>
      </c>
      <c r="C3678">
        <v>5.61</v>
      </c>
      <c r="D3678">
        <v>72.501300000000001</v>
      </c>
      <c r="F3678">
        <f t="shared" si="57"/>
        <v>31.472100000000005</v>
      </c>
    </row>
    <row r="3679" spans="1:6" x14ac:dyDescent="0.3">
      <c r="A3679" s="2">
        <v>3.7499999999999997E-5</v>
      </c>
      <c r="B3679">
        <v>7.8437499999999993E-2</v>
      </c>
      <c r="C3679">
        <v>4.8099999999999996</v>
      </c>
      <c r="D3679">
        <v>70.364999999999995</v>
      </c>
      <c r="F3679">
        <f t="shared" si="57"/>
        <v>23.136099999999995</v>
      </c>
    </row>
    <row r="3680" spans="1:6" x14ac:dyDescent="0.3">
      <c r="A3680" s="2">
        <v>3.7499999999999997E-5</v>
      </c>
      <c r="B3680">
        <v>7.6093800000000003E-2</v>
      </c>
      <c r="C3680">
        <v>4.84</v>
      </c>
      <c r="D3680">
        <v>66.299400000000006</v>
      </c>
      <c r="F3680">
        <f t="shared" si="57"/>
        <v>23.425599999999999</v>
      </c>
    </row>
    <row r="3681" spans="1:6" x14ac:dyDescent="0.3">
      <c r="A3681" s="2">
        <v>3.7499999999999997E-5</v>
      </c>
      <c r="B3681">
        <v>8.0859399999999998E-2</v>
      </c>
      <c r="C3681">
        <v>5.63</v>
      </c>
      <c r="D3681">
        <v>68.104399999999998</v>
      </c>
      <c r="F3681">
        <f t="shared" si="57"/>
        <v>31.696899999999999</v>
      </c>
    </row>
    <row r="3682" spans="1:6" x14ac:dyDescent="0.3">
      <c r="A3682" s="2">
        <v>3.7499999999999997E-5</v>
      </c>
      <c r="B3682">
        <v>8.3515599999999995E-2</v>
      </c>
      <c r="C3682">
        <v>5.66</v>
      </c>
      <c r="D3682">
        <v>68.727500000000006</v>
      </c>
      <c r="F3682">
        <f t="shared" si="57"/>
        <v>32.035600000000002</v>
      </c>
    </row>
    <row r="3683" spans="1:6" x14ac:dyDescent="0.3">
      <c r="A3683" s="2">
        <v>3.7499999999999997E-5</v>
      </c>
      <c r="B3683">
        <v>7.8046900000000002E-2</v>
      </c>
      <c r="C3683">
        <v>4.92</v>
      </c>
      <c r="D3683">
        <v>71.473100000000002</v>
      </c>
      <c r="F3683">
        <f t="shared" si="57"/>
        <v>24.206399999999999</v>
      </c>
    </row>
    <row r="3684" spans="1:6" x14ac:dyDescent="0.3">
      <c r="A3684" s="2">
        <v>3.7499999999999997E-5</v>
      </c>
      <c r="B3684">
        <v>8.4140599999999996E-2</v>
      </c>
      <c r="C3684">
        <v>5.33</v>
      </c>
      <c r="D3684">
        <v>75.203800000000001</v>
      </c>
      <c r="F3684">
        <f t="shared" si="57"/>
        <v>28.408899999999999</v>
      </c>
    </row>
    <row r="3685" spans="1:6" x14ac:dyDescent="0.3">
      <c r="A3685" s="2">
        <v>3.7499999999999997E-5</v>
      </c>
      <c r="B3685">
        <v>8.2656300000000002E-2</v>
      </c>
      <c r="C3685">
        <v>5.89</v>
      </c>
      <c r="D3685">
        <v>75.737499999999997</v>
      </c>
      <c r="F3685">
        <f t="shared" si="57"/>
        <v>34.692099999999996</v>
      </c>
    </row>
    <row r="3686" spans="1:6" x14ac:dyDescent="0.3">
      <c r="A3686" s="2">
        <v>3.7499999999999997E-5</v>
      </c>
      <c r="B3686">
        <v>8.2187499999999997E-2</v>
      </c>
      <c r="C3686">
        <v>4.8099999999999996</v>
      </c>
      <c r="D3686">
        <v>70.566299999999998</v>
      </c>
      <c r="F3686">
        <f t="shared" si="57"/>
        <v>23.136099999999995</v>
      </c>
    </row>
    <row r="3687" spans="1:6" x14ac:dyDescent="0.3">
      <c r="A3687" s="2">
        <v>3.7499999999999997E-5</v>
      </c>
      <c r="B3687">
        <v>7.9687499999999994E-2</v>
      </c>
      <c r="C3687">
        <v>4.97</v>
      </c>
      <c r="D3687">
        <v>71.793099999999995</v>
      </c>
      <c r="F3687">
        <f t="shared" si="57"/>
        <v>24.700899999999997</v>
      </c>
    </row>
    <row r="3688" spans="1:6" x14ac:dyDescent="0.3">
      <c r="A3688" s="2">
        <v>3.7499999999999997E-5</v>
      </c>
      <c r="B3688">
        <v>8.5156300000000004E-2</v>
      </c>
      <c r="C3688">
        <v>4.87</v>
      </c>
      <c r="D3688">
        <v>75.004999999999995</v>
      </c>
      <c r="F3688">
        <f t="shared" si="57"/>
        <v>23.716900000000003</v>
      </c>
    </row>
    <row r="3689" spans="1:6" x14ac:dyDescent="0.3">
      <c r="A3689" s="2">
        <v>3.7599999999999999E-5</v>
      </c>
      <c r="B3689">
        <v>8.9062500000000003E-2</v>
      </c>
      <c r="C3689">
        <v>6</v>
      </c>
      <c r="D3689">
        <v>83.9</v>
      </c>
      <c r="F3689">
        <f t="shared" si="57"/>
        <v>36</v>
      </c>
    </row>
    <row r="3690" spans="1:6" x14ac:dyDescent="0.3">
      <c r="A3690" s="2">
        <v>3.7599999999999999E-5</v>
      </c>
      <c r="B3690">
        <v>9.05469E-2</v>
      </c>
      <c r="C3690">
        <v>6.04</v>
      </c>
      <c r="D3690">
        <v>78.650000000000006</v>
      </c>
      <c r="F3690">
        <f t="shared" si="57"/>
        <v>36.4816</v>
      </c>
    </row>
    <row r="3691" spans="1:6" x14ac:dyDescent="0.3">
      <c r="A3691" s="2">
        <v>3.7599999999999999E-5</v>
      </c>
      <c r="B3691">
        <v>8.79688E-2</v>
      </c>
      <c r="C3691">
        <v>5.7</v>
      </c>
      <c r="D3691">
        <v>74.907499999999999</v>
      </c>
      <c r="F3691">
        <f t="shared" si="57"/>
        <v>32.49</v>
      </c>
    </row>
    <row r="3692" spans="1:6" x14ac:dyDescent="0.3">
      <c r="A3692" s="2">
        <v>3.7599999999999999E-5</v>
      </c>
      <c r="B3692">
        <v>8.5312499999999999E-2</v>
      </c>
      <c r="C3692">
        <v>5.72</v>
      </c>
      <c r="D3692">
        <v>75.9756</v>
      </c>
      <c r="F3692">
        <f t="shared" si="57"/>
        <v>32.718399999999995</v>
      </c>
    </row>
    <row r="3693" spans="1:6" x14ac:dyDescent="0.3">
      <c r="A3693" s="2">
        <v>3.7599999999999999E-5</v>
      </c>
      <c r="B3693">
        <v>8.9609400000000006E-2</v>
      </c>
      <c r="C3693">
        <v>5.87</v>
      </c>
      <c r="D3693">
        <v>74.737499999999997</v>
      </c>
      <c r="F3693">
        <f t="shared" si="57"/>
        <v>34.456900000000005</v>
      </c>
    </row>
    <row r="3694" spans="1:6" x14ac:dyDescent="0.3">
      <c r="A3694" s="2">
        <v>3.7599999999999999E-5</v>
      </c>
      <c r="B3694">
        <v>8.7109400000000003E-2</v>
      </c>
      <c r="C3694">
        <v>5.9</v>
      </c>
      <c r="D3694">
        <v>87.030600000000007</v>
      </c>
      <c r="F3694">
        <f t="shared" si="57"/>
        <v>34.81</v>
      </c>
    </row>
    <row r="3695" spans="1:6" x14ac:dyDescent="0.3">
      <c r="A3695" s="2">
        <v>3.7599999999999999E-5</v>
      </c>
      <c r="B3695">
        <v>8.6171899999999996E-2</v>
      </c>
      <c r="C3695">
        <v>5.52</v>
      </c>
      <c r="D3695">
        <v>83.109399999999994</v>
      </c>
      <c r="F3695">
        <f t="shared" si="57"/>
        <v>30.470399999999994</v>
      </c>
    </row>
    <row r="3696" spans="1:6" x14ac:dyDescent="0.3">
      <c r="A3696" s="2">
        <v>3.7599999999999999E-5</v>
      </c>
      <c r="B3696">
        <v>9.1484399999999994E-2</v>
      </c>
      <c r="C3696">
        <v>5.45</v>
      </c>
      <c r="D3696">
        <v>78.209400000000002</v>
      </c>
      <c r="F3696">
        <f t="shared" si="57"/>
        <v>29.702500000000001</v>
      </c>
    </row>
    <row r="3697" spans="1:6" x14ac:dyDescent="0.3">
      <c r="A3697" s="2">
        <v>3.7599999999999999E-5</v>
      </c>
      <c r="B3697">
        <v>9.4375000000000001E-2</v>
      </c>
      <c r="C3697">
        <v>6.17</v>
      </c>
      <c r="D3697">
        <v>79.809399999999997</v>
      </c>
      <c r="F3697">
        <f t="shared" si="57"/>
        <v>38.068899999999999</v>
      </c>
    </row>
    <row r="3698" spans="1:6" x14ac:dyDescent="0.3">
      <c r="A3698" s="2">
        <v>3.7599999999999999E-5</v>
      </c>
      <c r="B3698">
        <v>8.8671899999999998E-2</v>
      </c>
      <c r="C3698">
        <v>5.68</v>
      </c>
      <c r="D3698">
        <v>83.905600000000007</v>
      </c>
      <c r="F3698">
        <f t="shared" si="57"/>
        <v>32.2624</v>
      </c>
    </row>
    <row r="3699" spans="1:6" x14ac:dyDescent="0.3">
      <c r="A3699" s="2">
        <v>3.7700000000000002E-5</v>
      </c>
      <c r="B3699">
        <v>9.5703099999999999E-2</v>
      </c>
      <c r="C3699">
        <v>6.33</v>
      </c>
      <c r="D3699">
        <v>88.381299999999996</v>
      </c>
      <c r="F3699">
        <f t="shared" si="57"/>
        <v>40.068899999999999</v>
      </c>
    </row>
    <row r="3700" spans="1:6" x14ac:dyDescent="0.3">
      <c r="A3700" s="2">
        <v>3.7700000000000002E-5</v>
      </c>
      <c r="B3700">
        <v>9.4140600000000005E-2</v>
      </c>
      <c r="C3700">
        <v>5.1100000000000003</v>
      </c>
      <c r="D3700">
        <v>85.191900000000004</v>
      </c>
      <c r="F3700">
        <f t="shared" si="57"/>
        <v>26.112100000000002</v>
      </c>
    </row>
    <row r="3701" spans="1:6" x14ac:dyDescent="0.3">
      <c r="A3701" s="2">
        <v>3.7700000000000002E-5</v>
      </c>
      <c r="B3701">
        <v>9.4531299999999999E-2</v>
      </c>
      <c r="C3701">
        <v>5.87</v>
      </c>
      <c r="D3701">
        <v>85.821899999999999</v>
      </c>
      <c r="F3701">
        <f t="shared" si="57"/>
        <v>34.456900000000005</v>
      </c>
    </row>
    <row r="3702" spans="1:6" x14ac:dyDescent="0.3">
      <c r="A3702" s="2">
        <v>3.7700000000000002E-5</v>
      </c>
      <c r="B3702">
        <v>9.2421900000000001E-2</v>
      </c>
      <c r="C3702">
        <v>6.01</v>
      </c>
      <c r="D3702">
        <v>83.920599999999993</v>
      </c>
      <c r="F3702">
        <f t="shared" si="57"/>
        <v>36.120100000000001</v>
      </c>
    </row>
    <row r="3703" spans="1:6" x14ac:dyDescent="0.3">
      <c r="A3703" s="2">
        <v>3.7700000000000002E-5</v>
      </c>
      <c r="B3703">
        <v>9.4296900000000003E-2</v>
      </c>
      <c r="C3703">
        <v>5.78</v>
      </c>
      <c r="D3703">
        <v>84.933099999999996</v>
      </c>
      <c r="F3703">
        <f t="shared" si="57"/>
        <v>33.4084</v>
      </c>
    </row>
    <row r="3704" spans="1:6" x14ac:dyDescent="0.3">
      <c r="A3704" s="2">
        <v>3.7700000000000002E-5</v>
      </c>
      <c r="B3704">
        <v>9.4453099999999998E-2</v>
      </c>
      <c r="C3704">
        <v>5.45</v>
      </c>
      <c r="D3704">
        <v>84.39</v>
      </c>
      <c r="F3704">
        <f t="shared" si="57"/>
        <v>29.702500000000001</v>
      </c>
    </row>
    <row r="3705" spans="1:6" x14ac:dyDescent="0.3">
      <c r="A3705" s="2">
        <v>3.7700000000000002E-5</v>
      </c>
      <c r="B3705">
        <v>9.3281299999999998E-2</v>
      </c>
      <c r="C3705">
        <v>5.76</v>
      </c>
      <c r="D3705">
        <v>88.396900000000002</v>
      </c>
      <c r="F3705">
        <f t="shared" si="57"/>
        <v>33.177599999999998</v>
      </c>
    </row>
    <row r="3706" spans="1:6" x14ac:dyDescent="0.3">
      <c r="A3706" s="2">
        <v>3.7700000000000002E-5</v>
      </c>
      <c r="B3706">
        <v>9.8515599999999995E-2</v>
      </c>
      <c r="C3706">
        <v>6.51</v>
      </c>
      <c r="D3706">
        <v>90.6</v>
      </c>
      <c r="F3706">
        <f t="shared" si="57"/>
        <v>42.380099999999999</v>
      </c>
    </row>
    <row r="3707" spans="1:6" x14ac:dyDescent="0.3">
      <c r="A3707" s="2">
        <v>3.7700000000000002E-5</v>
      </c>
      <c r="B3707">
        <v>9.8125000000000004E-2</v>
      </c>
      <c r="C3707">
        <v>5.85</v>
      </c>
      <c r="D3707">
        <v>89.627499999999998</v>
      </c>
      <c r="F3707">
        <f t="shared" si="57"/>
        <v>34.222499999999997</v>
      </c>
    </row>
    <row r="3708" spans="1:6" x14ac:dyDescent="0.3">
      <c r="A3708" s="2">
        <v>3.7700000000000002E-5</v>
      </c>
      <c r="B3708">
        <v>9.89844E-2</v>
      </c>
      <c r="C3708">
        <v>6.51</v>
      </c>
      <c r="D3708">
        <v>89.14</v>
      </c>
      <c r="F3708">
        <f t="shared" si="57"/>
        <v>42.380099999999999</v>
      </c>
    </row>
    <row r="3709" spans="1:6" x14ac:dyDescent="0.3">
      <c r="A3709" s="2">
        <v>3.7799999999999997E-5</v>
      </c>
      <c r="B3709">
        <v>9.7812499999999997E-2</v>
      </c>
      <c r="C3709">
        <v>6.66</v>
      </c>
      <c r="D3709">
        <v>89.738799999999998</v>
      </c>
      <c r="F3709">
        <f t="shared" si="57"/>
        <v>44.355600000000003</v>
      </c>
    </row>
    <row r="3710" spans="1:6" x14ac:dyDescent="0.3">
      <c r="A3710" s="2">
        <v>3.7799999999999997E-5</v>
      </c>
      <c r="B3710">
        <v>0.102266</v>
      </c>
      <c r="C3710">
        <v>6.28</v>
      </c>
      <c r="D3710">
        <v>90.398099999999999</v>
      </c>
      <c r="F3710">
        <f t="shared" si="57"/>
        <v>39.438400000000001</v>
      </c>
    </row>
    <row r="3711" spans="1:6" x14ac:dyDescent="0.3">
      <c r="A3711" s="2">
        <v>3.7799999999999997E-5</v>
      </c>
      <c r="B3711">
        <v>0.102422</v>
      </c>
      <c r="C3711">
        <v>5.7</v>
      </c>
      <c r="D3711">
        <v>95.7256</v>
      </c>
      <c r="F3711">
        <f t="shared" si="57"/>
        <v>32.49</v>
      </c>
    </row>
    <row r="3712" spans="1:6" x14ac:dyDescent="0.3">
      <c r="A3712" s="2">
        <v>3.7799999999999997E-5</v>
      </c>
      <c r="B3712">
        <v>0.101563</v>
      </c>
      <c r="C3712">
        <v>5.88</v>
      </c>
      <c r="D3712">
        <v>92.267499999999998</v>
      </c>
      <c r="F3712">
        <f t="shared" si="57"/>
        <v>34.574399999999997</v>
      </c>
    </row>
    <row r="3713" spans="1:6" x14ac:dyDescent="0.3">
      <c r="A3713" s="2">
        <v>3.7799999999999997E-5</v>
      </c>
      <c r="B3713">
        <v>9.9140599999999995E-2</v>
      </c>
      <c r="C3713">
        <v>5.81</v>
      </c>
      <c r="D3713">
        <v>94.912499999999994</v>
      </c>
      <c r="F3713">
        <f t="shared" si="57"/>
        <v>33.756099999999996</v>
      </c>
    </row>
    <row r="3714" spans="1:6" x14ac:dyDescent="0.3">
      <c r="A3714" s="2">
        <v>3.7799999999999997E-5</v>
      </c>
      <c r="B3714">
        <v>0.100937</v>
      </c>
      <c r="C3714">
        <v>6.87</v>
      </c>
      <c r="D3714">
        <v>93.516900000000007</v>
      </c>
      <c r="F3714">
        <f t="shared" si="57"/>
        <v>47.196899999999999</v>
      </c>
    </row>
    <row r="3715" spans="1:6" x14ac:dyDescent="0.3">
      <c r="A3715" s="2">
        <v>3.7799999999999997E-5</v>
      </c>
      <c r="B3715">
        <v>0.105</v>
      </c>
      <c r="C3715">
        <v>6.02</v>
      </c>
      <c r="D3715">
        <v>100.014</v>
      </c>
      <c r="F3715">
        <f t="shared" si="57"/>
        <v>36.240399999999994</v>
      </c>
    </row>
    <row r="3716" spans="1:6" x14ac:dyDescent="0.3">
      <c r="A3716" s="2">
        <v>3.7799999999999997E-5</v>
      </c>
      <c r="B3716">
        <v>0.102422</v>
      </c>
      <c r="C3716">
        <v>6.43</v>
      </c>
      <c r="D3716">
        <v>98.314400000000006</v>
      </c>
      <c r="F3716">
        <f t="shared" si="57"/>
        <v>41.344899999999996</v>
      </c>
    </row>
    <row r="3717" spans="1:6" x14ac:dyDescent="0.3">
      <c r="A3717" s="2">
        <v>3.7799999999999997E-5</v>
      </c>
      <c r="B3717">
        <v>0.104922</v>
      </c>
      <c r="C3717">
        <v>6.5</v>
      </c>
      <c r="D3717">
        <v>96.761899999999997</v>
      </c>
      <c r="F3717">
        <f t="shared" ref="F3717:F3780" si="58">C3717^2</f>
        <v>42.25</v>
      </c>
    </row>
    <row r="3718" spans="1:6" x14ac:dyDescent="0.3">
      <c r="A3718" s="2">
        <v>3.7799999999999997E-5</v>
      </c>
      <c r="B3718">
        <v>0.105</v>
      </c>
      <c r="C3718">
        <v>6.56</v>
      </c>
      <c r="D3718">
        <v>101.54600000000001</v>
      </c>
      <c r="F3718">
        <f t="shared" si="58"/>
        <v>43.033599999999993</v>
      </c>
    </row>
    <row r="3719" spans="1:6" x14ac:dyDescent="0.3">
      <c r="A3719" s="2">
        <v>3.79E-5</v>
      </c>
      <c r="B3719">
        <v>9.9921899999999994E-2</v>
      </c>
      <c r="C3719">
        <v>7.1</v>
      </c>
      <c r="D3719">
        <v>100.971</v>
      </c>
      <c r="F3719">
        <f t="shared" si="58"/>
        <v>50.41</v>
      </c>
    </row>
    <row r="3720" spans="1:6" x14ac:dyDescent="0.3">
      <c r="A3720" s="2">
        <v>3.79E-5</v>
      </c>
      <c r="B3720">
        <v>0.104766</v>
      </c>
      <c r="C3720">
        <v>6.54</v>
      </c>
      <c r="D3720">
        <v>97.567499999999995</v>
      </c>
      <c r="F3720">
        <f t="shared" si="58"/>
        <v>42.771599999999999</v>
      </c>
    </row>
    <row r="3721" spans="1:6" x14ac:dyDescent="0.3">
      <c r="A3721" s="2">
        <v>3.79E-5</v>
      </c>
      <c r="B3721">
        <v>0.103906</v>
      </c>
      <c r="C3721">
        <v>5.97</v>
      </c>
      <c r="D3721">
        <v>104.423</v>
      </c>
      <c r="F3721">
        <f t="shared" si="58"/>
        <v>35.640899999999995</v>
      </c>
    </row>
    <row r="3722" spans="1:6" x14ac:dyDescent="0.3">
      <c r="A3722" s="2">
        <v>3.79E-5</v>
      </c>
      <c r="B3722">
        <v>0.106563</v>
      </c>
      <c r="C3722">
        <v>6.52</v>
      </c>
      <c r="D3722">
        <v>101.015</v>
      </c>
      <c r="F3722">
        <f t="shared" si="58"/>
        <v>42.510399999999997</v>
      </c>
    </row>
    <row r="3723" spans="1:6" x14ac:dyDescent="0.3">
      <c r="A3723" s="2">
        <v>3.79E-5</v>
      </c>
      <c r="B3723">
        <v>0.107891</v>
      </c>
      <c r="C3723">
        <v>6.2</v>
      </c>
      <c r="D3723">
        <v>100.259</v>
      </c>
      <c r="F3723">
        <f t="shared" si="58"/>
        <v>38.440000000000005</v>
      </c>
    </row>
    <row r="3724" spans="1:6" x14ac:dyDescent="0.3">
      <c r="A3724" s="2">
        <v>3.79E-5</v>
      </c>
      <c r="B3724">
        <v>0.105</v>
      </c>
      <c r="C3724">
        <v>6.59</v>
      </c>
      <c r="D3724">
        <v>104.726</v>
      </c>
      <c r="F3724">
        <f t="shared" si="58"/>
        <v>43.428100000000001</v>
      </c>
    </row>
    <row r="3725" spans="1:6" x14ac:dyDescent="0.3">
      <c r="A3725" s="2">
        <v>3.79E-5</v>
      </c>
      <c r="B3725">
        <v>0.11125</v>
      </c>
      <c r="C3725">
        <v>6.48</v>
      </c>
      <c r="D3725">
        <v>102.75700000000001</v>
      </c>
      <c r="F3725">
        <f t="shared" si="58"/>
        <v>41.990400000000008</v>
      </c>
    </row>
    <row r="3726" spans="1:6" x14ac:dyDescent="0.3">
      <c r="A3726" s="2">
        <v>3.79E-5</v>
      </c>
      <c r="B3726">
        <v>0.109609</v>
      </c>
      <c r="C3726">
        <v>7.14</v>
      </c>
      <c r="D3726">
        <v>115.76</v>
      </c>
      <c r="F3726">
        <f t="shared" si="58"/>
        <v>50.979599999999998</v>
      </c>
    </row>
    <row r="3727" spans="1:6" x14ac:dyDescent="0.3">
      <c r="A3727" s="2">
        <v>3.79E-5</v>
      </c>
      <c r="B3727">
        <v>0.11179699999999999</v>
      </c>
      <c r="C3727">
        <v>6.31</v>
      </c>
      <c r="D3727">
        <v>105.681</v>
      </c>
      <c r="F3727">
        <f t="shared" si="58"/>
        <v>39.816099999999992</v>
      </c>
    </row>
    <row r="3728" spans="1:6" x14ac:dyDescent="0.3">
      <c r="A3728" s="2">
        <v>3.79E-5</v>
      </c>
      <c r="B3728">
        <v>0.108906</v>
      </c>
      <c r="C3728">
        <v>7.23</v>
      </c>
      <c r="D3728">
        <v>109.694</v>
      </c>
      <c r="F3728">
        <f t="shared" si="58"/>
        <v>52.272900000000007</v>
      </c>
    </row>
    <row r="3729" spans="1:6" x14ac:dyDescent="0.3">
      <c r="A3729" s="2">
        <v>3.8000000000000002E-5</v>
      </c>
      <c r="B3729">
        <v>0.110391</v>
      </c>
      <c r="C3729">
        <v>6.55</v>
      </c>
      <c r="D3729">
        <v>109.52</v>
      </c>
      <c r="F3729">
        <f t="shared" si="58"/>
        <v>42.902499999999996</v>
      </c>
    </row>
    <row r="3730" spans="1:6" x14ac:dyDescent="0.3">
      <c r="A3730" s="2">
        <v>3.8000000000000002E-5</v>
      </c>
      <c r="B3730">
        <v>0.110156</v>
      </c>
      <c r="C3730">
        <v>6.58</v>
      </c>
      <c r="D3730">
        <v>109.96299999999999</v>
      </c>
      <c r="F3730">
        <f t="shared" si="58"/>
        <v>43.296399999999998</v>
      </c>
    </row>
    <row r="3731" spans="1:6" x14ac:dyDescent="0.3">
      <c r="A3731" s="2">
        <v>3.8000000000000002E-5</v>
      </c>
      <c r="B3731">
        <v>0.11289100000000001</v>
      </c>
      <c r="C3731">
        <v>7.37</v>
      </c>
      <c r="D3731">
        <v>109.55800000000001</v>
      </c>
      <c r="F3731">
        <f t="shared" si="58"/>
        <v>54.316900000000004</v>
      </c>
    </row>
    <row r="3732" spans="1:6" x14ac:dyDescent="0.3">
      <c r="A3732" s="2">
        <v>3.8000000000000002E-5</v>
      </c>
      <c r="B3732">
        <v>0.110156</v>
      </c>
      <c r="C3732">
        <v>7.17</v>
      </c>
      <c r="D3732">
        <v>113.277</v>
      </c>
      <c r="F3732">
        <f t="shared" si="58"/>
        <v>51.408899999999996</v>
      </c>
    </row>
    <row r="3733" spans="1:6" x14ac:dyDescent="0.3">
      <c r="A3733" s="2">
        <v>3.8000000000000002E-5</v>
      </c>
      <c r="B3733">
        <v>0.11539099999999999</v>
      </c>
      <c r="C3733">
        <v>7.11</v>
      </c>
      <c r="D3733">
        <v>110.069</v>
      </c>
      <c r="F3733">
        <f t="shared" si="58"/>
        <v>50.552100000000003</v>
      </c>
    </row>
    <row r="3734" spans="1:6" x14ac:dyDescent="0.3">
      <c r="A3734" s="2">
        <v>3.8000000000000002E-5</v>
      </c>
      <c r="B3734">
        <v>0.12125</v>
      </c>
      <c r="C3734">
        <v>7.32</v>
      </c>
      <c r="D3734">
        <v>113.438</v>
      </c>
      <c r="F3734">
        <f t="shared" si="58"/>
        <v>53.582400000000007</v>
      </c>
    </row>
    <row r="3735" spans="1:6" x14ac:dyDescent="0.3">
      <c r="A3735" s="2">
        <v>3.8000000000000002E-5</v>
      </c>
      <c r="B3735">
        <v>0.11203100000000001</v>
      </c>
      <c r="C3735">
        <v>7.66</v>
      </c>
      <c r="D3735">
        <v>114.20099999999999</v>
      </c>
      <c r="F3735">
        <f t="shared" si="58"/>
        <v>58.675600000000003</v>
      </c>
    </row>
    <row r="3736" spans="1:6" x14ac:dyDescent="0.3">
      <c r="A3736" s="2">
        <v>3.8000000000000002E-5</v>
      </c>
      <c r="B3736">
        <v>0.113203</v>
      </c>
      <c r="C3736">
        <v>6.84</v>
      </c>
      <c r="D3736">
        <v>116.768</v>
      </c>
      <c r="F3736">
        <f t="shared" si="58"/>
        <v>46.785599999999995</v>
      </c>
    </row>
    <row r="3737" spans="1:6" x14ac:dyDescent="0.3">
      <c r="A3737" s="2">
        <v>3.8000000000000002E-5</v>
      </c>
      <c r="B3737">
        <v>0.11117200000000001</v>
      </c>
      <c r="C3737">
        <v>7.45</v>
      </c>
      <c r="D3737">
        <v>119.345</v>
      </c>
      <c r="F3737">
        <f t="shared" si="58"/>
        <v>55.502500000000005</v>
      </c>
    </row>
    <row r="3738" spans="1:6" x14ac:dyDescent="0.3">
      <c r="A3738" s="2">
        <v>3.8000000000000002E-5</v>
      </c>
      <c r="B3738">
        <v>0.115469</v>
      </c>
      <c r="C3738">
        <v>7.38</v>
      </c>
      <c r="D3738">
        <v>117.357</v>
      </c>
      <c r="F3738">
        <f t="shared" si="58"/>
        <v>54.464399999999998</v>
      </c>
    </row>
    <row r="3739" spans="1:6" x14ac:dyDescent="0.3">
      <c r="A3739" s="2">
        <v>3.8099999999999998E-5</v>
      </c>
      <c r="B3739">
        <v>0.119297</v>
      </c>
      <c r="C3739">
        <v>6.79</v>
      </c>
      <c r="D3739">
        <v>115.252</v>
      </c>
      <c r="F3739">
        <f t="shared" si="58"/>
        <v>46.104100000000003</v>
      </c>
    </row>
    <row r="3740" spans="1:6" x14ac:dyDescent="0.3">
      <c r="A3740" s="2">
        <v>3.8099999999999998E-5</v>
      </c>
      <c r="B3740">
        <v>0.115469</v>
      </c>
      <c r="C3740">
        <v>6.88</v>
      </c>
      <c r="D3740">
        <v>118.26300000000001</v>
      </c>
      <c r="F3740">
        <f t="shared" si="58"/>
        <v>47.334399999999995</v>
      </c>
    </row>
    <row r="3741" spans="1:6" x14ac:dyDescent="0.3">
      <c r="A3741" s="2">
        <v>3.8099999999999998E-5</v>
      </c>
      <c r="B3741">
        <v>0.111094</v>
      </c>
      <c r="C3741">
        <v>7.96</v>
      </c>
      <c r="D3741">
        <v>119.005</v>
      </c>
      <c r="F3741">
        <f t="shared" si="58"/>
        <v>63.361600000000003</v>
      </c>
    </row>
    <row r="3742" spans="1:6" x14ac:dyDescent="0.3">
      <c r="A3742" s="2">
        <v>3.8099999999999998E-5</v>
      </c>
      <c r="B3742">
        <v>0.116484</v>
      </c>
      <c r="C3742">
        <v>7.24</v>
      </c>
      <c r="D3742">
        <v>123.041</v>
      </c>
      <c r="F3742">
        <f t="shared" si="58"/>
        <v>52.4176</v>
      </c>
    </row>
    <row r="3743" spans="1:6" x14ac:dyDescent="0.3">
      <c r="A3743" s="2">
        <v>3.8099999999999998E-5</v>
      </c>
      <c r="B3743">
        <v>0.119141</v>
      </c>
      <c r="C3743">
        <v>7.17</v>
      </c>
      <c r="D3743">
        <v>125.958</v>
      </c>
      <c r="F3743">
        <f t="shared" si="58"/>
        <v>51.408899999999996</v>
      </c>
    </row>
    <row r="3744" spans="1:6" x14ac:dyDescent="0.3">
      <c r="A3744" s="2">
        <v>3.8099999999999998E-5</v>
      </c>
      <c r="B3744">
        <v>0.120703</v>
      </c>
      <c r="C3744">
        <v>7.5</v>
      </c>
      <c r="D3744">
        <v>124.18899999999999</v>
      </c>
      <c r="F3744">
        <f t="shared" si="58"/>
        <v>56.25</v>
      </c>
    </row>
    <row r="3745" spans="1:6" x14ac:dyDescent="0.3">
      <c r="A3745" s="2">
        <v>3.8099999999999998E-5</v>
      </c>
      <c r="B3745">
        <v>0.11773400000000001</v>
      </c>
      <c r="C3745">
        <v>7.78</v>
      </c>
      <c r="D3745">
        <v>125.11499999999999</v>
      </c>
      <c r="F3745">
        <f t="shared" si="58"/>
        <v>60.528400000000005</v>
      </c>
    </row>
    <row r="3746" spans="1:6" x14ac:dyDescent="0.3">
      <c r="A3746" s="2">
        <v>3.8099999999999998E-5</v>
      </c>
      <c r="B3746">
        <v>0.118281</v>
      </c>
      <c r="C3746">
        <v>7.26</v>
      </c>
      <c r="D3746">
        <v>122.56399999999999</v>
      </c>
      <c r="F3746">
        <f t="shared" si="58"/>
        <v>52.707599999999999</v>
      </c>
    </row>
    <row r="3747" spans="1:6" x14ac:dyDescent="0.3">
      <c r="A3747" s="2">
        <v>3.8099999999999998E-5</v>
      </c>
      <c r="B3747">
        <v>0.118203</v>
      </c>
      <c r="C3747">
        <v>8.24</v>
      </c>
      <c r="D3747">
        <v>122.866</v>
      </c>
      <c r="F3747">
        <f t="shared" si="58"/>
        <v>67.897599999999997</v>
      </c>
    </row>
    <row r="3748" spans="1:6" x14ac:dyDescent="0.3">
      <c r="A3748" s="2">
        <v>3.8099999999999998E-5</v>
      </c>
      <c r="B3748">
        <v>0.119063</v>
      </c>
      <c r="C3748">
        <v>8.56</v>
      </c>
      <c r="D3748">
        <v>124.33799999999999</v>
      </c>
      <c r="F3748">
        <f t="shared" si="58"/>
        <v>73.273600000000002</v>
      </c>
    </row>
    <row r="3749" spans="1:6" x14ac:dyDescent="0.3">
      <c r="A3749" s="2">
        <v>3.82E-5</v>
      </c>
      <c r="B3749">
        <v>0.120625</v>
      </c>
      <c r="C3749">
        <v>8.01</v>
      </c>
      <c r="D3749">
        <v>126.315</v>
      </c>
      <c r="F3749">
        <f t="shared" si="58"/>
        <v>64.1601</v>
      </c>
    </row>
    <row r="3750" spans="1:6" x14ac:dyDescent="0.3">
      <c r="A3750" s="2">
        <v>3.82E-5</v>
      </c>
      <c r="B3750">
        <v>0.11960899999999999</v>
      </c>
      <c r="C3750">
        <v>8.69</v>
      </c>
      <c r="D3750">
        <v>126.20099999999999</v>
      </c>
      <c r="F3750">
        <f t="shared" si="58"/>
        <v>75.516099999999994</v>
      </c>
    </row>
    <row r="3751" spans="1:6" x14ac:dyDescent="0.3">
      <c r="A3751" s="2">
        <v>3.82E-5</v>
      </c>
      <c r="B3751">
        <v>0.121406</v>
      </c>
      <c r="C3751">
        <v>8.7200000000000006</v>
      </c>
      <c r="D3751">
        <v>125.08499999999999</v>
      </c>
      <c r="F3751">
        <f t="shared" si="58"/>
        <v>76.03840000000001</v>
      </c>
    </row>
    <row r="3752" spans="1:6" x14ac:dyDescent="0.3">
      <c r="A3752" s="2">
        <v>3.82E-5</v>
      </c>
      <c r="B3752">
        <v>0.120391</v>
      </c>
      <c r="C3752">
        <v>8.5500000000000007</v>
      </c>
      <c r="D3752">
        <v>128.744</v>
      </c>
      <c r="F3752">
        <f t="shared" si="58"/>
        <v>73.102500000000006</v>
      </c>
    </row>
    <row r="3753" spans="1:6" x14ac:dyDescent="0.3">
      <c r="A3753" s="2">
        <v>3.82E-5</v>
      </c>
      <c r="B3753">
        <v>0.12914100000000001</v>
      </c>
      <c r="C3753">
        <v>8.11</v>
      </c>
      <c r="D3753">
        <v>129.14099999999999</v>
      </c>
      <c r="F3753">
        <f t="shared" si="58"/>
        <v>65.772099999999995</v>
      </c>
    </row>
    <row r="3754" spans="1:6" x14ac:dyDescent="0.3">
      <c r="A3754" s="2">
        <v>3.82E-5</v>
      </c>
      <c r="B3754">
        <v>0.12609400000000001</v>
      </c>
      <c r="C3754">
        <v>7.76</v>
      </c>
      <c r="D3754">
        <v>132.80600000000001</v>
      </c>
      <c r="F3754">
        <f t="shared" si="58"/>
        <v>60.217599999999997</v>
      </c>
    </row>
    <row r="3755" spans="1:6" x14ac:dyDescent="0.3">
      <c r="A3755" s="2">
        <v>3.82E-5</v>
      </c>
      <c r="B3755">
        <v>0.127109</v>
      </c>
      <c r="C3755">
        <v>8.83</v>
      </c>
      <c r="D3755">
        <v>132.34800000000001</v>
      </c>
      <c r="F3755">
        <f t="shared" si="58"/>
        <v>77.968900000000005</v>
      </c>
    </row>
    <row r="3756" spans="1:6" x14ac:dyDescent="0.3">
      <c r="A3756" s="2">
        <v>3.82E-5</v>
      </c>
      <c r="B3756">
        <v>0.12531200000000001</v>
      </c>
      <c r="C3756">
        <v>7.88</v>
      </c>
      <c r="D3756">
        <v>137.65299999999999</v>
      </c>
      <c r="F3756">
        <f t="shared" si="58"/>
        <v>62.0944</v>
      </c>
    </row>
    <row r="3757" spans="1:6" x14ac:dyDescent="0.3">
      <c r="A3757" s="2">
        <v>3.82E-5</v>
      </c>
      <c r="B3757">
        <v>0.12320299999999999</v>
      </c>
      <c r="C3757">
        <v>8.94</v>
      </c>
      <c r="D3757">
        <v>134.964</v>
      </c>
      <c r="F3757">
        <f t="shared" si="58"/>
        <v>79.923599999999993</v>
      </c>
    </row>
    <row r="3758" spans="1:6" x14ac:dyDescent="0.3">
      <c r="A3758" s="2">
        <v>3.82E-5</v>
      </c>
      <c r="B3758">
        <v>0.125859</v>
      </c>
      <c r="C3758">
        <v>8.24</v>
      </c>
      <c r="D3758">
        <v>137.548</v>
      </c>
      <c r="F3758">
        <f t="shared" si="58"/>
        <v>67.897599999999997</v>
      </c>
    </row>
    <row r="3759" spans="1:6" x14ac:dyDescent="0.3">
      <c r="A3759" s="2">
        <v>3.8300000000000003E-5</v>
      </c>
      <c r="B3759">
        <v>0.127578</v>
      </c>
      <c r="C3759">
        <v>8.32</v>
      </c>
      <c r="D3759">
        <v>136.774</v>
      </c>
      <c r="F3759">
        <f t="shared" si="58"/>
        <v>69.222400000000007</v>
      </c>
    </row>
    <row r="3760" spans="1:6" x14ac:dyDescent="0.3">
      <c r="A3760" s="2">
        <v>3.8300000000000003E-5</v>
      </c>
      <c r="B3760">
        <v>0.127188</v>
      </c>
      <c r="C3760">
        <v>8.8800000000000008</v>
      </c>
      <c r="D3760">
        <v>140.666</v>
      </c>
      <c r="F3760">
        <f t="shared" si="58"/>
        <v>78.854400000000012</v>
      </c>
    </row>
    <row r="3761" spans="1:6" x14ac:dyDescent="0.3">
      <c r="A3761" s="2">
        <v>3.8300000000000003E-5</v>
      </c>
      <c r="B3761">
        <v>0.130078</v>
      </c>
      <c r="C3761">
        <v>8.98</v>
      </c>
      <c r="D3761">
        <v>138.226</v>
      </c>
      <c r="F3761">
        <f t="shared" si="58"/>
        <v>80.640400000000014</v>
      </c>
    </row>
    <row r="3762" spans="1:6" x14ac:dyDescent="0.3">
      <c r="A3762" s="2">
        <v>3.8300000000000003E-5</v>
      </c>
      <c r="B3762">
        <v>0.12742200000000001</v>
      </c>
      <c r="C3762">
        <v>8.33</v>
      </c>
      <c r="D3762">
        <v>138.13399999999999</v>
      </c>
      <c r="F3762">
        <f t="shared" si="58"/>
        <v>69.388900000000007</v>
      </c>
    </row>
    <row r="3763" spans="1:6" x14ac:dyDescent="0.3">
      <c r="A3763" s="2">
        <v>3.8300000000000003E-5</v>
      </c>
      <c r="B3763">
        <v>0.13164100000000001</v>
      </c>
      <c r="C3763">
        <v>9.51</v>
      </c>
      <c r="D3763">
        <v>136.65600000000001</v>
      </c>
      <c r="F3763">
        <f t="shared" si="58"/>
        <v>90.440100000000001</v>
      </c>
    </row>
    <row r="3764" spans="1:6" x14ac:dyDescent="0.3">
      <c r="A3764" s="2">
        <v>3.8300000000000003E-5</v>
      </c>
      <c r="B3764">
        <v>0.13031300000000001</v>
      </c>
      <c r="C3764">
        <v>8.99</v>
      </c>
      <c r="D3764">
        <v>135.35900000000001</v>
      </c>
      <c r="F3764">
        <f t="shared" si="58"/>
        <v>80.820100000000011</v>
      </c>
    </row>
    <row r="3765" spans="1:6" x14ac:dyDescent="0.3">
      <c r="A3765" s="2">
        <v>3.8300000000000003E-5</v>
      </c>
      <c r="B3765">
        <v>0.13023399999999999</v>
      </c>
      <c r="C3765">
        <v>9.6199999999999992</v>
      </c>
      <c r="D3765">
        <v>142.929</v>
      </c>
      <c r="F3765">
        <f t="shared" si="58"/>
        <v>92.544399999999982</v>
      </c>
    </row>
    <row r="3766" spans="1:6" x14ac:dyDescent="0.3">
      <c r="A3766" s="2">
        <v>3.8300000000000003E-5</v>
      </c>
      <c r="B3766">
        <v>0.131719</v>
      </c>
      <c r="C3766">
        <v>8.82</v>
      </c>
      <c r="D3766">
        <v>140.06</v>
      </c>
      <c r="F3766">
        <f t="shared" si="58"/>
        <v>77.792400000000001</v>
      </c>
    </row>
    <row r="3767" spans="1:6" x14ac:dyDescent="0.3">
      <c r="A3767" s="2">
        <v>3.8300000000000003E-5</v>
      </c>
      <c r="B3767">
        <v>0.13117200000000001</v>
      </c>
      <c r="C3767">
        <v>8.93</v>
      </c>
      <c r="D3767">
        <v>142.89699999999999</v>
      </c>
      <c r="F3767">
        <f t="shared" si="58"/>
        <v>79.744900000000001</v>
      </c>
    </row>
    <row r="3768" spans="1:6" x14ac:dyDescent="0.3">
      <c r="A3768" s="2">
        <v>3.8300000000000003E-5</v>
      </c>
      <c r="B3768">
        <v>0.13226599999999999</v>
      </c>
      <c r="C3768">
        <v>9.67</v>
      </c>
      <c r="D3768">
        <v>143.01</v>
      </c>
      <c r="F3768">
        <f t="shared" si="58"/>
        <v>93.508899999999997</v>
      </c>
    </row>
    <row r="3769" spans="1:6" x14ac:dyDescent="0.3">
      <c r="A3769" s="2">
        <v>3.8399999999999998E-5</v>
      </c>
      <c r="B3769">
        <v>0.13585900000000001</v>
      </c>
      <c r="C3769">
        <v>10.01</v>
      </c>
      <c r="D3769">
        <v>144.37799999999999</v>
      </c>
      <c r="F3769">
        <f t="shared" si="58"/>
        <v>100.20009999999999</v>
      </c>
    </row>
    <row r="3770" spans="1:6" x14ac:dyDescent="0.3">
      <c r="A3770" s="2">
        <v>3.8399999999999998E-5</v>
      </c>
      <c r="B3770">
        <v>0.128438</v>
      </c>
      <c r="C3770">
        <v>9.2100000000000009</v>
      </c>
      <c r="D3770">
        <v>149.89699999999999</v>
      </c>
      <c r="F3770">
        <f t="shared" si="58"/>
        <v>84.824100000000016</v>
      </c>
    </row>
    <row r="3771" spans="1:6" x14ac:dyDescent="0.3">
      <c r="A3771" s="2">
        <v>3.8399999999999998E-5</v>
      </c>
      <c r="B3771">
        <v>0.133516</v>
      </c>
      <c r="C3771">
        <v>10.41</v>
      </c>
      <c r="D3771">
        <v>147.12100000000001</v>
      </c>
      <c r="F3771">
        <f t="shared" si="58"/>
        <v>108.3681</v>
      </c>
    </row>
    <row r="3772" spans="1:6" x14ac:dyDescent="0.3">
      <c r="A3772" s="2">
        <v>3.8399999999999998E-5</v>
      </c>
      <c r="B3772">
        <v>0.13695299999999999</v>
      </c>
      <c r="C3772">
        <v>10.24</v>
      </c>
      <c r="D3772">
        <v>142.09700000000001</v>
      </c>
      <c r="F3772">
        <f t="shared" si="58"/>
        <v>104.85760000000001</v>
      </c>
    </row>
    <row r="3773" spans="1:6" x14ac:dyDescent="0.3">
      <c r="A3773" s="2">
        <v>3.8399999999999998E-5</v>
      </c>
      <c r="B3773">
        <v>0.13546900000000001</v>
      </c>
      <c r="C3773">
        <v>9.8800000000000008</v>
      </c>
      <c r="D3773">
        <v>145.047</v>
      </c>
      <c r="F3773">
        <f t="shared" si="58"/>
        <v>97.614400000000018</v>
      </c>
    </row>
    <row r="3774" spans="1:6" x14ac:dyDescent="0.3">
      <c r="A3774" s="2">
        <v>3.8399999999999998E-5</v>
      </c>
      <c r="B3774">
        <v>0.13289100000000001</v>
      </c>
      <c r="C3774">
        <v>9.98</v>
      </c>
      <c r="D3774">
        <v>147.815</v>
      </c>
      <c r="F3774">
        <f t="shared" si="58"/>
        <v>99.600400000000008</v>
      </c>
    </row>
    <row r="3775" spans="1:6" x14ac:dyDescent="0.3">
      <c r="A3775" s="2">
        <v>3.8399999999999998E-5</v>
      </c>
      <c r="B3775">
        <v>0.138125</v>
      </c>
      <c r="C3775">
        <v>10.64</v>
      </c>
      <c r="D3775">
        <v>148.309</v>
      </c>
      <c r="F3775">
        <f t="shared" si="58"/>
        <v>113.20960000000001</v>
      </c>
    </row>
    <row r="3776" spans="1:6" x14ac:dyDescent="0.3">
      <c r="A3776" s="2">
        <v>3.8399999999999998E-5</v>
      </c>
      <c r="B3776">
        <v>0.13546900000000001</v>
      </c>
      <c r="C3776">
        <v>9.6</v>
      </c>
      <c r="D3776">
        <v>152.078</v>
      </c>
      <c r="F3776">
        <f t="shared" si="58"/>
        <v>92.16</v>
      </c>
    </row>
    <row r="3777" spans="1:6" x14ac:dyDescent="0.3">
      <c r="A3777" s="2">
        <v>3.8399999999999998E-5</v>
      </c>
      <c r="B3777">
        <v>0.13710900000000001</v>
      </c>
      <c r="C3777">
        <v>10.81</v>
      </c>
      <c r="D3777">
        <v>153.19200000000001</v>
      </c>
      <c r="F3777">
        <f t="shared" si="58"/>
        <v>116.85610000000001</v>
      </c>
    </row>
    <row r="3778" spans="1:6" x14ac:dyDescent="0.3">
      <c r="A3778" s="2">
        <v>3.8399999999999998E-5</v>
      </c>
      <c r="B3778">
        <v>0.136016</v>
      </c>
      <c r="C3778">
        <v>10.49</v>
      </c>
      <c r="D3778">
        <v>152.15600000000001</v>
      </c>
      <c r="F3778">
        <f t="shared" si="58"/>
        <v>110.04010000000001</v>
      </c>
    </row>
    <row r="3779" spans="1:6" x14ac:dyDescent="0.3">
      <c r="A3779" s="2">
        <v>3.8500000000000001E-5</v>
      </c>
      <c r="B3779">
        <v>0.13664100000000001</v>
      </c>
      <c r="C3779">
        <v>10.96</v>
      </c>
      <c r="D3779">
        <v>160.10499999999999</v>
      </c>
      <c r="F3779">
        <f t="shared" si="58"/>
        <v>120.12160000000002</v>
      </c>
    </row>
    <row r="3780" spans="1:6" x14ac:dyDescent="0.3">
      <c r="A3780" s="2">
        <v>3.8500000000000001E-5</v>
      </c>
      <c r="B3780">
        <v>0.136797</v>
      </c>
      <c r="C3780">
        <v>10.83</v>
      </c>
      <c r="D3780">
        <v>155.13999999999999</v>
      </c>
      <c r="F3780">
        <f t="shared" si="58"/>
        <v>117.2889</v>
      </c>
    </row>
    <row r="3781" spans="1:6" x14ac:dyDescent="0.3">
      <c r="A3781" s="2">
        <v>3.8500000000000001E-5</v>
      </c>
      <c r="B3781">
        <v>0.137734</v>
      </c>
      <c r="C3781">
        <v>10.8</v>
      </c>
      <c r="D3781">
        <v>153.32400000000001</v>
      </c>
      <c r="F3781">
        <f t="shared" ref="F3781:F3844" si="59">C3781^2</f>
        <v>116.64000000000001</v>
      </c>
    </row>
    <row r="3782" spans="1:6" x14ac:dyDescent="0.3">
      <c r="A3782" s="2">
        <v>3.8500000000000001E-5</v>
      </c>
      <c r="B3782">
        <v>0.13703099999999999</v>
      </c>
      <c r="C3782">
        <v>10.24</v>
      </c>
      <c r="D3782">
        <v>156.34100000000001</v>
      </c>
      <c r="F3782">
        <f t="shared" si="59"/>
        <v>104.85760000000001</v>
      </c>
    </row>
    <row r="3783" spans="1:6" x14ac:dyDescent="0.3">
      <c r="A3783" s="2">
        <v>3.8500000000000001E-5</v>
      </c>
      <c r="B3783">
        <v>0.135078</v>
      </c>
      <c r="C3783">
        <v>10.41</v>
      </c>
      <c r="D3783">
        <v>160.13900000000001</v>
      </c>
      <c r="F3783">
        <f t="shared" si="59"/>
        <v>108.3681</v>
      </c>
    </row>
    <row r="3784" spans="1:6" x14ac:dyDescent="0.3">
      <c r="A3784" s="2">
        <v>3.8500000000000001E-5</v>
      </c>
      <c r="B3784">
        <v>0.13828099999999999</v>
      </c>
      <c r="C3784">
        <v>10.23</v>
      </c>
      <c r="D3784">
        <v>159.73500000000001</v>
      </c>
      <c r="F3784">
        <f t="shared" si="59"/>
        <v>104.6529</v>
      </c>
    </row>
    <row r="3785" spans="1:6" x14ac:dyDescent="0.3">
      <c r="A3785" s="2">
        <v>3.8500000000000001E-5</v>
      </c>
      <c r="B3785">
        <v>0.138516</v>
      </c>
      <c r="C3785">
        <v>10.71</v>
      </c>
      <c r="D3785">
        <v>160.47499999999999</v>
      </c>
      <c r="F3785">
        <f t="shared" si="59"/>
        <v>114.70410000000003</v>
      </c>
    </row>
    <row r="3786" spans="1:6" x14ac:dyDescent="0.3">
      <c r="A3786" s="2">
        <v>3.8500000000000001E-5</v>
      </c>
      <c r="B3786">
        <v>0.142734</v>
      </c>
      <c r="C3786">
        <v>11.05</v>
      </c>
      <c r="D3786">
        <v>163.684</v>
      </c>
      <c r="F3786">
        <f t="shared" si="59"/>
        <v>122.10250000000002</v>
      </c>
    </row>
    <row r="3787" spans="1:6" x14ac:dyDescent="0.3">
      <c r="A3787" s="2">
        <v>3.8500000000000001E-5</v>
      </c>
      <c r="B3787">
        <v>0.13820299999999999</v>
      </c>
      <c r="C3787">
        <v>11.25</v>
      </c>
      <c r="D3787">
        <v>166.21799999999999</v>
      </c>
      <c r="F3787">
        <f t="shared" si="59"/>
        <v>126.5625</v>
      </c>
    </row>
    <row r="3788" spans="1:6" x14ac:dyDescent="0.3">
      <c r="A3788" s="2">
        <v>3.8500000000000001E-5</v>
      </c>
      <c r="B3788">
        <v>0.14203099999999999</v>
      </c>
      <c r="C3788">
        <v>11.82</v>
      </c>
      <c r="D3788">
        <v>163.35900000000001</v>
      </c>
      <c r="F3788">
        <f t="shared" si="59"/>
        <v>139.7124</v>
      </c>
    </row>
    <row r="3789" spans="1:6" x14ac:dyDescent="0.3">
      <c r="A3789" s="2">
        <v>3.8600000000000003E-5</v>
      </c>
      <c r="B3789">
        <v>0.143594</v>
      </c>
      <c r="C3789">
        <v>11.16</v>
      </c>
      <c r="D3789">
        <v>157.41399999999999</v>
      </c>
      <c r="F3789">
        <f t="shared" si="59"/>
        <v>124.54560000000001</v>
      </c>
    </row>
    <row r="3790" spans="1:6" x14ac:dyDescent="0.3">
      <c r="A3790" s="2">
        <v>3.8600000000000003E-5</v>
      </c>
      <c r="B3790">
        <v>0.139375</v>
      </c>
      <c r="C3790">
        <v>10.95</v>
      </c>
      <c r="D3790">
        <v>162.87899999999999</v>
      </c>
      <c r="F3790">
        <f t="shared" si="59"/>
        <v>119.90249999999999</v>
      </c>
    </row>
    <row r="3791" spans="1:6" x14ac:dyDescent="0.3">
      <c r="A3791" s="2">
        <v>3.8600000000000003E-5</v>
      </c>
      <c r="B3791">
        <v>0.14171900000000001</v>
      </c>
      <c r="C3791">
        <v>12.03</v>
      </c>
      <c r="D3791">
        <v>167.30600000000001</v>
      </c>
      <c r="F3791">
        <f t="shared" si="59"/>
        <v>144.72089999999997</v>
      </c>
    </row>
    <row r="3792" spans="1:6" x14ac:dyDescent="0.3">
      <c r="A3792" s="2">
        <v>3.8600000000000003E-5</v>
      </c>
      <c r="B3792">
        <v>0.14289099999999999</v>
      </c>
      <c r="C3792">
        <v>10.86</v>
      </c>
      <c r="D3792">
        <v>164.691</v>
      </c>
      <c r="F3792">
        <f t="shared" si="59"/>
        <v>117.93959999999998</v>
      </c>
    </row>
    <row r="3793" spans="1:6" x14ac:dyDescent="0.3">
      <c r="A3793" s="2">
        <v>3.8600000000000003E-5</v>
      </c>
      <c r="B3793">
        <v>0.14374999999999999</v>
      </c>
      <c r="C3793">
        <v>11.07</v>
      </c>
      <c r="D3793">
        <v>167.279</v>
      </c>
      <c r="F3793">
        <f t="shared" si="59"/>
        <v>122.54490000000001</v>
      </c>
    </row>
    <row r="3794" spans="1:6" x14ac:dyDescent="0.3">
      <c r="A3794" s="2">
        <v>3.8600000000000003E-5</v>
      </c>
      <c r="B3794">
        <v>0.14460899999999999</v>
      </c>
      <c r="C3794">
        <v>11.57</v>
      </c>
      <c r="D3794">
        <v>169.773</v>
      </c>
      <c r="F3794">
        <f t="shared" si="59"/>
        <v>133.86490000000001</v>
      </c>
    </row>
    <row r="3795" spans="1:6" x14ac:dyDescent="0.3">
      <c r="A3795" s="2">
        <v>3.8600000000000003E-5</v>
      </c>
      <c r="B3795">
        <v>0.14007800000000001</v>
      </c>
      <c r="C3795">
        <v>11.62</v>
      </c>
      <c r="D3795">
        <v>170.77600000000001</v>
      </c>
      <c r="F3795">
        <f t="shared" si="59"/>
        <v>135.02439999999999</v>
      </c>
    </row>
    <row r="3796" spans="1:6" x14ac:dyDescent="0.3">
      <c r="A3796" s="2">
        <v>3.8600000000000003E-5</v>
      </c>
      <c r="B3796">
        <v>0.143594</v>
      </c>
      <c r="C3796">
        <v>12.46</v>
      </c>
      <c r="D3796">
        <v>169.46199999999999</v>
      </c>
      <c r="F3796">
        <f t="shared" si="59"/>
        <v>155.25160000000002</v>
      </c>
    </row>
    <row r="3797" spans="1:6" x14ac:dyDescent="0.3">
      <c r="A3797" s="2">
        <v>3.8600000000000003E-5</v>
      </c>
      <c r="B3797">
        <v>0.14093700000000001</v>
      </c>
      <c r="C3797">
        <v>11.4</v>
      </c>
      <c r="D3797">
        <v>168.999</v>
      </c>
      <c r="F3797">
        <f t="shared" si="59"/>
        <v>129.96</v>
      </c>
    </row>
    <row r="3798" spans="1:6" x14ac:dyDescent="0.3">
      <c r="A3798" s="2">
        <v>3.8600000000000003E-5</v>
      </c>
      <c r="B3798">
        <v>0.14328099999999999</v>
      </c>
      <c r="C3798">
        <v>11.4</v>
      </c>
      <c r="D3798">
        <v>175.53200000000001</v>
      </c>
      <c r="F3798">
        <f t="shared" si="59"/>
        <v>129.96</v>
      </c>
    </row>
    <row r="3799" spans="1:6" x14ac:dyDescent="0.3">
      <c r="A3799" s="2">
        <v>3.8699999999999999E-5</v>
      </c>
      <c r="B3799">
        <v>0.14976600000000001</v>
      </c>
      <c r="C3799">
        <v>11.71</v>
      </c>
      <c r="D3799">
        <v>171.97800000000001</v>
      </c>
      <c r="F3799">
        <f t="shared" si="59"/>
        <v>137.12410000000003</v>
      </c>
    </row>
    <row r="3800" spans="1:6" x14ac:dyDescent="0.3">
      <c r="A3800" s="2">
        <v>3.8699999999999999E-5</v>
      </c>
      <c r="B3800">
        <v>0.14687500000000001</v>
      </c>
      <c r="C3800">
        <v>11.7</v>
      </c>
      <c r="D3800">
        <v>172.24600000000001</v>
      </c>
      <c r="F3800">
        <f t="shared" si="59"/>
        <v>136.88999999999999</v>
      </c>
    </row>
    <row r="3801" spans="1:6" x14ac:dyDescent="0.3">
      <c r="A3801" s="2">
        <v>3.8699999999999999E-5</v>
      </c>
      <c r="B3801">
        <v>0.14374999999999999</v>
      </c>
      <c r="C3801">
        <v>12.39</v>
      </c>
      <c r="D3801">
        <v>175.27699999999999</v>
      </c>
      <c r="F3801">
        <f t="shared" si="59"/>
        <v>153.5121</v>
      </c>
    </row>
    <row r="3802" spans="1:6" x14ac:dyDescent="0.3">
      <c r="A3802" s="2">
        <v>3.8699999999999999E-5</v>
      </c>
      <c r="B3802">
        <v>0.15109400000000001</v>
      </c>
      <c r="C3802">
        <v>12.85</v>
      </c>
      <c r="D3802">
        <v>174.095</v>
      </c>
      <c r="F3802">
        <f t="shared" si="59"/>
        <v>165.1225</v>
      </c>
    </row>
    <row r="3803" spans="1:6" x14ac:dyDescent="0.3">
      <c r="A3803" s="2">
        <v>3.8699999999999999E-5</v>
      </c>
      <c r="B3803">
        <v>0.144375</v>
      </c>
      <c r="C3803">
        <v>12.34</v>
      </c>
      <c r="D3803">
        <v>175.3</v>
      </c>
      <c r="F3803">
        <f t="shared" si="59"/>
        <v>152.2756</v>
      </c>
    </row>
    <row r="3804" spans="1:6" x14ac:dyDescent="0.3">
      <c r="A3804" s="2">
        <v>3.8699999999999999E-5</v>
      </c>
      <c r="B3804">
        <v>0.14687500000000001</v>
      </c>
      <c r="C3804">
        <v>13.15</v>
      </c>
      <c r="D3804">
        <v>178.173</v>
      </c>
      <c r="F3804">
        <f t="shared" si="59"/>
        <v>172.92250000000001</v>
      </c>
    </row>
    <row r="3805" spans="1:6" x14ac:dyDescent="0.3">
      <c r="A3805" s="2">
        <v>3.8699999999999999E-5</v>
      </c>
      <c r="B3805">
        <v>0.14687500000000001</v>
      </c>
      <c r="C3805">
        <v>12.13</v>
      </c>
      <c r="D3805">
        <v>178.32300000000001</v>
      </c>
      <c r="F3805">
        <f t="shared" si="59"/>
        <v>147.13690000000003</v>
      </c>
    </row>
    <row r="3806" spans="1:6" x14ac:dyDescent="0.3">
      <c r="A3806" s="2">
        <v>3.8699999999999999E-5</v>
      </c>
      <c r="B3806">
        <v>0.148281</v>
      </c>
      <c r="C3806">
        <v>12.46</v>
      </c>
      <c r="D3806">
        <v>186.54300000000001</v>
      </c>
      <c r="F3806">
        <f t="shared" si="59"/>
        <v>155.25160000000002</v>
      </c>
    </row>
    <row r="3807" spans="1:6" x14ac:dyDescent="0.3">
      <c r="A3807" s="2">
        <v>3.8699999999999999E-5</v>
      </c>
      <c r="B3807">
        <v>0.14554700000000001</v>
      </c>
      <c r="C3807">
        <v>12.4</v>
      </c>
      <c r="D3807">
        <v>182.45099999999999</v>
      </c>
      <c r="F3807">
        <f t="shared" si="59"/>
        <v>153.76000000000002</v>
      </c>
    </row>
    <row r="3808" spans="1:6" x14ac:dyDescent="0.3">
      <c r="A3808" s="2">
        <v>3.8699999999999999E-5</v>
      </c>
      <c r="B3808">
        <v>0.14804700000000001</v>
      </c>
      <c r="C3808">
        <v>12.48</v>
      </c>
      <c r="D3808">
        <v>186.245</v>
      </c>
      <c r="F3808">
        <f t="shared" si="59"/>
        <v>155.75040000000001</v>
      </c>
    </row>
    <row r="3809" spans="1:6" x14ac:dyDescent="0.3">
      <c r="A3809" s="2">
        <v>3.8800000000000001E-5</v>
      </c>
      <c r="B3809">
        <v>0.14585899999999999</v>
      </c>
      <c r="C3809">
        <v>13.32</v>
      </c>
      <c r="D3809">
        <v>188.62100000000001</v>
      </c>
      <c r="F3809">
        <f t="shared" si="59"/>
        <v>177.42240000000001</v>
      </c>
    </row>
    <row r="3810" spans="1:6" x14ac:dyDescent="0.3">
      <c r="A3810" s="2">
        <v>3.8800000000000001E-5</v>
      </c>
      <c r="B3810">
        <v>0.15085899999999999</v>
      </c>
      <c r="C3810">
        <v>12.53</v>
      </c>
      <c r="D3810">
        <v>187.303</v>
      </c>
      <c r="F3810">
        <f t="shared" si="59"/>
        <v>157.00089999999997</v>
      </c>
    </row>
    <row r="3811" spans="1:6" x14ac:dyDescent="0.3">
      <c r="A3811" s="2">
        <v>3.8800000000000001E-5</v>
      </c>
      <c r="B3811">
        <v>0.15398400000000001</v>
      </c>
      <c r="C3811">
        <v>12.66</v>
      </c>
      <c r="D3811">
        <v>183.89400000000001</v>
      </c>
      <c r="F3811">
        <f t="shared" si="59"/>
        <v>160.2756</v>
      </c>
    </row>
    <row r="3812" spans="1:6" x14ac:dyDescent="0.3">
      <c r="A3812" s="2">
        <v>3.8800000000000001E-5</v>
      </c>
      <c r="B3812">
        <v>0.15101600000000001</v>
      </c>
      <c r="C3812">
        <v>12.87</v>
      </c>
      <c r="D3812">
        <v>184.09800000000001</v>
      </c>
      <c r="F3812">
        <f t="shared" si="59"/>
        <v>165.63689999999997</v>
      </c>
    </row>
    <row r="3813" spans="1:6" x14ac:dyDescent="0.3">
      <c r="A3813" s="2">
        <v>3.8800000000000001E-5</v>
      </c>
      <c r="B3813">
        <v>0.148281</v>
      </c>
      <c r="C3813">
        <v>13.3</v>
      </c>
      <c r="D3813">
        <v>185.38300000000001</v>
      </c>
      <c r="F3813">
        <f t="shared" si="59"/>
        <v>176.89000000000001</v>
      </c>
    </row>
    <row r="3814" spans="1:6" x14ac:dyDescent="0.3">
      <c r="A3814" s="2">
        <v>3.8800000000000001E-5</v>
      </c>
      <c r="B3814">
        <v>0.146953</v>
      </c>
      <c r="C3814">
        <v>13.98</v>
      </c>
      <c r="D3814">
        <v>186.08600000000001</v>
      </c>
      <c r="F3814">
        <f t="shared" si="59"/>
        <v>195.44040000000001</v>
      </c>
    </row>
    <row r="3815" spans="1:6" x14ac:dyDescent="0.3">
      <c r="A3815" s="2">
        <v>3.8800000000000001E-5</v>
      </c>
      <c r="B3815">
        <v>0.14789099999999999</v>
      </c>
      <c r="C3815">
        <v>12.93</v>
      </c>
      <c r="D3815">
        <v>188.62299999999999</v>
      </c>
      <c r="F3815">
        <f t="shared" si="59"/>
        <v>167.1849</v>
      </c>
    </row>
    <row r="3816" spans="1:6" x14ac:dyDescent="0.3">
      <c r="A3816" s="2">
        <v>3.8800000000000001E-5</v>
      </c>
      <c r="B3816">
        <v>0.14812500000000001</v>
      </c>
      <c r="C3816">
        <v>12.91</v>
      </c>
      <c r="D3816">
        <v>195.32900000000001</v>
      </c>
      <c r="F3816">
        <f t="shared" si="59"/>
        <v>166.66810000000001</v>
      </c>
    </row>
    <row r="3817" spans="1:6" x14ac:dyDescent="0.3">
      <c r="A3817" s="2">
        <v>3.8800000000000001E-5</v>
      </c>
      <c r="B3817">
        <v>0.15</v>
      </c>
      <c r="C3817">
        <v>13.1</v>
      </c>
      <c r="D3817">
        <v>188.98099999999999</v>
      </c>
      <c r="F3817">
        <f t="shared" si="59"/>
        <v>171.60999999999999</v>
      </c>
    </row>
    <row r="3818" spans="1:6" x14ac:dyDescent="0.3">
      <c r="A3818" s="2">
        <v>3.8800000000000001E-5</v>
      </c>
      <c r="B3818">
        <v>0.14851600000000001</v>
      </c>
      <c r="C3818">
        <v>14.15</v>
      </c>
      <c r="D3818">
        <v>196.523</v>
      </c>
      <c r="F3818">
        <f t="shared" si="59"/>
        <v>200.2225</v>
      </c>
    </row>
    <row r="3819" spans="1:6" x14ac:dyDescent="0.3">
      <c r="A3819" s="2">
        <v>3.8899999999999997E-5</v>
      </c>
      <c r="B3819">
        <v>0.15226600000000001</v>
      </c>
      <c r="C3819">
        <v>13.46</v>
      </c>
      <c r="D3819">
        <v>192.37100000000001</v>
      </c>
      <c r="F3819">
        <f t="shared" si="59"/>
        <v>181.17160000000001</v>
      </c>
    </row>
    <row r="3820" spans="1:6" x14ac:dyDescent="0.3">
      <c r="A3820" s="2">
        <v>3.8899999999999997E-5</v>
      </c>
      <c r="B3820">
        <v>0.15359400000000001</v>
      </c>
      <c r="C3820">
        <v>13.15</v>
      </c>
      <c r="D3820">
        <v>192.57300000000001</v>
      </c>
      <c r="F3820">
        <f t="shared" si="59"/>
        <v>172.92250000000001</v>
      </c>
    </row>
    <row r="3821" spans="1:6" x14ac:dyDescent="0.3">
      <c r="A3821" s="2">
        <v>3.8899999999999997E-5</v>
      </c>
      <c r="B3821">
        <v>0.155859</v>
      </c>
      <c r="C3821">
        <v>13.57</v>
      </c>
      <c r="D3821">
        <v>194.80500000000001</v>
      </c>
      <c r="F3821">
        <f t="shared" si="59"/>
        <v>184.14490000000001</v>
      </c>
    </row>
    <row r="3822" spans="1:6" x14ac:dyDescent="0.3">
      <c r="A3822" s="2">
        <v>3.8899999999999997E-5</v>
      </c>
      <c r="B3822">
        <v>0.15140600000000001</v>
      </c>
      <c r="C3822">
        <v>14.03</v>
      </c>
      <c r="D3822">
        <v>195.54599999999999</v>
      </c>
      <c r="F3822">
        <f t="shared" si="59"/>
        <v>196.84089999999998</v>
      </c>
    </row>
    <row r="3823" spans="1:6" x14ac:dyDescent="0.3">
      <c r="A3823" s="2">
        <v>3.8899999999999997E-5</v>
      </c>
      <c r="B3823">
        <v>0.150391</v>
      </c>
      <c r="C3823">
        <v>14.08</v>
      </c>
      <c r="D3823">
        <v>194.38900000000001</v>
      </c>
      <c r="F3823">
        <f t="shared" si="59"/>
        <v>198.24639999999999</v>
      </c>
    </row>
    <row r="3824" spans="1:6" x14ac:dyDescent="0.3">
      <c r="A3824" s="2">
        <v>3.8899999999999997E-5</v>
      </c>
      <c r="B3824">
        <v>0.15429699999999999</v>
      </c>
      <c r="C3824">
        <v>14.45</v>
      </c>
      <c r="D3824">
        <v>191.00899999999999</v>
      </c>
      <c r="F3824">
        <f t="shared" si="59"/>
        <v>208.80249999999998</v>
      </c>
    </row>
    <row r="3825" spans="1:6" x14ac:dyDescent="0.3">
      <c r="A3825" s="2">
        <v>3.8899999999999997E-5</v>
      </c>
      <c r="B3825">
        <v>0.154062</v>
      </c>
      <c r="C3825">
        <v>13.51</v>
      </c>
      <c r="D3825">
        <v>196.47800000000001</v>
      </c>
      <c r="F3825">
        <f t="shared" si="59"/>
        <v>182.52009999999999</v>
      </c>
    </row>
    <row r="3826" spans="1:6" x14ac:dyDescent="0.3">
      <c r="A3826" s="2">
        <v>3.8899999999999997E-5</v>
      </c>
      <c r="B3826">
        <v>0.154922</v>
      </c>
      <c r="C3826">
        <v>14.3</v>
      </c>
      <c r="D3826">
        <v>196.566</v>
      </c>
      <c r="F3826">
        <f t="shared" si="59"/>
        <v>204.49</v>
      </c>
    </row>
    <row r="3827" spans="1:6" x14ac:dyDescent="0.3">
      <c r="A3827" s="2">
        <v>3.8899999999999997E-5</v>
      </c>
      <c r="B3827">
        <v>0.15375</v>
      </c>
      <c r="C3827">
        <v>14.53</v>
      </c>
      <c r="D3827">
        <v>201.87100000000001</v>
      </c>
      <c r="F3827">
        <f t="shared" si="59"/>
        <v>211.12089999999998</v>
      </c>
    </row>
    <row r="3828" spans="1:6" x14ac:dyDescent="0.3">
      <c r="A3828" s="2">
        <v>3.8899999999999997E-5</v>
      </c>
      <c r="B3828">
        <v>0.15601599999999999</v>
      </c>
      <c r="C3828">
        <v>14.76</v>
      </c>
      <c r="D3828">
        <v>198.941</v>
      </c>
      <c r="F3828">
        <f t="shared" si="59"/>
        <v>217.85759999999999</v>
      </c>
    </row>
    <row r="3829" spans="1:6" x14ac:dyDescent="0.3">
      <c r="A3829" s="2">
        <v>3.8999999999999999E-5</v>
      </c>
      <c r="B3829">
        <v>0.152813</v>
      </c>
      <c r="C3829">
        <v>13.95</v>
      </c>
      <c r="D3829">
        <v>205.142</v>
      </c>
      <c r="F3829">
        <f t="shared" si="59"/>
        <v>194.60249999999999</v>
      </c>
    </row>
    <row r="3830" spans="1:6" x14ac:dyDescent="0.3">
      <c r="A3830" s="2">
        <v>3.8999999999999999E-5</v>
      </c>
      <c r="B3830">
        <v>0.15210899999999999</v>
      </c>
      <c r="C3830">
        <v>14.54</v>
      </c>
      <c r="D3830">
        <v>204.721</v>
      </c>
      <c r="F3830">
        <f t="shared" si="59"/>
        <v>211.41159999999996</v>
      </c>
    </row>
    <row r="3831" spans="1:6" x14ac:dyDescent="0.3">
      <c r="A3831" s="2">
        <v>3.8999999999999999E-5</v>
      </c>
      <c r="B3831">
        <v>0.15265599999999999</v>
      </c>
      <c r="C3831">
        <v>14.86</v>
      </c>
      <c r="D3831">
        <v>200.874</v>
      </c>
      <c r="F3831">
        <f t="shared" si="59"/>
        <v>220.81959999999998</v>
      </c>
    </row>
    <row r="3832" spans="1:6" x14ac:dyDescent="0.3">
      <c r="A3832" s="2">
        <v>3.8999999999999999E-5</v>
      </c>
      <c r="B3832">
        <v>0.152891</v>
      </c>
      <c r="C3832">
        <v>14.13</v>
      </c>
      <c r="D3832">
        <v>201.626</v>
      </c>
      <c r="F3832">
        <f t="shared" si="59"/>
        <v>199.65690000000004</v>
      </c>
    </row>
    <row r="3833" spans="1:6" x14ac:dyDescent="0.3">
      <c r="A3833" s="2">
        <v>3.8999999999999999E-5</v>
      </c>
      <c r="B3833">
        <v>0.151563</v>
      </c>
      <c r="C3833">
        <v>14.7</v>
      </c>
      <c r="D3833">
        <v>210.76499999999999</v>
      </c>
      <c r="F3833">
        <f t="shared" si="59"/>
        <v>216.08999999999997</v>
      </c>
    </row>
    <row r="3834" spans="1:6" x14ac:dyDescent="0.3">
      <c r="A3834" s="2">
        <v>3.8999999999999999E-5</v>
      </c>
      <c r="B3834">
        <v>0.15359400000000001</v>
      </c>
      <c r="C3834">
        <v>15.21</v>
      </c>
      <c r="D3834">
        <v>210.19499999999999</v>
      </c>
      <c r="F3834">
        <f t="shared" si="59"/>
        <v>231.34410000000003</v>
      </c>
    </row>
    <row r="3835" spans="1:6" x14ac:dyDescent="0.3">
      <c r="A3835" s="2">
        <v>3.8999999999999999E-5</v>
      </c>
      <c r="B3835">
        <v>0.15640599999999999</v>
      </c>
      <c r="C3835">
        <v>15.38</v>
      </c>
      <c r="D3835">
        <v>211.83600000000001</v>
      </c>
      <c r="F3835">
        <f t="shared" si="59"/>
        <v>236.54440000000002</v>
      </c>
    </row>
    <row r="3836" spans="1:6" x14ac:dyDescent="0.3">
      <c r="A3836" s="2">
        <v>3.8999999999999999E-5</v>
      </c>
      <c r="B3836">
        <v>0.15507799999999999</v>
      </c>
      <c r="C3836">
        <v>14.7</v>
      </c>
      <c r="D3836">
        <v>211.88399999999999</v>
      </c>
      <c r="F3836">
        <f t="shared" si="59"/>
        <v>216.08999999999997</v>
      </c>
    </row>
    <row r="3837" spans="1:6" x14ac:dyDescent="0.3">
      <c r="A3837" s="2">
        <v>3.8999999999999999E-5</v>
      </c>
      <c r="B3837">
        <v>0.15187500000000001</v>
      </c>
      <c r="C3837">
        <v>14.92</v>
      </c>
      <c r="D3837">
        <v>211.476</v>
      </c>
      <c r="F3837">
        <f t="shared" si="59"/>
        <v>222.60640000000001</v>
      </c>
    </row>
    <row r="3838" spans="1:6" x14ac:dyDescent="0.3">
      <c r="A3838" s="2">
        <v>3.8999999999999999E-5</v>
      </c>
      <c r="B3838">
        <v>0.15515599999999999</v>
      </c>
      <c r="C3838">
        <v>15.48</v>
      </c>
      <c r="D3838">
        <v>220.68799999999999</v>
      </c>
      <c r="F3838">
        <f t="shared" si="59"/>
        <v>239.63040000000001</v>
      </c>
    </row>
    <row r="3839" spans="1:6" x14ac:dyDescent="0.3">
      <c r="A3839" s="2">
        <v>3.9100000000000002E-5</v>
      </c>
      <c r="B3839">
        <v>0.152031</v>
      </c>
      <c r="C3839">
        <v>15.03</v>
      </c>
      <c r="D3839">
        <v>217.46600000000001</v>
      </c>
      <c r="F3839">
        <f t="shared" si="59"/>
        <v>225.90089999999998</v>
      </c>
    </row>
    <row r="3840" spans="1:6" x14ac:dyDescent="0.3">
      <c r="A3840" s="2">
        <v>3.9100000000000002E-5</v>
      </c>
      <c r="B3840">
        <v>0.14976600000000001</v>
      </c>
      <c r="C3840">
        <v>15.43</v>
      </c>
      <c r="D3840">
        <v>210.86099999999999</v>
      </c>
      <c r="F3840">
        <f t="shared" si="59"/>
        <v>238.0849</v>
      </c>
    </row>
    <row r="3841" spans="1:6" x14ac:dyDescent="0.3">
      <c r="A3841" s="2">
        <v>3.9100000000000002E-5</v>
      </c>
      <c r="B3841">
        <v>0.16203100000000001</v>
      </c>
      <c r="C3841">
        <v>14.62</v>
      </c>
      <c r="D3841">
        <v>216.95400000000001</v>
      </c>
      <c r="F3841">
        <f t="shared" si="59"/>
        <v>213.74439999999998</v>
      </c>
    </row>
    <row r="3842" spans="1:6" x14ac:dyDescent="0.3">
      <c r="A3842" s="2">
        <v>3.9100000000000002E-5</v>
      </c>
      <c r="B3842">
        <v>0.16125</v>
      </c>
      <c r="C3842">
        <v>15.31</v>
      </c>
      <c r="D3842">
        <v>212.291</v>
      </c>
      <c r="F3842">
        <f t="shared" si="59"/>
        <v>234.39610000000002</v>
      </c>
    </row>
    <row r="3843" spans="1:6" x14ac:dyDescent="0.3">
      <c r="A3843" s="2">
        <v>3.9100000000000002E-5</v>
      </c>
      <c r="B3843">
        <v>0.15820300000000001</v>
      </c>
      <c r="C3843">
        <v>15.14</v>
      </c>
      <c r="D3843">
        <v>213.298</v>
      </c>
      <c r="F3843">
        <f t="shared" si="59"/>
        <v>229.21960000000001</v>
      </c>
    </row>
    <row r="3844" spans="1:6" x14ac:dyDescent="0.3">
      <c r="A3844" s="2">
        <v>3.9100000000000002E-5</v>
      </c>
      <c r="B3844">
        <v>0.15382799999999999</v>
      </c>
      <c r="C3844">
        <v>15.49</v>
      </c>
      <c r="D3844">
        <v>216.43899999999999</v>
      </c>
      <c r="F3844">
        <f t="shared" si="59"/>
        <v>239.9401</v>
      </c>
    </row>
    <row r="3845" spans="1:6" x14ac:dyDescent="0.3">
      <c r="A3845" s="2">
        <v>3.9100000000000002E-5</v>
      </c>
      <c r="B3845">
        <v>0.154141</v>
      </c>
      <c r="C3845">
        <v>15.84</v>
      </c>
      <c r="D3845">
        <v>216.26400000000001</v>
      </c>
      <c r="F3845">
        <f t="shared" ref="F3845:F3908" si="60">C3845^2</f>
        <v>250.90559999999999</v>
      </c>
    </row>
    <row r="3846" spans="1:6" x14ac:dyDescent="0.3">
      <c r="A3846" s="2">
        <v>3.9100000000000002E-5</v>
      </c>
      <c r="B3846">
        <v>0.15898399999999999</v>
      </c>
      <c r="C3846">
        <v>15.15</v>
      </c>
      <c r="D3846">
        <v>219.41399999999999</v>
      </c>
      <c r="F3846">
        <f t="shared" si="60"/>
        <v>229.52250000000001</v>
      </c>
    </row>
    <row r="3847" spans="1:6" x14ac:dyDescent="0.3">
      <c r="A3847" s="2">
        <v>3.9100000000000002E-5</v>
      </c>
      <c r="B3847">
        <v>0.15476599999999999</v>
      </c>
      <c r="C3847">
        <v>15.52</v>
      </c>
      <c r="D3847">
        <v>220.43100000000001</v>
      </c>
      <c r="F3847">
        <f t="shared" si="60"/>
        <v>240.87039999999999</v>
      </c>
    </row>
    <row r="3848" spans="1:6" x14ac:dyDescent="0.3">
      <c r="A3848" s="2">
        <v>3.9100000000000002E-5</v>
      </c>
      <c r="B3848">
        <v>0.15851599999999999</v>
      </c>
      <c r="C3848">
        <v>15.68</v>
      </c>
      <c r="D3848">
        <v>213.47399999999999</v>
      </c>
      <c r="F3848">
        <f t="shared" si="60"/>
        <v>245.86239999999998</v>
      </c>
    </row>
    <row r="3849" spans="1:6" x14ac:dyDescent="0.3">
      <c r="A3849" s="2">
        <v>3.9199999999999997E-5</v>
      </c>
      <c r="B3849">
        <v>0.16015599999999999</v>
      </c>
      <c r="C3849">
        <v>16.02</v>
      </c>
      <c r="D3849">
        <v>222.566</v>
      </c>
      <c r="F3849">
        <f t="shared" si="60"/>
        <v>256.6404</v>
      </c>
    </row>
    <row r="3850" spans="1:6" x14ac:dyDescent="0.3">
      <c r="A3850" s="2">
        <v>3.9199999999999997E-5</v>
      </c>
      <c r="B3850">
        <v>0.156641</v>
      </c>
      <c r="C3850">
        <v>15.72</v>
      </c>
      <c r="D3850">
        <v>222.88</v>
      </c>
      <c r="F3850">
        <f t="shared" si="60"/>
        <v>247.11840000000001</v>
      </c>
    </row>
    <row r="3851" spans="1:6" x14ac:dyDescent="0.3">
      <c r="A3851" s="2">
        <v>3.9199999999999997E-5</v>
      </c>
      <c r="B3851">
        <v>0.15820300000000001</v>
      </c>
      <c r="C3851">
        <v>16</v>
      </c>
      <c r="D3851">
        <v>227.69399999999999</v>
      </c>
      <c r="F3851">
        <f t="shared" si="60"/>
        <v>256</v>
      </c>
    </row>
    <row r="3852" spans="1:6" x14ac:dyDescent="0.3">
      <c r="A3852" s="2">
        <v>3.9199999999999997E-5</v>
      </c>
      <c r="B3852">
        <v>0.160938</v>
      </c>
      <c r="C3852">
        <v>16.46</v>
      </c>
      <c r="D3852">
        <v>219.72399999999999</v>
      </c>
      <c r="F3852">
        <f t="shared" si="60"/>
        <v>270.9316</v>
      </c>
    </row>
    <row r="3853" spans="1:6" x14ac:dyDescent="0.3">
      <c r="A3853" s="2">
        <v>3.9199999999999997E-5</v>
      </c>
      <c r="B3853">
        <v>0.16187499999999999</v>
      </c>
      <c r="C3853">
        <v>15.37</v>
      </c>
      <c r="D3853">
        <v>231.035</v>
      </c>
      <c r="F3853">
        <f t="shared" si="60"/>
        <v>236.23689999999996</v>
      </c>
    </row>
    <row r="3854" spans="1:6" x14ac:dyDescent="0.3">
      <c r="A3854" s="2">
        <v>3.9199999999999997E-5</v>
      </c>
      <c r="B3854">
        <v>0.15953100000000001</v>
      </c>
      <c r="C3854">
        <v>15.55</v>
      </c>
      <c r="D3854">
        <v>229.102</v>
      </c>
      <c r="F3854">
        <f t="shared" si="60"/>
        <v>241.80250000000001</v>
      </c>
    </row>
    <row r="3855" spans="1:6" x14ac:dyDescent="0.3">
      <c r="A3855" s="2">
        <v>3.9199999999999997E-5</v>
      </c>
      <c r="B3855">
        <v>0.15953100000000001</v>
      </c>
      <c r="C3855">
        <v>16.34</v>
      </c>
      <c r="D3855">
        <v>227.65600000000001</v>
      </c>
      <c r="F3855">
        <f t="shared" si="60"/>
        <v>266.99559999999997</v>
      </c>
    </row>
    <row r="3856" spans="1:6" x14ac:dyDescent="0.3">
      <c r="A3856" s="2">
        <v>3.9199999999999997E-5</v>
      </c>
      <c r="B3856">
        <v>0.160078</v>
      </c>
      <c r="C3856">
        <v>16.02</v>
      </c>
      <c r="D3856">
        <v>226.31899999999999</v>
      </c>
      <c r="F3856">
        <f t="shared" si="60"/>
        <v>256.6404</v>
      </c>
    </row>
    <row r="3857" spans="1:6" x14ac:dyDescent="0.3">
      <c r="A3857" s="2">
        <v>3.9199999999999997E-5</v>
      </c>
      <c r="B3857">
        <v>0.16015599999999999</v>
      </c>
      <c r="C3857">
        <v>16.62</v>
      </c>
      <c r="D3857">
        <v>231.69499999999999</v>
      </c>
      <c r="F3857">
        <f t="shared" si="60"/>
        <v>276.22440000000006</v>
      </c>
    </row>
    <row r="3858" spans="1:6" x14ac:dyDescent="0.3">
      <c r="A3858" s="2">
        <v>3.9199999999999997E-5</v>
      </c>
      <c r="B3858">
        <v>0.162109</v>
      </c>
      <c r="C3858">
        <v>16.28</v>
      </c>
      <c r="D3858">
        <v>229.96100000000001</v>
      </c>
      <c r="F3858">
        <f t="shared" si="60"/>
        <v>265.03840000000002</v>
      </c>
    </row>
    <row r="3859" spans="1:6" x14ac:dyDescent="0.3">
      <c r="A3859" s="2">
        <v>3.93E-5</v>
      </c>
      <c r="B3859">
        <v>0.159219</v>
      </c>
      <c r="C3859">
        <v>16.05</v>
      </c>
      <c r="D3859">
        <v>229.35599999999999</v>
      </c>
      <c r="F3859">
        <f t="shared" si="60"/>
        <v>257.60250000000002</v>
      </c>
    </row>
    <row r="3860" spans="1:6" x14ac:dyDescent="0.3">
      <c r="A3860" s="2">
        <v>3.93E-5</v>
      </c>
      <c r="B3860">
        <v>0.15984400000000001</v>
      </c>
      <c r="C3860">
        <v>16.37</v>
      </c>
      <c r="D3860">
        <v>233.44800000000001</v>
      </c>
      <c r="F3860">
        <f t="shared" si="60"/>
        <v>267.97690000000006</v>
      </c>
    </row>
    <row r="3861" spans="1:6" x14ac:dyDescent="0.3">
      <c r="A3861" s="2">
        <v>3.93E-5</v>
      </c>
      <c r="B3861">
        <v>0.161719</v>
      </c>
      <c r="C3861">
        <v>16.690000000000001</v>
      </c>
      <c r="D3861">
        <v>229.07</v>
      </c>
      <c r="F3861">
        <f t="shared" si="60"/>
        <v>278.55610000000001</v>
      </c>
    </row>
    <row r="3862" spans="1:6" x14ac:dyDescent="0.3">
      <c r="A3862" s="2">
        <v>3.93E-5</v>
      </c>
      <c r="B3862">
        <v>0.16039100000000001</v>
      </c>
      <c r="C3862">
        <v>16.059999999999999</v>
      </c>
      <c r="D3862">
        <v>238.76499999999999</v>
      </c>
      <c r="F3862">
        <f t="shared" si="60"/>
        <v>257.92359999999996</v>
      </c>
    </row>
    <row r="3863" spans="1:6" x14ac:dyDescent="0.3">
      <c r="A3863" s="2">
        <v>3.93E-5</v>
      </c>
      <c r="B3863">
        <v>0.16195300000000001</v>
      </c>
      <c r="C3863">
        <v>16.86</v>
      </c>
      <c r="D3863">
        <v>232.959</v>
      </c>
      <c r="F3863">
        <f t="shared" si="60"/>
        <v>284.25959999999998</v>
      </c>
    </row>
    <row r="3864" spans="1:6" x14ac:dyDescent="0.3">
      <c r="A3864" s="2">
        <v>3.93E-5</v>
      </c>
      <c r="B3864">
        <v>0.15984400000000001</v>
      </c>
      <c r="C3864">
        <v>16</v>
      </c>
      <c r="D3864">
        <v>234.048</v>
      </c>
      <c r="F3864">
        <f t="shared" si="60"/>
        <v>256</v>
      </c>
    </row>
    <row r="3865" spans="1:6" x14ac:dyDescent="0.3">
      <c r="A3865" s="2">
        <v>3.93E-5</v>
      </c>
      <c r="B3865">
        <v>0.160859</v>
      </c>
      <c r="C3865">
        <v>16.37</v>
      </c>
      <c r="D3865">
        <v>235.15299999999999</v>
      </c>
      <c r="F3865">
        <f t="shared" si="60"/>
        <v>267.97690000000006</v>
      </c>
    </row>
    <row r="3866" spans="1:6" x14ac:dyDescent="0.3">
      <c r="A3866" s="2">
        <v>3.93E-5</v>
      </c>
      <c r="B3866">
        <v>0.16492200000000001</v>
      </c>
      <c r="C3866">
        <v>17.04</v>
      </c>
      <c r="D3866">
        <v>239.434</v>
      </c>
      <c r="F3866">
        <f t="shared" si="60"/>
        <v>290.36159999999995</v>
      </c>
    </row>
    <row r="3867" spans="1:6" x14ac:dyDescent="0.3">
      <c r="A3867" s="2">
        <v>3.93E-5</v>
      </c>
      <c r="B3867">
        <v>0.161328</v>
      </c>
      <c r="C3867">
        <v>16.579999999999998</v>
      </c>
      <c r="D3867">
        <v>240.92400000000001</v>
      </c>
      <c r="F3867">
        <f t="shared" si="60"/>
        <v>274.89639999999997</v>
      </c>
    </row>
    <row r="3868" spans="1:6" x14ac:dyDescent="0.3">
      <c r="A3868" s="2">
        <v>3.93E-5</v>
      </c>
      <c r="B3868">
        <v>0.16406299999999999</v>
      </c>
      <c r="C3868">
        <v>16.66</v>
      </c>
      <c r="D3868">
        <v>246.60499999999999</v>
      </c>
      <c r="F3868">
        <f t="shared" si="60"/>
        <v>277.55560000000003</v>
      </c>
    </row>
    <row r="3869" spans="1:6" x14ac:dyDescent="0.3">
      <c r="A3869" s="2">
        <v>3.9400000000000002E-5</v>
      </c>
      <c r="B3869">
        <v>0.157031</v>
      </c>
      <c r="C3869">
        <v>16.59</v>
      </c>
      <c r="D3869">
        <v>242.988</v>
      </c>
      <c r="F3869">
        <f t="shared" si="60"/>
        <v>275.22809999999998</v>
      </c>
    </row>
    <row r="3870" spans="1:6" x14ac:dyDescent="0.3">
      <c r="A3870" s="2">
        <v>3.9400000000000002E-5</v>
      </c>
      <c r="B3870">
        <v>0.159688</v>
      </c>
      <c r="C3870">
        <v>16.12</v>
      </c>
      <c r="D3870">
        <v>240.619</v>
      </c>
      <c r="F3870">
        <f t="shared" si="60"/>
        <v>259.85440000000006</v>
      </c>
    </row>
    <row r="3871" spans="1:6" x14ac:dyDescent="0.3">
      <c r="A3871" s="2">
        <v>3.9400000000000002E-5</v>
      </c>
      <c r="B3871">
        <v>0.160938</v>
      </c>
      <c r="C3871">
        <v>16.28</v>
      </c>
      <c r="D3871">
        <v>238.251</v>
      </c>
      <c r="F3871">
        <f t="shared" si="60"/>
        <v>265.03840000000002</v>
      </c>
    </row>
    <row r="3872" spans="1:6" x14ac:dyDescent="0.3">
      <c r="A3872" s="2">
        <v>3.9400000000000002E-5</v>
      </c>
      <c r="B3872">
        <v>0.163438</v>
      </c>
      <c r="C3872">
        <v>16.71</v>
      </c>
      <c r="D3872">
        <v>248.53</v>
      </c>
      <c r="F3872">
        <f t="shared" si="60"/>
        <v>279.22410000000002</v>
      </c>
    </row>
    <row r="3873" spans="1:6" x14ac:dyDescent="0.3">
      <c r="A3873" s="2">
        <v>3.9400000000000002E-5</v>
      </c>
      <c r="B3873">
        <v>0.16226599999999999</v>
      </c>
      <c r="C3873">
        <v>17.13</v>
      </c>
      <c r="D3873">
        <v>243.727</v>
      </c>
      <c r="F3873">
        <f t="shared" si="60"/>
        <v>293.43689999999998</v>
      </c>
    </row>
    <row r="3874" spans="1:6" x14ac:dyDescent="0.3">
      <c r="A3874" s="2">
        <v>3.9400000000000002E-5</v>
      </c>
      <c r="B3874">
        <v>0.164688</v>
      </c>
      <c r="C3874">
        <v>16.649999999999999</v>
      </c>
      <c r="D3874">
        <v>242.82</v>
      </c>
      <c r="F3874">
        <f t="shared" si="60"/>
        <v>277.22249999999997</v>
      </c>
    </row>
    <row r="3875" spans="1:6" x14ac:dyDescent="0.3">
      <c r="A3875" s="2">
        <v>3.9400000000000002E-5</v>
      </c>
      <c r="B3875">
        <v>0.16140599999999999</v>
      </c>
      <c r="C3875">
        <v>16.989999999999998</v>
      </c>
      <c r="D3875">
        <v>247.23400000000001</v>
      </c>
      <c r="F3875">
        <f t="shared" si="60"/>
        <v>288.66009999999994</v>
      </c>
    </row>
    <row r="3876" spans="1:6" x14ac:dyDescent="0.3">
      <c r="A3876" s="2">
        <v>3.9400000000000002E-5</v>
      </c>
      <c r="B3876">
        <v>0.15992200000000001</v>
      </c>
      <c r="C3876">
        <v>17.02</v>
      </c>
      <c r="D3876">
        <v>248.143</v>
      </c>
      <c r="F3876">
        <f t="shared" si="60"/>
        <v>289.68039999999996</v>
      </c>
    </row>
    <row r="3877" spans="1:6" x14ac:dyDescent="0.3">
      <c r="A3877" s="2">
        <v>3.9400000000000002E-5</v>
      </c>
      <c r="B3877">
        <v>0.162578</v>
      </c>
      <c r="C3877">
        <v>17.25</v>
      </c>
      <c r="D3877">
        <v>250.733</v>
      </c>
      <c r="F3877">
        <f t="shared" si="60"/>
        <v>297.5625</v>
      </c>
    </row>
    <row r="3878" spans="1:6" x14ac:dyDescent="0.3">
      <c r="A3878" s="2">
        <v>3.9400000000000002E-5</v>
      </c>
      <c r="B3878">
        <v>0.160938</v>
      </c>
      <c r="C3878">
        <v>17.37</v>
      </c>
      <c r="D3878">
        <v>248.99100000000001</v>
      </c>
      <c r="F3878">
        <f t="shared" si="60"/>
        <v>301.71690000000001</v>
      </c>
    </row>
    <row r="3879" spans="1:6" x14ac:dyDescent="0.3">
      <c r="A3879" s="2">
        <v>3.9499999999999998E-5</v>
      </c>
      <c r="B3879">
        <v>0.16648399999999999</v>
      </c>
      <c r="C3879">
        <v>16.73</v>
      </c>
      <c r="D3879">
        <v>250.29400000000001</v>
      </c>
      <c r="F3879">
        <f t="shared" si="60"/>
        <v>279.8929</v>
      </c>
    </row>
    <row r="3880" spans="1:6" x14ac:dyDescent="0.3">
      <c r="A3880" s="2">
        <v>3.9499999999999998E-5</v>
      </c>
      <c r="B3880">
        <v>0.16320299999999999</v>
      </c>
      <c r="C3880">
        <v>16.25</v>
      </c>
      <c r="D3880">
        <v>247.619</v>
      </c>
      <c r="F3880">
        <f t="shared" si="60"/>
        <v>264.0625</v>
      </c>
    </row>
    <row r="3881" spans="1:6" x14ac:dyDescent="0.3">
      <c r="A3881" s="2">
        <v>3.9499999999999998E-5</v>
      </c>
      <c r="B3881">
        <v>0.16500000000000001</v>
      </c>
      <c r="C3881">
        <v>16.62</v>
      </c>
      <c r="D3881">
        <v>247.995</v>
      </c>
      <c r="F3881">
        <f t="shared" si="60"/>
        <v>276.22440000000006</v>
      </c>
    </row>
    <row r="3882" spans="1:6" x14ac:dyDescent="0.3">
      <c r="A3882" s="2">
        <v>3.9499999999999998E-5</v>
      </c>
      <c r="B3882">
        <v>0.155859</v>
      </c>
      <c r="C3882">
        <v>17.13</v>
      </c>
      <c r="D3882">
        <v>255.39699999999999</v>
      </c>
      <c r="F3882">
        <f t="shared" si="60"/>
        <v>293.43689999999998</v>
      </c>
    </row>
    <row r="3883" spans="1:6" x14ac:dyDescent="0.3">
      <c r="A3883" s="2">
        <v>3.9499999999999998E-5</v>
      </c>
      <c r="B3883">
        <v>0.16617199999999999</v>
      </c>
      <c r="C3883">
        <v>16.309999999999999</v>
      </c>
      <c r="D3883">
        <v>253.65600000000001</v>
      </c>
      <c r="F3883">
        <f t="shared" si="60"/>
        <v>266.01609999999994</v>
      </c>
    </row>
    <row r="3884" spans="1:6" x14ac:dyDescent="0.3">
      <c r="A3884" s="2">
        <v>3.9499999999999998E-5</v>
      </c>
      <c r="B3884">
        <v>0.16273399999999999</v>
      </c>
      <c r="C3884">
        <v>17.09</v>
      </c>
      <c r="D3884">
        <v>259.85599999999999</v>
      </c>
      <c r="F3884">
        <f t="shared" si="60"/>
        <v>292.06810000000002</v>
      </c>
    </row>
    <row r="3885" spans="1:6" x14ac:dyDescent="0.3">
      <c r="A3885" s="2">
        <v>3.9499999999999998E-5</v>
      </c>
      <c r="B3885">
        <v>0.16164100000000001</v>
      </c>
      <c r="C3885">
        <v>16.97</v>
      </c>
      <c r="D3885">
        <v>255.08699999999999</v>
      </c>
      <c r="F3885">
        <f t="shared" si="60"/>
        <v>287.98089999999996</v>
      </c>
    </row>
    <row r="3886" spans="1:6" x14ac:dyDescent="0.3">
      <c r="A3886" s="2">
        <v>3.9499999999999998E-5</v>
      </c>
      <c r="B3886">
        <v>0.163359</v>
      </c>
      <c r="C3886">
        <v>16.62</v>
      </c>
      <c r="D3886">
        <v>256.69799999999998</v>
      </c>
      <c r="F3886">
        <f t="shared" si="60"/>
        <v>276.22440000000006</v>
      </c>
    </row>
    <row r="3887" spans="1:6" x14ac:dyDescent="0.3">
      <c r="A3887" s="2">
        <v>3.9499999999999998E-5</v>
      </c>
      <c r="B3887">
        <v>0.162188</v>
      </c>
      <c r="C3887">
        <v>17.29</v>
      </c>
      <c r="D3887">
        <v>258.41899999999998</v>
      </c>
      <c r="F3887">
        <f t="shared" si="60"/>
        <v>298.94409999999999</v>
      </c>
    </row>
    <row r="3888" spans="1:6" x14ac:dyDescent="0.3">
      <c r="A3888" s="2">
        <v>3.9499999999999998E-5</v>
      </c>
      <c r="B3888">
        <v>0.16773399999999999</v>
      </c>
      <c r="C3888">
        <v>16.829999999999998</v>
      </c>
      <c r="D3888">
        <v>252.78399999999999</v>
      </c>
      <c r="F3888">
        <f t="shared" si="60"/>
        <v>283.24889999999994</v>
      </c>
    </row>
    <row r="3889" spans="1:6" x14ac:dyDescent="0.3">
      <c r="A3889" s="2">
        <v>3.96E-5</v>
      </c>
      <c r="B3889">
        <v>0.16578100000000001</v>
      </c>
      <c r="C3889">
        <v>17.27</v>
      </c>
      <c r="D3889">
        <v>259.81599999999997</v>
      </c>
      <c r="F3889">
        <f t="shared" si="60"/>
        <v>298.25290000000001</v>
      </c>
    </row>
    <row r="3890" spans="1:6" x14ac:dyDescent="0.3">
      <c r="A3890" s="2">
        <v>3.96E-5</v>
      </c>
      <c r="B3890">
        <v>0.16234399999999999</v>
      </c>
      <c r="C3890">
        <v>17.14</v>
      </c>
      <c r="D3890">
        <v>263.72399999999999</v>
      </c>
      <c r="F3890">
        <f t="shared" si="60"/>
        <v>293.77960000000002</v>
      </c>
    </row>
    <row r="3891" spans="1:6" x14ac:dyDescent="0.3">
      <c r="A3891" s="2">
        <v>3.96E-5</v>
      </c>
      <c r="B3891">
        <v>0.16585900000000001</v>
      </c>
      <c r="C3891">
        <v>17.8</v>
      </c>
      <c r="D3891">
        <v>259.24099999999999</v>
      </c>
      <c r="F3891">
        <f t="shared" si="60"/>
        <v>316.84000000000003</v>
      </c>
    </row>
    <row r="3892" spans="1:6" x14ac:dyDescent="0.3">
      <c r="A3892" s="2">
        <v>3.96E-5</v>
      </c>
      <c r="B3892">
        <v>0.16585900000000001</v>
      </c>
      <c r="C3892">
        <v>16.71</v>
      </c>
      <c r="D3892">
        <v>263.298</v>
      </c>
      <c r="F3892">
        <f t="shared" si="60"/>
        <v>279.22410000000002</v>
      </c>
    </row>
    <row r="3893" spans="1:6" x14ac:dyDescent="0.3">
      <c r="A3893" s="2">
        <v>3.96E-5</v>
      </c>
      <c r="B3893">
        <v>0.16656199999999999</v>
      </c>
      <c r="C3893">
        <v>17.079999999999998</v>
      </c>
      <c r="D3893">
        <v>263.06400000000002</v>
      </c>
      <c r="F3893">
        <f t="shared" si="60"/>
        <v>291.72639999999996</v>
      </c>
    </row>
    <row r="3894" spans="1:6" x14ac:dyDescent="0.3">
      <c r="A3894" s="2">
        <v>3.96E-5</v>
      </c>
      <c r="B3894">
        <v>0.162578</v>
      </c>
      <c r="C3894">
        <v>17.48</v>
      </c>
      <c r="D3894">
        <v>256.90899999999999</v>
      </c>
      <c r="F3894">
        <f t="shared" si="60"/>
        <v>305.55040000000002</v>
      </c>
    </row>
    <row r="3895" spans="1:6" x14ac:dyDescent="0.3">
      <c r="A3895" s="2">
        <v>3.96E-5</v>
      </c>
      <c r="B3895">
        <v>0.16437499999999999</v>
      </c>
      <c r="C3895">
        <v>17.48</v>
      </c>
      <c r="D3895">
        <v>260.44400000000002</v>
      </c>
      <c r="F3895">
        <f t="shared" si="60"/>
        <v>305.55040000000002</v>
      </c>
    </row>
    <row r="3896" spans="1:6" x14ac:dyDescent="0.3">
      <c r="A3896" s="2">
        <v>3.96E-5</v>
      </c>
      <c r="B3896">
        <v>0.16656199999999999</v>
      </c>
      <c r="C3896">
        <v>17.12</v>
      </c>
      <c r="D3896">
        <v>265.52999999999997</v>
      </c>
      <c r="F3896">
        <f t="shared" si="60"/>
        <v>293.09440000000001</v>
      </c>
    </row>
    <row r="3897" spans="1:6" x14ac:dyDescent="0.3">
      <c r="A3897" s="2">
        <v>3.96E-5</v>
      </c>
      <c r="B3897">
        <v>0.164688</v>
      </c>
      <c r="C3897">
        <v>16.87</v>
      </c>
      <c r="D3897">
        <v>261.23500000000001</v>
      </c>
      <c r="F3897">
        <f t="shared" si="60"/>
        <v>284.59690000000006</v>
      </c>
    </row>
    <row r="3898" spans="1:6" x14ac:dyDescent="0.3">
      <c r="A3898" s="2">
        <v>3.96E-5</v>
      </c>
      <c r="B3898">
        <v>0.163438</v>
      </c>
      <c r="C3898">
        <v>16.97</v>
      </c>
      <c r="D3898">
        <v>265.37200000000001</v>
      </c>
      <c r="F3898">
        <f t="shared" si="60"/>
        <v>287.98089999999996</v>
      </c>
    </row>
    <row r="3899" spans="1:6" x14ac:dyDescent="0.3">
      <c r="A3899" s="2">
        <v>3.9700000000000003E-5</v>
      </c>
      <c r="B3899">
        <v>0.16531299999999999</v>
      </c>
      <c r="C3899">
        <v>17.48</v>
      </c>
      <c r="D3899">
        <v>265.346</v>
      </c>
      <c r="F3899">
        <f t="shared" si="60"/>
        <v>305.55040000000002</v>
      </c>
    </row>
    <row r="3900" spans="1:6" x14ac:dyDescent="0.3">
      <c r="A3900" s="2">
        <v>3.9700000000000003E-5</v>
      </c>
      <c r="B3900">
        <v>0.16273399999999999</v>
      </c>
      <c r="C3900">
        <v>17.02</v>
      </c>
      <c r="D3900">
        <v>262.26299999999998</v>
      </c>
      <c r="F3900">
        <f t="shared" si="60"/>
        <v>289.68039999999996</v>
      </c>
    </row>
    <row r="3901" spans="1:6" x14ac:dyDescent="0.3">
      <c r="A3901" s="2">
        <v>3.9700000000000003E-5</v>
      </c>
      <c r="B3901">
        <v>0.16664100000000001</v>
      </c>
      <c r="C3901">
        <v>17.53</v>
      </c>
      <c r="D3901">
        <v>260.935</v>
      </c>
      <c r="F3901">
        <f t="shared" si="60"/>
        <v>307.30090000000001</v>
      </c>
    </row>
    <row r="3902" spans="1:6" x14ac:dyDescent="0.3">
      <c r="A3902" s="2">
        <v>3.9700000000000003E-5</v>
      </c>
      <c r="B3902">
        <v>0.16835900000000001</v>
      </c>
      <c r="C3902">
        <v>17.149999999999999</v>
      </c>
      <c r="D3902">
        <v>265.51</v>
      </c>
      <c r="F3902">
        <f t="shared" si="60"/>
        <v>294.12249999999995</v>
      </c>
    </row>
    <row r="3903" spans="1:6" x14ac:dyDescent="0.3">
      <c r="A3903" s="2">
        <v>3.9700000000000003E-5</v>
      </c>
      <c r="B3903">
        <v>0.167266</v>
      </c>
      <c r="C3903">
        <v>17.52</v>
      </c>
      <c r="D3903">
        <v>276.83199999999999</v>
      </c>
      <c r="F3903">
        <f t="shared" si="60"/>
        <v>306.9504</v>
      </c>
    </row>
    <row r="3904" spans="1:6" x14ac:dyDescent="0.3">
      <c r="A3904" s="2">
        <v>3.9700000000000003E-5</v>
      </c>
      <c r="B3904">
        <v>0.162578</v>
      </c>
      <c r="C3904">
        <v>16.760000000000002</v>
      </c>
      <c r="D3904">
        <v>274.92399999999998</v>
      </c>
      <c r="F3904">
        <f t="shared" si="60"/>
        <v>280.89760000000007</v>
      </c>
    </row>
    <row r="3905" spans="1:6" x14ac:dyDescent="0.3">
      <c r="A3905" s="2">
        <v>3.9700000000000003E-5</v>
      </c>
      <c r="B3905">
        <v>0.16484399999999999</v>
      </c>
      <c r="C3905">
        <v>17.690000000000001</v>
      </c>
      <c r="D3905">
        <v>271.65699999999998</v>
      </c>
      <c r="F3905">
        <f t="shared" si="60"/>
        <v>312.93610000000007</v>
      </c>
    </row>
    <row r="3906" spans="1:6" x14ac:dyDescent="0.3">
      <c r="A3906" s="2">
        <v>3.9700000000000003E-5</v>
      </c>
      <c r="B3906">
        <v>0.16289100000000001</v>
      </c>
      <c r="C3906">
        <v>16.8</v>
      </c>
      <c r="D3906">
        <v>273.25400000000002</v>
      </c>
      <c r="F3906">
        <f t="shared" si="60"/>
        <v>282.24</v>
      </c>
    </row>
    <row r="3907" spans="1:6" x14ac:dyDescent="0.3">
      <c r="A3907" s="2">
        <v>3.9700000000000003E-5</v>
      </c>
      <c r="B3907">
        <v>0.170156</v>
      </c>
      <c r="C3907">
        <v>16.87</v>
      </c>
      <c r="D3907">
        <v>273.76799999999997</v>
      </c>
      <c r="F3907">
        <f t="shared" si="60"/>
        <v>284.59690000000006</v>
      </c>
    </row>
    <row r="3908" spans="1:6" x14ac:dyDescent="0.3">
      <c r="A3908" s="2">
        <v>3.9700000000000003E-5</v>
      </c>
      <c r="B3908">
        <v>0.17070299999999999</v>
      </c>
      <c r="C3908">
        <v>17.41</v>
      </c>
      <c r="D3908">
        <v>266.69600000000003</v>
      </c>
      <c r="F3908">
        <f t="shared" si="60"/>
        <v>303.10809999999998</v>
      </c>
    </row>
    <row r="3909" spans="1:6" x14ac:dyDescent="0.3">
      <c r="A3909" s="2">
        <v>3.9799999999999998E-5</v>
      </c>
      <c r="B3909">
        <v>0.16734399999999999</v>
      </c>
      <c r="C3909">
        <v>16.8</v>
      </c>
      <c r="D3909">
        <v>273.26600000000002</v>
      </c>
      <c r="F3909">
        <f t="shared" ref="F3909:F3972" si="61">C3909^2</f>
        <v>282.24</v>
      </c>
    </row>
    <row r="3910" spans="1:6" x14ac:dyDescent="0.3">
      <c r="A3910" s="2">
        <v>3.9799999999999998E-5</v>
      </c>
      <c r="B3910">
        <v>0.16625000000000001</v>
      </c>
      <c r="C3910">
        <v>18.04</v>
      </c>
      <c r="D3910">
        <v>273.07400000000001</v>
      </c>
      <c r="F3910">
        <f t="shared" si="61"/>
        <v>325.44159999999999</v>
      </c>
    </row>
    <row r="3911" spans="1:6" x14ac:dyDescent="0.3">
      <c r="A3911" s="2">
        <v>3.9799999999999998E-5</v>
      </c>
      <c r="B3911">
        <v>0.17117199999999999</v>
      </c>
      <c r="C3911">
        <v>17.079999999999998</v>
      </c>
      <c r="D3911">
        <v>274.37400000000002</v>
      </c>
      <c r="F3911">
        <f t="shared" si="61"/>
        <v>291.72639999999996</v>
      </c>
    </row>
    <row r="3912" spans="1:6" x14ac:dyDescent="0.3">
      <c r="A3912" s="2">
        <v>3.9799999999999998E-5</v>
      </c>
      <c r="B3912">
        <v>0.165078</v>
      </c>
      <c r="C3912">
        <v>17.600000000000001</v>
      </c>
      <c r="D3912">
        <v>278.589</v>
      </c>
      <c r="F3912">
        <f t="shared" si="61"/>
        <v>309.76000000000005</v>
      </c>
    </row>
    <row r="3913" spans="1:6" x14ac:dyDescent="0.3">
      <c r="A3913" s="2">
        <v>3.9799999999999998E-5</v>
      </c>
      <c r="B3913">
        <v>0.168906</v>
      </c>
      <c r="C3913">
        <v>17.63</v>
      </c>
      <c r="D3913">
        <v>281.60599999999999</v>
      </c>
      <c r="F3913">
        <f t="shared" si="61"/>
        <v>310.81689999999998</v>
      </c>
    </row>
    <row r="3914" spans="1:6" x14ac:dyDescent="0.3">
      <c r="A3914" s="2">
        <v>3.9799999999999998E-5</v>
      </c>
      <c r="B3914">
        <v>0.160547</v>
      </c>
      <c r="C3914">
        <v>16.93</v>
      </c>
      <c r="D3914">
        <v>280.21899999999999</v>
      </c>
      <c r="F3914">
        <f t="shared" si="61"/>
        <v>286.62489999999997</v>
      </c>
    </row>
    <row r="3915" spans="1:6" x14ac:dyDescent="0.3">
      <c r="A3915" s="2">
        <v>3.9799999999999998E-5</v>
      </c>
      <c r="B3915">
        <v>0.16695299999999999</v>
      </c>
      <c r="C3915">
        <v>18.02</v>
      </c>
      <c r="D3915">
        <v>277.48200000000003</v>
      </c>
      <c r="F3915">
        <f t="shared" si="61"/>
        <v>324.72039999999998</v>
      </c>
    </row>
    <row r="3916" spans="1:6" x14ac:dyDescent="0.3">
      <c r="A3916" s="2">
        <v>3.9799999999999998E-5</v>
      </c>
      <c r="B3916">
        <v>0.17</v>
      </c>
      <c r="C3916">
        <v>17.91</v>
      </c>
      <c r="D3916">
        <v>280.44200000000001</v>
      </c>
      <c r="F3916">
        <f t="shared" si="61"/>
        <v>320.7681</v>
      </c>
    </row>
    <row r="3917" spans="1:6" x14ac:dyDescent="0.3">
      <c r="A3917" s="2">
        <v>3.9799999999999998E-5</v>
      </c>
      <c r="B3917">
        <v>0.17179700000000001</v>
      </c>
      <c r="C3917">
        <v>17.25</v>
      </c>
      <c r="D3917">
        <v>274.75200000000001</v>
      </c>
      <c r="F3917">
        <f t="shared" si="61"/>
        <v>297.5625</v>
      </c>
    </row>
    <row r="3918" spans="1:6" x14ac:dyDescent="0.3">
      <c r="A3918" s="2">
        <v>3.9799999999999998E-5</v>
      </c>
      <c r="B3918">
        <v>0.16781299999999999</v>
      </c>
      <c r="C3918">
        <v>17.98</v>
      </c>
      <c r="D3918">
        <v>283.411</v>
      </c>
      <c r="F3918">
        <f t="shared" si="61"/>
        <v>323.28040000000004</v>
      </c>
    </row>
    <row r="3919" spans="1:6" x14ac:dyDescent="0.3">
      <c r="A3919" s="2">
        <v>3.9900000000000001E-5</v>
      </c>
      <c r="B3919">
        <v>0.16117200000000001</v>
      </c>
      <c r="C3919">
        <v>17.47</v>
      </c>
      <c r="D3919">
        <v>281.125</v>
      </c>
      <c r="F3919">
        <f t="shared" si="61"/>
        <v>305.20089999999993</v>
      </c>
    </row>
    <row r="3920" spans="1:6" x14ac:dyDescent="0.3">
      <c r="A3920" s="2">
        <v>3.9900000000000001E-5</v>
      </c>
      <c r="B3920">
        <v>0.170234</v>
      </c>
      <c r="C3920">
        <v>17.61</v>
      </c>
      <c r="D3920">
        <v>277.48700000000002</v>
      </c>
      <c r="F3920">
        <f t="shared" si="61"/>
        <v>310.1121</v>
      </c>
    </row>
    <row r="3921" spans="1:6" x14ac:dyDescent="0.3">
      <c r="A3921" s="2">
        <v>3.9900000000000001E-5</v>
      </c>
      <c r="B3921">
        <v>0.16695299999999999</v>
      </c>
      <c r="C3921">
        <v>17.899999999999999</v>
      </c>
      <c r="D3921">
        <v>283.69299999999998</v>
      </c>
      <c r="F3921">
        <f t="shared" si="61"/>
        <v>320.40999999999997</v>
      </c>
    </row>
    <row r="3922" spans="1:6" x14ac:dyDescent="0.3">
      <c r="A3922" s="2">
        <v>3.9900000000000001E-5</v>
      </c>
      <c r="B3922">
        <v>0.165547</v>
      </c>
      <c r="C3922">
        <v>17.16</v>
      </c>
      <c r="D3922">
        <v>282.54500000000002</v>
      </c>
      <c r="F3922">
        <f t="shared" si="61"/>
        <v>294.46559999999999</v>
      </c>
    </row>
    <row r="3923" spans="1:6" x14ac:dyDescent="0.3">
      <c r="A3923" s="2">
        <v>3.9900000000000001E-5</v>
      </c>
      <c r="B3923">
        <v>0.16945299999999999</v>
      </c>
      <c r="C3923">
        <v>18.03</v>
      </c>
      <c r="D3923">
        <v>281.44799999999998</v>
      </c>
      <c r="F3923">
        <f t="shared" si="61"/>
        <v>325.08090000000004</v>
      </c>
    </row>
    <row r="3924" spans="1:6" x14ac:dyDescent="0.3">
      <c r="A3924" s="2">
        <v>3.9900000000000001E-5</v>
      </c>
      <c r="B3924">
        <v>0.16921900000000001</v>
      </c>
      <c r="C3924">
        <v>18.03</v>
      </c>
      <c r="D3924">
        <v>282.96800000000002</v>
      </c>
      <c r="F3924">
        <f t="shared" si="61"/>
        <v>325.08090000000004</v>
      </c>
    </row>
    <row r="3925" spans="1:6" x14ac:dyDescent="0.3">
      <c r="A3925" s="2">
        <v>3.9900000000000001E-5</v>
      </c>
      <c r="B3925">
        <v>0.171094</v>
      </c>
      <c r="C3925">
        <v>16.93</v>
      </c>
      <c r="D3925">
        <v>283.23599999999999</v>
      </c>
      <c r="F3925">
        <f t="shared" si="61"/>
        <v>286.62489999999997</v>
      </c>
    </row>
    <row r="3926" spans="1:6" x14ac:dyDescent="0.3">
      <c r="A3926" s="2">
        <v>3.9900000000000001E-5</v>
      </c>
      <c r="B3926">
        <v>0.16773399999999999</v>
      </c>
      <c r="C3926">
        <v>17.920000000000002</v>
      </c>
      <c r="D3926">
        <v>284.452</v>
      </c>
      <c r="F3926">
        <f t="shared" si="61"/>
        <v>321.12640000000005</v>
      </c>
    </row>
    <row r="3927" spans="1:6" x14ac:dyDescent="0.3">
      <c r="A3927" s="2">
        <v>3.9900000000000001E-5</v>
      </c>
      <c r="B3927">
        <v>0.166406</v>
      </c>
      <c r="C3927">
        <v>17.690000000000001</v>
      </c>
      <c r="D3927">
        <v>283.77800000000002</v>
      </c>
      <c r="F3927">
        <f t="shared" si="61"/>
        <v>312.93610000000007</v>
      </c>
    </row>
    <row r="3928" spans="1:6" x14ac:dyDescent="0.3">
      <c r="A3928" s="2">
        <v>3.9900000000000001E-5</v>
      </c>
      <c r="B3928">
        <v>0.16781299999999999</v>
      </c>
      <c r="C3928">
        <v>17.07</v>
      </c>
      <c r="D3928">
        <v>286.39600000000002</v>
      </c>
      <c r="F3928">
        <f t="shared" si="61"/>
        <v>291.38490000000002</v>
      </c>
    </row>
    <row r="3929" spans="1:6" x14ac:dyDescent="0.3">
      <c r="A3929" s="2">
        <v>4.0000000000000003E-5</v>
      </c>
      <c r="B3929">
        <v>0.171094</v>
      </c>
      <c r="C3929">
        <v>17.09</v>
      </c>
      <c r="D3929">
        <v>288.25599999999997</v>
      </c>
      <c r="F3929">
        <f t="shared" si="61"/>
        <v>292.06810000000002</v>
      </c>
    </row>
    <row r="3930" spans="1:6" x14ac:dyDescent="0.3">
      <c r="A3930" s="2">
        <v>4.0000000000000003E-5</v>
      </c>
      <c r="B3930">
        <v>0.16351599999999999</v>
      </c>
      <c r="C3930">
        <v>17.88</v>
      </c>
      <c r="D3930">
        <v>282.42700000000002</v>
      </c>
      <c r="F3930">
        <f t="shared" si="61"/>
        <v>319.69439999999997</v>
      </c>
    </row>
    <row r="3931" spans="1:6" x14ac:dyDescent="0.3">
      <c r="A3931" s="2">
        <v>4.0000000000000003E-5</v>
      </c>
      <c r="B3931">
        <v>0.167188</v>
      </c>
      <c r="C3931">
        <v>18.09</v>
      </c>
      <c r="D3931">
        <v>290.83100000000002</v>
      </c>
      <c r="F3931">
        <f t="shared" si="61"/>
        <v>327.24810000000002</v>
      </c>
    </row>
    <row r="3932" spans="1:6" x14ac:dyDescent="0.3">
      <c r="A3932" s="2">
        <v>4.0000000000000003E-5</v>
      </c>
      <c r="B3932">
        <v>0.17007800000000001</v>
      </c>
      <c r="C3932">
        <v>17.23</v>
      </c>
      <c r="D3932">
        <v>290.38099999999997</v>
      </c>
      <c r="F3932">
        <f t="shared" si="61"/>
        <v>296.87290000000002</v>
      </c>
    </row>
    <row r="3933" spans="1:6" x14ac:dyDescent="0.3">
      <c r="A3933" s="2">
        <v>4.0000000000000003E-5</v>
      </c>
      <c r="B3933">
        <v>0.17453099999999999</v>
      </c>
      <c r="C3933">
        <v>17.63</v>
      </c>
      <c r="D3933">
        <v>291.00099999999998</v>
      </c>
      <c r="F3933">
        <f t="shared" si="61"/>
        <v>310.81689999999998</v>
      </c>
    </row>
    <row r="3934" spans="1:6" x14ac:dyDescent="0.3">
      <c r="A3934" s="2">
        <v>4.0000000000000003E-5</v>
      </c>
      <c r="B3934">
        <v>0.17117199999999999</v>
      </c>
      <c r="C3934">
        <v>17.13</v>
      </c>
      <c r="D3934">
        <v>289.64400000000001</v>
      </c>
      <c r="F3934">
        <f t="shared" si="61"/>
        <v>293.43689999999998</v>
      </c>
    </row>
    <row r="3935" spans="1:6" x14ac:dyDescent="0.3">
      <c r="A3935" s="2">
        <v>4.0000000000000003E-5</v>
      </c>
      <c r="B3935">
        <v>0.171094</v>
      </c>
      <c r="C3935">
        <v>17.77</v>
      </c>
      <c r="D3935">
        <v>289.483</v>
      </c>
      <c r="F3935">
        <f t="shared" si="61"/>
        <v>315.77289999999999</v>
      </c>
    </row>
    <row r="3936" spans="1:6" x14ac:dyDescent="0.3">
      <c r="A3936" s="2">
        <v>4.0000000000000003E-5</v>
      </c>
      <c r="B3936">
        <v>0.16562499999999999</v>
      </c>
      <c r="C3936">
        <v>18.190000000000001</v>
      </c>
      <c r="D3936">
        <v>289.61799999999999</v>
      </c>
      <c r="F3936">
        <f t="shared" si="61"/>
        <v>330.87610000000006</v>
      </c>
    </row>
    <row r="3937" spans="1:6" x14ac:dyDescent="0.3">
      <c r="A3937" s="2">
        <v>4.0000000000000003E-5</v>
      </c>
      <c r="B3937">
        <v>0.17257800000000001</v>
      </c>
      <c r="C3937">
        <v>17.28</v>
      </c>
      <c r="D3937">
        <v>294.68099999999998</v>
      </c>
      <c r="F3937">
        <f t="shared" si="61"/>
        <v>298.59840000000003</v>
      </c>
    </row>
    <row r="3938" spans="1:6" x14ac:dyDescent="0.3">
      <c r="A3938" s="2">
        <v>4.0000000000000003E-5</v>
      </c>
      <c r="B3938">
        <v>0.169766</v>
      </c>
      <c r="C3938">
        <v>17.46</v>
      </c>
      <c r="D3938">
        <v>292.65899999999999</v>
      </c>
      <c r="F3938">
        <f t="shared" si="61"/>
        <v>304.85160000000002</v>
      </c>
    </row>
    <row r="3939" spans="1:6" x14ac:dyDescent="0.3">
      <c r="A3939" s="2">
        <v>4.0099999999999999E-5</v>
      </c>
      <c r="B3939">
        <v>0.166797</v>
      </c>
      <c r="C3939">
        <v>18.11</v>
      </c>
      <c r="D3939">
        <v>297.84100000000001</v>
      </c>
      <c r="F3939">
        <f t="shared" si="61"/>
        <v>327.97209999999995</v>
      </c>
    </row>
    <row r="3940" spans="1:6" x14ac:dyDescent="0.3">
      <c r="A3940" s="2">
        <v>4.0099999999999999E-5</v>
      </c>
      <c r="B3940">
        <v>0.17031299999999999</v>
      </c>
      <c r="C3940">
        <v>17.97</v>
      </c>
      <c r="D3940">
        <v>297.78300000000002</v>
      </c>
      <c r="F3940">
        <f t="shared" si="61"/>
        <v>322.92089999999996</v>
      </c>
    </row>
    <row r="3941" spans="1:6" x14ac:dyDescent="0.3">
      <c r="A3941" s="2">
        <v>4.0099999999999999E-5</v>
      </c>
      <c r="B3941">
        <v>0.17031299999999999</v>
      </c>
      <c r="C3941">
        <v>17.260000000000002</v>
      </c>
      <c r="D3941">
        <v>297.01400000000001</v>
      </c>
      <c r="F3941">
        <f t="shared" si="61"/>
        <v>297.90760000000006</v>
      </c>
    </row>
    <row r="3942" spans="1:6" x14ac:dyDescent="0.3">
      <c r="A3942" s="2">
        <v>4.0099999999999999E-5</v>
      </c>
      <c r="B3942">
        <v>0.171406</v>
      </c>
      <c r="C3942">
        <v>17.649999999999999</v>
      </c>
      <c r="D3942">
        <v>292.26499999999999</v>
      </c>
      <c r="F3942">
        <f t="shared" si="61"/>
        <v>311.52249999999992</v>
      </c>
    </row>
    <row r="3943" spans="1:6" x14ac:dyDescent="0.3">
      <c r="A3943" s="2">
        <v>4.0099999999999999E-5</v>
      </c>
      <c r="B3943">
        <v>0.169766</v>
      </c>
      <c r="C3943">
        <v>18.13</v>
      </c>
      <c r="D3943">
        <v>299.33800000000002</v>
      </c>
      <c r="F3943">
        <f t="shared" si="61"/>
        <v>328.69689999999997</v>
      </c>
    </row>
    <row r="3944" spans="1:6" x14ac:dyDescent="0.3">
      <c r="A3944" s="2">
        <v>4.0099999999999999E-5</v>
      </c>
      <c r="B3944">
        <v>0.17289099999999999</v>
      </c>
      <c r="C3944">
        <v>18</v>
      </c>
      <c r="D3944">
        <v>298.96699999999998</v>
      </c>
      <c r="F3944">
        <f t="shared" si="61"/>
        <v>324</v>
      </c>
    </row>
    <row r="3945" spans="1:6" x14ac:dyDescent="0.3">
      <c r="A3945" s="2">
        <v>4.0099999999999999E-5</v>
      </c>
      <c r="B3945">
        <v>0.17093700000000001</v>
      </c>
      <c r="C3945">
        <v>18.12</v>
      </c>
      <c r="D3945">
        <v>301.21899999999999</v>
      </c>
      <c r="F3945">
        <f t="shared" si="61"/>
        <v>328.33440000000002</v>
      </c>
    </row>
    <row r="3946" spans="1:6" x14ac:dyDescent="0.3">
      <c r="A3946" s="2">
        <v>4.0099999999999999E-5</v>
      </c>
      <c r="B3946">
        <v>0.17093700000000001</v>
      </c>
      <c r="C3946">
        <v>17.760000000000002</v>
      </c>
      <c r="D3946">
        <v>300.36500000000001</v>
      </c>
      <c r="F3946">
        <f t="shared" si="61"/>
        <v>315.41760000000005</v>
      </c>
    </row>
    <row r="3947" spans="1:6" x14ac:dyDescent="0.3">
      <c r="A3947" s="2">
        <v>4.0099999999999999E-5</v>
      </c>
      <c r="B3947">
        <v>0.17218700000000001</v>
      </c>
      <c r="C3947">
        <v>17.670000000000002</v>
      </c>
      <c r="D3947">
        <v>299.64600000000002</v>
      </c>
      <c r="F3947">
        <f t="shared" si="61"/>
        <v>312.22890000000007</v>
      </c>
    </row>
    <row r="3948" spans="1:6" x14ac:dyDescent="0.3">
      <c r="A3948" s="2">
        <v>4.0099999999999999E-5</v>
      </c>
      <c r="B3948">
        <v>0.17664099999999999</v>
      </c>
      <c r="C3948">
        <v>17.420000000000002</v>
      </c>
      <c r="D3948">
        <v>299.57900000000001</v>
      </c>
      <c r="F3948">
        <f t="shared" si="61"/>
        <v>303.45640000000009</v>
      </c>
    </row>
    <row r="3949" spans="1:6" x14ac:dyDescent="0.3">
      <c r="A3949" s="2">
        <v>4.0200000000000001E-5</v>
      </c>
      <c r="B3949">
        <v>0.17414099999999999</v>
      </c>
      <c r="C3949">
        <v>18.3</v>
      </c>
      <c r="D3949">
        <v>301.93299999999999</v>
      </c>
      <c r="F3949">
        <f t="shared" si="61"/>
        <v>334.89000000000004</v>
      </c>
    </row>
    <row r="3950" spans="1:6" x14ac:dyDescent="0.3">
      <c r="A3950" s="2">
        <v>4.0200000000000001E-5</v>
      </c>
      <c r="B3950">
        <v>0.168516</v>
      </c>
      <c r="C3950">
        <v>17.18</v>
      </c>
      <c r="D3950">
        <v>303.81299999999999</v>
      </c>
      <c r="F3950">
        <f t="shared" si="61"/>
        <v>295.1524</v>
      </c>
    </row>
    <row r="3951" spans="1:6" x14ac:dyDescent="0.3">
      <c r="A3951" s="2">
        <v>4.0200000000000001E-5</v>
      </c>
      <c r="B3951">
        <v>0.171406</v>
      </c>
      <c r="C3951">
        <v>18.41</v>
      </c>
      <c r="D3951">
        <v>303.14800000000002</v>
      </c>
      <c r="F3951">
        <f t="shared" si="61"/>
        <v>338.92810000000003</v>
      </c>
    </row>
    <row r="3952" spans="1:6" x14ac:dyDescent="0.3">
      <c r="A3952" s="2">
        <v>4.0200000000000001E-5</v>
      </c>
      <c r="B3952">
        <v>0.175234</v>
      </c>
      <c r="C3952">
        <v>17.760000000000002</v>
      </c>
      <c r="D3952">
        <v>299.92599999999999</v>
      </c>
      <c r="F3952">
        <f t="shared" si="61"/>
        <v>315.41760000000005</v>
      </c>
    </row>
    <row r="3953" spans="1:6" x14ac:dyDescent="0.3">
      <c r="A3953" s="2">
        <v>4.0200000000000001E-5</v>
      </c>
      <c r="B3953">
        <v>0.16710900000000001</v>
      </c>
      <c r="C3953">
        <v>18.149999999999999</v>
      </c>
      <c r="D3953">
        <v>307.428</v>
      </c>
      <c r="F3953">
        <f t="shared" si="61"/>
        <v>329.42249999999996</v>
      </c>
    </row>
    <row r="3954" spans="1:6" x14ac:dyDescent="0.3">
      <c r="A3954" s="2">
        <v>4.0200000000000001E-5</v>
      </c>
      <c r="B3954">
        <v>0.17164099999999999</v>
      </c>
      <c r="C3954">
        <v>18.399999999999999</v>
      </c>
      <c r="D3954">
        <v>307.26299999999998</v>
      </c>
      <c r="F3954">
        <f t="shared" si="61"/>
        <v>338.55999999999995</v>
      </c>
    </row>
    <row r="3955" spans="1:6" x14ac:dyDescent="0.3">
      <c r="A3955" s="2">
        <v>4.0200000000000001E-5</v>
      </c>
      <c r="B3955">
        <v>0.168984</v>
      </c>
      <c r="C3955">
        <v>18</v>
      </c>
      <c r="D3955">
        <v>305.10899999999998</v>
      </c>
      <c r="F3955">
        <f t="shared" si="61"/>
        <v>324</v>
      </c>
    </row>
    <row r="3956" spans="1:6" x14ac:dyDescent="0.3">
      <c r="A3956" s="2">
        <v>4.0200000000000001E-5</v>
      </c>
      <c r="B3956">
        <v>0.178672</v>
      </c>
      <c r="C3956">
        <v>17.59</v>
      </c>
      <c r="D3956">
        <v>307.02300000000002</v>
      </c>
      <c r="F3956">
        <f t="shared" si="61"/>
        <v>309.40809999999999</v>
      </c>
    </row>
    <row r="3957" spans="1:6" x14ac:dyDescent="0.3">
      <c r="A3957" s="2">
        <v>4.0200000000000001E-5</v>
      </c>
      <c r="B3957">
        <v>0.17</v>
      </c>
      <c r="C3957">
        <v>18.34</v>
      </c>
      <c r="D3957">
        <v>310.27100000000002</v>
      </c>
      <c r="F3957">
        <f t="shared" si="61"/>
        <v>336.35559999999998</v>
      </c>
    </row>
    <row r="3958" spans="1:6" x14ac:dyDescent="0.3">
      <c r="A3958" s="2">
        <v>4.0200000000000001E-5</v>
      </c>
      <c r="B3958">
        <v>0.171875</v>
      </c>
      <c r="C3958">
        <v>17.45</v>
      </c>
      <c r="D3958">
        <v>310.63200000000001</v>
      </c>
      <c r="F3958">
        <f t="shared" si="61"/>
        <v>304.5025</v>
      </c>
    </row>
    <row r="3959" spans="1:6" x14ac:dyDescent="0.3">
      <c r="A3959" s="2">
        <v>4.0299999999999997E-5</v>
      </c>
      <c r="B3959">
        <v>0.17304700000000001</v>
      </c>
      <c r="C3959">
        <v>17.2</v>
      </c>
      <c r="D3959">
        <v>300.89400000000001</v>
      </c>
      <c r="F3959">
        <f t="shared" si="61"/>
        <v>295.83999999999997</v>
      </c>
    </row>
    <row r="3960" spans="1:6" x14ac:dyDescent="0.3">
      <c r="A3960" s="2">
        <v>4.0299999999999997E-5</v>
      </c>
      <c r="B3960">
        <v>0.17296900000000001</v>
      </c>
      <c r="C3960">
        <v>17.41</v>
      </c>
      <c r="D3960">
        <v>306.97300000000001</v>
      </c>
      <c r="F3960">
        <f t="shared" si="61"/>
        <v>303.10809999999998</v>
      </c>
    </row>
    <row r="3961" spans="1:6" x14ac:dyDescent="0.3">
      <c r="A3961" s="2">
        <v>4.0299999999999997E-5</v>
      </c>
      <c r="B3961">
        <v>0.17164099999999999</v>
      </c>
      <c r="C3961">
        <v>17.78</v>
      </c>
      <c r="D3961">
        <v>315.74299999999999</v>
      </c>
      <c r="F3961">
        <f t="shared" si="61"/>
        <v>316.12840000000006</v>
      </c>
    </row>
    <row r="3962" spans="1:6" x14ac:dyDescent="0.3">
      <c r="A3962" s="2">
        <v>4.0299999999999997E-5</v>
      </c>
      <c r="B3962">
        <v>0.17125000000000001</v>
      </c>
      <c r="C3962">
        <v>17.41</v>
      </c>
      <c r="D3962">
        <v>317.66399999999999</v>
      </c>
      <c r="F3962">
        <f t="shared" si="61"/>
        <v>303.10809999999998</v>
      </c>
    </row>
    <row r="3963" spans="1:6" x14ac:dyDescent="0.3">
      <c r="A3963" s="2">
        <v>4.0299999999999997E-5</v>
      </c>
      <c r="B3963">
        <v>0.17125000000000001</v>
      </c>
      <c r="C3963">
        <v>17.3</v>
      </c>
      <c r="D3963">
        <v>314.04599999999999</v>
      </c>
      <c r="F3963">
        <f t="shared" si="61"/>
        <v>299.29000000000002</v>
      </c>
    </row>
    <row r="3964" spans="1:6" x14ac:dyDescent="0.3">
      <c r="A3964" s="2">
        <v>4.0299999999999997E-5</v>
      </c>
      <c r="B3964">
        <v>0.177344</v>
      </c>
      <c r="C3964">
        <v>17.79</v>
      </c>
      <c r="D3964">
        <v>314.55799999999999</v>
      </c>
      <c r="F3964">
        <f t="shared" si="61"/>
        <v>316.48409999999996</v>
      </c>
    </row>
    <row r="3965" spans="1:6" x14ac:dyDescent="0.3">
      <c r="A3965" s="2">
        <v>4.0299999999999997E-5</v>
      </c>
      <c r="B3965">
        <v>0.174375</v>
      </c>
      <c r="C3965">
        <v>17.18</v>
      </c>
      <c r="D3965">
        <v>311.75900000000001</v>
      </c>
      <c r="F3965">
        <f t="shared" si="61"/>
        <v>295.1524</v>
      </c>
    </row>
    <row r="3966" spans="1:6" x14ac:dyDescent="0.3">
      <c r="A3966" s="2">
        <v>4.0299999999999997E-5</v>
      </c>
      <c r="B3966">
        <v>0.173125</v>
      </c>
      <c r="C3966">
        <v>18.100000000000001</v>
      </c>
      <c r="D3966">
        <v>310.03899999999999</v>
      </c>
      <c r="F3966">
        <f t="shared" si="61"/>
        <v>327.61000000000007</v>
      </c>
    </row>
    <row r="3967" spans="1:6" x14ac:dyDescent="0.3">
      <c r="A3967" s="2">
        <v>4.0299999999999997E-5</v>
      </c>
      <c r="B3967">
        <v>0.17304700000000001</v>
      </c>
      <c r="C3967">
        <v>18.25</v>
      </c>
      <c r="D3967">
        <v>312.96899999999999</v>
      </c>
      <c r="F3967">
        <f t="shared" si="61"/>
        <v>333.0625</v>
      </c>
    </row>
    <row r="3968" spans="1:6" x14ac:dyDescent="0.3">
      <c r="A3968" s="2">
        <v>4.0299999999999997E-5</v>
      </c>
      <c r="B3968">
        <v>0.17460899999999999</v>
      </c>
      <c r="C3968">
        <v>18.28</v>
      </c>
      <c r="D3968">
        <v>316.95400000000001</v>
      </c>
      <c r="F3968">
        <f t="shared" si="61"/>
        <v>334.15840000000003</v>
      </c>
    </row>
    <row r="3969" spans="1:6" x14ac:dyDescent="0.3">
      <c r="A3969" s="2">
        <v>4.0399999999999999E-5</v>
      </c>
      <c r="B3969">
        <v>0.171406</v>
      </c>
      <c r="C3969">
        <v>18.02</v>
      </c>
      <c r="D3969">
        <v>314.64400000000001</v>
      </c>
      <c r="F3969">
        <f t="shared" si="61"/>
        <v>324.72039999999998</v>
      </c>
    </row>
    <row r="3970" spans="1:6" x14ac:dyDescent="0.3">
      <c r="A3970" s="2">
        <v>4.0399999999999999E-5</v>
      </c>
      <c r="B3970">
        <v>0.17515600000000001</v>
      </c>
      <c r="C3970">
        <v>17.54</v>
      </c>
      <c r="D3970">
        <v>321.96600000000001</v>
      </c>
      <c r="F3970">
        <f t="shared" si="61"/>
        <v>307.65159999999997</v>
      </c>
    </row>
    <row r="3971" spans="1:6" x14ac:dyDescent="0.3">
      <c r="A3971" s="2">
        <v>4.0399999999999999E-5</v>
      </c>
      <c r="B3971">
        <v>0.17078099999999999</v>
      </c>
      <c r="C3971">
        <v>17.940000000000001</v>
      </c>
      <c r="D3971">
        <v>311.81099999999998</v>
      </c>
      <c r="F3971">
        <f t="shared" si="61"/>
        <v>321.84360000000004</v>
      </c>
    </row>
    <row r="3972" spans="1:6" x14ac:dyDescent="0.3">
      <c r="A3972" s="2">
        <v>4.0399999999999999E-5</v>
      </c>
      <c r="B3972">
        <v>0.16859399999999999</v>
      </c>
      <c r="C3972">
        <v>17.75</v>
      </c>
      <c r="D3972">
        <v>318.58300000000003</v>
      </c>
      <c r="F3972">
        <f t="shared" si="61"/>
        <v>315.0625</v>
      </c>
    </row>
    <row r="3973" spans="1:6" x14ac:dyDescent="0.3">
      <c r="A3973" s="2">
        <v>4.0399999999999999E-5</v>
      </c>
      <c r="B3973">
        <v>0.17179700000000001</v>
      </c>
      <c r="C3973">
        <v>18.45</v>
      </c>
      <c r="D3973">
        <v>322</v>
      </c>
      <c r="F3973">
        <f t="shared" ref="F3973:F4036" si="62">C3973^2</f>
        <v>340.40249999999997</v>
      </c>
    </row>
    <row r="3974" spans="1:6" x14ac:dyDescent="0.3">
      <c r="A3974" s="2">
        <v>4.0399999999999999E-5</v>
      </c>
      <c r="B3974">
        <v>0.17093700000000001</v>
      </c>
      <c r="C3974">
        <v>18.22</v>
      </c>
      <c r="D3974">
        <v>313.95100000000002</v>
      </c>
      <c r="F3974">
        <f t="shared" si="62"/>
        <v>331.96839999999997</v>
      </c>
    </row>
    <row r="3975" spans="1:6" x14ac:dyDescent="0.3">
      <c r="A3975" s="2">
        <v>4.0399999999999999E-5</v>
      </c>
      <c r="B3975">
        <v>0.18015600000000001</v>
      </c>
      <c r="C3975">
        <v>18.37</v>
      </c>
      <c r="D3975">
        <v>324.94200000000001</v>
      </c>
      <c r="F3975">
        <f t="shared" si="62"/>
        <v>337.45690000000002</v>
      </c>
    </row>
    <row r="3976" spans="1:6" x14ac:dyDescent="0.3">
      <c r="A3976" s="2">
        <v>4.0399999999999999E-5</v>
      </c>
      <c r="B3976">
        <v>0.16882800000000001</v>
      </c>
      <c r="C3976">
        <v>17.36</v>
      </c>
      <c r="D3976">
        <v>320.24400000000003</v>
      </c>
      <c r="F3976">
        <f t="shared" si="62"/>
        <v>301.36959999999999</v>
      </c>
    </row>
    <row r="3977" spans="1:6" x14ac:dyDescent="0.3">
      <c r="A3977" s="2">
        <v>4.0399999999999999E-5</v>
      </c>
      <c r="B3977">
        <v>0.172266</v>
      </c>
      <c r="C3977">
        <v>18.48</v>
      </c>
      <c r="D3977">
        <v>321.60599999999999</v>
      </c>
      <c r="F3977">
        <f t="shared" si="62"/>
        <v>341.5104</v>
      </c>
    </row>
    <row r="3978" spans="1:6" x14ac:dyDescent="0.3">
      <c r="A3978" s="2">
        <v>4.0399999999999999E-5</v>
      </c>
      <c r="B3978">
        <v>0.172344</v>
      </c>
      <c r="C3978">
        <v>17.57</v>
      </c>
      <c r="D3978">
        <v>326.40499999999997</v>
      </c>
      <c r="F3978">
        <f t="shared" si="62"/>
        <v>308.70490000000001</v>
      </c>
    </row>
    <row r="3979" spans="1:6" x14ac:dyDescent="0.3">
      <c r="A3979" s="2">
        <v>4.0500000000000002E-5</v>
      </c>
      <c r="B3979">
        <v>0.176172</v>
      </c>
      <c r="C3979">
        <v>17.420000000000002</v>
      </c>
      <c r="D3979">
        <v>321.36799999999999</v>
      </c>
      <c r="F3979">
        <f t="shared" si="62"/>
        <v>303.45640000000009</v>
      </c>
    </row>
    <row r="3980" spans="1:6" x14ac:dyDescent="0.3">
      <c r="A3980" s="2">
        <v>4.0500000000000002E-5</v>
      </c>
      <c r="B3980">
        <v>0.16882800000000001</v>
      </c>
      <c r="C3980">
        <v>17.940000000000001</v>
      </c>
      <c r="D3980">
        <v>326.07299999999998</v>
      </c>
      <c r="F3980">
        <f t="shared" si="62"/>
        <v>321.84360000000004</v>
      </c>
    </row>
    <row r="3981" spans="1:6" x14ac:dyDescent="0.3">
      <c r="A3981" s="2">
        <v>4.0500000000000002E-5</v>
      </c>
      <c r="B3981">
        <v>0.175625</v>
      </c>
      <c r="C3981">
        <v>17.559999999999999</v>
      </c>
      <c r="D3981">
        <v>321.98700000000002</v>
      </c>
      <c r="F3981">
        <f t="shared" si="62"/>
        <v>308.35359999999997</v>
      </c>
    </row>
    <row r="3982" spans="1:6" x14ac:dyDescent="0.3">
      <c r="A3982" s="2">
        <v>4.0500000000000002E-5</v>
      </c>
      <c r="B3982">
        <v>0.17132800000000001</v>
      </c>
      <c r="C3982">
        <v>17.61</v>
      </c>
      <c r="D3982">
        <v>326.54199999999997</v>
      </c>
      <c r="F3982">
        <f t="shared" si="62"/>
        <v>310.1121</v>
      </c>
    </row>
    <row r="3983" spans="1:6" x14ac:dyDescent="0.3">
      <c r="A3983" s="2">
        <v>4.0500000000000002E-5</v>
      </c>
      <c r="B3983">
        <v>0.16953099999999999</v>
      </c>
      <c r="C3983">
        <v>17.13</v>
      </c>
      <c r="D3983">
        <v>326.125</v>
      </c>
      <c r="F3983">
        <f t="shared" si="62"/>
        <v>293.43689999999998</v>
      </c>
    </row>
    <row r="3984" spans="1:6" x14ac:dyDescent="0.3">
      <c r="A3984" s="2">
        <v>4.0500000000000002E-5</v>
      </c>
      <c r="B3984">
        <v>0.17632800000000001</v>
      </c>
      <c r="C3984">
        <v>17.54</v>
      </c>
      <c r="D3984">
        <v>326.31599999999997</v>
      </c>
      <c r="F3984">
        <f t="shared" si="62"/>
        <v>307.65159999999997</v>
      </c>
    </row>
    <row r="3985" spans="1:6" x14ac:dyDescent="0.3">
      <c r="A3985" s="2">
        <v>4.0500000000000002E-5</v>
      </c>
      <c r="B3985">
        <v>0.17429700000000001</v>
      </c>
      <c r="C3985">
        <v>17.52</v>
      </c>
      <c r="D3985">
        <v>328.101</v>
      </c>
      <c r="F3985">
        <f t="shared" si="62"/>
        <v>306.9504</v>
      </c>
    </row>
    <row r="3986" spans="1:6" x14ac:dyDescent="0.3">
      <c r="A3986" s="2">
        <v>4.0500000000000002E-5</v>
      </c>
      <c r="B3986">
        <v>0.17539099999999999</v>
      </c>
      <c r="C3986">
        <v>18.13</v>
      </c>
      <c r="D3986">
        <v>334.24400000000003</v>
      </c>
      <c r="F3986">
        <f t="shared" si="62"/>
        <v>328.69689999999997</v>
      </c>
    </row>
    <row r="3987" spans="1:6" x14ac:dyDescent="0.3">
      <c r="A3987" s="2">
        <v>4.0500000000000002E-5</v>
      </c>
      <c r="B3987">
        <v>0.17765600000000001</v>
      </c>
      <c r="C3987">
        <v>18.25</v>
      </c>
      <c r="D3987">
        <v>330.245</v>
      </c>
      <c r="F3987">
        <f t="shared" si="62"/>
        <v>333.0625</v>
      </c>
    </row>
    <row r="3988" spans="1:6" x14ac:dyDescent="0.3">
      <c r="A3988" s="2">
        <v>4.0500000000000002E-5</v>
      </c>
      <c r="B3988">
        <v>0.17757800000000001</v>
      </c>
      <c r="C3988">
        <v>17.850000000000001</v>
      </c>
      <c r="D3988">
        <v>332.47199999999998</v>
      </c>
      <c r="F3988">
        <f t="shared" si="62"/>
        <v>318.62250000000006</v>
      </c>
    </row>
    <row r="3989" spans="1:6" x14ac:dyDescent="0.3">
      <c r="A3989" s="2">
        <v>4.0599999999999998E-5</v>
      </c>
      <c r="B3989">
        <v>0.17164099999999999</v>
      </c>
      <c r="C3989">
        <v>17.600000000000001</v>
      </c>
      <c r="D3989">
        <v>329.44799999999998</v>
      </c>
      <c r="F3989">
        <f t="shared" si="62"/>
        <v>309.76000000000005</v>
      </c>
    </row>
    <row r="3990" spans="1:6" x14ac:dyDescent="0.3">
      <c r="A3990" s="2">
        <v>4.0599999999999998E-5</v>
      </c>
      <c r="B3990">
        <v>0.17749999999999999</v>
      </c>
      <c r="C3990">
        <v>17.309999999999999</v>
      </c>
      <c r="D3990">
        <v>333.01799999999997</v>
      </c>
      <c r="F3990">
        <f t="shared" si="62"/>
        <v>299.63609999999994</v>
      </c>
    </row>
    <row r="3991" spans="1:6" x14ac:dyDescent="0.3">
      <c r="A3991" s="2">
        <v>4.0599999999999998E-5</v>
      </c>
      <c r="B3991">
        <v>0.17203099999999999</v>
      </c>
      <c r="C3991">
        <v>17.809999999999999</v>
      </c>
      <c r="D3991">
        <v>325.55799999999999</v>
      </c>
      <c r="F3991">
        <f t="shared" si="62"/>
        <v>317.19609999999994</v>
      </c>
    </row>
    <row r="3992" spans="1:6" x14ac:dyDescent="0.3">
      <c r="A3992" s="2">
        <v>4.0599999999999998E-5</v>
      </c>
      <c r="B3992">
        <v>0.17460899999999999</v>
      </c>
      <c r="C3992">
        <v>17.96</v>
      </c>
      <c r="D3992">
        <v>327.16300000000001</v>
      </c>
      <c r="F3992">
        <f t="shared" si="62"/>
        <v>322.56160000000006</v>
      </c>
    </row>
    <row r="3993" spans="1:6" x14ac:dyDescent="0.3">
      <c r="A3993" s="2">
        <v>4.0599999999999998E-5</v>
      </c>
      <c r="B3993">
        <v>0.174844</v>
      </c>
      <c r="C3993">
        <v>18.2</v>
      </c>
      <c r="D3993">
        <v>330.60599999999999</v>
      </c>
      <c r="F3993">
        <f t="shared" si="62"/>
        <v>331.23999999999995</v>
      </c>
    </row>
    <row r="3994" spans="1:6" x14ac:dyDescent="0.3">
      <c r="A3994" s="2">
        <v>4.0599999999999998E-5</v>
      </c>
      <c r="B3994">
        <v>0.176563</v>
      </c>
      <c r="C3994">
        <v>18.3</v>
      </c>
      <c r="D3994">
        <v>334.08600000000001</v>
      </c>
      <c r="F3994">
        <f t="shared" si="62"/>
        <v>334.89000000000004</v>
      </c>
    </row>
    <row r="3995" spans="1:6" x14ac:dyDescent="0.3">
      <c r="A3995" s="2">
        <v>4.0599999999999998E-5</v>
      </c>
      <c r="B3995">
        <v>0.17195299999999999</v>
      </c>
      <c r="C3995">
        <v>17.809999999999999</v>
      </c>
      <c r="D3995">
        <v>332.63600000000002</v>
      </c>
      <c r="F3995">
        <f t="shared" si="62"/>
        <v>317.19609999999994</v>
      </c>
    </row>
    <row r="3996" spans="1:6" x14ac:dyDescent="0.3">
      <c r="A3996" s="2">
        <v>4.0599999999999998E-5</v>
      </c>
      <c r="B3996">
        <v>0.179844</v>
      </c>
      <c r="C3996">
        <v>18.18</v>
      </c>
      <c r="D3996">
        <v>335.47300000000001</v>
      </c>
      <c r="F3996">
        <f t="shared" si="62"/>
        <v>330.51240000000001</v>
      </c>
    </row>
    <row r="3997" spans="1:6" x14ac:dyDescent="0.3">
      <c r="A3997" s="2">
        <v>4.0599999999999998E-5</v>
      </c>
      <c r="B3997">
        <v>0.17679700000000001</v>
      </c>
      <c r="C3997">
        <v>17.8</v>
      </c>
      <c r="D3997">
        <v>331.863</v>
      </c>
      <c r="F3997">
        <f t="shared" si="62"/>
        <v>316.84000000000003</v>
      </c>
    </row>
    <row r="3998" spans="1:6" x14ac:dyDescent="0.3">
      <c r="A3998" s="2">
        <v>4.0599999999999998E-5</v>
      </c>
      <c r="B3998">
        <v>0.17460899999999999</v>
      </c>
      <c r="C3998">
        <v>17.059999999999999</v>
      </c>
      <c r="D3998">
        <v>336.52</v>
      </c>
      <c r="F3998">
        <f t="shared" si="62"/>
        <v>291.04359999999997</v>
      </c>
    </row>
    <row r="3999" spans="1:6" x14ac:dyDescent="0.3">
      <c r="A3999" s="2">
        <v>4.07E-5</v>
      </c>
      <c r="B3999">
        <v>0.17757800000000001</v>
      </c>
      <c r="C3999">
        <v>17.95</v>
      </c>
      <c r="D3999">
        <v>334.62400000000002</v>
      </c>
      <c r="F3999">
        <f t="shared" si="62"/>
        <v>322.20249999999999</v>
      </c>
    </row>
    <row r="4000" spans="1:6" x14ac:dyDescent="0.3">
      <c r="A4000" s="2">
        <v>4.07E-5</v>
      </c>
      <c r="B4000">
        <v>0.181563</v>
      </c>
      <c r="C4000">
        <v>17.100000000000001</v>
      </c>
      <c r="D4000">
        <v>339.59100000000001</v>
      </c>
      <c r="F4000">
        <f t="shared" si="62"/>
        <v>292.41000000000003</v>
      </c>
    </row>
    <row r="4001" spans="1:6" x14ac:dyDescent="0.3">
      <c r="A4001" s="2">
        <v>4.07E-5</v>
      </c>
      <c r="B4001">
        <v>0.17546900000000001</v>
      </c>
      <c r="C4001">
        <v>17.62</v>
      </c>
      <c r="D4001">
        <v>335.96300000000002</v>
      </c>
      <c r="F4001">
        <f t="shared" si="62"/>
        <v>310.46440000000001</v>
      </c>
    </row>
    <row r="4002" spans="1:6" x14ac:dyDescent="0.3">
      <c r="A4002" s="2">
        <v>4.07E-5</v>
      </c>
      <c r="B4002">
        <v>0.17242199999999999</v>
      </c>
      <c r="C4002">
        <v>18.16</v>
      </c>
      <c r="D4002">
        <v>339.30599999999998</v>
      </c>
      <c r="F4002">
        <f t="shared" si="62"/>
        <v>329.78559999999999</v>
      </c>
    </row>
    <row r="4003" spans="1:6" x14ac:dyDescent="0.3">
      <c r="A4003" s="2">
        <v>4.07E-5</v>
      </c>
      <c r="B4003">
        <v>0.178594</v>
      </c>
      <c r="C4003">
        <v>17.149999999999999</v>
      </c>
      <c r="D4003">
        <v>334.06599999999997</v>
      </c>
      <c r="F4003">
        <f t="shared" si="62"/>
        <v>294.12249999999995</v>
      </c>
    </row>
    <row r="4004" spans="1:6" x14ac:dyDescent="0.3">
      <c r="A4004" s="2">
        <v>4.07E-5</v>
      </c>
      <c r="B4004">
        <v>0.18093799999999999</v>
      </c>
      <c r="C4004">
        <v>18.27</v>
      </c>
      <c r="D4004">
        <v>340.06099999999998</v>
      </c>
      <c r="F4004">
        <f t="shared" si="62"/>
        <v>333.79289999999997</v>
      </c>
    </row>
    <row r="4005" spans="1:6" x14ac:dyDescent="0.3">
      <c r="A4005" s="2">
        <v>4.07E-5</v>
      </c>
      <c r="B4005">
        <v>0.169766</v>
      </c>
      <c r="C4005">
        <v>17.37</v>
      </c>
      <c r="D4005">
        <v>344.226</v>
      </c>
      <c r="F4005">
        <f t="shared" si="62"/>
        <v>301.71690000000001</v>
      </c>
    </row>
    <row r="4006" spans="1:6" x14ac:dyDescent="0.3">
      <c r="A4006" s="2">
        <v>4.07E-5</v>
      </c>
      <c r="B4006">
        <v>0.18648400000000001</v>
      </c>
      <c r="C4006">
        <v>17.41</v>
      </c>
      <c r="D4006">
        <v>344.78800000000001</v>
      </c>
      <c r="F4006">
        <f t="shared" si="62"/>
        <v>303.10809999999998</v>
      </c>
    </row>
    <row r="4007" spans="1:6" x14ac:dyDescent="0.3">
      <c r="A4007" s="2">
        <v>4.07E-5</v>
      </c>
      <c r="B4007">
        <v>0.17796899999999999</v>
      </c>
      <c r="C4007">
        <v>17.29</v>
      </c>
      <c r="D4007">
        <v>343.34399999999999</v>
      </c>
      <c r="F4007">
        <f t="shared" si="62"/>
        <v>298.94409999999999</v>
      </c>
    </row>
    <row r="4008" spans="1:6" x14ac:dyDescent="0.3">
      <c r="A4008" s="2">
        <v>4.07E-5</v>
      </c>
      <c r="B4008">
        <v>0.18023400000000001</v>
      </c>
      <c r="C4008">
        <v>17.46</v>
      </c>
      <c r="D4008">
        <v>343.67899999999997</v>
      </c>
      <c r="F4008">
        <f t="shared" si="62"/>
        <v>304.85160000000002</v>
      </c>
    </row>
    <row r="4009" spans="1:6" x14ac:dyDescent="0.3">
      <c r="A4009" s="2">
        <v>4.0800000000000002E-5</v>
      </c>
      <c r="B4009">
        <v>0.17968799999999999</v>
      </c>
      <c r="C4009">
        <v>17.57</v>
      </c>
      <c r="D4009">
        <v>340.233</v>
      </c>
      <c r="F4009">
        <f t="shared" si="62"/>
        <v>308.70490000000001</v>
      </c>
    </row>
    <row r="4010" spans="1:6" x14ac:dyDescent="0.3">
      <c r="A4010" s="2">
        <v>4.0800000000000002E-5</v>
      </c>
      <c r="B4010">
        <v>0.179063</v>
      </c>
      <c r="C4010">
        <v>18.34</v>
      </c>
      <c r="D4010">
        <v>347.072</v>
      </c>
      <c r="F4010">
        <f t="shared" si="62"/>
        <v>336.35559999999998</v>
      </c>
    </row>
    <row r="4011" spans="1:6" x14ac:dyDescent="0.3">
      <c r="A4011" s="2">
        <v>4.0800000000000002E-5</v>
      </c>
      <c r="B4011">
        <v>0.18679699999999999</v>
      </c>
      <c r="C4011">
        <v>17.559999999999999</v>
      </c>
      <c r="D4011">
        <v>347.59800000000001</v>
      </c>
      <c r="F4011">
        <f t="shared" si="62"/>
        <v>308.35359999999997</v>
      </c>
    </row>
    <row r="4012" spans="1:6" x14ac:dyDescent="0.3">
      <c r="A4012" s="2">
        <v>4.0800000000000002E-5</v>
      </c>
      <c r="B4012">
        <v>0.179531</v>
      </c>
      <c r="C4012">
        <v>17.23</v>
      </c>
      <c r="D4012">
        <v>347.50700000000001</v>
      </c>
      <c r="F4012">
        <f t="shared" si="62"/>
        <v>296.87290000000002</v>
      </c>
    </row>
    <row r="4013" spans="1:6" x14ac:dyDescent="0.3">
      <c r="A4013" s="2">
        <v>4.0800000000000002E-5</v>
      </c>
      <c r="B4013">
        <v>0.17664099999999999</v>
      </c>
      <c r="C4013">
        <v>18.36</v>
      </c>
      <c r="D4013">
        <v>345.92399999999998</v>
      </c>
      <c r="F4013">
        <f t="shared" si="62"/>
        <v>337.08959999999996</v>
      </c>
    </row>
    <row r="4014" spans="1:6" x14ac:dyDescent="0.3">
      <c r="A4014" s="2">
        <v>4.0800000000000002E-5</v>
      </c>
      <c r="B4014">
        <v>0.17843800000000001</v>
      </c>
      <c r="C4014">
        <v>17.98</v>
      </c>
      <c r="D4014">
        <v>345.67899999999997</v>
      </c>
      <c r="F4014">
        <f t="shared" si="62"/>
        <v>323.28040000000004</v>
      </c>
    </row>
    <row r="4015" spans="1:6" x14ac:dyDescent="0.3">
      <c r="A4015" s="2">
        <v>4.0800000000000002E-5</v>
      </c>
      <c r="B4015">
        <v>0.18007799999999999</v>
      </c>
      <c r="C4015">
        <v>17.61</v>
      </c>
      <c r="D4015">
        <v>348.346</v>
      </c>
      <c r="F4015">
        <f t="shared" si="62"/>
        <v>310.1121</v>
      </c>
    </row>
    <row r="4016" spans="1:6" x14ac:dyDescent="0.3">
      <c r="A4016" s="2">
        <v>4.0800000000000002E-5</v>
      </c>
      <c r="B4016">
        <v>0.18132799999999999</v>
      </c>
      <c r="C4016">
        <v>17.82</v>
      </c>
      <c r="D4016">
        <v>354.15100000000001</v>
      </c>
      <c r="F4016">
        <f t="shared" si="62"/>
        <v>317.55240000000003</v>
      </c>
    </row>
    <row r="4017" spans="1:6" x14ac:dyDescent="0.3">
      <c r="A4017" s="2">
        <v>4.0800000000000002E-5</v>
      </c>
      <c r="B4017">
        <v>0.178594</v>
      </c>
      <c r="C4017">
        <v>18.29</v>
      </c>
      <c r="D4017">
        <v>353.76</v>
      </c>
      <c r="F4017">
        <f t="shared" si="62"/>
        <v>334.52409999999998</v>
      </c>
    </row>
    <row r="4018" spans="1:6" x14ac:dyDescent="0.3">
      <c r="A4018" s="2">
        <v>4.0800000000000002E-5</v>
      </c>
      <c r="B4018">
        <v>0.17757800000000001</v>
      </c>
      <c r="C4018">
        <v>17.34</v>
      </c>
      <c r="D4018">
        <v>348.55500000000001</v>
      </c>
      <c r="F4018">
        <f t="shared" si="62"/>
        <v>300.67559999999997</v>
      </c>
    </row>
    <row r="4019" spans="1:6" x14ac:dyDescent="0.3">
      <c r="A4019" s="2">
        <v>4.0899999999999998E-5</v>
      </c>
      <c r="B4019">
        <v>0.18421899999999999</v>
      </c>
      <c r="C4019">
        <v>18.190000000000001</v>
      </c>
      <c r="D4019">
        <v>352.79300000000001</v>
      </c>
      <c r="F4019">
        <f t="shared" si="62"/>
        <v>330.87610000000006</v>
      </c>
    </row>
    <row r="4020" spans="1:6" x14ac:dyDescent="0.3">
      <c r="A4020" s="2">
        <v>4.0899999999999998E-5</v>
      </c>
      <c r="B4020">
        <v>0.178281</v>
      </c>
      <c r="C4020">
        <v>17.93</v>
      </c>
      <c r="D4020">
        <v>348.9</v>
      </c>
      <c r="F4020">
        <f t="shared" si="62"/>
        <v>321.48489999999998</v>
      </c>
    </row>
    <row r="4021" spans="1:6" x14ac:dyDescent="0.3">
      <c r="A4021" s="2">
        <v>4.0899999999999998E-5</v>
      </c>
      <c r="B4021">
        <v>0.17835899999999999</v>
      </c>
      <c r="C4021">
        <v>17.170000000000002</v>
      </c>
      <c r="D4021">
        <v>350.1</v>
      </c>
      <c r="F4021">
        <f t="shared" si="62"/>
        <v>294.80890000000005</v>
      </c>
    </row>
    <row r="4022" spans="1:6" x14ac:dyDescent="0.3">
      <c r="A4022" s="2">
        <v>4.0899999999999998E-5</v>
      </c>
      <c r="B4022">
        <v>0.179063</v>
      </c>
      <c r="C4022">
        <v>17.22</v>
      </c>
      <c r="D4022">
        <v>348.20100000000002</v>
      </c>
      <c r="F4022">
        <f t="shared" si="62"/>
        <v>296.52839999999998</v>
      </c>
    </row>
    <row r="4023" spans="1:6" x14ac:dyDescent="0.3">
      <c r="A4023" s="2">
        <v>4.0899999999999998E-5</v>
      </c>
      <c r="B4023">
        <v>0.17929700000000001</v>
      </c>
      <c r="C4023">
        <v>17.489999999999998</v>
      </c>
      <c r="D4023">
        <v>351.86700000000002</v>
      </c>
      <c r="F4023">
        <f t="shared" si="62"/>
        <v>305.90009999999995</v>
      </c>
    </row>
    <row r="4024" spans="1:6" x14ac:dyDescent="0.3">
      <c r="A4024" s="2">
        <v>4.0899999999999998E-5</v>
      </c>
      <c r="B4024">
        <v>0.18210899999999999</v>
      </c>
      <c r="C4024">
        <v>18</v>
      </c>
      <c r="D4024">
        <v>355.43599999999998</v>
      </c>
      <c r="F4024">
        <f t="shared" si="62"/>
        <v>324</v>
      </c>
    </row>
    <row r="4025" spans="1:6" x14ac:dyDescent="0.3">
      <c r="A4025" s="2">
        <v>4.0899999999999998E-5</v>
      </c>
      <c r="B4025">
        <v>0.18226600000000001</v>
      </c>
      <c r="C4025">
        <v>17.36</v>
      </c>
      <c r="D4025">
        <v>353.72199999999998</v>
      </c>
      <c r="F4025">
        <f t="shared" si="62"/>
        <v>301.36959999999999</v>
      </c>
    </row>
    <row r="4026" spans="1:6" x14ac:dyDescent="0.3">
      <c r="A4026" s="2">
        <v>4.0899999999999998E-5</v>
      </c>
      <c r="B4026">
        <v>0.180313</v>
      </c>
      <c r="C4026">
        <v>17.47</v>
      </c>
      <c r="D4026">
        <v>349.47800000000001</v>
      </c>
      <c r="F4026">
        <f t="shared" si="62"/>
        <v>305.20089999999993</v>
      </c>
    </row>
    <row r="4027" spans="1:6" x14ac:dyDescent="0.3">
      <c r="A4027" s="2">
        <v>4.0899999999999998E-5</v>
      </c>
      <c r="B4027">
        <v>0.18437500000000001</v>
      </c>
      <c r="C4027">
        <v>17.5</v>
      </c>
      <c r="D4027">
        <v>356.95299999999997</v>
      </c>
      <c r="F4027">
        <f t="shared" si="62"/>
        <v>306.25</v>
      </c>
    </row>
    <row r="4028" spans="1:6" x14ac:dyDescent="0.3">
      <c r="A4028" s="2">
        <v>4.0899999999999998E-5</v>
      </c>
      <c r="B4028">
        <v>0.18343799999999999</v>
      </c>
      <c r="C4028">
        <v>17.41</v>
      </c>
      <c r="D4028">
        <v>360.13099999999997</v>
      </c>
      <c r="F4028">
        <f t="shared" si="62"/>
        <v>303.10809999999998</v>
      </c>
    </row>
    <row r="4029" spans="1:6" x14ac:dyDescent="0.3">
      <c r="A4029" s="2">
        <v>4.1E-5</v>
      </c>
      <c r="B4029">
        <v>0.18210899999999999</v>
      </c>
      <c r="C4029">
        <v>17.82</v>
      </c>
      <c r="D4029">
        <v>358.774</v>
      </c>
      <c r="F4029">
        <f t="shared" si="62"/>
        <v>317.55240000000003</v>
      </c>
    </row>
    <row r="4030" spans="1:6" x14ac:dyDescent="0.3">
      <c r="A4030" s="2">
        <v>4.1E-5</v>
      </c>
      <c r="B4030">
        <v>0.17843800000000001</v>
      </c>
      <c r="C4030">
        <v>18.32</v>
      </c>
      <c r="D4030">
        <v>357.30399999999997</v>
      </c>
      <c r="F4030">
        <f t="shared" si="62"/>
        <v>335.62240000000003</v>
      </c>
    </row>
    <row r="4031" spans="1:6" x14ac:dyDescent="0.3">
      <c r="A4031" s="2">
        <v>4.1E-5</v>
      </c>
      <c r="B4031">
        <v>0.18046899999999999</v>
      </c>
      <c r="C4031">
        <v>18.22</v>
      </c>
      <c r="D4031">
        <v>359.49900000000002</v>
      </c>
      <c r="F4031">
        <f t="shared" si="62"/>
        <v>331.96839999999997</v>
      </c>
    </row>
    <row r="4032" spans="1:6" x14ac:dyDescent="0.3">
      <c r="A4032" s="2">
        <v>4.1E-5</v>
      </c>
      <c r="B4032">
        <v>0.177344</v>
      </c>
      <c r="C4032">
        <v>17.670000000000002</v>
      </c>
      <c r="D4032">
        <v>358.19900000000001</v>
      </c>
      <c r="F4032">
        <f t="shared" si="62"/>
        <v>312.22890000000007</v>
      </c>
    </row>
    <row r="4033" spans="1:6" x14ac:dyDescent="0.3">
      <c r="A4033" s="2">
        <v>4.1E-5</v>
      </c>
      <c r="B4033">
        <v>0.178984</v>
      </c>
      <c r="C4033">
        <v>17.010000000000002</v>
      </c>
      <c r="D4033">
        <v>358.49900000000002</v>
      </c>
      <c r="F4033">
        <f t="shared" si="62"/>
        <v>289.34010000000006</v>
      </c>
    </row>
    <row r="4034" spans="1:6" x14ac:dyDescent="0.3">
      <c r="A4034" s="2">
        <v>4.1E-5</v>
      </c>
      <c r="B4034">
        <v>0.18187500000000001</v>
      </c>
      <c r="C4034">
        <v>16.98</v>
      </c>
      <c r="D4034">
        <v>362.37400000000002</v>
      </c>
      <c r="F4034">
        <f t="shared" si="62"/>
        <v>288.32040000000001</v>
      </c>
    </row>
    <row r="4035" spans="1:6" x14ac:dyDescent="0.3">
      <c r="A4035" s="2">
        <v>4.1E-5</v>
      </c>
      <c r="B4035">
        <v>0.187969</v>
      </c>
      <c r="C4035">
        <v>17.61</v>
      </c>
      <c r="D4035">
        <v>357.76600000000002</v>
      </c>
      <c r="F4035">
        <f t="shared" si="62"/>
        <v>310.1121</v>
      </c>
    </row>
    <row r="4036" spans="1:6" x14ac:dyDescent="0.3">
      <c r="A4036" s="2">
        <v>4.1E-5</v>
      </c>
      <c r="B4036">
        <v>0.182813</v>
      </c>
      <c r="C4036">
        <v>17.36</v>
      </c>
      <c r="D4036">
        <v>363.91399999999999</v>
      </c>
      <c r="F4036">
        <f t="shared" si="62"/>
        <v>301.36959999999999</v>
      </c>
    </row>
    <row r="4037" spans="1:6" x14ac:dyDescent="0.3">
      <c r="A4037" s="2">
        <v>4.1E-5</v>
      </c>
      <c r="B4037">
        <v>0.18546899999999999</v>
      </c>
      <c r="C4037">
        <v>17.09</v>
      </c>
      <c r="D4037">
        <v>362.95100000000002</v>
      </c>
      <c r="F4037">
        <f t="shared" ref="F4037:F4100" si="63">C4037^2</f>
        <v>292.06810000000002</v>
      </c>
    </row>
    <row r="4038" spans="1:6" x14ac:dyDescent="0.3">
      <c r="A4038" s="2">
        <v>4.1E-5</v>
      </c>
      <c r="B4038">
        <v>0.18171899999999999</v>
      </c>
      <c r="C4038">
        <v>16.96</v>
      </c>
      <c r="D4038">
        <v>361.291</v>
      </c>
      <c r="F4038">
        <f t="shared" si="63"/>
        <v>287.64160000000004</v>
      </c>
    </row>
    <row r="4039" spans="1:6" x14ac:dyDescent="0.3">
      <c r="A4039" s="2">
        <v>4.1100000000000003E-5</v>
      </c>
      <c r="B4039">
        <v>0.18273400000000001</v>
      </c>
      <c r="C4039">
        <v>17.809999999999999</v>
      </c>
      <c r="D4039">
        <v>360.34399999999999</v>
      </c>
      <c r="F4039">
        <f t="shared" si="63"/>
        <v>317.19609999999994</v>
      </c>
    </row>
    <row r="4040" spans="1:6" x14ac:dyDescent="0.3">
      <c r="A4040" s="2">
        <v>4.1100000000000003E-5</v>
      </c>
      <c r="B4040">
        <v>0.182891</v>
      </c>
      <c r="C4040">
        <v>17.66</v>
      </c>
      <c r="D4040">
        <v>369.03100000000001</v>
      </c>
      <c r="F4040">
        <f t="shared" si="63"/>
        <v>311.87560000000002</v>
      </c>
    </row>
    <row r="4041" spans="1:6" x14ac:dyDescent="0.3">
      <c r="A4041" s="2">
        <v>4.1100000000000003E-5</v>
      </c>
      <c r="B4041">
        <v>0.185</v>
      </c>
      <c r="C4041">
        <v>17.89</v>
      </c>
      <c r="D4041">
        <v>365.89299999999997</v>
      </c>
      <c r="F4041">
        <f t="shared" si="63"/>
        <v>320.0521</v>
      </c>
    </row>
    <row r="4042" spans="1:6" x14ac:dyDescent="0.3">
      <c r="A4042" s="2">
        <v>4.1100000000000003E-5</v>
      </c>
      <c r="B4042">
        <v>0.18554699999999999</v>
      </c>
      <c r="C4042">
        <v>18.010000000000002</v>
      </c>
      <c r="D4042">
        <v>368.221</v>
      </c>
      <c r="F4042">
        <f t="shared" si="63"/>
        <v>324.36010000000005</v>
      </c>
    </row>
    <row r="4043" spans="1:6" x14ac:dyDescent="0.3">
      <c r="A4043" s="2">
        <v>4.1100000000000003E-5</v>
      </c>
      <c r="B4043">
        <v>0.18468799999999999</v>
      </c>
      <c r="C4043">
        <v>17.78</v>
      </c>
      <c r="D4043">
        <v>365.03199999999998</v>
      </c>
      <c r="F4043">
        <f t="shared" si="63"/>
        <v>316.12840000000006</v>
      </c>
    </row>
    <row r="4044" spans="1:6" x14ac:dyDescent="0.3">
      <c r="A4044" s="2">
        <v>4.1100000000000003E-5</v>
      </c>
      <c r="B4044">
        <v>0.18093799999999999</v>
      </c>
      <c r="C4044">
        <v>17.07</v>
      </c>
      <c r="D4044">
        <v>367.99599999999998</v>
      </c>
      <c r="F4044">
        <f t="shared" si="63"/>
        <v>291.38490000000002</v>
      </c>
    </row>
    <row r="4045" spans="1:6" x14ac:dyDescent="0.3">
      <c r="A4045" s="2">
        <v>4.1100000000000003E-5</v>
      </c>
      <c r="B4045">
        <v>0.18023400000000001</v>
      </c>
      <c r="C4045">
        <v>16.91</v>
      </c>
      <c r="D4045">
        <v>370.46100000000001</v>
      </c>
      <c r="F4045">
        <f t="shared" si="63"/>
        <v>285.94810000000001</v>
      </c>
    </row>
    <row r="4046" spans="1:6" x14ac:dyDescent="0.3">
      <c r="A4046" s="2">
        <v>4.1100000000000003E-5</v>
      </c>
      <c r="B4046">
        <v>0.18304699999999999</v>
      </c>
      <c r="C4046">
        <v>16.91</v>
      </c>
      <c r="D4046">
        <v>366.60899999999998</v>
      </c>
      <c r="F4046">
        <f t="shared" si="63"/>
        <v>285.94810000000001</v>
      </c>
    </row>
    <row r="4047" spans="1:6" x14ac:dyDescent="0.3">
      <c r="A4047" s="2">
        <v>4.1100000000000003E-5</v>
      </c>
      <c r="B4047">
        <v>0.18718799999999999</v>
      </c>
      <c r="C4047">
        <v>17.28</v>
      </c>
      <c r="D4047">
        <v>368.28</v>
      </c>
      <c r="F4047">
        <f t="shared" si="63"/>
        <v>298.59840000000003</v>
      </c>
    </row>
    <row r="4048" spans="1:6" x14ac:dyDescent="0.3">
      <c r="A4048" s="2">
        <v>4.1100000000000003E-5</v>
      </c>
      <c r="B4048">
        <v>0.18757799999999999</v>
      </c>
      <c r="C4048">
        <v>17.13</v>
      </c>
      <c r="D4048">
        <v>371.74900000000002</v>
      </c>
      <c r="F4048">
        <f t="shared" si="63"/>
        <v>293.43689999999998</v>
      </c>
    </row>
    <row r="4049" spans="1:6" x14ac:dyDescent="0.3">
      <c r="A4049" s="2">
        <v>4.1199999999999999E-5</v>
      </c>
      <c r="B4049">
        <v>0.18210899999999999</v>
      </c>
      <c r="C4049">
        <v>16.989999999999998</v>
      </c>
      <c r="D4049">
        <v>372.101</v>
      </c>
      <c r="F4049">
        <f t="shared" si="63"/>
        <v>288.66009999999994</v>
      </c>
    </row>
    <row r="4050" spans="1:6" x14ac:dyDescent="0.3">
      <c r="A4050" s="2">
        <v>4.1199999999999999E-5</v>
      </c>
      <c r="B4050">
        <v>0.18359400000000001</v>
      </c>
      <c r="C4050">
        <v>16.87</v>
      </c>
      <c r="D4050">
        <v>373.43799999999999</v>
      </c>
      <c r="F4050">
        <f t="shared" si="63"/>
        <v>284.59690000000006</v>
      </c>
    </row>
    <row r="4051" spans="1:6" x14ac:dyDescent="0.3">
      <c r="A4051" s="2">
        <v>4.1199999999999999E-5</v>
      </c>
      <c r="B4051">
        <v>0.18875</v>
      </c>
      <c r="C4051">
        <v>17.329999999999998</v>
      </c>
      <c r="D4051">
        <v>374.74</v>
      </c>
      <c r="F4051">
        <f t="shared" si="63"/>
        <v>300.32889999999992</v>
      </c>
    </row>
    <row r="4052" spans="1:6" x14ac:dyDescent="0.3">
      <c r="A4052" s="2">
        <v>4.1199999999999999E-5</v>
      </c>
      <c r="B4052">
        <v>0.19</v>
      </c>
      <c r="C4052">
        <v>17.32</v>
      </c>
      <c r="D4052">
        <v>376.13799999999998</v>
      </c>
      <c r="F4052">
        <f t="shared" si="63"/>
        <v>299.98239999999998</v>
      </c>
    </row>
    <row r="4053" spans="1:6" x14ac:dyDescent="0.3">
      <c r="A4053" s="2">
        <v>4.1199999999999999E-5</v>
      </c>
      <c r="B4053">
        <v>0.18843799999999999</v>
      </c>
      <c r="C4053">
        <v>17.45</v>
      </c>
      <c r="D4053">
        <v>371.16699999999997</v>
      </c>
      <c r="F4053">
        <f t="shared" si="63"/>
        <v>304.5025</v>
      </c>
    </row>
    <row r="4054" spans="1:6" x14ac:dyDescent="0.3">
      <c r="A4054" s="2">
        <v>4.1199999999999999E-5</v>
      </c>
      <c r="B4054">
        <v>0.18218799999999999</v>
      </c>
      <c r="C4054">
        <v>16.78</v>
      </c>
      <c r="D4054">
        <v>377.49400000000003</v>
      </c>
      <c r="F4054">
        <f t="shared" si="63"/>
        <v>281.56840000000005</v>
      </c>
    </row>
    <row r="4055" spans="1:6" x14ac:dyDescent="0.3">
      <c r="A4055" s="2">
        <v>4.1199999999999999E-5</v>
      </c>
      <c r="B4055">
        <v>0.18898400000000001</v>
      </c>
      <c r="C4055">
        <v>17.03</v>
      </c>
      <c r="D4055">
        <v>373.73899999999998</v>
      </c>
      <c r="F4055">
        <f t="shared" si="63"/>
        <v>290.02090000000004</v>
      </c>
    </row>
    <row r="4056" spans="1:6" x14ac:dyDescent="0.3">
      <c r="A4056" s="2">
        <v>4.1199999999999999E-5</v>
      </c>
      <c r="B4056">
        <v>0.18476600000000001</v>
      </c>
      <c r="C4056">
        <v>17.28</v>
      </c>
      <c r="D4056">
        <v>375.60399999999998</v>
      </c>
      <c r="F4056">
        <f t="shared" si="63"/>
        <v>298.59840000000003</v>
      </c>
    </row>
    <row r="4057" spans="1:6" x14ac:dyDescent="0.3">
      <c r="A4057" s="2">
        <v>4.1199999999999999E-5</v>
      </c>
      <c r="B4057">
        <v>0.183203</v>
      </c>
      <c r="C4057">
        <v>17.5</v>
      </c>
      <c r="D4057">
        <v>377.61900000000003</v>
      </c>
      <c r="F4057">
        <f t="shared" si="63"/>
        <v>306.25</v>
      </c>
    </row>
    <row r="4058" spans="1:6" x14ac:dyDescent="0.3">
      <c r="A4058" s="2">
        <v>4.1199999999999999E-5</v>
      </c>
      <c r="B4058">
        <v>0.18476600000000001</v>
      </c>
      <c r="C4058">
        <v>17.86</v>
      </c>
      <c r="D4058">
        <v>375.13400000000001</v>
      </c>
      <c r="F4058">
        <f t="shared" si="63"/>
        <v>318.9796</v>
      </c>
    </row>
    <row r="4059" spans="1:6" x14ac:dyDescent="0.3">
      <c r="A4059" s="2">
        <v>4.1300000000000001E-5</v>
      </c>
      <c r="B4059">
        <v>0.183672</v>
      </c>
      <c r="C4059">
        <v>17.739999999999998</v>
      </c>
      <c r="D4059">
        <v>373.88400000000001</v>
      </c>
      <c r="F4059">
        <f t="shared" si="63"/>
        <v>314.70759999999996</v>
      </c>
    </row>
    <row r="4060" spans="1:6" x14ac:dyDescent="0.3">
      <c r="A4060" s="2">
        <v>4.1300000000000001E-5</v>
      </c>
      <c r="B4060">
        <v>0.18609400000000001</v>
      </c>
      <c r="C4060">
        <v>17.079999999999998</v>
      </c>
      <c r="D4060">
        <v>379.90300000000002</v>
      </c>
      <c r="F4060">
        <f t="shared" si="63"/>
        <v>291.72639999999996</v>
      </c>
    </row>
    <row r="4061" spans="1:6" x14ac:dyDescent="0.3">
      <c r="A4061" s="2">
        <v>4.1300000000000001E-5</v>
      </c>
      <c r="B4061">
        <v>0.18718799999999999</v>
      </c>
      <c r="C4061">
        <v>17.7</v>
      </c>
      <c r="D4061">
        <v>376.97399999999999</v>
      </c>
      <c r="F4061">
        <f t="shared" si="63"/>
        <v>313.28999999999996</v>
      </c>
    </row>
    <row r="4062" spans="1:6" x14ac:dyDescent="0.3">
      <c r="A4062" s="2">
        <v>4.1300000000000001E-5</v>
      </c>
      <c r="B4062">
        <v>0.190078</v>
      </c>
      <c r="C4062">
        <v>17.329999999999998</v>
      </c>
      <c r="D4062">
        <v>384.72199999999998</v>
      </c>
      <c r="F4062">
        <f t="shared" si="63"/>
        <v>300.32889999999992</v>
      </c>
    </row>
    <row r="4063" spans="1:6" x14ac:dyDescent="0.3">
      <c r="A4063" s="2">
        <v>4.1300000000000001E-5</v>
      </c>
      <c r="B4063">
        <v>0.19023399999999999</v>
      </c>
      <c r="C4063">
        <v>17.43</v>
      </c>
      <c r="D4063">
        <v>381.53399999999999</v>
      </c>
      <c r="F4063">
        <f t="shared" si="63"/>
        <v>303.80489999999998</v>
      </c>
    </row>
    <row r="4064" spans="1:6" x14ac:dyDescent="0.3">
      <c r="A4064" s="2">
        <v>4.1300000000000001E-5</v>
      </c>
      <c r="B4064">
        <v>0.18351600000000001</v>
      </c>
      <c r="C4064">
        <v>17.32</v>
      </c>
      <c r="D4064">
        <v>381.38099999999997</v>
      </c>
      <c r="F4064">
        <f t="shared" si="63"/>
        <v>299.98239999999998</v>
      </c>
    </row>
    <row r="4065" spans="1:6" x14ac:dyDescent="0.3">
      <c r="A4065" s="2">
        <v>4.1300000000000001E-5</v>
      </c>
      <c r="B4065">
        <v>0.18570300000000001</v>
      </c>
      <c r="C4065">
        <v>17.32</v>
      </c>
      <c r="D4065">
        <v>381.10500000000002</v>
      </c>
      <c r="F4065">
        <f t="shared" si="63"/>
        <v>299.98239999999998</v>
      </c>
    </row>
    <row r="4066" spans="1:6" x14ac:dyDescent="0.3">
      <c r="A4066" s="2">
        <v>4.1300000000000001E-5</v>
      </c>
      <c r="B4066">
        <v>0.18890599999999999</v>
      </c>
      <c r="C4066">
        <v>17.16</v>
      </c>
      <c r="D4066">
        <v>381.62200000000001</v>
      </c>
      <c r="F4066">
        <f t="shared" si="63"/>
        <v>294.46559999999999</v>
      </c>
    </row>
    <row r="4067" spans="1:6" x14ac:dyDescent="0.3">
      <c r="A4067" s="2">
        <v>4.1300000000000001E-5</v>
      </c>
      <c r="B4067">
        <v>0.19031300000000001</v>
      </c>
      <c r="C4067">
        <v>17.66</v>
      </c>
      <c r="D4067">
        <v>387.303</v>
      </c>
      <c r="F4067">
        <f t="shared" si="63"/>
        <v>311.87560000000002</v>
      </c>
    </row>
    <row r="4068" spans="1:6" x14ac:dyDescent="0.3">
      <c r="A4068" s="2">
        <v>4.1300000000000001E-5</v>
      </c>
      <c r="B4068">
        <v>0.186172</v>
      </c>
      <c r="C4068">
        <v>16.87</v>
      </c>
      <c r="D4068">
        <v>380.20699999999999</v>
      </c>
      <c r="F4068">
        <f t="shared" si="63"/>
        <v>284.59690000000006</v>
      </c>
    </row>
    <row r="4069" spans="1:6" x14ac:dyDescent="0.3">
      <c r="A4069" s="2">
        <v>4.1399999999999997E-5</v>
      </c>
      <c r="B4069">
        <v>0.18546899999999999</v>
      </c>
      <c r="C4069">
        <v>16.89</v>
      </c>
      <c r="D4069">
        <v>386.34899999999999</v>
      </c>
      <c r="F4069">
        <f t="shared" si="63"/>
        <v>285.27210000000002</v>
      </c>
    </row>
    <row r="4070" spans="1:6" x14ac:dyDescent="0.3">
      <c r="A4070" s="2">
        <v>4.1399999999999997E-5</v>
      </c>
      <c r="B4070">
        <v>0.188828</v>
      </c>
      <c r="C4070">
        <v>17.13</v>
      </c>
      <c r="D4070">
        <v>386.63799999999998</v>
      </c>
      <c r="F4070">
        <f t="shared" si="63"/>
        <v>293.43689999999998</v>
      </c>
    </row>
    <row r="4071" spans="1:6" x14ac:dyDescent="0.3">
      <c r="A4071" s="2">
        <v>4.1399999999999997E-5</v>
      </c>
      <c r="B4071">
        <v>0.181953</v>
      </c>
      <c r="C4071">
        <v>16.739999999999998</v>
      </c>
      <c r="D4071">
        <v>389.98599999999999</v>
      </c>
      <c r="F4071">
        <f t="shared" si="63"/>
        <v>280.22759999999994</v>
      </c>
    </row>
    <row r="4072" spans="1:6" x14ac:dyDescent="0.3">
      <c r="A4072" s="2">
        <v>4.1399999999999997E-5</v>
      </c>
      <c r="B4072">
        <v>0.19054699999999999</v>
      </c>
      <c r="C4072">
        <v>17.59</v>
      </c>
      <c r="D4072">
        <v>384.75099999999998</v>
      </c>
      <c r="F4072">
        <f t="shared" si="63"/>
        <v>309.40809999999999</v>
      </c>
    </row>
    <row r="4073" spans="1:6" x14ac:dyDescent="0.3">
      <c r="A4073" s="2">
        <v>4.1399999999999997E-5</v>
      </c>
      <c r="B4073">
        <v>0.18687500000000001</v>
      </c>
      <c r="C4073">
        <v>16.7</v>
      </c>
      <c r="D4073">
        <v>389.53699999999998</v>
      </c>
      <c r="F4073">
        <f t="shared" si="63"/>
        <v>278.89</v>
      </c>
    </row>
    <row r="4074" spans="1:6" x14ac:dyDescent="0.3">
      <c r="A4074" s="2">
        <v>4.1399999999999997E-5</v>
      </c>
      <c r="B4074">
        <v>0.19117200000000001</v>
      </c>
      <c r="C4074">
        <v>17.28</v>
      </c>
      <c r="D4074">
        <v>387.291</v>
      </c>
      <c r="F4074">
        <f t="shared" si="63"/>
        <v>298.59840000000003</v>
      </c>
    </row>
    <row r="4075" spans="1:6" x14ac:dyDescent="0.3">
      <c r="A4075" s="2">
        <v>4.1399999999999997E-5</v>
      </c>
      <c r="B4075">
        <v>0.19265599999999999</v>
      </c>
      <c r="C4075">
        <v>17.73</v>
      </c>
      <c r="D4075">
        <v>385.53100000000001</v>
      </c>
      <c r="F4075">
        <f t="shared" si="63"/>
        <v>314.35290000000003</v>
      </c>
    </row>
    <row r="4076" spans="1:6" x14ac:dyDescent="0.3">
      <c r="A4076" s="2">
        <v>4.1399999999999997E-5</v>
      </c>
      <c r="B4076">
        <v>0.189688</v>
      </c>
      <c r="C4076">
        <v>17.739999999999998</v>
      </c>
      <c r="D4076">
        <v>387.43099999999998</v>
      </c>
      <c r="F4076">
        <f t="shared" si="63"/>
        <v>314.70759999999996</v>
      </c>
    </row>
    <row r="4077" spans="1:6" x14ac:dyDescent="0.3">
      <c r="A4077" s="2">
        <v>4.1399999999999997E-5</v>
      </c>
      <c r="B4077">
        <v>0.18679699999999999</v>
      </c>
      <c r="C4077">
        <v>17.600000000000001</v>
      </c>
      <c r="D4077">
        <v>391.483</v>
      </c>
      <c r="F4077">
        <f t="shared" si="63"/>
        <v>309.76000000000005</v>
      </c>
    </row>
    <row r="4078" spans="1:6" x14ac:dyDescent="0.3">
      <c r="A4078" s="2">
        <v>4.1399999999999997E-5</v>
      </c>
      <c r="B4078">
        <v>0.19273399999999999</v>
      </c>
      <c r="C4078">
        <v>16.62</v>
      </c>
      <c r="D4078">
        <v>392.149</v>
      </c>
      <c r="F4078">
        <f t="shared" si="63"/>
        <v>276.22440000000006</v>
      </c>
    </row>
    <row r="4079" spans="1:6" x14ac:dyDescent="0.3">
      <c r="A4079" s="2">
        <v>4.1499999999999999E-5</v>
      </c>
      <c r="B4079">
        <v>0.192109</v>
      </c>
      <c r="C4079">
        <v>17.100000000000001</v>
      </c>
      <c r="D4079">
        <v>397.48899999999998</v>
      </c>
      <c r="F4079">
        <f t="shared" si="63"/>
        <v>292.41000000000003</v>
      </c>
    </row>
    <row r="4080" spans="1:6" x14ac:dyDescent="0.3">
      <c r="A4080" s="2">
        <v>4.1499999999999999E-5</v>
      </c>
      <c r="B4080">
        <v>0.18875</v>
      </c>
      <c r="C4080">
        <v>16.97</v>
      </c>
      <c r="D4080">
        <v>388.83800000000002</v>
      </c>
      <c r="F4080">
        <f t="shared" si="63"/>
        <v>287.98089999999996</v>
      </c>
    </row>
    <row r="4081" spans="1:6" x14ac:dyDescent="0.3">
      <c r="A4081" s="2">
        <v>4.1499999999999999E-5</v>
      </c>
      <c r="B4081">
        <v>0.193047</v>
      </c>
      <c r="C4081">
        <v>17.72</v>
      </c>
      <c r="D4081">
        <v>390.39</v>
      </c>
      <c r="F4081">
        <f t="shared" si="63"/>
        <v>313.99839999999995</v>
      </c>
    </row>
    <row r="4082" spans="1:6" x14ac:dyDescent="0.3">
      <c r="A4082" s="2">
        <v>4.1499999999999999E-5</v>
      </c>
      <c r="B4082">
        <v>0.19117200000000001</v>
      </c>
      <c r="C4082">
        <v>17.32</v>
      </c>
      <c r="D4082">
        <v>393.68099999999998</v>
      </c>
      <c r="F4082">
        <f t="shared" si="63"/>
        <v>299.98239999999998</v>
      </c>
    </row>
    <row r="4083" spans="1:6" x14ac:dyDescent="0.3">
      <c r="A4083" s="2">
        <v>4.1499999999999999E-5</v>
      </c>
      <c r="B4083">
        <v>0.19234399999999999</v>
      </c>
      <c r="C4083">
        <v>17.440000000000001</v>
      </c>
      <c r="D4083">
        <v>399.44299999999998</v>
      </c>
      <c r="F4083">
        <f t="shared" si="63"/>
        <v>304.15360000000004</v>
      </c>
    </row>
    <row r="4084" spans="1:6" x14ac:dyDescent="0.3">
      <c r="A4084" s="2">
        <v>4.1499999999999999E-5</v>
      </c>
      <c r="B4084">
        <v>0.18906300000000001</v>
      </c>
      <c r="C4084">
        <v>16.940000000000001</v>
      </c>
      <c r="D4084">
        <v>389.85300000000001</v>
      </c>
      <c r="F4084">
        <f t="shared" si="63"/>
        <v>286.96360000000004</v>
      </c>
    </row>
    <row r="4085" spans="1:6" x14ac:dyDescent="0.3">
      <c r="A4085" s="2">
        <v>4.1499999999999999E-5</v>
      </c>
      <c r="B4085">
        <v>0.193828</v>
      </c>
      <c r="C4085">
        <v>16.690000000000001</v>
      </c>
      <c r="D4085">
        <v>396.702</v>
      </c>
      <c r="F4085">
        <f t="shared" si="63"/>
        <v>278.55610000000001</v>
      </c>
    </row>
    <row r="4086" spans="1:6" x14ac:dyDescent="0.3">
      <c r="A4086" s="2">
        <v>4.1499999999999999E-5</v>
      </c>
      <c r="B4086">
        <v>0.19414100000000001</v>
      </c>
      <c r="C4086">
        <v>16.79</v>
      </c>
      <c r="D4086">
        <v>398.173</v>
      </c>
      <c r="F4086">
        <f t="shared" si="63"/>
        <v>281.90409999999997</v>
      </c>
    </row>
    <row r="4087" spans="1:6" x14ac:dyDescent="0.3">
      <c r="A4087" s="2">
        <v>4.1499999999999999E-5</v>
      </c>
      <c r="B4087">
        <v>0.191797</v>
      </c>
      <c r="C4087">
        <v>16.54</v>
      </c>
      <c r="D4087">
        <v>391.78</v>
      </c>
      <c r="F4087">
        <f t="shared" si="63"/>
        <v>273.57159999999999</v>
      </c>
    </row>
    <row r="4088" spans="1:6" x14ac:dyDescent="0.3">
      <c r="A4088" s="2">
        <v>4.1499999999999999E-5</v>
      </c>
      <c r="B4088">
        <v>0.1925</v>
      </c>
      <c r="C4088">
        <v>16.66</v>
      </c>
      <c r="D4088">
        <v>390.851</v>
      </c>
      <c r="F4088">
        <f t="shared" si="63"/>
        <v>277.55560000000003</v>
      </c>
    </row>
    <row r="4089" spans="1:6" x14ac:dyDescent="0.3">
      <c r="A4089" s="2">
        <v>4.1600000000000002E-5</v>
      </c>
      <c r="B4089">
        <v>0.19531299999999999</v>
      </c>
      <c r="C4089">
        <v>16.73</v>
      </c>
      <c r="D4089">
        <v>395.36399999999998</v>
      </c>
      <c r="F4089">
        <f t="shared" si="63"/>
        <v>279.8929</v>
      </c>
    </row>
    <row r="4090" spans="1:6" x14ac:dyDescent="0.3">
      <c r="A4090" s="2">
        <v>4.1600000000000002E-5</v>
      </c>
      <c r="B4090">
        <v>0.19406300000000001</v>
      </c>
      <c r="C4090">
        <v>16.559999999999999</v>
      </c>
      <c r="D4090">
        <v>398.55099999999999</v>
      </c>
      <c r="F4090">
        <f t="shared" si="63"/>
        <v>274.23359999999997</v>
      </c>
    </row>
    <row r="4091" spans="1:6" x14ac:dyDescent="0.3">
      <c r="A4091" s="2">
        <v>4.1600000000000002E-5</v>
      </c>
      <c r="B4091">
        <v>0.18953100000000001</v>
      </c>
      <c r="C4091">
        <v>17.149999999999999</v>
      </c>
      <c r="D4091">
        <v>401.62799999999999</v>
      </c>
      <c r="F4091">
        <f t="shared" si="63"/>
        <v>294.12249999999995</v>
      </c>
    </row>
    <row r="4092" spans="1:6" x14ac:dyDescent="0.3">
      <c r="A4092" s="2">
        <v>4.1600000000000002E-5</v>
      </c>
      <c r="B4092">
        <v>0.19492200000000001</v>
      </c>
      <c r="C4092">
        <v>17.18</v>
      </c>
      <c r="D4092">
        <v>399.06799999999998</v>
      </c>
      <c r="F4092">
        <f t="shared" si="63"/>
        <v>295.1524</v>
      </c>
    </row>
    <row r="4093" spans="1:6" x14ac:dyDescent="0.3">
      <c r="A4093" s="2">
        <v>4.1600000000000002E-5</v>
      </c>
      <c r="B4093">
        <v>0.19140599999999999</v>
      </c>
      <c r="C4093">
        <v>16.38</v>
      </c>
      <c r="D4093">
        <v>397.94799999999998</v>
      </c>
      <c r="F4093">
        <f t="shared" si="63"/>
        <v>268.30439999999999</v>
      </c>
    </row>
    <row r="4094" spans="1:6" x14ac:dyDescent="0.3">
      <c r="A4094" s="2">
        <v>4.1600000000000002E-5</v>
      </c>
      <c r="B4094">
        <v>0.19187499999999999</v>
      </c>
      <c r="C4094">
        <v>17.5</v>
      </c>
      <c r="D4094">
        <v>396.80099999999999</v>
      </c>
      <c r="F4094">
        <f t="shared" si="63"/>
        <v>306.25</v>
      </c>
    </row>
    <row r="4095" spans="1:6" x14ac:dyDescent="0.3">
      <c r="A4095" s="2">
        <v>4.1600000000000002E-5</v>
      </c>
      <c r="B4095">
        <v>0.196719</v>
      </c>
      <c r="C4095">
        <v>17.5</v>
      </c>
      <c r="D4095">
        <v>400.68700000000001</v>
      </c>
      <c r="F4095">
        <f t="shared" si="63"/>
        <v>306.25</v>
      </c>
    </row>
    <row r="4096" spans="1:6" x14ac:dyDescent="0.3">
      <c r="A4096" s="2">
        <v>4.1600000000000002E-5</v>
      </c>
      <c r="B4096">
        <v>0.19492200000000001</v>
      </c>
      <c r="C4096">
        <v>16.95</v>
      </c>
      <c r="D4096">
        <v>402.03300000000002</v>
      </c>
      <c r="F4096">
        <f t="shared" si="63"/>
        <v>287.30249999999995</v>
      </c>
    </row>
    <row r="4097" spans="1:6" x14ac:dyDescent="0.3">
      <c r="A4097" s="2">
        <v>4.1600000000000002E-5</v>
      </c>
      <c r="B4097">
        <v>0.18820300000000001</v>
      </c>
      <c r="C4097">
        <v>17.2</v>
      </c>
      <c r="D4097">
        <v>402.68599999999998</v>
      </c>
      <c r="F4097">
        <f t="shared" si="63"/>
        <v>295.83999999999997</v>
      </c>
    </row>
    <row r="4098" spans="1:6" x14ac:dyDescent="0.3">
      <c r="A4098" s="2">
        <v>4.1600000000000002E-5</v>
      </c>
      <c r="B4098">
        <v>0.193359</v>
      </c>
      <c r="C4098">
        <v>16.8</v>
      </c>
      <c r="D4098">
        <v>398.11200000000002</v>
      </c>
      <c r="F4098">
        <f t="shared" si="63"/>
        <v>282.24</v>
      </c>
    </row>
    <row r="4099" spans="1:6" x14ac:dyDescent="0.3">
      <c r="A4099" s="2">
        <v>4.1699999999999997E-5</v>
      </c>
      <c r="B4099">
        <v>0.197188</v>
      </c>
      <c r="C4099">
        <v>17.05</v>
      </c>
      <c r="D4099">
        <v>404.459</v>
      </c>
      <c r="F4099">
        <f t="shared" si="63"/>
        <v>290.70250000000004</v>
      </c>
    </row>
    <row r="4100" spans="1:6" x14ac:dyDescent="0.3">
      <c r="A4100" s="2">
        <v>4.1699999999999997E-5</v>
      </c>
      <c r="B4100">
        <v>0.197266</v>
      </c>
      <c r="C4100">
        <v>17.440000000000001</v>
      </c>
      <c r="D4100">
        <v>403.48599999999999</v>
      </c>
      <c r="F4100">
        <f t="shared" si="63"/>
        <v>304.15360000000004</v>
      </c>
    </row>
    <row r="4101" spans="1:6" x14ac:dyDescent="0.3">
      <c r="A4101" s="2">
        <v>4.1699999999999997E-5</v>
      </c>
      <c r="B4101">
        <v>0.19226599999999999</v>
      </c>
      <c r="C4101">
        <v>16.440000000000001</v>
      </c>
      <c r="D4101">
        <v>404.97</v>
      </c>
      <c r="F4101">
        <f t="shared" ref="F4101:F4164" si="64">C4101^2</f>
        <v>270.27360000000004</v>
      </c>
    </row>
    <row r="4102" spans="1:6" x14ac:dyDescent="0.3">
      <c r="A4102" s="2">
        <v>4.1699999999999997E-5</v>
      </c>
      <c r="B4102">
        <v>0.193906</v>
      </c>
      <c r="C4102">
        <v>16.14</v>
      </c>
      <c r="D4102">
        <v>405.74599999999998</v>
      </c>
      <c r="F4102">
        <f t="shared" si="64"/>
        <v>260.49960000000004</v>
      </c>
    </row>
    <row r="4103" spans="1:6" x14ac:dyDescent="0.3">
      <c r="A4103" s="2">
        <v>4.1699999999999997E-5</v>
      </c>
      <c r="B4103">
        <v>0.19648399999999999</v>
      </c>
      <c r="C4103">
        <v>17.25</v>
      </c>
      <c r="D4103">
        <v>407.85899999999998</v>
      </c>
      <c r="F4103">
        <f t="shared" si="64"/>
        <v>297.5625</v>
      </c>
    </row>
    <row r="4104" spans="1:6" x14ac:dyDescent="0.3">
      <c r="A4104" s="2">
        <v>4.1699999999999997E-5</v>
      </c>
      <c r="B4104">
        <v>0.19359399999999999</v>
      </c>
      <c r="C4104">
        <v>16.7</v>
      </c>
      <c r="D4104">
        <v>406.86799999999999</v>
      </c>
      <c r="F4104">
        <f t="shared" si="64"/>
        <v>278.89</v>
      </c>
    </row>
    <row r="4105" spans="1:6" x14ac:dyDescent="0.3">
      <c r="A4105" s="2">
        <v>4.1699999999999997E-5</v>
      </c>
      <c r="B4105">
        <v>0.195469</v>
      </c>
      <c r="C4105">
        <v>16.41</v>
      </c>
      <c r="D4105">
        <v>403.88499999999999</v>
      </c>
      <c r="F4105">
        <f t="shared" si="64"/>
        <v>269.28809999999999</v>
      </c>
    </row>
    <row r="4106" spans="1:6" x14ac:dyDescent="0.3">
      <c r="A4106" s="2">
        <v>4.1699999999999997E-5</v>
      </c>
      <c r="B4106">
        <v>0.19375000000000001</v>
      </c>
      <c r="C4106">
        <v>16.41</v>
      </c>
      <c r="D4106">
        <v>403.93599999999998</v>
      </c>
      <c r="F4106">
        <f t="shared" si="64"/>
        <v>269.28809999999999</v>
      </c>
    </row>
    <row r="4107" spans="1:6" x14ac:dyDescent="0.3">
      <c r="A4107" s="2">
        <v>4.1699999999999997E-5</v>
      </c>
      <c r="B4107">
        <v>0.194688</v>
      </c>
      <c r="C4107">
        <v>17.010000000000002</v>
      </c>
      <c r="D4107">
        <v>407.60399999999998</v>
      </c>
      <c r="F4107">
        <f t="shared" si="64"/>
        <v>289.34010000000006</v>
      </c>
    </row>
    <row r="4108" spans="1:6" x14ac:dyDescent="0.3">
      <c r="A4108" s="2">
        <v>4.1699999999999997E-5</v>
      </c>
      <c r="B4108">
        <v>0.19859399999999999</v>
      </c>
      <c r="C4108">
        <v>16.23</v>
      </c>
      <c r="D4108">
        <v>411.661</v>
      </c>
      <c r="F4108">
        <f t="shared" si="64"/>
        <v>263.41290000000004</v>
      </c>
    </row>
    <row r="4109" spans="1:6" x14ac:dyDescent="0.3">
      <c r="A4109" s="2">
        <v>4.18E-5</v>
      </c>
      <c r="B4109">
        <v>0.19414100000000001</v>
      </c>
      <c r="C4109">
        <v>16.18</v>
      </c>
      <c r="D4109">
        <v>406.93400000000003</v>
      </c>
      <c r="F4109">
        <f t="shared" si="64"/>
        <v>261.79239999999999</v>
      </c>
    </row>
    <row r="4110" spans="1:6" x14ac:dyDescent="0.3">
      <c r="A4110" s="2">
        <v>4.18E-5</v>
      </c>
      <c r="B4110">
        <v>0.19398399999999999</v>
      </c>
      <c r="C4110">
        <v>16.010000000000002</v>
      </c>
      <c r="D4110">
        <v>410.16699999999997</v>
      </c>
      <c r="F4110">
        <f t="shared" si="64"/>
        <v>256.32010000000002</v>
      </c>
    </row>
    <row r="4111" spans="1:6" x14ac:dyDescent="0.3">
      <c r="A4111" s="2">
        <v>4.18E-5</v>
      </c>
      <c r="B4111">
        <v>0.20250000000000001</v>
      </c>
      <c r="C4111">
        <v>15.84</v>
      </c>
      <c r="D4111">
        <v>409.923</v>
      </c>
      <c r="F4111">
        <f t="shared" si="64"/>
        <v>250.90559999999999</v>
      </c>
    </row>
    <row r="4112" spans="1:6" x14ac:dyDescent="0.3">
      <c r="A4112" s="2">
        <v>4.18E-5</v>
      </c>
      <c r="B4112">
        <v>0.19820299999999999</v>
      </c>
      <c r="C4112">
        <v>16.829999999999998</v>
      </c>
      <c r="D4112">
        <v>409.13600000000002</v>
      </c>
      <c r="F4112">
        <f t="shared" si="64"/>
        <v>283.24889999999994</v>
      </c>
    </row>
    <row r="4113" spans="1:6" x14ac:dyDescent="0.3">
      <c r="A4113" s="2">
        <v>4.18E-5</v>
      </c>
      <c r="B4113">
        <v>0.19945299999999999</v>
      </c>
      <c r="C4113">
        <v>16.690000000000001</v>
      </c>
      <c r="D4113">
        <v>410.48899999999998</v>
      </c>
      <c r="F4113">
        <f t="shared" si="64"/>
        <v>278.55610000000001</v>
      </c>
    </row>
    <row r="4114" spans="1:6" x14ac:dyDescent="0.3">
      <c r="A4114" s="2">
        <v>4.18E-5</v>
      </c>
      <c r="B4114">
        <v>0.19710900000000001</v>
      </c>
      <c r="C4114">
        <v>16.329999999999998</v>
      </c>
      <c r="D4114">
        <v>408.62400000000002</v>
      </c>
      <c r="F4114">
        <f t="shared" si="64"/>
        <v>266.66889999999995</v>
      </c>
    </row>
    <row r="4115" spans="1:6" x14ac:dyDescent="0.3">
      <c r="A4115" s="2">
        <v>4.18E-5</v>
      </c>
      <c r="B4115">
        <v>0.19367200000000001</v>
      </c>
      <c r="C4115">
        <v>16.190000000000001</v>
      </c>
      <c r="D4115">
        <v>416.88600000000002</v>
      </c>
      <c r="F4115">
        <f t="shared" si="64"/>
        <v>262.11610000000002</v>
      </c>
    </row>
    <row r="4116" spans="1:6" x14ac:dyDescent="0.3">
      <c r="A4116" s="2">
        <v>4.18E-5</v>
      </c>
      <c r="B4116">
        <v>0.19703100000000001</v>
      </c>
      <c r="C4116">
        <v>16.95</v>
      </c>
      <c r="D4116">
        <v>413.536</v>
      </c>
      <c r="F4116">
        <f t="shared" si="64"/>
        <v>287.30249999999995</v>
      </c>
    </row>
    <row r="4117" spans="1:6" x14ac:dyDescent="0.3">
      <c r="A4117" s="2">
        <v>4.18E-5</v>
      </c>
      <c r="B4117">
        <v>0.19734399999999999</v>
      </c>
      <c r="C4117">
        <v>16.420000000000002</v>
      </c>
      <c r="D4117">
        <v>411.30099999999999</v>
      </c>
      <c r="F4117">
        <f t="shared" si="64"/>
        <v>269.61640000000006</v>
      </c>
    </row>
    <row r="4118" spans="1:6" x14ac:dyDescent="0.3">
      <c r="A4118" s="2">
        <v>4.18E-5</v>
      </c>
      <c r="B4118">
        <v>0.201016</v>
      </c>
      <c r="C4118">
        <v>16.149999999999999</v>
      </c>
      <c r="D4118">
        <v>412.02199999999999</v>
      </c>
      <c r="F4118">
        <f t="shared" si="64"/>
        <v>260.82249999999993</v>
      </c>
    </row>
    <row r="4119" spans="1:6" x14ac:dyDescent="0.3">
      <c r="A4119" s="2">
        <v>4.1900000000000002E-5</v>
      </c>
      <c r="B4119">
        <v>0.19773399999999999</v>
      </c>
      <c r="C4119">
        <v>15.81</v>
      </c>
      <c r="D4119">
        <v>412.84800000000001</v>
      </c>
      <c r="F4119">
        <f t="shared" si="64"/>
        <v>249.95610000000002</v>
      </c>
    </row>
    <row r="4120" spans="1:6" x14ac:dyDescent="0.3">
      <c r="A4120" s="2">
        <v>4.1900000000000002E-5</v>
      </c>
      <c r="B4120">
        <v>0.200156</v>
      </c>
      <c r="C4120">
        <v>15.83</v>
      </c>
      <c r="D4120">
        <v>417.00799999999998</v>
      </c>
      <c r="F4120">
        <f t="shared" si="64"/>
        <v>250.5889</v>
      </c>
    </row>
    <row r="4121" spans="1:6" x14ac:dyDescent="0.3">
      <c r="A4121" s="2">
        <v>4.1900000000000002E-5</v>
      </c>
      <c r="B4121">
        <v>0.19867199999999999</v>
      </c>
      <c r="C4121">
        <v>16.45</v>
      </c>
      <c r="D4121">
        <v>409.00099999999998</v>
      </c>
      <c r="F4121">
        <f t="shared" si="64"/>
        <v>270.60249999999996</v>
      </c>
    </row>
    <row r="4122" spans="1:6" x14ac:dyDescent="0.3">
      <c r="A4122" s="2">
        <v>4.1900000000000002E-5</v>
      </c>
      <c r="B4122">
        <v>0.20085900000000001</v>
      </c>
      <c r="C4122">
        <v>16.329999999999998</v>
      </c>
      <c r="D4122">
        <v>417.15300000000002</v>
      </c>
      <c r="F4122">
        <f t="shared" si="64"/>
        <v>266.66889999999995</v>
      </c>
    </row>
    <row r="4123" spans="1:6" x14ac:dyDescent="0.3">
      <c r="A4123" s="2">
        <v>4.1900000000000002E-5</v>
      </c>
      <c r="B4123">
        <v>0.204375</v>
      </c>
      <c r="C4123">
        <v>17.05</v>
      </c>
      <c r="D4123">
        <v>417.17599999999999</v>
      </c>
      <c r="F4123">
        <f t="shared" si="64"/>
        <v>290.70250000000004</v>
      </c>
    </row>
    <row r="4124" spans="1:6" x14ac:dyDescent="0.3">
      <c r="A4124" s="2">
        <v>4.1900000000000002E-5</v>
      </c>
      <c r="B4124">
        <v>0.20109399999999999</v>
      </c>
      <c r="C4124">
        <v>15.74</v>
      </c>
      <c r="D4124">
        <v>418.52800000000002</v>
      </c>
      <c r="F4124">
        <f t="shared" si="64"/>
        <v>247.74760000000001</v>
      </c>
    </row>
    <row r="4125" spans="1:6" x14ac:dyDescent="0.3">
      <c r="A4125" s="2">
        <v>4.1900000000000002E-5</v>
      </c>
      <c r="B4125">
        <v>0.19859399999999999</v>
      </c>
      <c r="C4125">
        <v>16.13</v>
      </c>
      <c r="D4125">
        <v>415.077</v>
      </c>
      <c r="F4125">
        <f t="shared" si="64"/>
        <v>260.17689999999999</v>
      </c>
    </row>
    <row r="4126" spans="1:6" x14ac:dyDescent="0.3">
      <c r="A4126" s="2">
        <v>4.1900000000000002E-5</v>
      </c>
      <c r="B4126">
        <v>0.20320299999999999</v>
      </c>
      <c r="C4126">
        <v>16.73</v>
      </c>
      <c r="D4126">
        <v>418.45100000000002</v>
      </c>
      <c r="F4126">
        <f t="shared" si="64"/>
        <v>279.8929</v>
      </c>
    </row>
    <row r="4127" spans="1:6" x14ac:dyDescent="0.3">
      <c r="A4127" s="2">
        <v>4.1900000000000002E-5</v>
      </c>
      <c r="B4127">
        <v>0.203594</v>
      </c>
      <c r="C4127">
        <v>16.07</v>
      </c>
      <c r="D4127">
        <v>417.18599999999998</v>
      </c>
      <c r="F4127">
        <f t="shared" si="64"/>
        <v>258.24490000000003</v>
      </c>
    </row>
    <row r="4128" spans="1:6" x14ac:dyDescent="0.3">
      <c r="A4128" s="2">
        <v>4.1900000000000002E-5</v>
      </c>
      <c r="B4128">
        <v>0.19835900000000001</v>
      </c>
      <c r="C4128">
        <v>16.68</v>
      </c>
      <c r="D4128">
        <v>423.09699999999998</v>
      </c>
      <c r="F4128">
        <f t="shared" si="64"/>
        <v>278.22239999999999</v>
      </c>
    </row>
    <row r="4129" spans="1:6" x14ac:dyDescent="0.3">
      <c r="A4129" s="2">
        <v>4.1999999999999998E-5</v>
      </c>
      <c r="B4129">
        <v>0.205703</v>
      </c>
      <c r="C4129">
        <v>16.72</v>
      </c>
      <c r="D4129">
        <v>421.69099999999997</v>
      </c>
      <c r="F4129">
        <f t="shared" si="64"/>
        <v>279.55839999999995</v>
      </c>
    </row>
    <row r="4130" spans="1:6" x14ac:dyDescent="0.3">
      <c r="A4130" s="2">
        <v>4.1999999999999998E-5</v>
      </c>
      <c r="B4130">
        <v>0.20046900000000001</v>
      </c>
      <c r="C4130">
        <v>16.41</v>
      </c>
      <c r="D4130">
        <v>420.72800000000001</v>
      </c>
      <c r="F4130">
        <f t="shared" si="64"/>
        <v>269.28809999999999</v>
      </c>
    </row>
    <row r="4131" spans="1:6" x14ac:dyDescent="0.3">
      <c r="A4131" s="2">
        <v>4.1999999999999998E-5</v>
      </c>
      <c r="B4131">
        <v>0.20203099999999999</v>
      </c>
      <c r="C4131">
        <v>15.91</v>
      </c>
      <c r="D4131">
        <v>422.01299999999998</v>
      </c>
      <c r="F4131">
        <f t="shared" si="64"/>
        <v>253.12810000000002</v>
      </c>
    </row>
    <row r="4132" spans="1:6" x14ac:dyDescent="0.3">
      <c r="A4132" s="2">
        <v>4.1999999999999998E-5</v>
      </c>
      <c r="B4132">
        <v>0.203984</v>
      </c>
      <c r="C4132">
        <v>15.78</v>
      </c>
      <c r="D4132">
        <v>425.00599999999997</v>
      </c>
      <c r="F4132">
        <f t="shared" si="64"/>
        <v>249.00839999999997</v>
      </c>
    </row>
    <row r="4133" spans="1:6" x14ac:dyDescent="0.3">
      <c r="A4133" s="2">
        <v>4.1999999999999998E-5</v>
      </c>
      <c r="B4133">
        <v>0.20242199999999999</v>
      </c>
      <c r="C4133">
        <v>16.260000000000002</v>
      </c>
      <c r="D4133">
        <v>420.18200000000002</v>
      </c>
      <c r="F4133">
        <f t="shared" si="64"/>
        <v>264.38760000000008</v>
      </c>
    </row>
    <row r="4134" spans="1:6" x14ac:dyDescent="0.3">
      <c r="A4134" s="2">
        <v>4.1999999999999998E-5</v>
      </c>
      <c r="B4134">
        <v>0.2</v>
      </c>
      <c r="C4134">
        <v>16.28</v>
      </c>
      <c r="D4134">
        <v>418.11599999999999</v>
      </c>
      <c r="F4134">
        <f t="shared" si="64"/>
        <v>265.03840000000002</v>
      </c>
    </row>
    <row r="4135" spans="1:6" x14ac:dyDescent="0.3">
      <c r="A4135" s="2">
        <v>4.1999999999999998E-5</v>
      </c>
      <c r="B4135">
        <v>0.205703</v>
      </c>
      <c r="C4135">
        <v>16.329999999999998</v>
      </c>
      <c r="D4135">
        <v>422.01299999999998</v>
      </c>
      <c r="F4135">
        <f t="shared" si="64"/>
        <v>266.66889999999995</v>
      </c>
    </row>
    <row r="4136" spans="1:6" x14ac:dyDescent="0.3">
      <c r="A4136" s="2">
        <v>4.1999999999999998E-5</v>
      </c>
      <c r="B4136">
        <v>0.20429700000000001</v>
      </c>
      <c r="C4136">
        <v>15.66</v>
      </c>
      <c r="D4136">
        <v>421.279</v>
      </c>
      <c r="F4136">
        <f t="shared" si="64"/>
        <v>245.23560000000001</v>
      </c>
    </row>
    <row r="4137" spans="1:6" x14ac:dyDescent="0.3">
      <c r="A4137" s="2">
        <v>4.1999999999999998E-5</v>
      </c>
      <c r="B4137">
        <v>0.202344</v>
      </c>
      <c r="C4137">
        <v>15.4</v>
      </c>
      <c r="D4137">
        <v>416.70600000000002</v>
      </c>
      <c r="F4137">
        <f t="shared" si="64"/>
        <v>237.16000000000003</v>
      </c>
    </row>
    <row r="4138" spans="1:6" x14ac:dyDescent="0.3">
      <c r="A4138" s="2">
        <v>4.1999999999999998E-5</v>
      </c>
      <c r="B4138">
        <v>0.204844</v>
      </c>
      <c r="C4138">
        <v>16.260000000000002</v>
      </c>
      <c r="D4138">
        <v>425.49900000000002</v>
      </c>
      <c r="F4138">
        <f t="shared" si="64"/>
        <v>264.38760000000008</v>
      </c>
    </row>
    <row r="4139" spans="1:6" x14ac:dyDescent="0.3">
      <c r="A4139" s="2">
        <v>4.21E-5</v>
      </c>
      <c r="B4139">
        <v>0.20414099999999999</v>
      </c>
      <c r="C4139">
        <v>15.51</v>
      </c>
      <c r="D4139">
        <v>425.51299999999998</v>
      </c>
      <c r="F4139">
        <f t="shared" si="64"/>
        <v>240.56010000000001</v>
      </c>
    </row>
    <row r="4140" spans="1:6" x14ac:dyDescent="0.3">
      <c r="A4140" s="2">
        <v>4.21E-5</v>
      </c>
      <c r="B4140">
        <v>0.20343700000000001</v>
      </c>
      <c r="C4140">
        <v>16.43</v>
      </c>
      <c r="D4140">
        <v>426.40800000000002</v>
      </c>
      <c r="F4140">
        <f t="shared" si="64"/>
        <v>269.94490000000002</v>
      </c>
    </row>
    <row r="4141" spans="1:6" x14ac:dyDescent="0.3">
      <c r="A4141" s="2">
        <v>4.21E-5</v>
      </c>
      <c r="B4141">
        <v>0.20585899999999999</v>
      </c>
      <c r="C4141">
        <v>15.65</v>
      </c>
      <c r="D4141">
        <v>420.99599999999998</v>
      </c>
      <c r="F4141">
        <f t="shared" si="64"/>
        <v>244.92250000000001</v>
      </c>
    </row>
    <row r="4142" spans="1:6" x14ac:dyDescent="0.3">
      <c r="A4142" s="2">
        <v>4.21E-5</v>
      </c>
      <c r="B4142">
        <v>0.200937</v>
      </c>
      <c r="C4142">
        <v>16.21</v>
      </c>
      <c r="D4142">
        <v>420.73099999999999</v>
      </c>
      <c r="F4142">
        <f t="shared" si="64"/>
        <v>262.76410000000004</v>
      </c>
    </row>
    <row r="4143" spans="1:6" x14ac:dyDescent="0.3">
      <c r="A4143" s="2">
        <v>4.21E-5</v>
      </c>
      <c r="B4143">
        <v>0.20367199999999999</v>
      </c>
      <c r="C4143">
        <v>16.21</v>
      </c>
      <c r="D4143">
        <v>425.38400000000001</v>
      </c>
      <c r="F4143">
        <f t="shared" si="64"/>
        <v>262.76410000000004</v>
      </c>
    </row>
    <row r="4144" spans="1:6" x14ac:dyDescent="0.3">
      <c r="A4144" s="2">
        <v>4.21E-5</v>
      </c>
      <c r="B4144">
        <v>0.20726600000000001</v>
      </c>
      <c r="C4144">
        <v>15.68</v>
      </c>
      <c r="D4144">
        <v>421.72800000000001</v>
      </c>
      <c r="F4144">
        <f t="shared" si="64"/>
        <v>245.86239999999998</v>
      </c>
    </row>
    <row r="4145" spans="1:6" x14ac:dyDescent="0.3">
      <c r="A4145" s="2">
        <v>4.21E-5</v>
      </c>
      <c r="B4145">
        <v>0.20242199999999999</v>
      </c>
      <c r="C4145">
        <v>15.29</v>
      </c>
      <c r="D4145">
        <v>429.51900000000001</v>
      </c>
      <c r="F4145">
        <f t="shared" si="64"/>
        <v>233.78409999999997</v>
      </c>
    </row>
    <row r="4146" spans="1:6" x14ac:dyDescent="0.3">
      <c r="A4146" s="2">
        <v>4.21E-5</v>
      </c>
      <c r="B4146">
        <v>0.20640600000000001</v>
      </c>
      <c r="C4146">
        <v>15.68</v>
      </c>
      <c r="D4146">
        <v>424.79300000000001</v>
      </c>
      <c r="F4146">
        <f t="shared" si="64"/>
        <v>245.86239999999998</v>
      </c>
    </row>
    <row r="4147" spans="1:6" x14ac:dyDescent="0.3">
      <c r="A4147" s="2">
        <v>4.21E-5</v>
      </c>
      <c r="B4147">
        <v>0.210234</v>
      </c>
      <c r="C4147">
        <v>16.559999999999999</v>
      </c>
      <c r="D4147">
        <v>426.077</v>
      </c>
      <c r="F4147">
        <f t="shared" si="64"/>
        <v>274.23359999999997</v>
      </c>
    </row>
    <row r="4148" spans="1:6" x14ac:dyDescent="0.3">
      <c r="A4148" s="2">
        <v>4.21E-5</v>
      </c>
      <c r="B4148">
        <v>0.20578099999999999</v>
      </c>
      <c r="C4148">
        <v>15.76</v>
      </c>
      <c r="D4148">
        <v>432.82799999999997</v>
      </c>
      <c r="F4148">
        <f t="shared" si="64"/>
        <v>248.3776</v>
      </c>
    </row>
    <row r="4149" spans="1:6" x14ac:dyDescent="0.3">
      <c r="A4149" s="2">
        <v>4.2200000000000003E-5</v>
      </c>
      <c r="B4149">
        <v>0.21093799999999999</v>
      </c>
      <c r="C4149">
        <v>15.25</v>
      </c>
      <c r="D4149">
        <v>424.07799999999997</v>
      </c>
      <c r="F4149">
        <f t="shared" si="64"/>
        <v>232.5625</v>
      </c>
    </row>
    <row r="4150" spans="1:6" x14ac:dyDescent="0.3">
      <c r="A4150" s="2">
        <v>4.2200000000000003E-5</v>
      </c>
      <c r="B4150">
        <v>0.20890600000000001</v>
      </c>
      <c r="C4150">
        <v>16.440000000000001</v>
      </c>
      <c r="D4150">
        <v>426.42099999999999</v>
      </c>
      <c r="F4150">
        <f t="shared" si="64"/>
        <v>270.27360000000004</v>
      </c>
    </row>
    <row r="4151" spans="1:6" x14ac:dyDescent="0.3">
      <c r="A4151" s="2">
        <v>4.2200000000000003E-5</v>
      </c>
      <c r="B4151">
        <v>0.208203</v>
      </c>
      <c r="C4151">
        <v>16.170000000000002</v>
      </c>
      <c r="D4151">
        <v>427.85599999999999</v>
      </c>
      <c r="F4151">
        <f t="shared" si="64"/>
        <v>261.46890000000008</v>
      </c>
    </row>
    <row r="4152" spans="1:6" x14ac:dyDescent="0.3">
      <c r="A4152" s="2">
        <v>4.2200000000000003E-5</v>
      </c>
      <c r="B4152">
        <v>0.21062500000000001</v>
      </c>
      <c r="C4152">
        <v>15.29</v>
      </c>
      <c r="D4152">
        <v>428.101</v>
      </c>
      <c r="F4152">
        <f t="shared" si="64"/>
        <v>233.78409999999997</v>
      </c>
    </row>
    <row r="4153" spans="1:6" x14ac:dyDescent="0.3">
      <c r="A4153" s="2">
        <v>4.2200000000000003E-5</v>
      </c>
      <c r="B4153">
        <v>0.206484</v>
      </c>
      <c r="C4153">
        <v>15.38</v>
      </c>
      <c r="D4153">
        <v>433.51900000000001</v>
      </c>
      <c r="F4153">
        <f t="shared" si="64"/>
        <v>236.54440000000002</v>
      </c>
    </row>
    <row r="4154" spans="1:6" x14ac:dyDescent="0.3">
      <c r="A4154" s="2">
        <v>4.2200000000000003E-5</v>
      </c>
      <c r="B4154">
        <v>0.20460900000000001</v>
      </c>
      <c r="C4154">
        <v>15.59</v>
      </c>
      <c r="D4154">
        <v>431.25700000000001</v>
      </c>
      <c r="F4154">
        <f t="shared" si="64"/>
        <v>243.04810000000001</v>
      </c>
    </row>
    <row r="4155" spans="1:6" x14ac:dyDescent="0.3">
      <c r="A4155" s="2">
        <v>4.2200000000000003E-5</v>
      </c>
      <c r="B4155">
        <v>0.20757800000000001</v>
      </c>
      <c r="C4155">
        <v>15.1</v>
      </c>
      <c r="D4155">
        <v>427.654</v>
      </c>
      <c r="F4155">
        <f t="shared" si="64"/>
        <v>228.01</v>
      </c>
    </row>
    <row r="4156" spans="1:6" x14ac:dyDescent="0.3">
      <c r="A4156" s="2">
        <v>4.2200000000000003E-5</v>
      </c>
      <c r="B4156">
        <v>0.20828099999999999</v>
      </c>
      <c r="C4156">
        <v>16.29</v>
      </c>
      <c r="D4156">
        <v>432.28199999999998</v>
      </c>
      <c r="F4156">
        <f t="shared" si="64"/>
        <v>265.36409999999995</v>
      </c>
    </row>
    <row r="4157" spans="1:6" x14ac:dyDescent="0.3">
      <c r="A4157" s="2">
        <v>4.2200000000000003E-5</v>
      </c>
      <c r="B4157">
        <v>0.208984</v>
      </c>
      <c r="C4157">
        <v>15.74</v>
      </c>
      <c r="D4157">
        <v>433.88099999999997</v>
      </c>
      <c r="F4157">
        <f t="shared" si="64"/>
        <v>247.74760000000001</v>
      </c>
    </row>
    <row r="4158" spans="1:6" x14ac:dyDescent="0.3">
      <c r="A4158" s="2">
        <v>4.2200000000000003E-5</v>
      </c>
      <c r="B4158">
        <v>0.208125</v>
      </c>
      <c r="C4158">
        <v>16.02</v>
      </c>
      <c r="D4158">
        <v>430.25400000000002</v>
      </c>
      <c r="F4158">
        <f t="shared" si="64"/>
        <v>256.6404</v>
      </c>
    </row>
    <row r="4159" spans="1:6" x14ac:dyDescent="0.3">
      <c r="A4159" s="2">
        <v>4.2299999999999998E-5</v>
      </c>
      <c r="B4159">
        <v>0.212813</v>
      </c>
      <c r="C4159">
        <v>15.86</v>
      </c>
      <c r="D4159">
        <v>426.71800000000002</v>
      </c>
      <c r="F4159">
        <f t="shared" si="64"/>
        <v>251.53959999999998</v>
      </c>
    </row>
    <row r="4160" spans="1:6" x14ac:dyDescent="0.3">
      <c r="A4160" s="2">
        <v>4.2299999999999998E-5</v>
      </c>
      <c r="B4160">
        <v>0.20624999999999999</v>
      </c>
      <c r="C4160">
        <v>15.35</v>
      </c>
      <c r="D4160">
        <v>431.42099999999999</v>
      </c>
      <c r="F4160">
        <f t="shared" si="64"/>
        <v>235.6225</v>
      </c>
    </row>
    <row r="4161" spans="1:6" x14ac:dyDescent="0.3">
      <c r="A4161" s="2">
        <v>4.2299999999999998E-5</v>
      </c>
      <c r="B4161">
        <v>0.206953</v>
      </c>
      <c r="C4161">
        <v>15.47</v>
      </c>
      <c r="D4161">
        <v>432.99299999999999</v>
      </c>
      <c r="F4161">
        <f t="shared" si="64"/>
        <v>239.32090000000002</v>
      </c>
    </row>
    <row r="4162" spans="1:6" x14ac:dyDescent="0.3">
      <c r="A4162" s="2">
        <v>4.2299999999999998E-5</v>
      </c>
      <c r="B4162">
        <v>0.209844</v>
      </c>
      <c r="C4162">
        <v>14.93</v>
      </c>
      <c r="D4162">
        <v>435.93599999999998</v>
      </c>
      <c r="F4162">
        <f t="shared" si="64"/>
        <v>222.9049</v>
      </c>
    </row>
    <row r="4163" spans="1:6" x14ac:dyDescent="0.3">
      <c r="A4163" s="2">
        <v>4.2299999999999998E-5</v>
      </c>
      <c r="B4163">
        <v>0.21296899999999999</v>
      </c>
      <c r="C4163">
        <v>14.91</v>
      </c>
      <c r="D4163">
        <v>433.61099999999999</v>
      </c>
      <c r="F4163">
        <f t="shared" si="64"/>
        <v>222.3081</v>
      </c>
    </row>
    <row r="4164" spans="1:6" x14ac:dyDescent="0.3">
      <c r="A4164" s="2">
        <v>4.2299999999999998E-5</v>
      </c>
      <c r="B4164">
        <v>0.215859</v>
      </c>
      <c r="C4164">
        <v>15.26</v>
      </c>
      <c r="D4164">
        <v>431.66800000000001</v>
      </c>
      <c r="F4164">
        <f t="shared" si="64"/>
        <v>232.86759999999998</v>
      </c>
    </row>
    <row r="4165" spans="1:6" x14ac:dyDescent="0.3">
      <c r="A4165" s="2">
        <v>4.2299999999999998E-5</v>
      </c>
      <c r="B4165">
        <v>0.213281</v>
      </c>
      <c r="C4165">
        <v>15.84</v>
      </c>
      <c r="D4165">
        <v>433.18299999999999</v>
      </c>
      <c r="F4165">
        <f t="shared" ref="F4165:F4228" si="65">C4165^2</f>
        <v>250.90559999999999</v>
      </c>
    </row>
    <row r="4166" spans="1:6" x14ac:dyDescent="0.3">
      <c r="A4166" s="2">
        <v>4.2299999999999998E-5</v>
      </c>
      <c r="B4166">
        <v>0.20804700000000001</v>
      </c>
      <c r="C4166">
        <v>15.72</v>
      </c>
      <c r="D4166">
        <v>428.48899999999998</v>
      </c>
      <c r="F4166">
        <f t="shared" si="65"/>
        <v>247.11840000000001</v>
      </c>
    </row>
    <row r="4167" spans="1:6" x14ac:dyDescent="0.3">
      <c r="A4167" s="2">
        <v>4.2299999999999998E-5</v>
      </c>
      <c r="B4167">
        <v>0.21273400000000001</v>
      </c>
      <c r="C4167">
        <v>15.33</v>
      </c>
      <c r="D4167">
        <v>433.70400000000001</v>
      </c>
      <c r="F4167">
        <f t="shared" si="65"/>
        <v>235.00890000000001</v>
      </c>
    </row>
    <row r="4168" spans="1:6" x14ac:dyDescent="0.3">
      <c r="A4168" s="2">
        <v>4.2299999999999998E-5</v>
      </c>
      <c r="B4168">
        <v>0.21757799999999999</v>
      </c>
      <c r="C4168">
        <v>15.51</v>
      </c>
      <c r="D4168">
        <v>431.22899999999998</v>
      </c>
      <c r="F4168">
        <f t="shared" si="65"/>
        <v>240.56010000000001</v>
      </c>
    </row>
    <row r="4169" spans="1:6" x14ac:dyDescent="0.3">
      <c r="A4169" s="2">
        <v>4.2400000000000001E-5</v>
      </c>
      <c r="B4169">
        <v>0.211953</v>
      </c>
      <c r="C4169">
        <v>15.41</v>
      </c>
      <c r="D4169">
        <v>434.40300000000002</v>
      </c>
      <c r="F4169">
        <f t="shared" si="65"/>
        <v>237.46809999999999</v>
      </c>
    </row>
    <row r="4170" spans="1:6" x14ac:dyDescent="0.3">
      <c r="A4170" s="2">
        <v>4.2400000000000001E-5</v>
      </c>
      <c r="B4170">
        <v>0.21296899999999999</v>
      </c>
      <c r="C4170">
        <v>15.24</v>
      </c>
      <c r="D4170">
        <v>435.07100000000003</v>
      </c>
      <c r="F4170">
        <f t="shared" si="65"/>
        <v>232.2576</v>
      </c>
    </row>
    <row r="4171" spans="1:6" x14ac:dyDescent="0.3">
      <c r="A4171" s="2">
        <v>4.2400000000000001E-5</v>
      </c>
      <c r="B4171">
        <v>0.213672</v>
      </c>
      <c r="C4171">
        <v>15.55</v>
      </c>
      <c r="D4171">
        <v>437.57100000000003</v>
      </c>
      <c r="F4171">
        <f t="shared" si="65"/>
        <v>241.80250000000001</v>
      </c>
    </row>
    <row r="4172" spans="1:6" x14ac:dyDescent="0.3">
      <c r="A4172" s="2">
        <v>4.2400000000000001E-5</v>
      </c>
      <c r="B4172">
        <v>0.218281</v>
      </c>
      <c r="C4172">
        <v>15.93</v>
      </c>
      <c r="D4172">
        <v>438.13299999999998</v>
      </c>
      <c r="F4172">
        <f t="shared" si="65"/>
        <v>253.76489999999998</v>
      </c>
    </row>
    <row r="4173" spans="1:6" x14ac:dyDescent="0.3">
      <c r="A4173" s="2">
        <v>4.2400000000000001E-5</v>
      </c>
      <c r="B4173">
        <v>0.21679699999999999</v>
      </c>
      <c r="C4173">
        <v>14.67</v>
      </c>
      <c r="D4173">
        <v>435.11799999999999</v>
      </c>
      <c r="F4173">
        <f t="shared" si="65"/>
        <v>215.2089</v>
      </c>
    </row>
    <row r="4174" spans="1:6" x14ac:dyDescent="0.3">
      <c r="A4174" s="2">
        <v>4.2400000000000001E-5</v>
      </c>
      <c r="B4174">
        <v>0.214531</v>
      </c>
      <c r="C4174">
        <v>15.53</v>
      </c>
      <c r="D4174">
        <v>438.29700000000003</v>
      </c>
      <c r="F4174">
        <f t="shared" si="65"/>
        <v>241.18089999999998</v>
      </c>
    </row>
    <row r="4175" spans="1:6" x14ac:dyDescent="0.3">
      <c r="A4175" s="2">
        <v>4.2400000000000001E-5</v>
      </c>
      <c r="B4175">
        <v>0.21554699999999999</v>
      </c>
      <c r="C4175">
        <v>15.39</v>
      </c>
      <c r="D4175">
        <v>436.70400000000001</v>
      </c>
      <c r="F4175">
        <f t="shared" si="65"/>
        <v>236.85210000000001</v>
      </c>
    </row>
    <row r="4176" spans="1:6" x14ac:dyDescent="0.3">
      <c r="A4176" s="2">
        <v>4.2400000000000001E-5</v>
      </c>
      <c r="B4176">
        <v>0.21312500000000001</v>
      </c>
      <c r="C4176">
        <v>15.62</v>
      </c>
      <c r="D4176">
        <v>435.483</v>
      </c>
      <c r="F4176">
        <f t="shared" si="65"/>
        <v>243.98439999999997</v>
      </c>
    </row>
    <row r="4177" spans="1:6" x14ac:dyDescent="0.3">
      <c r="A4177" s="2">
        <v>4.2400000000000001E-5</v>
      </c>
      <c r="B4177">
        <v>0.212891</v>
      </c>
      <c r="C4177">
        <v>15.47</v>
      </c>
      <c r="D4177">
        <v>433.471</v>
      </c>
      <c r="F4177">
        <f t="shared" si="65"/>
        <v>239.32090000000002</v>
      </c>
    </row>
    <row r="4178" spans="1:6" x14ac:dyDescent="0.3">
      <c r="A4178" s="2">
        <v>4.2400000000000001E-5</v>
      </c>
      <c r="B4178">
        <v>0.21765599999999999</v>
      </c>
      <c r="C4178">
        <v>15.33</v>
      </c>
      <c r="D4178">
        <v>437.83699999999999</v>
      </c>
      <c r="F4178">
        <f t="shared" si="65"/>
        <v>235.00890000000001</v>
      </c>
    </row>
    <row r="4179" spans="1:6" x14ac:dyDescent="0.3">
      <c r="A4179" s="2">
        <v>4.2500000000000003E-5</v>
      </c>
      <c r="B4179">
        <v>0.21671899999999999</v>
      </c>
      <c r="C4179">
        <v>14.55</v>
      </c>
      <c r="D4179">
        <v>436.43599999999998</v>
      </c>
      <c r="F4179">
        <f t="shared" si="65"/>
        <v>211.70250000000001</v>
      </c>
    </row>
    <row r="4180" spans="1:6" x14ac:dyDescent="0.3">
      <c r="A4180" s="2">
        <v>4.2500000000000003E-5</v>
      </c>
      <c r="B4180">
        <v>0.216172</v>
      </c>
      <c r="C4180">
        <v>14.67</v>
      </c>
      <c r="D4180">
        <v>439.06700000000001</v>
      </c>
      <c r="F4180">
        <f t="shared" si="65"/>
        <v>215.2089</v>
      </c>
    </row>
    <row r="4181" spans="1:6" x14ac:dyDescent="0.3">
      <c r="A4181" s="2">
        <v>4.2500000000000003E-5</v>
      </c>
      <c r="B4181">
        <v>0.21648400000000001</v>
      </c>
      <c r="C4181">
        <v>15.77</v>
      </c>
      <c r="D4181">
        <v>439.45800000000003</v>
      </c>
      <c r="F4181">
        <f t="shared" si="65"/>
        <v>248.69289999999998</v>
      </c>
    </row>
    <row r="4182" spans="1:6" x14ac:dyDescent="0.3">
      <c r="A4182" s="2">
        <v>4.2500000000000003E-5</v>
      </c>
      <c r="B4182">
        <v>0.21757799999999999</v>
      </c>
      <c r="C4182">
        <v>15.11</v>
      </c>
      <c r="D4182">
        <v>440.21499999999997</v>
      </c>
      <c r="F4182">
        <f t="shared" si="65"/>
        <v>228.31209999999999</v>
      </c>
    </row>
    <row r="4183" spans="1:6" x14ac:dyDescent="0.3">
      <c r="A4183" s="2">
        <v>4.2500000000000003E-5</v>
      </c>
      <c r="B4183">
        <v>0.22312499999999999</v>
      </c>
      <c r="C4183">
        <v>14.43</v>
      </c>
      <c r="D4183">
        <v>446.66</v>
      </c>
      <c r="F4183">
        <f t="shared" si="65"/>
        <v>208.22489999999999</v>
      </c>
    </row>
    <row r="4184" spans="1:6" x14ac:dyDescent="0.3">
      <c r="A4184" s="2">
        <v>4.2500000000000003E-5</v>
      </c>
      <c r="B4184">
        <v>0.22359399999999999</v>
      </c>
      <c r="C4184">
        <v>14.39</v>
      </c>
      <c r="D4184">
        <v>445.791</v>
      </c>
      <c r="F4184">
        <f t="shared" si="65"/>
        <v>207.07210000000001</v>
      </c>
    </row>
    <row r="4185" spans="1:6" x14ac:dyDescent="0.3">
      <c r="A4185" s="2">
        <v>4.2500000000000003E-5</v>
      </c>
      <c r="B4185">
        <v>0.22</v>
      </c>
      <c r="C4185">
        <v>15.12</v>
      </c>
      <c r="D4185">
        <v>439.25799999999998</v>
      </c>
      <c r="F4185">
        <f t="shared" si="65"/>
        <v>228.61439999999999</v>
      </c>
    </row>
    <row r="4186" spans="1:6" x14ac:dyDescent="0.3">
      <c r="A4186" s="2">
        <v>4.2500000000000003E-5</v>
      </c>
      <c r="B4186">
        <v>0.21734400000000001</v>
      </c>
      <c r="C4186">
        <v>14.7</v>
      </c>
      <c r="D4186">
        <v>438.77</v>
      </c>
      <c r="F4186">
        <f t="shared" si="65"/>
        <v>216.08999999999997</v>
      </c>
    </row>
    <row r="4187" spans="1:6" x14ac:dyDescent="0.3">
      <c r="A4187" s="2">
        <v>4.2500000000000003E-5</v>
      </c>
      <c r="B4187">
        <v>0.21296899999999999</v>
      </c>
      <c r="C4187">
        <v>14.94</v>
      </c>
      <c r="D4187">
        <v>446.69</v>
      </c>
      <c r="F4187">
        <f t="shared" si="65"/>
        <v>223.20359999999999</v>
      </c>
    </row>
    <row r="4188" spans="1:6" x14ac:dyDescent="0.3">
      <c r="A4188" s="2">
        <v>4.2500000000000003E-5</v>
      </c>
      <c r="B4188">
        <v>0.22015599999999999</v>
      </c>
      <c r="C4188">
        <v>15.32</v>
      </c>
      <c r="D4188">
        <v>442.255</v>
      </c>
      <c r="F4188">
        <f t="shared" si="65"/>
        <v>234.70240000000001</v>
      </c>
    </row>
    <row r="4189" spans="1:6" x14ac:dyDescent="0.3">
      <c r="A4189" s="2">
        <v>4.2599999999999999E-5</v>
      </c>
      <c r="B4189">
        <v>0.21859400000000001</v>
      </c>
      <c r="C4189">
        <v>15.29</v>
      </c>
      <c r="D4189">
        <v>436.464</v>
      </c>
      <c r="F4189">
        <f t="shared" si="65"/>
        <v>233.78409999999997</v>
      </c>
    </row>
    <row r="4190" spans="1:6" x14ac:dyDescent="0.3">
      <c r="A4190" s="2">
        <v>4.2599999999999999E-5</v>
      </c>
      <c r="B4190">
        <v>0.21820300000000001</v>
      </c>
      <c r="C4190">
        <v>14.68</v>
      </c>
      <c r="D4190">
        <v>444.358</v>
      </c>
      <c r="F4190">
        <f t="shared" si="65"/>
        <v>215.50239999999999</v>
      </c>
    </row>
    <row r="4191" spans="1:6" x14ac:dyDescent="0.3">
      <c r="A4191" s="2">
        <v>4.2599999999999999E-5</v>
      </c>
      <c r="B4191">
        <v>0.21757799999999999</v>
      </c>
      <c r="C4191">
        <v>14.68</v>
      </c>
      <c r="D4191">
        <v>440.79300000000001</v>
      </c>
      <c r="F4191">
        <f t="shared" si="65"/>
        <v>215.50239999999999</v>
      </c>
    </row>
    <row r="4192" spans="1:6" x14ac:dyDescent="0.3">
      <c r="A4192" s="2">
        <v>4.2599999999999999E-5</v>
      </c>
      <c r="B4192">
        <v>0.22203100000000001</v>
      </c>
      <c r="C4192">
        <v>14.65</v>
      </c>
      <c r="D4192">
        <v>441.221</v>
      </c>
      <c r="F4192">
        <f t="shared" si="65"/>
        <v>214.6225</v>
      </c>
    </row>
    <row r="4193" spans="1:6" x14ac:dyDescent="0.3">
      <c r="A4193" s="2">
        <v>4.2599999999999999E-5</v>
      </c>
      <c r="B4193">
        <v>0.226328</v>
      </c>
      <c r="C4193">
        <v>14.65</v>
      </c>
      <c r="D4193">
        <v>438.71100000000001</v>
      </c>
      <c r="F4193">
        <f t="shared" si="65"/>
        <v>214.6225</v>
      </c>
    </row>
    <row r="4194" spans="1:6" x14ac:dyDescent="0.3">
      <c r="A4194" s="2">
        <v>4.2599999999999999E-5</v>
      </c>
      <c r="B4194">
        <v>0.21992200000000001</v>
      </c>
      <c r="C4194">
        <v>15.39</v>
      </c>
      <c r="D4194">
        <v>442.41800000000001</v>
      </c>
      <c r="F4194">
        <f t="shared" si="65"/>
        <v>236.85210000000001</v>
      </c>
    </row>
    <row r="4195" spans="1:6" x14ac:dyDescent="0.3">
      <c r="A4195" s="2">
        <v>4.2599999999999999E-5</v>
      </c>
      <c r="B4195">
        <v>0.222109</v>
      </c>
      <c r="C4195">
        <v>14.76</v>
      </c>
      <c r="D4195">
        <v>444.57900000000001</v>
      </c>
      <c r="F4195">
        <f t="shared" si="65"/>
        <v>217.85759999999999</v>
      </c>
    </row>
    <row r="4196" spans="1:6" x14ac:dyDescent="0.3">
      <c r="A4196" s="2">
        <v>4.2599999999999999E-5</v>
      </c>
      <c r="B4196">
        <v>0.21765599999999999</v>
      </c>
      <c r="C4196">
        <v>15.1</v>
      </c>
      <c r="D4196">
        <v>448.44299999999998</v>
      </c>
      <c r="F4196">
        <f t="shared" si="65"/>
        <v>228.01</v>
      </c>
    </row>
    <row r="4197" spans="1:6" x14ac:dyDescent="0.3">
      <c r="A4197" s="2">
        <v>4.2599999999999999E-5</v>
      </c>
      <c r="B4197">
        <v>0.21765599999999999</v>
      </c>
      <c r="C4197">
        <v>14.18</v>
      </c>
      <c r="D4197">
        <v>444.101</v>
      </c>
      <c r="F4197">
        <f t="shared" si="65"/>
        <v>201.07239999999999</v>
      </c>
    </row>
    <row r="4198" spans="1:6" x14ac:dyDescent="0.3">
      <c r="A4198" s="2">
        <v>4.2599999999999999E-5</v>
      </c>
      <c r="B4198">
        <v>0.22687499999999999</v>
      </c>
      <c r="C4198">
        <v>15.38</v>
      </c>
      <c r="D4198">
        <v>441.93299999999999</v>
      </c>
      <c r="F4198">
        <f t="shared" si="65"/>
        <v>236.54440000000002</v>
      </c>
    </row>
    <row r="4199" spans="1:6" x14ac:dyDescent="0.3">
      <c r="A4199" s="2">
        <v>4.2700000000000001E-5</v>
      </c>
      <c r="B4199">
        <v>0.225859</v>
      </c>
      <c r="C4199">
        <v>15.13</v>
      </c>
      <c r="D4199">
        <v>442.70499999999998</v>
      </c>
      <c r="F4199">
        <f t="shared" si="65"/>
        <v>228.91690000000003</v>
      </c>
    </row>
    <row r="4200" spans="1:6" x14ac:dyDescent="0.3">
      <c r="A4200" s="2">
        <v>4.2700000000000001E-5</v>
      </c>
      <c r="B4200">
        <v>0.22328100000000001</v>
      </c>
      <c r="C4200">
        <v>15.33</v>
      </c>
      <c r="D4200">
        <v>446.96699999999998</v>
      </c>
      <c r="F4200">
        <f t="shared" si="65"/>
        <v>235.00890000000001</v>
      </c>
    </row>
    <row r="4201" spans="1:6" x14ac:dyDescent="0.3">
      <c r="A4201" s="2">
        <v>4.2700000000000001E-5</v>
      </c>
      <c r="B4201">
        <v>0.227188</v>
      </c>
      <c r="C4201">
        <v>14.69</v>
      </c>
      <c r="D4201">
        <v>446.00400000000002</v>
      </c>
      <c r="F4201">
        <f t="shared" si="65"/>
        <v>215.7961</v>
      </c>
    </row>
    <row r="4202" spans="1:6" x14ac:dyDescent="0.3">
      <c r="A4202" s="2">
        <v>4.2700000000000001E-5</v>
      </c>
      <c r="B4202">
        <v>0.22578100000000001</v>
      </c>
      <c r="C4202">
        <v>14.66</v>
      </c>
      <c r="D4202">
        <v>449.47500000000002</v>
      </c>
      <c r="F4202">
        <f t="shared" si="65"/>
        <v>214.91560000000001</v>
      </c>
    </row>
    <row r="4203" spans="1:6" x14ac:dyDescent="0.3">
      <c r="A4203" s="2">
        <v>4.2700000000000001E-5</v>
      </c>
      <c r="B4203">
        <v>0.22070300000000001</v>
      </c>
      <c r="C4203">
        <v>14.88</v>
      </c>
      <c r="D4203">
        <v>445.39299999999997</v>
      </c>
      <c r="F4203">
        <f t="shared" si="65"/>
        <v>221.41440000000003</v>
      </c>
    </row>
    <row r="4204" spans="1:6" x14ac:dyDescent="0.3">
      <c r="A4204" s="2">
        <v>4.2700000000000001E-5</v>
      </c>
      <c r="B4204">
        <v>0.227188</v>
      </c>
      <c r="C4204">
        <v>15.24</v>
      </c>
      <c r="D4204">
        <v>450.90100000000001</v>
      </c>
      <c r="F4204">
        <f t="shared" si="65"/>
        <v>232.2576</v>
      </c>
    </row>
    <row r="4205" spans="1:6" x14ac:dyDescent="0.3">
      <c r="A4205" s="2">
        <v>4.2700000000000001E-5</v>
      </c>
      <c r="B4205">
        <v>0.225547</v>
      </c>
      <c r="C4205">
        <v>14.23</v>
      </c>
      <c r="D4205">
        <v>450.58699999999999</v>
      </c>
      <c r="F4205">
        <f t="shared" si="65"/>
        <v>202.49290000000002</v>
      </c>
    </row>
    <row r="4206" spans="1:6" x14ac:dyDescent="0.3">
      <c r="A4206" s="2">
        <v>4.2700000000000001E-5</v>
      </c>
      <c r="B4206">
        <v>0.228828</v>
      </c>
      <c r="C4206">
        <v>14.23</v>
      </c>
      <c r="D4206">
        <v>446.35399999999998</v>
      </c>
      <c r="F4206">
        <f t="shared" si="65"/>
        <v>202.49290000000002</v>
      </c>
    </row>
    <row r="4207" spans="1:6" x14ac:dyDescent="0.3">
      <c r="A4207" s="2">
        <v>4.2700000000000001E-5</v>
      </c>
      <c r="B4207">
        <v>0.230078</v>
      </c>
      <c r="C4207">
        <v>15.21</v>
      </c>
      <c r="D4207">
        <v>443.74099999999999</v>
      </c>
      <c r="F4207">
        <f t="shared" si="65"/>
        <v>231.34410000000003</v>
      </c>
    </row>
    <row r="4208" spans="1:6" x14ac:dyDescent="0.3">
      <c r="A4208" s="2">
        <v>4.2700000000000001E-5</v>
      </c>
      <c r="B4208">
        <v>0.22601599999999999</v>
      </c>
      <c r="C4208">
        <v>14.33</v>
      </c>
      <c r="D4208">
        <v>444.43</v>
      </c>
      <c r="F4208">
        <f t="shared" si="65"/>
        <v>205.34890000000001</v>
      </c>
    </row>
    <row r="4209" spans="1:6" x14ac:dyDescent="0.3">
      <c r="A4209" s="2">
        <v>4.2799999999999997E-5</v>
      </c>
      <c r="B4209">
        <v>0.22617200000000001</v>
      </c>
      <c r="C4209">
        <v>14.25</v>
      </c>
      <c r="D4209">
        <v>447.56</v>
      </c>
      <c r="F4209">
        <f t="shared" si="65"/>
        <v>203.0625</v>
      </c>
    </row>
    <row r="4210" spans="1:6" x14ac:dyDescent="0.3">
      <c r="A4210" s="2">
        <v>4.2799999999999997E-5</v>
      </c>
      <c r="B4210">
        <v>0.23039100000000001</v>
      </c>
      <c r="C4210">
        <v>15.09</v>
      </c>
      <c r="D4210">
        <v>447.01299999999998</v>
      </c>
      <c r="F4210">
        <f t="shared" si="65"/>
        <v>227.7081</v>
      </c>
    </row>
    <row r="4211" spans="1:6" x14ac:dyDescent="0.3">
      <c r="A4211" s="2">
        <v>4.2799999999999997E-5</v>
      </c>
      <c r="B4211">
        <v>0.22406300000000001</v>
      </c>
      <c r="C4211">
        <v>13.83</v>
      </c>
      <c r="D4211">
        <v>447.56400000000002</v>
      </c>
      <c r="F4211">
        <f t="shared" si="65"/>
        <v>191.2689</v>
      </c>
    </row>
    <row r="4212" spans="1:6" x14ac:dyDescent="0.3">
      <c r="A4212" s="2">
        <v>4.2799999999999997E-5</v>
      </c>
      <c r="B4212">
        <v>0.226328</v>
      </c>
      <c r="C4212">
        <v>14.93</v>
      </c>
      <c r="D4212">
        <v>453.06099999999998</v>
      </c>
      <c r="F4212">
        <f t="shared" si="65"/>
        <v>222.9049</v>
      </c>
    </row>
    <row r="4213" spans="1:6" x14ac:dyDescent="0.3">
      <c r="A4213" s="2">
        <v>4.2799999999999997E-5</v>
      </c>
      <c r="B4213">
        <v>0.22773399999999999</v>
      </c>
      <c r="C4213">
        <v>14.27</v>
      </c>
      <c r="D4213">
        <v>451.32299999999998</v>
      </c>
      <c r="F4213">
        <f t="shared" si="65"/>
        <v>203.63289999999998</v>
      </c>
    </row>
    <row r="4214" spans="1:6" x14ac:dyDescent="0.3">
      <c r="A4214" s="2">
        <v>4.2799999999999997E-5</v>
      </c>
      <c r="B4214">
        <v>0.22710900000000001</v>
      </c>
      <c r="C4214">
        <v>14.76</v>
      </c>
      <c r="D4214">
        <v>455.63499999999999</v>
      </c>
      <c r="F4214">
        <f t="shared" si="65"/>
        <v>217.85759999999999</v>
      </c>
    </row>
    <row r="4215" spans="1:6" x14ac:dyDescent="0.3">
      <c r="A4215" s="2">
        <v>4.2799999999999997E-5</v>
      </c>
      <c r="B4215">
        <v>0.23210900000000001</v>
      </c>
      <c r="C4215">
        <v>14.94</v>
      </c>
      <c r="D4215">
        <v>444.71300000000002</v>
      </c>
      <c r="F4215">
        <f t="shared" si="65"/>
        <v>223.20359999999999</v>
      </c>
    </row>
    <row r="4216" spans="1:6" x14ac:dyDescent="0.3">
      <c r="A4216" s="2">
        <v>4.2799999999999997E-5</v>
      </c>
      <c r="B4216">
        <v>0.23125000000000001</v>
      </c>
      <c r="C4216">
        <v>14.93</v>
      </c>
      <c r="D4216">
        <v>447.07400000000001</v>
      </c>
      <c r="F4216">
        <f t="shared" si="65"/>
        <v>222.9049</v>
      </c>
    </row>
    <row r="4217" spans="1:6" x14ac:dyDescent="0.3">
      <c r="A4217" s="2">
        <v>4.2799999999999997E-5</v>
      </c>
      <c r="B4217">
        <v>0.23281299999999999</v>
      </c>
      <c r="C4217">
        <v>14.57</v>
      </c>
      <c r="D4217">
        <v>451.08199999999999</v>
      </c>
      <c r="F4217">
        <f t="shared" si="65"/>
        <v>212.28490000000002</v>
      </c>
    </row>
    <row r="4218" spans="1:6" x14ac:dyDescent="0.3">
      <c r="A4218" s="2">
        <v>4.2799999999999997E-5</v>
      </c>
      <c r="B4218">
        <v>0.22648399999999999</v>
      </c>
      <c r="C4218">
        <v>13.9</v>
      </c>
      <c r="D4218">
        <v>449.31599999999997</v>
      </c>
      <c r="F4218">
        <f t="shared" si="65"/>
        <v>193.21</v>
      </c>
    </row>
    <row r="4219" spans="1:6" x14ac:dyDescent="0.3">
      <c r="A4219" s="2">
        <v>4.2899999999999999E-5</v>
      </c>
      <c r="B4219">
        <v>0.23117199999999999</v>
      </c>
      <c r="C4219">
        <v>14.78</v>
      </c>
      <c r="D4219">
        <v>446.84399999999999</v>
      </c>
      <c r="F4219">
        <f t="shared" si="65"/>
        <v>218.44839999999999</v>
      </c>
    </row>
    <row r="4220" spans="1:6" x14ac:dyDescent="0.3">
      <c r="A4220" s="2">
        <v>4.2899999999999999E-5</v>
      </c>
      <c r="B4220">
        <v>0.23109399999999999</v>
      </c>
      <c r="C4220">
        <v>14.77</v>
      </c>
      <c r="D4220">
        <v>447.00900000000001</v>
      </c>
      <c r="F4220">
        <f t="shared" si="65"/>
        <v>218.15289999999999</v>
      </c>
    </row>
    <row r="4221" spans="1:6" x14ac:dyDescent="0.3">
      <c r="A4221" s="2">
        <v>4.2899999999999999E-5</v>
      </c>
      <c r="B4221">
        <v>0.226328</v>
      </c>
      <c r="C4221">
        <v>13.81</v>
      </c>
      <c r="D4221">
        <v>454.85500000000002</v>
      </c>
      <c r="F4221">
        <f t="shared" si="65"/>
        <v>190.71610000000001</v>
      </c>
    </row>
    <row r="4222" spans="1:6" x14ac:dyDescent="0.3">
      <c r="A4222" s="2">
        <v>4.2899999999999999E-5</v>
      </c>
      <c r="B4222">
        <v>0.23210900000000001</v>
      </c>
      <c r="C4222">
        <v>13.91</v>
      </c>
      <c r="D4222">
        <v>451.541</v>
      </c>
      <c r="F4222">
        <f t="shared" si="65"/>
        <v>193.4881</v>
      </c>
    </row>
    <row r="4223" spans="1:6" x14ac:dyDescent="0.3">
      <c r="A4223" s="2">
        <v>4.2899999999999999E-5</v>
      </c>
      <c r="B4223">
        <v>0.23296900000000001</v>
      </c>
      <c r="C4223">
        <v>14.62</v>
      </c>
      <c r="D4223">
        <v>454.44900000000001</v>
      </c>
      <c r="F4223">
        <f t="shared" si="65"/>
        <v>213.74439999999998</v>
      </c>
    </row>
    <row r="4224" spans="1:6" x14ac:dyDescent="0.3">
      <c r="A4224" s="2">
        <v>4.2899999999999999E-5</v>
      </c>
      <c r="B4224">
        <v>0.233047</v>
      </c>
      <c r="C4224">
        <v>14.59</v>
      </c>
      <c r="D4224">
        <v>451.99400000000003</v>
      </c>
      <c r="F4224">
        <f t="shared" si="65"/>
        <v>212.8681</v>
      </c>
    </row>
    <row r="4225" spans="1:6" x14ac:dyDescent="0.3">
      <c r="A4225" s="2">
        <v>4.2899999999999999E-5</v>
      </c>
      <c r="B4225">
        <v>0.22945299999999999</v>
      </c>
      <c r="C4225">
        <v>14.18</v>
      </c>
      <c r="D4225">
        <v>451.25700000000001</v>
      </c>
      <c r="F4225">
        <f t="shared" si="65"/>
        <v>201.07239999999999</v>
      </c>
    </row>
    <row r="4226" spans="1:6" x14ac:dyDescent="0.3">
      <c r="A4226" s="2">
        <v>4.2899999999999999E-5</v>
      </c>
      <c r="B4226">
        <v>0.23335900000000001</v>
      </c>
      <c r="C4226">
        <v>14.62</v>
      </c>
      <c r="D4226">
        <v>456.15</v>
      </c>
      <c r="F4226">
        <f t="shared" si="65"/>
        <v>213.74439999999998</v>
      </c>
    </row>
    <row r="4227" spans="1:6" x14ac:dyDescent="0.3">
      <c r="A4227" s="2">
        <v>4.2899999999999999E-5</v>
      </c>
      <c r="B4227">
        <v>0.23203099999999999</v>
      </c>
      <c r="C4227">
        <v>13.43</v>
      </c>
      <c r="D4227">
        <v>456.89600000000002</v>
      </c>
      <c r="F4227">
        <f t="shared" si="65"/>
        <v>180.36490000000001</v>
      </c>
    </row>
    <row r="4228" spans="1:6" x14ac:dyDescent="0.3">
      <c r="A4228" s="2">
        <v>4.2899999999999999E-5</v>
      </c>
      <c r="B4228">
        <v>0.23703099999999999</v>
      </c>
      <c r="C4228">
        <v>13.32</v>
      </c>
      <c r="D4228">
        <v>455.81200000000001</v>
      </c>
      <c r="F4228">
        <f t="shared" si="65"/>
        <v>177.42240000000001</v>
      </c>
    </row>
    <row r="4229" spans="1:6" x14ac:dyDescent="0.3">
      <c r="A4229" s="2">
        <v>4.3000000000000002E-5</v>
      </c>
      <c r="B4229">
        <v>0.229766</v>
      </c>
      <c r="C4229">
        <v>14.27</v>
      </c>
      <c r="D4229">
        <v>457.779</v>
      </c>
      <c r="F4229">
        <f t="shared" ref="F4229:F4292" si="66">C4229^2</f>
        <v>203.63289999999998</v>
      </c>
    </row>
    <row r="4230" spans="1:6" x14ac:dyDescent="0.3">
      <c r="A4230" s="2">
        <v>4.3000000000000002E-5</v>
      </c>
      <c r="B4230">
        <v>0.22921900000000001</v>
      </c>
      <c r="C4230">
        <v>14.49</v>
      </c>
      <c r="D4230">
        <v>448.678</v>
      </c>
      <c r="F4230">
        <f t="shared" si="66"/>
        <v>209.96010000000001</v>
      </c>
    </row>
    <row r="4231" spans="1:6" x14ac:dyDescent="0.3">
      <c r="A4231" s="2">
        <v>4.3000000000000002E-5</v>
      </c>
      <c r="B4231">
        <v>0.23023399999999999</v>
      </c>
      <c r="C4231">
        <v>13.73</v>
      </c>
      <c r="D4231">
        <v>451.40199999999999</v>
      </c>
      <c r="F4231">
        <f t="shared" si="66"/>
        <v>188.5129</v>
      </c>
    </row>
    <row r="4232" spans="1:6" x14ac:dyDescent="0.3">
      <c r="A4232" s="2">
        <v>4.3000000000000002E-5</v>
      </c>
      <c r="B4232">
        <v>0.23171900000000001</v>
      </c>
      <c r="C4232">
        <v>13.99</v>
      </c>
      <c r="D4232">
        <v>450.17500000000001</v>
      </c>
      <c r="F4232">
        <f t="shared" si="66"/>
        <v>195.7201</v>
      </c>
    </row>
    <row r="4233" spans="1:6" x14ac:dyDescent="0.3">
      <c r="A4233" s="2">
        <v>4.3000000000000002E-5</v>
      </c>
      <c r="B4233">
        <v>0.233906</v>
      </c>
      <c r="C4233">
        <v>14.01</v>
      </c>
      <c r="D4233">
        <v>453.41899999999998</v>
      </c>
      <c r="F4233">
        <f t="shared" si="66"/>
        <v>196.2801</v>
      </c>
    </row>
    <row r="4234" spans="1:6" x14ac:dyDescent="0.3">
      <c r="A4234" s="2">
        <v>4.3000000000000002E-5</v>
      </c>
      <c r="B4234">
        <v>0.23796900000000001</v>
      </c>
      <c r="C4234">
        <v>14.34</v>
      </c>
      <c r="D4234">
        <v>457.34300000000002</v>
      </c>
      <c r="F4234">
        <f t="shared" si="66"/>
        <v>205.63559999999998</v>
      </c>
    </row>
    <row r="4235" spans="1:6" x14ac:dyDescent="0.3">
      <c r="A4235" s="2">
        <v>4.3000000000000002E-5</v>
      </c>
      <c r="B4235">
        <v>0.23531199999999999</v>
      </c>
      <c r="C4235">
        <v>13.8</v>
      </c>
      <c r="D4235">
        <v>453.42599999999999</v>
      </c>
      <c r="F4235">
        <f t="shared" si="66"/>
        <v>190.44000000000003</v>
      </c>
    </row>
    <row r="4236" spans="1:6" x14ac:dyDescent="0.3">
      <c r="A4236" s="2">
        <v>4.3000000000000002E-5</v>
      </c>
      <c r="B4236">
        <v>0.237813</v>
      </c>
      <c r="C4236">
        <v>13.78</v>
      </c>
      <c r="D4236">
        <v>456.32299999999998</v>
      </c>
      <c r="F4236">
        <f t="shared" si="66"/>
        <v>189.88839999999999</v>
      </c>
    </row>
    <row r="4237" spans="1:6" x14ac:dyDescent="0.3">
      <c r="A4237" s="2">
        <v>4.3000000000000002E-5</v>
      </c>
      <c r="B4237">
        <v>0.23499999999999999</v>
      </c>
      <c r="C4237">
        <v>13.37</v>
      </c>
      <c r="D4237">
        <v>452.82100000000003</v>
      </c>
      <c r="F4237">
        <f t="shared" si="66"/>
        <v>178.75689999999997</v>
      </c>
    </row>
    <row r="4238" spans="1:6" x14ac:dyDescent="0.3">
      <c r="A4238" s="2">
        <v>4.3000000000000002E-5</v>
      </c>
      <c r="B4238">
        <v>0.23679700000000001</v>
      </c>
      <c r="C4238">
        <v>14.07</v>
      </c>
      <c r="D4238">
        <v>454.88600000000002</v>
      </c>
      <c r="F4238">
        <f t="shared" si="66"/>
        <v>197.9649</v>
      </c>
    </row>
    <row r="4239" spans="1:6" x14ac:dyDescent="0.3">
      <c r="A4239" s="2">
        <v>4.3099999999999997E-5</v>
      </c>
      <c r="B4239">
        <v>0.235156</v>
      </c>
      <c r="C4239">
        <v>14.06</v>
      </c>
      <c r="D4239">
        <v>459.25099999999998</v>
      </c>
      <c r="F4239">
        <f t="shared" si="66"/>
        <v>197.68360000000001</v>
      </c>
    </row>
    <row r="4240" spans="1:6" x14ac:dyDescent="0.3">
      <c r="A4240" s="2">
        <v>4.3099999999999997E-5</v>
      </c>
      <c r="B4240">
        <v>0.235703</v>
      </c>
      <c r="C4240">
        <v>13.65</v>
      </c>
      <c r="D4240">
        <v>452.93400000000003</v>
      </c>
      <c r="F4240">
        <f t="shared" si="66"/>
        <v>186.32250000000002</v>
      </c>
    </row>
    <row r="4241" spans="1:6" x14ac:dyDescent="0.3">
      <c r="A4241" s="2">
        <v>4.3099999999999997E-5</v>
      </c>
      <c r="B4241">
        <v>0.233594</v>
      </c>
      <c r="C4241">
        <v>13.26</v>
      </c>
      <c r="D4241">
        <v>459.99900000000002</v>
      </c>
      <c r="F4241">
        <f t="shared" si="66"/>
        <v>175.82759999999999</v>
      </c>
    </row>
    <row r="4242" spans="1:6" x14ac:dyDescent="0.3">
      <c r="A4242" s="2">
        <v>4.3099999999999997E-5</v>
      </c>
      <c r="B4242">
        <v>0.23765600000000001</v>
      </c>
      <c r="C4242">
        <v>13.34</v>
      </c>
      <c r="D4242">
        <v>452.79300000000001</v>
      </c>
      <c r="F4242">
        <f t="shared" si="66"/>
        <v>177.9556</v>
      </c>
    </row>
    <row r="4243" spans="1:6" x14ac:dyDescent="0.3">
      <c r="A4243" s="2">
        <v>4.3099999999999997E-5</v>
      </c>
      <c r="B4243">
        <v>0.24054700000000001</v>
      </c>
      <c r="C4243">
        <v>13.16</v>
      </c>
      <c r="D4243">
        <v>453.05200000000002</v>
      </c>
      <c r="F4243">
        <f t="shared" si="66"/>
        <v>173.18559999999999</v>
      </c>
    </row>
    <row r="4244" spans="1:6" x14ac:dyDescent="0.3">
      <c r="A4244" s="2">
        <v>4.3099999999999997E-5</v>
      </c>
      <c r="B4244">
        <v>0.23671900000000001</v>
      </c>
      <c r="C4244">
        <v>13.27</v>
      </c>
      <c r="D4244">
        <v>450.43900000000002</v>
      </c>
      <c r="F4244">
        <f t="shared" si="66"/>
        <v>176.09289999999999</v>
      </c>
    </row>
    <row r="4245" spans="1:6" x14ac:dyDescent="0.3">
      <c r="A4245" s="2">
        <v>4.3099999999999997E-5</v>
      </c>
      <c r="B4245">
        <v>0.24046899999999999</v>
      </c>
      <c r="C4245">
        <v>13.49</v>
      </c>
      <c r="D4245">
        <v>460.92599999999999</v>
      </c>
      <c r="F4245">
        <f t="shared" si="66"/>
        <v>181.98009999999999</v>
      </c>
    </row>
    <row r="4246" spans="1:6" x14ac:dyDescent="0.3">
      <c r="A4246" s="2">
        <v>4.3099999999999997E-5</v>
      </c>
      <c r="B4246">
        <v>0.239375</v>
      </c>
      <c r="C4246">
        <v>12.84</v>
      </c>
      <c r="D4246">
        <v>457.85599999999999</v>
      </c>
      <c r="F4246">
        <f t="shared" si="66"/>
        <v>164.8656</v>
      </c>
    </row>
    <row r="4247" spans="1:6" x14ac:dyDescent="0.3">
      <c r="A4247" s="2">
        <v>4.3099999999999997E-5</v>
      </c>
      <c r="B4247">
        <v>0.23460900000000001</v>
      </c>
      <c r="C4247">
        <v>13.28</v>
      </c>
      <c r="D4247">
        <v>456.58699999999999</v>
      </c>
      <c r="F4247">
        <f t="shared" si="66"/>
        <v>176.35839999999999</v>
      </c>
    </row>
    <row r="4248" spans="1:6" x14ac:dyDescent="0.3">
      <c r="A4248" s="2">
        <v>4.3099999999999997E-5</v>
      </c>
      <c r="B4248">
        <v>0.236016</v>
      </c>
      <c r="C4248">
        <v>12.88</v>
      </c>
      <c r="D4248">
        <v>457.596</v>
      </c>
      <c r="F4248">
        <f t="shared" si="66"/>
        <v>165.89440000000002</v>
      </c>
    </row>
    <row r="4249" spans="1:6" x14ac:dyDescent="0.3">
      <c r="A4249" s="2">
        <v>4.32E-5</v>
      </c>
      <c r="B4249">
        <v>0.239844</v>
      </c>
      <c r="C4249">
        <v>13.98</v>
      </c>
      <c r="D4249">
        <v>460.68400000000003</v>
      </c>
      <c r="F4249">
        <f t="shared" si="66"/>
        <v>195.44040000000001</v>
      </c>
    </row>
    <row r="4250" spans="1:6" x14ac:dyDescent="0.3">
      <c r="A4250" s="2">
        <v>4.32E-5</v>
      </c>
      <c r="B4250">
        <v>0.23742199999999999</v>
      </c>
      <c r="C4250">
        <v>13.85</v>
      </c>
      <c r="D4250">
        <v>455.01900000000001</v>
      </c>
      <c r="F4250">
        <f t="shared" si="66"/>
        <v>191.82249999999999</v>
      </c>
    </row>
    <row r="4251" spans="1:6" x14ac:dyDescent="0.3">
      <c r="A4251" s="2">
        <v>4.32E-5</v>
      </c>
      <c r="B4251">
        <v>0.243672</v>
      </c>
      <c r="C4251">
        <v>12.96</v>
      </c>
      <c r="D4251">
        <v>456.84500000000003</v>
      </c>
      <c r="F4251">
        <f t="shared" si="66"/>
        <v>167.96160000000003</v>
      </c>
    </row>
    <row r="4252" spans="1:6" x14ac:dyDescent="0.3">
      <c r="A4252" s="2">
        <v>4.32E-5</v>
      </c>
      <c r="B4252">
        <v>0.23757800000000001</v>
      </c>
      <c r="C4252">
        <v>13.66</v>
      </c>
      <c r="D4252">
        <v>460.786</v>
      </c>
      <c r="F4252">
        <f t="shared" si="66"/>
        <v>186.59559999999999</v>
      </c>
    </row>
    <row r="4253" spans="1:6" x14ac:dyDescent="0.3">
      <c r="A4253" s="2">
        <v>4.32E-5</v>
      </c>
      <c r="B4253">
        <v>0.23843700000000001</v>
      </c>
      <c r="C4253">
        <v>13.36</v>
      </c>
      <c r="D4253">
        <v>460.10599999999999</v>
      </c>
      <c r="F4253">
        <f t="shared" si="66"/>
        <v>178.4896</v>
      </c>
    </row>
    <row r="4254" spans="1:6" x14ac:dyDescent="0.3">
      <c r="A4254" s="2">
        <v>4.32E-5</v>
      </c>
      <c r="B4254">
        <v>0.245781</v>
      </c>
      <c r="C4254">
        <v>13.85</v>
      </c>
      <c r="D4254">
        <v>453.41199999999998</v>
      </c>
      <c r="F4254">
        <f t="shared" si="66"/>
        <v>191.82249999999999</v>
      </c>
    </row>
    <row r="4255" spans="1:6" x14ac:dyDescent="0.3">
      <c r="A4255" s="2">
        <v>4.32E-5</v>
      </c>
      <c r="B4255">
        <v>0.24039099999999999</v>
      </c>
      <c r="C4255">
        <v>13.87</v>
      </c>
      <c r="D4255">
        <v>455.14600000000002</v>
      </c>
      <c r="F4255">
        <f t="shared" si="66"/>
        <v>192.37689999999998</v>
      </c>
    </row>
    <row r="4256" spans="1:6" x14ac:dyDescent="0.3">
      <c r="A4256" s="2">
        <v>4.32E-5</v>
      </c>
      <c r="B4256">
        <v>0.24335899999999999</v>
      </c>
      <c r="C4256">
        <v>12.59</v>
      </c>
      <c r="D4256">
        <v>455.33600000000001</v>
      </c>
      <c r="F4256">
        <f t="shared" si="66"/>
        <v>158.50809999999998</v>
      </c>
    </row>
    <row r="4257" spans="1:6" x14ac:dyDescent="0.3">
      <c r="A4257" s="2">
        <v>4.32E-5</v>
      </c>
      <c r="B4257">
        <v>0.24390600000000001</v>
      </c>
      <c r="C4257">
        <v>13.72</v>
      </c>
      <c r="D4257">
        <v>457.44299999999998</v>
      </c>
      <c r="F4257">
        <f t="shared" si="66"/>
        <v>188.23840000000001</v>
      </c>
    </row>
    <row r="4258" spans="1:6" x14ac:dyDescent="0.3">
      <c r="A4258" s="2">
        <v>4.32E-5</v>
      </c>
      <c r="B4258">
        <v>0.24335899999999999</v>
      </c>
      <c r="C4258">
        <v>13.18</v>
      </c>
      <c r="D4258">
        <v>455.76400000000001</v>
      </c>
      <c r="F4258">
        <f t="shared" si="66"/>
        <v>173.7124</v>
      </c>
    </row>
    <row r="4259" spans="1:6" x14ac:dyDescent="0.3">
      <c r="A4259" s="2">
        <v>4.3300000000000002E-5</v>
      </c>
      <c r="B4259">
        <v>0.24546899999999999</v>
      </c>
      <c r="C4259">
        <v>13.23</v>
      </c>
      <c r="D4259">
        <v>450.93400000000003</v>
      </c>
      <c r="F4259">
        <f t="shared" si="66"/>
        <v>175.03290000000001</v>
      </c>
    </row>
    <row r="4260" spans="1:6" x14ac:dyDescent="0.3">
      <c r="A4260" s="2">
        <v>4.3300000000000002E-5</v>
      </c>
      <c r="B4260">
        <v>0.24546899999999999</v>
      </c>
      <c r="C4260">
        <v>13.18</v>
      </c>
      <c r="D4260">
        <v>453.851</v>
      </c>
      <c r="F4260">
        <f t="shared" si="66"/>
        <v>173.7124</v>
      </c>
    </row>
    <row r="4261" spans="1:6" x14ac:dyDescent="0.3">
      <c r="A4261" s="2">
        <v>4.3300000000000002E-5</v>
      </c>
      <c r="B4261">
        <v>0.244141</v>
      </c>
      <c r="C4261">
        <v>13.29</v>
      </c>
      <c r="D4261">
        <v>459.67099999999999</v>
      </c>
      <c r="F4261">
        <f t="shared" si="66"/>
        <v>176.62409999999997</v>
      </c>
    </row>
    <row r="4262" spans="1:6" x14ac:dyDescent="0.3">
      <c r="A4262" s="2">
        <v>4.3300000000000002E-5</v>
      </c>
      <c r="B4262">
        <v>0.239922</v>
      </c>
      <c r="C4262">
        <v>12.45</v>
      </c>
      <c r="D4262">
        <v>460.64800000000002</v>
      </c>
      <c r="F4262">
        <f t="shared" si="66"/>
        <v>155.00249999999997</v>
      </c>
    </row>
    <row r="4263" spans="1:6" x14ac:dyDescent="0.3">
      <c r="A4263" s="2">
        <v>4.3300000000000002E-5</v>
      </c>
      <c r="B4263">
        <v>0.24312500000000001</v>
      </c>
      <c r="C4263">
        <v>12.84</v>
      </c>
      <c r="D4263">
        <v>454.65300000000002</v>
      </c>
      <c r="F4263">
        <f t="shared" si="66"/>
        <v>164.8656</v>
      </c>
    </row>
    <row r="4264" spans="1:6" x14ac:dyDescent="0.3">
      <c r="A4264" s="2">
        <v>4.3300000000000002E-5</v>
      </c>
      <c r="B4264">
        <v>0.24335899999999999</v>
      </c>
      <c r="C4264">
        <v>13.67</v>
      </c>
      <c r="D4264">
        <v>454.47300000000001</v>
      </c>
      <c r="F4264">
        <f t="shared" si="66"/>
        <v>186.8689</v>
      </c>
    </row>
    <row r="4265" spans="1:6" x14ac:dyDescent="0.3">
      <c r="A4265" s="2">
        <v>4.3300000000000002E-5</v>
      </c>
      <c r="B4265">
        <v>0.241484</v>
      </c>
      <c r="C4265">
        <v>12.99</v>
      </c>
      <c r="D4265">
        <v>458.988</v>
      </c>
      <c r="F4265">
        <f t="shared" si="66"/>
        <v>168.74010000000001</v>
      </c>
    </row>
    <row r="4266" spans="1:6" x14ac:dyDescent="0.3">
      <c r="A4266" s="2">
        <v>4.3300000000000002E-5</v>
      </c>
      <c r="B4266">
        <v>0.24757799999999999</v>
      </c>
      <c r="C4266">
        <v>13.31</v>
      </c>
      <c r="D4266">
        <v>460.14600000000002</v>
      </c>
      <c r="F4266">
        <f t="shared" si="66"/>
        <v>177.15610000000001</v>
      </c>
    </row>
    <row r="4267" spans="1:6" x14ac:dyDescent="0.3">
      <c r="A4267" s="2">
        <v>4.3300000000000002E-5</v>
      </c>
      <c r="B4267">
        <v>0.24601600000000001</v>
      </c>
      <c r="C4267">
        <v>12.91</v>
      </c>
      <c r="D4267">
        <v>452.03300000000002</v>
      </c>
      <c r="F4267">
        <f t="shared" si="66"/>
        <v>166.66810000000001</v>
      </c>
    </row>
    <row r="4268" spans="1:6" x14ac:dyDescent="0.3">
      <c r="A4268" s="2">
        <v>4.3300000000000002E-5</v>
      </c>
      <c r="B4268">
        <v>0.24554699999999999</v>
      </c>
      <c r="C4268">
        <v>13.06</v>
      </c>
      <c r="D4268">
        <v>456.40899999999999</v>
      </c>
      <c r="F4268">
        <f t="shared" si="66"/>
        <v>170.56360000000001</v>
      </c>
    </row>
    <row r="4269" spans="1:6" x14ac:dyDescent="0.3">
      <c r="A4269" s="2">
        <v>4.3399999999999998E-5</v>
      </c>
      <c r="B4269">
        <v>0.244453</v>
      </c>
      <c r="C4269">
        <v>12.84</v>
      </c>
      <c r="D4269">
        <v>456.26900000000001</v>
      </c>
      <c r="F4269">
        <f t="shared" si="66"/>
        <v>164.8656</v>
      </c>
    </row>
    <row r="4270" spans="1:6" x14ac:dyDescent="0.3">
      <c r="A4270" s="2">
        <v>4.3399999999999998E-5</v>
      </c>
      <c r="B4270">
        <v>0.24929699999999999</v>
      </c>
      <c r="C4270">
        <v>13.17</v>
      </c>
      <c r="D4270">
        <v>458.87299999999999</v>
      </c>
      <c r="F4270">
        <f t="shared" si="66"/>
        <v>173.44890000000001</v>
      </c>
    </row>
    <row r="4271" spans="1:6" x14ac:dyDescent="0.3">
      <c r="A4271" s="2">
        <v>4.3399999999999998E-5</v>
      </c>
      <c r="B4271">
        <v>0.244922</v>
      </c>
      <c r="C4271">
        <v>13.12</v>
      </c>
      <c r="D4271">
        <v>458.81900000000002</v>
      </c>
      <c r="F4271">
        <f t="shared" si="66"/>
        <v>172.13439999999997</v>
      </c>
    </row>
    <row r="4272" spans="1:6" x14ac:dyDescent="0.3">
      <c r="A4272" s="2">
        <v>4.3399999999999998E-5</v>
      </c>
      <c r="B4272">
        <v>0.25148399999999999</v>
      </c>
      <c r="C4272">
        <v>13.41</v>
      </c>
      <c r="D4272">
        <v>459.56599999999997</v>
      </c>
      <c r="F4272">
        <f t="shared" si="66"/>
        <v>179.82810000000001</v>
      </c>
    </row>
    <row r="4273" spans="1:6" x14ac:dyDescent="0.3">
      <c r="A4273" s="2">
        <v>4.3399999999999998E-5</v>
      </c>
      <c r="B4273">
        <v>0.24757799999999999</v>
      </c>
      <c r="C4273">
        <v>12.75</v>
      </c>
      <c r="D4273">
        <v>452.55900000000003</v>
      </c>
      <c r="F4273">
        <f t="shared" si="66"/>
        <v>162.5625</v>
      </c>
    </row>
    <row r="4274" spans="1:6" x14ac:dyDescent="0.3">
      <c r="A4274" s="2">
        <v>4.3399999999999998E-5</v>
      </c>
      <c r="B4274">
        <v>0.24468699999999999</v>
      </c>
      <c r="C4274">
        <v>13.22</v>
      </c>
      <c r="D4274">
        <v>453.48700000000002</v>
      </c>
      <c r="F4274">
        <f t="shared" si="66"/>
        <v>174.76840000000001</v>
      </c>
    </row>
    <row r="4275" spans="1:6" x14ac:dyDescent="0.3">
      <c r="A4275" s="2">
        <v>4.3399999999999998E-5</v>
      </c>
      <c r="B4275">
        <v>0.24890599999999999</v>
      </c>
      <c r="C4275">
        <v>12.83</v>
      </c>
      <c r="D4275">
        <v>455.67500000000001</v>
      </c>
      <c r="F4275">
        <f t="shared" si="66"/>
        <v>164.60890000000001</v>
      </c>
    </row>
    <row r="4276" spans="1:6" x14ac:dyDescent="0.3">
      <c r="A4276" s="2">
        <v>4.3399999999999998E-5</v>
      </c>
      <c r="B4276">
        <v>0.25101600000000002</v>
      </c>
      <c r="C4276">
        <v>12.32</v>
      </c>
      <c r="D4276">
        <v>457.2</v>
      </c>
      <c r="F4276">
        <f t="shared" si="66"/>
        <v>151.7824</v>
      </c>
    </row>
    <row r="4277" spans="1:6" x14ac:dyDescent="0.3">
      <c r="A4277" s="2">
        <v>4.3399999999999998E-5</v>
      </c>
      <c r="B4277">
        <v>0.24734400000000001</v>
      </c>
      <c r="C4277">
        <v>12.03</v>
      </c>
      <c r="D4277">
        <v>458.09800000000001</v>
      </c>
      <c r="F4277">
        <f t="shared" si="66"/>
        <v>144.72089999999997</v>
      </c>
    </row>
    <row r="4278" spans="1:6" x14ac:dyDescent="0.3">
      <c r="A4278" s="2">
        <v>4.3399999999999998E-5</v>
      </c>
      <c r="B4278">
        <v>0.24335899999999999</v>
      </c>
      <c r="C4278">
        <v>13.1</v>
      </c>
      <c r="D4278">
        <v>457.44400000000002</v>
      </c>
      <c r="F4278">
        <f t="shared" si="66"/>
        <v>171.60999999999999</v>
      </c>
    </row>
    <row r="4279" spans="1:6" x14ac:dyDescent="0.3">
      <c r="A4279" s="2">
        <v>4.35E-5</v>
      </c>
      <c r="B4279">
        <v>0.25328099999999998</v>
      </c>
      <c r="C4279">
        <v>12.03</v>
      </c>
      <c r="D4279">
        <v>459.34699999999998</v>
      </c>
      <c r="F4279">
        <f t="shared" si="66"/>
        <v>144.72089999999997</v>
      </c>
    </row>
    <row r="4280" spans="1:6" x14ac:dyDescent="0.3">
      <c r="A4280" s="2">
        <v>4.35E-5</v>
      </c>
      <c r="B4280">
        <v>0.25437500000000002</v>
      </c>
      <c r="C4280">
        <v>12.89</v>
      </c>
      <c r="D4280">
        <v>461.80900000000003</v>
      </c>
      <c r="F4280">
        <f t="shared" si="66"/>
        <v>166.15210000000002</v>
      </c>
    </row>
    <row r="4281" spans="1:6" x14ac:dyDescent="0.3">
      <c r="A4281" s="2">
        <v>4.35E-5</v>
      </c>
      <c r="B4281">
        <v>0.24781300000000001</v>
      </c>
      <c r="C4281">
        <v>13.14</v>
      </c>
      <c r="D4281">
        <v>460.50599999999997</v>
      </c>
      <c r="F4281">
        <f t="shared" si="66"/>
        <v>172.65960000000001</v>
      </c>
    </row>
    <row r="4282" spans="1:6" x14ac:dyDescent="0.3">
      <c r="A4282" s="2">
        <v>4.35E-5</v>
      </c>
      <c r="B4282">
        <v>0.25265599999999999</v>
      </c>
      <c r="C4282">
        <v>11.86</v>
      </c>
      <c r="D4282">
        <v>454.077</v>
      </c>
      <c r="F4282">
        <f t="shared" si="66"/>
        <v>140.65959999999998</v>
      </c>
    </row>
    <row r="4283" spans="1:6" x14ac:dyDescent="0.3">
      <c r="A4283" s="2">
        <v>4.35E-5</v>
      </c>
      <c r="B4283">
        <v>0.24679699999999999</v>
      </c>
      <c r="C4283">
        <v>12.36</v>
      </c>
      <c r="D4283">
        <v>459.94099999999997</v>
      </c>
      <c r="F4283">
        <f t="shared" si="66"/>
        <v>152.7696</v>
      </c>
    </row>
    <row r="4284" spans="1:6" x14ac:dyDescent="0.3">
      <c r="A4284" s="2">
        <v>4.35E-5</v>
      </c>
      <c r="B4284">
        <v>0.24726600000000001</v>
      </c>
      <c r="C4284">
        <v>12.73</v>
      </c>
      <c r="D4284">
        <v>454.58100000000002</v>
      </c>
      <c r="F4284">
        <f t="shared" si="66"/>
        <v>162.05290000000002</v>
      </c>
    </row>
    <row r="4285" spans="1:6" x14ac:dyDescent="0.3">
      <c r="A4285" s="2">
        <v>4.35E-5</v>
      </c>
      <c r="B4285">
        <v>0.25039099999999997</v>
      </c>
      <c r="C4285">
        <v>11.94</v>
      </c>
      <c r="D4285">
        <v>452.20800000000003</v>
      </c>
      <c r="F4285">
        <f t="shared" si="66"/>
        <v>142.56359999999998</v>
      </c>
    </row>
    <row r="4286" spans="1:6" x14ac:dyDescent="0.3">
      <c r="A4286" s="2">
        <v>4.35E-5</v>
      </c>
      <c r="B4286">
        <v>0.25039099999999997</v>
      </c>
      <c r="C4286">
        <v>11.8</v>
      </c>
      <c r="D4286">
        <v>459.31799999999998</v>
      </c>
      <c r="F4286">
        <f t="shared" si="66"/>
        <v>139.24</v>
      </c>
    </row>
    <row r="4287" spans="1:6" x14ac:dyDescent="0.3">
      <c r="A4287" s="2">
        <v>4.35E-5</v>
      </c>
      <c r="B4287">
        <v>0.25218800000000002</v>
      </c>
      <c r="C4287">
        <v>12.75</v>
      </c>
      <c r="D4287">
        <v>465.40600000000001</v>
      </c>
      <c r="F4287">
        <f t="shared" si="66"/>
        <v>162.5625</v>
      </c>
    </row>
    <row r="4288" spans="1:6" x14ac:dyDescent="0.3">
      <c r="A4288" s="2">
        <v>4.35E-5</v>
      </c>
      <c r="B4288">
        <v>0.251641</v>
      </c>
      <c r="C4288">
        <v>11.96</v>
      </c>
      <c r="D4288">
        <v>457.88799999999998</v>
      </c>
      <c r="F4288">
        <f t="shared" si="66"/>
        <v>143.04160000000002</v>
      </c>
    </row>
    <row r="4289" spans="1:6" x14ac:dyDescent="0.3">
      <c r="A4289" s="2">
        <v>4.3600000000000003E-5</v>
      </c>
      <c r="B4289">
        <v>0.253828</v>
      </c>
      <c r="C4289">
        <v>12.06</v>
      </c>
      <c r="D4289">
        <v>458.05900000000003</v>
      </c>
      <c r="F4289">
        <f t="shared" si="66"/>
        <v>145.4436</v>
      </c>
    </row>
    <row r="4290" spans="1:6" x14ac:dyDescent="0.3">
      <c r="A4290" s="2">
        <v>4.3600000000000003E-5</v>
      </c>
      <c r="B4290">
        <v>0.25187500000000002</v>
      </c>
      <c r="C4290">
        <v>11.96</v>
      </c>
      <c r="D4290">
        <v>464.19799999999998</v>
      </c>
      <c r="F4290">
        <f t="shared" si="66"/>
        <v>143.04160000000002</v>
      </c>
    </row>
    <row r="4291" spans="1:6" x14ac:dyDescent="0.3">
      <c r="A4291" s="2">
        <v>4.3600000000000003E-5</v>
      </c>
      <c r="B4291">
        <v>0.248359</v>
      </c>
      <c r="C4291">
        <v>12.87</v>
      </c>
      <c r="D4291">
        <v>458.65600000000001</v>
      </c>
      <c r="F4291">
        <f t="shared" si="66"/>
        <v>165.63689999999997</v>
      </c>
    </row>
    <row r="4292" spans="1:6" x14ac:dyDescent="0.3">
      <c r="A4292" s="2">
        <v>4.3600000000000003E-5</v>
      </c>
      <c r="B4292">
        <v>0.252969</v>
      </c>
      <c r="C4292">
        <v>12.7</v>
      </c>
      <c r="D4292">
        <v>456.59300000000002</v>
      </c>
      <c r="F4292">
        <f t="shared" si="66"/>
        <v>161.29</v>
      </c>
    </row>
    <row r="4293" spans="1:6" x14ac:dyDescent="0.3">
      <c r="A4293" s="2">
        <v>4.3600000000000003E-5</v>
      </c>
      <c r="B4293">
        <v>0.248672</v>
      </c>
      <c r="C4293">
        <v>12.41</v>
      </c>
      <c r="D4293">
        <v>459.62099999999998</v>
      </c>
      <c r="F4293">
        <f t="shared" ref="F4293:F4356" si="67">C4293^2</f>
        <v>154.00810000000001</v>
      </c>
    </row>
    <row r="4294" spans="1:6" x14ac:dyDescent="0.3">
      <c r="A4294" s="2">
        <v>4.3600000000000003E-5</v>
      </c>
      <c r="B4294">
        <v>0.25757799999999997</v>
      </c>
      <c r="C4294">
        <v>11.51</v>
      </c>
      <c r="D4294">
        <v>454.96199999999999</v>
      </c>
      <c r="F4294">
        <f t="shared" si="67"/>
        <v>132.48009999999999</v>
      </c>
    </row>
    <row r="4295" spans="1:6" x14ac:dyDescent="0.3">
      <c r="A4295" s="2">
        <v>4.3600000000000003E-5</v>
      </c>
      <c r="B4295">
        <v>0.25062499999999999</v>
      </c>
      <c r="C4295">
        <v>12</v>
      </c>
      <c r="D4295">
        <v>455.798</v>
      </c>
      <c r="F4295">
        <f t="shared" si="67"/>
        <v>144</v>
      </c>
    </row>
    <row r="4296" spans="1:6" x14ac:dyDescent="0.3">
      <c r="A4296" s="2">
        <v>4.3600000000000003E-5</v>
      </c>
      <c r="B4296">
        <v>0.24968799999999999</v>
      </c>
      <c r="C4296">
        <v>12.59</v>
      </c>
      <c r="D4296">
        <v>455.74900000000002</v>
      </c>
      <c r="F4296">
        <f t="shared" si="67"/>
        <v>158.50809999999998</v>
      </c>
    </row>
    <row r="4297" spans="1:6" x14ac:dyDescent="0.3">
      <c r="A4297" s="2">
        <v>4.3600000000000003E-5</v>
      </c>
      <c r="B4297">
        <v>0.253359</v>
      </c>
      <c r="C4297">
        <v>12.2</v>
      </c>
      <c r="D4297">
        <v>458.55</v>
      </c>
      <c r="F4297">
        <f t="shared" si="67"/>
        <v>148.83999999999997</v>
      </c>
    </row>
    <row r="4298" spans="1:6" x14ac:dyDescent="0.3">
      <c r="A4298" s="2">
        <v>4.3600000000000003E-5</v>
      </c>
      <c r="B4298">
        <v>0.25257800000000002</v>
      </c>
      <c r="C4298">
        <v>11.95</v>
      </c>
      <c r="D4298">
        <v>460.64100000000002</v>
      </c>
      <c r="F4298">
        <f t="shared" si="67"/>
        <v>142.80249999999998</v>
      </c>
    </row>
    <row r="4299" spans="1:6" x14ac:dyDescent="0.3">
      <c r="A4299" s="2">
        <v>4.3699999999999998E-5</v>
      </c>
      <c r="B4299">
        <v>0.253359</v>
      </c>
      <c r="C4299">
        <v>11.41</v>
      </c>
      <c r="D4299">
        <v>452.36900000000003</v>
      </c>
      <c r="F4299">
        <f t="shared" si="67"/>
        <v>130.18809999999999</v>
      </c>
    </row>
    <row r="4300" spans="1:6" x14ac:dyDescent="0.3">
      <c r="A4300" s="2">
        <v>4.3699999999999998E-5</v>
      </c>
      <c r="B4300">
        <v>0.254297</v>
      </c>
      <c r="C4300">
        <v>12.46</v>
      </c>
      <c r="D4300">
        <v>459.25</v>
      </c>
      <c r="F4300">
        <f t="shared" si="67"/>
        <v>155.25160000000002</v>
      </c>
    </row>
    <row r="4301" spans="1:6" x14ac:dyDescent="0.3">
      <c r="A4301" s="2">
        <v>4.3699999999999998E-5</v>
      </c>
      <c r="B4301">
        <v>0.25664100000000001</v>
      </c>
      <c r="C4301">
        <v>12.36</v>
      </c>
      <c r="D4301">
        <v>458.572</v>
      </c>
      <c r="F4301">
        <f t="shared" si="67"/>
        <v>152.7696</v>
      </c>
    </row>
    <row r="4302" spans="1:6" x14ac:dyDescent="0.3">
      <c r="A4302" s="2">
        <v>4.3699999999999998E-5</v>
      </c>
      <c r="B4302">
        <v>0.25</v>
      </c>
      <c r="C4302">
        <v>11.36</v>
      </c>
      <c r="D4302">
        <v>456.78500000000003</v>
      </c>
      <c r="F4302">
        <f t="shared" si="67"/>
        <v>129.0496</v>
      </c>
    </row>
    <row r="4303" spans="1:6" x14ac:dyDescent="0.3">
      <c r="A4303" s="2">
        <v>4.3699999999999998E-5</v>
      </c>
      <c r="B4303">
        <v>0.25531300000000001</v>
      </c>
      <c r="C4303">
        <v>12.47</v>
      </c>
      <c r="D4303">
        <v>454.49599999999998</v>
      </c>
      <c r="F4303">
        <f t="shared" si="67"/>
        <v>155.50090000000003</v>
      </c>
    </row>
    <row r="4304" spans="1:6" x14ac:dyDescent="0.3">
      <c r="A4304" s="2">
        <v>4.3699999999999998E-5</v>
      </c>
      <c r="B4304">
        <v>0.25187500000000002</v>
      </c>
      <c r="C4304">
        <v>12.03</v>
      </c>
      <c r="D4304">
        <v>448.56599999999997</v>
      </c>
      <c r="F4304">
        <f t="shared" si="67"/>
        <v>144.72089999999997</v>
      </c>
    </row>
    <row r="4305" spans="1:6" x14ac:dyDescent="0.3">
      <c r="A4305" s="2">
        <v>4.3699999999999998E-5</v>
      </c>
      <c r="B4305">
        <v>0.25421899999999997</v>
      </c>
      <c r="C4305">
        <v>12.49</v>
      </c>
      <c r="D4305">
        <v>450.30799999999999</v>
      </c>
      <c r="F4305">
        <f t="shared" si="67"/>
        <v>156.0001</v>
      </c>
    </row>
    <row r="4306" spans="1:6" x14ac:dyDescent="0.3">
      <c r="A4306" s="2">
        <v>4.3699999999999998E-5</v>
      </c>
      <c r="B4306">
        <v>0.25304700000000002</v>
      </c>
      <c r="C4306">
        <v>12.22</v>
      </c>
      <c r="D4306">
        <v>460.69900000000001</v>
      </c>
      <c r="F4306">
        <f t="shared" si="67"/>
        <v>149.32840000000002</v>
      </c>
    </row>
    <row r="4307" spans="1:6" x14ac:dyDescent="0.3">
      <c r="A4307" s="2">
        <v>4.3699999999999998E-5</v>
      </c>
      <c r="B4307">
        <v>0.25812499999999999</v>
      </c>
      <c r="C4307">
        <v>11.75</v>
      </c>
      <c r="D4307">
        <v>461.822</v>
      </c>
      <c r="F4307">
        <f t="shared" si="67"/>
        <v>138.0625</v>
      </c>
    </row>
    <row r="4308" spans="1:6" x14ac:dyDescent="0.3">
      <c r="A4308" s="2">
        <v>4.3699999999999998E-5</v>
      </c>
      <c r="B4308">
        <v>0.25593700000000003</v>
      </c>
      <c r="C4308">
        <v>11.73</v>
      </c>
      <c r="D4308">
        <v>456.53500000000003</v>
      </c>
      <c r="F4308">
        <f t="shared" si="67"/>
        <v>137.59290000000001</v>
      </c>
    </row>
    <row r="4309" spans="1:6" x14ac:dyDescent="0.3">
      <c r="A4309" s="2">
        <v>4.3800000000000001E-5</v>
      </c>
      <c r="B4309">
        <v>0.26054699999999997</v>
      </c>
      <c r="C4309">
        <v>11.45</v>
      </c>
      <c r="D4309">
        <v>456.25200000000001</v>
      </c>
      <c r="F4309">
        <f t="shared" si="67"/>
        <v>131.10249999999999</v>
      </c>
    </row>
    <row r="4310" spans="1:6" x14ac:dyDescent="0.3">
      <c r="A4310" s="2">
        <v>4.3800000000000001E-5</v>
      </c>
      <c r="B4310">
        <v>0.25195299999999998</v>
      </c>
      <c r="C4310">
        <v>12.09</v>
      </c>
      <c r="D4310">
        <v>458.351</v>
      </c>
      <c r="F4310">
        <f t="shared" si="67"/>
        <v>146.16810000000001</v>
      </c>
    </row>
    <row r="4311" spans="1:6" x14ac:dyDescent="0.3">
      <c r="A4311" s="2">
        <v>4.3800000000000001E-5</v>
      </c>
      <c r="B4311">
        <v>0.25742199999999998</v>
      </c>
      <c r="C4311">
        <v>11.94</v>
      </c>
      <c r="D4311">
        <v>448.875</v>
      </c>
      <c r="F4311">
        <f t="shared" si="67"/>
        <v>142.56359999999998</v>
      </c>
    </row>
    <row r="4312" spans="1:6" x14ac:dyDescent="0.3">
      <c r="A4312" s="2">
        <v>4.3800000000000001E-5</v>
      </c>
      <c r="B4312">
        <v>0.25531300000000001</v>
      </c>
      <c r="C4312">
        <v>11.14</v>
      </c>
      <c r="D4312">
        <v>452.733</v>
      </c>
      <c r="F4312">
        <f t="shared" si="67"/>
        <v>124.09960000000001</v>
      </c>
    </row>
    <row r="4313" spans="1:6" x14ac:dyDescent="0.3">
      <c r="A4313" s="2">
        <v>4.3800000000000001E-5</v>
      </c>
      <c r="B4313">
        <v>0.25656299999999999</v>
      </c>
      <c r="C4313">
        <v>11.85</v>
      </c>
      <c r="D4313">
        <v>457.69299999999998</v>
      </c>
      <c r="F4313">
        <f t="shared" si="67"/>
        <v>140.42249999999999</v>
      </c>
    </row>
    <row r="4314" spans="1:6" x14ac:dyDescent="0.3">
      <c r="A4314" s="2">
        <v>4.3800000000000001E-5</v>
      </c>
      <c r="B4314">
        <v>0.25734400000000002</v>
      </c>
      <c r="C4314">
        <v>11.36</v>
      </c>
      <c r="D4314">
        <v>450.11799999999999</v>
      </c>
      <c r="F4314">
        <f t="shared" si="67"/>
        <v>129.0496</v>
      </c>
    </row>
    <row r="4315" spans="1:6" x14ac:dyDescent="0.3">
      <c r="A4315" s="2">
        <v>4.3800000000000001E-5</v>
      </c>
      <c r="B4315">
        <v>0.25617200000000001</v>
      </c>
      <c r="C4315">
        <v>11.18</v>
      </c>
      <c r="D4315">
        <v>455.66399999999999</v>
      </c>
      <c r="F4315">
        <f t="shared" si="67"/>
        <v>124.99239999999999</v>
      </c>
    </row>
    <row r="4316" spans="1:6" x14ac:dyDescent="0.3">
      <c r="A4316" s="2">
        <v>4.3800000000000001E-5</v>
      </c>
      <c r="B4316">
        <v>0.25859399999999999</v>
      </c>
      <c r="C4316">
        <v>11.13</v>
      </c>
      <c r="D4316">
        <v>455.81299999999999</v>
      </c>
      <c r="F4316">
        <f t="shared" si="67"/>
        <v>123.87690000000002</v>
      </c>
    </row>
    <row r="4317" spans="1:6" x14ac:dyDescent="0.3">
      <c r="A4317" s="2">
        <v>4.3800000000000001E-5</v>
      </c>
      <c r="B4317">
        <v>0.25867200000000001</v>
      </c>
      <c r="C4317">
        <v>12.2</v>
      </c>
      <c r="D4317">
        <v>454.83100000000002</v>
      </c>
      <c r="F4317">
        <f t="shared" si="67"/>
        <v>148.83999999999997</v>
      </c>
    </row>
    <row r="4318" spans="1:6" x14ac:dyDescent="0.3">
      <c r="A4318" s="2">
        <v>4.3800000000000001E-5</v>
      </c>
      <c r="B4318">
        <v>0.25750000000000001</v>
      </c>
      <c r="C4318">
        <v>11.76</v>
      </c>
      <c r="D4318">
        <v>457.41500000000002</v>
      </c>
      <c r="F4318">
        <f t="shared" si="67"/>
        <v>138.29759999999999</v>
      </c>
    </row>
    <row r="4319" spans="1:6" x14ac:dyDescent="0.3">
      <c r="A4319" s="2">
        <v>4.3900000000000003E-5</v>
      </c>
      <c r="B4319">
        <v>0.25570300000000001</v>
      </c>
      <c r="C4319">
        <v>11.51</v>
      </c>
      <c r="D4319">
        <v>457.577</v>
      </c>
      <c r="F4319">
        <f t="shared" si="67"/>
        <v>132.48009999999999</v>
      </c>
    </row>
    <row r="4320" spans="1:6" x14ac:dyDescent="0.3">
      <c r="A4320" s="2">
        <v>4.3900000000000003E-5</v>
      </c>
      <c r="B4320">
        <v>0.25843699999999997</v>
      </c>
      <c r="C4320">
        <v>11.82</v>
      </c>
      <c r="D4320">
        <v>447.12400000000002</v>
      </c>
      <c r="F4320">
        <f t="shared" si="67"/>
        <v>139.7124</v>
      </c>
    </row>
    <row r="4321" spans="1:6" x14ac:dyDescent="0.3">
      <c r="A4321" s="2">
        <v>4.3900000000000003E-5</v>
      </c>
      <c r="B4321">
        <v>0.25656299999999999</v>
      </c>
      <c r="C4321">
        <v>12</v>
      </c>
      <c r="D4321">
        <v>452.37900000000002</v>
      </c>
      <c r="F4321">
        <f t="shared" si="67"/>
        <v>144</v>
      </c>
    </row>
    <row r="4322" spans="1:6" x14ac:dyDescent="0.3">
      <c r="A4322" s="2">
        <v>4.3900000000000003E-5</v>
      </c>
      <c r="B4322">
        <v>0.257656</v>
      </c>
      <c r="C4322">
        <v>11.52</v>
      </c>
      <c r="D4322">
        <v>449.923</v>
      </c>
      <c r="F4322">
        <f t="shared" si="67"/>
        <v>132.71039999999999</v>
      </c>
    </row>
    <row r="4323" spans="1:6" x14ac:dyDescent="0.3">
      <c r="A4323" s="2">
        <v>4.3900000000000003E-5</v>
      </c>
      <c r="B4323">
        <v>0.25742199999999998</v>
      </c>
      <c r="C4323">
        <v>10.98</v>
      </c>
      <c r="D4323">
        <v>449.69400000000002</v>
      </c>
      <c r="F4323">
        <f t="shared" si="67"/>
        <v>120.56040000000002</v>
      </c>
    </row>
    <row r="4324" spans="1:6" x14ac:dyDescent="0.3">
      <c r="A4324" s="2">
        <v>4.3900000000000003E-5</v>
      </c>
      <c r="B4324">
        <v>0.25820300000000002</v>
      </c>
      <c r="C4324">
        <v>10.69</v>
      </c>
      <c r="D4324">
        <v>450.98899999999998</v>
      </c>
      <c r="F4324">
        <f t="shared" si="67"/>
        <v>114.27609999999999</v>
      </c>
    </row>
    <row r="4325" spans="1:6" x14ac:dyDescent="0.3">
      <c r="A4325" s="2">
        <v>4.3900000000000003E-5</v>
      </c>
      <c r="B4325">
        <v>0.25953100000000001</v>
      </c>
      <c r="C4325">
        <v>10.82</v>
      </c>
      <c r="D4325">
        <v>453.44499999999999</v>
      </c>
      <c r="F4325">
        <f t="shared" si="67"/>
        <v>117.0724</v>
      </c>
    </row>
    <row r="4326" spans="1:6" x14ac:dyDescent="0.3">
      <c r="A4326" s="2">
        <v>4.3900000000000003E-5</v>
      </c>
      <c r="B4326">
        <v>0.25531300000000001</v>
      </c>
      <c r="C4326">
        <v>10.96</v>
      </c>
      <c r="D4326">
        <v>453.767</v>
      </c>
      <c r="F4326">
        <f t="shared" si="67"/>
        <v>120.12160000000002</v>
      </c>
    </row>
    <row r="4327" spans="1:6" x14ac:dyDescent="0.3">
      <c r="A4327" s="2">
        <v>4.3900000000000003E-5</v>
      </c>
      <c r="B4327">
        <v>0.25914100000000001</v>
      </c>
      <c r="C4327">
        <v>11.67</v>
      </c>
      <c r="D4327">
        <v>458.99700000000001</v>
      </c>
      <c r="F4327">
        <f t="shared" si="67"/>
        <v>136.18889999999999</v>
      </c>
    </row>
    <row r="4328" spans="1:6" x14ac:dyDescent="0.3">
      <c r="A4328" s="2">
        <v>4.3900000000000003E-5</v>
      </c>
      <c r="B4328">
        <v>0.26210899999999998</v>
      </c>
      <c r="C4328">
        <v>11.42</v>
      </c>
      <c r="D4328">
        <v>451.18099999999998</v>
      </c>
      <c r="F4328">
        <f t="shared" si="67"/>
        <v>130.41640000000001</v>
      </c>
    </row>
    <row r="4329" spans="1:6" x14ac:dyDescent="0.3">
      <c r="A4329" s="2">
        <v>4.3999999999999999E-5</v>
      </c>
      <c r="B4329">
        <v>0.25750000000000001</v>
      </c>
      <c r="C4329">
        <v>11.02</v>
      </c>
      <c r="D4329">
        <v>452.30399999999997</v>
      </c>
      <c r="F4329">
        <f t="shared" si="67"/>
        <v>121.4404</v>
      </c>
    </row>
    <row r="4330" spans="1:6" x14ac:dyDescent="0.3">
      <c r="A4330" s="2">
        <v>4.3999999999999999E-5</v>
      </c>
      <c r="B4330">
        <v>0.258828</v>
      </c>
      <c r="C4330">
        <v>10.83</v>
      </c>
      <c r="D4330">
        <v>450.17099999999999</v>
      </c>
      <c r="F4330">
        <f t="shared" si="67"/>
        <v>117.2889</v>
      </c>
    </row>
    <row r="4331" spans="1:6" x14ac:dyDescent="0.3">
      <c r="A4331" s="2">
        <v>4.3999999999999999E-5</v>
      </c>
      <c r="B4331">
        <v>0.257656</v>
      </c>
      <c r="C4331">
        <v>11.83</v>
      </c>
      <c r="D4331">
        <v>450.15800000000002</v>
      </c>
      <c r="F4331">
        <f t="shared" si="67"/>
        <v>139.94890000000001</v>
      </c>
    </row>
    <row r="4332" spans="1:6" x14ac:dyDescent="0.3">
      <c r="A4332" s="2">
        <v>4.3999999999999999E-5</v>
      </c>
      <c r="B4332">
        <v>0.26046900000000001</v>
      </c>
      <c r="C4332">
        <v>11.18</v>
      </c>
      <c r="D4332">
        <v>451.89</v>
      </c>
      <c r="F4332">
        <f t="shared" si="67"/>
        <v>124.99239999999999</v>
      </c>
    </row>
    <row r="4333" spans="1:6" x14ac:dyDescent="0.3">
      <c r="A4333" s="2">
        <v>4.3999999999999999E-5</v>
      </c>
      <c r="B4333">
        <v>0.26031199999999999</v>
      </c>
      <c r="C4333">
        <v>11.38</v>
      </c>
      <c r="D4333">
        <v>446.30099999999999</v>
      </c>
      <c r="F4333">
        <f t="shared" si="67"/>
        <v>129.5044</v>
      </c>
    </row>
    <row r="4334" spans="1:6" x14ac:dyDescent="0.3">
      <c r="A4334" s="2">
        <v>4.3999999999999999E-5</v>
      </c>
      <c r="B4334">
        <v>0.26187500000000002</v>
      </c>
      <c r="C4334">
        <v>10.86</v>
      </c>
      <c r="D4334">
        <v>447.25700000000001</v>
      </c>
      <c r="F4334">
        <f t="shared" si="67"/>
        <v>117.93959999999998</v>
      </c>
    </row>
    <row r="4335" spans="1:6" x14ac:dyDescent="0.3">
      <c r="A4335" s="2">
        <v>4.3999999999999999E-5</v>
      </c>
      <c r="B4335">
        <v>0.25968799999999997</v>
      </c>
      <c r="C4335">
        <v>11.08</v>
      </c>
      <c r="D4335">
        <v>448.214</v>
      </c>
      <c r="F4335">
        <f t="shared" si="67"/>
        <v>122.7664</v>
      </c>
    </row>
    <row r="4336" spans="1:6" x14ac:dyDescent="0.3">
      <c r="A4336" s="2">
        <v>4.3999999999999999E-5</v>
      </c>
      <c r="B4336">
        <v>0.25867200000000001</v>
      </c>
      <c r="C4336">
        <v>11.51</v>
      </c>
      <c r="D4336">
        <v>452.88400000000001</v>
      </c>
      <c r="F4336">
        <f t="shared" si="67"/>
        <v>132.48009999999999</v>
      </c>
    </row>
    <row r="4337" spans="1:6" x14ac:dyDescent="0.3">
      <c r="A4337" s="2">
        <v>4.3999999999999999E-5</v>
      </c>
      <c r="B4337">
        <v>0.26210899999999998</v>
      </c>
      <c r="C4337">
        <v>10.99</v>
      </c>
      <c r="D4337">
        <v>449.34399999999999</v>
      </c>
      <c r="F4337">
        <f t="shared" si="67"/>
        <v>120.7801</v>
      </c>
    </row>
    <row r="4338" spans="1:6" x14ac:dyDescent="0.3">
      <c r="A4338" s="2">
        <v>4.3999999999999999E-5</v>
      </c>
      <c r="B4338">
        <v>0.26078099999999999</v>
      </c>
      <c r="C4338">
        <v>11.24</v>
      </c>
      <c r="D4338">
        <v>446.37099999999998</v>
      </c>
      <c r="F4338">
        <f t="shared" si="67"/>
        <v>126.33760000000001</v>
      </c>
    </row>
    <row r="4339" spans="1:6" x14ac:dyDescent="0.3">
      <c r="A4339" s="2">
        <v>4.4100000000000001E-5</v>
      </c>
      <c r="B4339">
        <v>0.26101600000000003</v>
      </c>
      <c r="C4339">
        <v>11.48</v>
      </c>
      <c r="D4339">
        <v>450.32600000000002</v>
      </c>
      <c r="F4339">
        <f t="shared" si="67"/>
        <v>131.79040000000001</v>
      </c>
    </row>
    <row r="4340" spans="1:6" x14ac:dyDescent="0.3">
      <c r="A4340" s="2">
        <v>4.4100000000000001E-5</v>
      </c>
      <c r="B4340">
        <v>0.25695299999999999</v>
      </c>
      <c r="C4340">
        <v>11.09</v>
      </c>
      <c r="D4340">
        <v>446.75</v>
      </c>
      <c r="F4340">
        <f t="shared" si="67"/>
        <v>122.9881</v>
      </c>
    </row>
    <row r="4341" spans="1:6" x14ac:dyDescent="0.3">
      <c r="A4341" s="2">
        <v>4.4100000000000001E-5</v>
      </c>
      <c r="B4341">
        <v>0.26421899999999998</v>
      </c>
      <c r="C4341">
        <v>10.58</v>
      </c>
      <c r="D4341">
        <v>448.089</v>
      </c>
      <c r="F4341">
        <f t="shared" si="67"/>
        <v>111.93640000000001</v>
      </c>
    </row>
    <row r="4342" spans="1:6" x14ac:dyDescent="0.3">
      <c r="A4342" s="2">
        <v>4.4100000000000001E-5</v>
      </c>
      <c r="B4342">
        <v>0.26335900000000001</v>
      </c>
      <c r="C4342">
        <v>11.16</v>
      </c>
      <c r="D4342">
        <v>451.721</v>
      </c>
      <c r="F4342">
        <f t="shared" si="67"/>
        <v>124.54560000000001</v>
      </c>
    </row>
    <row r="4343" spans="1:6" x14ac:dyDescent="0.3">
      <c r="A4343" s="2">
        <v>4.4100000000000001E-5</v>
      </c>
      <c r="B4343">
        <v>0.25820300000000002</v>
      </c>
      <c r="C4343">
        <v>10.89</v>
      </c>
      <c r="D4343">
        <v>444.44099999999997</v>
      </c>
      <c r="F4343">
        <f t="shared" si="67"/>
        <v>118.59210000000002</v>
      </c>
    </row>
    <row r="4344" spans="1:6" x14ac:dyDescent="0.3">
      <c r="A4344" s="2">
        <v>4.4100000000000001E-5</v>
      </c>
      <c r="B4344">
        <v>0.25921899999999998</v>
      </c>
      <c r="C4344">
        <v>10.75</v>
      </c>
      <c r="D4344">
        <v>448.11399999999998</v>
      </c>
      <c r="F4344">
        <f t="shared" si="67"/>
        <v>115.5625</v>
      </c>
    </row>
    <row r="4345" spans="1:6" x14ac:dyDescent="0.3">
      <c r="A4345" s="2">
        <v>4.4100000000000001E-5</v>
      </c>
      <c r="B4345">
        <v>0.26624999999999999</v>
      </c>
      <c r="C4345">
        <v>10.87</v>
      </c>
      <c r="D4345">
        <v>445.524</v>
      </c>
      <c r="F4345">
        <f t="shared" si="67"/>
        <v>118.15689999999998</v>
      </c>
    </row>
    <row r="4346" spans="1:6" x14ac:dyDescent="0.3">
      <c r="A4346" s="2">
        <v>4.4100000000000001E-5</v>
      </c>
      <c r="B4346">
        <v>0.264297</v>
      </c>
      <c r="C4346">
        <v>10.6</v>
      </c>
      <c r="D4346">
        <v>448.37</v>
      </c>
      <c r="F4346">
        <f t="shared" si="67"/>
        <v>112.36</v>
      </c>
    </row>
    <row r="4347" spans="1:6" x14ac:dyDescent="0.3">
      <c r="A4347" s="2">
        <v>4.4100000000000001E-5</v>
      </c>
      <c r="B4347">
        <v>0.26351599999999997</v>
      </c>
      <c r="C4347">
        <v>11.09</v>
      </c>
      <c r="D4347">
        <v>441.084</v>
      </c>
      <c r="F4347">
        <f t="shared" si="67"/>
        <v>122.9881</v>
      </c>
    </row>
    <row r="4348" spans="1:6" x14ac:dyDescent="0.3">
      <c r="A4348" s="2">
        <v>4.4100000000000001E-5</v>
      </c>
      <c r="B4348">
        <v>0.26281199999999999</v>
      </c>
      <c r="C4348">
        <v>10.17</v>
      </c>
      <c r="D4348">
        <v>447.69600000000003</v>
      </c>
      <c r="F4348">
        <f t="shared" si="67"/>
        <v>103.4289</v>
      </c>
    </row>
    <row r="4349" spans="1:6" x14ac:dyDescent="0.3">
      <c r="A4349" s="2">
        <v>4.4199999999999997E-5</v>
      </c>
      <c r="B4349">
        <v>0.26078099999999999</v>
      </c>
      <c r="C4349">
        <v>10.72</v>
      </c>
      <c r="D4349">
        <v>448.65300000000002</v>
      </c>
      <c r="F4349">
        <f t="shared" si="67"/>
        <v>114.91840000000002</v>
      </c>
    </row>
    <row r="4350" spans="1:6" x14ac:dyDescent="0.3">
      <c r="A4350" s="2">
        <v>4.4199999999999997E-5</v>
      </c>
      <c r="B4350">
        <v>0.26289099999999999</v>
      </c>
      <c r="C4350">
        <v>10.72</v>
      </c>
      <c r="D4350">
        <v>446.548</v>
      </c>
      <c r="F4350">
        <f t="shared" si="67"/>
        <v>114.91840000000002</v>
      </c>
    </row>
    <row r="4351" spans="1:6" x14ac:dyDescent="0.3">
      <c r="A4351" s="2">
        <v>4.4199999999999997E-5</v>
      </c>
      <c r="B4351">
        <v>0.26390599999999997</v>
      </c>
      <c r="C4351">
        <v>11.3</v>
      </c>
      <c r="D4351">
        <v>446.98399999999998</v>
      </c>
      <c r="F4351">
        <f t="shared" si="67"/>
        <v>127.69000000000001</v>
      </c>
    </row>
    <row r="4352" spans="1:6" x14ac:dyDescent="0.3">
      <c r="A4352" s="2">
        <v>4.4199999999999997E-5</v>
      </c>
      <c r="B4352">
        <v>0.26374999999999998</v>
      </c>
      <c r="C4352">
        <v>10.88</v>
      </c>
      <c r="D4352">
        <v>448.48399999999998</v>
      </c>
      <c r="F4352">
        <f t="shared" si="67"/>
        <v>118.37440000000002</v>
      </c>
    </row>
    <row r="4353" spans="1:6" x14ac:dyDescent="0.3">
      <c r="A4353" s="2">
        <v>4.4199999999999997E-5</v>
      </c>
      <c r="B4353">
        <v>0.26624999999999999</v>
      </c>
      <c r="C4353">
        <v>9.99</v>
      </c>
      <c r="D4353">
        <v>441.26</v>
      </c>
      <c r="F4353">
        <f t="shared" si="67"/>
        <v>99.8001</v>
      </c>
    </row>
    <row r="4354" spans="1:6" x14ac:dyDescent="0.3">
      <c r="A4354" s="2">
        <v>4.4199999999999997E-5</v>
      </c>
      <c r="B4354">
        <v>0.26320300000000002</v>
      </c>
      <c r="C4354">
        <v>11.03</v>
      </c>
      <c r="D4354">
        <v>441.82299999999998</v>
      </c>
      <c r="F4354">
        <f t="shared" si="67"/>
        <v>121.66089999999998</v>
      </c>
    </row>
    <row r="4355" spans="1:6" x14ac:dyDescent="0.3">
      <c r="A4355" s="2">
        <v>4.4199999999999997E-5</v>
      </c>
      <c r="B4355">
        <v>0.26882800000000001</v>
      </c>
      <c r="C4355">
        <v>10.6</v>
      </c>
      <c r="D4355">
        <v>444.18599999999998</v>
      </c>
      <c r="F4355">
        <f t="shared" si="67"/>
        <v>112.36</v>
      </c>
    </row>
    <row r="4356" spans="1:6" x14ac:dyDescent="0.3">
      <c r="A4356" s="2">
        <v>4.4199999999999997E-5</v>
      </c>
      <c r="B4356">
        <v>0.264766</v>
      </c>
      <c r="C4356">
        <v>10.72</v>
      </c>
      <c r="D4356">
        <v>440.72</v>
      </c>
      <c r="F4356">
        <f t="shared" si="67"/>
        <v>114.91840000000002</v>
      </c>
    </row>
    <row r="4357" spans="1:6" x14ac:dyDescent="0.3">
      <c r="A4357" s="2">
        <v>4.4199999999999997E-5</v>
      </c>
      <c r="B4357">
        <v>0.26296900000000001</v>
      </c>
      <c r="C4357">
        <v>10.16</v>
      </c>
      <c r="D4357">
        <v>442.613</v>
      </c>
      <c r="F4357">
        <f t="shared" ref="F4357:F4420" si="68">C4357^2</f>
        <v>103.2256</v>
      </c>
    </row>
    <row r="4358" spans="1:6" x14ac:dyDescent="0.3">
      <c r="A4358" s="2">
        <v>4.4199999999999997E-5</v>
      </c>
      <c r="B4358">
        <v>0.26171899999999998</v>
      </c>
      <c r="C4358">
        <v>10.59</v>
      </c>
      <c r="D4358">
        <v>436.65699999999998</v>
      </c>
      <c r="F4358">
        <f t="shared" si="68"/>
        <v>112.1481</v>
      </c>
    </row>
    <row r="4359" spans="1:6" x14ac:dyDescent="0.3">
      <c r="A4359" s="2">
        <v>4.4299999999999999E-5</v>
      </c>
      <c r="B4359">
        <v>0.26374999999999998</v>
      </c>
      <c r="C4359">
        <v>9.84</v>
      </c>
      <c r="D4359">
        <v>445.65600000000001</v>
      </c>
      <c r="F4359">
        <f t="shared" si="68"/>
        <v>96.825599999999994</v>
      </c>
    </row>
    <row r="4360" spans="1:6" x14ac:dyDescent="0.3">
      <c r="A4360" s="2">
        <v>4.4299999999999999E-5</v>
      </c>
      <c r="B4360">
        <v>0.26742199999999999</v>
      </c>
      <c r="C4360">
        <v>9.93</v>
      </c>
      <c r="D4360">
        <v>442.36599999999999</v>
      </c>
      <c r="F4360">
        <f t="shared" si="68"/>
        <v>98.604900000000001</v>
      </c>
    </row>
    <row r="4361" spans="1:6" x14ac:dyDescent="0.3">
      <c r="A4361" s="2">
        <v>4.4299999999999999E-5</v>
      </c>
      <c r="B4361">
        <v>0.261328</v>
      </c>
      <c r="C4361">
        <v>10.93</v>
      </c>
      <c r="D4361">
        <v>444.64600000000002</v>
      </c>
      <c r="F4361">
        <f t="shared" si="68"/>
        <v>119.4649</v>
      </c>
    </row>
    <row r="4362" spans="1:6" x14ac:dyDescent="0.3">
      <c r="A4362" s="2">
        <v>4.4299999999999999E-5</v>
      </c>
      <c r="B4362">
        <v>0.26195299999999999</v>
      </c>
      <c r="C4362">
        <v>10.050000000000001</v>
      </c>
      <c r="D4362">
        <v>439.38299999999998</v>
      </c>
      <c r="F4362">
        <f t="shared" si="68"/>
        <v>101.00250000000001</v>
      </c>
    </row>
    <row r="4363" spans="1:6" x14ac:dyDescent="0.3">
      <c r="A4363" s="2">
        <v>4.4299999999999999E-5</v>
      </c>
      <c r="B4363">
        <v>0.26406299999999999</v>
      </c>
      <c r="C4363">
        <v>10.41</v>
      </c>
      <c r="D4363">
        <v>442.90499999999997</v>
      </c>
      <c r="F4363">
        <f t="shared" si="68"/>
        <v>108.3681</v>
      </c>
    </row>
    <row r="4364" spans="1:6" x14ac:dyDescent="0.3">
      <c r="A4364" s="2">
        <v>4.4299999999999999E-5</v>
      </c>
      <c r="B4364">
        <v>0.25945299999999999</v>
      </c>
      <c r="C4364">
        <v>10.8</v>
      </c>
      <c r="D4364">
        <v>440.762</v>
      </c>
      <c r="F4364">
        <f t="shared" si="68"/>
        <v>116.64000000000001</v>
      </c>
    </row>
    <row r="4365" spans="1:6" x14ac:dyDescent="0.3">
      <c r="A4365" s="2">
        <v>4.4299999999999999E-5</v>
      </c>
      <c r="B4365">
        <v>0.265156</v>
      </c>
      <c r="C4365">
        <v>10.67</v>
      </c>
      <c r="D4365">
        <v>441.71199999999999</v>
      </c>
      <c r="F4365">
        <f t="shared" si="68"/>
        <v>113.8489</v>
      </c>
    </row>
    <row r="4366" spans="1:6" x14ac:dyDescent="0.3">
      <c r="A4366" s="2">
        <v>4.4299999999999999E-5</v>
      </c>
      <c r="B4366">
        <v>0.268984</v>
      </c>
      <c r="C4366">
        <v>9.86</v>
      </c>
      <c r="D4366">
        <v>447.00299999999999</v>
      </c>
      <c r="F4366">
        <f t="shared" si="68"/>
        <v>97.219599999999986</v>
      </c>
    </row>
    <row r="4367" spans="1:6" x14ac:dyDescent="0.3">
      <c r="A4367" s="2">
        <v>4.4299999999999999E-5</v>
      </c>
      <c r="B4367">
        <v>0.262656</v>
      </c>
      <c r="C4367">
        <v>10.1</v>
      </c>
      <c r="D4367">
        <v>435.38299999999998</v>
      </c>
      <c r="F4367">
        <f t="shared" si="68"/>
        <v>102.00999999999999</v>
      </c>
    </row>
    <row r="4368" spans="1:6" x14ac:dyDescent="0.3">
      <c r="A4368" s="2">
        <v>4.4299999999999999E-5</v>
      </c>
      <c r="B4368">
        <v>0.26578099999999999</v>
      </c>
      <c r="C4368">
        <v>10.89</v>
      </c>
      <c r="D4368">
        <v>437.99799999999999</v>
      </c>
      <c r="F4368">
        <f t="shared" si="68"/>
        <v>118.59210000000002</v>
      </c>
    </row>
    <row r="4369" spans="1:6" x14ac:dyDescent="0.3">
      <c r="A4369" s="2">
        <v>4.4400000000000002E-5</v>
      </c>
      <c r="B4369">
        <v>0.26523400000000003</v>
      </c>
      <c r="C4369">
        <v>10.09</v>
      </c>
      <c r="D4369">
        <v>442.89499999999998</v>
      </c>
      <c r="F4369">
        <f t="shared" si="68"/>
        <v>101.8081</v>
      </c>
    </row>
    <row r="4370" spans="1:6" x14ac:dyDescent="0.3">
      <c r="A4370" s="2">
        <v>4.4400000000000002E-5</v>
      </c>
      <c r="B4370">
        <v>0.26234400000000002</v>
      </c>
      <c r="C4370">
        <v>10.43</v>
      </c>
      <c r="D4370">
        <v>436.07400000000001</v>
      </c>
      <c r="F4370">
        <f t="shared" si="68"/>
        <v>108.78489999999999</v>
      </c>
    </row>
    <row r="4371" spans="1:6" x14ac:dyDescent="0.3">
      <c r="A4371" s="2">
        <v>4.4400000000000002E-5</v>
      </c>
      <c r="B4371">
        <v>0.262656</v>
      </c>
      <c r="C4371">
        <v>10.130000000000001</v>
      </c>
      <c r="D4371">
        <v>437.49099999999999</v>
      </c>
      <c r="F4371">
        <f t="shared" si="68"/>
        <v>102.61690000000002</v>
      </c>
    </row>
    <row r="4372" spans="1:6" x14ac:dyDescent="0.3">
      <c r="A4372" s="2">
        <v>4.4400000000000002E-5</v>
      </c>
      <c r="B4372">
        <v>0.271953</v>
      </c>
      <c r="C4372">
        <v>10.34</v>
      </c>
      <c r="D4372">
        <v>433.97399999999999</v>
      </c>
      <c r="F4372">
        <f t="shared" si="68"/>
        <v>106.9156</v>
      </c>
    </row>
    <row r="4373" spans="1:6" x14ac:dyDescent="0.3">
      <c r="A4373" s="2">
        <v>4.4400000000000002E-5</v>
      </c>
      <c r="B4373">
        <v>0.26484400000000002</v>
      </c>
      <c r="C4373">
        <v>9.5399999999999991</v>
      </c>
      <c r="D4373">
        <v>433.31599999999997</v>
      </c>
      <c r="F4373">
        <f t="shared" si="68"/>
        <v>91.011599999999987</v>
      </c>
    </row>
    <row r="4374" spans="1:6" x14ac:dyDescent="0.3">
      <c r="A4374" s="2">
        <v>4.4400000000000002E-5</v>
      </c>
      <c r="B4374">
        <v>0.26007799999999998</v>
      </c>
      <c r="C4374">
        <v>9.8699999999999992</v>
      </c>
      <c r="D4374">
        <v>432.822</v>
      </c>
      <c r="F4374">
        <f t="shared" si="68"/>
        <v>97.416899999999984</v>
      </c>
    </row>
    <row r="4375" spans="1:6" x14ac:dyDescent="0.3">
      <c r="A4375" s="2">
        <v>4.4400000000000002E-5</v>
      </c>
      <c r="B4375">
        <v>0.27031300000000003</v>
      </c>
      <c r="C4375">
        <v>10.19</v>
      </c>
      <c r="D4375">
        <v>443.92599999999999</v>
      </c>
      <c r="F4375">
        <f t="shared" si="68"/>
        <v>103.83609999999999</v>
      </c>
    </row>
    <row r="4376" spans="1:6" x14ac:dyDescent="0.3">
      <c r="A4376" s="2">
        <v>4.4400000000000002E-5</v>
      </c>
      <c r="B4376">
        <v>0.26585900000000001</v>
      </c>
      <c r="C4376">
        <v>10.08</v>
      </c>
      <c r="D4376">
        <v>435.02600000000001</v>
      </c>
      <c r="F4376">
        <f t="shared" si="68"/>
        <v>101.60640000000001</v>
      </c>
    </row>
    <row r="4377" spans="1:6" x14ac:dyDescent="0.3">
      <c r="A4377" s="2">
        <v>4.4400000000000002E-5</v>
      </c>
      <c r="B4377">
        <v>0.26195299999999999</v>
      </c>
      <c r="C4377">
        <v>10.039999999999999</v>
      </c>
      <c r="D4377">
        <v>435.524</v>
      </c>
      <c r="F4377">
        <f t="shared" si="68"/>
        <v>100.80159999999998</v>
      </c>
    </row>
    <row r="4378" spans="1:6" x14ac:dyDescent="0.3">
      <c r="A4378" s="2">
        <v>4.4400000000000002E-5</v>
      </c>
      <c r="B4378">
        <v>0.264297</v>
      </c>
      <c r="C4378">
        <v>10.08</v>
      </c>
      <c r="D4378">
        <v>435.21</v>
      </c>
      <c r="F4378">
        <f t="shared" si="68"/>
        <v>101.60640000000001</v>
      </c>
    </row>
    <row r="4379" spans="1:6" x14ac:dyDescent="0.3">
      <c r="A4379" s="2">
        <v>4.4499999999999997E-5</v>
      </c>
      <c r="B4379">
        <v>0.265625</v>
      </c>
      <c r="C4379">
        <v>9.9499999999999993</v>
      </c>
      <c r="D4379">
        <v>437.113</v>
      </c>
      <c r="F4379">
        <f t="shared" si="68"/>
        <v>99.002499999999984</v>
      </c>
    </row>
    <row r="4380" spans="1:6" x14ac:dyDescent="0.3">
      <c r="A4380" s="2">
        <v>4.4499999999999997E-5</v>
      </c>
      <c r="B4380">
        <v>0.26851599999999998</v>
      </c>
      <c r="C4380">
        <v>9.43</v>
      </c>
      <c r="D4380">
        <v>435.26400000000001</v>
      </c>
      <c r="F4380">
        <f t="shared" si="68"/>
        <v>88.924899999999994</v>
      </c>
    </row>
    <row r="4381" spans="1:6" x14ac:dyDescent="0.3">
      <c r="A4381" s="2">
        <v>4.4499999999999997E-5</v>
      </c>
      <c r="B4381">
        <v>0.26617200000000002</v>
      </c>
      <c r="C4381">
        <v>9.89</v>
      </c>
      <c r="D4381">
        <v>432.07400000000001</v>
      </c>
      <c r="F4381">
        <f t="shared" si="68"/>
        <v>97.812100000000015</v>
      </c>
    </row>
    <row r="4382" spans="1:6" x14ac:dyDescent="0.3">
      <c r="A4382" s="2">
        <v>4.4499999999999997E-5</v>
      </c>
      <c r="B4382">
        <v>0.26718799999999998</v>
      </c>
      <c r="C4382">
        <v>10.210000000000001</v>
      </c>
      <c r="D4382">
        <v>434.036</v>
      </c>
      <c r="F4382">
        <f t="shared" si="68"/>
        <v>104.24410000000002</v>
      </c>
    </row>
    <row r="4383" spans="1:6" x14ac:dyDescent="0.3">
      <c r="A4383" s="2">
        <v>4.4499999999999997E-5</v>
      </c>
      <c r="B4383">
        <v>0.27179700000000001</v>
      </c>
      <c r="C4383">
        <v>9.68</v>
      </c>
      <c r="D4383">
        <v>429.84300000000002</v>
      </c>
      <c r="F4383">
        <f t="shared" si="68"/>
        <v>93.702399999999997</v>
      </c>
    </row>
    <row r="4384" spans="1:6" x14ac:dyDescent="0.3">
      <c r="A4384" s="2">
        <v>4.4499999999999997E-5</v>
      </c>
      <c r="B4384">
        <v>0.26718799999999998</v>
      </c>
      <c r="C4384">
        <v>10.039999999999999</v>
      </c>
      <c r="D4384">
        <v>430.834</v>
      </c>
      <c r="F4384">
        <f t="shared" si="68"/>
        <v>100.80159999999998</v>
      </c>
    </row>
    <row r="4385" spans="1:6" x14ac:dyDescent="0.3">
      <c r="A4385" s="2">
        <v>4.4499999999999997E-5</v>
      </c>
      <c r="B4385">
        <v>0.26546900000000001</v>
      </c>
      <c r="C4385">
        <v>9.91</v>
      </c>
      <c r="D4385">
        <v>431.839</v>
      </c>
      <c r="F4385">
        <f t="shared" si="68"/>
        <v>98.208100000000002</v>
      </c>
    </row>
    <row r="4386" spans="1:6" x14ac:dyDescent="0.3">
      <c r="A4386" s="2">
        <v>4.4499999999999997E-5</v>
      </c>
      <c r="B4386">
        <v>0.26718799999999998</v>
      </c>
      <c r="C4386">
        <v>9.1</v>
      </c>
      <c r="D4386">
        <v>435.20800000000003</v>
      </c>
      <c r="F4386">
        <f t="shared" si="68"/>
        <v>82.809999999999988</v>
      </c>
    </row>
    <row r="4387" spans="1:6" x14ac:dyDescent="0.3">
      <c r="A4387" s="2">
        <v>4.4499999999999997E-5</v>
      </c>
      <c r="B4387">
        <v>0.26601599999999997</v>
      </c>
      <c r="C4387">
        <v>10.18</v>
      </c>
      <c r="D4387">
        <v>435.69099999999997</v>
      </c>
      <c r="F4387">
        <f t="shared" si="68"/>
        <v>103.63239999999999</v>
      </c>
    </row>
    <row r="4388" spans="1:6" x14ac:dyDescent="0.3">
      <c r="A4388" s="2">
        <v>4.4499999999999997E-5</v>
      </c>
      <c r="B4388">
        <v>0.26984399999999997</v>
      </c>
      <c r="C4388">
        <v>8.92</v>
      </c>
      <c r="D4388">
        <v>433.05599999999998</v>
      </c>
      <c r="F4388">
        <f t="shared" si="68"/>
        <v>79.566400000000002</v>
      </c>
    </row>
    <row r="4389" spans="1:6" x14ac:dyDescent="0.3">
      <c r="A4389" s="2">
        <v>4.46E-5</v>
      </c>
      <c r="B4389">
        <v>0.268594</v>
      </c>
      <c r="C4389">
        <v>8.9</v>
      </c>
      <c r="D4389">
        <v>433.846</v>
      </c>
      <c r="F4389">
        <f t="shared" si="68"/>
        <v>79.210000000000008</v>
      </c>
    </row>
    <row r="4390" spans="1:6" x14ac:dyDescent="0.3">
      <c r="A4390" s="2">
        <v>4.46E-5</v>
      </c>
      <c r="B4390">
        <v>0.26874999999999999</v>
      </c>
      <c r="C4390">
        <v>9.51</v>
      </c>
      <c r="D4390">
        <v>430.24299999999999</v>
      </c>
      <c r="F4390">
        <f t="shared" si="68"/>
        <v>90.440100000000001</v>
      </c>
    </row>
    <row r="4391" spans="1:6" x14ac:dyDescent="0.3">
      <c r="A4391" s="2">
        <v>4.46E-5</v>
      </c>
      <c r="B4391">
        <v>0.262266</v>
      </c>
      <c r="C4391">
        <v>9.98</v>
      </c>
      <c r="D4391">
        <v>428.38400000000001</v>
      </c>
      <c r="F4391">
        <f t="shared" si="68"/>
        <v>99.600400000000008</v>
      </c>
    </row>
    <row r="4392" spans="1:6" x14ac:dyDescent="0.3">
      <c r="A4392" s="2">
        <v>4.46E-5</v>
      </c>
      <c r="B4392">
        <v>0.26546900000000001</v>
      </c>
      <c r="C4392">
        <v>8.85</v>
      </c>
      <c r="D4392">
        <v>434.41300000000001</v>
      </c>
      <c r="F4392">
        <f t="shared" si="68"/>
        <v>78.322499999999991</v>
      </c>
    </row>
    <row r="4393" spans="1:6" x14ac:dyDescent="0.3">
      <c r="A4393" s="2">
        <v>4.46E-5</v>
      </c>
      <c r="B4393">
        <v>0.268125</v>
      </c>
      <c r="C4393">
        <v>9.9600000000000009</v>
      </c>
      <c r="D4393">
        <v>428.91699999999997</v>
      </c>
      <c r="F4393">
        <f t="shared" si="68"/>
        <v>99.201600000000013</v>
      </c>
    </row>
    <row r="4394" spans="1:6" x14ac:dyDescent="0.3">
      <c r="A4394" s="2">
        <v>4.46E-5</v>
      </c>
      <c r="B4394">
        <v>0.26640599999999998</v>
      </c>
      <c r="C4394">
        <v>9.65</v>
      </c>
      <c r="D4394">
        <v>432.32299999999998</v>
      </c>
      <c r="F4394">
        <f t="shared" si="68"/>
        <v>93.122500000000002</v>
      </c>
    </row>
    <row r="4395" spans="1:6" x14ac:dyDescent="0.3">
      <c r="A4395" s="2">
        <v>4.46E-5</v>
      </c>
      <c r="B4395">
        <v>0.26742199999999999</v>
      </c>
      <c r="C4395">
        <v>9.5</v>
      </c>
      <c r="D4395">
        <v>429.53100000000001</v>
      </c>
      <c r="F4395">
        <f t="shared" si="68"/>
        <v>90.25</v>
      </c>
    </row>
    <row r="4396" spans="1:6" x14ac:dyDescent="0.3">
      <c r="A4396" s="2">
        <v>4.46E-5</v>
      </c>
      <c r="B4396">
        <v>0.27046900000000001</v>
      </c>
      <c r="C4396">
        <v>9.4600000000000009</v>
      </c>
      <c r="D4396">
        <v>429.82900000000001</v>
      </c>
      <c r="F4396">
        <f t="shared" si="68"/>
        <v>89.49160000000002</v>
      </c>
    </row>
    <row r="4397" spans="1:6" x14ac:dyDescent="0.3">
      <c r="A4397" s="2">
        <v>4.46E-5</v>
      </c>
      <c r="B4397">
        <v>0.26304699999999998</v>
      </c>
      <c r="C4397">
        <v>9.6999999999999993</v>
      </c>
      <c r="D4397">
        <v>427.428</v>
      </c>
      <c r="F4397">
        <f t="shared" si="68"/>
        <v>94.089999999999989</v>
      </c>
    </row>
    <row r="4398" spans="1:6" x14ac:dyDescent="0.3">
      <c r="A4398" s="2">
        <v>4.46E-5</v>
      </c>
      <c r="B4398">
        <v>0.26531300000000002</v>
      </c>
      <c r="C4398">
        <v>8.93</v>
      </c>
      <c r="D4398">
        <v>429.541</v>
      </c>
      <c r="F4398">
        <f t="shared" si="68"/>
        <v>79.744900000000001</v>
      </c>
    </row>
    <row r="4399" spans="1:6" x14ac:dyDescent="0.3">
      <c r="A4399" s="2">
        <v>4.4700000000000002E-5</v>
      </c>
      <c r="B4399">
        <v>0.26750000000000002</v>
      </c>
      <c r="C4399">
        <v>8.66</v>
      </c>
      <c r="D4399">
        <v>428.51499999999999</v>
      </c>
      <c r="F4399">
        <f t="shared" si="68"/>
        <v>74.995599999999996</v>
      </c>
    </row>
    <row r="4400" spans="1:6" x14ac:dyDescent="0.3">
      <c r="A4400" s="2">
        <v>4.4700000000000002E-5</v>
      </c>
      <c r="B4400">
        <v>0.26687499999999997</v>
      </c>
      <c r="C4400">
        <v>9.49</v>
      </c>
      <c r="D4400">
        <v>423.613</v>
      </c>
      <c r="F4400">
        <f t="shared" si="68"/>
        <v>90.060100000000006</v>
      </c>
    </row>
    <row r="4401" spans="1:6" x14ac:dyDescent="0.3">
      <c r="A4401" s="2">
        <v>4.4700000000000002E-5</v>
      </c>
      <c r="B4401">
        <v>0.26414100000000001</v>
      </c>
      <c r="C4401">
        <v>9.6</v>
      </c>
      <c r="D4401">
        <v>422.31400000000002</v>
      </c>
      <c r="F4401">
        <f t="shared" si="68"/>
        <v>92.16</v>
      </c>
    </row>
    <row r="4402" spans="1:6" x14ac:dyDescent="0.3">
      <c r="A4402" s="2">
        <v>4.4700000000000002E-5</v>
      </c>
      <c r="B4402">
        <v>0.26953100000000002</v>
      </c>
      <c r="C4402">
        <v>9.4499999999999993</v>
      </c>
      <c r="D4402">
        <v>423.34800000000001</v>
      </c>
      <c r="F4402">
        <f t="shared" si="68"/>
        <v>89.302499999999981</v>
      </c>
    </row>
    <row r="4403" spans="1:6" x14ac:dyDescent="0.3">
      <c r="A4403" s="2">
        <v>4.4700000000000002E-5</v>
      </c>
      <c r="B4403">
        <v>0.266484</v>
      </c>
      <c r="C4403">
        <v>9.0399999999999991</v>
      </c>
      <c r="D4403">
        <v>428.16800000000001</v>
      </c>
      <c r="F4403">
        <f t="shared" si="68"/>
        <v>81.721599999999981</v>
      </c>
    </row>
    <row r="4404" spans="1:6" x14ac:dyDescent="0.3">
      <c r="A4404" s="2">
        <v>4.4700000000000002E-5</v>
      </c>
      <c r="B4404">
        <v>0.26320300000000002</v>
      </c>
      <c r="C4404">
        <v>9.41</v>
      </c>
      <c r="D4404">
        <v>421.59100000000001</v>
      </c>
      <c r="F4404">
        <f t="shared" si="68"/>
        <v>88.548100000000005</v>
      </c>
    </row>
    <row r="4405" spans="1:6" x14ac:dyDescent="0.3">
      <c r="A4405" s="2">
        <v>4.4700000000000002E-5</v>
      </c>
      <c r="B4405">
        <v>0.26843800000000001</v>
      </c>
      <c r="C4405">
        <v>9.1</v>
      </c>
      <c r="D4405">
        <v>426.36500000000001</v>
      </c>
      <c r="F4405">
        <f t="shared" si="68"/>
        <v>82.809999999999988</v>
      </c>
    </row>
    <row r="4406" spans="1:6" x14ac:dyDescent="0.3">
      <c r="A4406" s="2">
        <v>4.4700000000000002E-5</v>
      </c>
      <c r="B4406">
        <v>0.264297</v>
      </c>
      <c r="C4406">
        <v>9.1999999999999993</v>
      </c>
      <c r="D4406">
        <v>423.18599999999998</v>
      </c>
      <c r="F4406">
        <f t="shared" si="68"/>
        <v>84.639999999999986</v>
      </c>
    </row>
    <row r="4407" spans="1:6" x14ac:dyDescent="0.3">
      <c r="A4407" s="2">
        <v>4.4700000000000002E-5</v>
      </c>
      <c r="B4407">
        <v>0.266094</v>
      </c>
      <c r="C4407">
        <v>9.4499999999999993</v>
      </c>
      <c r="D4407">
        <v>420.18400000000003</v>
      </c>
      <c r="F4407">
        <f t="shared" si="68"/>
        <v>89.302499999999981</v>
      </c>
    </row>
    <row r="4408" spans="1:6" x14ac:dyDescent="0.3">
      <c r="A4408" s="2">
        <v>4.4700000000000002E-5</v>
      </c>
      <c r="B4408">
        <v>0.26578099999999999</v>
      </c>
      <c r="C4408">
        <v>9.16</v>
      </c>
      <c r="D4408">
        <v>416.19099999999997</v>
      </c>
      <c r="F4408">
        <f t="shared" si="68"/>
        <v>83.905600000000007</v>
      </c>
    </row>
    <row r="4409" spans="1:6" x14ac:dyDescent="0.3">
      <c r="A4409" s="2">
        <v>4.4799999999999998E-5</v>
      </c>
      <c r="B4409">
        <v>0.26679700000000001</v>
      </c>
      <c r="C4409">
        <v>8.89</v>
      </c>
      <c r="D4409">
        <v>424.64600000000002</v>
      </c>
      <c r="F4409">
        <f t="shared" si="68"/>
        <v>79.032100000000014</v>
      </c>
    </row>
    <row r="4410" spans="1:6" x14ac:dyDescent="0.3">
      <c r="A4410" s="2">
        <v>4.4799999999999998E-5</v>
      </c>
      <c r="B4410">
        <v>0.26390599999999997</v>
      </c>
      <c r="C4410">
        <v>8.51</v>
      </c>
      <c r="D4410">
        <v>419.97800000000001</v>
      </c>
      <c r="F4410">
        <f t="shared" si="68"/>
        <v>72.420099999999991</v>
      </c>
    </row>
    <row r="4411" spans="1:6" x14ac:dyDescent="0.3">
      <c r="A4411" s="2">
        <v>4.4799999999999998E-5</v>
      </c>
      <c r="B4411">
        <v>0.26500000000000001</v>
      </c>
      <c r="C4411">
        <v>9.08</v>
      </c>
      <c r="D4411">
        <v>421.69600000000003</v>
      </c>
      <c r="F4411">
        <f t="shared" si="68"/>
        <v>82.446399999999997</v>
      </c>
    </row>
    <row r="4412" spans="1:6" x14ac:dyDescent="0.3">
      <c r="A4412" s="2">
        <v>4.4799999999999998E-5</v>
      </c>
      <c r="B4412">
        <v>0.26796900000000001</v>
      </c>
      <c r="C4412">
        <v>8.9600000000000009</v>
      </c>
      <c r="D4412">
        <v>422.26799999999997</v>
      </c>
      <c r="F4412">
        <f t="shared" si="68"/>
        <v>80.281600000000012</v>
      </c>
    </row>
    <row r="4413" spans="1:6" x14ac:dyDescent="0.3">
      <c r="A4413" s="2">
        <v>4.4799999999999998E-5</v>
      </c>
      <c r="B4413">
        <v>0.26492199999999999</v>
      </c>
      <c r="C4413">
        <v>8.31</v>
      </c>
      <c r="D4413">
        <v>418.05399999999997</v>
      </c>
      <c r="F4413">
        <f t="shared" si="68"/>
        <v>69.056100000000015</v>
      </c>
    </row>
    <row r="4414" spans="1:6" x14ac:dyDescent="0.3">
      <c r="A4414" s="2">
        <v>4.4799999999999998E-5</v>
      </c>
      <c r="B4414">
        <v>0.26468799999999998</v>
      </c>
      <c r="C4414">
        <v>9.5299999999999994</v>
      </c>
      <c r="D4414">
        <v>423.14299999999997</v>
      </c>
      <c r="F4414">
        <f t="shared" si="68"/>
        <v>90.820899999999995</v>
      </c>
    </row>
    <row r="4415" spans="1:6" x14ac:dyDescent="0.3">
      <c r="A4415" s="2">
        <v>4.4799999999999998E-5</v>
      </c>
      <c r="B4415">
        <v>0.26468799999999998</v>
      </c>
      <c r="C4415">
        <v>8.9</v>
      </c>
      <c r="D4415">
        <v>423.601</v>
      </c>
      <c r="F4415">
        <f t="shared" si="68"/>
        <v>79.210000000000008</v>
      </c>
    </row>
    <row r="4416" spans="1:6" x14ac:dyDescent="0.3">
      <c r="A4416" s="2">
        <v>4.4799999999999998E-5</v>
      </c>
      <c r="B4416">
        <v>0.26703100000000002</v>
      </c>
      <c r="C4416">
        <v>8.76</v>
      </c>
      <c r="D4416">
        <v>422.75400000000002</v>
      </c>
      <c r="F4416">
        <f t="shared" si="68"/>
        <v>76.7376</v>
      </c>
    </row>
    <row r="4417" spans="1:6" x14ac:dyDescent="0.3">
      <c r="A4417" s="2">
        <v>4.4799999999999998E-5</v>
      </c>
      <c r="B4417">
        <v>0.26914100000000002</v>
      </c>
      <c r="C4417">
        <v>8.4600000000000009</v>
      </c>
      <c r="D4417">
        <v>413.99099999999999</v>
      </c>
      <c r="F4417">
        <f t="shared" si="68"/>
        <v>71.571600000000018</v>
      </c>
    </row>
    <row r="4418" spans="1:6" x14ac:dyDescent="0.3">
      <c r="A4418" s="2">
        <v>4.4799999999999998E-5</v>
      </c>
      <c r="B4418">
        <v>0.26937499999999998</v>
      </c>
      <c r="C4418">
        <v>8.57</v>
      </c>
      <c r="D4418">
        <v>418.291</v>
      </c>
      <c r="F4418">
        <f t="shared" si="68"/>
        <v>73.444900000000004</v>
      </c>
    </row>
    <row r="4419" spans="1:6" x14ac:dyDescent="0.3">
      <c r="A4419" s="2">
        <v>4.49E-5</v>
      </c>
      <c r="B4419">
        <v>0.26765600000000001</v>
      </c>
      <c r="C4419">
        <v>8.17</v>
      </c>
      <c r="D4419">
        <v>413.185</v>
      </c>
      <c r="F4419">
        <f t="shared" si="68"/>
        <v>66.748899999999992</v>
      </c>
    </row>
    <row r="4420" spans="1:6" x14ac:dyDescent="0.3">
      <c r="A4420" s="2">
        <v>4.49E-5</v>
      </c>
      <c r="B4420">
        <v>0.26289099999999999</v>
      </c>
      <c r="C4420">
        <v>8.35</v>
      </c>
      <c r="D4420">
        <v>417.858</v>
      </c>
      <c r="F4420">
        <f t="shared" si="68"/>
        <v>69.722499999999997</v>
      </c>
    </row>
    <row r="4421" spans="1:6" x14ac:dyDescent="0.3">
      <c r="A4421" s="2">
        <v>4.49E-5</v>
      </c>
      <c r="B4421">
        <v>0.26906200000000002</v>
      </c>
      <c r="C4421">
        <v>8.08</v>
      </c>
      <c r="D4421">
        <v>421.23599999999999</v>
      </c>
      <c r="F4421">
        <f t="shared" ref="F4421:F4484" si="69">C4421^2</f>
        <v>65.2864</v>
      </c>
    </row>
    <row r="4422" spans="1:6" x14ac:dyDescent="0.3">
      <c r="A4422" s="2">
        <v>4.49E-5</v>
      </c>
      <c r="B4422">
        <v>0.266484</v>
      </c>
      <c r="C4422">
        <v>8.14</v>
      </c>
      <c r="D4422">
        <v>417.178</v>
      </c>
      <c r="F4422">
        <f t="shared" si="69"/>
        <v>66.259600000000006</v>
      </c>
    </row>
    <row r="4423" spans="1:6" x14ac:dyDescent="0.3">
      <c r="A4423" s="2">
        <v>4.49E-5</v>
      </c>
      <c r="B4423">
        <v>0.26554699999999998</v>
      </c>
      <c r="C4423">
        <v>8.23</v>
      </c>
      <c r="D4423">
        <v>414.286</v>
      </c>
      <c r="F4423">
        <f t="shared" si="69"/>
        <v>67.732900000000001</v>
      </c>
    </row>
    <row r="4424" spans="1:6" x14ac:dyDescent="0.3">
      <c r="A4424" s="2">
        <v>4.49E-5</v>
      </c>
      <c r="B4424">
        <v>0.26906200000000002</v>
      </c>
      <c r="C4424">
        <v>7.94</v>
      </c>
      <c r="D4424">
        <v>410.541</v>
      </c>
      <c r="F4424">
        <f t="shared" si="69"/>
        <v>63.043600000000005</v>
      </c>
    </row>
    <row r="4425" spans="1:6" x14ac:dyDescent="0.3">
      <c r="A4425" s="2">
        <v>4.49E-5</v>
      </c>
      <c r="B4425">
        <v>0.26750000000000002</v>
      </c>
      <c r="C4425">
        <v>8.76</v>
      </c>
      <c r="D4425">
        <v>418.964</v>
      </c>
      <c r="F4425">
        <f t="shared" si="69"/>
        <v>76.7376</v>
      </c>
    </row>
    <row r="4426" spans="1:6" x14ac:dyDescent="0.3">
      <c r="A4426" s="2">
        <v>4.49E-5</v>
      </c>
      <c r="B4426">
        <v>0.27124999999999999</v>
      </c>
      <c r="C4426">
        <v>8.61</v>
      </c>
      <c r="D4426">
        <v>414.61900000000003</v>
      </c>
      <c r="F4426">
        <f t="shared" si="69"/>
        <v>74.132099999999994</v>
      </c>
    </row>
    <row r="4427" spans="1:6" x14ac:dyDescent="0.3">
      <c r="A4427" s="2">
        <v>4.49E-5</v>
      </c>
      <c r="B4427">
        <v>0.26750000000000002</v>
      </c>
      <c r="C4427">
        <v>8.92</v>
      </c>
      <c r="D4427">
        <v>412.68799999999999</v>
      </c>
      <c r="F4427">
        <f t="shared" si="69"/>
        <v>79.566400000000002</v>
      </c>
    </row>
    <row r="4428" spans="1:6" x14ac:dyDescent="0.3">
      <c r="A4428" s="2">
        <v>4.49E-5</v>
      </c>
      <c r="B4428">
        <v>0.26773400000000003</v>
      </c>
      <c r="C4428">
        <v>8.8800000000000008</v>
      </c>
      <c r="D4428">
        <v>409.51400000000001</v>
      </c>
      <c r="F4428">
        <f t="shared" si="69"/>
        <v>78.854400000000012</v>
      </c>
    </row>
    <row r="4429" spans="1:6" x14ac:dyDescent="0.3">
      <c r="A4429" s="2">
        <v>4.5000000000000003E-5</v>
      </c>
      <c r="B4429">
        <v>0.265625</v>
      </c>
      <c r="C4429">
        <v>8.2100000000000009</v>
      </c>
      <c r="D4429">
        <v>412.67399999999998</v>
      </c>
      <c r="F4429">
        <f t="shared" si="69"/>
        <v>67.404100000000014</v>
      </c>
    </row>
    <row r="4430" spans="1:6" x14ac:dyDescent="0.3">
      <c r="A4430" s="2">
        <v>4.5000000000000003E-5</v>
      </c>
      <c r="B4430">
        <v>0.26718799999999998</v>
      </c>
      <c r="C4430">
        <v>8.82</v>
      </c>
      <c r="D4430">
        <v>412.05799999999999</v>
      </c>
      <c r="F4430">
        <f t="shared" si="69"/>
        <v>77.792400000000001</v>
      </c>
    </row>
    <row r="4431" spans="1:6" x14ac:dyDescent="0.3">
      <c r="A4431" s="2">
        <v>4.5000000000000003E-5</v>
      </c>
      <c r="B4431">
        <v>0.27140599999999998</v>
      </c>
      <c r="C4431">
        <v>7.81</v>
      </c>
      <c r="D4431">
        <v>412.745</v>
      </c>
      <c r="F4431">
        <f t="shared" si="69"/>
        <v>60.996099999999991</v>
      </c>
    </row>
    <row r="4432" spans="1:6" x14ac:dyDescent="0.3">
      <c r="A4432" s="2">
        <v>4.5000000000000003E-5</v>
      </c>
      <c r="B4432">
        <v>0.26843800000000001</v>
      </c>
      <c r="C4432">
        <v>8.5500000000000007</v>
      </c>
      <c r="D4432">
        <v>414.75700000000001</v>
      </c>
      <c r="F4432">
        <f t="shared" si="69"/>
        <v>73.102500000000006</v>
      </c>
    </row>
    <row r="4433" spans="1:6" x14ac:dyDescent="0.3">
      <c r="A4433" s="2">
        <v>4.5000000000000003E-5</v>
      </c>
      <c r="B4433">
        <v>0.26390599999999997</v>
      </c>
      <c r="C4433">
        <v>8.15</v>
      </c>
      <c r="D4433">
        <v>412.73399999999998</v>
      </c>
      <c r="F4433">
        <f t="shared" si="69"/>
        <v>66.422499999999999</v>
      </c>
    </row>
    <row r="4434" spans="1:6" x14ac:dyDescent="0.3">
      <c r="A4434" s="2">
        <v>4.5000000000000003E-5</v>
      </c>
      <c r="B4434">
        <v>0.26406299999999999</v>
      </c>
      <c r="C4434">
        <v>7.77</v>
      </c>
      <c r="D4434">
        <v>415.43299999999999</v>
      </c>
      <c r="F4434">
        <f t="shared" si="69"/>
        <v>60.372899999999994</v>
      </c>
    </row>
    <row r="4435" spans="1:6" x14ac:dyDescent="0.3">
      <c r="A4435" s="2">
        <v>4.5000000000000003E-5</v>
      </c>
      <c r="B4435">
        <v>0.27312500000000001</v>
      </c>
      <c r="C4435">
        <v>8.6199999999999992</v>
      </c>
      <c r="D4435">
        <v>410.61900000000003</v>
      </c>
      <c r="F4435">
        <f t="shared" si="69"/>
        <v>74.304399999999987</v>
      </c>
    </row>
    <row r="4436" spans="1:6" x14ac:dyDescent="0.3">
      <c r="A4436" s="2">
        <v>4.5000000000000003E-5</v>
      </c>
      <c r="B4436">
        <v>0.26187500000000002</v>
      </c>
      <c r="C4436">
        <v>7.6</v>
      </c>
      <c r="D4436">
        <v>404.88400000000001</v>
      </c>
      <c r="F4436">
        <f t="shared" si="69"/>
        <v>57.76</v>
      </c>
    </row>
    <row r="4437" spans="1:6" x14ac:dyDescent="0.3">
      <c r="A4437" s="2">
        <v>4.5000000000000003E-5</v>
      </c>
      <c r="B4437">
        <v>0.26679700000000001</v>
      </c>
      <c r="C4437">
        <v>8.61</v>
      </c>
      <c r="D4437">
        <v>407.52800000000002</v>
      </c>
      <c r="F4437">
        <f t="shared" si="69"/>
        <v>74.132099999999994</v>
      </c>
    </row>
    <row r="4438" spans="1:6" x14ac:dyDescent="0.3">
      <c r="A4438" s="2">
        <v>4.5000000000000003E-5</v>
      </c>
      <c r="B4438">
        <v>0.26578099999999999</v>
      </c>
      <c r="C4438">
        <v>7.58</v>
      </c>
      <c r="D4438">
        <v>407.49799999999999</v>
      </c>
      <c r="F4438">
        <f t="shared" si="69"/>
        <v>57.456400000000002</v>
      </c>
    </row>
    <row r="4439" spans="1:6" x14ac:dyDescent="0.3">
      <c r="A4439" s="2">
        <v>4.5099999999999998E-5</v>
      </c>
      <c r="B4439">
        <v>0.26453100000000002</v>
      </c>
      <c r="C4439">
        <v>7.93</v>
      </c>
      <c r="D4439">
        <v>401.87599999999998</v>
      </c>
      <c r="F4439">
        <f t="shared" si="69"/>
        <v>62.884899999999995</v>
      </c>
    </row>
    <row r="4440" spans="1:6" x14ac:dyDescent="0.3">
      <c r="A4440" s="2">
        <v>4.5099999999999998E-5</v>
      </c>
      <c r="B4440">
        <v>0.26546900000000001</v>
      </c>
      <c r="C4440">
        <v>8.6300000000000008</v>
      </c>
      <c r="D4440">
        <v>407.66800000000001</v>
      </c>
      <c r="F4440">
        <f t="shared" si="69"/>
        <v>74.476900000000015</v>
      </c>
    </row>
    <row r="4441" spans="1:6" x14ac:dyDescent="0.3">
      <c r="A4441" s="2">
        <v>4.5099999999999998E-5</v>
      </c>
      <c r="B4441">
        <v>0.26867200000000002</v>
      </c>
      <c r="C4441">
        <v>8.06</v>
      </c>
      <c r="D4441">
        <v>402.07299999999998</v>
      </c>
      <c r="F4441">
        <f t="shared" si="69"/>
        <v>64.963600000000014</v>
      </c>
    </row>
    <row r="4442" spans="1:6" x14ac:dyDescent="0.3">
      <c r="A4442" s="2">
        <v>4.5099999999999998E-5</v>
      </c>
      <c r="B4442">
        <v>0.26046900000000001</v>
      </c>
      <c r="C4442">
        <v>8.65</v>
      </c>
      <c r="D4442">
        <v>404.87299999999999</v>
      </c>
      <c r="F4442">
        <f t="shared" si="69"/>
        <v>74.822500000000005</v>
      </c>
    </row>
    <row r="4443" spans="1:6" x14ac:dyDescent="0.3">
      <c r="A4443" s="2">
        <v>4.5099999999999998E-5</v>
      </c>
      <c r="B4443">
        <v>0.26468799999999998</v>
      </c>
      <c r="C4443">
        <v>7.66</v>
      </c>
      <c r="D4443">
        <v>405.06299999999999</v>
      </c>
      <c r="F4443">
        <f t="shared" si="69"/>
        <v>58.675600000000003</v>
      </c>
    </row>
    <row r="4444" spans="1:6" x14ac:dyDescent="0.3">
      <c r="A4444" s="2">
        <v>4.5099999999999998E-5</v>
      </c>
      <c r="B4444">
        <v>0.26843800000000001</v>
      </c>
      <c r="C4444">
        <v>8.3699999999999992</v>
      </c>
      <c r="D4444">
        <v>404.39100000000002</v>
      </c>
      <c r="F4444">
        <f t="shared" si="69"/>
        <v>70.056899999999985</v>
      </c>
    </row>
    <row r="4445" spans="1:6" x14ac:dyDescent="0.3">
      <c r="A4445" s="2">
        <v>4.5099999999999998E-5</v>
      </c>
      <c r="B4445">
        <v>0.26507799999999998</v>
      </c>
      <c r="C4445">
        <v>7.56</v>
      </c>
      <c r="D4445">
        <v>407.59100000000001</v>
      </c>
      <c r="F4445">
        <f t="shared" si="69"/>
        <v>57.153599999999997</v>
      </c>
    </row>
    <row r="4446" spans="1:6" x14ac:dyDescent="0.3">
      <c r="A4446" s="2">
        <v>4.5099999999999998E-5</v>
      </c>
      <c r="B4446">
        <v>0.26484400000000002</v>
      </c>
      <c r="C4446">
        <v>7.29</v>
      </c>
      <c r="D4446">
        <v>404.02800000000002</v>
      </c>
      <c r="F4446">
        <f t="shared" si="69"/>
        <v>53.144100000000002</v>
      </c>
    </row>
    <row r="4447" spans="1:6" x14ac:dyDescent="0.3">
      <c r="A4447" s="2">
        <v>4.5099999999999998E-5</v>
      </c>
      <c r="B4447">
        <v>0.26335900000000001</v>
      </c>
      <c r="C4447">
        <v>7.4</v>
      </c>
      <c r="D4447">
        <v>408.54700000000003</v>
      </c>
      <c r="F4447">
        <f t="shared" si="69"/>
        <v>54.760000000000005</v>
      </c>
    </row>
    <row r="4448" spans="1:6" x14ac:dyDescent="0.3">
      <c r="A4448" s="2">
        <v>4.5099999999999998E-5</v>
      </c>
      <c r="B4448">
        <v>0.26789099999999999</v>
      </c>
      <c r="C4448">
        <v>7.87</v>
      </c>
      <c r="D4448">
        <v>399.97699999999998</v>
      </c>
      <c r="F4448">
        <f t="shared" si="69"/>
        <v>61.936900000000001</v>
      </c>
    </row>
    <row r="4449" spans="1:6" x14ac:dyDescent="0.3">
      <c r="A4449" s="2">
        <v>4.5200000000000001E-5</v>
      </c>
      <c r="B4449">
        <v>0.26656200000000002</v>
      </c>
      <c r="C4449">
        <v>8.1</v>
      </c>
      <c r="D4449">
        <v>396.47199999999998</v>
      </c>
      <c r="F4449">
        <f t="shared" si="69"/>
        <v>65.61</v>
      </c>
    </row>
    <row r="4450" spans="1:6" x14ac:dyDescent="0.3">
      <c r="A4450" s="2">
        <v>4.5200000000000001E-5</v>
      </c>
      <c r="B4450">
        <v>0.26351599999999997</v>
      </c>
      <c r="C4450">
        <v>7.46</v>
      </c>
      <c r="D4450">
        <v>396.142</v>
      </c>
      <c r="F4450">
        <f t="shared" si="69"/>
        <v>55.651600000000002</v>
      </c>
    </row>
    <row r="4451" spans="1:6" x14ac:dyDescent="0.3">
      <c r="A4451" s="2">
        <v>4.5200000000000001E-5</v>
      </c>
      <c r="B4451">
        <v>0.26757799999999998</v>
      </c>
      <c r="C4451">
        <v>8.09</v>
      </c>
      <c r="D4451">
        <v>402.79700000000003</v>
      </c>
      <c r="F4451">
        <f t="shared" si="69"/>
        <v>65.448099999999997</v>
      </c>
    </row>
    <row r="4452" spans="1:6" x14ac:dyDescent="0.3">
      <c r="A4452" s="2">
        <v>4.5200000000000001E-5</v>
      </c>
      <c r="B4452">
        <v>0.26640599999999998</v>
      </c>
      <c r="C4452">
        <v>7.95</v>
      </c>
      <c r="D4452">
        <v>398.36900000000003</v>
      </c>
      <c r="F4452">
        <f t="shared" si="69"/>
        <v>63.202500000000001</v>
      </c>
    </row>
    <row r="4453" spans="1:6" x14ac:dyDescent="0.3">
      <c r="A4453" s="2">
        <v>4.5200000000000001E-5</v>
      </c>
      <c r="B4453">
        <v>0.26867200000000002</v>
      </c>
      <c r="C4453">
        <v>7.91</v>
      </c>
      <c r="D4453">
        <v>393.92200000000003</v>
      </c>
      <c r="F4453">
        <f t="shared" si="69"/>
        <v>62.568100000000001</v>
      </c>
    </row>
    <row r="4454" spans="1:6" x14ac:dyDescent="0.3">
      <c r="A4454" s="2">
        <v>4.5200000000000001E-5</v>
      </c>
      <c r="B4454">
        <v>0.26554699999999998</v>
      </c>
      <c r="C4454">
        <v>7.75</v>
      </c>
      <c r="D4454">
        <v>395.53100000000001</v>
      </c>
      <c r="F4454">
        <f t="shared" si="69"/>
        <v>60.0625</v>
      </c>
    </row>
    <row r="4455" spans="1:6" x14ac:dyDescent="0.3">
      <c r="A4455" s="2">
        <v>4.5200000000000001E-5</v>
      </c>
      <c r="B4455">
        <v>0.26203100000000001</v>
      </c>
      <c r="C4455">
        <v>8.26</v>
      </c>
      <c r="D4455">
        <v>392.79700000000003</v>
      </c>
      <c r="F4455">
        <f t="shared" si="69"/>
        <v>68.227599999999995</v>
      </c>
    </row>
    <row r="4456" spans="1:6" x14ac:dyDescent="0.3">
      <c r="A4456" s="2">
        <v>4.5200000000000001E-5</v>
      </c>
      <c r="B4456">
        <v>0.26390599999999997</v>
      </c>
      <c r="C4456">
        <v>7.36</v>
      </c>
      <c r="D4456">
        <v>398.16800000000001</v>
      </c>
      <c r="F4456">
        <f t="shared" si="69"/>
        <v>54.169600000000003</v>
      </c>
    </row>
    <row r="4457" spans="1:6" x14ac:dyDescent="0.3">
      <c r="A4457" s="2">
        <v>4.5200000000000001E-5</v>
      </c>
      <c r="B4457">
        <v>0.26546900000000001</v>
      </c>
      <c r="C4457">
        <v>7.81</v>
      </c>
      <c r="D4457">
        <v>394.48399999999998</v>
      </c>
      <c r="F4457">
        <f t="shared" si="69"/>
        <v>60.996099999999991</v>
      </c>
    </row>
    <row r="4458" spans="1:6" x14ac:dyDescent="0.3">
      <c r="A4458" s="2">
        <v>4.5200000000000001E-5</v>
      </c>
      <c r="B4458">
        <v>0.267266</v>
      </c>
      <c r="C4458">
        <v>7.03</v>
      </c>
      <c r="D4458">
        <v>394.07400000000001</v>
      </c>
      <c r="F4458">
        <f t="shared" si="69"/>
        <v>49.420900000000003</v>
      </c>
    </row>
    <row r="4459" spans="1:6" x14ac:dyDescent="0.3">
      <c r="A4459" s="2">
        <v>4.5300000000000003E-5</v>
      </c>
      <c r="B4459">
        <v>0.26843800000000001</v>
      </c>
      <c r="C4459">
        <v>8.24</v>
      </c>
      <c r="D4459">
        <v>395.81599999999997</v>
      </c>
      <c r="F4459">
        <f t="shared" si="69"/>
        <v>67.897599999999997</v>
      </c>
    </row>
    <row r="4460" spans="1:6" x14ac:dyDescent="0.3">
      <c r="A4460" s="2">
        <v>4.5300000000000003E-5</v>
      </c>
      <c r="B4460">
        <v>0.26523400000000003</v>
      </c>
      <c r="C4460">
        <v>8.2200000000000006</v>
      </c>
      <c r="D4460">
        <v>392.863</v>
      </c>
      <c r="F4460">
        <f t="shared" si="69"/>
        <v>67.568400000000011</v>
      </c>
    </row>
    <row r="4461" spans="1:6" x14ac:dyDescent="0.3">
      <c r="A4461" s="2">
        <v>4.5300000000000003E-5</v>
      </c>
      <c r="B4461">
        <v>0.26257799999999998</v>
      </c>
      <c r="C4461">
        <v>7.68</v>
      </c>
      <c r="D4461">
        <v>392.38</v>
      </c>
      <c r="F4461">
        <f t="shared" si="69"/>
        <v>58.982399999999998</v>
      </c>
    </row>
    <row r="4462" spans="1:6" x14ac:dyDescent="0.3">
      <c r="A4462" s="2">
        <v>4.5300000000000003E-5</v>
      </c>
      <c r="B4462">
        <v>0.270625</v>
      </c>
      <c r="C4462">
        <v>6.85</v>
      </c>
      <c r="D4462">
        <v>387.709</v>
      </c>
      <c r="F4462">
        <f t="shared" si="69"/>
        <v>46.922499999999992</v>
      </c>
    </row>
    <row r="4463" spans="1:6" x14ac:dyDescent="0.3">
      <c r="A4463" s="2">
        <v>4.5300000000000003E-5</v>
      </c>
      <c r="B4463">
        <v>0.26359399999999999</v>
      </c>
      <c r="C4463">
        <v>7.19</v>
      </c>
      <c r="D4463">
        <v>388.63200000000001</v>
      </c>
      <c r="F4463">
        <f t="shared" si="69"/>
        <v>51.696100000000008</v>
      </c>
    </row>
    <row r="4464" spans="1:6" x14ac:dyDescent="0.3">
      <c r="A4464" s="2">
        <v>4.5300000000000003E-5</v>
      </c>
      <c r="B4464">
        <v>0.26656200000000002</v>
      </c>
      <c r="C4464">
        <v>7.91</v>
      </c>
      <c r="D4464">
        <v>389.53300000000002</v>
      </c>
      <c r="F4464">
        <f t="shared" si="69"/>
        <v>62.568100000000001</v>
      </c>
    </row>
    <row r="4465" spans="1:6" x14ac:dyDescent="0.3">
      <c r="A4465" s="2">
        <v>4.5300000000000003E-5</v>
      </c>
      <c r="B4465">
        <v>0.266094</v>
      </c>
      <c r="C4465">
        <v>6.78</v>
      </c>
      <c r="D4465">
        <v>386.74900000000002</v>
      </c>
      <c r="F4465">
        <f t="shared" si="69"/>
        <v>45.968400000000003</v>
      </c>
    </row>
    <row r="4466" spans="1:6" x14ac:dyDescent="0.3">
      <c r="A4466" s="2">
        <v>4.5300000000000003E-5</v>
      </c>
      <c r="B4466">
        <v>0.26374999999999998</v>
      </c>
      <c r="C4466">
        <v>6.87</v>
      </c>
      <c r="D4466">
        <v>384.63799999999998</v>
      </c>
      <c r="F4466">
        <f t="shared" si="69"/>
        <v>47.196899999999999</v>
      </c>
    </row>
    <row r="4467" spans="1:6" x14ac:dyDescent="0.3">
      <c r="A4467" s="2">
        <v>4.5300000000000003E-5</v>
      </c>
      <c r="B4467">
        <v>0.26539099999999999</v>
      </c>
      <c r="C4467">
        <v>7.26</v>
      </c>
      <c r="D4467">
        <v>388.76799999999997</v>
      </c>
      <c r="F4467">
        <f t="shared" si="69"/>
        <v>52.707599999999999</v>
      </c>
    </row>
    <row r="4468" spans="1:6" x14ac:dyDescent="0.3">
      <c r="A4468" s="2">
        <v>4.5300000000000003E-5</v>
      </c>
      <c r="B4468">
        <v>0.26617200000000002</v>
      </c>
      <c r="C4468">
        <v>6.72</v>
      </c>
      <c r="D4468">
        <v>393.13799999999998</v>
      </c>
      <c r="F4468">
        <f t="shared" si="69"/>
        <v>45.158399999999993</v>
      </c>
    </row>
    <row r="4469" spans="1:6" x14ac:dyDescent="0.3">
      <c r="A4469" s="2">
        <v>4.5399999999999999E-5</v>
      </c>
      <c r="B4469">
        <v>0.26453100000000002</v>
      </c>
      <c r="C4469">
        <v>7.75</v>
      </c>
      <c r="D4469">
        <v>387.46800000000002</v>
      </c>
      <c r="F4469">
        <f t="shared" si="69"/>
        <v>60.0625</v>
      </c>
    </row>
    <row r="4470" spans="1:6" x14ac:dyDescent="0.3">
      <c r="A4470" s="2">
        <v>4.5399999999999999E-5</v>
      </c>
      <c r="B4470">
        <v>0.265156</v>
      </c>
      <c r="C4470">
        <v>7.22</v>
      </c>
      <c r="D4470">
        <v>389.88799999999998</v>
      </c>
      <c r="F4470">
        <f t="shared" si="69"/>
        <v>52.128399999999999</v>
      </c>
    </row>
    <row r="4471" spans="1:6" x14ac:dyDescent="0.3">
      <c r="A4471" s="2">
        <v>4.5399999999999999E-5</v>
      </c>
      <c r="B4471">
        <v>0.26835900000000001</v>
      </c>
      <c r="C4471">
        <v>7.57</v>
      </c>
      <c r="D4471">
        <v>385.00400000000002</v>
      </c>
      <c r="F4471">
        <f t="shared" si="69"/>
        <v>57.304900000000004</v>
      </c>
    </row>
    <row r="4472" spans="1:6" x14ac:dyDescent="0.3">
      <c r="A4472" s="2">
        <v>4.5399999999999999E-5</v>
      </c>
      <c r="B4472">
        <v>0.26437500000000003</v>
      </c>
      <c r="C4472">
        <v>7.85</v>
      </c>
      <c r="D4472">
        <v>385.69799999999998</v>
      </c>
      <c r="F4472">
        <f t="shared" si="69"/>
        <v>61.622499999999995</v>
      </c>
    </row>
    <row r="4473" spans="1:6" x14ac:dyDescent="0.3">
      <c r="A4473" s="2">
        <v>4.5399999999999999E-5</v>
      </c>
      <c r="B4473">
        <v>0.26718799999999998</v>
      </c>
      <c r="C4473">
        <v>7.91</v>
      </c>
      <c r="D4473">
        <v>383.75400000000002</v>
      </c>
      <c r="F4473">
        <f t="shared" si="69"/>
        <v>62.568100000000001</v>
      </c>
    </row>
    <row r="4474" spans="1:6" x14ac:dyDescent="0.3">
      <c r="A4474" s="2">
        <v>4.5399999999999999E-5</v>
      </c>
      <c r="B4474">
        <v>0.26507799999999998</v>
      </c>
      <c r="C4474">
        <v>7.51</v>
      </c>
      <c r="D4474">
        <v>381.36599999999999</v>
      </c>
      <c r="F4474">
        <f t="shared" si="69"/>
        <v>56.400099999999995</v>
      </c>
    </row>
    <row r="4475" spans="1:6" x14ac:dyDescent="0.3">
      <c r="A4475" s="2">
        <v>4.5399999999999999E-5</v>
      </c>
      <c r="B4475">
        <v>0.26421899999999998</v>
      </c>
      <c r="C4475">
        <v>6.61</v>
      </c>
      <c r="D4475">
        <v>380.553</v>
      </c>
      <c r="F4475">
        <f t="shared" si="69"/>
        <v>43.692100000000003</v>
      </c>
    </row>
    <row r="4476" spans="1:6" x14ac:dyDescent="0.3">
      <c r="A4476" s="2">
        <v>4.5399999999999999E-5</v>
      </c>
      <c r="B4476">
        <v>0.26437500000000003</v>
      </c>
      <c r="C4476">
        <v>7.21</v>
      </c>
      <c r="D4476">
        <v>384.01900000000001</v>
      </c>
      <c r="F4476">
        <f t="shared" si="69"/>
        <v>51.984099999999998</v>
      </c>
    </row>
    <row r="4477" spans="1:6" x14ac:dyDescent="0.3">
      <c r="A4477" s="2">
        <v>4.5399999999999999E-5</v>
      </c>
      <c r="B4477">
        <v>0.27187499999999998</v>
      </c>
      <c r="C4477">
        <v>6.79</v>
      </c>
      <c r="D4477">
        <v>383.476</v>
      </c>
      <c r="F4477">
        <f t="shared" si="69"/>
        <v>46.104100000000003</v>
      </c>
    </row>
    <row r="4478" spans="1:6" x14ac:dyDescent="0.3">
      <c r="A4478" s="2">
        <v>4.5399999999999999E-5</v>
      </c>
      <c r="B4478">
        <v>0.26109399999999999</v>
      </c>
      <c r="C4478">
        <v>7.02</v>
      </c>
      <c r="D4478">
        <v>376.84500000000003</v>
      </c>
      <c r="F4478">
        <f t="shared" si="69"/>
        <v>49.280399999999993</v>
      </c>
    </row>
    <row r="4479" spans="1:6" x14ac:dyDescent="0.3">
      <c r="A4479" s="2">
        <v>4.5500000000000001E-5</v>
      </c>
      <c r="B4479">
        <v>0.26328099999999999</v>
      </c>
      <c r="C4479">
        <v>7.45</v>
      </c>
      <c r="D4479">
        <v>380.57900000000001</v>
      </c>
      <c r="F4479">
        <f t="shared" si="69"/>
        <v>55.502500000000005</v>
      </c>
    </row>
    <row r="4480" spans="1:6" x14ac:dyDescent="0.3">
      <c r="A4480" s="2">
        <v>4.5500000000000001E-5</v>
      </c>
      <c r="B4480">
        <v>0.27</v>
      </c>
      <c r="C4480">
        <v>7.55</v>
      </c>
      <c r="D4480">
        <v>381.44299999999998</v>
      </c>
      <c r="F4480">
        <f t="shared" si="69"/>
        <v>57.002499999999998</v>
      </c>
    </row>
    <row r="4481" spans="1:6" x14ac:dyDescent="0.3">
      <c r="A4481" s="2">
        <v>4.5500000000000001E-5</v>
      </c>
      <c r="B4481">
        <v>0.26359399999999999</v>
      </c>
      <c r="C4481">
        <v>7.04</v>
      </c>
      <c r="D4481">
        <v>380.14299999999997</v>
      </c>
      <c r="F4481">
        <f t="shared" si="69"/>
        <v>49.561599999999999</v>
      </c>
    </row>
    <row r="4482" spans="1:6" x14ac:dyDescent="0.3">
      <c r="A4482" s="2">
        <v>4.5500000000000001E-5</v>
      </c>
      <c r="B4482">
        <v>0.26593699999999998</v>
      </c>
      <c r="C4482">
        <v>6.38</v>
      </c>
      <c r="D4482">
        <v>384.65499999999997</v>
      </c>
      <c r="F4482">
        <f t="shared" si="69"/>
        <v>40.7044</v>
      </c>
    </row>
    <row r="4483" spans="1:6" x14ac:dyDescent="0.3">
      <c r="A4483" s="2">
        <v>4.5500000000000001E-5</v>
      </c>
      <c r="B4483">
        <v>0.26500000000000001</v>
      </c>
      <c r="C4483">
        <v>7.61</v>
      </c>
      <c r="D4483">
        <v>377.77199999999999</v>
      </c>
      <c r="F4483">
        <f t="shared" si="69"/>
        <v>57.912100000000002</v>
      </c>
    </row>
    <row r="4484" spans="1:6" x14ac:dyDescent="0.3">
      <c r="A4484" s="2">
        <v>4.5500000000000001E-5</v>
      </c>
      <c r="B4484">
        <v>0.26445299999999999</v>
      </c>
      <c r="C4484">
        <v>6.56</v>
      </c>
      <c r="D4484">
        <v>378.92399999999998</v>
      </c>
      <c r="F4484">
        <f t="shared" si="69"/>
        <v>43.033599999999993</v>
      </c>
    </row>
    <row r="4485" spans="1:6" x14ac:dyDescent="0.3">
      <c r="A4485" s="2">
        <v>4.5500000000000001E-5</v>
      </c>
      <c r="B4485">
        <v>0.265625</v>
      </c>
      <c r="C4485">
        <v>7</v>
      </c>
      <c r="D4485">
        <v>378.303</v>
      </c>
      <c r="F4485">
        <f t="shared" ref="F4485:F4548" si="70">C4485^2</f>
        <v>49</v>
      </c>
    </row>
    <row r="4486" spans="1:6" x14ac:dyDescent="0.3">
      <c r="A4486" s="2">
        <v>4.5500000000000001E-5</v>
      </c>
      <c r="B4486">
        <v>0.26601599999999997</v>
      </c>
      <c r="C4486">
        <v>7.08</v>
      </c>
      <c r="D4486">
        <v>374.15600000000001</v>
      </c>
      <c r="F4486">
        <f t="shared" si="70"/>
        <v>50.126400000000004</v>
      </c>
    </row>
    <row r="4487" spans="1:6" x14ac:dyDescent="0.3">
      <c r="A4487" s="2">
        <v>4.5500000000000001E-5</v>
      </c>
      <c r="B4487">
        <v>0.26382800000000001</v>
      </c>
      <c r="C4487">
        <v>6.31</v>
      </c>
      <c r="D4487">
        <v>382.5</v>
      </c>
      <c r="F4487">
        <f t="shared" si="70"/>
        <v>39.816099999999992</v>
      </c>
    </row>
    <row r="4488" spans="1:6" x14ac:dyDescent="0.3">
      <c r="A4488" s="2">
        <v>4.5500000000000001E-5</v>
      </c>
      <c r="B4488">
        <v>0.26500000000000001</v>
      </c>
      <c r="C4488">
        <v>6.91</v>
      </c>
      <c r="D4488">
        <v>374.70499999999998</v>
      </c>
      <c r="F4488">
        <f t="shared" si="70"/>
        <v>47.748100000000001</v>
      </c>
    </row>
    <row r="4489" spans="1:6" x14ac:dyDescent="0.3">
      <c r="A4489" s="2">
        <v>4.5599999999999997E-5</v>
      </c>
      <c r="B4489">
        <v>0.26367200000000002</v>
      </c>
      <c r="C4489">
        <v>6.24</v>
      </c>
      <c r="D4489">
        <v>379.49799999999999</v>
      </c>
      <c r="F4489">
        <f t="shared" si="70"/>
        <v>38.937600000000003</v>
      </c>
    </row>
    <row r="4490" spans="1:6" x14ac:dyDescent="0.3">
      <c r="A4490" s="2">
        <v>4.5599999999999997E-5</v>
      </c>
      <c r="B4490">
        <v>0.26468799999999998</v>
      </c>
      <c r="C4490">
        <v>6.45</v>
      </c>
      <c r="D4490">
        <v>365.995</v>
      </c>
      <c r="F4490">
        <f t="shared" si="70"/>
        <v>41.602499999999999</v>
      </c>
    </row>
    <row r="4491" spans="1:6" x14ac:dyDescent="0.3">
      <c r="A4491" s="2">
        <v>4.5599999999999997E-5</v>
      </c>
      <c r="B4491">
        <v>0.26195299999999999</v>
      </c>
      <c r="C4491">
        <v>6.67</v>
      </c>
      <c r="D4491">
        <v>368.93900000000002</v>
      </c>
      <c r="F4491">
        <f t="shared" si="70"/>
        <v>44.488900000000001</v>
      </c>
    </row>
    <row r="4492" spans="1:6" x14ac:dyDescent="0.3">
      <c r="A4492" s="2">
        <v>4.5599999999999997E-5</v>
      </c>
      <c r="B4492">
        <v>0.26328099999999999</v>
      </c>
      <c r="C4492">
        <v>6.23</v>
      </c>
      <c r="D4492">
        <v>375.83100000000002</v>
      </c>
      <c r="F4492">
        <f t="shared" si="70"/>
        <v>38.812900000000006</v>
      </c>
    </row>
    <row r="4493" spans="1:6" x14ac:dyDescent="0.3">
      <c r="A4493" s="2">
        <v>4.5599999999999997E-5</v>
      </c>
      <c r="B4493">
        <v>0.266484</v>
      </c>
      <c r="C4493">
        <v>6.49</v>
      </c>
      <c r="D4493">
        <v>371.35300000000001</v>
      </c>
      <c r="F4493">
        <f t="shared" si="70"/>
        <v>42.120100000000001</v>
      </c>
    </row>
    <row r="4494" spans="1:6" x14ac:dyDescent="0.3">
      <c r="A4494" s="2">
        <v>4.5599999999999997E-5</v>
      </c>
      <c r="B4494">
        <v>0.26210899999999998</v>
      </c>
      <c r="C4494">
        <v>6.71</v>
      </c>
      <c r="D4494">
        <v>373.65300000000002</v>
      </c>
      <c r="F4494">
        <f t="shared" si="70"/>
        <v>45.024099999999997</v>
      </c>
    </row>
    <row r="4495" spans="1:6" x14ac:dyDescent="0.3">
      <c r="A4495" s="2">
        <v>4.5599999999999997E-5</v>
      </c>
      <c r="B4495">
        <v>0.260156</v>
      </c>
      <c r="C4495">
        <v>6.69</v>
      </c>
      <c r="D4495">
        <v>371.815</v>
      </c>
      <c r="F4495">
        <f t="shared" si="70"/>
        <v>44.756100000000004</v>
      </c>
    </row>
    <row r="4496" spans="1:6" x14ac:dyDescent="0.3">
      <c r="A4496" s="2">
        <v>4.5599999999999997E-5</v>
      </c>
      <c r="B4496">
        <v>0.26304699999999998</v>
      </c>
      <c r="C4496">
        <v>6.92</v>
      </c>
      <c r="D4496">
        <v>367.42599999999999</v>
      </c>
      <c r="F4496">
        <f t="shared" si="70"/>
        <v>47.886400000000002</v>
      </c>
    </row>
    <row r="4497" spans="1:6" x14ac:dyDescent="0.3">
      <c r="A4497" s="2">
        <v>4.5599999999999997E-5</v>
      </c>
      <c r="B4497">
        <v>0.26257799999999998</v>
      </c>
      <c r="C4497">
        <v>5.98</v>
      </c>
      <c r="D4497">
        <v>372.50799999999998</v>
      </c>
      <c r="F4497">
        <f t="shared" si="70"/>
        <v>35.760400000000004</v>
      </c>
    </row>
    <row r="4498" spans="1:6" x14ac:dyDescent="0.3">
      <c r="A4498" s="2">
        <v>4.5599999999999997E-5</v>
      </c>
      <c r="B4498">
        <v>0.266484</v>
      </c>
      <c r="C4498">
        <v>6.33</v>
      </c>
      <c r="D4498">
        <v>370.64100000000002</v>
      </c>
      <c r="F4498">
        <f t="shared" si="70"/>
        <v>40.068899999999999</v>
      </c>
    </row>
    <row r="4499" spans="1:6" x14ac:dyDescent="0.3">
      <c r="A4499" s="2">
        <v>4.57E-5</v>
      </c>
      <c r="B4499">
        <v>0.26601599999999997</v>
      </c>
      <c r="C4499">
        <v>5.95</v>
      </c>
      <c r="D4499">
        <v>367.09500000000003</v>
      </c>
      <c r="F4499">
        <f t="shared" si="70"/>
        <v>35.402500000000003</v>
      </c>
    </row>
    <row r="4500" spans="1:6" x14ac:dyDescent="0.3">
      <c r="A4500" s="2">
        <v>4.57E-5</v>
      </c>
      <c r="B4500">
        <v>0.26421899999999998</v>
      </c>
      <c r="C4500">
        <v>6.93</v>
      </c>
      <c r="D4500">
        <v>371.55099999999999</v>
      </c>
      <c r="F4500">
        <f t="shared" si="70"/>
        <v>48.024899999999995</v>
      </c>
    </row>
    <row r="4501" spans="1:6" x14ac:dyDescent="0.3">
      <c r="A4501" s="2">
        <v>4.57E-5</v>
      </c>
      <c r="B4501">
        <v>0.26148399999999999</v>
      </c>
      <c r="C4501">
        <v>6.04</v>
      </c>
      <c r="D4501">
        <v>362.61099999999999</v>
      </c>
      <c r="F4501">
        <f t="shared" si="70"/>
        <v>36.4816</v>
      </c>
    </row>
    <row r="4502" spans="1:6" x14ac:dyDescent="0.3">
      <c r="A4502" s="2">
        <v>4.57E-5</v>
      </c>
      <c r="B4502">
        <v>0.26539099999999999</v>
      </c>
      <c r="C4502">
        <v>6.64</v>
      </c>
      <c r="D4502">
        <v>369.13600000000002</v>
      </c>
      <c r="F4502">
        <f t="shared" si="70"/>
        <v>44.089599999999997</v>
      </c>
    </row>
    <row r="4503" spans="1:6" x14ac:dyDescent="0.3">
      <c r="A4503" s="2">
        <v>4.57E-5</v>
      </c>
      <c r="B4503">
        <v>0.26109399999999999</v>
      </c>
      <c r="C4503">
        <v>6.61</v>
      </c>
      <c r="D4503">
        <v>361.78800000000001</v>
      </c>
      <c r="F4503">
        <f t="shared" si="70"/>
        <v>43.692100000000003</v>
      </c>
    </row>
    <row r="4504" spans="1:6" x14ac:dyDescent="0.3">
      <c r="A4504" s="2">
        <v>4.57E-5</v>
      </c>
      <c r="B4504">
        <v>0.25781300000000001</v>
      </c>
      <c r="C4504">
        <v>6.61</v>
      </c>
      <c r="D4504">
        <v>367.05799999999999</v>
      </c>
      <c r="F4504">
        <f t="shared" si="70"/>
        <v>43.692100000000003</v>
      </c>
    </row>
    <row r="4505" spans="1:6" x14ac:dyDescent="0.3">
      <c r="A4505" s="2">
        <v>4.57E-5</v>
      </c>
      <c r="B4505">
        <v>0.26031199999999999</v>
      </c>
      <c r="C4505">
        <v>6.11</v>
      </c>
      <c r="D4505">
        <v>359.16699999999997</v>
      </c>
      <c r="F4505">
        <f t="shared" si="70"/>
        <v>37.332100000000004</v>
      </c>
    </row>
    <row r="4506" spans="1:6" x14ac:dyDescent="0.3">
      <c r="A4506" s="2">
        <v>4.57E-5</v>
      </c>
      <c r="B4506">
        <v>0.26117200000000002</v>
      </c>
      <c r="C4506">
        <v>6.47</v>
      </c>
      <c r="D4506">
        <v>360.548</v>
      </c>
      <c r="F4506">
        <f t="shared" si="70"/>
        <v>41.860899999999994</v>
      </c>
    </row>
    <row r="4507" spans="1:6" x14ac:dyDescent="0.3">
      <c r="A4507" s="2">
        <v>4.57E-5</v>
      </c>
      <c r="B4507">
        <v>0.263125</v>
      </c>
      <c r="C4507">
        <v>6.07</v>
      </c>
      <c r="D4507">
        <v>363.05900000000003</v>
      </c>
      <c r="F4507">
        <f t="shared" si="70"/>
        <v>36.844900000000003</v>
      </c>
    </row>
    <row r="4508" spans="1:6" x14ac:dyDescent="0.3">
      <c r="A4508" s="2">
        <v>4.57E-5</v>
      </c>
      <c r="B4508">
        <v>0.26195299999999999</v>
      </c>
      <c r="C4508">
        <v>6.42</v>
      </c>
      <c r="D4508">
        <v>359.33300000000003</v>
      </c>
      <c r="F4508">
        <f t="shared" si="70"/>
        <v>41.2164</v>
      </c>
    </row>
    <row r="4509" spans="1:6" x14ac:dyDescent="0.3">
      <c r="A4509" s="2">
        <v>4.5800000000000002E-5</v>
      </c>
      <c r="B4509">
        <v>0.26304699999999998</v>
      </c>
      <c r="C4509">
        <v>6.15</v>
      </c>
      <c r="D4509">
        <v>362.27</v>
      </c>
      <c r="F4509">
        <f t="shared" si="70"/>
        <v>37.822500000000005</v>
      </c>
    </row>
    <row r="4510" spans="1:6" x14ac:dyDescent="0.3">
      <c r="A4510" s="2">
        <v>4.5800000000000002E-5</v>
      </c>
      <c r="B4510">
        <v>0.26101600000000003</v>
      </c>
      <c r="C4510">
        <v>5.97</v>
      </c>
      <c r="D4510">
        <v>359.08</v>
      </c>
      <c r="F4510">
        <f t="shared" si="70"/>
        <v>35.640899999999995</v>
      </c>
    </row>
    <row r="4511" spans="1:6" x14ac:dyDescent="0.3">
      <c r="A4511" s="2">
        <v>4.5800000000000002E-5</v>
      </c>
      <c r="B4511">
        <v>0.26195299999999999</v>
      </c>
      <c r="C4511">
        <v>6.17</v>
      </c>
      <c r="D4511">
        <v>363.62400000000002</v>
      </c>
      <c r="F4511">
        <f t="shared" si="70"/>
        <v>38.068899999999999</v>
      </c>
    </row>
    <row r="4512" spans="1:6" x14ac:dyDescent="0.3">
      <c r="A4512" s="2">
        <v>4.5800000000000002E-5</v>
      </c>
      <c r="B4512">
        <v>0.25703100000000001</v>
      </c>
      <c r="C4512">
        <v>6.41</v>
      </c>
      <c r="D4512">
        <v>359.17700000000002</v>
      </c>
      <c r="F4512">
        <f t="shared" si="70"/>
        <v>41.088100000000004</v>
      </c>
    </row>
    <row r="4513" spans="1:6" x14ac:dyDescent="0.3">
      <c r="A4513" s="2">
        <v>4.5800000000000002E-5</v>
      </c>
      <c r="B4513">
        <v>0.26374999999999998</v>
      </c>
      <c r="C4513">
        <v>5.49</v>
      </c>
      <c r="D4513">
        <v>360.98899999999998</v>
      </c>
      <c r="F4513">
        <f t="shared" si="70"/>
        <v>30.140100000000004</v>
      </c>
    </row>
    <row r="4514" spans="1:6" x14ac:dyDescent="0.3">
      <c r="A4514" s="2">
        <v>4.5800000000000002E-5</v>
      </c>
      <c r="B4514">
        <v>0.25695299999999999</v>
      </c>
      <c r="C4514">
        <v>6.06</v>
      </c>
      <c r="D4514">
        <v>359.73</v>
      </c>
      <c r="F4514">
        <f t="shared" si="70"/>
        <v>36.723599999999998</v>
      </c>
    </row>
    <row r="4515" spans="1:6" x14ac:dyDescent="0.3">
      <c r="A4515" s="2">
        <v>4.5800000000000002E-5</v>
      </c>
      <c r="B4515">
        <v>0.26468799999999998</v>
      </c>
      <c r="C4515">
        <v>6.16</v>
      </c>
      <c r="D4515">
        <v>361.17200000000003</v>
      </c>
      <c r="F4515">
        <f t="shared" si="70"/>
        <v>37.945599999999999</v>
      </c>
    </row>
    <row r="4516" spans="1:6" x14ac:dyDescent="0.3">
      <c r="A4516" s="2">
        <v>4.5800000000000002E-5</v>
      </c>
      <c r="B4516">
        <v>0.259297</v>
      </c>
      <c r="C4516">
        <v>5.57</v>
      </c>
      <c r="D4516">
        <v>355.745</v>
      </c>
      <c r="F4516">
        <f t="shared" si="70"/>
        <v>31.024900000000002</v>
      </c>
    </row>
    <row r="4517" spans="1:6" x14ac:dyDescent="0.3">
      <c r="A4517" s="2">
        <v>4.5800000000000002E-5</v>
      </c>
      <c r="B4517">
        <v>0.25960899999999998</v>
      </c>
      <c r="C4517">
        <v>6.3</v>
      </c>
      <c r="D4517">
        <v>357.41</v>
      </c>
      <c r="F4517">
        <f t="shared" si="70"/>
        <v>39.69</v>
      </c>
    </row>
    <row r="4518" spans="1:6" x14ac:dyDescent="0.3">
      <c r="A4518" s="2">
        <v>4.5800000000000002E-5</v>
      </c>
      <c r="B4518">
        <v>0.25953100000000001</v>
      </c>
      <c r="C4518">
        <v>5.26</v>
      </c>
      <c r="D4518">
        <v>355.02699999999999</v>
      </c>
      <c r="F4518">
        <f t="shared" si="70"/>
        <v>27.667599999999997</v>
      </c>
    </row>
    <row r="4519" spans="1:6" x14ac:dyDescent="0.3">
      <c r="A4519" s="2">
        <v>4.5899999999999998E-5</v>
      </c>
      <c r="B4519">
        <v>0.25992199999999999</v>
      </c>
      <c r="C4519">
        <v>5.21</v>
      </c>
      <c r="D4519">
        <v>353.47899999999998</v>
      </c>
      <c r="F4519">
        <f t="shared" si="70"/>
        <v>27.144099999999998</v>
      </c>
    </row>
    <row r="4520" spans="1:6" x14ac:dyDescent="0.3">
      <c r="A4520" s="2">
        <v>4.5899999999999998E-5</v>
      </c>
      <c r="B4520">
        <v>0.26257799999999998</v>
      </c>
      <c r="C4520">
        <v>5.98</v>
      </c>
      <c r="D4520">
        <v>351.26600000000002</v>
      </c>
      <c r="F4520">
        <f t="shared" si="70"/>
        <v>35.760400000000004</v>
      </c>
    </row>
    <row r="4521" spans="1:6" x14ac:dyDescent="0.3">
      <c r="A4521" s="2">
        <v>4.5899999999999998E-5</v>
      </c>
      <c r="B4521">
        <v>0.25851600000000002</v>
      </c>
      <c r="C4521">
        <v>5.44</v>
      </c>
      <c r="D4521">
        <v>356.46100000000001</v>
      </c>
      <c r="F4521">
        <f t="shared" si="70"/>
        <v>29.593600000000006</v>
      </c>
    </row>
    <row r="4522" spans="1:6" x14ac:dyDescent="0.3">
      <c r="A4522" s="2">
        <v>4.5899999999999998E-5</v>
      </c>
      <c r="B4522">
        <v>0.25945299999999999</v>
      </c>
      <c r="C4522">
        <v>5.52</v>
      </c>
      <c r="D4522">
        <v>356.19099999999997</v>
      </c>
      <c r="F4522">
        <f t="shared" si="70"/>
        <v>30.470399999999994</v>
      </c>
    </row>
    <row r="4523" spans="1:6" x14ac:dyDescent="0.3">
      <c r="A4523" s="2">
        <v>4.5899999999999998E-5</v>
      </c>
      <c r="B4523">
        <v>0.26234400000000002</v>
      </c>
      <c r="C4523">
        <v>5.95</v>
      </c>
      <c r="D4523">
        <v>355.09699999999998</v>
      </c>
      <c r="F4523">
        <f t="shared" si="70"/>
        <v>35.402500000000003</v>
      </c>
    </row>
    <row r="4524" spans="1:6" x14ac:dyDescent="0.3">
      <c r="A4524" s="2">
        <v>4.5899999999999998E-5</v>
      </c>
      <c r="B4524">
        <v>0.26031199999999999</v>
      </c>
      <c r="C4524">
        <v>5.7</v>
      </c>
      <c r="D4524">
        <v>352.85399999999998</v>
      </c>
      <c r="F4524">
        <f t="shared" si="70"/>
        <v>32.49</v>
      </c>
    </row>
    <row r="4525" spans="1:6" x14ac:dyDescent="0.3">
      <c r="A4525" s="2">
        <v>4.5899999999999998E-5</v>
      </c>
      <c r="B4525">
        <v>0.25617200000000001</v>
      </c>
      <c r="C4525">
        <v>6.27</v>
      </c>
      <c r="D4525">
        <v>354.32600000000002</v>
      </c>
      <c r="F4525">
        <f t="shared" si="70"/>
        <v>39.312899999999992</v>
      </c>
    </row>
    <row r="4526" spans="1:6" x14ac:dyDescent="0.3">
      <c r="A4526" s="2">
        <v>4.5899999999999998E-5</v>
      </c>
      <c r="B4526">
        <v>0.25843699999999997</v>
      </c>
      <c r="C4526">
        <v>5.39</v>
      </c>
      <c r="D4526">
        <v>344.35399999999998</v>
      </c>
      <c r="F4526">
        <f t="shared" si="70"/>
        <v>29.052099999999996</v>
      </c>
    </row>
    <row r="4527" spans="1:6" x14ac:dyDescent="0.3">
      <c r="A4527" s="2">
        <v>4.5899999999999998E-5</v>
      </c>
      <c r="B4527">
        <v>0.25984400000000002</v>
      </c>
      <c r="C4527">
        <v>6.26</v>
      </c>
      <c r="D4527">
        <v>347.74099999999999</v>
      </c>
      <c r="F4527">
        <f t="shared" si="70"/>
        <v>39.187599999999996</v>
      </c>
    </row>
    <row r="4528" spans="1:6" x14ac:dyDescent="0.3">
      <c r="A4528" s="2">
        <v>4.5899999999999998E-5</v>
      </c>
      <c r="B4528">
        <v>0.25781300000000001</v>
      </c>
      <c r="C4528">
        <v>5.71</v>
      </c>
      <c r="D4528">
        <v>352.089</v>
      </c>
      <c r="F4528">
        <f t="shared" si="70"/>
        <v>32.604100000000003</v>
      </c>
    </row>
    <row r="4529" spans="1:6" x14ac:dyDescent="0.3">
      <c r="A4529" s="2">
        <v>4.6E-5</v>
      </c>
      <c r="B4529">
        <v>0.25835900000000001</v>
      </c>
      <c r="C4529">
        <v>5.79</v>
      </c>
      <c r="D4529">
        <v>352.91899999999998</v>
      </c>
      <c r="F4529">
        <f t="shared" si="70"/>
        <v>33.524099999999997</v>
      </c>
    </row>
    <row r="4530" spans="1:6" x14ac:dyDescent="0.3">
      <c r="A4530" s="2">
        <v>4.6E-5</v>
      </c>
      <c r="B4530">
        <v>0.25664100000000001</v>
      </c>
      <c r="C4530">
        <v>6.11</v>
      </c>
      <c r="D4530">
        <v>342.733</v>
      </c>
      <c r="F4530">
        <f t="shared" si="70"/>
        <v>37.332100000000004</v>
      </c>
    </row>
    <row r="4531" spans="1:6" x14ac:dyDescent="0.3">
      <c r="A4531" s="2">
        <v>4.6E-5</v>
      </c>
      <c r="B4531">
        <v>0.26273400000000002</v>
      </c>
      <c r="C4531">
        <v>5.95</v>
      </c>
      <c r="D4531">
        <v>352.10700000000003</v>
      </c>
      <c r="F4531">
        <f t="shared" si="70"/>
        <v>35.402500000000003</v>
      </c>
    </row>
    <row r="4532" spans="1:6" x14ac:dyDescent="0.3">
      <c r="A4532" s="2">
        <v>4.6E-5</v>
      </c>
      <c r="B4532">
        <v>0.26070300000000002</v>
      </c>
      <c r="C4532">
        <v>4.9400000000000004</v>
      </c>
      <c r="D4532">
        <v>346.09500000000003</v>
      </c>
      <c r="F4532">
        <f t="shared" si="70"/>
        <v>24.403600000000004</v>
      </c>
    </row>
    <row r="4533" spans="1:6" x14ac:dyDescent="0.3">
      <c r="A4533" s="2">
        <v>4.6E-5</v>
      </c>
      <c r="B4533">
        <v>0.26031199999999999</v>
      </c>
      <c r="C4533">
        <v>5.09</v>
      </c>
      <c r="D4533">
        <v>345.27</v>
      </c>
      <c r="F4533">
        <f t="shared" si="70"/>
        <v>25.908099999999997</v>
      </c>
    </row>
    <row r="4534" spans="1:6" x14ac:dyDescent="0.3">
      <c r="A4534" s="2">
        <v>4.6E-5</v>
      </c>
      <c r="B4534">
        <v>0.25507800000000003</v>
      </c>
      <c r="C4534">
        <v>5.9</v>
      </c>
      <c r="D4534">
        <v>343.82299999999998</v>
      </c>
      <c r="F4534">
        <f t="shared" si="70"/>
        <v>34.81</v>
      </c>
    </row>
    <row r="4535" spans="1:6" x14ac:dyDescent="0.3">
      <c r="A4535" s="2">
        <v>4.6E-5</v>
      </c>
      <c r="B4535">
        <v>0.25750000000000001</v>
      </c>
      <c r="C4535">
        <v>5.4</v>
      </c>
      <c r="D4535">
        <v>341.50599999999997</v>
      </c>
      <c r="F4535">
        <f t="shared" si="70"/>
        <v>29.160000000000004</v>
      </c>
    </row>
    <row r="4536" spans="1:6" x14ac:dyDescent="0.3">
      <c r="A4536" s="2">
        <v>4.6E-5</v>
      </c>
      <c r="B4536">
        <v>0.25734400000000002</v>
      </c>
      <c r="C4536">
        <v>5.88</v>
      </c>
      <c r="D4536">
        <v>345.99900000000002</v>
      </c>
      <c r="F4536">
        <f t="shared" si="70"/>
        <v>34.574399999999997</v>
      </c>
    </row>
    <row r="4537" spans="1:6" x14ac:dyDescent="0.3">
      <c r="A4537" s="2">
        <v>4.6E-5</v>
      </c>
      <c r="B4537">
        <v>0.257969</v>
      </c>
      <c r="C4537">
        <v>4.82</v>
      </c>
      <c r="D4537">
        <v>340.72399999999999</v>
      </c>
      <c r="F4537">
        <f t="shared" si="70"/>
        <v>23.232400000000002</v>
      </c>
    </row>
    <row r="4538" spans="1:6" x14ac:dyDescent="0.3">
      <c r="A4538" s="2">
        <v>4.6E-5</v>
      </c>
      <c r="B4538">
        <v>0.25664100000000001</v>
      </c>
      <c r="C4538">
        <v>4.93</v>
      </c>
      <c r="D4538">
        <v>339.87299999999999</v>
      </c>
      <c r="F4538">
        <f t="shared" si="70"/>
        <v>24.304899999999996</v>
      </c>
    </row>
    <row r="4539" spans="1:6" x14ac:dyDescent="0.3">
      <c r="A4539" s="2">
        <v>4.6100000000000002E-5</v>
      </c>
      <c r="B4539">
        <v>0.25742199999999998</v>
      </c>
      <c r="C4539">
        <v>4.8</v>
      </c>
      <c r="D4539">
        <v>343.35899999999998</v>
      </c>
      <c r="F4539">
        <f t="shared" si="70"/>
        <v>23.04</v>
      </c>
    </row>
    <row r="4540" spans="1:6" x14ac:dyDescent="0.3">
      <c r="A4540" s="2">
        <v>4.6100000000000002E-5</v>
      </c>
      <c r="B4540">
        <v>0.25640600000000002</v>
      </c>
      <c r="C4540">
        <v>5.66</v>
      </c>
      <c r="D4540">
        <v>342.34100000000001</v>
      </c>
      <c r="F4540">
        <f t="shared" si="70"/>
        <v>32.035600000000002</v>
      </c>
    </row>
    <row r="4541" spans="1:6" x14ac:dyDescent="0.3">
      <c r="A4541" s="2">
        <v>4.6100000000000002E-5</v>
      </c>
      <c r="B4541">
        <v>0.25851600000000002</v>
      </c>
      <c r="C4541">
        <v>5.18</v>
      </c>
      <c r="D4541">
        <v>337.6</v>
      </c>
      <c r="F4541">
        <f t="shared" si="70"/>
        <v>26.832399999999996</v>
      </c>
    </row>
    <row r="4542" spans="1:6" x14ac:dyDescent="0.3">
      <c r="A4542" s="2">
        <v>4.6100000000000002E-5</v>
      </c>
      <c r="B4542">
        <v>0.25937500000000002</v>
      </c>
      <c r="C4542">
        <v>5.63</v>
      </c>
      <c r="D4542">
        <v>341.05</v>
      </c>
      <c r="F4542">
        <f t="shared" si="70"/>
        <v>31.696899999999999</v>
      </c>
    </row>
    <row r="4543" spans="1:6" x14ac:dyDescent="0.3">
      <c r="A4543" s="2">
        <v>4.6100000000000002E-5</v>
      </c>
      <c r="B4543">
        <v>0.25554700000000002</v>
      </c>
      <c r="C4543">
        <v>4.59</v>
      </c>
      <c r="D4543">
        <v>337.01</v>
      </c>
      <c r="F4543">
        <f t="shared" si="70"/>
        <v>21.068099999999998</v>
      </c>
    </row>
    <row r="4544" spans="1:6" x14ac:dyDescent="0.3">
      <c r="A4544" s="2">
        <v>4.6100000000000002E-5</v>
      </c>
      <c r="B4544">
        <v>0.25554700000000002</v>
      </c>
      <c r="C4544">
        <v>5.33</v>
      </c>
      <c r="D4544">
        <v>336.52499999999998</v>
      </c>
      <c r="F4544">
        <f t="shared" si="70"/>
        <v>28.408899999999999</v>
      </c>
    </row>
    <row r="4545" spans="1:6" x14ac:dyDescent="0.3">
      <c r="A4545" s="2">
        <v>4.6100000000000002E-5</v>
      </c>
      <c r="B4545">
        <v>0.255859</v>
      </c>
      <c r="C4545">
        <v>5.65</v>
      </c>
      <c r="D4545">
        <v>335.59100000000001</v>
      </c>
      <c r="F4545">
        <f t="shared" si="70"/>
        <v>31.922500000000003</v>
      </c>
    </row>
    <row r="4546" spans="1:6" x14ac:dyDescent="0.3">
      <c r="A4546" s="2">
        <v>4.6100000000000002E-5</v>
      </c>
      <c r="B4546">
        <v>0.25523400000000002</v>
      </c>
      <c r="C4546">
        <v>4.62</v>
      </c>
      <c r="D4546">
        <v>339.483</v>
      </c>
      <c r="F4546">
        <f t="shared" si="70"/>
        <v>21.3444</v>
      </c>
    </row>
    <row r="4547" spans="1:6" x14ac:dyDescent="0.3">
      <c r="A4547" s="2">
        <v>4.6100000000000002E-5</v>
      </c>
      <c r="B4547">
        <v>0.25906299999999999</v>
      </c>
      <c r="C4547">
        <v>4.99</v>
      </c>
      <c r="D4547">
        <v>338.666</v>
      </c>
      <c r="F4547">
        <f t="shared" si="70"/>
        <v>24.900100000000002</v>
      </c>
    </row>
    <row r="4548" spans="1:6" x14ac:dyDescent="0.3">
      <c r="A4548" s="2">
        <v>4.6100000000000002E-5</v>
      </c>
      <c r="B4548">
        <v>0.25406299999999998</v>
      </c>
      <c r="C4548">
        <v>4.96</v>
      </c>
      <c r="D4548">
        <v>342.48399999999998</v>
      </c>
      <c r="F4548">
        <f t="shared" si="70"/>
        <v>24.601600000000001</v>
      </c>
    </row>
    <row r="4549" spans="1:6" x14ac:dyDescent="0.3">
      <c r="A4549" s="2">
        <v>4.6199999999999998E-5</v>
      </c>
      <c r="B4549">
        <v>0.26046900000000001</v>
      </c>
      <c r="C4549">
        <v>4.7699999999999996</v>
      </c>
      <c r="D4549">
        <v>336.67700000000002</v>
      </c>
      <c r="F4549">
        <f t="shared" ref="F4549:F4612" si="71">C4549^2</f>
        <v>22.752899999999997</v>
      </c>
    </row>
    <row r="4550" spans="1:6" x14ac:dyDescent="0.3">
      <c r="A4550" s="2">
        <v>4.6199999999999998E-5</v>
      </c>
      <c r="B4550">
        <v>0.25914100000000001</v>
      </c>
      <c r="C4550">
        <v>4.8499999999999996</v>
      </c>
      <c r="D4550">
        <v>338.63799999999998</v>
      </c>
      <c r="F4550">
        <f t="shared" si="71"/>
        <v>23.522499999999997</v>
      </c>
    </row>
    <row r="4551" spans="1:6" x14ac:dyDescent="0.3">
      <c r="A4551" s="2">
        <v>4.6199999999999998E-5</v>
      </c>
      <c r="B4551">
        <v>0.25484400000000001</v>
      </c>
      <c r="C4551">
        <v>5.03</v>
      </c>
      <c r="D4551">
        <v>337.15699999999998</v>
      </c>
      <c r="F4551">
        <f t="shared" si="71"/>
        <v>25.300900000000002</v>
      </c>
    </row>
    <row r="4552" spans="1:6" x14ac:dyDescent="0.3">
      <c r="A4552" s="2">
        <v>4.6199999999999998E-5</v>
      </c>
      <c r="B4552">
        <v>0.25843699999999997</v>
      </c>
      <c r="C4552">
        <v>4.88</v>
      </c>
      <c r="D4552">
        <v>333.24299999999999</v>
      </c>
      <c r="F4552">
        <f t="shared" si="71"/>
        <v>23.814399999999999</v>
      </c>
    </row>
    <row r="4553" spans="1:6" x14ac:dyDescent="0.3">
      <c r="A4553" s="2">
        <v>4.6199999999999998E-5</v>
      </c>
      <c r="B4553">
        <v>0.25406299999999998</v>
      </c>
      <c r="C4553">
        <v>5.0599999999999996</v>
      </c>
      <c r="D4553">
        <v>336.69</v>
      </c>
      <c r="F4553">
        <f t="shared" si="71"/>
        <v>25.603599999999997</v>
      </c>
    </row>
    <row r="4554" spans="1:6" x14ac:dyDescent="0.3">
      <c r="A4554" s="2">
        <v>4.6199999999999998E-5</v>
      </c>
      <c r="B4554">
        <v>0.25968799999999997</v>
      </c>
      <c r="C4554">
        <v>5.42</v>
      </c>
      <c r="D4554">
        <v>331.142</v>
      </c>
      <c r="F4554">
        <f t="shared" si="71"/>
        <v>29.3764</v>
      </c>
    </row>
    <row r="4555" spans="1:6" x14ac:dyDescent="0.3">
      <c r="A4555" s="2">
        <v>4.6199999999999998E-5</v>
      </c>
      <c r="B4555">
        <v>0.253359</v>
      </c>
      <c r="C4555">
        <v>4.87</v>
      </c>
      <c r="D4555">
        <v>328.233</v>
      </c>
      <c r="F4555">
        <f t="shared" si="71"/>
        <v>23.716900000000003</v>
      </c>
    </row>
    <row r="4556" spans="1:6" x14ac:dyDescent="0.3">
      <c r="A4556" s="2">
        <v>4.6199999999999998E-5</v>
      </c>
      <c r="B4556">
        <v>0.25453100000000001</v>
      </c>
      <c r="C4556">
        <v>4.9800000000000004</v>
      </c>
      <c r="D4556">
        <v>328.53699999999998</v>
      </c>
      <c r="F4556">
        <f t="shared" si="71"/>
        <v>24.800400000000003</v>
      </c>
    </row>
    <row r="4557" spans="1:6" x14ac:dyDescent="0.3">
      <c r="A4557" s="2">
        <v>4.6199999999999998E-5</v>
      </c>
      <c r="B4557">
        <v>0.25609399999999999</v>
      </c>
      <c r="C4557">
        <v>4.28</v>
      </c>
      <c r="D4557">
        <v>333.42500000000001</v>
      </c>
      <c r="F4557">
        <f t="shared" si="71"/>
        <v>18.3184</v>
      </c>
    </row>
    <row r="4558" spans="1:6" x14ac:dyDescent="0.3">
      <c r="A4558" s="2">
        <v>4.6199999999999998E-5</v>
      </c>
      <c r="B4558">
        <v>0.25843699999999997</v>
      </c>
      <c r="C4558">
        <v>4.47</v>
      </c>
      <c r="D4558">
        <v>331.25900000000001</v>
      </c>
      <c r="F4558">
        <f t="shared" si="71"/>
        <v>19.980899999999998</v>
      </c>
    </row>
    <row r="4559" spans="1:6" x14ac:dyDescent="0.3">
      <c r="A4559" s="2">
        <v>4.6300000000000001E-5</v>
      </c>
      <c r="B4559">
        <v>0.24882799999999999</v>
      </c>
      <c r="C4559">
        <v>5.07</v>
      </c>
      <c r="D4559">
        <v>329.53399999999999</v>
      </c>
      <c r="F4559">
        <f t="shared" si="71"/>
        <v>25.704900000000002</v>
      </c>
    </row>
    <row r="4560" spans="1:6" x14ac:dyDescent="0.3">
      <c r="A4560" s="2">
        <v>4.6300000000000001E-5</v>
      </c>
      <c r="B4560">
        <v>0.25257800000000002</v>
      </c>
      <c r="C4560">
        <v>4.5999999999999996</v>
      </c>
      <c r="D4560">
        <v>321.84300000000002</v>
      </c>
      <c r="F4560">
        <f t="shared" si="71"/>
        <v>21.159999999999997</v>
      </c>
    </row>
    <row r="4561" spans="1:6" x14ac:dyDescent="0.3">
      <c r="A4561" s="2">
        <v>4.6300000000000001E-5</v>
      </c>
      <c r="B4561">
        <v>0.25812499999999999</v>
      </c>
      <c r="C4561">
        <v>4.84</v>
      </c>
      <c r="D4561">
        <v>330.089</v>
      </c>
      <c r="F4561">
        <f t="shared" si="71"/>
        <v>23.425599999999999</v>
      </c>
    </row>
    <row r="4562" spans="1:6" x14ac:dyDescent="0.3">
      <c r="A4562" s="2">
        <v>4.6300000000000001E-5</v>
      </c>
      <c r="B4562">
        <v>0.25828099999999998</v>
      </c>
      <c r="C4562">
        <v>3.96</v>
      </c>
      <c r="D4562">
        <v>325.01900000000001</v>
      </c>
      <c r="F4562">
        <f t="shared" si="71"/>
        <v>15.6816</v>
      </c>
    </row>
    <row r="4563" spans="1:6" x14ac:dyDescent="0.3">
      <c r="A4563" s="2">
        <v>4.6300000000000001E-5</v>
      </c>
      <c r="B4563">
        <v>0.25460899999999997</v>
      </c>
      <c r="C4563">
        <v>4.59</v>
      </c>
      <c r="D4563">
        <v>328.60300000000001</v>
      </c>
      <c r="F4563">
        <f t="shared" si="71"/>
        <v>21.068099999999998</v>
      </c>
    </row>
    <row r="4564" spans="1:6" x14ac:dyDescent="0.3">
      <c r="A4564" s="2">
        <v>4.6300000000000001E-5</v>
      </c>
      <c r="B4564">
        <v>0.257656</v>
      </c>
      <c r="C4564">
        <v>4.91</v>
      </c>
      <c r="D4564">
        <v>330.83199999999999</v>
      </c>
      <c r="F4564">
        <f t="shared" si="71"/>
        <v>24.1081</v>
      </c>
    </row>
    <row r="4565" spans="1:6" x14ac:dyDescent="0.3">
      <c r="A4565" s="2">
        <v>4.6300000000000001E-5</v>
      </c>
      <c r="B4565">
        <v>0.25195299999999998</v>
      </c>
      <c r="C4565">
        <v>4.6500000000000004</v>
      </c>
      <c r="D4565">
        <v>326.92899999999997</v>
      </c>
      <c r="F4565">
        <f t="shared" si="71"/>
        <v>21.622500000000002</v>
      </c>
    </row>
    <row r="4566" spans="1:6" x14ac:dyDescent="0.3">
      <c r="A4566" s="2">
        <v>4.6300000000000001E-5</v>
      </c>
      <c r="B4566">
        <v>0.25273400000000001</v>
      </c>
      <c r="C4566">
        <v>4.26</v>
      </c>
      <c r="D4566">
        <v>315.69799999999998</v>
      </c>
      <c r="F4566">
        <f t="shared" si="71"/>
        <v>18.147599999999997</v>
      </c>
    </row>
    <row r="4567" spans="1:6" x14ac:dyDescent="0.3">
      <c r="A4567" s="2">
        <v>4.6300000000000001E-5</v>
      </c>
      <c r="B4567">
        <v>0.25445299999999998</v>
      </c>
      <c r="C4567">
        <v>4.46</v>
      </c>
      <c r="D4567">
        <v>325.392</v>
      </c>
      <c r="F4567">
        <f t="shared" si="71"/>
        <v>19.8916</v>
      </c>
    </row>
    <row r="4568" spans="1:6" x14ac:dyDescent="0.3">
      <c r="A4568" s="2">
        <v>4.6300000000000001E-5</v>
      </c>
      <c r="B4568">
        <v>0.25624999999999998</v>
      </c>
      <c r="C4568">
        <v>4.8600000000000003</v>
      </c>
      <c r="D4568">
        <v>322.64800000000002</v>
      </c>
      <c r="F4568">
        <f t="shared" si="71"/>
        <v>23.619600000000002</v>
      </c>
    </row>
    <row r="4569" spans="1:6" x14ac:dyDescent="0.3">
      <c r="A4569" s="2">
        <v>4.6400000000000003E-5</v>
      </c>
      <c r="B4569">
        <v>0.25757799999999997</v>
      </c>
      <c r="C4569">
        <v>4.6100000000000003</v>
      </c>
      <c r="D4569">
        <v>324.67899999999997</v>
      </c>
      <c r="F4569">
        <f t="shared" si="71"/>
        <v>21.252100000000002</v>
      </c>
    </row>
    <row r="4570" spans="1:6" x14ac:dyDescent="0.3">
      <c r="A4570" s="2">
        <v>4.6400000000000003E-5</v>
      </c>
      <c r="B4570">
        <v>0.25789099999999998</v>
      </c>
      <c r="C4570">
        <v>4.6900000000000004</v>
      </c>
      <c r="D4570">
        <v>323.95400000000001</v>
      </c>
      <c r="F4570">
        <f t="shared" si="71"/>
        <v>21.996100000000002</v>
      </c>
    </row>
    <row r="4571" spans="1:6" x14ac:dyDescent="0.3">
      <c r="A4571" s="2">
        <v>4.6400000000000003E-5</v>
      </c>
      <c r="B4571">
        <v>0.25414100000000001</v>
      </c>
      <c r="C4571">
        <v>4.78</v>
      </c>
      <c r="D4571">
        <v>321.55099999999999</v>
      </c>
      <c r="F4571">
        <f t="shared" si="71"/>
        <v>22.848400000000002</v>
      </c>
    </row>
    <row r="4572" spans="1:6" x14ac:dyDescent="0.3">
      <c r="A4572" s="2">
        <v>4.6400000000000003E-5</v>
      </c>
      <c r="B4572">
        <v>0.25171900000000003</v>
      </c>
      <c r="C4572">
        <v>3.74</v>
      </c>
      <c r="D4572">
        <v>318.34300000000002</v>
      </c>
      <c r="F4572">
        <f t="shared" si="71"/>
        <v>13.987600000000002</v>
      </c>
    </row>
    <row r="4573" spans="1:6" x14ac:dyDescent="0.3">
      <c r="A4573" s="2">
        <v>4.6400000000000003E-5</v>
      </c>
      <c r="B4573">
        <v>0.25351600000000002</v>
      </c>
      <c r="C4573">
        <v>4.84</v>
      </c>
      <c r="D4573">
        <v>321.70600000000002</v>
      </c>
      <c r="F4573">
        <f t="shared" si="71"/>
        <v>23.425599999999999</v>
      </c>
    </row>
    <row r="4574" spans="1:6" x14ac:dyDescent="0.3">
      <c r="A4574" s="2">
        <v>4.6400000000000003E-5</v>
      </c>
      <c r="B4574">
        <v>0.25039099999999997</v>
      </c>
      <c r="C4574">
        <v>4.32</v>
      </c>
      <c r="D4574">
        <v>320.21699999999998</v>
      </c>
      <c r="F4574">
        <f t="shared" si="71"/>
        <v>18.662400000000002</v>
      </c>
    </row>
    <row r="4575" spans="1:6" x14ac:dyDescent="0.3">
      <c r="A4575" s="2">
        <v>4.6400000000000003E-5</v>
      </c>
      <c r="B4575">
        <v>0.255859</v>
      </c>
      <c r="C4575">
        <v>3.93</v>
      </c>
      <c r="D4575">
        <v>324.81400000000002</v>
      </c>
      <c r="F4575">
        <f t="shared" si="71"/>
        <v>15.444900000000001</v>
      </c>
    </row>
    <row r="4576" spans="1:6" x14ac:dyDescent="0.3">
      <c r="A4576" s="2">
        <v>4.6400000000000003E-5</v>
      </c>
      <c r="B4576">
        <v>0.25398399999999999</v>
      </c>
      <c r="C4576">
        <v>3.63</v>
      </c>
      <c r="D4576">
        <v>318.98899999999998</v>
      </c>
      <c r="F4576">
        <f t="shared" si="71"/>
        <v>13.1769</v>
      </c>
    </row>
    <row r="4577" spans="1:6" x14ac:dyDescent="0.3">
      <c r="A4577" s="2">
        <v>4.6400000000000003E-5</v>
      </c>
      <c r="B4577">
        <v>0.248281</v>
      </c>
      <c r="C4577">
        <v>4.1500000000000004</v>
      </c>
      <c r="D4577">
        <v>315.84800000000001</v>
      </c>
      <c r="F4577">
        <f t="shared" si="71"/>
        <v>17.222500000000004</v>
      </c>
    </row>
    <row r="4578" spans="1:6" x14ac:dyDescent="0.3">
      <c r="A4578" s="2">
        <v>4.6400000000000003E-5</v>
      </c>
      <c r="B4578">
        <v>0.25437500000000002</v>
      </c>
      <c r="C4578">
        <v>3.73</v>
      </c>
      <c r="D4578">
        <v>314.05399999999997</v>
      </c>
      <c r="F4578">
        <f t="shared" si="71"/>
        <v>13.9129</v>
      </c>
    </row>
    <row r="4579" spans="1:6" x14ac:dyDescent="0.3">
      <c r="A4579" s="2">
        <v>4.6499999999999999E-5</v>
      </c>
      <c r="B4579">
        <v>0.25710899999999998</v>
      </c>
      <c r="C4579">
        <v>4.4400000000000004</v>
      </c>
      <c r="D4579">
        <v>317.755</v>
      </c>
      <c r="F4579">
        <f t="shared" si="71"/>
        <v>19.713600000000003</v>
      </c>
    </row>
    <row r="4580" spans="1:6" x14ac:dyDescent="0.3">
      <c r="A4580" s="2">
        <v>4.6499999999999999E-5</v>
      </c>
      <c r="B4580">
        <v>0.25226599999999999</v>
      </c>
      <c r="C4580">
        <v>4.25</v>
      </c>
      <c r="D4580">
        <v>316.91399999999999</v>
      </c>
      <c r="F4580">
        <f t="shared" si="71"/>
        <v>18.0625</v>
      </c>
    </row>
    <row r="4581" spans="1:6" x14ac:dyDescent="0.3">
      <c r="A4581" s="2">
        <v>4.6499999999999999E-5</v>
      </c>
      <c r="B4581">
        <v>0.25570300000000001</v>
      </c>
      <c r="C4581">
        <v>3.61</v>
      </c>
      <c r="D4581">
        <v>315.05799999999999</v>
      </c>
      <c r="F4581">
        <f t="shared" si="71"/>
        <v>13.0321</v>
      </c>
    </row>
    <row r="4582" spans="1:6" x14ac:dyDescent="0.3">
      <c r="A4582" s="2">
        <v>4.6499999999999999E-5</v>
      </c>
      <c r="B4582">
        <v>0.25414100000000001</v>
      </c>
      <c r="C4582">
        <v>4.17</v>
      </c>
      <c r="D4582">
        <v>316.428</v>
      </c>
      <c r="F4582">
        <f t="shared" si="71"/>
        <v>17.3889</v>
      </c>
    </row>
    <row r="4583" spans="1:6" x14ac:dyDescent="0.3">
      <c r="A4583" s="2">
        <v>4.6499999999999999E-5</v>
      </c>
      <c r="B4583">
        <v>0.25289099999999998</v>
      </c>
      <c r="C4583">
        <v>3.99</v>
      </c>
      <c r="D4583">
        <v>309.59100000000001</v>
      </c>
      <c r="F4583">
        <f t="shared" si="71"/>
        <v>15.920100000000001</v>
      </c>
    </row>
    <row r="4584" spans="1:6" x14ac:dyDescent="0.3">
      <c r="A4584" s="2">
        <v>4.6499999999999999E-5</v>
      </c>
      <c r="B4584">
        <v>0.25210900000000003</v>
      </c>
      <c r="C4584">
        <v>4.3499999999999996</v>
      </c>
      <c r="D4584">
        <v>314.923</v>
      </c>
      <c r="F4584">
        <f t="shared" si="71"/>
        <v>18.922499999999996</v>
      </c>
    </row>
    <row r="4585" spans="1:6" x14ac:dyDescent="0.3">
      <c r="A4585" s="2">
        <v>4.6499999999999999E-5</v>
      </c>
      <c r="B4585">
        <v>0.25492199999999998</v>
      </c>
      <c r="C4585">
        <v>3.66</v>
      </c>
      <c r="D4585">
        <v>313.101</v>
      </c>
      <c r="F4585">
        <f t="shared" si="71"/>
        <v>13.395600000000002</v>
      </c>
    </row>
    <row r="4586" spans="1:6" x14ac:dyDescent="0.3">
      <c r="A4586" s="2">
        <v>4.6499999999999999E-5</v>
      </c>
      <c r="B4586">
        <v>0.25140600000000002</v>
      </c>
      <c r="C4586">
        <v>4.22</v>
      </c>
      <c r="D4586">
        <v>310.16000000000003</v>
      </c>
      <c r="F4586">
        <f t="shared" si="71"/>
        <v>17.808399999999999</v>
      </c>
    </row>
    <row r="4587" spans="1:6" x14ac:dyDescent="0.3">
      <c r="A4587" s="2">
        <v>4.6499999999999999E-5</v>
      </c>
      <c r="B4587">
        <v>0.250859</v>
      </c>
      <c r="C4587">
        <v>3.94</v>
      </c>
      <c r="D4587">
        <v>313.75700000000001</v>
      </c>
      <c r="F4587">
        <f t="shared" si="71"/>
        <v>15.5236</v>
      </c>
    </row>
    <row r="4588" spans="1:6" x14ac:dyDescent="0.3">
      <c r="A4588" s="2">
        <v>4.6499999999999999E-5</v>
      </c>
      <c r="B4588">
        <v>0.24601600000000001</v>
      </c>
      <c r="C4588">
        <v>3.68</v>
      </c>
      <c r="D4588">
        <v>308.95999999999998</v>
      </c>
      <c r="F4588">
        <f t="shared" si="71"/>
        <v>13.542400000000001</v>
      </c>
    </row>
    <row r="4589" spans="1:6" x14ac:dyDescent="0.3">
      <c r="A4589" s="2">
        <v>4.6600000000000001E-5</v>
      </c>
      <c r="B4589">
        <v>0.25117200000000001</v>
      </c>
      <c r="C4589">
        <v>3.29</v>
      </c>
      <c r="D4589">
        <v>306.661</v>
      </c>
      <c r="F4589">
        <f t="shared" si="71"/>
        <v>10.8241</v>
      </c>
    </row>
    <row r="4590" spans="1:6" x14ac:dyDescent="0.3">
      <c r="A4590" s="2">
        <v>4.6600000000000001E-5</v>
      </c>
      <c r="B4590">
        <v>0.24875</v>
      </c>
      <c r="C4590">
        <v>3.9</v>
      </c>
      <c r="D4590">
        <v>308.62200000000001</v>
      </c>
      <c r="F4590">
        <f t="shared" si="71"/>
        <v>15.209999999999999</v>
      </c>
    </row>
    <row r="4591" spans="1:6" x14ac:dyDescent="0.3">
      <c r="A4591" s="2">
        <v>4.6600000000000001E-5</v>
      </c>
      <c r="B4591">
        <v>0.250859</v>
      </c>
      <c r="C4591">
        <v>3.72</v>
      </c>
      <c r="D4591">
        <v>307.40100000000001</v>
      </c>
      <c r="F4591">
        <f t="shared" si="71"/>
        <v>13.838400000000002</v>
      </c>
    </row>
    <row r="4592" spans="1:6" x14ac:dyDescent="0.3">
      <c r="A4592" s="2">
        <v>4.6600000000000001E-5</v>
      </c>
      <c r="B4592">
        <v>0.24945300000000001</v>
      </c>
      <c r="C4592">
        <v>4.08</v>
      </c>
      <c r="D4592">
        <v>309.245</v>
      </c>
      <c r="F4592">
        <f t="shared" si="71"/>
        <v>16.6464</v>
      </c>
    </row>
    <row r="4593" spans="1:6" x14ac:dyDescent="0.3">
      <c r="A4593" s="2">
        <v>4.6600000000000001E-5</v>
      </c>
      <c r="B4593">
        <v>0.24671899999999999</v>
      </c>
      <c r="C4593">
        <v>3.44</v>
      </c>
      <c r="D4593">
        <v>304.274</v>
      </c>
      <c r="F4593">
        <f t="shared" si="71"/>
        <v>11.833599999999999</v>
      </c>
    </row>
    <row r="4594" spans="1:6" x14ac:dyDescent="0.3">
      <c r="A4594" s="2">
        <v>4.6600000000000001E-5</v>
      </c>
      <c r="B4594">
        <v>0.25234400000000001</v>
      </c>
      <c r="C4594">
        <v>3.8</v>
      </c>
      <c r="D4594">
        <v>307.26600000000002</v>
      </c>
      <c r="F4594">
        <f t="shared" si="71"/>
        <v>14.44</v>
      </c>
    </row>
    <row r="4595" spans="1:6" x14ac:dyDescent="0.3">
      <c r="A4595" s="2">
        <v>4.6600000000000001E-5</v>
      </c>
      <c r="B4595">
        <v>0.25007800000000002</v>
      </c>
      <c r="C4595">
        <v>3.3</v>
      </c>
      <c r="D4595">
        <v>311.77100000000002</v>
      </c>
      <c r="F4595">
        <f t="shared" si="71"/>
        <v>10.889999999999999</v>
      </c>
    </row>
    <row r="4596" spans="1:6" x14ac:dyDescent="0.3">
      <c r="A4596" s="2">
        <v>4.6600000000000001E-5</v>
      </c>
      <c r="B4596">
        <v>0.247109</v>
      </c>
      <c r="C4596">
        <v>3.45</v>
      </c>
      <c r="D4596">
        <v>304.553</v>
      </c>
      <c r="F4596">
        <f t="shared" si="71"/>
        <v>11.902500000000002</v>
      </c>
    </row>
    <row r="4597" spans="1:6" x14ac:dyDescent="0.3">
      <c r="A4597" s="2">
        <v>4.6600000000000001E-5</v>
      </c>
      <c r="B4597">
        <v>0.24945300000000001</v>
      </c>
      <c r="C4597">
        <v>3.8</v>
      </c>
      <c r="D4597">
        <v>312.84500000000003</v>
      </c>
      <c r="F4597">
        <f t="shared" si="71"/>
        <v>14.44</v>
      </c>
    </row>
    <row r="4598" spans="1:6" x14ac:dyDescent="0.3">
      <c r="A4598" s="2">
        <v>4.6600000000000001E-5</v>
      </c>
      <c r="B4598">
        <v>0.24804699999999999</v>
      </c>
      <c r="C4598">
        <v>3.11</v>
      </c>
      <c r="D4598">
        <v>306.24200000000002</v>
      </c>
      <c r="F4598">
        <f t="shared" si="71"/>
        <v>9.6720999999999986</v>
      </c>
    </row>
    <row r="4599" spans="1:6" x14ac:dyDescent="0.3">
      <c r="A4599" s="2">
        <v>4.6699999999999997E-5</v>
      </c>
      <c r="B4599">
        <v>0.24593799999999999</v>
      </c>
      <c r="C4599">
        <v>3.19</v>
      </c>
      <c r="D4599">
        <v>306.09899999999999</v>
      </c>
      <c r="F4599">
        <f t="shared" si="71"/>
        <v>10.1761</v>
      </c>
    </row>
    <row r="4600" spans="1:6" x14ac:dyDescent="0.3">
      <c r="A4600" s="2">
        <v>4.6699999999999997E-5</v>
      </c>
      <c r="B4600">
        <v>0.25242199999999998</v>
      </c>
      <c r="C4600">
        <v>4.18</v>
      </c>
      <c r="D4600">
        <v>303.39800000000002</v>
      </c>
      <c r="F4600">
        <f t="shared" si="71"/>
        <v>17.472399999999997</v>
      </c>
    </row>
    <row r="4601" spans="1:6" x14ac:dyDescent="0.3">
      <c r="A4601" s="2">
        <v>4.6699999999999997E-5</v>
      </c>
      <c r="B4601">
        <v>0.24937500000000001</v>
      </c>
      <c r="C4601">
        <v>3.15</v>
      </c>
      <c r="D4601">
        <v>302.07799999999997</v>
      </c>
      <c r="F4601">
        <f t="shared" si="71"/>
        <v>9.9224999999999994</v>
      </c>
    </row>
    <row r="4602" spans="1:6" x14ac:dyDescent="0.3">
      <c r="A4602" s="2">
        <v>4.6699999999999997E-5</v>
      </c>
      <c r="B4602">
        <v>0.25140600000000002</v>
      </c>
      <c r="C4602">
        <v>2.89</v>
      </c>
      <c r="D4602">
        <v>304.50200000000001</v>
      </c>
      <c r="F4602">
        <f t="shared" si="71"/>
        <v>8.3521000000000001</v>
      </c>
    </row>
    <row r="4603" spans="1:6" x14ac:dyDescent="0.3">
      <c r="A4603" s="2">
        <v>4.6699999999999997E-5</v>
      </c>
      <c r="B4603">
        <v>0.25179699999999999</v>
      </c>
      <c r="C4603">
        <v>3.34</v>
      </c>
      <c r="D4603">
        <v>304.78899999999999</v>
      </c>
      <c r="F4603">
        <f t="shared" si="71"/>
        <v>11.1556</v>
      </c>
    </row>
    <row r="4604" spans="1:6" x14ac:dyDescent="0.3">
      <c r="A4604" s="2">
        <v>4.6699999999999997E-5</v>
      </c>
      <c r="B4604">
        <v>0.24781300000000001</v>
      </c>
      <c r="C4604">
        <v>2.92</v>
      </c>
      <c r="D4604">
        <v>301.88299999999998</v>
      </c>
      <c r="F4604">
        <f t="shared" si="71"/>
        <v>8.5263999999999989</v>
      </c>
    </row>
    <row r="4605" spans="1:6" x14ac:dyDescent="0.3">
      <c r="A4605" s="2">
        <v>4.6699999999999997E-5</v>
      </c>
      <c r="B4605">
        <v>0.25015599999999999</v>
      </c>
      <c r="C4605">
        <v>3.15</v>
      </c>
      <c r="D4605">
        <v>304.63600000000002</v>
      </c>
      <c r="F4605">
        <f t="shared" si="71"/>
        <v>9.9224999999999994</v>
      </c>
    </row>
    <row r="4606" spans="1:6" x14ac:dyDescent="0.3">
      <c r="A4606" s="2">
        <v>4.6699999999999997E-5</v>
      </c>
      <c r="B4606">
        <v>0.245313</v>
      </c>
      <c r="C4606">
        <v>3.7</v>
      </c>
      <c r="D4606">
        <v>296.53399999999999</v>
      </c>
      <c r="F4606">
        <f t="shared" si="71"/>
        <v>13.690000000000001</v>
      </c>
    </row>
    <row r="4607" spans="1:6" x14ac:dyDescent="0.3">
      <c r="A4607" s="2">
        <v>4.6699999999999997E-5</v>
      </c>
      <c r="B4607">
        <v>0.24382799999999999</v>
      </c>
      <c r="C4607">
        <v>3.78</v>
      </c>
      <c r="D4607">
        <v>294.88400000000001</v>
      </c>
      <c r="F4607">
        <f t="shared" si="71"/>
        <v>14.288399999999999</v>
      </c>
    </row>
    <row r="4608" spans="1:6" x14ac:dyDescent="0.3">
      <c r="A4608" s="2">
        <v>4.6699999999999997E-5</v>
      </c>
      <c r="B4608">
        <v>0.25570300000000001</v>
      </c>
      <c r="C4608">
        <v>2.66</v>
      </c>
      <c r="D4608">
        <v>299.70800000000003</v>
      </c>
      <c r="F4608">
        <f t="shared" si="71"/>
        <v>7.0756000000000006</v>
      </c>
    </row>
    <row r="4609" spans="1:6" x14ac:dyDescent="0.3">
      <c r="A4609" s="2">
        <v>4.6799999999999999E-5</v>
      </c>
      <c r="B4609">
        <v>0.24734400000000001</v>
      </c>
      <c r="C4609">
        <v>3.13</v>
      </c>
      <c r="D4609">
        <v>296.77699999999999</v>
      </c>
      <c r="F4609">
        <f t="shared" si="71"/>
        <v>9.7968999999999991</v>
      </c>
    </row>
    <row r="4610" spans="1:6" x14ac:dyDescent="0.3">
      <c r="A4610" s="2">
        <v>4.6799999999999999E-5</v>
      </c>
      <c r="B4610">
        <v>0.24546899999999999</v>
      </c>
      <c r="C4610">
        <v>3.62</v>
      </c>
      <c r="D4610">
        <v>302.34199999999998</v>
      </c>
      <c r="F4610">
        <f t="shared" si="71"/>
        <v>13.1044</v>
      </c>
    </row>
    <row r="4611" spans="1:6" x14ac:dyDescent="0.3">
      <c r="A4611" s="2">
        <v>4.6799999999999999E-5</v>
      </c>
      <c r="B4611">
        <v>0.246563</v>
      </c>
      <c r="C4611">
        <v>3.85</v>
      </c>
      <c r="D4611">
        <v>296.44900000000001</v>
      </c>
      <c r="F4611">
        <f t="shared" si="71"/>
        <v>14.822500000000002</v>
      </c>
    </row>
    <row r="4612" spans="1:6" x14ac:dyDescent="0.3">
      <c r="A4612" s="2">
        <v>4.6799999999999999E-5</v>
      </c>
      <c r="B4612">
        <v>0.24968799999999999</v>
      </c>
      <c r="C4612">
        <v>3.58</v>
      </c>
      <c r="D4612">
        <v>299.262</v>
      </c>
      <c r="F4612">
        <f t="shared" si="71"/>
        <v>12.8164</v>
      </c>
    </row>
    <row r="4613" spans="1:6" x14ac:dyDescent="0.3">
      <c r="A4613" s="2">
        <v>4.6799999999999999E-5</v>
      </c>
      <c r="B4613">
        <v>0.244531</v>
      </c>
      <c r="C4613">
        <v>2.59</v>
      </c>
      <c r="D4613">
        <v>298.93299999999999</v>
      </c>
      <c r="F4613">
        <f t="shared" ref="F4613:F4676" si="72">C4613^2</f>
        <v>6.7080999999999991</v>
      </c>
    </row>
    <row r="4614" spans="1:6" x14ac:dyDescent="0.3">
      <c r="A4614" s="2">
        <v>4.6799999999999999E-5</v>
      </c>
      <c r="B4614">
        <v>0.24812500000000001</v>
      </c>
      <c r="C4614">
        <v>3.23</v>
      </c>
      <c r="D4614">
        <v>298.25799999999998</v>
      </c>
      <c r="F4614">
        <f t="shared" si="72"/>
        <v>10.4329</v>
      </c>
    </row>
    <row r="4615" spans="1:6" x14ac:dyDescent="0.3">
      <c r="A4615" s="2">
        <v>4.6799999999999999E-5</v>
      </c>
      <c r="B4615">
        <v>0.24585899999999999</v>
      </c>
      <c r="C4615">
        <v>3.08</v>
      </c>
      <c r="D4615">
        <v>298.12099999999998</v>
      </c>
      <c r="F4615">
        <f t="shared" si="72"/>
        <v>9.4863999999999997</v>
      </c>
    </row>
    <row r="4616" spans="1:6" x14ac:dyDescent="0.3">
      <c r="A4616" s="2">
        <v>4.6799999999999999E-5</v>
      </c>
      <c r="B4616">
        <v>0.24796899999999999</v>
      </c>
      <c r="C4616">
        <v>2.85</v>
      </c>
      <c r="D4616">
        <v>290.654</v>
      </c>
      <c r="F4616">
        <f t="shared" si="72"/>
        <v>8.1225000000000005</v>
      </c>
    </row>
    <row r="4617" spans="1:6" x14ac:dyDescent="0.3">
      <c r="A4617" s="2">
        <v>4.6799999999999999E-5</v>
      </c>
      <c r="B4617">
        <v>0.24648400000000001</v>
      </c>
      <c r="C4617">
        <v>3.71</v>
      </c>
      <c r="D4617">
        <v>295.06200000000001</v>
      </c>
      <c r="F4617">
        <f t="shared" si="72"/>
        <v>13.764099999999999</v>
      </c>
    </row>
    <row r="4618" spans="1:6" x14ac:dyDescent="0.3">
      <c r="A4618" s="2">
        <v>4.6799999999999999E-5</v>
      </c>
      <c r="B4618">
        <v>0.24593799999999999</v>
      </c>
      <c r="C4618">
        <v>3.43</v>
      </c>
      <c r="D4618">
        <v>293.23500000000001</v>
      </c>
      <c r="F4618">
        <f t="shared" si="72"/>
        <v>11.764900000000001</v>
      </c>
    </row>
    <row r="4619" spans="1:6" x14ac:dyDescent="0.3">
      <c r="A4619" s="2">
        <v>4.6900000000000002E-5</v>
      </c>
      <c r="B4619">
        <v>0.244922</v>
      </c>
      <c r="C4619">
        <v>3.3</v>
      </c>
      <c r="D4619">
        <v>295.38099999999997</v>
      </c>
      <c r="F4619">
        <f t="shared" si="72"/>
        <v>10.889999999999999</v>
      </c>
    </row>
    <row r="4620" spans="1:6" x14ac:dyDescent="0.3">
      <c r="A4620" s="2">
        <v>4.6900000000000002E-5</v>
      </c>
      <c r="B4620">
        <v>0.24695300000000001</v>
      </c>
      <c r="C4620">
        <v>2.87</v>
      </c>
      <c r="D4620">
        <v>294.88299999999998</v>
      </c>
      <c r="F4620">
        <f t="shared" si="72"/>
        <v>8.2369000000000003</v>
      </c>
    </row>
    <row r="4621" spans="1:6" x14ac:dyDescent="0.3">
      <c r="A4621" s="2">
        <v>4.6900000000000002E-5</v>
      </c>
      <c r="B4621">
        <v>0.24671899999999999</v>
      </c>
      <c r="C4621">
        <v>2.87</v>
      </c>
      <c r="D4621">
        <v>296.09300000000002</v>
      </c>
      <c r="F4621">
        <f t="shared" si="72"/>
        <v>8.2369000000000003</v>
      </c>
    </row>
    <row r="4622" spans="1:6" x14ac:dyDescent="0.3">
      <c r="A4622" s="2">
        <v>4.6900000000000002E-5</v>
      </c>
      <c r="B4622">
        <v>0.24257799999999999</v>
      </c>
      <c r="C4622">
        <v>2.48</v>
      </c>
      <c r="D4622">
        <v>289.49099999999999</v>
      </c>
      <c r="F4622">
        <f t="shared" si="72"/>
        <v>6.1504000000000003</v>
      </c>
    </row>
    <row r="4623" spans="1:6" x14ac:dyDescent="0.3">
      <c r="A4623" s="2">
        <v>4.6900000000000002E-5</v>
      </c>
      <c r="B4623">
        <v>0.244141</v>
      </c>
      <c r="C4623">
        <v>3.44</v>
      </c>
      <c r="D4623">
        <v>290.13400000000001</v>
      </c>
      <c r="F4623">
        <f t="shared" si="72"/>
        <v>11.833599999999999</v>
      </c>
    </row>
    <row r="4624" spans="1:6" x14ac:dyDescent="0.3">
      <c r="A4624" s="2">
        <v>4.6900000000000002E-5</v>
      </c>
      <c r="B4624">
        <v>0.242891</v>
      </c>
      <c r="C4624">
        <v>3.41</v>
      </c>
      <c r="D4624">
        <v>287.67399999999998</v>
      </c>
      <c r="F4624">
        <f t="shared" si="72"/>
        <v>11.628100000000002</v>
      </c>
    </row>
    <row r="4625" spans="1:6" x14ac:dyDescent="0.3">
      <c r="A4625" s="2">
        <v>4.6900000000000002E-5</v>
      </c>
      <c r="B4625">
        <v>0.23882800000000001</v>
      </c>
      <c r="C4625">
        <v>3.54</v>
      </c>
      <c r="D4625">
        <v>283.83</v>
      </c>
      <c r="F4625">
        <f t="shared" si="72"/>
        <v>12.531600000000001</v>
      </c>
    </row>
    <row r="4626" spans="1:6" x14ac:dyDescent="0.3">
      <c r="A4626" s="2">
        <v>4.6900000000000002E-5</v>
      </c>
      <c r="B4626">
        <v>0.24296899999999999</v>
      </c>
      <c r="C4626">
        <v>2.74</v>
      </c>
      <c r="D4626">
        <v>288.95499999999998</v>
      </c>
      <c r="F4626">
        <f t="shared" si="72"/>
        <v>7.5076000000000009</v>
      </c>
    </row>
    <row r="4627" spans="1:6" x14ac:dyDescent="0.3">
      <c r="A4627" s="2">
        <v>4.6900000000000002E-5</v>
      </c>
      <c r="B4627">
        <v>0.24249999999999999</v>
      </c>
      <c r="C4627">
        <v>2.72</v>
      </c>
      <c r="D4627">
        <v>289.24299999999999</v>
      </c>
      <c r="F4627">
        <f t="shared" si="72"/>
        <v>7.3984000000000014</v>
      </c>
    </row>
    <row r="4628" spans="1:6" x14ac:dyDescent="0.3">
      <c r="A4628" s="2">
        <v>4.6900000000000002E-5</v>
      </c>
      <c r="B4628">
        <v>0.24460899999999999</v>
      </c>
      <c r="C4628">
        <v>2.48</v>
      </c>
      <c r="D4628">
        <v>288.39299999999997</v>
      </c>
      <c r="F4628">
        <f t="shared" si="72"/>
        <v>6.1504000000000003</v>
      </c>
    </row>
    <row r="4629" spans="1:6" x14ac:dyDescent="0.3">
      <c r="A4629" s="2">
        <v>4.6999999999999997E-5</v>
      </c>
      <c r="B4629">
        <v>0.24187500000000001</v>
      </c>
      <c r="C4629">
        <v>2.34</v>
      </c>
      <c r="D4629">
        <v>286.76499999999999</v>
      </c>
      <c r="F4629">
        <f t="shared" si="72"/>
        <v>5.4755999999999991</v>
      </c>
    </row>
    <row r="4630" spans="1:6" x14ac:dyDescent="0.3">
      <c r="A4630" s="2">
        <v>4.6999999999999997E-5</v>
      </c>
      <c r="B4630">
        <v>0.24757799999999999</v>
      </c>
      <c r="C4630">
        <v>2.4500000000000002</v>
      </c>
      <c r="D4630">
        <v>288.06299999999999</v>
      </c>
      <c r="F4630">
        <f t="shared" si="72"/>
        <v>6.0025000000000013</v>
      </c>
    </row>
    <row r="4631" spans="1:6" x14ac:dyDescent="0.3">
      <c r="A4631" s="2">
        <v>4.6999999999999997E-5</v>
      </c>
      <c r="B4631">
        <v>0.24</v>
      </c>
      <c r="C4631">
        <v>2.96</v>
      </c>
      <c r="D4631">
        <v>284.55500000000001</v>
      </c>
      <c r="F4631">
        <f t="shared" si="72"/>
        <v>8.7615999999999996</v>
      </c>
    </row>
    <row r="4632" spans="1:6" x14ac:dyDescent="0.3">
      <c r="A4632" s="2">
        <v>4.6999999999999997E-5</v>
      </c>
      <c r="B4632">
        <v>0.24437500000000001</v>
      </c>
      <c r="C4632">
        <v>2.65</v>
      </c>
      <c r="D4632">
        <v>284.16399999999999</v>
      </c>
      <c r="F4632">
        <f t="shared" si="72"/>
        <v>7.0225</v>
      </c>
    </row>
    <row r="4633" spans="1:6" x14ac:dyDescent="0.3">
      <c r="A4633" s="2">
        <v>4.6999999999999997E-5</v>
      </c>
      <c r="B4633">
        <v>0.242813</v>
      </c>
      <c r="C4633">
        <v>3.44</v>
      </c>
      <c r="D4633">
        <v>286.536</v>
      </c>
      <c r="F4633">
        <f t="shared" si="72"/>
        <v>11.833599999999999</v>
      </c>
    </row>
    <row r="4634" spans="1:6" x14ac:dyDescent="0.3">
      <c r="A4634" s="2">
        <v>4.6999999999999997E-5</v>
      </c>
      <c r="B4634">
        <v>0.24374999999999999</v>
      </c>
      <c r="C4634">
        <v>2.42</v>
      </c>
      <c r="D4634">
        <v>281.14100000000002</v>
      </c>
      <c r="F4634">
        <f t="shared" si="72"/>
        <v>5.8563999999999998</v>
      </c>
    </row>
    <row r="4635" spans="1:6" x14ac:dyDescent="0.3">
      <c r="A4635" s="2">
        <v>4.6999999999999997E-5</v>
      </c>
      <c r="B4635">
        <v>0.23874999999999999</v>
      </c>
      <c r="C4635">
        <v>2.77</v>
      </c>
      <c r="D4635">
        <v>285.70600000000002</v>
      </c>
      <c r="F4635">
        <f t="shared" si="72"/>
        <v>7.6729000000000003</v>
      </c>
    </row>
    <row r="4636" spans="1:6" x14ac:dyDescent="0.3">
      <c r="A4636" s="2">
        <v>4.6999999999999997E-5</v>
      </c>
      <c r="B4636">
        <v>0.24</v>
      </c>
      <c r="C4636">
        <v>3.4</v>
      </c>
      <c r="D4636">
        <v>283.41800000000001</v>
      </c>
      <c r="F4636">
        <f t="shared" si="72"/>
        <v>11.559999999999999</v>
      </c>
    </row>
    <row r="4637" spans="1:6" x14ac:dyDescent="0.3">
      <c r="A4637" s="2">
        <v>4.6999999999999997E-5</v>
      </c>
      <c r="B4637">
        <v>0.24046899999999999</v>
      </c>
      <c r="C4637">
        <v>3.14</v>
      </c>
      <c r="D4637">
        <v>282.40100000000001</v>
      </c>
      <c r="F4637">
        <f t="shared" si="72"/>
        <v>9.8596000000000004</v>
      </c>
    </row>
    <row r="4638" spans="1:6" x14ac:dyDescent="0.3">
      <c r="A4638" s="2">
        <v>4.6999999999999997E-5</v>
      </c>
      <c r="B4638">
        <v>0.23960899999999999</v>
      </c>
      <c r="C4638">
        <v>2.75</v>
      </c>
      <c r="D4638">
        <v>284.83199999999999</v>
      </c>
      <c r="F4638">
        <f t="shared" si="72"/>
        <v>7.5625</v>
      </c>
    </row>
    <row r="4639" spans="1:6" x14ac:dyDescent="0.3">
      <c r="A4639" s="2">
        <v>4.71E-5</v>
      </c>
      <c r="B4639">
        <v>0.23843700000000001</v>
      </c>
      <c r="C4639">
        <v>2.4900000000000002</v>
      </c>
      <c r="D4639">
        <v>280.233</v>
      </c>
      <c r="F4639">
        <f t="shared" si="72"/>
        <v>6.2001000000000008</v>
      </c>
    </row>
    <row r="4640" spans="1:6" x14ac:dyDescent="0.3">
      <c r="A4640" s="2">
        <v>4.71E-5</v>
      </c>
      <c r="B4640">
        <v>0.23828099999999999</v>
      </c>
      <c r="C4640">
        <v>3.23</v>
      </c>
      <c r="D4640">
        <v>283.25900000000001</v>
      </c>
      <c r="F4640">
        <f t="shared" si="72"/>
        <v>10.4329</v>
      </c>
    </row>
    <row r="4641" spans="1:6" x14ac:dyDescent="0.3">
      <c r="A4641" s="2">
        <v>4.71E-5</v>
      </c>
      <c r="B4641">
        <v>0.24140600000000001</v>
      </c>
      <c r="C4641">
        <v>2.06</v>
      </c>
      <c r="D4641">
        <v>276.30099999999999</v>
      </c>
      <c r="F4641">
        <f t="shared" si="72"/>
        <v>4.2435999999999998</v>
      </c>
    </row>
    <row r="4642" spans="1:6" x14ac:dyDescent="0.3">
      <c r="A4642" s="2">
        <v>4.71E-5</v>
      </c>
      <c r="B4642">
        <v>0.243203</v>
      </c>
      <c r="C4642">
        <v>3.18</v>
      </c>
      <c r="D4642">
        <v>274.80599999999998</v>
      </c>
      <c r="F4642">
        <f t="shared" si="72"/>
        <v>10.112400000000001</v>
      </c>
    </row>
    <row r="4643" spans="1:6" x14ac:dyDescent="0.3">
      <c r="A4643" s="2">
        <v>4.71E-5</v>
      </c>
      <c r="B4643">
        <v>0.242422</v>
      </c>
      <c r="C4643">
        <v>2.59</v>
      </c>
      <c r="D4643">
        <v>274.464</v>
      </c>
      <c r="F4643">
        <f t="shared" si="72"/>
        <v>6.7080999999999991</v>
      </c>
    </row>
    <row r="4644" spans="1:6" x14ac:dyDescent="0.3">
      <c r="A4644" s="2">
        <v>4.71E-5</v>
      </c>
      <c r="B4644">
        <v>0.239922</v>
      </c>
      <c r="C4644">
        <v>2.94</v>
      </c>
      <c r="D4644">
        <v>278.41800000000001</v>
      </c>
      <c r="F4644">
        <f t="shared" si="72"/>
        <v>8.6435999999999993</v>
      </c>
    </row>
    <row r="4645" spans="1:6" x14ac:dyDescent="0.3">
      <c r="A4645" s="2">
        <v>4.71E-5</v>
      </c>
      <c r="B4645">
        <v>0.23742199999999999</v>
      </c>
      <c r="C4645">
        <v>2.5299999999999998</v>
      </c>
      <c r="D4645">
        <v>279.06099999999998</v>
      </c>
      <c r="F4645">
        <f t="shared" si="72"/>
        <v>6.4008999999999991</v>
      </c>
    </row>
    <row r="4646" spans="1:6" x14ac:dyDescent="0.3">
      <c r="A4646" s="2">
        <v>4.71E-5</v>
      </c>
      <c r="B4646">
        <v>0.24257799999999999</v>
      </c>
      <c r="C4646">
        <v>2.52</v>
      </c>
      <c r="D4646">
        <v>276.94799999999998</v>
      </c>
      <c r="F4646">
        <f t="shared" si="72"/>
        <v>6.3504000000000005</v>
      </c>
    </row>
    <row r="4647" spans="1:6" x14ac:dyDescent="0.3">
      <c r="A4647" s="2">
        <v>4.71E-5</v>
      </c>
      <c r="B4647">
        <v>0.24015600000000001</v>
      </c>
      <c r="C4647">
        <v>3.25</v>
      </c>
      <c r="D4647">
        <v>277.65499999999997</v>
      </c>
      <c r="F4647">
        <f t="shared" si="72"/>
        <v>10.5625</v>
      </c>
    </row>
    <row r="4648" spans="1:6" x14ac:dyDescent="0.3">
      <c r="A4648" s="2">
        <v>4.71E-5</v>
      </c>
      <c r="B4648">
        <v>0.24132799999999999</v>
      </c>
      <c r="C4648">
        <v>3.18</v>
      </c>
      <c r="D4648">
        <v>275.58600000000001</v>
      </c>
      <c r="F4648">
        <f t="shared" si="72"/>
        <v>10.112400000000001</v>
      </c>
    </row>
    <row r="4649" spans="1:6" x14ac:dyDescent="0.3">
      <c r="A4649" s="2">
        <v>4.7200000000000002E-5</v>
      </c>
      <c r="B4649">
        <v>0.23835899999999999</v>
      </c>
      <c r="C4649">
        <v>2.92</v>
      </c>
      <c r="D4649">
        <v>273.48</v>
      </c>
      <c r="F4649">
        <f t="shared" si="72"/>
        <v>8.5263999999999989</v>
      </c>
    </row>
    <row r="4650" spans="1:6" x14ac:dyDescent="0.3">
      <c r="A4650" s="2">
        <v>4.7200000000000002E-5</v>
      </c>
      <c r="B4650">
        <v>0.24226600000000001</v>
      </c>
      <c r="C4650">
        <v>3.13</v>
      </c>
      <c r="D4650">
        <v>272.49299999999999</v>
      </c>
      <c r="F4650">
        <f t="shared" si="72"/>
        <v>9.7968999999999991</v>
      </c>
    </row>
    <row r="4651" spans="1:6" x14ac:dyDescent="0.3">
      <c r="A4651" s="2">
        <v>4.7200000000000002E-5</v>
      </c>
      <c r="B4651">
        <v>0.239063</v>
      </c>
      <c r="C4651">
        <v>2.85</v>
      </c>
      <c r="D4651">
        <v>272.98200000000003</v>
      </c>
      <c r="F4651">
        <f t="shared" si="72"/>
        <v>8.1225000000000005</v>
      </c>
    </row>
    <row r="4652" spans="1:6" x14ac:dyDescent="0.3">
      <c r="A4652" s="2">
        <v>4.7200000000000002E-5</v>
      </c>
      <c r="B4652">
        <v>0.236953</v>
      </c>
      <c r="C4652">
        <v>3.13</v>
      </c>
      <c r="D4652">
        <v>270.096</v>
      </c>
      <c r="F4652">
        <f t="shared" si="72"/>
        <v>9.7968999999999991</v>
      </c>
    </row>
    <row r="4653" spans="1:6" x14ac:dyDescent="0.3">
      <c r="A4653" s="2">
        <v>4.7200000000000002E-5</v>
      </c>
      <c r="B4653">
        <v>0.23804700000000001</v>
      </c>
      <c r="C4653">
        <v>2.3199999999999998</v>
      </c>
      <c r="D4653">
        <v>272.00799999999998</v>
      </c>
      <c r="F4653">
        <f t="shared" si="72"/>
        <v>5.3823999999999996</v>
      </c>
    </row>
    <row r="4654" spans="1:6" x14ac:dyDescent="0.3">
      <c r="A4654" s="2">
        <v>4.7200000000000002E-5</v>
      </c>
      <c r="B4654">
        <v>0.23789099999999999</v>
      </c>
      <c r="C4654">
        <v>3.07</v>
      </c>
      <c r="D4654">
        <v>272.81299999999999</v>
      </c>
      <c r="F4654">
        <f t="shared" si="72"/>
        <v>9.4248999999999992</v>
      </c>
    </row>
    <row r="4655" spans="1:6" x14ac:dyDescent="0.3">
      <c r="A4655" s="2">
        <v>4.7200000000000002E-5</v>
      </c>
      <c r="B4655">
        <v>0.23375000000000001</v>
      </c>
      <c r="C4655">
        <v>2.0499999999999998</v>
      </c>
      <c r="D4655">
        <v>272.31</v>
      </c>
      <c r="F4655">
        <f t="shared" si="72"/>
        <v>4.2024999999999997</v>
      </c>
    </row>
    <row r="4656" spans="1:6" x14ac:dyDescent="0.3">
      <c r="A4656" s="2">
        <v>4.7200000000000002E-5</v>
      </c>
      <c r="B4656">
        <v>0.23765600000000001</v>
      </c>
      <c r="C4656">
        <v>2.27</v>
      </c>
      <c r="D4656">
        <v>267.50400000000002</v>
      </c>
      <c r="F4656">
        <f t="shared" si="72"/>
        <v>5.1528999999999998</v>
      </c>
    </row>
    <row r="4657" spans="1:6" x14ac:dyDescent="0.3">
      <c r="A4657" s="2">
        <v>4.7200000000000002E-5</v>
      </c>
      <c r="B4657">
        <v>0.24015600000000001</v>
      </c>
      <c r="C4657">
        <v>2.89</v>
      </c>
      <c r="D4657">
        <v>271.73700000000002</v>
      </c>
      <c r="F4657">
        <f t="shared" si="72"/>
        <v>8.3521000000000001</v>
      </c>
    </row>
    <row r="4658" spans="1:6" x14ac:dyDescent="0.3">
      <c r="A4658" s="2">
        <v>4.7200000000000002E-5</v>
      </c>
      <c r="B4658">
        <v>0.23843700000000001</v>
      </c>
      <c r="C4658">
        <v>1.9</v>
      </c>
      <c r="D4658">
        <v>267.56200000000001</v>
      </c>
      <c r="F4658">
        <f t="shared" si="72"/>
        <v>3.61</v>
      </c>
    </row>
    <row r="4659" spans="1:6" x14ac:dyDescent="0.3">
      <c r="A4659" s="2">
        <v>4.7299999999999998E-5</v>
      </c>
      <c r="B4659">
        <v>0.24265600000000001</v>
      </c>
      <c r="C4659">
        <v>2.4700000000000002</v>
      </c>
      <c r="D4659">
        <v>268.81</v>
      </c>
      <c r="F4659">
        <f t="shared" si="72"/>
        <v>6.1009000000000011</v>
      </c>
    </row>
    <row r="4660" spans="1:6" x14ac:dyDescent="0.3">
      <c r="A4660" s="2">
        <v>4.7299999999999998E-5</v>
      </c>
      <c r="B4660">
        <v>0.23953099999999999</v>
      </c>
      <c r="C4660">
        <v>1.84</v>
      </c>
      <c r="D4660">
        <v>264.80599999999998</v>
      </c>
      <c r="F4660">
        <f t="shared" si="72"/>
        <v>3.3856000000000002</v>
      </c>
    </row>
    <row r="4661" spans="1:6" x14ac:dyDescent="0.3">
      <c r="A4661" s="2">
        <v>4.7299999999999998E-5</v>
      </c>
      <c r="B4661">
        <v>0.24007800000000001</v>
      </c>
      <c r="C4661">
        <v>2.92</v>
      </c>
      <c r="D4661">
        <v>265.04399999999998</v>
      </c>
      <c r="F4661">
        <f t="shared" si="72"/>
        <v>8.5263999999999989</v>
      </c>
    </row>
    <row r="4662" spans="1:6" x14ac:dyDescent="0.3">
      <c r="A4662" s="2">
        <v>4.7299999999999998E-5</v>
      </c>
      <c r="B4662">
        <v>0.23468700000000001</v>
      </c>
      <c r="C4662">
        <v>2.64</v>
      </c>
      <c r="D4662">
        <v>266.66000000000003</v>
      </c>
      <c r="F4662">
        <f t="shared" si="72"/>
        <v>6.9696000000000007</v>
      </c>
    </row>
    <row r="4663" spans="1:6" x14ac:dyDescent="0.3">
      <c r="A4663" s="2">
        <v>4.7299999999999998E-5</v>
      </c>
      <c r="B4663">
        <v>0.23195299999999999</v>
      </c>
      <c r="C4663">
        <v>2.52</v>
      </c>
      <c r="D4663">
        <v>268.32799999999997</v>
      </c>
      <c r="F4663">
        <f t="shared" si="72"/>
        <v>6.3504000000000005</v>
      </c>
    </row>
    <row r="4664" spans="1:6" x14ac:dyDescent="0.3">
      <c r="A4664" s="2">
        <v>4.7299999999999998E-5</v>
      </c>
      <c r="B4664">
        <v>0.24</v>
      </c>
      <c r="C4664">
        <v>2.84</v>
      </c>
      <c r="D4664">
        <v>263.87599999999998</v>
      </c>
      <c r="F4664">
        <f t="shared" si="72"/>
        <v>8.0655999999999999</v>
      </c>
    </row>
    <row r="4665" spans="1:6" x14ac:dyDescent="0.3">
      <c r="A4665" s="2">
        <v>4.7299999999999998E-5</v>
      </c>
      <c r="B4665">
        <v>0.23499999999999999</v>
      </c>
      <c r="C4665">
        <v>2.57</v>
      </c>
      <c r="D4665">
        <v>265.03199999999998</v>
      </c>
      <c r="F4665">
        <f t="shared" si="72"/>
        <v>6.6048999999999989</v>
      </c>
    </row>
    <row r="4666" spans="1:6" x14ac:dyDescent="0.3">
      <c r="A4666" s="2">
        <v>4.7299999999999998E-5</v>
      </c>
      <c r="B4666">
        <v>0.234766</v>
      </c>
      <c r="C4666">
        <v>2.68</v>
      </c>
      <c r="D4666">
        <v>260.84300000000002</v>
      </c>
      <c r="F4666">
        <f t="shared" si="72"/>
        <v>7.1824000000000012</v>
      </c>
    </row>
    <row r="4667" spans="1:6" x14ac:dyDescent="0.3">
      <c r="A4667" s="2">
        <v>4.7299999999999998E-5</v>
      </c>
      <c r="B4667">
        <v>0.237266</v>
      </c>
      <c r="C4667">
        <v>1.65</v>
      </c>
      <c r="D4667">
        <v>264.42399999999998</v>
      </c>
      <c r="F4667">
        <f t="shared" si="72"/>
        <v>2.7224999999999997</v>
      </c>
    </row>
    <row r="4668" spans="1:6" x14ac:dyDescent="0.3">
      <c r="A4668" s="2">
        <v>4.7299999999999998E-5</v>
      </c>
      <c r="B4668">
        <v>0.23843700000000001</v>
      </c>
      <c r="C4668">
        <v>2.62</v>
      </c>
      <c r="D4668">
        <v>264.839</v>
      </c>
      <c r="F4668">
        <f t="shared" si="72"/>
        <v>6.8644000000000007</v>
      </c>
    </row>
    <row r="4669" spans="1:6" x14ac:dyDescent="0.3">
      <c r="A4669" s="2">
        <v>4.74E-5</v>
      </c>
      <c r="B4669">
        <v>0.23492199999999999</v>
      </c>
      <c r="C4669">
        <v>2.48</v>
      </c>
      <c r="D4669">
        <v>262.32499999999999</v>
      </c>
      <c r="F4669">
        <f t="shared" si="72"/>
        <v>6.1504000000000003</v>
      </c>
    </row>
    <row r="4670" spans="1:6" x14ac:dyDescent="0.3">
      <c r="A4670" s="2">
        <v>4.74E-5</v>
      </c>
      <c r="B4670">
        <v>0.237813</v>
      </c>
      <c r="C4670">
        <v>2.72</v>
      </c>
      <c r="D4670">
        <v>260.82600000000002</v>
      </c>
      <c r="F4670">
        <f t="shared" si="72"/>
        <v>7.3984000000000014</v>
      </c>
    </row>
    <row r="4671" spans="1:6" x14ac:dyDescent="0.3">
      <c r="A4671" s="2">
        <v>4.74E-5</v>
      </c>
      <c r="B4671">
        <v>0.23492199999999999</v>
      </c>
      <c r="C4671">
        <v>1.71</v>
      </c>
      <c r="D4671">
        <v>257.81299999999999</v>
      </c>
      <c r="F4671">
        <f t="shared" si="72"/>
        <v>2.9240999999999997</v>
      </c>
    </row>
    <row r="4672" spans="1:6" x14ac:dyDescent="0.3">
      <c r="A4672" s="2">
        <v>4.74E-5</v>
      </c>
      <c r="B4672">
        <v>0.23453099999999999</v>
      </c>
      <c r="C4672">
        <v>1.66</v>
      </c>
      <c r="D4672">
        <v>256.06799999999998</v>
      </c>
      <c r="F4672">
        <f t="shared" si="72"/>
        <v>2.7555999999999998</v>
      </c>
    </row>
    <row r="4673" spans="1:6" x14ac:dyDescent="0.3">
      <c r="A4673" s="2">
        <v>4.74E-5</v>
      </c>
      <c r="B4673">
        <v>0.23203099999999999</v>
      </c>
      <c r="C4673">
        <v>2.2799999999999998</v>
      </c>
      <c r="D4673">
        <v>262.62400000000002</v>
      </c>
      <c r="F4673">
        <f t="shared" si="72"/>
        <v>5.1983999999999995</v>
      </c>
    </row>
    <row r="4674" spans="1:6" x14ac:dyDescent="0.3">
      <c r="A4674" s="2">
        <v>4.74E-5</v>
      </c>
      <c r="B4674">
        <v>0.233984</v>
      </c>
      <c r="C4674">
        <v>2.33</v>
      </c>
      <c r="D4674">
        <v>256.95600000000002</v>
      </c>
      <c r="F4674">
        <f t="shared" si="72"/>
        <v>5.4289000000000005</v>
      </c>
    </row>
    <row r="4675" spans="1:6" x14ac:dyDescent="0.3">
      <c r="A4675" s="2">
        <v>4.74E-5</v>
      </c>
      <c r="B4675">
        <v>0.23539099999999999</v>
      </c>
      <c r="C4675">
        <v>2.06</v>
      </c>
      <c r="D4675">
        <v>261.428</v>
      </c>
      <c r="F4675">
        <f t="shared" si="72"/>
        <v>4.2435999999999998</v>
      </c>
    </row>
    <row r="4676" spans="1:6" x14ac:dyDescent="0.3">
      <c r="A4676" s="2">
        <v>4.74E-5</v>
      </c>
      <c r="B4676">
        <v>0.22687499999999999</v>
      </c>
      <c r="C4676">
        <v>2.54</v>
      </c>
      <c r="D4676">
        <v>257.197</v>
      </c>
      <c r="F4676">
        <f t="shared" si="72"/>
        <v>6.4516</v>
      </c>
    </row>
    <row r="4677" spans="1:6" x14ac:dyDescent="0.3">
      <c r="A4677" s="2">
        <v>4.74E-5</v>
      </c>
      <c r="B4677">
        <v>0.229297</v>
      </c>
      <c r="C4677">
        <v>1.65</v>
      </c>
      <c r="D4677">
        <v>262.84300000000002</v>
      </c>
      <c r="F4677">
        <f t="shared" ref="F4677:F4740" si="73">C4677^2</f>
        <v>2.7224999999999997</v>
      </c>
    </row>
    <row r="4678" spans="1:6" x14ac:dyDescent="0.3">
      <c r="A4678" s="2">
        <v>4.74E-5</v>
      </c>
      <c r="B4678">
        <v>0.23546900000000001</v>
      </c>
      <c r="C4678">
        <v>2.16</v>
      </c>
      <c r="D4678">
        <v>253.017</v>
      </c>
      <c r="F4678">
        <f t="shared" si="73"/>
        <v>4.6656000000000004</v>
      </c>
    </row>
    <row r="4679" spans="1:6" x14ac:dyDescent="0.3">
      <c r="A4679" s="2">
        <v>4.7500000000000003E-5</v>
      </c>
      <c r="B4679">
        <v>0.236563</v>
      </c>
      <c r="C4679">
        <v>1.52</v>
      </c>
      <c r="D4679">
        <v>251.96299999999999</v>
      </c>
      <c r="F4679">
        <f t="shared" si="73"/>
        <v>2.3104</v>
      </c>
    </row>
    <row r="4680" spans="1:6" x14ac:dyDescent="0.3">
      <c r="A4680" s="2">
        <v>4.7500000000000003E-5</v>
      </c>
      <c r="B4680">
        <v>0.23320299999999999</v>
      </c>
      <c r="C4680">
        <v>1.63</v>
      </c>
      <c r="D4680">
        <v>259.505</v>
      </c>
      <c r="F4680">
        <f t="shared" si="73"/>
        <v>2.6568999999999998</v>
      </c>
    </row>
    <row r="4681" spans="1:6" x14ac:dyDescent="0.3">
      <c r="A4681" s="2">
        <v>4.7500000000000003E-5</v>
      </c>
      <c r="B4681">
        <v>0.23117199999999999</v>
      </c>
      <c r="C4681">
        <v>2.36</v>
      </c>
      <c r="D4681">
        <v>257.58100000000002</v>
      </c>
      <c r="F4681">
        <f t="shared" si="73"/>
        <v>5.5695999999999994</v>
      </c>
    </row>
    <row r="4682" spans="1:6" x14ac:dyDescent="0.3">
      <c r="A4682" s="2">
        <v>4.7500000000000003E-5</v>
      </c>
      <c r="B4682">
        <v>0.23367199999999999</v>
      </c>
      <c r="C4682">
        <v>2.5</v>
      </c>
      <c r="D4682">
        <v>255.05199999999999</v>
      </c>
      <c r="F4682">
        <f t="shared" si="73"/>
        <v>6.25</v>
      </c>
    </row>
    <row r="4683" spans="1:6" x14ac:dyDescent="0.3">
      <c r="A4683" s="2">
        <v>4.7500000000000003E-5</v>
      </c>
      <c r="B4683">
        <v>0.23320299999999999</v>
      </c>
      <c r="C4683">
        <v>1.62</v>
      </c>
      <c r="D4683">
        <v>250.119</v>
      </c>
      <c r="F4683">
        <f t="shared" si="73"/>
        <v>2.6244000000000005</v>
      </c>
    </row>
    <row r="4684" spans="1:6" x14ac:dyDescent="0.3">
      <c r="A4684" s="2">
        <v>4.7500000000000003E-5</v>
      </c>
      <c r="B4684">
        <v>0.23242199999999999</v>
      </c>
      <c r="C4684">
        <v>1.95</v>
      </c>
      <c r="D4684">
        <v>254.69399999999999</v>
      </c>
      <c r="F4684">
        <f t="shared" si="73"/>
        <v>3.8024999999999998</v>
      </c>
    </row>
    <row r="4685" spans="1:6" x14ac:dyDescent="0.3">
      <c r="A4685" s="2">
        <v>4.7500000000000003E-5</v>
      </c>
      <c r="B4685">
        <v>0.23257800000000001</v>
      </c>
      <c r="C4685">
        <v>2.29</v>
      </c>
      <c r="D4685">
        <v>255.61600000000001</v>
      </c>
      <c r="F4685">
        <f t="shared" si="73"/>
        <v>5.2441000000000004</v>
      </c>
    </row>
    <row r="4686" spans="1:6" x14ac:dyDescent="0.3">
      <c r="A4686" s="2">
        <v>4.7500000000000003E-5</v>
      </c>
      <c r="B4686">
        <v>0.23132800000000001</v>
      </c>
      <c r="C4686">
        <v>1.79</v>
      </c>
      <c r="D4686">
        <v>250.09399999999999</v>
      </c>
      <c r="F4686">
        <f t="shared" si="73"/>
        <v>3.2040999999999999</v>
      </c>
    </row>
    <row r="4687" spans="1:6" x14ac:dyDescent="0.3">
      <c r="A4687" s="2">
        <v>4.7500000000000003E-5</v>
      </c>
      <c r="B4687">
        <v>0.23070299999999999</v>
      </c>
      <c r="C4687">
        <v>2.39</v>
      </c>
      <c r="D4687">
        <v>255.41900000000001</v>
      </c>
      <c r="F4687">
        <f t="shared" si="73"/>
        <v>5.7121000000000004</v>
      </c>
    </row>
    <row r="4688" spans="1:6" x14ac:dyDescent="0.3">
      <c r="A4688" s="2">
        <v>4.7500000000000003E-5</v>
      </c>
      <c r="B4688">
        <v>0.22617200000000001</v>
      </c>
      <c r="C4688">
        <v>2.11</v>
      </c>
      <c r="D4688">
        <v>250.98599999999999</v>
      </c>
      <c r="F4688">
        <f t="shared" si="73"/>
        <v>4.4520999999999997</v>
      </c>
    </row>
    <row r="4689" spans="1:6" x14ac:dyDescent="0.3">
      <c r="A4689" s="2">
        <v>4.7599999999999998E-5</v>
      </c>
      <c r="B4689">
        <v>0.23023399999999999</v>
      </c>
      <c r="C4689">
        <v>1.63</v>
      </c>
      <c r="D4689">
        <v>252.65899999999999</v>
      </c>
      <c r="F4689">
        <f t="shared" si="73"/>
        <v>2.6568999999999998</v>
      </c>
    </row>
    <row r="4690" spans="1:6" x14ac:dyDescent="0.3">
      <c r="A4690" s="2">
        <v>4.7599999999999998E-5</v>
      </c>
      <c r="B4690">
        <v>0.230547</v>
      </c>
      <c r="C4690">
        <v>2.13</v>
      </c>
      <c r="D4690">
        <v>250.35599999999999</v>
      </c>
      <c r="F4690">
        <f t="shared" si="73"/>
        <v>4.5368999999999993</v>
      </c>
    </row>
    <row r="4691" spans="1:6" x14ac:dyDescent="0.3">
      <c r="A4691" s="2">
        <v>4.7599999999999998E-5</v>
      </c>
      <c r="B4691">
        <v>0.22390599999999999</v>
      </c>
      <c r="C4691">
        <v>1.66</v>
      </c>
      <c r="D4691">
        <v>247.39099999999999</v>
      </c>
      <c r="F4691">
        <f t="shared" si="73"/>
        <v>2.7555999999999998</v>
      </c>
    </row>
    <row r="4692" spans="1:6" x14ac:dyDescent="0.3">
      <c r="A4692" s="2">
        <v>4.7599999999999998E-5</v>
      </c>
      <c r="B4692">
        <v>0.230938</v>
      </c>
      <c r="C4692">
        <v>2.39</v>
      </c>
      <c r="D4692">
        <v>246.184</v>
      </c>
      <c r="F4692">
        <f t="shared" si="73"/>
        <v>5.7121000000000004</v>
      </c>
    </row>
    <row r="4693" spans="1:6" x14ac:dyDescent="0.3">
      <c r="A4693" s="2">
        <v>4.7599999999999998E-5</v>
      </c>
      <c r="B4693">
        <v>0.23085900000000001</v>
      </c>
      <c r="C4693">
        <v>1.36</v>
      </c>
      <c r="D4693">
        <v>251.32400000000001</v>
      </c>
      <c r="F4693">
        <f t="shared" si="73"/>
        <v>1.8496000000000004</v>
      </c>
    </row>
    <row r="4694" spans="1:6" x14ac:dyDescent="0.3">
      <c r="A4694" s="2">
        <v>4.7599999999999998E-5</v>
      </c>
      <c r="B4694">
        <v>0.23046900000000001</v>
      </c>
      <c r="C4694">
        <v>2.09</v>
      </c>
      <c r="D4694">
        <v>258.298</v>
      </c>
      <c r="F4694">
        <f t="shared" si="73"/>
        <v>4.3680999999999992</v>
      </c>
    </row>
    <row r="4695" spans="1:6" x14ac:dyDescent="0.3">
      <c r="A4695" s="2">
        <v>4.7599999999999998E-5</v>
      </c>
      <c r="B4695">
        <v>0.228047</v>
      </c>
      <c r="C4695">
        <v>2.34</v>
      </c>
      <c r="D4695">
        <v>242.06200000000001</v>
      </c>
      <c r="F4695">
        <f t="shared" si="73"/>
        <v>5.4755999999999991</v>
      </c>
    </row>
    <row r="4696" spans="1:6" x14ac:dyDescent="0.3">
      <c r="A4696" s="2">
        <v>4.7599999999999998E-5</v>
      </c>
      <c r="B4696">
        <v>0.23281299999999999</v>
      </c>
      <c r="C4696">
        <v>1.93</v>
      </c>
      <c r="D4696">
        <v>251.876</v>
      </c>
      <c r="F4696">
        <f t="shared" si="73"/>
        <v>3.7248999999999999</v>
      </c>
    </row>
    <row r="4697" spans="1:6" x14ac:dyDescent="0.3">
      <c r="A4697" s="2">
        <v>4.7599999999999998E-5</v>
      </c>
      <c r="B4697">
        <v>0.23250000000000001</v>
      </c>
      <c r="C4697">
        <v>1.84</v>
      </c>
      <c r="D4697">
        <v>251.16800000000001</v>
      </c>
      <c r="F4697">
        <f t="shared" si="73"/>
        <v>3.3856000000000002</v>
      </c>
    </row>
    <row r="4698" spans="1:6" x14ac:dyDescent="0.3">
      <c r="A4698" s="2">
        <v>4.7599999999999998E-5</v>
      </c>
      <c r="B4698">
        <v>0.227266</v>
      </c>
      <c r="C4698">
        <v>2.04</v>
      </c>
      <c r="D4698">
        <v>244.35499999999999</v>
      </c>
      <c r="F4698">
        <f t="shared" si="73"/>
        <v>4.1616</v>
      </c>
    </row>
    <row r="4699" spans="1:6" x14ac:dyDescent="0.3">
      <c r="A4699" s="2">
        <v>4.7700000000000001E-5</v>
      </c>
      <c r="B4699">
        <v>0.22781299999999999</v>
      </c>
      <c r="C4699">
        <v>1.24</v>
      </c>
      <c r="D4699">
        <v>241.07900000000001</v>
      </c>
      <c r="F4699">
        <f t="shared" si="73"/>
        <v>1.5376000000000001</v>
      </c>
    </row>
    <row r="4700" spans="1:6" x14ac:dyDescent="0.3">
      <c r="A4700" s="2">
        <v>4.7700000000000001E-5</v>
      </c>
      <c r="B4700">
        <v>0.226328</v>
      </c>
      <c r="C4700">
        <v>2.1800000000000002</v>
      </c>
      <c r="D4700">
        <v>244.62799999999999</v>
      </c>
      <c r="F4700">
        <f t="shared" si="73"/>
        <v>4.7524000000000006</v>
      </c>
    </row>
    <row r="4701" spans="1:6" x14ac:dyDescent="0.3">
      <c r="A4701" s="2">
        <v>4.7700000000000001E-5</v>
      </c>
      <c r="B4701">
        <v>0.22906199999999999</v>
      </c>
      <c r="C4701">
        <v>1.39</v>
      </c>
      <c r="D4701">
        <v>245.34</v>
      </c>
      <c r="F4701">
        <f t="shared" si="73"/>
        <v>1.9320999999999997</v>
      </c>
    </row>
    <row r="4702" spans="1:6" x14ac:dyDescent="0.3">
      <c r="A4702" s="2">
        <v>4.7700000000000001E-5</v>
      </c>
      <c r="B4702">
        <v>0.228516</v>
      </c>
      <c r="C4702">
        <v>2.14</v>
      </c>
      <c r="D4702">
        <v>246.458</v>
      </c>
      <c r="F4702">
        <f t="shared" si="73"/>
        <v>4.5796000000000001</v>
      </c>
    </row>
    <row r="4703" spans="1:6" x14ac:dyDescent="0.3">
      <c r="A4703" s="2">
        <v>4.7700000000000001E-5</v>
      </c>
      <c r="B4703">
        <v>0.22687499999999999</v>
      </c>
      <c r="C4703">
        <v>1.65</v>
      </c>
      <c r="D4703">
        <v>241.19300000000001</v>
      </c>
      <c r="F4703">
        <f t="shared" si="73"/>
        <v>2.7224999999999997</v>
      </c>
    </row>
    <row r="4704" spans="1:6" x14ac:dyDescent="0.3">
      <c r="A4704" s="2">
        <v>4.7700000000000001E-5</v>
      </c>
      <c r="B4704">
        <v>0.226719</v>
      </c>
      <c r="C4704">
        <v>1.53</v>
      </c>
      <c r="D4704">
        <v>242.506</v>
      </c>
      <c r="F4704">
        <f t="shared" si="73"/>
        <v>2.3409</v>
      </c>
    </row>
    <row r="4705" spans="1:6" x14ac:dyDescent="0.3">
      <c r="A4705" s="2">
        <v>4.7700000000000001E-5</v>
      </c>
      <c r="B4705">
        <v>0.22710900000000001</v>
      </c>
      <c r="C4705">
        <v>1.44</v>
      </c>
      <c r="D4705">
        <v>242.321</v>
      </c>
      <c r="F4705">
        <f t="shared" si="73"/>
        <v>2.0735999999999999</v>
      </c>
    </row>
    <row r="4706" spans="1:6" x14ac:dyDescent="0.3">
      <c r="A4706" s="2">
        <v>4.7700000000000001E-5</v>
      </c>
      <c r="B4706">
        <v>0.22367200000000001</v>
      </c>
      <c r="C4706">
        <v>2.08</v>
      </c>
      <c r="D4706">
        <v>238.68199999999999</v>
      </c>
      <c r="F4706">
        <f t="shared" si="73"/>
        <v>4.3264000000000005</v>
      </c>
    </row>
    <row r="4707" spans="1:6" x14ac:dyDescent="0.3">
      <c r="A4707" s="2">
        <v>4.7700000000000001E-5</v>
      </c>
      <c r="B4707">
        <v>0.226797</v>
      </c>
      <c r="C4707">
        <v>1.56</v>
      </c>
      <c r="D4707">
        <v>241.28899999999999</v>
      </c>
      <c r="F4707">
        <f t="shared" si="73"/>
        <v>2.4336000000000002</v>
      </c>
    </row>
    <row r="4708" spans="1:6" x14ac:dyDescent="0.3">
      <c r="A4708" s="2">
        <v>4.7700000000000001E-5</v>
      </c>
      <c r="B4708">
        <v>0.227656</v>
      </c>
      <c r="C4708">
        <v>1.85</v>
      </c>
      <c r="D4708">
        <v>236.971</v>
      </c>
      <c r="F4708">
        <f t="shared" si="73"/>
        <v>3.4225000000000003</v>
      </c>
    </row>
    <row r="4709" spans="1:6" x14ac:dyDescent="0.3">
      <c r="A4709" s="2">
        <v>4.7800000000000003E-5</v>
      </c>
      <c r="B4709">
        <v>0.225469</v>
      </c>
      <c r="C4709">
        <v>1.49</v>
      </c>
      <c r="D4709">
        <v>237.494</v>
      </c>
      <c r="F4709">
        <f t="shared" si="73"/>
        <v>2.2201</v>
      </c>
    </row>
    <row r="4710" spans="1:6" x14ac:dyDescent="0.3">
      <c r="A4710" s="2">
        <v>4.7800000000000003E-5</v>
      </c>
      <c r="B4710">
        <v>0.22148399999999999</v>
      </c>
      <c r="C4710">
        <v>2.04</v>
      </c>
      <c r="D4710">
        <v>242.33699999999999</v>
      </c>
      <c r="F4710">
        <f t="shared" si="73"/>
        <v>4.1616</v>
      </c>
    </row>
    <row r="4711" spans="1:6" x14ac:dyDescent="0.3">
      <c r="A4711" s="2">
        <v>4.7800000000000003E-5</v>
      </c>
      <c r="B4711">
        <v>0.22265599999999999</v>
      </c>
      <c r="C4711">
        <v>1.54</v>
      </c>
      <c r="D4711">
        <v>242.815</v>
      </c>
      <c r="F4711">
        <f t="shared" si="73"/>
        <v>2.3715999999999999</v>
      </c>
    </row>
    <row r="4712" spans="1:6" x14ac:dyDescent="0.3">
      <c r="A4712" s="2">
        <v>4.7800000000000003E-5</v>
      </c>
      <c r="B4712">
        <v>0.22406300000000001</v>
      </c>
      <c r="C4712">
        <v>1.8</v>
      </c>
      <c r="D4712">
        <v>241.953</v>
      </c>
      <c r="F4712">
        <f t="shared" si="73"/>
        <v>3.24</v>
      </c>
    </row>
    <row r="4713" spans="1:6" x14ac:dyDescent="0.3">
      <c r="A4713" s="2">
        <v>4.7800000000000003E-5</v>
      </c>
      <c r="B4713">
        <v>0.22437499999999999</v>
      </c>
      <c r="C4713">
        <v>2.41</v>
      </c>
      <c r="D4713">
        <v>241.16499999999999</v>
      </c>
      <c r="F4713">
        <f t="shared" si="73"/>
        <v>5.8081000000000005</v>
      </c>
    </row>
    <row r="4714" spans="1:6" x14ac:dyDescent="0.3">
      <c r="A4714" s="2">
        <v>4.7800000000000003E-5</v>
      </c>
      <c r="B4714">
        <v>0.2225</v>
      </c>
      <c r="C4714">
        <v>2.0099999999999998</v>
      </c>
      <c r="D4714">
        <v>242.32300000000001</v>
      </c>
      <c r="F4714">
        <f t="shared" si="73"/>
        <v>4.0400999999999989</v>
      </c>
    </row>
    <row r="4715" spans="1:6" x14ac:dyDescent="0.3">
      <c r="A4715" s="2">
        <v>4.7800000000000003E-5</v>
      </c>
      <c r="B4715">
        <v>0.22203100000000001</v>
      </c>
      <c r="C4715">
        <v>2.13</v>
      </c>
      <c r="D4715">
        <v>237.357</v>
      </c>
      <c r="F4715">
        <f t="shared" si="73"/>
        <v>4.5368999999999993</v>
      </c>
    </row>
    <row r="4716" spans="1:6" x14ac:dyDescent="0.3">
      <c r="A4716" s="2">
        <v>4.7800000000000003E-5</v>
      </c>
      <c r="B4716">
        <v>0.21937499999999999</v>
      </c>
      <c r="C4716">
        <v>2.11</v>
      </c>
      <c r="D4716">
        <v>232.62200000000001</v>
      </c>
      <c r="F4716">
        <f t="shared" si="73"/>
        <v>4.4520999999999997</v>
      </c>
    </row>
    <row r="4717" spans="1:6" x14ac:dyDescent="0.3">
      <c r="A4717" s="2">
        <v>4.7800000000000003E-5</v>
      </c>
      <c r="B4717">
        <v>0.225547</v>
      </c>
      <c r="C4717">
        <v>1.1100000000000001</v>
      </c>
      <c r="D4717">
        <v>237.20099999999999</v>
      </c>
      <c r="F4717">
        <f t="shared" si="73"/>
        <v>1.2321000000000002</v>
      </c>
    </row>
    <row r="4718" spans="1:6" x14ac:dyDescent="0.3">
      <c r="A4718" s="2">
        <v>4.7800000000000003E-5</v>
      </c>
      <c r="B4718">
        <v>0.224219</v>
      </c>
      <c r="C4718">
        <v>2.37</v>
      </c>
      <c r="D4718">
        <v>238.291</v>
      </c>
      <c r="F4718">
        <f t="shared" si="73"/>
        <v>5.6169000000000002</v>
      </c>
    </row>
    <row r="4719" spans="1:6" x14ac:dyDescent="0.3">
      <c r="A4719" s="2">
        <v>4.7899999999999999E-5</v>
      </c>
      <c r="B4719">
        <v>0.218281</v>
      </c>
      <c r="C4719">
        <v>2.2400000000000002</v>
      </c>
      <c r="D4719">
        <v>234.94</v>
      </c>
      <c r="F4719">
        <f t="shared" si="73"/>
        <v>5.0176000000000007</v>
      </c>
    </row>
    <row r="4720" spans="1:6" x14ac:dyDescent="0.3">
      <c r="A4720" s="2">
        <v>4.7899999999999999E-5</v>
      </c>
      <c r="B4720">
        <v>0.220938</v>
      </c>
      <c r="C4720">
        <v>1.24</v>
      </c>
      <c r="D4720">
        <v>240.62299999999999</v>
      </c>
      <c r="F4720">
        <f t="shared" si="73"/>
        <v>1.5376000000000001</v>
      </c>
    </row>
    <row r="4721" spans="1:6" x14ac:dyDescent="0.3">
      <c r="A4721" s="2">
        <v>4.7899999999999999E-5</v>
      </c>
      <c r="B4721">
        <v>0.22289100000000001</v>
      </c>
      <c r="C4721">
        <v>2.36</v>
      </c>
      <c r="D4721">
        <v>225.13900000000001</v>
      </c>
      <c r="F4721">
        <f t="shared" si="73"/>
        <v>5.5695999999999994</v>
      </c>
    </row>
    <row r="4722" spans="1:6" x14ac:dyDescent="0.3">
      <c r="A4722" s="2">
        <v>4.7899999999999999E-5</v>
      </c>
      <c r="B4722">
        <v>0.22109400000000001</v>
      </c>
      <c r="C4722">
        <v>2.36</v>
      </c>
      <c r="D4722">
        <v>231.7</v>
      </c>
      <c r="F4722">
        <f t="shared" si="73"/>
        <v>5.5695999999999994</v>
      </c>
    </row>
    <row r="4723" spans="1:6" x14ac:dyDescent="0.3">
      <c r="A4723" s="2">
        <v>4.7899999999999999E-5</v>
      </c>
      <c r="B4723">
        <v>0.22203100000000001</v>
      </c>
      <c r="C4723">
        <v>2.34</v>
      </c>
      <c r="D4723">
        <v>240.172</v>
      </c>
      <c r="F4723">
        <f t="shared" si="73"/>
        <v>5.4755999999999991</v>
      </c>
    </row>
    <row r="4724" spans="1:6" x14ac:dyDescent="0.3">
      <c r="A4724" s="2">
        <v>4.7899999999999999E-5</v>
      </c>
      <c r="B4724">
        <v>0.22203100000000001</v>
      </c>
      <c r="C4724">
        <v>1.49</v>
      </c>
      <c r="D4724">
        <v>232.75</v>
      </c>
      <c r="F4724">
        <f t="shared" si="73"/>
        <v>2.2201</v>
      </c>
    </row>
    <row r="4725" spans="1:6" x14ac:dyDescent="0.3">
      <c r="A4725" s="2">
        <v>4.7899999999999999E-5</v>
      </c>
      <c r="B4725">
        <v>0.21890599999999999</v>
      </c>
      <c r="C4725">
        <v>1.96</v>
      </c>
      <c r="D4725">
        <v>239.858</v>
      </c>
      <c r="F4725">
        <f t="shared" si="73"/>
        <v>3.8415999999999997</v>
      </c>
    </row>
    <row r="4726" spans="1:6" x14ac:dyDescent="0.3">
      <c r="A4726" s="2">
        <v>4.7899999999999999E-5</v>
      </c>
      <c r="B4726">
        <v>0.225156</v>
      </c>
      <c r="C4726">
        <v>1.72</v>
      </c>
      <c r="D4726">
        <v>231.953</v>
      </c>
      <c r="F4726">
        <f t="shared" si="73"/>
        <v>2.9583999999999997</v>
      </c>
    </row>
    <row r="4727" spans="1:6" x14ac:dyDescent="0.3">
      <c r="A4727" s="2">
        <v>4.7899999999999999E-5</v>
      </c>
      <c r="B4727">
        <v>0.22031300000000001</v>
      </c>
      <c r="C4727">
        <v>1.04</v>
      </c>
      <c r="D4727">
        <v>232.05099999999999</v>
      </c>
      <c r="F4727">
        <f t="shared" si="73"/>
        <v>1.0816000000000001</v>
      </c>
    </row>
    <row r="4728" spans="1:6" x14ac:dyDescent="0.3">
      <c r="A4728" s="2">
        <v>4.7899999999999999E-5</v>
      </c>
      <c r="B4728">
        <v>0.22054699999999999</v>
      </c>
      <c r="C4728">
        <v>2.13</v>
      </c>
      <c r="D4728">
        <v>230.55099999999999</v>
      </c>
      <c r="F4728">
        <f t="shared" si="73"/>
        <v>4.5368999999999993</v>
      </c>
    </row>
    <row r="4729" spans="1:6" x14ac:dyDescent="0.3">
      <c r="A4729" s="2">
        <v>4.8000000000000001E-5</v>
      </c>
      <c r="B4729">
        <v>0.2225</v>
      </c>
      <c r="C4729">
        <v>1.25</v>
      </c>
      <c r="D4729">
        <v>230.47900000000001</v>
      </c>
      <c r="F4729">
        <f t="shared" si="73"/>
        <v>1.5625</v>
      </c>
    </row>
    <row r="4730" spans="1:6" x14ac:dyDescent="0.3">
      <c r="A4730" s="2">
        <v>4.8000000000000001E-5</v>
      </c>
      <c r="B4730">
        <v>0.22265599999999999</v>
      </c>
      <c r="C4730">
        <v>1.47</v>
      </c>
      <c r="D4730">
        <v>228.37299999999999</v>
      </c>
      <c r="F4730">
        <f t="shared" si="73"/>
        <v>2.1608999999999998</v>
      </c>
    </row>
    <row r="4731" spans="1:6" x14ac:dyDescent="0.3">
      <c r="A4731" s="2">
        <v>4.8000000000000001E-5</v>
      </c>
      <c r="B4731">
        <v>0.216562</v>
      </c>
      <c r="C4731">
        <v>1.61</v>
      </c>
      <c r="D4731">
        <v>233.69499999999999</v>
      </c>
      <c r="F4731">
        <f t="shared" si="73"/>
        <v>2.5921000000000003</v>
      </c>
    </row>
    <row r="4732" spans="1:6" x14ac:dyDescent="0.3">
      <c r="A4732" s="2">
        <v>4.8000000000000001E-5</v>
      </c>
      <c r="B4732">
        <v>0.21890599999999999</v>
      </c>
      <c r="C4732">
        <v>1.06</v>
      </c>
      <c r="D4732">
        <v>231.00899999999999</v>
      </c>
      <c r="F4732">
        <f t="shared" si="73"/>
        <v>1.1236000000000002</v>
      </c>
    </row>
    <row r="4733" spans="1:6" x14ac:dyDescent="0.3">
      <c r="A4733" s="2">
        <v>4.8000000000000001E-5</v>
      </c>
      <c r="B4733">
        <v>0.22687499999999999</v>
      </c>
      <c r="C4733">
        <v>1.4</v>
      </c>
      <c r="D4733">
        <v>234.393</v>
      </c>
      <c r="F4733">
        <f t="shared" si="73"/>
        <v>1.9599999999999997</v>
      </c>
    </row>
    <row r="4734" spans="1:6" x14ac:dyDescent="0.3">
      <c r="A4734" s="2">
        <v>4.8000000000000001E-5</v>
      </c>
      <c r="B4734">
        <v>0.217891</v>
      </c>
      <c r="C4734">
        <v>1.67</v>
      </c>
      <c r="D4734">
        <v>231.72800000000001</v>
      </c>
      <c r="F4734">
        <f t="shared" si="73"/>
        <v>2.7888999999999999</v>
      </c>
    </row>
    <row r="4735" spans="1:6" x14ac:dyDescent="0.3">
      <c r="A4735" s="2">
        <v>4.8000000000000001E-5</v>
      </c>
      <c r="B4735">
        <v>0.22523399999999999</v>
      </c>
      <c r="C4735">
        <v>1.93</v>
      </c>
      <c r="D4735">
        <v>227.46899999999999</v>
      </c>
      <c r="F4735">
        <f t="shared" si="73"/>
        <v>3.7248999999999999</v>
      </c>
    </row>
    <row r="4736" spans="1:6" x14ac:dyDescent="0.3">
      <c r="A4736" s="2">
        <v>4.8000000000000001E-5</v>
      </c>
      <c r="B4736">
        <v>0.219219</v>
      </c>
      <c r="C4736">
        <v>1.31</v>
      </c>
      <c r="D4736">
        <v>226.46100000000001</v>
      </c>
      <c r="F4736">
        <f t="shared" si="73"/>
        <v>1.7161000000000002</v>
      </c>
    </row>
    <row r="4737" spans="1:6" x14ac:dyDescent="0.3">
      <c r="A4737" s="2">
        <v>4.8000000000000001E-5</v>
      </c>
      <c r="B4737">
        <v>0.21859400000000001</v>
      </c>
      <c r="C4737">
        <v>0.96</v>
      </c>
      <c r="D4737">
        <v>232.44800000000001</v>
      </c>
      <c r="F4737">
        <f t="shared" si="73"/>
        <v>0.92159999999999997</v>
      </c>
    </row>
    <row r="4738" spans="1:6" x14ac:dyDescent="0.3">
      <c r="A4738" s="2">
        <v>4.8000000000000001E-5</v>
      </c>
      <c r="B4738">
        <v>0.22203100000000001</v>
      </c>
      <c r="C4738">
        <v>1.7</v>
      </c>
      <c r="D4738">
        <v>232.33500000000001</v>
      </c>
      <c r="F4738">
        <f t="shared" si="73"/>
        <v>2.8899999999999997</v>
      </c>
    </row>
    <row r="4739" spans="1:6" x14ac:dyDescent="0.3">
      <c r="A4739" s="2">
        <v>4.8099999999999997E-5</v>
      </c>
      <c r="B4739">
        <v>0.21718799999999999</v>
      </c>
      <c r="C4739">
        <v>1.68</v>
      </c>
      <c r="D4739">
        <v>231.82300000000001</v>
      </c>
      <c r="F4739">
        <f t="shared" si="73"/>
        <v>2.8223999999999996</v>
      </c>
    </row>
    <row r="4740" spans="1:6" x14ac:dyDescent="0.3">
      <c r="A4740" s="2">
        <v>4.8099999999999997E-5</v>
      </c>
      <c r="B4740">
        <v>0.217109</v>
      </c>
      <c r="C4740">
        <v>1.22</v>
      </c>
      <c r="D4740">
        <v>228.21899999999999</v>
      </c>
      <c r="F4740">
        <f t="shared" si="73"/>
        <v>1.4883999999999999</v>
      </c>
    </row>
    <row r="4741" spans="1:6" x14ac:dyDescent="0.3">
      <c r="A4741" s="2">
        <v>4.8099999999999997E-5</v>
      </c>
      <c r="B4741">
        <v>0.21992200000000001</v>
      </c>
      <c r="C4741">
        <v>1.84</v>
      </c>
      <c r="D4741">
        <v>224.678</v>
      </c>
      <c r="F4741">
        <f t="shared" ref="F4741:F4804" si="74">C4741^2</f>
        <v>3.3856000000000002</v>
      </c>
    </row>
    <row r="4742" spans="1:6" x14ac:dyDescent="0.3">
      <c r="A4742" s="2">
        <v>4.8099999999999997E-5</v>
      </c>
      <c r="B4742">
        <v>0.21679699999999999</v>
      </c>
      <c r="C4742">
        <v>1.01</v>
      </c>
      <c r="D4742">
        <v>231.15100000000001</v>
      </c>
      <c r="F4742">
        <f t="shared" si="74"/>
        <v>1.0201</v>
      </c>
    </row>
    <row r="4743" spans="1:6" x14ac:dyDescent="0.3">
      <c r="A4743" s="2">
        <v>4.8099999999999997E-5</v>
      </c>
      <c r="B4743">
        <v>0.21570300000000001</v>
      </c>
      <c r="C4743">
        <v>2.06</v>
      </c>
      <c r="D4743">
        <v>222.953</v>
      </c>
      <c r="F4743">
        <f t="shared" si="74"/>
        <v>4.2435999999999998</v>
      </c>
    </row>
    <row r="4744" spans="1:6" x14ac:dyDescent="0.3">
      <c r="A4744" s="2">
        <v>4.8099999999999997E-5</v>
      </c>
      <c r="B4744">
        <v>0.21421899999999999</v>
      </c>
      <c r="C4744">
        <v>1.41</v>
      </c>
      <c r="D4744">
        <v>221.50299999999999</v>
      </c>
      <c r="F4744">
        <f t="shared" si="74"/>
        <v>1.9880999999999998</v>
      </c>
    </row>
    <row r="4745" spans="1:6" x14ac:dyDescent="0.3">
      <c r="A4745" s="2">
        <v>4.8099999999999997E-5</v>
      </c>
      <c r="B4745">
        <v>0.21968699999999999</v>
      </c>
      <c r="C4745">
        <v>1.1200000000000001</v>
      </c>
      <c r="D4745">
        <v>227.17099999999999</v>
      </c>
      <c r="F4745">
        <f t="shared" si="74"/>
        <v>1.2544000000000002</v>
      </c>
    </row>
    <row r="4746" spans="1:6" x14ac:dyDescent="0.3">
      <c r="A4746" s="2">
        <v>4.8099999999999997E-5</v>
      </c>
      <c r="B4746">
        <v>0.21484400000000001</v>
      </c>
      <c r="C4746">
        <v>1.47</v>
      </c>
      <c r="D4746">
        <v>223.67099999999999</v>
      </c>
      <c r="F4746">
        <f t="shared" si="74"/>
        <v>2.1608999999999998</v>
      </c>
    </row>
    <row r="4747" spans="1:6" x14ac:dyDescent="0.3">
      <c r="A4747" s="2">
        <v>4.8099999999999997E-5</v>
      </c>
      <c r="B4747">
        <v>0.21601600000000001</v>
      </c>
      <c r="C4747">
        <v>1.88</v>
      </c>
      <c r="D4747">
        <v>225.10599999999999</v>
      </c>
      <c r="F4747">
        <f t="shared" si="74"/>
        <v>3.5343999999999998</v>
      </c>
    </row>
    <row r="4748" spans="1:6" x14ac:dyDescent="0.3">
      <c r="A4748" s="2">
        <v>4.8099999999999997E-5</v>
      </c>
      <c r="B4748">
        <v>0.215859</v>
      </c>
      <c r="C4748">
        <v>1.74</v>
      </c>
      <c r="D4748">
        <v>222.61199999999999</v>
      </c>
      <c r="F4748">
        <f t="shared" si="74"/>
        <v>3.0276000000000001</v>
      </c>
    </row>
    <row r="4749" spans="1:6" x14ac:dyDescent="0.3">
      <c r="A4749" s="2">
        <v>4.8199999999999999E-5</v>
      </c>
      <c r="B4749">
        <v>0.21554699999999999</v>
      </c>
      <c r="C4749">
        <v>1</v>
      </c>
      <c r="D4749">
        <v>220.839</v>
      </c>
      <c r="F4749">
        <f t="shared" si="74"/>
        <v>1</v>
      </c>
    </row>
    <row r="4750" spans="1:6" x14ac:dyDescent="0.3">
      <c r="A4750" s="2">
        <v>4.8199999999999999E-5</v>
      </c>
      <c r="B4750">
        <v>0.214922</v>
      </c>
      <c r="C4750">
        <v>2.1</v>
      </c>
      <c r="D4750">
        <v>217.816</v>
      </c>
      <c r="F4750">
        <f t="shared" si="74"/>
        <v>4.41</v>
      </c>
    </row>
    <row r="4751" spans="1:6" x14ac:dyDescent="0.3">
      <c r="A4751" s="2">
        <v>4.8199999999999999E-5</v>
      </c>
      <c r="B4751">
        <v>0.21562500000000001</v>
      </c>
      <c r="C4751">
        <v>2.13</v>
      </c>
      <c r="D4751">
        <v>224.05</v>
      </c>
      <c r="F4751">
        <f t="shared" si="74"/>
        <v>4.5368999999999993</v>
      </c>
    </row>
    <row r="4752" spans="1:6" x14ac:dyDescent="0.3">
      <c r="A4752" s="2">
        <v>4.8199999999999999E-5</v>
      </c>
      <c r="B4752">
        <v>0.21984400000000001</v>
      </c>
      <c r="C4752">
        <v>1.63</v>
      </c>
      <c r="D4752">
        <v>217.15100000000001</v>
      </c>
      <c r="F4752">
        <f t="shared" si="74"/>
        <v>2.6568999999999998</v>
      </c>
    </row>
    <row r="4753" spans="1:6" x14ac:dyDescent="0.3">
      <c r="A4753" s="2">
        <v>4.8199999999999999E-5</v>
      </c>
      <c r="B4753">
        <v>0.21468799999999999</v>
      </c>
      <c r="C4753">
        <v>1.65</v>
      </c>
      <c r="D4753">
        <v>225.33500000000001</v>
      </c>
      <c r="F4753">
        <f t="shared" si="74"/>
        <v>2.7224999999999997</v>
      </c>
    </row>
    <row r="4754" spans="1:6" x14ac:dyDescent="0.3">
      <c r="A4754" s="2">
        <v>4.8199999999999999E-5</v>
      </c>
      <c r="B4754">
        <v>0.21460899999999999</v>
      </c>
      <c r="C4754">
        <v>2.0499999999999998</v>
      </c>
      <c r="D4754">
        <v>221.364</v>
      </c>
      <c r="F4754">
        <f t="shared" si="74"/>
        <v>4.2024999999999997</v>
      </c>
    </row>
    <row r="4755" spans="1:6" x14ac:dyDescent="0.3">
      <c r="A4755" s="2">
        <v>4.8199999999999999E-5</v>
      </c>
      <c r="B4755">
        <v>0.21640599999999999</v>
      </c>
      <c r="C4755">
        <v>1.1000000000000001</v>
      </c>
      <c r="D4755">
        <v>216.89699999999999</v>
      </c>
      <c r="F4755">
        <f t="shared" si="74"/>
        <v>1.2100000000000002</v>
      </c>
    </row>
    <row r="4756" spans="1:6" x14ac:dyDescent="0.3">
      <c r="A4756" s="2">
        <v>4.8199999999999999E-5</v>
      </c>
      <c r="B4756">
        <v>0.213672</v>
      </c>
      <c r="C4756">
        <v>2.1</v>
      </c>
      <c r="D4756">
        <v>221.53</v>
      </c>
      <c r="F4756">
        <f t="shared" si="74"/>
        <v>4.41</v>
      </c>
    </row>
    <row r="4757" spans="1:6" x14ac:dyDescent="0.3">
      <c r="A4757" s="2">
        <v>4.8199999999999999E-5</v>
      </c>
      <c r="B4757">
        <v>0.208672</v>
      </c>
      <c r="C4757">
        <v>1.6</v>
      </c>
      <c r="D4757">
        <v>217.79400000000001</v>
      </c>
      <c r="F4757">
        <f t="shared" si="74"/>
        <v>2.5600000000000005</v>
      </c>
    </row>
    <row r="4758" spans="1:6" x14ac:dyDescent="0.3">
      <c r="A4758" s="2">
        <v>4.8199999999999999E-5</v>
      </c>
      <c r="B4758">
        <v>0.212344</v>
      </c>
      <c r="C4758">
        <v>1.92</v>
      </c>
      <c r="D4758">
        <v>214.53800000000001</v>
      </c>
      <c r="F4758">
        <f t="shared" si="74"/>
        <v>3.6863999999999999</v>
      </c>
    </row>
    <row r="4759" spans="1:6" x14ac:dyDescent="0.3">
      <c r="A4759" s="2">
        <v>4.8300000000000002E-5</v>
      </c>
      <c r="B4759">
        <v>0.215781</v>
      </c>
      <c r="C4759">
        <v>2.19</v>
      </c>
      <c r="D4759">
        <v>214.74299999999999</v>
      </c>
      <c r="F4759">
        <f t="shared" si="74"/>
        <v>4.7961</v>
      </c>
    </row>
    <row r="4760" spans="1:6" x14ac:dyDescent="0.3">
      <c r="A4760" s="2">
        <v>4.8300000000000002E-5</v>
      </c>
      <c r="B4760">
        <v>0.21304699999999999</v>
      </c>
      <c r="C4760">
        <v>1.72</v>
      </c>
      <c r="D4760">
        <v>217.27699999999999</v>
      </c>
      <c r="F4760">
        <f t="shared" si="74"/>
        <v>2.9583999999999997</v>
      </c>
    </row>
    <row r="4761" spans="1:6" x14ac:dyDescent="0.3">
      <c r="A4761" s="2">
        <v>4.8300000000000002E-5</v>
      </c>
      <c r="B4761">
        <v>0.21124999999999999</v>
      </c>
      <c r="C4761">
        <v>1.57</v>
      </c>
      <c r="D4761">
        <v>218.37</v>
      </c>
      <c r="F4761">
        <f t="shared" si="74"/>
        <v>2.4649000000000001</v>
      </c>
    </row>
    <row r="4762" spans="1:6" x14ac:dyDescent="0.3">
      <c r="A4762" s="2">
        <v>4.8300000000000002E-5</v>
      </c>
      <c r="B4762">
        <v>0.21054700000000001</v>
      </c>
      <c r="C4762">
        <v>1.83</v>
      </c>
      <c r="D4762">
        <v>217.16300000000001</v>
      </c>
      <c r="F4762">
        <f t="shared" si="74"/>
        <v>3.3489000000000004</v>
      </c>
    </row>
    <row r="4763" spans="1:6" x14ac:dyDescent="0.3">
      <c r="A4763" s="2">
        <v>4.8300000000000002E-5</v>
      </c>
      <c r="B4763">
        <v>0.20976600000000001</v>
      </c>
      <c r="C4763">
        <v>1.17</v>
      </c>
      <c r="D4763">
        <v>210.34299999999999</v>
      </c>
      <c r="F4763">
        <f t="shared" si="74"/>
        <v>1.3688999999999998</v>
      </c>
    </row>
    <row r="4764" spans="1:6" x14ac:dyDescent="0.3">
      <c r="A4764" s="2">
        <v>4.8300000000000002E-5</v>
      </c>
      <c r="B4764">
        <v>0.208594</v>
      </c>
      <c r="C4764">
        <v>2.37</v>
      </c>
      <c r="D4764">
        <v>218.691</v>
      </c>
      <c r="F4764">
        <f t="shared" si="74"/>
        <v>5.6169000000000002</v>
      </c>
    </row>
    <row r="4765" spans="1:6" x14ac:dyDescent="0.3">
      <c r="A4765" s="2">
        <v>4.8300000000000002E-5</v>
      </c>
      <c r="B4765">
        <v>0.21039099999999999</v>
      </c>
      <c r="C4765">
        <v>1.61</v>
      </c>
      <c r="D4765">
        <v>215.58199999999999</v>
      </c>
      <c r="F4765">
        <f t="shared" si="74"/>
        <v>2.5921000000000003</v>
      </c>
    </row>
    <row r="4766" spans="1:6" x14ac:dyDescent="0.3">
      <c r="A4766" s="2">
        <v>4.8300000000000002E-5</v>
      </c>
      <c r="B4766">
        <v>0.216641</v>
      </c>
      <c r="C4766">
        <v>2.0299999999999998</v>
      </c>
      <c r="D4766">
        <v>215.80099999999999</v>
      </c>
      <c r="F4766">
        <f t="shared" si="74"/>
        <v>4.1208999999999989</v>
      </c>
    </row>
    <row r="4767" spans="1:6" x14ac:dyDescent="0.3">
      <c r="A4767" s="2">
        <v>4.8300000000000002E-5</v>
      </c>
      <c r="B4767">
        <v>0.20757800000000001</v>
      </c>
      <c r="C4767">
        <v>1.17</v>
      </c>
      <c r="D4767">
        <v>212.30600000000001</v>
      </c>
      <c r="F4767">
        <f t="shared" si="74"/>
        <v>1.3688999999999998</v>
      </c>
    </row>
    <row r="4768" spans="1:6" x14ac:dyDescent="0.3">
      <c r="A4768" s="2">
        <v>4.8300000000000002E-5</v>
      </c>
      <c r="B4768">
        <v>0.20843800000000001</v>
      </c>
      <c r="C4768">
        <v>2.39</v>
      </c>
      <c r="D4768">
        <v>215.32300000000001</v>
      </c>
      <c r="F4768">
        <f t="shared" si="74"/>
        <v>5.7121000000000004</v>
      </c>
    </row>
    <row r="4769" spans="1:6" x14ac:dyDescent="0.3">
      <c r="A4769" s="2">
        <v>4.8399999999999997E-5</v>
      </c>
      <c r="B4769">
        <v>0.21171899999999999</v>
      </c>
      <c r="C4769">
        <v>1.66</v>
      </c>
      <c r="D4769">
        <v>209.99100000000001</v>
      </c>
      <c r="F4769">
        <f t="shared" si="74"/>
        <v>2.7555999999999998</v>
      </c>
    </row>
    <row r="4770" spans="1:6" x14ac:dyDescent="0.3">
      <c r="A4770" s="2">
        <v>4.8399999999999997E-5</v>
      </c>
      <c r="B4770">
        <v>0.21257799999999999</v>
      </c>
      <c r="C4770">
        <v>2.1</v>
      </c>
      <c r="D4770">
        <v>212.822</v>
      </c>
      <c r="F4770">
        <f t="shared" si="74"/>
        <v>4.41</v>
      </c>
    </row>
    <row r="4771" spans="1:6" x14ac:dyDescent="0.3">
      <c r="A4771" s="2">
        <v>4.8399999999999997E-5</v>
      </c>
      <c r="B4771">
        <v>0.21210899999999999</v>
      </c>
      <c r="C4771">
        <v>1.1200000000000001</v>
      </c>
      <c r="D4771">
        <v>214.971</v>
      </c>
      <c r="F4771">
        <f t="shared" si="74"/>
        <v>1.2544000000000002</v>
      </c>
    </row>
    <row r="4772" spans="1:6" x14ac:dyDescent="0.3">
      <c r="A4772" s="2">
        <v>4.8399999999999997E-5</v>
      </c>
      <c r="B4772">
        <v>0.210781</v>
      </c>
      <c r="C4772">
        <v>1.39</v>
      </c>
      <c r="D4772">
        <v>207.29599999999999</v>
      </c>
      <c r="F4772">
        <f t="shared" si="74"/>
        <v>1.9320999999999997</v>
      </c>
    </row>
    <row r="4773" spans="1:6" x14ac:dyDescent="0.3">
      <c r="A4773" s="2">
        <v>4.8399999999999997E-5</v>
      </c>
      <c r="B4773">
        <v>0.20617199999999999</v>
      </c>
      <c r="C4773">
        <v>2.33</v>
      </c>
      <c r="D4773">
        <v>209.47300000000001</v>
      </c>
      <c r="F4773">
        <f t="shared" si="74"/>
        <v>5.4289000000000005</v>
      </c>
    </row>
    <row r="4774" spans="1:6" x14ac:dyDescent="0.3">
      <c r="A4774" s="2">
        <v>4.8399999999999997E-5</v>
      </c>
      <c r="B4774">
        <v>0.205234</v>
      </c>
      <c r="C4774">
        <v>1.63</v>
      </c>
      <c r="D4774">
        <v>213.01300000000001</v>
      </c>
      <c r="F4774">
        <f t="shared" si="74"/>
        <v>2.6568999999999998</v>
      </c>
    </row>
    <row r="4775" spans="1:6" x14ac:dyDescent="0.3">
      <c r="A4775" s="2">
        <v>4.8399999999999997E-5</v>
      </c>
      <c r="B4775">
        <v>0.205313</v>
      </c>
      <c r="C4775">
        <v>1.38</v>
      </c>
      <c r="D4775">
        <v>206.423</v>
      </c>
      <c r="F4775">
        <f t="shared" si="74"/>
        <v>1.9043999999999996</v>
      </c>
    </row>
    <row r="4776" spans="1:6" x14ac:dyDescent="0.3">
      <c r="A4776" s="2">
        <v>4.8399999999999997E-5</v>
      </c>
      <c r="B4776">
        <v>0.206953</v>
      </c>
      <c r="C4776">
        <v>2.36</v>
      </c>
      <c r="D4776">
        <v>210.13800000000001</v>
      </c>
      <c r="F4776">
        <f t="shared" si="74"/>
        <v>5.5695999999999994</v>
      </c>
    </row>
    <row r="4777" spans="1:6" x14ac:dyDescent="0.3">
      <c r="A4777" s="2">
        <v>4.8399999999999997E-5</v>
      </c>
      <c r="B4777">
        <v>0.21421899999999999</v>
      </c>
      <c r="C4777">
        <v>1.7</v>
      </c>
      <c r="D4777">
        <v>209.09800000000001</v>
      </c>
      <c r="F4777">
        <f t="shared" si="74"/>
        <v>2.8899999999999997</v>
      </c>
    </row>
    <row r="4778" spans="1:6" x14ac:dyDescent="0.3">
      <c r="A4778" s="2">
        <v>4.8399999999999997E-5</v>
      </c>
      <c r="B4778">
        <v>0.208594</v>
      </c>
      <c r="C4778">
        <v>1.82</v>
      </c>
      <c r="D4778">
        <v>209.93100000000001</v>
      </c>
      <c r="F4778">
        <f t="shared" si="74"/>
        <v>3.3124000000000002</v>
      </c>
    </row>
    <row r="4779" spans="1:6" x14ac:dyDescent="0.3">
      <c r="A4779" s="2">
        <v>4.85E-5</v>
      </c>
      <c r="B4779">
        <v>0.211641</v>
      </c>
      <c r="C4779">
        <v>1.8</v>
      </c>
      <c r="D4779">
        <v>206.637</v>
      </c>
      <c r="F4779">
        <f t="shared" si="74"/>
        <v>3.24</v>
      </c>
    </row>
    <row r="4780" spans="1:6" x14ac:dyDescent="0.3">
      <c r="A4780" s="2">
        <v>4.85E-5</v>
      </c>
      <c r="B4780">
        <v>0.21015600000000001</v>
      </c>
      <c r="C4780">
        <v>2.1800000000000002</v>
      </c>
      <c r="D4780">
        <v>210.02500000000001</v>
      </c>
      <c r="F4780">
        <f t="shared" si="74"/>
        <v>4.7524000000000006</v>
      </c>
    </row>
    <row r="4781" spans="1:6" x14ac:dyDescent="0.3">
      <c r="A4781" s="2">
        <v>4.85E-5</v>
      </c>
      <c r="B4781">
        <v>0.20765600000000001</v>
      </c>
      <c r="C4781">
        <v>1.93</v>
      </c>
      <c r="D4781">
        <v>206.691</v>
      </c>
      <c r="F4781">
        <f t="shared" si="74"/>
        <v>3.7248999999999999</v>
      </c>
    </row>
    <row r="4782" spans="1:6" x14ac:dyDescent="0.3">
      <c r="A4782" s="2">
        <v>4.85E-5</v>
      </c>
      <c r="B4782">
        <v>0.21140600000000001</v>
      </c>
      <c r="C4782">
        <v>1.55</v>
      </c>
      <c r="D4782">
        <v>208.404</v>
      </c>
      <c r="F4782">
        <f t="shared" si="74"/>
        <v>2.4025000000000003</v>
      </c>
    </row>
    <row r="4783" spans="1:6" x14ac:dyDescent="0.3">
      <c r="A4783" s="2">
        <v>4.85E-5</v>
      </c>
      <c r="B4783">
        <v>0.20710899999999999</v>
      </c>
      <c r="C4783">
        <v>1.23</v>
      </c>
      <c r="D4783">
        <v>206.31800000000001</v>
      </c>
      <c r="F4783">
        <f t="shared" si="74"/>
        <v>1.5128999999999999</v>
      </c>
    </row>
    <row r="4784" spans="1:6" x14ac:dyDescent="0.3">
      <c r="A4784" s="2">
        <v>4.85E-5</v>
      </c>
      <c r="B4784">
        <v>0.20406199999999999</v>
      </c>
      <c r="C4784">
        <v>1.07</v>
      </c>
      <c r="D4784">
        <v>206.786</v>
      </c>
      <c r="F4784">
        <f t="shared" si="74"/>
        <v>1.1449</v>
      </c>
    </row>
    <row r="4785" spans="1:6" x14ac:dyDescent="0.3">
      <c r="A4785" s="2">
        <v>4.85E-5</v>
      </c>
      <c r="B4785">
        <v>0.207422</v>
      </c>
      <c r="C4785">
        <v>1.58</v>
      </c>
      <c r="D4785">
        <v>206.577</v>
      </c>
      <c r="F4785">
        <f t="shared" si="74"/>
        <v>2.4964000000000004</v>
      </c>
    </row>
    <row r="4786" spans="1:6" x14ac:dyDescent="0.3">
      <c r="A4786" s="2">
        <v>4.85E-5</v>
      </c>
      <c r="B4786">
        <v>0.20679700000000001</v>
      </c>
      <c r="C4786">
        <v>1.83</v>
      </c>
      <c r="D4786">
        <v>207.99299999999999</v>
      </c>
      <c r="F4786">
        <f t="shared" si="74"/>
        <v>3.3489000000000004</v>
      </c>
    </row>
    <row r="4787" spans="1:6" x14ac:dyDescent="0.3">
      <c r="A4787" s="2">
        <v>4.85E-5</v>
      </c>
      <c r="B4787">
        <v>0.20468800000000001</v>
      </c>
      <c r="C4787">
        <v>2.19</v>
      </c>
      <c r="D4787">
        <v>203.62299999999999</v>
      </c>
      <c r="F4787">
        <f t="shared" si="74"/>
        <v>4.7961</v>
      </c>
    </row>
    <row r="4788" spans="1:6" x14ac:dyDescent="0.3">
      <c r="A4788" s="2">
        <v>4.85E-5</v>
      </c>
      <c r="B4788">
        <v>0.20429700000000001</v>
      </c>
      <c r="C4788">
        <v>1.36</v>
      </c>
      <c r="D4788">
        <v>203.261</v>
      </c>
      <c r="F4788">
        <f t="shared" si="74"/>
        <v>1.8496000000000004</v>
      </c>
    </row>
    <row r="4789" spans="1:6" x14ac:dyDescent="0.3">
      <c r="A4789" s="2">
        <v>4.8600000000000002E-5</v>
      </c>
      <c r="B4789">
        <v>0.206484</v>
      </c>
      <c r="C4789">
        <v>1.91</v>
      </c>
      <c r="D4789">
        <v>205.60300000000001</v>
      </c>
      <c r="F4789">
        <f t="shared" si="74"/>
        <v>3.6480999999999999</v>
      </c>
    </row>
    <row r="4790" spans="1:6" x14ac:dyDescent="0.3">
      <c r="A4790" s="2">
        <v>4.8600000000000002E-5</v>
      </c>
      <c r="B4790">
        <v>0.20492199999999999</v>
      </c>
      <c r="C4790">
        <v>2.16</v>
      </c>
      <c r="D4790">
        <v>202.31200000000001</v>
      </c>
      <c r="F4790">
        <f t="shared" si="74"/>
        <v>4.6656000000000004</v>
      </c>
    </row>
    <row r="4791" spans="1:6" x14ac:dyDescent="0.3">
      <c r="A4791" s="2">
        <v>4.8600000000000002E-5</v>
      </c>
      <c r="B4791">
        <v>0.20328099999999999</v>
      </c>
      <c r="C4791">
        <v>1.65</v>
      </c>
      <c r="D4791">
        <v>195.47200000000001</v>
      </c>
      <c r="F4791">
        <f t="shared" si="74"/>
        <v>2.7224999999999997</v>
      </c>
    </row>
    <row r="4792" spans="1:6" x14ac:dyDescent="0.3">
      <c r="A4792" s="2">
        <v>4.8600000000000002E-5</v>
      </c>
      <c r="B4792">
        <v>0.20710899999999999</v>
      </c>
      <c r="C4792">
        <v>1.1499999999999999</v>
      </c>
      <c r="D4792">
        <v>200.39400000000001</v>
      </c>
      <c r="F4792">
        <f t="shared" si="74"/>
        <v>1.3224999999999998</v>
      </c>
    </row>
    <row r="4793" spans="1:6" x14ac:dyDescent="0.3">
      <c r="A4793" s="2">
        <v>4.8600000000000002E-5</v>
      </c>
      <c r="B4793">
        <v>0.20757800000000001</v>
      </c>
      <c r="C4793">
        <v>2.3199999999999998</v>
      </c>
      <c r="D4793">
        <v>208.304</v>
      </c>
      <c r="F4793">
        <f t="shared" si="74"/>
        <v>5.3823999999999996</v>
      </c>
    </row>
    <row r="4794" spans="1:6" x14ac:dyDescent="0.3">
      <c r="A4794" s="2">
        <v>4.8600000000000002E-5</v>
      </c>
      <c r="B4794">
        <v>0.202344</v>
      </c>
      <c r="C4794">
        <v>1.71</v>
      </c>
      <c r="D4794">
        <v>199.488</v>
      </c>
      <c r="F4794">
        <f t="shared" si="74"/>
        <v>2.9240999999999997</v>
      </c>
    </row>
    <row r="4795" spans="1:6" x14ac:dyDescent="0.3">
      <c r="A4795" s="2">
        <v>4.8600000000000002E-5</v>
      </c>
      <c r="B4795">
        <v>0.20937500000000001</v>
      </c>
      <c r="C4795">
        <v>1.34</v>
      </c>
      <c r="D4795">
        <v>206.703</v>
      </c>
      <c r="F4795">
        <f t="shared" si="74"/>
        <v>1.7956000000000003</v>
      </c>
    </row>
    <row r="4796" spans="1:6" x14ac:dyDescent="0.3">
      <c r="A4796" s="2">
        <v>4.8600000000000002E-5</v>
      </c>
      <c r="B4796">
        <v>0.20320299999999999</v>
      </c>
      <c r="C4796">
        <v>2.52</v>
      </c>
      <c r="D4796">
        <v>197.529</v>
      </c>
      <c r="F4796">
        <f t="shared" si="74"/>
        <v>6.3504000000000005</v>
      </c>
    </row>
    <row r="4797" spans="1:6" x14ac:dyDescent="0.3">
      <c r="A4797" s="2">
        <v>4.8600000000000002E-5</v>
      </c>
      <c r="B4797">
        <v>0.19984399999999999</v>
      </c>
      <c r="C4797">
        <v>1.58</v>
      </c>
      <c r="D4797">
        <v>203.08600000000001</v>
      </c>
      <c r="F4797">
        <f t="shared" si="74"/>
        <v>2.4964000000000004</v>
      </c>
    </row>
    <row r="4798" spans="1:6" x14ac:dyDescent="0.3">
      <c r="A4798" s="2">
        <v>4.8600000000000002E-5</v>
      </c>
      <c r="B4798">
        <v>0.20343700000000001</v>
      </c>
      <c r="C4798">
        <v>2.17</v>
      </c>
      <c r="D4798">
        <v>203.261</v>
      </c>
      <c r="F4798">
        <f t="shared" si="74"/>
        <v>4.7088999999999999</v>
      </c>
    </row>
    <row r="4799" spans="1:6" x14ac:dyDescent="0.3">
      <c r="A4799" s="2">
        <v>4.8699999999999998E-5</v>
      </c>
      <c r="B4799">
        <v>0.199375</v>
      </c>
      <c r="C4799">
        <v>2.04</v>
      </c>
      <c r="D4799">
        <v>198.51599999999999</v>
      </c>
      <c r="F4799">
        <f t="shared" si="74"/>
        <v>4.1616</v>
      </c>
    </row>
    <row r="4800" spans="1:6" x14ac:dyDescent="0.3">
      <c r="A4800" s="2">
        <v>4.8699999999999998E-5</v>
      </c>
      <c r="B4800">
        <v>0.20250000000000001</v>
      </c>
      <c r="C4800">
        <v>2.33</v>
      </c>
      <c r="D4800">
        <v>198.81299999999999</v>
      </c>
      <c r="F4800">
        <f t="shared" si="74"/>
        <v>5.4289000000000005</v>
      </c>
    </row>
    <row r="4801" spans="1:6" x14ac:dyDescent="0.3">
      <c r="A4801" s="2">
        <v>4.8699999999999998E-5</v>
      </c>
      <c r="B4801">
        <v>0.20218800000000001</v>
      </c>
      <c r="C4801">
        <v>2.4700000000000002</v>
      </c>
      <c r="D4801">
        <v>201.95099999999999</v>
      </c>
      <c r="F4801">
        <f t="shared" si="74"/>
        <v>6.1009000000000011</v>
      </c>
    </row>
    <row r="4802" spans="1:6" x14ac:dyDescent="0.3">
      <c r="A4802" s="2">
        <v>4.8699999999999998E-5</v>
      </c>
      <c r="B4802">
        <v>0.20031199999999999</v>
      </c>
      <c r="C4802">
        <v>1.85</v>
      </c>
      <c r="D4802">
        <v>200.447</v>
      </c>
      <c r="F4802">
        <f t="shared" si="74"/>
        <v>3.4225000000000003</v>
      </c>
    </row>
    <row r="4803" spans="1:6" x14ac:dyDescent="0.3">
      <c r="A4803" s="2">
        <v>4.8699999999999998E-5</v>
      </c>
      <c r="B4803">
        <v>0.2</v>
      </c>
      <c r="C4803">
        <v>2.58</v>
      </c>
      <c r="D4803">
        <v>198.578</v>
      </c>
      <c r="F4803">
        <f t="shared" si="74"/>
        <v>6.6564000000000005</v>
      </c>
    </row>
    <row r="4804" spans="1:6" x14ac:dyDescent="0.3">
      <c r="A4804" s="2">
        <v>4.8699999999999998E-5</v>
      </c>
      <c r="B4804">
        <v>0.19945299999999999</v>
      </c>
      <c r="C4804">
        <v>2.34</v>
      </c>
      <c r="D4804">
        <v>194.72399999999999</v>
      </c>
      <c r="F4804">
        <f t="shared" si="74"/>
        <v>5.4755999999999991</v>
      </c>
    </row>
    <row r="4805" spans="1:6" x14ac:dyDescent="0.3">
      <c r="A4805" s="2">
        <v>4.8699999999999998E-5</v>
      </c>
      <c r="B4805">
        <v>0.19609399999999999</v>
      </c>
      <c r="C4805">
        <v>2.2200000000000002</v>
      </c>
      <c r="D4805">
        <v>195.14099999999999</v>
      </c>
      <c r="F4805">
        <f t="shared" ref="F4805:F4868" si="75">C4805^2</f>
        <v>4.9284000000000008</v>
      </c>
    </row>
    <row r="4806" spans="1:6" x14ac:dyDescent="0.3">
      <c r="A4806" s="2">
        <v>4.8699999999999998E-5</v>
      </c>
      <c r="B4806">
        <v>0.19742199999999999</v>
      </c>
      <c r="C4806">
        <v>2.2200000000000002</v>
      </c>
      <c r="D4806">
        <v>197.428</v>
      </c>
      <c r="F4806">
        <f t="shared" si="75"/>
        <v>4.9284000000000008</v>
      </c>
    </row>
    <row r="4807" spans="1:6" x14ac:dyDescent="0.3">
      <c r="A4807" s="2">
        <v>4.8699999999999998E-5</v>
      </c>
      <c r="B4807">
        <v>0.19984399999999999</v>
      </c>
      <c r="C4807">
        <v>1.83</v>
      </c>
      <c r="D4807">
        <v>195.857</v>
      </c>
      <c r="F4807">
        <f t="shared" si="75"/>
        <v>3.3489000000000004</v>
      </c>
    </row>
    <row r="4808" spans="1:6" x14ac:dyDescent="0.3">
      <c r="A4808" s="2">
        <v>4.8699999999999998E-5</v>
      </c>
      <c r="B4808">
        <v>0.19781299999999999</v>
      </c>
      <c r="C4808">
        <v>2.11</v>
      </c>
      <c r="D4808">
        <v>198.74700000000001</v>
      </c>
      <c r="F4808">
        <f t="shared" si="75"/>
        <v>4.4520999999999997</v>
      </c>
    </row>
    <row r="4809" spans="1:6" x14ac:dyDescent="0.3">
      <c r="A4809" s="2">
        <v>4.88E-5</v>
      </c>
      <c r="B4809">
        <v>0.20031199999999999</v>
      </c>
      <c r="C4809">
        <v>1.35</v>
      </c>
      <c r="D4809">
        <v>192.36199999999999</v>
      </c>
      <c r="F4809">
        <f t="shared" si="75"/>
        <v>1.8225000000000002</v>
      </c>
    </row>
    <row r="4810" spans="1:6" x14ac:dyDescent="0.3">
      <c r="A4810" s="2">
        <v>4.88E-5</v>
      </c>
      <c r="B4810">
        <v>0.19625000000000001</v>
      </c>
      <c r="C4810">
        <v>1.35</v>
      </c>
      <c r="D4810">
        <v>195.14</v>
      </c>
      <c r="F4810">
        <f t="shared" si="75"/>
        <v>1.8225000000000002</v>
      </c>
    </row>
    <row r="4811" spans="1:6" x14ac:dyDescent="0.3">
      <c r="A4811" s="2">
        <v>4.88E-5</v>
      </c>
      <c r="B4811">
        <v>0.19750000000000001</v>
      </c>
      <c r="C4811">
        <v>2.25</v>
      </c>
      <c r="D4811">
        <v>198.239</v>
      </c>
      <c r="F4811">
        <f t="shared" si="75"/>
        <v>5.0625</v>
      </c>
    </row>
    <row r="4812" spans="1:6" x14ac:dyDescent="0.3">
      <c r="A4812" s="2">
        <v>4.88E-5</v>
      </c>
      <c r="B4812">
        <v>0.20046900000000001</v>
      </c>
      <c r="C4812">
        <v>2.5099999999999998</v>
      </c>
      <c r="D4812">
        <v>195.41300000000001</v>
      </c>
      <c r="F4812">
        <f t="shared" si="75"/>
        <v>6.3000999999999987</v>
      </c>
    </row>
    <row r="4813" spans="1:6" x14ac:dyDescent="0.3">
      <c r="A4813" s="2">
        <v>4.88E-5</v>
      </c>
      <c r="B4813">
        <v>0.196406</v>
      </c>
      <c r="C4813">
        <v>1.56</v>
      </c>
      <c r="D4813">
        <v>193.54400000000001</v>
      </c>
      <c r="F4813">
        <f t="shared" si="75"/>
        <v>2.4336000000000002</v>
      </c>
    </row>
    <row r="4814" spans="1:6" x14ac:dyDescent="0.3">
      <c r="A4814" s="2">
        <v>4.88E-5</v>
      </c>
      <c r="B4814">
        <v>0.19773399999999999</v>
      </c>
      <c r="C4814">
        <v>2.35</v>
      </c>
      <c r="D4814">
        <v>191.191</v>
      </c>
      <c r="F4814">
        <f t="shared" si="75"/>
        <v>5.5225000000000009</v>
      </c>
    </row>
    <row r="4815" spans="1:6" x14ac:dyDescent="0.3">
      <c r="A4815" s="2">
        <v>4.88E-5</v>
      </c>
      <c r="B4815">
        <v>0.20007800000000001</v>
      </c>
      <c r="C4815">
        <v>2.12</v>
      </c>
      <c r="D4815">
        <v>198.011</v>
      </c>
      <c r="F4815">
        <f t="shared" si="75"/>
        <v>4.4944000000000006</v>
      </c>
    </row>
    <row r="4816" spans="1:6" x14ac:dyDescent="0.3">
      <c r="A4816" s="2">
        <v>4.88E-5</v>
      </c>
      <c r="B4816">
        <v>0.19664100000000001</v>
      </c>
      <c r="C4816">
        <v>1.5</v>
      </c>
      <c r="D4816">
        <v>188.43100000000001</v>
      </c>
      <c r="F4816">
        <f t="shared" si="75"/>
        <v>2.25</v>
      </c>
    </row>
    <row r="4817" spans="1:6" x14ac:dyDescent="0.3">
      <c r="A4817" s="2">
        <v>4.88E-5</v>
      </c>
      <c r="B4817">
        <v>0.19789100000000001</v>
      </c>
      <c r="C4817">
        <v>2.15</v>
      </c>
      <c r="D4817">
        <v>195.43600000000001</v>
      </c>
      <c r="F4817">
        <f t="shared" si="75"/>
        <v>4.6224999999999996</v>
      </c>
    </row>
    <row r="4818" spans="1:6" x14ac:dyDescent="0.3">
      <c r="A4818" s="2">
        <v>4.88E-5</v>
      </c>
      <c r="B4818">
        <v>0.19789100000000001</v>
      </c>
      <c r="C4818">
        <v>2.06</v>
      </c>
      <c r="D4818">
        <v>186.476</v>
      </c>
      <c r="F4818">
        <f t="shared" si="75"/>
        <v>4.2435999999999998</v>
      </c>
    </row>
    <row r="4819" spans="1:6" x14ac:dyDescent="0.3">
      <c r="A4819" s="2">
        <v>4.8900000000000003E-5</v>
      </c>
      <c r="B4819">
        <v>0.19664100000000001</v>
      </c>
      <c r="C4819">
        <v>1.98</v>
      </c>
      <c r="D4819">
        <v>189.96799999999999</v>
      </c>
      <c r="F4819">
        <f t="shared" si="75"/>
        <v>3.9203999999999999</v>
      </c>
    </row>
    <row r="4820" spans="1:6" x14ac:dyDescent="0.3">
      <c r="A4820" s="2">
        <v>4.8900000000000003E-5</v>
      </c>
      <c r="B4820">
        <v>0.196406</v>
      </c>
      <c r="C4820">
        <v>1.75</v>
      </c>
      <c r="D4820">
        <v>193.19499999999999</v>
      </c>
      <c r="F4820">
        <f t="shared" si="75"/>
        <v>3.0625</v>
      </c>
    </row>
    <row r="4821" spans="1:6" x14ac:dyDescent="0.3">
      <c r="A4821" s="2">
        <v>4.8900000000000003E-5</v>
      </c>
      <c r="B4821">
        <v>0.200156</v>
      </c>
      <c r="C4821">
        <v>2.76</v>
      </c>
      <c r="D4821">
        <v>189.68600000000001</v>
      </c>
      <c r="F4821">
        <f t="shared" si="75"/>
        <v>7.6175999999999986</v>
      </c>
    </row>
    <row r="4822" spans="1:6" x14ac:dyDescent="0.3">
      <c r="A4822" s="2">
        <v>4.8900000000000003E-5</v>
      </c>
      <c r="B4822">
        <v>0.198828</v>
      </c>
      <c r="C4822">
        <v>1.78</v>
      </c>
      <c r="D4822">
        <v>192.346</v>
      </c>
      <c r="F4822">
        <f t="shared" si="75"/>
        <v>3.1684000000000001</v>
      </c>
    </row>
    <row r="4823" spans="1:6" x14ac:dyDescent="0.3">
      <c r="A4823" s="2">
        <v>4.8900000000000003E-5</v>
      </c>
      <c r="B4823">
        <v>0.194688</v>
      </c>
      <c r="C4823">
        <v>2.76</v>
      </c>
      <c r="D4823">
        <v>189.26499999999999</v>
      </c>
      <c r="F4823">
        <f t="shared" si="75"/>
        <v>7.6175999999999986</v>
      </c>
    </row>
    <row r="4824" spans="1:6" x14ac:dyDescent="0.3">
      <c r="A4824" s="2">
        <v>4.8900000000000003E-5</v>
      </c>
      <c r="B4824">
        <v>0.19062499999999999</v>
      </c>
      <c r="C4824">
        <v>1.71</v>
      </c>
      <c r="D4824">
        <v>190.11</v>
      </c>
      <c r="F4824">
        <f t="shared" si="75"/>
        <v>2.9240999999999997</v>
      </c>
    </row>
    <row r="4825" spans="1:6" x14ac:dyDescent="0.3">
      <c r="A4825" s="2">
        <v>4.8900000000000003E-5</v>
      </c>
      <c r="B4825">
        <v>0.197578</v>
      </c>
      <c r="C4825">
        <v>2.35</v>
      </c>
      <c r="D4825">
        <v>188.23599999999999</v>
      </c>
      <c r="F4825">
        <f t="shared" si="75"/>
        <v>5.5225000000000009</v>
      </c>
    </row>
    <row r="4826" spans="1:6" x14ac:dyDescent="0.3">
      <c r="A4826" s="2">
        <v>4.8900000000000003E-5</v>
      </c>
      <c r="B4826">
        <v>0.193047</v>
      </c>
      <c r="C4826">
        <v>2.63</v>
      </c>
      <c r="D4826">
        <v>187.089</v>
      </c>
      <c r="F4826">
        <f t="shared" si="75"/>
        <v>6.9168999999999992</v>
      </c>
    </row>
    <row r="4827" spans="1:6" x14ac:dyDescent="0.3">
      <c r="A4827" s="2">
        <v>4.8900000000000003E-5</v>
      </c>
      <c r="B4827">
        <v>0.196406</v>
      </c>
      <c r="C4827">
        <v>2.02</v>
      </c>
      <c r="D4827">
        <v>192.37100000000001</v>
      </c>
      <c r="F4827">
        <f t="shared" si="75"/>
        <v>4.0804</v>
      </c>
    </row>
    <row r="4828" spans="1:6" x14ac:dyDescent="0.3">
      <c r="A4828" s="2">
        <v>4.8900000000000003E-5</v>
      </c>
      <c r="B4828">
        <v>0.19562499999999999</v>
      </c>
      <c r="C4828">
        <v>2.93</v>
      </c>
      <c r="D4828">
        <v>185.15100000000001</v>
      </c>
      <c r="F4828">
        <f t="shared" si="75"/>
        <v>8.5849000000000011</v>
      </c>
    </row>
    <row r="4829" spans="1:6" x14ac:dyDescent="0.3">
      <c r="A4829" s="2">
        <v>4.8999999999999998E-5</v>
      </c>
      <c r="B4829">
        <v>0.19445299999999999</v>
      </c>
      <c r="C4829">
        <v>1.69</v>
      </c>
      <c r="D4829">
        <v>187.58600000000001</v>
      </c>
      <c r="F4829">
        <f t="shared" si="75"/>
        <v>2.8560999999999996</v>
      </c>
    </row>
    <row r="4830" spans="1:6" x14ac:dyDescent="0.3">
      <c r="A4830" s="2">
        <v>4.8999999999999998E-5</v>
      </c>
      <c r="B4830">
        <v>0.194219</v>
      </c>
      <c r="C4830">
        <v>2.21</v>
      </c>
      <c r="D4830">
        <v>187.934</v>
      </c>
      <c r="F4830">
        <f t="shared" si="75"/>
        <v>4.8841000000000001</v>
      </c>
    </row>
    <row r="4831" spans="1:6" x14ac:dyDescent="0.3">
      <c r="A4831" s="2">
        <v>4.8999999999999998E-5</v>
      </c>
      <c r="B4831">
        <v>0.194609</v>
      </c>
      <c r="C4831">
        <v>1.83</v>
      </c>
      <c r="D4831">
        <v>190.47300000000001</v>
      </c>
      <c r="F4831">
        <f t="shared" si="75"/>
        <v>3.3489000000000004</v>
      </c>
    </row>
    <row r="4832" spans="1:6" x14ac:dyDescent="0.3">
      <c r="A4832" s="2">
        <v>4.8999999999999998E-5</v>
      </c>
      <c r="B4832">
        <v>0.19148399999999999</v>
      </c>
      <c r="C4832">
        <v>2.69</v>
      </c>
      <c r="D4832">
        <v>184.77500000000001</v>
      </c>
      <c r="F4832">
        <f t="shared" si="75"/>
        <v>7.2360999999999995</v>
      </c>
    </row>
    <row r="4833" spans="1:6" x14ac:dyDescent="0.3">
      <c r="A4833" s="2">
        <v>4.8999999999999998E-5</v>
      </c>
      <c r="B4833">
        <v>0.19101599999999999</v>
      </c>
      <c r="C4833">
        <v>2.62</v>
      </c>
      <c r="D4833">
        <v>188.339</v>
      </c>
      <c r="F4833">
        <f t="shared" si="75"/>
        <v>6.8644000000000007</v>
      </c>
    </row>
    <row r="4834" spans="1:6" x14ac:dyDescent="0.3">
      <c r="A4834" s="2">
        <v>4.8999999999999998E-5</v>
      </c>
      <c r="B4834">
        <v>0.19414100000000001</v>
      </c>
      <c r="C4834">
        <v>1.78</v>
      </c>
      <c r="D4834">
        <v>188.08600000000001</v>
      </c>
      <c r="F4834">
        <f t="shared" si="75"/>
        <v>3.1684000000000001</v>
      </c>
    </row>
    <row r="4835" spans="1:6" x14ac:dyDescent="0.3">
      <c r="A4835" s="2">
        <v>4.8999999999999998E-5</v>
      </c>
      <c r="B4835">
        <v>0.190859</v>
      </c>
      <c r="C4835">
        <v>2.0499999999999998</v>
      </c>
      <c r="D4835">
        <v>185.089</v>
      </c>
      <c r="F4835">
        <f t="shared" si="75"/>
        <v>4.2024999999999997</v>
      </c>
    </row>
    <row r="4836" spans="1:6" x14ac:dyDescent="0.3">
      <c r="A4836" s="2">
        <v>4.8999999999999998E-5</v>
      </c>
      <c r="B4836">
        <v>0.18984400000000001</v>
      </c>
      <c r="C4836">
        <v>3.04</v>
      </c>
      <c r="D4836">
        <v>183.703</v>
      </c>
      <c r="F4836">
        <f t="shared" si="75"/>
        <v>9.2416</v>
      </c>
    </row>
    <row r="4837" spans="1:6" x14ac:dyDescent="0.3">
      <c r="A4837" s="2">
        <v>4.8999999999999998E-5</v>
      </c>
      <c r="B4837">
        <v>0.19195300000000001</v>
      </c>
      <c r="C4837">
        <v>2.81</v>
      </c>
      <c r="D4837">
        <v>176.53399999999999</v>
      </c>
      <c r="F4837">
        <f t="shared" si="75"/>
        <v>7.8961000000000006</v>
      </c>
    </row>
    <row r="4838" spans="1:6" x14ac:dyDescent="0.3">
      <c r="A4838" s="2">
        <v>4.8999999999999998E-5</v>
      </c>
      <c r="B4838">
        <v>0.18867200000000001</v>
      </c>
      <c r="C4838">
        <v>3.03</v>
      </c>
      <c r="D4838">
        <v>180.91800000000001</v>
      </c>
      <c r="F4838">
        <f t="shared" si="75"/>
        <v>9.1808999999999994</v>
      </c>
    </row>
    <row r="4839" spans="1:6" x14ac:dyDescent="0.3">
      <c r="A4839" s="2">
        <v>4.9100000000000001E-5</v>
      </c>
      <c r="B4839">
        <v>0.19359399999999999</v>
      </c>
      <c r="C4839">
        <v>2.79</v>
      </c>
      <c r="D4839">
        <v>185.44900000000001</v>
      </c>
      <c r="F4839">
        <f t="shared" si="75"/>
        <v>7.7841000000000005</v>
      </c>
    </row>
    <row r="4840" spans="1:6" x14ac:dyDescent="0.3">
      <c r="A4840" s="2">
        <v>4.9100000000000001E-5</v>
      </c>
      <c r="B4840">
        <v>0.189219</v>
      </c>
      <c r="C4840">
        <v>2.5499999999999998</v>
      </c>
      <c r="D4840">
        <v>187.70599999999999</v>
      </c>
      <c r="F4840">
        <f t="shared" si="75"/>
        <v>6.5024999999999995</v>
      </c>
    </row>
    <row r="4841" spans="1:6" x14ac:dyDescent="0.3">
      <c r="A4841" s="2">
        <v>4.9100000000000001E-5</v>
      </c>
      <c r="B4841">
        <v>0.18992200000000001</v>
      </c>
      <c r="C4841">
        <v>3.08</v>
      </c>
      <c r="D4841">
        <v>186.95400000000001</v>
      </c>
      <c r="F4841">
        <f t="shared" si="75"/>
        <v>9.4863999999999997</v>
      </c>
    </row>
    <row r="4842" spans="1:6" x14ac:dyDescent="0.3">
      <c r="A4842" s="2">
        <v>4.9100000000000001E-5</v>
      </c>
      <c r="B4842">
        <v>0.19281300000000001</v>
      </c>
      <c r="C4842">
        <v>2.4900000000000002</v>
      </c>
      <c r="D4842">
        <v>178.517</v>
      </c>
      <c r="F4842">
        <f t="shared" si="75"/>
        <v>6.2001000000000008</v>
      </c>
    </row>
    <row r="4843" spans="1:6" x14ac:dyDescent="0.3">
      <c r="A4843" s="2">
        <v>4.9100000000000001E-5</v>
      </c>
      <c r="B4843">
        <v>0.18945300000000001</v>
      </c>
      <c r="C4843">
        <v>2.88</v>
      </c>
      <c r="D4843">
        <v>185.53800000000001</v>
      </c>
      <c r="F4843">
        <f t="shared" si="75"/>
        <v>8.2943999999999996</v>
      </c>
    </row>
    <row r="4844" spans="1:6" x14ac:dyDescent="0.3">
      <c r="A4844" s="2">
        <v>4.9100000000000001E-5</v>
      </c>
      <c r="B4844">
        <v>0.19148399999999999</v>
      </c>
      <c r="C4844">
        <v>2.9</v>
      </c>
      <c r="D4844">
        <v>179.40100000000001</v>
      </c>
      <c r="F4844">
        <f t="shared" si="75"/>
        <v>8.41</v>
      </c>
    </row>
    <row r="4845" spans="1:6" x14ac:dyDescent="0.3">
      <c r="A4845" s="2">
        <v>4.9100000000000001E-5</v>
      </c>
      <c r="B4845">
        <v>0.18507799999999999</v>
      </c>
      <c r="C4845">
        <v>2.93</v>
      </c>
      <c r="D4845">
        <v>175.92400000000001</v>
      </c>
      <c r="F4845">
        <f t="shared" si="75"/>
        <v>8.5849000000000011</v>
      </c>
    </row>
    <row r="4846" spans="1:6" x14ac:dyDescent="0.3">
      <c r="A4846" s="2">
        <v>4.9100000000000001E-5</v>
      </c>
      <c r="B4846">
        <v>0.193047</v>
      </c>
      <c r="C4846">
        <v>2.04</v>
      </c>
      <c r="D4846">
        <v>180.20599999999999</v>
      </c>
      <c r="F4846">
        <f t="shared" si="75"/>
        <v>4.1616</v>
      </c>
    </row>
    <row r="4847" spans="1:6" x14ac:dyDescent="0.3">
      <c r="A4847" s="2">
        <v>4.9100000000000001E-5</v>
      </c>
      <c r="B4847">
        <v>0.189219</v>
      </c>
      <c r="C4847">
        <v>2.67</v>
      </c>
      <c r="D4847">
        <v>182.018</v>
      </c>
      <c r="F4847">
        <f t="shared" si="75"/>
        <v>7.1288999999999998</v>
      </c>
    </row>
    <row r="4848" spans="1:6" x14ac:dyDescent="0.3">
      <c r="A4848" s="2">
        <v>4.9100000000000001E-5</v>
      </c>
      <c r="B4848">
        <v>0.19234399999999999</v>
      </c>
      <c r="C4848">
        <v>2.67</v>
      </c>
      <c r="D4848">
        <v>180.78800000000001</v>
      </c>
      <c r="F4848">
        <f t="shared" si="75"/>
        <v>7.1288999999999998</v>
      </c>
    </row>
    <row r="4849" spans="1:6" x14ac:dyDescent="0.3">
      <c r="A4849" s="2">
        <v>4.9200000000000003E-5</v>
      </c>
      <c r="B4849">
        <v>0.18468799999999999</v>
      </c>
      <c r="C4849">
        <v>2.2799999999999998</v>
      </c>
      <c r="D4849">
        <v>178.304</v>
      </c>
      <c r="F4849">
        <f t="shared" si="75"/>
        <v>5.1983999999999995</v>
      </c>
    </row>
    <row r="4850" spans="1:6" x14ac:dyDescent="0.3">
      <c r="A4850" s="2">
        <v>4.9200000000000003E-5</v>
      </c>
      <c r="B4850">
        <v>0.186641</v>
      </c>
      <c r="C4850">
        <v>3.04</v>
      </c>
      <c r="D4850">
        <v>176.506</v>
      </c>
      <c r="F4850">
        <f t="shared" si="75"/>
        <v>9.2416</v>
      </c>
    </row>
    <row r="4851" spans="1:6" x14ac:dyDescent="0.3">
      <c r="A4851" s="2">
        <v>4.9200000000000003E-5</v>
      </c>
      <c r="B4851">
        <v>0.18437500000000001</v>
      </c>
      <c r="C4851">
        <v>2.0499999999999998</v>
      </c>
      <c r="D4851">
        <v>177.71600000000001</v>
      </c>
      <c r="F4851">
        <f t="shared" si="75"/>
        <v>4.2024999999999997</v>
      </c>
    </row>
    <row r="4852" spans="1:6" x14ac:dyDescent="0.3">
      <c r="A4852" s="2">
        <v>4.9200000000000003E-5</v>
      </c>
      <c r="B4852">
        <v>0.181563</v>
      </c>
      <c r="C4852">
        <v>3.19</v>
      </c>
      <c r="D4852">
        <v>183.898</v>
      </c>
      <c r="F4852">
        <f t="shared" si="75"/>
        <v>10.1761</v>
      </c>
    </row>
    <row r="4853" spans="1:6" x14ac:dyDescent="0.3">
      <c r="A4853" s="2">
        <v>4.9200000000000003E-5</v>
      </c>
      <c r="B4853">
        <v>0.186719</v>
      </c>
      <c r="C4853">
        <v>2.9</v>
      </c>
      <c r="D4853">
        <v>175.68100000000001</v>
      </c>
      <c r="F4853">
        <f t="shared" si="75"/>
        <v>8.41</v>
      </c>
    </row>
    <row r="4854" spans="1:6" x14ac:dyDescent="0.3">
      <c r="A4854" s="2">
        <v>4.9200000000000003E-5</v>
      </c>
      <c r="B4854">
        <v>0.18890599999999999</v>
      </c>
      <c r="C4854">
        <v>3.17</v>
      </c>
      <c r="D4854">
        <v>177.65899999999999</v>
      </c>
      <c r="F4854">
        <f t="shared" si="75"/>
        <v>10.0489</v>
      </c>
    </row>
    <row r="4855" spans="1:6" x14ac:dyDescent="0.3">
      <c r="A4855" s="2">
        <v>4.9200000000000003E-5</v>
      </c>
      <c r="B4855">
        <v>0.18687500000000001</v>
      </c>
      <c r="C4855">
        <v>2.06</v>
      </c>
      <c r="D4855">
        <v>177.84399999999999</v>
      </c>
      <c r="F4855">
        <f t="shared" si="75"/>
        <v>4.2435999999999998</v>
      </c>
    </row>
    <row r="4856" spans="1:6" x14ac:dyDescent="0.3">
      <c r="A4856" s="2">
        <v>4.9200000000000003E-5</v>
      </c>
      <c r="B4856">
        <v>0.18625</v>
      </c>
      <c r="C4856">
        <v>3.09</v>
      </c>
      <c r="D4856">
        <v>177.18100000000001</v>
      </c>
      <c r="F4856">
        <f t="shared" si="75"/>
        <v>9.5480999999999998</v>
      </c>
    </row>
    <row r="4857" spans="1:6" x14ac:dyDescent="0.3">
      <c r="A4857" s="2">
        <v>4.9200000000000003E-5</v>
      </c>
      <c r="B4857">
        <v>0.18273400000000001</v>
      </c>
      <c r="C4857">
        <v>3.22</v>
      </c>
      <c r="D4857">
        <v>173.10900000000001</v>
      </c>
      <c r="F4857">
        <f t="shared" si="75"/>
        <v>10.368400000000001</v>
      </c>
    </row>
    <row r="4858" spans="1:6" x14ac:dyDescent="0.3">
      <c r="A4858" s="2">
        <v>4.9200000000000003E-5</v>
      </c>
      <c r="B4858">
        <v>0.18343799999999999</v>
      </c>
      <c r="C4858">
        <v>2.1</v>
      </c>
      <c r="D4858">
        <v>178.85599999999999</v>
      </c>
      <c r="F4858">
        <f t="shared" si="75"/>
        <v>4.41</v>
      </c>
    </row>
    <row r="4859" spans="1:6" x14ac:dyDescent="0.3">
      <c r="A4859" s="2">
        <v>4.9299999999999999E-5</v>
      </c>
      <c r="B4859">
        <v>0.18625</v>
      </c>
      <c r="C4859">
        <v>3.14</v>
      </c>
      <c r="D4859">
        <v>176.76300000000001</v>
      </c>
      <c r="F4859">
        <f t="shared" si="75"/>
        <v>9.8596000000000004</v>
      </c>
    </row>
    <row r="4860" spans="1:6" x14ac:dyDescent="0.3">
      <c r="A4860" s="2">
        <v>4.9299999999999999E-5</v>
      </c>
      <c r="B4860">
        <v>0.18546899999999999</v>
      </c>
      <c r="C4860">
        <v>3.25</v>
      </c>
      <c r="D4860">
        <v>176.14400000000001</v>
      </c>
      <c r="F4860">
        <f t="shared" si="75"/>
        <v>10.5625</v>
      </c>
    </row>
    <row r="4861" spans="1:6" x14ac:dyDescent="0.3">
      <c r="A4861" s="2">
        <v>4.9299999999999999E-5</v>
      </c>
      <c r="B4861">
        <v>0.18273400000000001</v>
      </c>
      <c r="C4861">
        <v>2.39</v>
      </c>
      <c r="D4861">
        <v>170.054</v>
      </c>
      <c r="F4861">
        <f t="shared" si="75"/>
        <v>5.7121000000000004</v>
      </c>
    </row>
    <row r="4862" spans="1:6" x14ac:dyDescent="0.3">
      <c r="A4862" s="2">
        <v>4.9299999999999999E-5</v>
      </c>
      <c r="B4862">
        <v>0.18382799999999999</v>
      </c>
      <c r="C4862">
        <v>3.05</v>
      </c>
      <c r="D4862">
        <v>180.15600000000001</v>
      </c>
      <c r="F4862">
        <f t="shared" si="75"/>
        <v>9.3024999999999984</v>
      </c>
    </row>
    <row r="4863" spans="1:6" x14ac:dyDescent="0.3">
      <c r="A4863" s="2">
        <v>4.9299999999999999E-5</v>
      </c>
      <c r="B4863">
        <v>0.177813</v>
      </c>
      <c r="C4863">
        <v>2.84</v>
      </c>
      <c r="D4863">
        <v>170.78200000000001</v>
      </c>
      <c r="F4863">
        <f t="shared" si="75"/>
        <v>8.0655999999999999</v>
      </c>
    </row>
    <row r="4864" spans="1:6" x14ac:dyDescent="0.3">
      <c r="A4864" s="2">
        <v>4.9299999999999999E-5</v>
      </c>
      <c r="B4864">
        <v>0.18062500000000001</v>
      </c>
      <c r="C4864">
        <v>2.86</v>
      </c>
      <c r="D4864">
        <v>175.154</v>
      </c>
      <c r="F4864">
        <f t="shared" si="75"/>
        <v>8.1795999999999989</v>
      </c>
    </row>
    <row r="4865" spans="1:6" x14ac:dyDescent="0.3">
      <c r="A4865" s="2">
        <v>4.9299999999999999E-5</v>
      </c>
      <c r="B4865">
        <v>0.180703</v>
      </c>
      <c r="C4865">
        <v>2.2400000000000002</v>
      </c>
      <c r="D4865">
        <v>173.374</v>
      </c>
      <c r="F4865">
        <f t="shared" si="75"/>
        <v>5.0176000000000007</v>
      </c>
    </row>
    <row r="4866" spans="1:6" x14ac:dyDescent="0.3">
      <c r="A4866" s="2">
        <v>4.9299999999999999E-5</v>
      </c>
      <c r="B4866">
        <v>0.18773400000000001</v>
      </c>
      <c r="C4866">
        <v>2.75</v>
      </c>
      <c r="D4866">
        <v>180.43600000000001</v>
      </c>
      <c r="F4866">
        <f t="shared" si="75"/>
        <v>7.5625</v>
      </c>
    </row>
    <row r="4867" spans="1:6" x14ac:dyDescent="0.3">
      <c r="A4867" s="2">
        <v>4.9299999999999999E-5</v>
      </c>
      <c r="B4867">
        <v>0.18687500000000001</v>
      </c>
      <c r="C4867">
        <v>3.12</v>
      </c>
      <c r="D4867">
        <v>171.52199999999999</v>
      </c>
      <c r="F4867">
        <f t="shared" si="75"/>
        <v>9.7344000000000008</v>
      </c>
    </row>
    <row r="4868" spans="1:6" x14ac:dyDescent="0.3">
      <c r="A4868" s="2">
        <v>4.9299999999999999E-5</v>
      </c>
      <c r="B4868">
        <v>0.17749999999999999</v>
      </c>
      <c r="C4868">
        <v>3.01</v>
      </c>
      <c r="D4868">
        <v>177.483</v>
      </c>
      <c r="F4868">
        <f t="shared" si="75"/>
        <v>9.0600999999999985</v>
      </c>
    </row>
    <row r="4869" spans="1:6" x14ac:dyDescent="0.3">
      <c r="A4869" s="2">
        <v>4.9400000000000001E-5</v>
      </c>
      <c r="B4869">
        <v>0.183281</v>
      </c>
      <c r="C4869">
        <v>3.14</v>
      </c>
      <c r="D4869">
        <v>170.33600000000001</v>
      </c>
      <c r="F4869">
        <f t="shared" ref="F4869:F4932" si="76">C4869^2</f>
        <v>9.8596000000000004</v>
      </c>
    </row>
    <row r="4870" spans="1:6" x14ac:dyDescent="0.3">
      <c r="A4870" s="2">
        <v>4.9400000000000001E-5</v>
      </c>
      <c r="B4870">
        <v>0.182891</v>
      </c>
      <c r="C4870">
        <v>3.16</v>
      </c>
      <c r="D4870">
        <v>172.69300000000001</v>
      </c>
      <c r="F4870">
        <f t="shared" si="76"/>
        <v>9.9856000000000016</v>
      </c>
    </row>
    <row r="4871" spans="1:6" x14ac:dyDescent="0.3">
      <c r="A4871" s="2">
        <v>4.9400000000000001E-5</v>
      </c>
      <c r="B4871">
        <v>0.17929700000000001</v>
      </c>
      <c r="C4871">
        <v>2.54</v>
      </c>
      <c r="D4871">
        <v>169.072</v>
      </c>
      <c r="F4871">
        <f t="shared" si="76"/>
        <v>6.4516</v>
      </c>
    </row>
    <row r="4872" spans="1:6" x14ac:dyDescent="0.3">
      <c r="A4872" s="2">
        <v>4.9400000000000001E-5</v>
      </c>
      <c r="B4872">
        <v>0.17554700000000001</v>
      </c>
      <c r="C4872">
        <v>2.57</v>
      </c>
      <c r="D4872">
        <v>172.358</v>
      </c>
      <c r="F4872">
        <f t="shared" si="76"/>
        <v>6.6048999999999989</v>
      </c>
    </row>
    <row r="4873" spans="1:6" x14ac:dyDescent="0.3">
      <c r="A4873" s="2">
        <v>4.9400000000000001E-5</v>
      </c>
      <c r="B4873">
        <v>0.18609400000000001</v>
      </c>
      <c r="C4873">
        <v>3.33</v>
      </c>
      <c r="D4873">
        <v>166.66499999999999</v>
      </c>
      <c r="F4873">
        <f t="shared" si="76"/>
        <v>11.088900000000001</v>
      </c>
    </row>
    <row r="4874" spans="1:6" x14ac:dyDescent="0.3">
      <c r="A4874" s="2">
        <v>4.9400000000000001E-5</v>
      </c>
      <c r="B4874">
        <v>0.18015600000000001</v>
      </c>
      <c r="C4874">
        <v>2.81</v>
      </c>
      <c r="D4874">
        <v>172.53899999999999</v>
      </c>
      <c r="F4874">
        <f t="shared" si="76"/>
        <v>7.8961000000000006</v>
      </c>
    </row>
    <row r="4875" spans="1:6" x14ac:dyDescent="0.3">
      <c r="A4875" s="2">
        <v>4.9400000000000001E-5</v>
      </c>
      <c r="B4875">
        <v>0.18023400000000001</v>
      </c>
      <c r="C4875">
        <v>2.2000000000000002</v>
      </c>
      <c r="D4875">
        <v>166.309</v>
      </c>
      <c r="F4875">
        <f t="shared" si="76"/>
        <v>4.8400000000000007</v>
      </c>
    </row>
    <row r="4876" spans="1:6" x14ac:dyDescent="0.3">
      <c r="A4876" s="2">
        <v>4.9400000000000001E-5</v>
      </c>
      <c r="B4876">
        <v>0.18468799999999999</v>
      </c>
      <c r="C4876">
        <v>2.59</v>
      </c>
      <c r="D4876">
        <v>168.21799999999999</v>
      </c>
      <c r="F4876">
        <f t="shared" si="76"/>
        <v>6.7080999999999991</v>
      </c>
    </row>
    <row r="4877" spans="1:6" x14ac:dyDescent="0.3">
      <c r="A4877" s="2">
        <v>4.9400000000000001E-5</v>
      </c>
      <c r="B4877">
        <v>0.17874999999999999</v>
      </c>
      <c r="C4877">
        <v>3.23</v>
      </c>
      <c r="D4877">
        <v>173.012</v>
      </c>
      <c r="F4877">
        <f t="shared" si="76"/>
        <v>10.4329</v>
      </c>
    </row>
    <row r="4878" spans="1:6" x14ac:dyDescent="0.3">
      <c r="A4878" s="2">
        <v>4.9400000000000001E-5</v>
      </c>
      <c r="B4878">
        <v>0.17640600000000001</v>
      </c>
      <c r="C4878">
        <v>2.66</v>
      </c>
      <c r="D4878">
        <v>167.15899999999999</v>
      </c>
      <c r="F4878">
        <f t="shared" si="76"/>
        <v>7.0756000000000006</v>
      </c>
    </row>
    <row r="4879" spans="1:6" x14ac:dyDescent="0.3">
      <c r="A4879" s="2">
        <v>4.9499999999999997E-5</v>
      </c>
      <c r="B4879">
        <v>0.176094</v>
      </c>
      <c r="C4879">
        <v>2.83</v>
      </c>
      <c r="D4879">
        <v>169.804</v>
      </c>
      <c r="F4879">
        <f t="shared" si="76"/>
        <v>8.0089000000000006</v>
      </c>
    </row>
    <row r="4880" spans="1:6" x14ac:dyDescent="0.3">
      <c r="A4880" s="2">
        <v>4.9499999999999997E-5</v>
      </c>
      <c r="B4880">
        <v>0.178203</v>
      </c>
      <c r="C4880">
        <v>3.6</v>
      </c>
      <c r="D4880">
        <v>169.03399999999999</v>
      </c>
      <c r="F4880">
        <f t="shared" si="76"/>
        <v>12.96</v>
      </c>
    </row>
    <row r="4881" spans="1:6" x14ac:dyDescent="0.3">
      <c r="A4881" s="2">
        <v>4.9499999999999997E-5</v>
      </c>
      <c r="B4881">
        <v>0.176953</v>
      </c>
      <c r="C4881">
        <v>3.4</v>
      </c>
      <c r="D4881">
        <v>170.31800000000001</v>
      </c>
      <c r="F4881">
        <f t="shared" si="76"/>
        <v>11.559999999999999</v>
      </c>
    </row>
    <row r="4882" spans="1:6" x14ac:dyDescent="0.3">
      <c r="A4882" s="2">
        <v>4.9499999999999997E-5</v>
      </c>
      <c r="B4882">
        <v>0.17882799999999999</v>
      </c>
      <c r="C4882">
        <v>3.11</v>
      </c>
      <c r="D4882">
        <v>168.82900000000001</v>
      </c>
      <c r="F4882">
        <f t="shared" si="76"/>
        <v>9.6720999999999986</v>
      </c>
    </row>
    <row r="4883" spans="1:6" x14ac:dyDescent="0.3">
      <c r="A4883" s="2">
        <v>4.9499999999999997E-5</v>
      </c>
      <c r="B4883">
        <v>0.178281</v>
      </c>
      <c r="C4883">
        <v>3.41</v>
      </c>
      <c r="D4883">
        <v>169.083</v>
      </c>
      <c r="F4883">
        <f t="shared" si="76"/>
        <v>11.628100000000002</v>
      </c>
    </row>
    <row r="4884" spans="1:6" x14ac:dyDescent="0.3">
      <c r="A4884" s="2">
        <v>4.9499999999999997E-5</v>
      </c>
      <c r="B4884">
        <v>0.18304699999999999</v>
      </c>
      <c r="C4884">
        <v>3.67</v>
      </c>
      <c r="D4884">
        <v>167.59800000000001</v>
      </c>
      <c r="F4884">
        <f t="shared" si="76"/>
        <v>13.4689</v>
      </c>
    </row>
    <row r="4885" spans="1:6" x14ac:dyDescent="0.3">
      <c r="A4885" s="2">
        <v>4.9499999999999997E-5</v>
      </c>
      <c r="B4885">
        <v>0.182891</v>
      </c>
      <c r="C4885">
        <v>2.79</v>
      </c>
      <c r="D4885">
        <v>164.46299999999999</v>
      </c>
      <c r="F4885">
        <f t="shared" si="76"/>
        <v>7.7841000000000005</v>
      </c>
    </row>
    <row r="4886" spans="1:6" x14ac:dyDescent="0.3">
      <c r="A4886" s="2">
        <v>4.9499999999999997E-5</v>
      </c>
      <c r="B4886">
        <v>0.176172</v>
      </c>
      <c r="C4886">
        <v>2.82</v>
      </c>
      <c r="D4886">
        <v>171.83199999999999</v>
      </c>
      <c r="F4886">
        <f t="shared" si="76"/>
        <v>7.952399999999999</v>
      </c>
    </row>
    <row r="4887" spans="1:6" x14ac:dyDescent="0.3">
      <c r="A4887" s="2">
        <v>4.9499999999999997E-5</v>
      </c>
      <c r="B4887">
        <v>0.17718800000000001</v>
      </c>
      <c r="C4887">
        <v>2.4700000000000002</v>
      </c>
      <c r="D4887">
        <v>165.489</v>
      </c>
      <c r="F4887">
        <f t="shared" si="76"/>
        <v>6.1009000000000011</v>
      </c>
    </row>
    <row r="4888" spans="1:6" x14ac:dyDescent="0.3">
      <c r="A4888" s="2">
        <v>4.9499999999999997E-5</v>
      </c>
      <c r="B4888">
        <v>0.17718800000000001</v>
      </c>
      <c r="C4888">
        <v>3.22</v>
      </c>
      <c r="D4888">
        <v>168.91800000000001</v>
      </c>
      <c r="F4888">
        <f t="shared" si="76"/>
        <v>10.368400000000001</v>
      </c>
    </row>
    <row r="4889" spans="1:6" x14ac:dyDescent="0.3">
      <c r="A4889" s="2">
        <v>4.9599999999999999E-5</v>
      </c>
      <c r="B4889">
        <v>0.17039099999999999</v>
      </c>
      <c r="C4889">
        <v>3.6</v>
      </c>
      <c r="D4889">
        <v>164.38499999999999</v>
      </c>
      <c r="F4889">
        <f t="shared" si="76"/>
        <v>12.96</v>
      </c>
    </row>
    <row r="4890" spans="1:6" x14ac:dyDescent="0.3">
      <c r="A4890" s="2">
        <v>4.9599999999999999E-5</v>
      </c>
      <c r="B4890">
        <v>0.17468800000000001</v>
      </c>
      <c r="C4890">
        <v>2.63</v>
      </c>
      <c r="D4890">
        <v>163.20400000000001</v>
      </c>
      <c r="F4890">
        <f t="shared" si="76"/>
        <v>6.9168999999999992</v>
      </c>
    </row>
    <row r="4891" spans="1:6" x14ac:dyDescent="0.3">
      <c r="A4891" s="2">
        <v>4.9599999999999999E-5</v>
      </c>
      <c r="B4891">
        <v>0.173516</v>
      </c>
      <c r="C4891">
        <v>3.23</v>
      </c>
      <c r="D4891">
        <v>165.08</v>
      </c>
      <c r="F4891">
        <f t="shared" si="76"/>
        <v>10.4329</v>
      </c>
    </row>
    <row r="4892" spans="1:6" x14ac:dyDescent="0.3">
      <c r="A4892" s="2">
        <v>4.9599999999999999E-5</v>
      </c>
      <c r="B4892">
        <v>0.17335900000000001</v>
      </c>
      <c r="C4892">
        <v>3.65</v>
      </c>
      <c r="D4892">
        <v>172.97399999999999</v>
      </c>
      <c r="F4892">
        <f t="shared" si="76"/>
        <v>13.3225</v>
      </c>
    </row>
    <row r="4893" spans="1:6" x14ac:dyDescent="0.3">
      <c r="A4893" s="2">
        <v>4.9599999999999999E-5</v>
      </c>
      <c r="B4893">
        <v>0.16984399999999999</v>
      </c>
      <c r="C4893">
        <v>3.51</v>
      </c>
      <c r="D4893">
        <v>166.71899999999999</v>
      </c>
      <c r="F4893">
        <f t="shared" si="76"/>
        <v>12.320099999999998</v>
      </c>
    </row>
    <row r="4894" spans="1:6" x14ac:dyDescent="0.3">
      <c r="A4894" s="2">
        <v>4.9599999999999999E-5</v>
      </c>
      <c r="B4894">
        <v>0.180703</v>
      </c>
      <c r="C4894">
        <v>3.66</v>
      </c>
      <c r="D4894">
        <v>164.678</v>
      </c>
      <c r="F4894">
        <f t="shared" si="76"/>
        <v>13.395600000000002</v>
      </c>
    </row>
    <row r="4895" spans="1:6" x14ac:dyDescent="0.3">
      <c r="A4895" s="2">
        <v>4.9599999999999999E-5</v>
      </c>
      <c r="B4895">
        <v>0.17539099999999999</v>
      </c>
      <c r="C4895">
        <v>2.68</v>
      </c>
      <c r="D4895">
        <v>167.995</v>
      </c>
      <c r="F4895">
        <f t="shared" si="76"/>
        <v>7.1824000000000012</v>
      </c>
    </row>
    <row r="4896" spans="1:6" x14ac:dyDescent="0.3">
      <c r="A4896" s="2">
        <v>4.9599999999999999E-5</v>
      </c>
      <c r="B4896">
        <v>0.16914100000000001</v>
      </c>
      <c r="C4896">
        <v>3.69</v>
      </c>
      <c r="D4896">
        <v>164.929</v>
      </c>
      <c r="F4896">
        <f t="shared" si="76"/>
        <v>13.616099999999999</v>
      </c>
    </row>
    <row r="4897" spans="1:6" x14ac:dyDescent="0.3">
      <c r="A4897" s="2">
        <v>4.9599999999999999E-5</v>
      </c>
      <c r="B4897">
        <v>0.17281299999999999</v>
      </c>
      <c r="C4897">
        <v>3.12</v>
      </c>
      <c r="D4897">
        <v>159.54900000000001</v>
      </c>
      <c r="F4897">
        <f t="shared" si="76"/>
        <v>9.7344000000000008</v>
      </c>
    </row>
    <row r="4898" spans="1:6" x14ac:dyDescent="0.3">
      <c r="A4898" s="2">
        <v>4.9599999999999999E-5</v>
      </c>
      <c r="B4898">
        <v>0.17453099999999999</v>
      </c>
      <c r="C4898">
        <v>3.6</v>
      </c>
      <c r="D4898">
        <v>158.89400000000001</v>
      </c>
      <c r="F4898">
        <f t="shared" si="76"/>
        <v>12.96</v>
      </c>
    </row>
    <row r="4899" spans="1:6" x14ac:dyDescent="0.3">
      <c r="A4899" s="2">
        <v>4.9700000000000002E-5</v>
      </c>
      <c r="B4899">
        <v>0.168516</v>
      </c>
      <c r="C4899">
        <v>2.6</v>
      </c>
      <c r="D4899">
        <v>157.52099999999999</v>
      </c>
      <c r="F4899">
        <f t="shared" si="76"/>
        <v>6.7600000000000007</v>
      </c>
    </row>
    <row r="4900" spans="1:6" x14ac:dyDescent="0.3">
      <c r="A4900" s="2">
        <v>4.9700000000000002E-5</v>
      </c>
      <c r="B4900">
        <v>0.16859399999999999</v>
      </c>
      <c r="C4900">
        <v>3.46</v>
      </c>
      <c r="D4900">
        <v>160.62299999999999</v>
      </c>
      <c r="F4900">
        <f t="shared" si="76"/>
        <v>11.9716</v>
      </c>
    </row>
    <row r="4901" spans="1:6" x14ac:dyDescent="0.3">
      <c r="A4901" s="2">
        <v>4.9700000000000002E-5</v>
      </c>
      <c r="B4901">
        <v>0.17210900000000001</v>
      </c>
      <c r="C4901">
        <v>3.25</v>
      </c>
      <c r="D4901">
        <v>156.24799999999999</v>
      </c>
      <c r="F4901">
        <f t="shared" si="76"/>
        <v>10.5625</v>
      </c>
    </row>
    <row r="4902" spans="1:6" x14ac:dyDescent="0.3">
      <c r="A4902" s="2">
        <v>4.9700000000000002E-5</v>
      </c>
      <c r="B4902">
        <v>0.17382800000000001</v>
      </c>
      <c r="C4902">
        <v>2.78</v>
      </c>
      <c r="D4902">
        <v>160.98099999999999</v>
      </c>
      <c r="F4902">
        <f t="shared" si="76"/>
        <v>7.7283999999999988</v>
      </c>
    </row>
    <row r="4903" spans="1:6" x14ac:dyDescent="0.3">
      <c r="A4903" s="2">
        <v>4.9700000000000002E-5</v>
      </c>
      <c r="B4903">
        <v>0.174844</v>
      </c>
      <c r="C4903">
        <v>3.68</v>
      </c>
      <c r="D4903">
        <v>162.786</v>
      </c>
      <c r="F4903">
        <f t="shared" si="76"/>
        <v>13.542400000000001</v>
      </c>
    </row>
    <row r="4904" spans="1:6" x14ac:dyDescent="0.3">
      <c r="A4904" s="2">
        <v>4.9700000000000002E-5</v>
      </c>
      <c r="B4904">
        <v>0.16492200000000001</v>
      </c>
      <c r="C4904">
        <v>3.2</v>
      </c>
      <c r="D4904">
        <v>160.28200000000001</v>
      </c>
      <c r="F4904">
        <f t="shared" si="76"/>
        <v>10.240000000000002</v>
      </c>
    </row>
    <row r="4905" spans="1:6" x14ac:dyDescent="0.3">
      <c r="A4905" s="2">
        <v>4.9700000000000002E-5</v>
      </c>
      <c r="B4905">
        <v>0.171406</v>
      </c>
      <c r="C4905">
        <v>3.71</v>
      </c>
      <c r="D4905">
        <v>160.67699999999999</v>
      </c>
      <c r="F4905">
        <f t="shared" si="76"/>
        <v>13.764099999999999</v>
      </c>
    </row>
    <row r="4906" spans="1:6" x14ac:dyDescent="0.3">
      <c r="A4906" s="2">
        <v>4.9700000000000002E-5</v>
      </c>
      <c r="B4906">
        <v>0.166016</v>
      </c>
      <c r="C4906">
        <v>2.85</v>
      </c>
      <c r="D4906">
        <v>161.34899999999999</v>
      </c>
      <c r="F4906">
        <f t="shared" si="76"/>
        <v>8.1225000000000005</v>
      </c>
    </row>
    <row r="4907" spans="1:6" x14ac:dyDescent="0.3">
      <c r="A4907" s="2">
        <v>4.9700000000000002E-5</v>
      </c>
      <c r="B4907">
        <v>0.17007800000000001</v>
      </c>
      <c r="C4907">
        <v>3.26</v>
      </c>
      <c r="D4907">
        <v>158.15199999999999</v>
      </c>
      <c r="F4907">
        <f t="shared" si="76"/>
        <v>10.627599999999999</v>
      </c>
    </row>
    <row r="4908" spans="1:6" x14ac:dyDescent="0.3">
      <c r="A4908" s="2">
        <v>4.9700000000000002E-5</v>
      </c>
      <c r="B4908">
        <v>0.16867199999999999</v>
      </c>
      <c r="C4908">
        <v>3.45</v>
      </c>
      <c r="D4908">
        <v>160.601</v>
      </c>
      <c r="F4908">
        <f t="shared" si="76"/>
        <v>11.902500000000002</v>
      </c>
    </row>
    <row r="4909" spans="1:6" x14ac:dyDescent="0.3">
      <c r="A4909" s="2">
        <v>4.9799999999999998E-5</v>
      </c>
      <c r="B4909">
        <v>0.16539100000000001</v>
      </c>
      <c r="C4909">
        <v>3.44</v>
      </c>
      <c r="D4909">
        <v>157.017</v>
      </c>
      <c r="F4909">
        <f t="shared" si="76"/>
        <v>11.833599999999999</v>
      </c>
    </row>
    <row r="4910" spans="1:6" x14ac:dyDescent="0.3">
      <c r="A4910" s="2">
        <v>4.9799999999999998E-5</v>
      </c>
      <c r="B4910">
        <v>0.164766</v>
      </c>
      <c r="C4910">
        <v>3.72</v>
      </c>
      <c r="D4910">
        <v>159.727</v>
      </c>
      <c r="F4910">
        <f t="shared" si="76"/>
        <v>13.838400000000002</v>
      </c>
    </row>
    <row r="4911" spans="1:6" x14ac:dyDescent="0.3">
      <c r="A4911" s="2">
        <v>4.9799999999999998E-5</v>
      </c>
      <c r="B4911">
        <v>0.17132800000000001</v>
      </c>
      <c r="C4911">
        <v>3.61</v>
      </c>
      <c r="D4911">
        <v>157.84700000000001</v>
      </c>
      <c r="F4911">
        <f t="shared" si="76"/>
        <v>13.0321</v>
      </c>
    </row>
    <row r="4912" spans="1:6" x14ac:dyDescent="0.3">
      <c r="A4912" s="2">
        <v>4.9799999999999998E-5</v>
      </c>
      <c r="B4912">
        <v>0.16414100000000001</v>
      </c>
      <c r="C4912">
        <v>3.86</v>
      </c>
      <c r="D4912">
        <v>157.86699999999999</v>
      </c>
      <c r="F4912">
        <f t="shared" si="76"/>
        <v>14.8996</v>
      </c>
    </row>
    <row r="4913" spans="1:6" x14ac:dyDescent="0.3">
      <c r="A4913" s="2">
        <v>4.9799999999999998E-5</v>
      </c>
      <c r="B4913">
        <v>0.16531299999999999</v>
      </c>
      <c r="C4913">
        <v>3.48</v>
      </c>
      <c r="D4913">
        <v>156.642</v>
      </c>
      <c r="F4913">
        <f t="shared" si="76"/>
        <v>12.1104</v>
      </c>
    </row>
    <row r="4914" spans="1:6" x14ac:dyDescent="0.3">
      <c r="A4914" s="2">
        <v>4.9799999999999998E-5</v>
      </c>
      <c r="B4914">
        <v>0.164219</v>
      </c>
      <c r="C4914">
        <v>4.01</v>
      </c>
      <c r="D4914">
        <v>157.80199999999999</v>
      </c>
      <c r="F4914">
        <f t="shared" si="76"/>
        <v>16.080099999999998</v>
      </c>
    </row>
    <row r="4915" spans="1:6" x14ac:dyDescent="0.3">
      <c r="A4915" s="2">
        <v>4.9799999999999998E-5</v>
      </c>
      <c r="B4915">
        <v>0.16921900000000001</v>
      </c>
      <c r="C4915">
        <v>4</v>
      </c>
      <c r="D4915">
        <v>160.22800000000001</v>
      </c>
      <c r="F4915">
        <f t="shared" si="76"/>
        <v>16</v>
      </c>
    </row>
    <row r="4916" spans="1:6" x14ac:dyDescent="0.3">
      <c r="A4916" s="2">
        <v>4.9799999999999998E-5</v>
      </c>
      <c r="B4916">
        <v>0.165156</v>
      </c>
      <c r="C4916">
        <v>2.92</v>
      </c>
      <c r="D4916">
        <v>153.64099999999999</v>
      </c>
      <c r="F4916">
        <f t="shared" si="76"/>
        <v>8.5263999999999989</v>
      </c>
    </row>
    <row r="4917" spans="1:6" x14ac:dyDescent="0.3">
      <c r="A4917" s="2">
        <v>4.9799999999999998E-5</v>
      </c>
      <c r="B4917">
        <v>0.16648399999999999</v>
      </c>
      <c r="C4917">
        <v>4.17</v>
      </c>
      <c r="D4917">
        <v>155.83799999999999</v>
      </c>
      <c r="F4917">
        <f t="shared" si="76"/>
        <v>17.3889</v>
      </c>
    </row>
    <row r="4918" spans="1:6" x14ac:dyDescent="0.3">
      <c r="A4918" s="2">
        <v>4.9799999999999998E-5</v>
      </c>
      <c r="B4918">
        <v>0.16703100000000001</v>
      </c>
      <c r="C4918">
        <v>3.13</v>
      </c>
      <c r="D4918">
        <v>152.18299999999999</v>
      </c>
      <c r="F4918">
        <f t="shared" si="76"/>
        <v>9.7968999999999991</v>
      </c>
    </row>
    <row r="4919" spans="1:6" x14ac:dyDescent="0.3">
      <c r="A4919" s="2">
        <v>4.99E-5</v>
      </c>
      <c r="B4919">
        <v>0.163359</v>
      </c>
      <c r="C4919">
        <v>2.95</v>
      </c>
      <c r="D4919">
        <v>151.09299999999999</v>
      </c>
      <c r="F4919">
        <f t="shared" si="76"/>
        <v>8.7025000000000006</v>
      </c>
    </row>
    <row r="4920" spans="1:6" x14ac:dyDescent="0.3">
      <c r="A4920" s="2">
        <v>4.99E-5</v>
      </c>
      <c r="B4920">
        <v>0.16226599999999999</v>
      </c>
      <c r="C4920">
        <v>3.85</v>
      </c>
      <c r="D4920">
        <v>151.50399999999999</v>
      </c>
      <c r="F4920">
        <f t="shared" si="76"/>
        <v>14.822500000000002</v>
      </c>
    </row>
    <row r="4921" spans="1:6" x14ac:dyDescent="0.3">
      <c r="A4921" s="2">
        <v>4.99E-5</v>
      </c>
      <c r="B4921">
        <v>0.164297</v>
      </c>
      <c r="C4921">
        <v>3.43</v>
      </c>
      <c r="D4921">
        <v>150.07300000000001</v>
      </c>
      <c r="F4921">
        <f t="shared" si="76"/>
        <v>11.764900000000001</v>
      </c>
    </row>
    <row r="4922" spans="1:6" x14ac:dyDescent="0.3">
      <c r="A4922" s="2">
        <v>4.99E-5</v>
      </c>
      <c r="B4922">
        <v>0.16648399999999999</v>
      </c>
      <c r="C4922">
        <v>3.33</v>
      </c>
      <c r="D4922">
        <v>150.34</v>
      </c>
      <c r="F4922">
        <f t="shared" si="76"/>
        <v>11.088900000000001</v>
      </c>
    </row>
    <row r="4923" spans="1:6" x14ac:dyDescent="0.3">
      <c r="A4923" s="2">
        <v>4.99E-5</v>
      </c>
      <c r="B4923">
        <v>0.15859400000000001</v>
      </c>
      <c r="C4923">
        <v>4.13</v>
      </c>
      <c r="D4923">
        <v>155.155</v>
      </c>
      <c r="F4923">
        <f t="shared" si="76"/>
        <v>17.056899999999999</v>
      </c>
    </row>
    <row r="4924" spans="1:6" x14ac:dyDescent="0.3">
      <c r="A4924" s="2">
        <v>4.99E-5</v>
      </c>
      <c r="B4924">
        <v>0.16148399999999999</v>
      </c>
      <c r="C4924">
        <v>3.49</v>
      </c>
      <c r="D4924">
        <v>153.10400000000001</v>
      </c>
      <c r="F4924">
        <f t="shared" si="76"/>
        <v>12.180100000000001</v>
      </c>
    </row>
    <row r="4925" spans="1:6" x14ac:dyDescent="0.3">
      <c r="A4925" s="2">
        <v>4.99E-5</v>
      </c>
      <c r="B4925">
        <v>0.16570299999999999</v>
      </c>
      <c r="C4925">
        <v>3.43</v>
      </c>
      <c r="D4925">
        <v>155.12899999999999</v>
      </c>
      <c r="F4925">
        <f t="shared" si="76"/>
        <v>11.764900000000001</v>
      </c>
    </row>
    <row r="4926" spans="1:6" x14ac:dyDescent="0.3">
      <c r="A4926" s="2">
        <v>4.99E-5</v>
      </c>
      <c r="B4926">
        <v>0.16234399999999999</v>
      </c>
      <c r="C4926">
        <v>3.81</v>
      </c>
      <c r="D4926">
        <v>151.679</v>
      </c>
      <c r="F4926">
        <f t="shared" si="76"/>
        <v>14.5161</v>
      </c>
    </row>
    <row r="4927" spans="1:6" x14ac:dyDescent="0.3">
      <c r="A4927" s="2">
        <v>4.99E-5</v>
      </c>
      <c r="B4927">
        <v>0.162578</v>
      </c>
      <c r="C4927">
        <v>3.48</v>
      </c>
      <c r="D4927">
        <v>151.94300000000001</v>
      </c>
      <c r="F4927">
        <f t="shared" si="76"/>
        <v>12.1104</v>
      </c>
    </row>
    <row r="4928" spans="1:6" x14ac:dyDescent="0.3">
      <c r="A4928" s="2">
        <v>4.99E-5</v>
      </c>
      <c r="B4928">
        <v>0.16039100000000001</v>
      </c>
      <c r="C4928">
        <v>3.24</v>
      </c>
      <c r="D4928">
        <v>151.79599999999999</v>
      </c>
      <c r="F4928">
        <f t="shared" si="76"/>
        <v>10.497600000000002</v>
      </c>
    </row>
    <row r="4929" spans="1:6" x14ac:dyDescent="0.3">
      <c r="A4929" s="2">
        <v>5.0000000000000002E-5</v>
      </c>
      <c r="B4929">
        <v>0.16148399999999999</v>
      </c>
      <c r="C4929">
        <v>3.47</v>
      </c>
      <c r="D4929">
        <v>148.87100000000001</v>
      </c>
      <c r="F4929">
        <f t="shared" si="76"/>
        <v>12.040900000000001</v>
      </c>
    </row>
    <row r="4930" spans="1:6" x14ac:dyDescent="0.3">
      <c r="A4930" s="2">
        <v>5.0000000000000002E-5</v>
      </c>
      <c r="B4930">
        <v>0.16148399999999999</v>
      </c>
      <c r="C4930">
        <v>3.97</v>
      </c>
      <c r="D4930">
        <v>150.499</v>
      </c>
      <c r="F4930">
        <f t="shared" si="76"/>
        <v>15.760900000000001</v>
      </c>
    </row>
    <row r="4931" spans="1:6" x14ac:dyDescent="0.3">
      <c r="A4931" s="2">
        <v>5.0000000000000002E-5</v>
      </c>
      <c r="B4931">
        <v>0.16078100000000001</v>
      </c>
      <c r="C4931">
        <v>4.01</v>
      </c>
      <c r="D4931">
        <v>146.93</v>
      </c>
      <c r="F4931">
        <f t="shared" si="76"/>
        <v>16.080099999999998</v>
      </c>
    </row>
    <row r="4932" spans="1:6" x14ac:dyDescent="0.3">
      <c r="A4932" s="2">
        <v>5.0000000000000002E-5</v>
      </c>
      <c r="B4932">
        <v>0.1575</v>
      </c>
      <c r="C4932">
        <v>3.91</v>
      </c>
      <c r="D4932">
        <v>153.06299999999999</v>
      </c>
      <c r="F4932">
        <f t="shared" si="76"/>
        <v>15.288100000000002</v>
      </c>
    </row>
    <row r="4933" spans="1:6" x14ac:dyDescent="0.3">
      <c r="A4933" s="2">
        <v>5.0000000000000002E-5</v>
      </c>
      <c r="B4933">
        <v>0.165469</v>
      </c>
      <c r="C4933">
        <v>3.28</v>
      </c>
      <c r="D4933">
        <v>152.536</v>
      </c>
      <c r="F4933">
        <f t="shared" ref="F4933:F4996" si="77">C4933^2</f>
        <v>10.758399999999998</v>
      </c>
    </row>
    <row r="4934" spans="1:6" x14ac:dyDescent="0.3">
      <c r="A4934" s="2">
        <v>5.0000000000000002E-5</v>
      </c>
      <c r="B4934">
        <v>0.164766</v>
      </c>
      <c r="C4934">
        <v>3.17</v>
      </c>
      <c r="D4934">
        <v>145.84299999999999</v>
      </c>
      <c r="F4934">
        <f t="shared" si="77"/>
        <v>10.0489</v>
      </c>
    </row>
    <row r="4935" spans="1:6" x14ac:dyDescent="0.3">
      <c r="A4935" s="2">
        <v>5.0000000000000002E-5</v>
      </c>
      <c r="B4935">
        <v>0.161797</v>
      </c>
      <c r="C4935">
        <v>3.39</v>
      </c>
      <c r="D4935">
        <v>147.60499999999999</v>
      </c>
      <c r="F4935">
        <f t="shared" si="77"/>
        <v>11.492100000000001</v>
      </c>
    </row>
    <row r="4936" spans="1:6" x14ac:dyDescent="0.3">
      <c r="A4936" s="2">
        <v>5.0000000000000002E-5</v>
      </c>
      <c r="B4936">
        <v>0.15898399999999999</v>
      </c>
      <c r="C4936">
        <v>3.68</v>
      </c>
      <c r="D4936">
        <v>152.07300000000001</v>
      </c>
      <c r="F4936">
        <f t="shared" si="77"/>
        <v>13.542400000000001</v>
      </c>
    </row>
    <row r="4937" spans="1:6" x14ac:dyDescent="0.3">
      <c r="A4937" s="2">
        <v>5.0000000000000002E-5</v>
      </c>
      <c r="B4937">
        <v>0.15851599999999999</v>
      </c>
      <c r="C4937">
        <v>4.25</v>
      </c>
      <c r="D4937">
        <v>149.60599999999999</v>
      </c>
      <c r="F4937">
        <f t="shared" si="77"/>
        <v>18.0625</v>
      </c>
    </row>
    <row r="4938" spans="1:6" x14ac:dyDescent="0.3">
      <c r="A4938" s="2">
        <v>5.0000000000000002E-5</v>
      </c>
      <c r="B4938">
        <v>0.15632799999999999</v>
      </c>
      <c r="C4938">
        <v>4.03</v>
      </c>
      <c r="D4938">
        <v>144.24600000000001</v>
      </c>
      <c r="F4938">
        <f t="shared" si="77"/>
        <v>16.240900000000003</v>
      </c>
    </row>
    <row r="4939" spans="1:6" x14ac:dyDescent="0.3">
      <c r="A4939" s="2">
        <v>5.0099999999999998E-5</v>
      </c>
      <c r="B4939">
        <v>0.157109</v>
      </c>
      <c r="C4939">
        <v>3.78</v>
      </c>
      <c r="D4939">
        <v>148.94900000000001</v>
      </c>
      <c r="F4939">
        <f t="shared" si="77"/>
        <v>14.288399999999999</v>
      </c>
    </row>
    <row r="4940" spans="1:6" x14ac:dyDescent="0.3">
      <c r="A4940" s="2">
        <v>5.0099999999999998E-5</v>
      </c>
      <c r="B4940">
        <v>0.15695300000000001</v>
      </c>
      <c r="C4940">
        <v>3.81</v>
      </c>
      <c r="D4940">
        <v>149.00700000000001</v>
      </c>
      <c r="F4940">
        <f t="shared" si="77"/>
        <v>14.5161</v>
      </c>
    </row>
    <row r="4941" spans="1:6" x14ac:dyDescent="0.3">
      <c r="A4941" s="2">
        <v>5.0099999999999998E-5</v>
      </c>
      <c r="B4941">
        <v>0.157969</v>
      </c>
      <c r="C4941">
        <v>4.47</v>
      </c>
      <c r="D4941">
        <v>150.27099999999999</v>
      </c>
      <c r="F4941">
        <f t="shared" si="77"/>
        <v>19.980899999999998</v>
      </c>
    </row>
    <row r="4942" spans="1:6" x14ac:dyDescent="0.3">
      <c r="A4942" s="2">
        <v>5.0099999999999998E-5</v>
      </c>
      <c r="B4942">
        <v>0.15859400000000001</v>
      </c>
      <c r="C4942">
        <v>3.83</v>
      </c>
      <c r="D4942">
        <v>148.821</v>
      </c>
      <c r="F4942">
        <f t="shared" si="77"/>
        <v>14.668900000000001</v>
      </c>
    </row>
    <row r="4943" spans="1:6" x14ac:dyDescent="0.3">
      <c r="A4943" s="2">
        <v>5.0099999999999998E-5</v>
      </c>
      <c r="B4943">
        <v>0.155391</v>
      </c>
      <c r="C4943">
        <v>3.49</v>
      </c>
      <c r="D4943">
        <v>145.98400000000001</v>
      </c>
      <c r="F4943">
        <f t="shared" si="77"/>
        <v>12.180100000000001</v>
      </c>
    </row>
    <row r="4944" spans="1:6" x14ac:dyDescent="0.3">
      <c r="A4944" s="2">
        <v>5.0099999999999998E-5</v>
      </c>
      <c r="B4944">
        <v>0.15625</v>
      </c>
      <c r="C4944">
        <v>3.53</v>
      </c>
      <c r="D4944">
        <v>139.369</v>
      </c>
      <c r="F4944">
        <f t="shared" si="77"/>
        <v>12.460899999999999</v>
      </c>
    </row>
    <row r="4945" spans="1:6" x14ac:dyDescent="0.3">
      <c r="A4945" s="2">
        <v>5.0099999999999998E-5</v>
      </c>
      <c r="B4945">
        <v>0.15773400000000001</v>
      </c>
      <c r="C4945">
        <v>4.57</v>
      </c>
      <c r="D4945">
        <v>142.179</v>
      </c>
      <c r="F4945">
        <f t="shared" si="77"/>
        <v>20.884900000000002</v>
      </c>
    </row>
    <row r="4946" spans="1:6" x14ac:dyDescent="0.3">
      <c r="A4946" s="2">
        <v>5.0099999999999998E-5</v>
      </c>
      <c r="B4946">
        <v>0.154922</v>
      </c>
      <c r="C4946">
        <v>4.1500000000000004</v>
      </c>
      <c r="D4946">
        <v>148.91900000000001</v>
      </c>
      <c r="F4946">
        <f t="shared" si="77"/>
        <v>17.222500000000004</v>
      </c>
    </row>
    <row r="4947" spans="1:6" x14ac:dyDescent="0.3">
      <c r="A4947" s="2">
        <v>5.0099999999999998E-5</v>
      </c>
      <c r="B4947">
        <v>0.15476599999999999</v>
      </c>
      <c r="C4947">
        <v>4.1900000000000004</v>
      </c>
      <c r="D4947">
        <v>147.60499999999999</v>
      </c>
      <c r="F4947">
        <f t="shared" si="77"/>
        <v>17.556100000000004</v>
      </c>
    </row>
    <row r="4948" spans="1:6" x14ac:dyDescent="0.3">
      <c r="A4948" s="2">
        <v>5.0099999999999998E-5</v>
      </c>
      <c r="B4948">
        <v>0.15398400000000001</v>
      </c>
      <c r="C4948">
        <v>3.42</v>
      </c>
      <c r="D4948">
        <v>141.36099999999999</v>
      </c>
      <c r="F4948">
        <f t="shared" si="77"/>
        <v>11.696399999999999</v>
      </c>
    </row>
    <row r="4949" spans="1:6" x14ac:dyDescent="0.3">
      <c r="A4949" s="2">
        <v>5.02E-5</v>
      </c>
      <c r="B4949">
        <v>0.15726599999999999</v>
      </c>
      <c r="C4949">
        <v>4.5599999999999996</v>
      </c>
      <c r="D4949">
        <v>142.89400000000001</v>
      </c>
      <c r="F4949">
        <f t="shared" si="77"/>
        <v>20.793599999999998</v>
      </c>
    </row>
    <row r="4950" spans="1:6" x14ac:dyDescent="0.3">
      <c r="A4950" s="2">
        <v>5.02E-5</v>
      </c>
      <c r="B4950">
        <v>0.15390599999999999</v>
      </c>
      <c r="C4950">
        <v>3.58</v>
      </c>
      <c r="D4950">
        <v>142.226</v>
      </c>
      <c r="F4950">
        <f t="shared" si="77"/>
        <v>12.8164</v>
      </c>
    </row>
    <row r="4951" spans="1:6" x14ac:dyDescent="0.3">
      <c r="A4951" s="2">
        <v>5.02E-5</v>
      </c>
      <c r="B4951">
        <v>0.15609400000000001</v>
      </c>
      <c r="C4951">
        <v>3.7</v>
      </c>
      <c r="D4951">
        <v>142.602</v>
      </c>
      <c r="F4951">
        <f t="shared" si="77"/>
        <v>13.690000000000001</v>
      </c>
    </row>
    <row r="4952" spans="1:6" x14ac:dyDescent="0.3">
      <c r="A4952" s="2">
        <v>5.02E-5</v>
      </c>
      <c r="B4952">
        <v>0.15437500000000001</v>
      </c>
      <c r="C4952">
        <v>4.59</v>
      </c>
      <c r="D4952">
        <v>136.518</v>
      </c>
      <c r="F4952">
        <f t="shared" si="77"/>
        <v>21.068099999999998</v>
      </c>
    </row>
    <row r="4953" spans="1:6" x14ac:dyDescent="0.3">
      <c r="A4953" s="2">
        <v>5.02E-5</v>
      </c>
      <c r="B4953">
        <v>0.155781</v>
      </c>
      <c r="C4953">
        <v>3.47</v>
      </c>
      <c r="D4953">
        <v>144.19300000000001</v>
      </c>
      <c r="F4953">
        <f t="shared" si="77"/>
        <v>12.040900000000001</v>
      </c>
    </row>
    <row r="4954" spans="1:6" x14ac:dyDescent="0.3">
      <c r="A4954" s="2">
        <v>5.02E-5</v>
      </c>
      <c r="B4954">
        <v>0.152891</v>
      </c>
      <c r="C4954">
        <v>3.58</v>
      </c>
      <c r="D4954">
        <v>142.006</v>
      </c>
      <c r="F4954">
        <f t="shared" si="77"/>
        <v>12.8164</v>
      </c>
    </row>
    <row r="4955" spans="1:6" x14ac:dyDescent="0.3">
      <c r="A4955" s="2">
        <v>5.02E-5</v>
      </c>
      <c r="B4955">
        <v>0.15054699999999999</v>
      </c>
      <c r="C4955">
        <v>4.34</v>
      </c>
      <c r="D4955">
        <v>144.809</v>
      </c>
      <c r="F4955">
        <f t="shared" si="77"/>
        <v>18.835599999999999</v>
      </c>
    </row>
    <row r="4956" spans="1:6" x14ac:dyDescent="0.3">
      <c r="A4956" s="2">
        <v>5.02E-5</v>
      </c>
      <c r="B4956">
        <v>0.15718799999999999</v>
      </c>
      <c r="C4956">
        <v>3.91</v>
      </c>
      <c r="D4956">
        <v>142.339</v>
      </c>
      <c r="F4956">
        <f t="shared" si="77"/>
        <v>15.288100000000002</v>
      </c>
    </row>
    <row r="4957" spans="1:6" x14ac:dyDescent="0.3">
      <c r="A4957" s="2">
        <v>5.02E-5</v>
      </c>
      <c r="B4957">
        <v>0.15390599999999999</v>
      </c>
      <c r="C4957">
        <v>3.55</v>
      </c>
      <c r="D4957">
        <v>143.726</v>
      </c>
      <c r="F4957">
        <f t="shared" si="77"/>
        <v>12.602499999999999</v>
      </c>
    </row>
    <row r="4958" spans="1:6" x14ac:dyDescent="0.3">
      <c r="A4958" s="2">
        <v>5.02E-5</v>
      </c>
      <c r="B4958">
        <v>0.14812500000000001</v>
      </c>
      <c r="C4958">
        <v>4.47</v>
      </c>
      <c r="D4958">
        <v>143.1</v>
      </c>
      <c r="F4958">
        <f t="shared" si="77"/>
        <v>19.980899999999998</v>
      </c>
    </row>
    <row r="4959" spans="1:6" x14ac:dyDescent="0.3">
      <c r="A4959" s="2">
        <v>5.0300000000000003E-5</v>
      </c>
      <c r="B4959">
        <v>0.14890600000000001</v>
      </c>
      <c r="C4959">
        <v>3.5</v>
      </c>
      <c r="D4959">
        <v>140.37100000000001</v>
      </c>
      <c r="F4959">
        <f t="shared" si="77"/>
        <v>12.25</v>
      </c>
    </row>
    <row r="4960" spans="1:6" x14ac:dyDescent="0.3">
      <c r="A4960" s="2">
        <v>5.0300000000000003E-5</v>
      </c>
      <c r="B4960">
        <v>0.15875</v>
      </c>
      <c r="C4960">
        <v>4.25</v>
      </c>
      <c r="D4960">
        <v>141.22399999999999</v>
      </c>
      <c r="F4960">
        <f t="shared" si="77"/>
        <v>18.0625</v>
      </c>
    </row>
    <row r="4961" spans="1:6" x14ac:dyDescent="0.3">
      <c r="A4961" s="2">
        <v>5.0300000000000003E-5</v>
      </c>
      <c r="B4961">
        <v>0.15273400000000001</v>
      </c>
      <c r="C4961">
        <v>4.53</v>
      </c>
      <c r="D4961">
        <v>143.05500000000001</v>
      </c>
      <c r="F4961">
        <f t="shared" si="77"/>
        <v>20.520900000000001</v>
      </c>
    </row>
    <row r="4962" spans="1:6" x14ac:dyDescent="0.3">
      <c r="A4962" s="2">
        <v>5.0300000000000003E-5</v>
      </c>
      <c r="B4962">
        <v>0.14835899999999999</v>
      </c>
      <c r="C4962">
        <v>3.56</v>
      </c>
      <c r="D4962">
        <v>133.95500000000001</v>
      </c>
      <c r="F4962">
        <f t="shared" si="77"/>
        <v>12.6736</v>
      </c>
    </row>
    <row r="4963" spans="1:6" x14ac:dyDescent="0.3">
      <c r="A4963" s="2">
        <v>5.0300000000000003E-5</v>
      </c>
      <c r="B4963">
        <v>0.14835899999999999</v>
      </c>
      <c r="C4963">
        <v>3.59</v>
      </c>
      <c r="D4963">
        <v>140.15600000000001</v>
      </c>
      <c r="F4963">
        <f t="shared" si="77"/>
        <v>12.8881</v>
      </c>
    </row>
    <row r="4964" spans="1:6" x14ac:dyDescent="0.3">
      <c r="A4964" s="2">
        <v>5.0300000000000003E-5</v>
      </c>
      <c r="B4964">
        <v>0.15125</v>
      </c>
      <c r="C4964">
        <v>4.12</v>
      </c>
      <c r="D4964">
        <v>136.56800000000001</v>
      </c>
      <c r="F4964">
        <f t="shared" si="77"/>
        <v>16.974399999999999</v>
      </c>
    </row>
    <row r="4965" spans="1:6" x14ac:dyDescent="0.3">
      <c r="A4965" s="2">
        <v>5.0300000000000003E-5</v>
      </c>
      <c r="B4965">
        <v>0.15093699999999999</v>
      </c>
      <c r="C4965">
        <v>4.29</v>
      </c>
      <c r="D4965">
        <v>136.78800000000001</v>
      </c>
      <c r="F4965">
        <f t="shared" si="77"/>
        <v>18.4041</v>
      </c>
    </row>
    <row r="4966" spans="1:6" x14ac:dyDescent="0.3">
      <c r="A4966" s="2">
        <v>5.0300000000000003E-5</v>
      </c>
      <c r="B4966">
        <v>0.14929700000000001</v>
      </c>
      <c r="C4966">
        <v>3.89</v>
      </c>
      <c r="D4966">
        <v>137.81700000000001</v>
      </c>
      <c r="F4966">
        <f t="shared" si="77"/>
        <v>15.132100000000001</v>
      </c>
    </row>
    <row r="4967" spans="1:6" x14ac:dyDescent="0.3">
      <c r="A4967" s="2">
        <v>5.0300000000000003E-5</v>
      </c>
      <c r="B4967">
        <v>0.15359400000000001</v>
      </c>
      <c r="C4967">
        <v>3.66</v>
      </c>
      <c r="D4967">
        <v>134.79900000000001</v>
      </c>
      <c r="F4967">
        <f t="shared" si="77"/>
        <v>13.395600000000002</v>
      </c>
    </row>
    <row r="4968" spans="1:6" x14ac:dyDescent="0.3">
      <c r="A4968" s="2">
        <v>5.0300000000000003E-5</v>
      </c>
      <c r="B4968">
        <v>0.151563</v>
      </c>
      <c r="C4968">
        <v>4.0999999999999996</v>
      </c>
      <c r="D4968">
        <v>140.21600000000001</v>
      </c>
      <c r="F4968">
        <f t="shared" si="77"/>
        <v>16.809999999999999</v>
      </c>
    </row>
    <row r="4969" spans="1:6" x14ac:dyDescent="0.3">
      <c r="A4969" s="2">
        <v>5.0399999999999999E-5</v>
      </c>
      <c r="B4969">
        <v>0.149922</v>
      </c>
      <c r="C4969">
        <v>4.38</v>
      </c>
      <c r="D4969">
        <v>142.81899999999999</v>
      </c>
      <c r="F4969">
        <f t="shared" si="77"/>
        <v>19.1844</v>
      </c>
    </row>
    <row r="4970" spans="1:6" x14ac:dyDescent="0.3">
      <c r="A4970" s="2">
        <v>5.0399999999999999E-5</v>
      </c>
      <c r="B4970">
        <v>0.14804700000000001</v>
      </c>
      <c r="C4970">
        <v>4.1900000000000004</v>
      </c>
      <c r="D4970">
        <v>141.929</v>
      </c>
      <c r="F4970">
        <f t="shared" si="77"/>
        <v>17.556100000000004</v>
      </c>
    </row>
    <row r="4971" spans="1:6" x14ac:dyDescent="0.3">
      <c r="A4971" s="2">
        <v>5.0399999999999999E-5</v>
      </c>
      <c r="B4971">
        <v>0.14882799999999999</v>
      </c>
      <c r="C4971">
        <v>3.95</v>
      </c>
      <c r="D4971">
        <v>141.67599999999999</v>
      </c>
      <c r="F4971">
        <f t="shared" si="77"/>
        <v>15.602500000000001</v>
      </c>
    </row>
    <row r="4972" spans="1:6" x14ac:dyDescent="0.3">
      <c r="A4972" s="2">
        <v>5.0399999999999999E-5</v>
      </c>
      <c r="B4972">
        <v>0.15125</v>
      </c>
      <c r="C4972">
        <v>4.08</v>
      </c>
      <c r="D4972">
        <v>142.1</v>
      </c>
      <c r="F4972">
        <f t="shared" si="77"/>
        <v>16.6464</v>
      </c>
    </row>
    <row r="4973" spans="1:6" x14ac:dyDescent="0.3">
      <c r="A4973" s="2">
        <v>5.0399999999999999E-5</v>
      </c>
      <c r="B4973">
        <v>0.14460899999999999</v>
      </c>
      <c r="C4973">
        <v>4.8099999999999996</v>
      </c>
      <c r="D4973">
        <v>142.398</v>
      </c>
      <c r="F4973">
        <f t="shared" si="77"/>
        <v>23.136099999999995</v>
      </c>
    </row>
    <row r="4974" spans="1:6" x14ac:dyDescent="0.3">
      <c r="A4974" s="2">
        <v>5.0399999999999999E-5</v>
      </c>
      <c r="B4974">
        <v>0.14421900000000001</v>
      </c>
      <c r="C4974">
        <v>4.4400000000000004</v>
      </c>
      <c r="D4974">
        <v>137.82900000000001</v>
      </c>
      <c r="F4974">
        <f t="shared" si="77"/>
        <v>19.713600000000003</v>
      </c>
    </row>
    <row r="4975" spans="1:6" x14ac:dyDescent="0.3">
      <c r="A4975" s="2">
        <v>5.0399999999999999E-5</v>
      </c>
      <c r="B4975">
        <v>0.14601600000000001</v>
      </c>
      <c r="C4975">
        <v>3.79</v>
      </c>
      <c r="D4975">
        <v>140.827</v>
      </c>
      <c r="F4975">
        <f t="shared" si="77"/>
        <v>14.364100000000001</v>
      </c>
    </row>
    <row r="4976" spans="1:6" x14ac:dyDescent="0.3">
      <c r="A4976" s="2">
        <v>5.0399999999999999E-5</v>
      </c>
      <c r="B4976">
        <v>0.143984</v>
      </c>
      <c r="C4976">
        <v>4.6900000000000004</v>
      </c>
      <c r="D4976">
        <v>136.529</v>
      </c>
      <c r="F4976">
        <f t="shared" si="77"/>
        <v>21.996100000000002</v>
      </c>
    </row>
    <row r="4977" spans="1:6" x14ac:dyDescent="0.3">
      <c r="A4977" s="2">
        <v>5.0399999999999999E-5</v>
      </c>
      <c r="B4977">
        <v>0.142813</v>
      </c>
      <c r="C4977">
        <v>3.92</v>
      </c>
      <c r="D4977">
        <v>132.32499999999999</v>
      </c>
      <c r="F4977">
        <f t="shared" si="77"/>
        <v>15.366399999999999</v>
      </c>
    </row>
    <row r="4978" spans="1:6" x14ac:dyDescent="0.3">
      <c r="A4978" s="2">
        <v>5.0399999999999999E-5</v>
      </c>
      <c r="B4978">
        <v>0.14367199999999999</v>
      </c>
      <c r="C4978">
        <v>3.76</v>
      </c>
      <c r="D4978">
        <v>135.19499999999999</v>
      </c>
      <c r="F4978">
        <f t="shared" si="77"/>
        <v>14.137599999999999</v>
      </c>
    </row>
    <row r="4979" spans="1:6" x14ac:dyDescent="0.3">
      <c r="A4979" s="2">
        <v>5.0500000000000001E-5</v>
      </c>
      <c r="B4979">
        <v>0.14429700000000001</v>
      </c>
      <c r="C4979">
        <v>4.88</v>
      </c>
      <c r="D4979">
        <v>132.57400000000001</v>
      </c>
      <c r="F4979">
        <f t="shared" si="77"/>
        <v>23.814399999999999</v>
      </c>
    </row>
    <row r="4980" spans="1:6" x14ac:dyDescent="0.3">
      <c r="A4980" s="2">
        <v>5.0500000000000001E-5</v>
      </c>
      <c r="B4980">
        <v>0.14968799999999999</v>
      </c>
      <c r="C4980">
        <v>3.87</v>
      </c>
      <c r="D4980">
        <v>131.71899999999999</v>
      </c>
      <c r="F4980">
        <f t="shared" si="77"/>
        <v>14.976900000000001</v>
      </c>
    </row>
    <row r="4981" spans="1:6" x14ac:dyDescent="0.3">
      <c r="A4981" s="2">
        <v>5.0500000000000001E-5</v>
      </c>
      <c r="B4981">
        <v>0.14601600000000001</v>
      </c>
      <c r="C4981">
        <v>3.87</v>
      </c>
      <c r="D4981">
        <v>127.67100000000001</v>
      </c>
      <c r="F4981">
        <f t="shared" si="77"/>
        <v>14.976900000000001</v>
      </c>
    </row>
    <row r="4982" spans="1:6" x14ac:dyDescent="0.3">
      <c r="A4982" s="2">
        <v>5.0500000000000001E-5</v>
      </c>
      <c r="B4982">
        <v>0.138984</v>
      </c>
      <c r="C4982">
        <v>4.26</v>
      </c>
      <c r="D4982">
        <v>133.976</v>
      </c>
      <c r="F4982">
        <f t="shared" si="77"/>
        <v>18.147599999999997</v>
      </c>
    </row>
    <row r="4983" spans="1:6" x14ac:dyDescent="0.3">
      <c r="A4983" s="2">
        <v>5.0500000000000001E-5</v>
      </c>
      <c r="B4983">
        <v>0.14289099999999999</v>
      </c>
      <c r="C4983">
        <v>4.7</v>
      </c>
      <c r="D4983">
        <v>132.184</v>
      </c>
      <c r="F4983">
        <f t="shared" si="77"/>
        <v>22.090000000000003</v>
      </c>
    </row>
    <row r="4984" spans="1:6" x14ac:dyDescent="0.3">
      <c r="A4984" s="2">
        <v>5.0500000000000001E-5</v>
      </c>
      <c r="B4984">
        <v>0.14179700000000001</v>
      </c>
      <c r="C4984">
        <v>4.1399999999999997</v>
      </c>
      <c r="D4984">
        <v>137.334</v>
      </c>
      <c r="F4984">
        <f t="shared" si="77"/>
        <v>17.139599999999998</v>
      </c>
    </row>
    <row r="4985" spans="1:6" x14ac:dyDescent="0.3">
      <c r="A4985" s="2">
        <v>5.0500000000000001E-5</v>
      </c>
      <c r="B4985">
        <v>0.142266</v>
      </c>
      <c r="C4985">
        <v>4.41</v>
      </c>
      <c r="D4985">
        <v>135.87899999999999</v>
      </c>
      <c r="F4985">
        <f t="shared" si="77"/>
        <v>19.4481</v>
      </c>
    </row>
    <row r="4986" spans="1:6" x14ac:dyDescent="0.3">
      <c r="A4986" s="2">
        <v>5.0500000000000001E-5</v>
      </c>
      <c r="B4986">
        <v>0.13789100000000001</v>
      </c>
      <c r="C4986">
        <v>4.68</v>
      </c>
      <c r="D4986">
        <v>134.14099999999999</v>
      </c>
      <c r="F4986">
        <f t="shared" si="77"/>
        <v>21.902399999999997</v>
      </c>
    </row>
    <row r="4987" spans="1:6" x14ac:dyDescent="0.3">
      <c r="A4987" s="2">
        <v>5.0500000000000001E-5</v>
      </c>
      <c r="B4987">
        <v>0.14171900000000001</v>
      </c>
      <c r="C4987">
        <v>5.2</v>
      </c>
      <c r="D4987">
        <v>137.27699999999999</v>
      </c>
      <c r="F4987">
        <f t="shared" si="77"/>
        <v>27.040000000000003</v>
      </c>
    </row>
    <row r="4988" spans="1:6" x14ac:dyDescent="0.3">
      <c r="A4988" s="2">
        <v>5.0500000000000001E-5</v>
      </c>
      <c r="B4988">
        <v>0.14218800000000001</v>
      </c>
      <c r="C4988">
        <v>4.72</v>
      </c>
      <c r="D4988">
        <v>139.29300000000001</v>
      </c>
      <c r="F4988">
        <f t="shared" si="77"/>
        <v>22.278399999999998</v>
      </c>
    </row>
    <row r="4989" spans="1:6" x14ac:dyDescent="0.3">
      <c r="A4989" s="2">
        <v>5.0599999999999997E-5</v>
      </c>
      <c r="B4989">
        <v>0.144453</v>
      </c>
      <c r="C4989">
        <v>4.83</v>
      </c>
      <c r="D4989">
        <v>131.79900000000001</v>
      </c>
      <c r="F4989">
        <f t="shared" si="77"/>
        <v>23.328900000000001</v>
      </c>
    </row>
    <row r="4990" spans="1:6" x14ac:dyDescent="0.3">
      <c r="A4990" s="2">
        <v>5.0599999999999997E-5</v>
      </c>
      <c r="B4990">
        <v>0.13945299999999999</v>
      </c>
      <c r="C4990">
        <v>4.84</v>
      </c>
      <c r="D4990">
        <v>132.11500000000001</v>
      </c>
      <c r="F4990">
        <f t="shared" si="77"/>
        <v>23.425599999999999</v>
      </c>
    </row>
    <row r="4991" spans="1:6" x14ac:dyDescent="0.3">
      <c r="A4991" s="2">
        <v>5.0599999999999997E-5</v>
      </c>
      <c r="B4991">
        <v>0.13867199999999999</v>
      </c>
      <c r="C4991">
        <v>4.25</v>
      </c>
      <c r="D4991">
        <v>134.786</v>
      </c>
      <c r="F4991">
        <f t="shared" si="77"/>
        <v>18.0625</v>
      </c>
    </row>
    <row r="4992" spans="1:6" x14ac:dyDescent="0.3">
      <c r="A4992" s="2">
        <v>5.0599999999999997E-5</v>
      </c>
      <c r="B4992">
        <v>0.13882800000000001</v>
      </c>
      <c r="C4992">
        <v>4.38</v>
      </c>
      <c r="D4992">
        <v>134.126</v>
      </c>
      <c r="F4992">
        <f t="shared" si="77"/>
        <v>19.1844</v>
      </c>
    </row>
    <row r="4993" spans="1:6" x14ac:dyDescent="0.3">
      <c r="A4993" s="2">
        <v>5.0599999999999997E-5</v>
      </c>
      <c r="B4993">
        <v>0.14039099999999999</v>
      </c>
      <c r="C4993">
        <v>3.99</v>
      </c>
      <c r="D4993">
        <v>126.65600000000001</v>
      </c>
      <c r="F4993">
        <f t="shared" si="77"/>
        <v>15.920100000000001</v>
      </c>
    </row>
    <row r="4994" spans="1:6" x14ac:dyDescent="0.3">
      <c r="A4994" s="2">
        <v>5.0599999999999997E-5</v>
      </c>
      <c r="B4994">
        <v>0.13781299999999999</v>
      </c>
      <c r="C4994">
        <v>4.8499999999999996</v>
      </c>
      <c r="D4994">
        <v>130.023</v>
      </c>
      <c r="F4994">
        <f t="shared" si="77"/>
        <v>23.522499999999997</v>
      </c>
    </row>
    <row r="4995" spans="1:6" x14ac:dyDescent="0.3">
      <c r="A4995" s="2">
        <v>5.0599999999999997E-5</v>
      </c>
      <c r="B4995">
        <v>0.14164099999999999</v>
      </c>
      <c r="C4995">
        <v>4.45</v>
      </c>
      <c r="D4995">
        <v>129.48099999999999</v>
      </c>
      <c r="F4995">
        <f t="shared" si="77"/>
        <v>19.802500000000002</v>
      </c>
    </row>
    <row r="4996" spans="1:6" x14ac:dyDescent="0.3">
      <c r="A4996" s="2">
        <v>5.0599999999999997E-5</v>
      </c>
      <c r="B4996">
        <v>0.14117199999999999</v>
      </c>
      <c r="C4996">
        <v>4.2699999999999996</v>
      </c>
      <c r="D4996">
        <v>129.398</v>
      </c>
      <c r="F4996">
        <f t="shared" si="77"/>
        <v>18.232899999999997</v>
      </c>
    </row>
    <row r="4997" spans="1:6" x14ac:dyDescent="0.3">
      <c r="A4997" s="2">
        <v>5.0599999999999997E-5</v>
      </c>
      <c r="B4997">
        <v>0.13742199999999999</v>
      </c>
      <c r="C4997">
        <v>4.8</v>
      </c>
      <c r="D4997">
        <v>128.28800000000001</v>
      </c>
      <c r="F4997">
        <f t="shared" ref="F4997:F5060" si="78">C4997^2</f>
        <v>23.04</v>
      </c>
    </row>
    <row r="4998" spans="1:6" x14ac:dyDescent="0.3">
      <c r="A4998" s="2">
        <v>5.0599999999999997E-5</v>
      </c>
      <c r="B4998">
        <v>0.13750000000000001</v>
      </c>
      <c r="C4998">
        <v>4.3</v>
      </c>
      <c r="D4998">
        <v>129.607</v>
      </c>
      <c r="F4998">
        <f t="shared" si="78"/>
        <v>18.489999999999998</v>
      </c>
    </row>
    <row r="4999" spans="1:6" x14ac:dyDescent="0.3">
      <c r="A4999" s="2">
        <v>5.0699999999999999E-5</v>
      </c>
      <c r="B4999">
        <v>0.13921900000000001</v>
      </c>
      <c r="C4999">
        <v>5.0599999999999996</v>
      </c>
      <c r="D4999">
        <v>130.916</v>
      </c>
      <c r="F4999">
        <f t="shared" si="78"/>
        <v>25.603599999999997</v>
      </c>
    </row>
    <row r="5000" spans="1:6" x14ac:dyDescent="0.3">
      <c r="A5000" s="2">
        <v>5.0699999999999999E-5</v>
      </c>
      <c r="B5000">
        <v>0.13273399999999999</v>
      </c>
      <c r="C5000">
        <v>4.24</v>
      </c>
      <c r="D5000">
        <v>124.83199999999999</v>
      </c>
      <c r="F5000">
        <f t="shared" si="78"/>
        <v>17.977600000000002</v>
      </c>
    </row>
    <row r="5001" spans="1:6" x14ac:dyDescent="0.3">
      <c r="A5001" s="2">
        <v>5.0699999999999999E-5</v>
      </c>
      <c r="B5001">
        <v>0.133906</v>
      </c>
      <c r="C5001">
        <v>5.15</v>
      </c>
      <c r="D5001">
        <v>124.53400000000001</v>
      </c>
      <c r="F5001">
        <f t="shared" si="78"/>
        <v>26.522500000000004</v>
      </c>
    </row>
    <row r="5002" spans="1:6" x14ac:dyDescent="0.3">
      <c r="A5002" s="2">
        <v>5.0699999999999999E-5</v>
      </c>
      <c r="B5002">
        <v>0.13585900000000001</v>
      </c>
      <c r="C5002">
        <v>5.43</v>
      </c>
      <c r="D5002">
        <v>130.57900000000001</v>
      </c>
      <c r="F5002">
        <f t="shared" si="78"/>
        <v>29.484899999999996</v>
      </c>
    </row>
    <row r="5003" spans="1:6" x14ac:dyDescent="0.3">
      <c r="A5003" s="2">
        <v>5.0699999999999999E-5</v>
      </c>
      <c r="B5003">
        <v>0.131719</v>
      </c>
      <c r="C5003">
        <v>4.71</v>
      </c>
      <c r="D5003">
        <v>128.95699999999999</v>
      </c>
      <c r="F5003">
        <f t="shared" si="78"/>
        <v>22.184100000000001</v>
      </c>
    </row>
    <row r="5004" spans="1:6" x14ac:dyDescent="0.3">
      <c r="A5004" s="2">
        <v>5.0699999999999999E-5</v>
      </c>
      <c r="B5004">
        <v>0.13523399999999999</v>
      </c>
      <c r="C5004">
        <v>4.9800000000000004</v>
      </c>
      <c r="D5004">
        <v>132.893</v>
      </c>
      <c r="F5004">
        <f t="shared" si="78"/>
        <v>24.800400000000003</v>
      </c>
    </row>
    <row r="5005" spans="1:6" x14ac:dyDescent="0.3">
      <c r="A5005" s="2">
        <v>5.0699999999999999E-5</v>
      </c>
      <c r="B5005">
        <v>0.13648399999999999</v>
      </c>
      <c r="C5005">
        <v>4.74</v>
      </c>
      <c r="D5005">
        <v>129.74799999999999</v>
      </c>
      <c r="F5005">
        <f t="shared" si="78"/>
        <v>22.467600000000001</v>
      </c>
    </row>
    <row r="5006" spans="1:6" x14ac:dyDescent="0.3">
      <c r="A5006" s="2">
        <v>5.0699999999999999E-5</v>
      </c>
      <c r="B5006">
        <v>0.13664100000000001</v>
      </c>
      <c r="C5006">
        <v>4.8499999999999996</v>
      </c>
      <c r="D5006">
        <v>130.233</v>
      </c>
      <c r="F5006">
        <f t="shared" si="78"/>
        <v>23.522499999999997</v>
      </c>
    </row>
    <row r="5007" spans="1:6" x14ac:dyDescent="0.3">
      <c r="A5007" s="2">
        <v>5.0699999999999999E-5</v>
      </c>
      <c r="B5007">
        <v>0.13570299999999999</v>
      </c>
      <c r="C5007">
        <v>4.8499999999999996</v>
      </c>
      <c r="D5007">
        <v>130.70599999999999</v>
      </c>
      <c r="F5007">
        <f t="shared" si="78"/>
        <v>23.522499999999997</v>
      </c>
    </row>
    <row r="5008" spans="1:6" x14ac:dyDescent="0.3">
      <c r="A5008" s="2">
        <v>5.0699999999999999E-5</v>
      </c>
      <c r="B5008">
        <v>0.133438</v>
      </c>
      <c r="C5008">
        <v>5.01</v>
      </c>
      <c r="D5008">
        <v>126.429</v>
      </c>
      <c r="F5008">
        <f t="shared" si="78"/>
        <v>25.100099999999998</v>
      </c>
    </row>
    <row r="5009" spans="1:6" x14ac:dyDescent="0.3">
      <c r="A5009" s="2">
        <v>5.0800000000000002E-5</v>
      </c>
      <c r="B5009">
        <v>0.13312499999999999</v>
      </c>
      <c r="C5009">
        <v>4.67</v>
      </c>
      <c r="D5009">
        <v>122.01600000000001</v>
      </c>
      <c r="F5009">
        <f t="shared" si="78"/>
        <v>21.808899999999998</v>
      </c>
    </row>
    <row r="5010" spans="1:6" x14ac:dyDescent="0.3">
      <c r="A5010" s="2">
        <v>5.0800000000000002E-5</v>
      </c>
      <c r="B5010">
        <v>0.13703099999999999</v>
      </c>
      <c r="C5010">
        <v>5.3</v>
      </c>
      <c r="D5010">
        <v>128.65600000000001</v>
      </c>
      <c r="F5010">
        <f t="shared" si="78"/>
        <v>28.09</v>
      </c>
    </row>
    <row r="5011" spans="1:6" x14ac:dyDescent="0.3">
      <c r="A5011" s="2">
        <v>5.0800000000000002E-5</v>
      </c>
      <c r="B5011">
        <v>0.131328</v>
      </c>
      <c r="C5011">
        <v>5.28</v>
      </c>
      <c r="D5011">
        <v>120.68300000000001</v>
      </c>
      <c r="F5011">
        <f t="shared" si="78"/>
        <v>27.878400000000003</v>
      </c>
    </row>
    <row r="5012" spans="1:6" x14ac:dyDescent="0.3">
      <c r="A5012" s="2">
        <v>5.0800000000000002E-5</v>
      </c>
      <c r="B5012">
        <v>0.13617199999999999</v>
      </c>
      <c r="C5012">
        <v>4.3099999999999996</v>
      </c>
      <c r="D5012">
        <v>121.82899999999999</v>
      </c>
      <c r="F5012">
        <f t="shared" si="78"/>
        <v>18.576099999999997</v>
      </c>
    </row>
    <row r="5013" spans="1:6" x14ac:dyDescent="0.3">
      <c r="A5013" s="2">
        <v>5.0800000000000002E-5</v>
      </c>
      <c r="B5013">
        <v>0.13148399999999999</v>
      </c>
      <c r="C5013">
        <v>5.43</v>
      </c>
      <c r="D5013">
        <v>125.687</v>
      </c>
      <c r="F5013">
        <f t="shared" si="78"/>
        <v>29.484899999999996</v>
      </c>
    </row>
    <row r="5014" spans="1:6" x14ac:dyDescent="0.3">
      <c r="A5014" s="2">
        <v>5.0800000000000002E-5</v>
      </c>
      <c r="B5014">
        <v>0.13226599999999999</v>
      </c>
      <c r="C5014">
        <v>5.31</v>
      </c>
      <c r="D5014">
        <v>123.384</v>
      </c>
      <c r="F5014">
        <f t="shared" si="78"/>
        <v>28.196099999999994</v>
      </c>
    </row>
    <row r="5015" spans="1:6" x14ac:dyDescent="0.3">
      <c r="A5015" s="2">
        <v>5.0800000000000002E-5</v>
      </c>
      <c r="B5015">
        <v>0.13242200000000001</v>
      </c>
      <c r="C5015">
        <v>5.23</v>
      </c>
      <c r="D5015">
        <v>127.68899999999999</v>
      </c>
      <c r="F5015">
        <f t="shared" si="78"/>
        <v>27.352900000000005</v>
      </c>
    </row>
    <row r="5016" spans="1:6" x14ac:dyDescent="0.3">
      <c r="A5016" s="2">
        <v>5.0800000000000002E-5</v>
      </c>
      <c r="B5016">
        <v>0.13414100000000001</v>
      </c>
      <c r="C5016">
        <v>4.51</v>
      </c>
      <c r="D5016">
        <v>124.339</v>
      </c>
      <c r="F5016">
        <f t="shared" si="78"/>
        <v>20.3401</v>
      </c>
    </row>
    <row r="5017" spans="1:6" x14ac:dyDescent="0.3">
      <c r="A5017" s="2">
        <v>5.0800000000000002E-5</v>
      </c>
      <c r="B5017">
        <v>0.130469</v>
      </c>
      <c r="C5017">
        <v>4.92</v>
      </c>
      <c r="D5017">
        <v>118.002</v>
      </c>
      <c r="F5017">
        <f t="shared" si="78"/>
        <v>24.206399999999999</v>
      </c>
    </row>
    <row r="5018" spans="1:6" x14ac:dyDescent="0.3">
      <c r="A5018" s="2">
        <v>5.0800000000000002E-5</v>
      </c>
      <c r="B5018">
        <v>0.130859</v>
      </c>
      <c r="C5018">
        <v>5.43</v>
      </c>
      <c r="D5018">
        <v>123.334</v>
      </c>
      <c r="F5018">
        <f t="shared" si="78"/>
        <v>29.484899999999996</v>
      </c>
    </row>
    <row r="5019" spans="1:6" x14ac:dyDescent="0.3">
      <c r="A5019" s="2">
        <v>5.0899999999999997E-5</v>
      </c>
      <c r="B5019">
        <v>0.135625</v>
      </c>
      <c r="C5019">
        <v>5.58</v>
      </c>
      <c r="D5019">
        <v>125.878</v>
      </c>
      <c r="F5019">
        <f t="shared" si="78"/>
        <v>31.136400000000002</v>
      </c>
    </row>
    <row r="5020" spans="1:6" x14ac:dyDescent="0.3">
      <c r="A5020" s="2">
        <v>5.0899999999999997E-5</v>
      </c>
      <c r="B5020">
        <v>0.130547</v>
      </c>
      <c r="C5020">
        <v>4.95</v>
      </c>
      <c r="D5020">
        <v>121.274</v>
      </c>
      <c r="F5020">
        <f t="shared" si="78"/>
        <v>24.502500000000001</v>
      </c>
    </row>
    <row r="5021" spans="1:6" x14ac:dyDescent="0.3">
      <c r="A5021" s="2">
        <v>5.0899999999999997E-5</v>
      </c>
      <c r="B5021">
        <v>0.13539100000000001</v>
      </c>
      <c r="C5021">
        <v>4.58</v>
      </c>
      <c r="D5021">
        <v>124.735</v>
      </c>
      <c r="F5021">
        <f t="shared" si="78"/>
        <v>20.976400000000002</v>
      </c>
    </row>
    <row r="5022" spans="1:6" x14ac:dyDescent="0.3">
      <c r="A5022" s="2">
        <v>5.0899999999999997E-5</v>
      </c>
      <c r="B5022">
        <v>0.12820300000000001</v>
      </c>
      <c r="C5022">
        <v>4.62</v>
      </c>
      <c r="D5022">
        <v>125.526</v>
      </c>
      <c r="F5022">
        <f t="shared" si="78"/>
        <v>21.3444</v>
      </c>
    </row>
    <row r="5023" spans="1:6" x14ac:dyDescent="0.3">
      <c r="A5023" s="2">
        <v>5.0899999999999997E-5</v>
      </c>
      <c r="B5023">
        <v>0.13250000000000001</v>
      </c>
      <c r="C5023">
        <v>4.9800000000000004</v>
      </c>
      <c r="D5023">
        <v>117.47</v>
      </c>
      <c r="F5023">
        <f t="shared" si="78"/>
        <v>24.800400000000003</v>
      </c>
    </row>
    <row r="5024" spans="1:6" x14ac:dyDescent="0.3">
      <c r="A5024" s="2">
        <v>5.0899999999999997E-5</v>
      </c>
      <c r="B5024">
        <v>0.12906200000000001</v>
      </c>
      <c r="C5024">
        <v>5.14</v>
      </c>
      <c r="D5024">
        <v>127.26</v>
      </c>
      <c r="F5024">
        <f t="shared" si="78"/>
        <v>26.419599999999996</v>
      </c>
    </row>
    <row r="5025" spans="1:6" x14ac:dyDescent="0.3">
      <c r="A5025" s="2">
        <v>5.0899999999999997E-5</v>
      </c>
      <c r="B5025">
        <v>0.13195299999999999</v>
      </c>
      <c r="C5025">
        <v>5.16</v>
      </c>
      <c r="D5025">
        <v>125.044</v>
      </c>
      <c r="F5025">
        <f t="shared" si="78"/>
        <v>26.625600000000002</v>
      </c>
    </row>
    <row r="5026" spans="1:6" x14ac:dyDescent="0.3">
      <c r="A5026" s="2">
        <v>5.0899999999999997E-5</v>
      </c>
      <c r="B5026">
        <v>0.13062499999999999</v>
      </c>
      <c r="C5026">
        <v>5.37</v>
      </c>
      <c r="D5026">
        <v>126.97199999999999</v>
      </c>
      <c r="F5026">
        <f t="shared" si="78"/>
        <v>28.8369</v>
      </c>
    </row>
    <row r="5027" spans="1:6" x14ac:dyDescent="0.3">
      <c r="A5027" s="2">
        <v>5.0899999999999997E-5</v>
      </c>
      <c r="B5027">
        <v>0.12851599999999999</v>
      </c>
      <c r="C5027">
        <v>5.49</v>
      </c>
      <c r="D5027">
        <v>124.056</v>
      </c>
      <c r="F5027">
        <f t="shared" si="78"/>
        <v>30.140100000000004</v>
      </c>
    </row>
    <row r="5028" spans="1:6" x14ac:dyDescent="0.3">
      <c r="A5028" s="2">
        <v>5.0899999999999997E-5</v>
      </c>
      <c r="B5028">
        <v>0.133438</v>
      </c>
      <c r="C5028">
        <v>5.76</v>
      </c>
      <c r="D5028">
        <v>123.968</v>
      </c>
      <c r="F5028">
        <f t="shared" si="78"/>
        <v>33.177599999999998</v>
      </c>
    </row>
    <row r="5029" spans="1:6" x14ac:dyDescent="0.3">
      <c r="A5029" s="2">
        <v>5.1E-5</v>
      </c>
      <c r="B5029">
        <v>0.13023399999999999</v>
      </c>
      <c r="C5029">
        <v>5.61</v>
      </c>
      <c r="D5029">
        <v>123.935</v>
      </c>
      <c r="F5029">
        <f t="shared" si="78"/>
        <v>31.472100000000005</v>
      </c>
    </row>
    <row r="5030" spans="1:6" x14ac:dyDescent="0.3">
      <c r="A5030" s="2">
        <v>5.1E-5</v>
      </c>
      <c r="B5030">
        <v>0.13023399999999999</v>
      </c>
      <c r="C5030">
        <v>5.5</v>
      </c>
      <c r="D5030">
        <v>122.559</v>
      </c>
      <c r="F5030">
        <f t="shared" si="78"/>
        <v>30.25</v>
      </c>
    </row>
    <row r="5031" spans="1:6" x14ac:dyDescent="0.3">
      <c r="A5031" s="2">
        <v>5.1E-5</v>
      </c>
      <c r="B5031">
        <v>0.12625</v>
      </c>
      <c r="C5031">
        <v>4.93</v>
      </c>
      <c r="D5031">
        <v>121.544</v>
      </c>
      <c r="F5031">
        <f t="shared" si="78"/>
        <v>24.304899999999996</v>
      </c>
    </row>
    <row r="5032" spans="1:6" x14ac:dyDescent="0.3">
      <c r="A5032" s="2">
        <v>5.1E-5</v>
      </c>
      <c r="B5032">
        <v>0.122266</v>
      </c>
      <c r="C5032">
        <v>5.51</v>
      </c>
      <c r="D5032">
        <v>120.604</v>
      </c>
      <c r="F5032">
        <f t="shared" si="78"/>
        <v>30.360099999999999</v>
      </c>
    </row>
    <row r="5033" spans="1:6" x14ac:dyDescent="0.3">
      <c r="A5033" s="2">
        <v>5.1E-5</v>
      </c>
      <c r="B5033">
        <v>0.121562</v>
      </c>
      <c r="C5033">
        <v>5.55</v>
      </c>
      <c r="D5033">
        <v>119.961</v>
      </c>
      <c r="F5033">
        <f t="shared" si="78"/>
        <v>30.802499999999998</v>
      </c>
    </row>
    <row r="5034" spans="1:6" x14ac:dyDescent="0.3">
      <c r="A5034" s="2">
        <v>5.1E-5</v>
      </c>
      <c r="B5034">
        <v>0.12703100000000001</v>
      </c>
      <c r="C5034">
        <v>5.82</v>
      </c>
      <c r="D5034">
        <v>112.90600000000001</v>
      </c>
      <c r="F5034">
        <f t="shared" si="78"/>
        <v>33.872400000000006</v>
      </c>
    </row>
    <row r="5035" spans="1:6" x14ac:dyDescent="0.3">
      <c r="A5035" s="2">
        <v>5.1E-5</v>
      </c>
      <c r="B5035">
        <v>0.12132800000000001</v>
      </c>
      <c r="C5035">
        <v>5.55</v>
      </c>
      <c r="D5035">
        <v>122.60299999999999</v>
      </c>
      <c r="F5035">
        <f t="shared" si="78"/>
        <v>30.802499999999998</v>
      </c>
    </row>
    <row r="5036" spans="1:6" x14ac:dyDescent="0.3">
      <c r="A5036" s="2">
        <v>5.1E-5</v>
      </c>
      <c r="B5036">
        <v>0.12953100000000001</v>
      </c>
      <c r="C5036">
        <v>5.07</v>
      </c>
      <c r="D5036">
        <v>117.863</v>
      </c>
      <c r="F5036">
        <f t="shared" si="78"/>
        <v>25.704900000000002</v>
      </c>
    </row>
    <row r="5037" spans="1:6" x14ac:dyDescent="0.3">
      <c r="A5037" s="2">
        <v>5.1E-5</v>
      </c>
      <c r="B5037">
        <v>0.12812499999999999</v>
      </c>
      <c r="C5037">
        <v>4.82</v>
      </c>
      <c r="D5037">
        <v>115.651</v>
      </c>
      <c r="F5037">
        <f t="shared" si="78"/>
        <v>23.232400000000002</v>
      </c>
    </row>
    <row r="5038" spans="1:6" x14ac:dyDescent="0.3">
      <c r="A5038" s="2">
        <v>5.1E-5</v>
      </c>
      <c r="B5038">
        <v>0.12570300000000001</v>
      </c>
      <c r="C5038">
        <v>4.67</v>
      </c>
      <c r="D5038">
        <v>119.79600000000001</v>
      </c>
      <c r="F5038">
        <f t="shared" si="78"/>
        <v>21.808899999999998</v>
      </c>
    </row>
    <row r="5039" spans="1:6" x14ac:dyDescent="0.3">
      <c r="A5039" s="2">
        <v>5.1100000000000002E-5</v>
      </c>
      <c r="B5039">
        <v>0.12132800000000001</v>
      </c>
      <c r="C5039">
        <v>4.55</v>
      </c>
      <c r="D5039">
        <v>118.062</v>
      </c>
      <c r="F5039">
        <f t="shared" si="78"/>
        <v>20.702499999999997</v>
      </c>
    </row>
    <row r="5040" spans="1:6" x14ac:dyDescent="0.3">
      <c r="A5040" s="2">
        <v>5.1100000000000002E-5</v>
      </c>
      <c r="B5040">
        <v>0.124609</v>
      </c>
      <c r="C5040">
        <v>5.43</v>
      </c>
      <c r="D5040">
        <v>115.152</v>
      </c>
      <c r="F5040">
        <f t="shared" si="78"/>
        <v>29.484899999999996</v>
      </c>
    </row>
    <row r="5041" spans="1:6" x14ac:dyDescent="0.3">
      <c r="A5041" s="2">
        <v>5.1100000000000002E-5</v>
      </c>
      <c r="B5041">
        <v>0.12109399999999999</v>
      </c>
      <c r="C5041">
        <v>5.8</v>
      </c>
      <c r="D5041">
        <v>116.83499999999999</v>
      </c>
      <c r="F5041">
        <f t="shared" si="78"/>
        <v>33.64</v>
      </c>
    </row>
    <row r="5042" spans="1:6" x14ac:dyDescent="0.3">
      <c r="A5042" s="2">
        <v>5.1100000000000002E-5</v>
      </c>
      <c r="B5042">
        <v>0.12406300000000001</v>
      </c>
      <c r="C5042">
        <v>4.84</v>
      </c>
      <c r="D5042">
        <v>114.70099999999999</v>
      </c>
      <c r="F5042">
        <f t="shared" si="78"/>
        <v>23.425599999999999</v>
      </c>
    </row>
    <row r="5043" spans="1:6" x14ac:dyDescent="0.3">
      <c r="A5043" s="2">
        <v>5.1100000000000002E-5</v>
      </c>
      <c r="B5043">
        <v>0.12125</v>
      </c>
      <c r="C5043">
        <v>4.97</v>
      </c>
      <c r="D5043">
        <v>117.81699999999999</v>
      </c>
      <c r="F5043">
        <f t="shared" si="78"/>
        <v>24.700899999999997</v>
      </c>
    </row>
    <row r="5044" spans="1:6" x14ac:dyDescent="0.3">
      <c r="A5044" s="2">
        <v>5.1100000000000002E-5</v>
      </c>
      <c r="B5044">
        <v>0.120938</v>
      </c>
      <c r="C5044">
        <v>5.57</v>
      </c>
      <c r="D5044">
        <v>114.62</v>
      </c>
      <c r="F5044">
        <f t="shared" si="78"/>
        <v>31.024900000000002</v>
      </c>
    </row>
    <row r="5045" spans="1:6" x14ac:dyDescent="0.3">
      <c r="A5045" s="2">
        <v>5.1100000000000002E-5</v>
      </c>
      <c r="B5045">
        <v>0.122891</v>
      </c>
      <c r="C5045">
        <v>4.75</v>
      </c>
      <c r="D5045">
        <v>111.495</v>
      </c>
      <c r="F5045">
        <f t="shared" si="78"/>
        <v>22.5625</v>
      </c>
    </row>
    <row r="5046" spans="1:6" x14ac:dyDescent="0.3">
      <c r="A5046" s="2">
        <v>5.1100000000000002E-5</v>
      </c>
      <c r="B5046">
        <v>0.122109</v>
      </c>
      <c r="C5046">
        <v>4.67</v>
      </c>
      <c r="D5046">
        <v>113.169</v>
      </c>
      <c r="F5046">
        <f t="shared" si="78"/>
        <v>21.808899999999998</v>
      </c>
    </row>
    <row r="5047" spans="1:6" x14ac:dyDescent="0.3">
      <c r="A5047" s="2">
        <v>5.1100000000000002E-5</v>
      </c>
      <c r="B5047">
        <v>0.122656</v>
      </c>
      <c r="C5047">
        <v>5.94</v>
      </c>
      <c r="D5047">
        <v>110.17100000000001</v>
      </c>
      <c r="F5047">
        <f t="shared" si="78"/>
        <v>35.283600000000007</v>
      </c>
    </row>
    <row r="5048" spans="1:6" x14ac:dyDescent="0.3">
      <c r="A5048" s="2">
        <v>5.1100000000000002E-5</v>
      </c>
      <c r="B5048">
        <v>0.117656</v>
      </c>
      <c r="C5048">
        <v>5.36</v>
      </c>
      <c r="D5048">
        <v>112.70399999999999</v>
      </c>
      <c r="F5048">
        <f t="shared" si="78"/>
        <v>28.729600000000005</v>
      </c>
    </row>
    <row r="5049" spans="1:6" x14ac:dyDescent="0.3">
      <c r="A5049" s="2">
        <v>5.1199999999999998E-5</v>
      </c>
      <c r="B5049">
        <v>0.120313</v>
      </c>
      <c r="C5049">
        <v>5.04</v>
      </c>
      <c r="D5049">
        <v>112.756</v>
      </c>
      <c r="F5049">
        <f t="shared" si="78"/>
        <v>25.401600000000002</v>
      </c>
    </row>
    <row r="5050" spans="1:6" x14ac:dyDescent="0.3">
      <c r="A5050" s="2">
        <v>5.1199999999999998E-5</v>
      </c>
      <c r="B5050">
        <v>0.123984</v>
      </c>
      <c r="C5050">
        <v>5.07</v>
      </c>
      <c r="D5050">
        <v>118.66</v>
      </c>
      <c r="F5050">
        <f t="shared" si="78"/>
        <v>25.704900000000002</v>
      </c>
    </row>
    <row r="5051" spans="1:6" x14ac:dyDescent="0.3">
      <c r="A5051" s="2">
        <v>5.1199999999999998E-5</v>
      </c>
      <c r="B5051">
        <v>0.119453</v>
      </c>
      <c r="C5051">
        <v>5.19</v>
      </c>
      <c r="D5051">
        <v>111.41500000000001</v>
      </c>
      <c r="F5051">
        <f t="shared" si="78"/>
        <v>26.936100000000003</v>
      </c>
    </row>
    <row r="5052" spans="1:6" x14ac:dyDescent="0.3">
      <c r="A5052" s="2">
        <v>5.1199999999999998E-5</v>
      </c>
      <c r="B5052">
        <v>0.120938</v>
      </c>
      <c r="C5052">
        <v>5.2</v>
      </c>
      <c r="D5052">
        <v>114.036</v>
      </c>
      <c r="F5052">
        <f t="shared" si="78"/>
        <v>27.040000000000003</v>
      </c>
    </row>
    <row r="5053" spans="1:6" x14ac:dyDescent="0.3">
      <c r="A5053" s="2">
        <v>5.1199999999999998E-5</v>
      </c>
      <c r="B5053">
        <v>0.121797</v>
      </c>
      <c r="C5053">
        <v>5.7</v>
      </c>
      <c r="D5053">
        <v>116.76</v>
      </c>
      <c r="F5053">
        <f t="shared" si="78"/>
        <v>32.49</v>
      </c>
    </row>
    <row r="5054" spans="1:6" x14ac:dyDescent="0.3">
      <c r="A5054" s="2">
        <v>5.1199999999999998E-5</v>
      </c>
      <c r="B5054">
        <v>0.118281</v>
      </c>
      <c r="C5054">
        <v>5.74</v>
      </c>
      <c r="D5054">
        <v>110.333</v>
      </c>
      <c r="F5054">
        <f t="shared" si="78"/>
        <v>32.947600000000001</v>
      </c>
    </row>
    <row r="5055" spans="1:6" x14ac:dyDescent="0.3">
      <c r="A5055" s="2">
        <v>5.1199999999999998E-5</v>
      </c>
      <c r="B5055">
        <v>0.119531</v>
      </c>
      <c r="C5055">
        <v>4.88</v>
      </c>
      <c r="D5055">
        <v>112.04600000000001</v>
      </c>
      <c r="F5055">
        <f t="shared" si="78"/>
        <v>23.814399999999999</v>
      </c>
    </row>
    <row r="5056" spans="1:6" x14ac:dyDescent="0.3">
      <c r="A5056" s="2">
        <v>5.1199999999999998E-5</v>
      </c>
      <c r="B5056">
        <v>0.122109</v>
      </c>
      <c r="C5056">
        <v>4.88</v>
      </c>
      <c r="D5056">
        <v>110.836</v>
      </c>
      <c r="F5056">
        <f t="shared" si="78"/>
        <v>23.814399999999999</v>
      </c>
    </row>
    <row r="5057" spans="1:6" x14ac:dyDescent="0.3">
      <c r="A5057" s="2">
        <v>5.1199999999999998E-5</v>
      </c>
      <c r="B5057">
        <v>0.117031</v>
      </c>
      <c r="C5057">
        <v>4.92</v>
      </c>
      <c r="D5057">
        <v>108.185</v>
      </c>
      <c r="F5057">
        <f t="shared" si="78"/>
        <v>24.206399999999999</v>
      </c>
    </row>
    <row r="5058" spans="1:6" x14ac:dyDescent="0.3">
      <c r="A5058" s="2">
        <v>5.1199999999999998E-5</v>
      </c>
      <c r="B5058">
        <v>0.119375</v>
      </c>
      <c r="C5058">
        <v>5.8</v>
      </c>
      <c r="D5058">
        <v>108.977</v>
      </c>
      <c r="F5058">
        <f t="shared" si="78"/>
        <v>33.64</v>
      </c>
    </row>
    <row r="5059" spans="1:6" x14ac:dyDescent="0.3">
      <c r="A5059" s="2">
        <v>5.13E-5</v>
      </c>
      <c r="B5059">
        <v>0.12046900000000001</v>
      </c>
      <c r="C5059">
        <v>5.2</v>
      </c>
      <c r="D5059">
        <v>108.892</v>
      </c>
      <c r="F5059">
        <f t="shared" si="78"/>
        <v>27.040000000000003</v>
      </c>
    </row>
    <row r="5060" spans="1:6" x14ac:dyDescent="0.3">
      <c r="A5060" s="2">
        <v>5.13E-5</v>
      </c>
      <c r="B5060">
        <v>0.121172</v>
      </c>
      <c r="C5060">
        <v>5.84</v>
      </c>
      <c r="D5060">
        <v>110.22499999999999</v>
      </c>
      <c r="F5060">
        <f t="shared" si="78"/>
        <v>34.105599999999995</v>
      </c>
    </row>
    <row r="5061" spans="1:6" x14ac:dyDescent="0.3">
      <c r="A5061" s="2">
        <v>5.13E-5</v>
      </c>
      <c r="B5061">
        <v>0.114688</v>
      </c>
      <c r="C5061">
        <v>6.13</v>
      </c>
      <c r="D5061">
        <v>106.729</v>
      </c>
      <c r="F5061">
        <f t="shared" ref="F5061:F5124" si="79">C5061^2</f>
        <v>37.576900000000002</v>
      </c>
    </row>
    <row r="5062" spans="1:6" x14ac:dyDescent="0.3">
      <c r="A5062" s="2">
        <v>5.13E-5</v>
      </c>
      <c r="B5062">
        <v>0.116094</v>
      </c>
      <c r="C5062">
        <v>5.5</v>
      </c>
      <c r="D5062">
        <v>108.76600000000001</v>
      </c>
      <c r="F5062">
        <f t="shared" si="79"/>
        <v>30.25</v>
      </c>
    </row>
    <row r="5063" spans="1:6" x14ac:dyDescent="0.3">
      <c r="A5063" s="2">
        <v>5.13E-5</v>
      </c>
      <c r="B5063">
        <v>0.117969</v>
      </c>
      <c r="C5063">
        <v>6.28</v>
      </c>
      <c r="D5063">
        <v>108.96</v>
      </c>
      <c r="F5063">
        <f t="shared" si="79"/>
        <v>39.438400000000001</v>
      </c>
    </row>
    <row r="5064" spans="1:6" x14ac:dyDescent="0.3">
      <c r="A5064" s="2">
        <v>5.13E-5</v>
      </c>
      <c r="B5064">
        <v>0.117188</v>
      </c>
      <c r="C5064">
        <v>5.93</v>
      </c>
      <c r="D5064">
        <v>112.44799999999999</v>
      </c>
      <c r="F5064">
        <f t="shared" si="79"/>
        <v>35.164899999999996</v>
      </c>
    </row>
    <row r="5065" spans="1:6" x14ac:dyDescent="0.3">
      <c r="A5065" s="2">
        <v>5.13E-5</v>
      </c>
      <c r="B5065">
        <v>0.116406</v>
      </c>
      <c r="C5065">
        <v>5.81</v>
      </c>
      <c r="D5065">
        <v>111.1</v>
      </c>
      <c r="F5065">
        <f t="shared" si="79"/>
        <v>33.756099999999996</v>
      </c>
    </row>
    <row r="5066" spans="1:6" x14ac:dyDescent="0.3">
      <c r="A5066" s="2">
        <v>5.13E-5</v>
      </c>
      <c r="B5066">
        <v>0.113828</v>
      </c>
      <c r="C5066">
        <v>5.59</v>
      </c>
      <c r="D5066">
        <v>112.027</v>
      </c>
      <c r="F5066">
        <f t="shared" si="79"/>
        <v>31.248099999999997</v>
      </c>
    </row>
    <row r="5067" spans="1:6" x14ac:dyDescent="0.3">
      <c r="A5067" s="2">
        <v>5.13E-5</v>
      </c>
      <c r="B5067">
        <v>0.11562500000000001</v>
      </c>
      <c r="C5067">
        <v>5.84</v>
      </c>
      <c r="D5067">
        <v>107.29300000000001</v>
      </c>
      <c r="F5067">
        <f t="shared" si="79"/>
        <v>34.105599999999995</v>
      </c>
    </row>
    <row r="5068" spans="1:6" x14ac:dyDescent="0.3">
      <c r="A5068" s="2">
        <v>5.13E-5</v>
      </c>
      <c r="B5068">
        <v>0.115</v>
      </c>
      <c r="C5068">
        <v>5.48</v>
      </c>
      <c r="D5068">
        <v>106.95399999999999</v>
      </c>
      <c r="F5068">
        <f t="shared" si="79"/>
        <v>30.030400000000004</v>
      </c>
    </row>
    <row r="5069" spans="1:6" x14ac:dyDescent="0.3">
      <c r="A5069" s="2">
        <v>5.1400000000000003E-5</v>
      </c>
      <c r="B5069">
        <v>0.114453</v>
      </c>
      <c r="C5069">
        <v>5.59</v>
      </c>
      <c r="D5069">
        <v>110.875</v>
      </c>
      <c r="F5069">
        <f t="shared" si="79"/>
        <v>31.248099999999997</v>
      </c>
    </row>
    <row r="5070" spans="1:6" x14ac:dyDescent="0.3">
      <c r="A5070" s="2">
        <v>5.1400000000000003E-5</v>
      </c>
      <c r="B5070">
        <v>0.11601599999999999</v>
      </c>
      <c r="C5070">
        <v>6.1</v>
      </c>
      <c r="D5070">
        <v>110.66</v>
      </c>
      <c r="F5070">
        <f t="shared" si="79"/>
        <v>37.209999999999994</v>
      </c>
    </row>
    <row r="5071" spans="1:6" x14ac:dyDescent="0.3">
      <c r="A5071" s="2">
        <v>5.1400000000000003E-5</v>
      </c>
      <c r="B5071">
        <v>0.115</v>
      </c>
      <c r="C5071">
        <v>5.47</v>
      </c>
      <c r="D5071">
        <v>111.158</v>
      </c>
      <c r="F5071">
        <f t="shared" si="79"/>
        <v>29.920899999999996</v>
      </c>
    </row>
    <row r="5072" spans="1:6" x14ac:dyDescent="0.3">
      <c r="A5072" s="2">
        <v>5.1400000000000003E-5</v>
      </c>
      <c r="B5072">
        <v>0.119375</v>
      </c>
      <c r="C5072">
        <v>5.75</v>
      </c>
      <c r="D5072">
        <v>107.358</v>
      </c>
      <c r="F5072">
        <f t="shared" si="79"/>
        <v>33.0625</v>
      </c>
    </row>
    <row r="5073" spans="1:6" x14ac:dyDescent="0.3">
      <c r="A5073" s="2">
        <v>5.1400000000000003E-5</v>
      </c>
      <c r="B5073">
        <v>0.114453</v>
      </c>
      <c r="C5073">
        <v>6.39</v>
      </c>
      <c r="D5073">
        <v>101.86</v>
      </c>
      <c r="F5073">
        <f t="shared" si="79"/>
        <v>40.832099999999997</v>
      </c>
    </row>
    <row r="5074" spans="1:6" x14ac:dyDescent="0.3">
      <c r="A5074" s="2">
        <v>5.1400000000000003E-5</v>
      </c>
      <c r="B5074">
        <v>0.116953</v>
      </c>
      <c r="C5074">
        <v>5.84</v>
      </c>
      <c r="D5074">
        <v>101.928</v>
      </c>
      <c r="F5074">
        <f t="shared" si="79"/>
        <v>34.105599999999995</v>
      </c>
    </row>
    <row r="5075" spans="1:6" x14ac:dyDescent="0.3">
      <c r="A5075" s="2">
        <v>5.1400000000000003E-5</v>
      </c>
      <c r="B5075">
        <v>0.114688</v>
      </c>
      <c r="C5075">
        <v>6.07</v>
      </c>
      <c r="D5075">
        <v>109.71899999999999</v>
      </c>
      <c r="F5075">
        <f t="shared" si="79"/>
        <v>36.844900000000003</v>
      </c>
    </row>
    <row r="5076" spans="1:6" x14ac:dyDescent="0.3">
      <c r="A5076" s="2">
        <v>5.1400000000000003E-5</v>
      </c>
      <c r="B5076">
        <v>0.11390599999999999</v>
      </c>
      <c r="C5076">
        <v>6.32</v>
      </c>
      <c r="D5076">
        <v>107.248</v>
      </c>
      <c r="F5076">
        <f t="shared" si="79"/>
        <v>39.942400000000006</v>
      </c>
    </row>
    <row r="5077" spans="1:6" x14ac:dyDescent="0.3">
      <c r="A5077" s="2">
        <v>5.1400000000000003E-5</v>
      </c>
      <c r="B5077">
        <v>0.108906</v>
      </c>
      <c r="C5077">
        <v>6.32</v>
      </c>
      <c r="D5077">
        <v>106.5</v>
      </c>
      <c r="F5077">
        <f t="shared" si="79"/>
        <v>39.942400000000006</v>
      </c>
    </row>
    <row r="5078" spans="1:6" x14ac:dyDescent="0.3">
      <c r="A5078" s="2">
        <v>5.1400000000000003E-5</v>
      </c>
      <c r="B5078">
        <v>0.114375</v>
      </c>
      <c r="C5078">
        <v>6.34</v>
      </c>
      <c r="D5078">
        <v>109.38500000000001</v>
      </c>
      <c r="F5078">
        <f t="shared" si="79"/>
        <v>40.195599999999999</v>
      </c>
    </row>
    <row r="5079" spans="1:6" x14ac:dyDescent="0.3">
      <c r="A5079" s="2">
        <v>5.1499999999999998E-5</v>
      </c>
      <c r="B5079">
        <v>0.11289100000000001</v>
      </c>
      <c r="C5079">
        <v>6.15</v>
      </c>
      <c r="D5079">
        <v>104.026</v>
      </c>
      <c r="F5079">
        <f t="shared" si="79"/>
        <v>37.822500000000005</v>
      </c>
    </row>
    <row r="5080" spans="1:6" x14ac:dyDescent="0.3">
      <c r="A5080" s="2">
        <v>5.1499999999999998E-5</v>
      </c>
      <c r="B5080">
        <v>0.109531</v>
      </c>
      <c r="C5080">
        <v>6.4</v>
      </c>
      <c r="D5080">
        <v>104.283</v>
      </c>
      <c r="F5080">
        <f t="shared" si="79"/>
        <v>40.960000000000008</v>
      </c>
    </row>
    <row r="5081" spans="1:6" x14ac:dyDescent="0.3">
      <c r="A5081" s="2">
        <v>5.1499999999999998E-5</v>
      </c>
      <c r="B5081">
        <v>0.113437</v>
      </c>
      <c r="C5081">
        <v>5.88</v>
      </c>
      <c r="D5081">
        <v>105.723</v>
      </c>
      <c r="F5081">
        <f t="shared" si="79"/>
        <v>34.574399999999997</v>
      </c>
    </row>
    <row r="5082" spans="1:6" x14ac:dyDescent="0.3">
      <c r="A5082" s="2">
        <v>5.1499999999999998E-5</v>
      </c>
      <c r="B5082">
        <v>0.11242199999999999</v>
      </c>
      <c r="C5082">
        <v>5.9</v>
      </c>
      <c r="D5082">
        <v>102.105</v>
      </c>
      <c r="F5082">
        <f t="shared" si="79"/>
        <v>34.81</v>
      </c>
    </row>
    <row r="5083" spans="1:6" x14ac:dyDescent="0.3">
      <c r="A5083" s="2">
        <v>5.1499999999999998E-5</v>
      </c>
      <c r="B5083">
        <v>0.11117200000000001</v>
      </c>
      <c r="C5083">
        <v>5.53</v>
      </c>
      <c r="D5083">
        <v>104.247</v>
      </c>
      <c r="F5083">
        <f t="shared" si="79"/>
        <v>30.580900000000003</v>
      </c>
    </row>
    <row r="5084" spans="1:6" x14ac:dyDescent="0.3">
      <c r="A5084" s="2">
        <v>5.1499999999999998E-5</v>
      </c>
      <c r="B5084">
        <v>0.10906299999999999</v>
      </c>
      <c r="C5084">
        <v>5.59</v>
      </c>
      <c r="D5084">
        <v>102.43600000000001</v>
      </c>
      <c r="F5084">
        <f t="shared" si="79"/>
        <v>31.248099999999997</v>
      </c>
    </row>
    <row r="5085" spans="1:6" x14ac:dyDescent="0.3">
      <c r="A5085" s="2">
        <v>5.1499999999999998E-5</v>
      </c>
      <c r="B5085">
        <v>0.108594</v>
      </c>
      <c r="C5085">
        <v>6.36</v>
      </c>
      <c r="D5085">
        <v>103.152</v>
      </c>
      <c r="F5085">
        <f t="shared" si="79"/>
        <v>40.449600000000004</v>
      </c>
    </row>
    <row r="5086" spans="1:6" x14ac:dyDescent="0.3">
      <c r="A5086" s="2">
        <v>5.1499999999999998E-5</v>
      </c>
      <c r="B5086">
        <v>0.10929700000000001</v>
      </c>
      <c r="C5086">
        <v>5.87</v>
      </c>
      <c r="D5086">
        <v>104.651</v>
      </c>
      <c r="F5086">
        <f t="shared" si="79"/>
        <v>34.456900000000005</v>
      </c>
    </row>
    <row r="5087" spans="1:6" x14ac:dyDescent="0.3">
      <c r="A5087" s="2">
        <v>5.1499999999999998E-5</v>
      </c>
      <c r="B5087">
        <v>0.109375</v>
      </c>
      <c r="C5087">
        <v>5.77</v>
      </c>
      <c r="D5087">
        <v>109.005</v>
      </c>
      <c r="F5087">
        <f t="shared" si="79"/>
        <v>33.292899999999996</v>
      </c>
    </row>
    <row r="5088" spans="1:6" x14ac:dyDescent="0.3">
      <c r="A5088" s="2">
        <v>5.1499999999999998E-5</v>
      </c>
      <c r="B5088">
        <v>0.11</v>
      </c>
      <c r="C5088">
        <v>6.03</v>
      </c>
      <c r="D5088">
        <v>99.025000000000006</v>
      </c>
      <c r="F5088">
        <f t="shared" si="79"/>
        <v>36.360900000000001</v>
      </c>
    </row>
    <row r="5089" spans="1:6" x14ac:dyDescent="0.3">
      <c r="A5089" s="2">
        <v>5.1600000000000001E-5</v>
      </c>
      <c r="B5089">
        <v>0.108516</v>
      </c>
      <c r="C5089">
        <v>6.24</v>
      </c>
      <c r="D5089">
        <v>99.786900000000003</v>
      </c>
      <c r="F5089">
        <f t="shared" si="79"/>
        <v>38.937600000000003</v>
      </c>
    </row>
    <row r="5090" spans="1:6" x14ac:dyDescent="0.3">
      <c r="A5090" s="2">
        <v>5.1600000000000001E-5</v>
      </c>
      <c r="B5090">
        <v>0.109375</v>
      </c>
      <c r="C5090">
        <v>6.25</v>
      </c>
      <c r="D5090">
        <v>101.90900000000001</v>
      </c>
      <c r="F5090">
        <f t="shared" si="79"/>
        <v>39.0625</v>
      </c>
    </row>
    <row r="5091" spans="1:6" x14ac:dyDescent="0.3">
      <c r="A5091" s="2">
        <v>5.1600000000000001E-5</v>
      </c>
      <c r="B5091">
        <v>0.110469</v>
      </c>
      <c r="C5091">
        <v>6.02</v>
      </c>
      <c r="D5091">
        <v>102.801</v>
      </c>
      <c r="F5091">
        <f t="shared" si="79"/>
        <v>36.240399999999994</v>
      </c>
    </row>
    <row r="5092" spans="1:6" x14ac:dyDescent="0.3">
      <c r="A5092" s="2">
        <v>5.1600000000000001E-5</v>
      </c>
      <c r="B5092">
        <v>0.107734</v>
      </c>
      <c r="C5092">
        <v>6.29</v>
      </c>
      <c r="D5092">
        <v>105.854</v>
      </c>
      <c r="F5092">
        <f t="shared" si="79"/>
        <v>39.564100000000003</v>
      </c>
    </row>
    <row r="5093" spans="1:6" x14ac:dyDescent="0.3">
      <c r="A5093" s="2">
        <v>5.1600000000000001E-5</v>
      </c>
      <c r="B5093">
        <v>0.109766</v>
      </c>
      <c r="C5093">
        <v>5.54</v>
      </c>
      <c r="D5093">
        <v>100.825</v>
      </c>
      <c r="F5093">
        <f t="shared" si="79"/>
        <v>30.691600000000001</v>
      </c>
    </row>
    <row r="5094" spans="1:6" x14ac:dyDescent="0.3">
      <c r="A5094" s="2">
        <v>5.1600000000000001E-5</v>
      </c>
      <c r="B5094">
        <v>0.102891</v>
      </c>
      <c r="C5094">
        <v>6.42</v>
      </c>
      <c r="D5094">
        <v>99.672499999999999</v>
      </c>
      <c r="F5094">
        <f t="shared" si="79"/>
        <v>41.2164</v>
      </c>
    </row>
    <row r="5095" spans="1:6" x14ac:dyDescent="0.3">
      <c r="A5095" s="2">
        <v>5.1600000000000001E-5</v>
      </c>
      <c r="B5095">
        <v>0.10875</v>
      </c>
      <c r="C5095">
        <v>6.14</v>
      </c>
      <c r="D5095">
        <v>99.618799999999993</v>
      </c>
      <c r="F5095">
        <f t="shared" si="79"/>
        <v>37.699599999999997</v>
      </c>
    </row>
    <row r="5096" spans="1:6" x14ac:dyDescent="0.3">
      <c r="A5096" s="2">
        <v>5.1600000000000001E-5</v>
      </c>
      <c r="B5096">
        <v>0.10609399999999999</v>
      </c>
      <c r="C5096">
        <v>5.54</v>
      </c>
      <c r="D5096">
        <v>101.839</v>
      </c>
      <c r="F5096">
        <f t="shared" si="79"/>
        <v>30.691600000000001</v>
      </c>
    </row>
    <row r="5097" spans="1:6" x14ac:dyDescent="0.3">
      <c r="A5097" s="2">
        <v>5.1600000000000001E-5</v>
      </c>
      <c r="B5097">
        <v>0.10609399999999999</v>
      </c>
      <c r="C5097">
        <v>6.03</v>
      </c>
      <c r="D5097">
        <v>100.599</v>
      </c>
      <c r="F5097">
        <f t="shared" si="79"/>
        <v>36.360900000000001</v>
      </c>
    </row>
    <row r="5098" spans="1:6" x14ac:dyDescent="0.3">
      <c r="A5098" s="2">
        <v>5.1600000000000001E-5</v>
      </c>
      <c r="B5098">
        <v>0.105781</v>
      </c>
      <c r="C5098">
        <v>5.75</v>
      </c>
      <c r="D5098">
        <v>100.666</v>
      </c>
      <c r="F5098">
        <f t="shared" si="79"/>
        <v>33.0625</v>
      </c>
    </row>
    <row r="5099" spans="1:6" x14ac:dyDescent="0.3">
      <c r="A5099" s="2">
        <v>5.1700000000000003E-5</v>
      </c>
      <c r="B5099">
        <v>0.104062</v>
      </c>
      <c r="C5099">
        <v>6.02</v>
      </c>
      <c r="D5099">
        <v>97.223100000000002</v>
      </c>
      <c r="F5099">
        <f t="shared" si="79"/>
        <v>36.240399999999994</v>
      </c>
    </row>
    <row r="5100" spans="1:6" x14ac:dyDescent="0.3">
      <c r="A5100" s="2">
        <v>5.1700000000000003E-5</v>
      </c>
      <c r="B5100">
        <v>0.103516</v>
      </c>
      <c r="C5100">
        <v>6.12</v>
      </c>
      <c r="D5100">
        <v>100.914</v>
      </c>
      <c r="F5100">
        <f t="shared" si="79"/>
        <v>37.4544</v>
      </c>
    </row>
    <row r="5101" spans="1:6" x14ac:dyDescent="0.3">
      <c r="A5101" s="2">
        <v>5.1700000000000003E-5</v>
      </c>
      <c r="B5101">
        <v>0.111875</v>
      </c>
      <c r="C5101">
        <v>5.51</v>
      </c>
      <c r="D5101">
        <v>94.776300000000006</v>
      </c>
      <c r="F5101">
        <f t="shared" si="79"/>
        <v>30.360099999999999</v>
      </c>
    </row>
    <row r="5102" spans="1:6" x14ac:dyDescent="0.3">
      <c r="A5102" s="2">
        <v>5.1700000000000003E-5</v>
      </c>
      <c r="B5102">
        <v>0.10671899999999999</v>
      </c>
      <c r="C5102">
        <v>5.96</v>
      </c>
      <c r="D5102">
        <v>98.091899999999995</v>
      </c>
      <c r="F5102">
        <f t="shared" si="79"/>
        <v>35.521599999999999</v>
      </c>
    </row>
    <row r="5103" spans="1:6" x14ac:dyDescent="0.3">
      <c r="A5103" s="2">
        <v>5.1700000000000003E-5</v>
      </c>
      <c r="B5103">
        <v>0.100703</v>
      </c>
      <c r="C5103">
        <v>6.45</v>
      </c>
      <c r="D5103">
        <v>103.91500000000001</v>
      </c>
      <c r="F5103">
        <f t="shared" si="79"/>
        <v>41.602499999999999</v>
      </c>
    </row>
    <row r="5104" spans="1:6" x14ac:dyDescent="0.3">
      <c r="A5104" s="2">
        <v>5.1700000000000003E-5</v>
      </c>
      <c r="B5104">
        <v>0.101953</v>
      </c>
      <c r="C5104">
        <v>5.18</v>
      </c>
      <c r="D5104">
        <v>96.352500000000006</v>
      </c>
      <c r="F5104">
        <f t="shared" si="79"/>
        <v>26.832399999999996</v>
      </c>
    </row>
    <row r="5105" spans="1:6" x14ac:dyDescent="0.3">
      <c r="A5105" s="2">
        <v>5.1700000000000003E-5</v>
      </c>
      <c r="B5105">
        <v>0.102344</v>
      </c>
      <c r="C5105">
        <v>6.31</v>
      </c>
      <c r="D5105">
        <v>99.243099999999998</v>
      </c>
      <c r="F5105">
        <f t="shared" si="79"/>
        <v>39.816099999999992</v>
      </c>
    </row>
    <row r="5106" spans="1:6" x14ac:dyDescent="0.3">
      <c r="A5106" s="2">
        <v>5.1700000000000003E-5</v>
      </c>
      <c r="B5106">
        <v>0.105313</v>
      </c>
      <c r="C5106">
        <v>5.45</v>
      </c>
      <c r="D5106">
        <v>99.730599999999995</v>
      </c>
      <c r="F5106">
        <f t="shared" si="79"/>
        <v>29.702500000000001</v>
      </c>
    </row>
    <row r="5107" spans="1:6" x14ac:dyDescent="0.3">
      <c r="A5107" s="2">
        <v>5.1700000000000003E-5</v>
      </c>
      <c r="B5107">
        <v>0.102969</v>
      </c>
      <c r="C5107">
        <v>5.96</v>
      </c>
      <c r="D5107">
        <v>102.616</v>
      </c>
      <c r="F5107">
        <f t="shared" si="79"/>
        <v>35.521599999999999</v>
      </c>
    </row>
    <row r="5108" spans="1:6" x14ac:dyDescent="0.3">
      <c r="A5108" s="2">
        <v>5.1700000000000003E-5</v>
      </c>
      <c r="B5108">
        <v>0.10359400000000001</v>
      </c>
      <c r="C5108">
        <v>6.24</v>
      </c>
      <c r="D5108">
        <v>99.949399999999997</v>
      </c>
      <c r="F5108">
        <f t="shared" si="79"/>
        <v>38.937600000000003</v>
      </c>
    </row>
    <row r="5109" spans="1:6" x14ac:dyDescent="0.3">
      <c r="A5109" s="2">
        <v>5.1799999999999999E-5</v>
      </c>
      <c r="B5109">
        <v>0.102344</v>
      </c>
      <c r="C5109">
        <v>6.39</v>
      </c>
      <c r="D5109">
        <v>94.865600000000001</v>
      </c>
      <c r="F5109">
        <f t="shared" si="79"/>
        <v>40.832099999999997</v>
      </c>
    </row>
    <row r="5110" spans="1:6" x14ac:dyDescent="0.3">
      <c r="A5110" s="2">
        <v>5.1799999999999999E-5</v>
      </c>
      <c r="B5110">
        <v>0.103047</v>
      </c>
      <c r="C5110">
        <v>5.29</v>
      </c>
      <c r="D5110">
        <v>96.138800000000003</v>
      </c>
      <c r="F5110">
        <f t="shared" si="79"/>
        <v>27.984100000000002</v>
      </c>
    </row>
    <row r="5111" spans="1:6" x14ac:dyDescent="0.3">
      <c r="A5111" s="2">
        <v>5.1799999999999999E-5</v>
      </c>
      <c r="B5111">
        <v>0.10312499999999999</v>
      </c>
      <c r="C5111">
        <v>6.45</v>
      </c>
      <c r="D5111">
        <v>97.38</v>
      </c>
      <c r="F5111">
        <f t="shared" si="79"/>
        <v>41.602499999999999</v>
      </c>
    </row>
    <row r="5112" spans="1:6" x14ac:dyDescent="0.3">
      <c r="A5112" s="2">
        <v>5.1799999999999999E-5</v>
      </c>
      <c r="B5112">
        <v>0.100937</v>
      </c>
      <c r="C5112">
        <v>5.5</v>
      </c>
      <c r="D5112">
        <v>96.110600000000005</v>
      </c>
      <c r="F5112">
        <f t="shared" si="79"/>
        <v>30.25</v>
      </c>
    </row>
    <row r="5113" spans="1:6" x14ac:dyDescent="0.3">
      <c r="A5113" s="2">
        <v>5.1799999999999999E-5</v>
      </c>
      <c r="B5113">
        <v>9.8437499999999997E-2</v>
      </c>
      <c r="C5113">
        <v>5.51</v>
      </c>
      <c r="D5113">
        <v>93.17</v>
      </c>
      <c r="F5113">
        <f t="shared" si="79"/>
        <v>30.360099999999999</v>
      </c>
    </row>
    <row r="5114" spans="1:6" x14ac:dyDescent="0.3">
      <c r="A5114" s="2">
        <v>5.1799999999999999E-5</v>
      </c>
      <c r="B5114">
        <v>0.1</v>
      </c>
      <c r="C5114">
        <v>6.04</v>
      </c>
      <c r="D5114">
        <v>94.971299999999999</v>
      </c>
      <c r="F5114">
        <f t="shared" si="79"/>
        <v>36.4816</v>
      </c>
    </row>
    <row r="5115" spans="1:6" x14ac:dyDescent="0.3">
      <c r="A5115" s="2">
        <v>5.1799999999999999E-5</v>
      </c>
      <c r="B5115">
        <v>9.3906299999999998E-2</v>
      </c>
      <c r="C5115">
        <v>5.44</v>
      </c>
      <c r="D5115">
        <v>99.047499999999999</v>
      </c>
      <c r="F5115">
        <f t="shared" si="79"/>
        <v>29.593600000000006</v>
      </c>
    </row>
    <row r="5116" spans="1:6" x14ac:dyDescent="0.3">
      <c r="A5116" s="2">
        <v>5.1799999999999999E-5</v>
      </c>
      <c r="B5116">
        <v>9.89844E-2</v>
      </c>
      <c r="C5116">
        <v>6.06</v>
      </c>
      <c r="D5116">
        <v>96.436300000000003</v>
      </c>
      <c r="F5116">
        <f t="shared" si="79"/>
        <v>36.723599999999998</v>
      </c>
    </row>
    <row r="5117" spans="1:6" x14ac:dyDescent="0.3">
      <c r="A5117" s="2">
        <v>5.1799999999999999E-5</v>
      </c>
      <c r="B5117">
        <v>9.8437499999999997E-2</v>
      </c>
      <c r="C5117">
        <v>6.05</v>
      </c>
      <c r="D5117">
        <v>92.666300000000007</v>
      </c>
      <c r="F5117">
        <f t="shared" si="79"/>
        <v>36.602499999999999</v>
      </c>
    </row>
    <row r="5118" spans="1:6" x14ac:dyDescent="0.3">
      <c r="A5118" s="2">
        <v>5.1799999999999999E-5</v>
      </c>
      <c r="B5118">
        <v>9.7421900000000006E-2</v>
      </c>
      <c r="C5118">
        <v>5.93</v>
      </c>
      <c r="D5118">
        <v>92.181299999999993</v>
      </c>
      <c r="F5118">
        <f t="shared" si="79"/>
        <v>35.164899999999996</v>
      </c>
    </row>
    <row r="5119" spans="1:6" x14ac:dyDescent="0.3">
      <c r="A5119" s="2">
        <v>5.1900000000000001E-5</v>
      </c>
      <c r="B5119">
        <v>9.2421900000000001E-2</v>
      </c>
      <c r="C5119">
        <v>5.66</v>
      </c>
      <c r="D5119">
        <v>90.678100000000001</v>
      </c>
      <c r="F5119">
        <f t="shared" si="79"/>
        <v>32.035600000000002</v>
      </c>
    </row>
    <row r="5120" spans="1:6" x14ac:dyDescent="0.3">
      <c r="A5120" s="2">
        <v>5.1900000000000001E-5</v>
      </c>
      <c r="B5120">
        <v>9.9687499999999998E-2</v>
      </c>
      <c r="C5120">
        <v>6.17</v>
      </c>
      <c r="D5120">
        <v>92.561300000000003</v>
      </c>
      <c r="F5120">
        <f t="shared" si="79"/>
        <v>38.068899999999999</v>
      </c>
    </row>
    <row r="5121" spans="1:6" x14ac:dyDescent="0.3">
      <c r="A5121" s="2">
        <v>5.1900000000000001E-5</v>
      </c>
      <c r="B5121">
        <v>0.100781</v>
      </c>
      <c r="C5121">
        <v>5.45</v>
      </c>
      <c r="D5121">
        <v>100.751</v>
      </c>
      <c r="F5121">
        <f t="shared" si="79"/>
        <v>29.702500000000001</v>
      </c>
    </row>
    <row r="5122" spans="1:6" x14ac:dyDescent="0.3">
      <c r="A5122" s="2">
        <v>5.1900000000000001E-5</v>
      </c>
      <c r="B5122">
        <v>9.6640599999999993E-2</v>
      </c>
      <c r="C5122">
        <v>5.82</v>
      </c>
      <c r="D5122">
        <v>89.4375</v>
      </c>
      <c r="F5122">
        <f t="shared" si="79"/>
        <v>33.872400000000006</v>
      </c>
    </row>
    <row r="5123" spans="1:6" x14ac:dyDescent="0.3">
      <c r="A5123" s="2">
        <v>5.1900000000000001E-5</v>
      </c>
      <c r="B5123">
        <v>9.9453100000000003E-2</v>
      </c>
      <c r="C5123">
        <v>6.71</v>
      </c>
      <c r="D5123">
        <v>96.823800000000006</v>
      </c>
      <c r="F5123">
        <f t="shared" si="79"/>
        <v>45.024099999999997</v>
      </c>
    </row>
    <row r="5124" spans="1:6" x14ac:dyDescent="0.3">
      <c r="A5124" s="2">
        <v>5.1900000000000001E-5</v>
      </c>
      <c r="B5124">
        <v>9.3593800000000005E-2</v>
      </c>
      <c r="C5124">
        <v>5.58</v>
      </c>
      <c r="D5124">
        <v>90.993099999999998</v>
      </c>
      <c r="F5124">
        <f t="shared" si="79"/>
        <v>31.136400000000002</v>
      </c>
    </row>
    <row r="5125" spans="1:6" x14ac:dyDescent="0.3">
      <c r="A5125" s="2">
        <v>5.1900000000000001E-5</v>
      </c>
      <c r="B5125">
        <v>9.9531300000000003E-2</v>
      </c>
      <c r="C5125">
        <v>6.16</v>
      </c>
      <c r="D5125">
        <v>93.741299999999995</v>
      </c>
      <c r="F5125">
        <f t="shared" ref="F5125:F5188" si="80">C5125^2</f>
        <v>37.945599999999999</v>
      </c>
    </row>
    <row r="5126" spans="1:6" x14ac:dyDescent="0.3">
      <c r="A5126" s="2">
        <v>5.1900000000000001E-5</v>
      </c>
      <c r="B5126">
        <v>9.7500000000000003E-2</v>
      </c>
      <c r="C5126">
        <v>5.91</v>
      </c>
      <c r="D5126">
        <v>89.418800000000005</v>
      </c>
      <c r="F5126">
        <f t="shared" si="80"/>
        <v>34.928100000000001</v>
      </c>
    </row>
    <row r="5127" spans="1:6" x14ac:dyDescent="0.3">
      <c r="A5127" s="2">
        <v>5.1900000000000001E-5</v>
      </c>
      <c r="B5127">
        <v>9.5546900000000004E-2</v>
      </c>
      <c r="C5127">
        <v>6.15</v>
      </c>
      <c r="D5127">
        <v>91.366900000000001</v>
      </c>
      <c r="F5127">
        <f t="shared" si="80"/>
        <v>37.822500000000005</v>
      </c>
    </row>
    <row r="5128" spans="1:6" x14ac:dyDescent="0.3">
      <c r="A5128" s="2">
        <v>5.1900000000000001E-5</v>
      </c>
      <c r="B5128">
        <v>9.8593799999999995E-2</v>
      </c>
      <c r="C5128">
        <v>5.79</v>
      </c>
      <c r="D5128">
        <v>93.890600000000006</v>
      </c>
      <c r="F5128">
        <f t="shared" si="80"/>
        <v>33.524099999999997</v>
      </c>
    </row>
    <row r="5129" spans="1:6" x14ac:dyDescent="0.3">
      <c r="A5129" s="2">
        <v>5.1999999999999997E-5</v>
      </c>
      <c r="B5129">
        <v>9.0390600000000002E-2</v>
      </c>
      <c r="C5129">
        <v>6.66</v>
      </c>
      <c r="D5129">
        <v>93.635000000000005</v>
      </c>
      <c r="F5129">
        <f t="shared" si="80"/>
        <v>44.355600000000003</v>
      </c>
    </row>
    <row r="5130" spans="1:6" x14ac:dyDescent="0.3">
      <c r="A5130" s="2">
        <v>5.1999999999999997E-5</v>
      </c>
      <c r="B5130">
        <v>9.4296900000000003E-2</v>
      </c>
      <c r="C5130">
        <v>5.68</v>
      </c>
      <c r="D5130">
        <v>88.103800000000007</v>
      </c>
      <c r="F5130">
        <f t="shared" si="80"/>
        <v>32.2624</v>
      </c>
    </row>
    <row r="5131" spans="1:6" x14ac:dyDescent="0.3">
      <c r="A5131" s="2">
        <v>5.1999999999999997E-5</v>
      </c>
      <c r="B5131">
        <v>9.6640599999999993E-2</v>
      </c>
      <c r="C5131">
        <v>6.01</v>
      </c>
      <c r="D5131">
        <v>91.423100000000005</v>
      </c>
      <c r="F5131">
        <f t="shared" si="80"/>
        <v>36.120100000000001</v>
      </c>
    </row>
    <row r="5132" spans="1:6" x14ac:dyDescent="0.3">
      <c r="A5132" s="2">
        <v>5.1999999999999997E-5</v>
      </c>
      <c r="B5132">
        <v>9.1953099999999996E-2</v>
      </c>
      <c r="C5132">
        <v>6.64</v>
      </c>
      <c r="D5132">
        <v>87.002499999999998</v>
      </c>
      <c r="F5132">
        <f t="shared" si="80"/>
        <v>44.089599999999997</v>
      </c>
    </row>
    <row r="5133" spans="1:6" x14ac:dyDescent="0.3">
      <c r="A5133" s="2">
        <v>5.1999999999999997E-5</v>
      </c>
      <c r="B5133">
        <v>9.4062499999999993E-2</v>
      </c>
      <c r="C5133">
        <v>6.18</v>
      </c>
      <c r="D5133">
        <v>87.216300000000004</v>
      </c>
      <c r="F5133">
        <f t="shared" si="80"/>
        <v>38.192399999999999</v>
      </c>
    </row>
    <row r="5134" spans="1:6" x14ac:dyDescent="0.3">
      <c r="A5134" s="2">
        <v>5.1999999999999997E-5</v>
      </c>
      <c r="B5134">
        <v>9.375E-2</v>
      </c>
      <c r="C5134">
        <v>5.71</v>
      </c>
      <c r="D5134">
        <v>89.504999999999995</v>
      </c>
      <c r="F5134">
        <f t="shared" si="80"/>
        <v>32.604100000000003</v>
      </c>
    </row>
    <row r="5135" spans="1:6" x14ac:dyDescent="0.3">
      <c r="A5135" s="2">
        <v>5.1999999999999997E-5</v>
      </c>
      <c r="B5135">
        <v>9.1249999999999998E-2</v>
      </c>
      <c r="C5135">
        <v>6.75</v>
      </c>
      <c r="D5135">
        <v>90.409400000000005</v>
      </c>
      <c r="F5135">
        <f t="shared" si="80"/>
        <v>45.5625</v>
      </c>
    </row>
    <row r="5136" spans="1:6" x14ac:dyDescent="0.3">
      <c r="A5136" s="2">
        <v>5.1999999999999997E-5</v>
      </c>
      <c r="B5136">
        <v>9.0703099999999995E-2</v>
      </c>
      <c r="C5136">
        <v>5.67</v>
      </c>
      <c r="D5136">
        <v>89.665599999999998</v>
      </c>
      <c r="F5136">
        <f t="shared" si="80"/>
        <v>32.148899999999998</v>
      </c>
    </row>
    <row r="5137" spans="1:6" x14ac:dyDescent="0.3">
      <c r="A5137" s="2">
        <v>5.1999999999999997E-5</v>
      </c>
      <c r="B5137">
        <v>9.4609399999999996E-2</v>
      </c>
      <c r="C5137">
        <v>5.8</v>
      </c>
      <c r="D5137">
        <v>85.242500000000007</v>
      </c>
      <c r="F5137">
        <f t="shared" si="80"/>
        <v>33.64</v>
      </c>
    </row>
    <row r="5138" spans="1:6" x14ac:dyDescent="0.3">
      <c r="A5138" s="2">
        <v>5.1999999999999997E-5</v>
      </c>
      <c r="B5138">
        <v>9.7109399999999998E-2</v>
      </c>
      <c r="C5138">
        <v>5.57</v>
      </c>
      <c r="D5138">
        <v>91.168800000000005</v>
      </c>
      <c r="F5138">
        <f t="shared" si="80"/>
        <v>31.024900000000002</v>
      </c>
    </row>
    <row r="5139" spans="1:6" x14ac:dyDescent="0.3">
      <c r="A5139" s="2">
        <v>5.2099999999999999E-5</v>
      </c>
      <c r="B5139">
        <v>9.8046900000000006E-2</v>
      </c>
      <c r="C5139">
        <v>6.34</v>
      </c>
      <c r="D5139">
        <v>89.888099999999994</v>
      </c>
      <c r="F5139">
        <f t="shared" si="80"/>
        <v>40.195599999999999</v>
      </c>
    </row>
    <row r="5140" spans="1:6" x14ac:dyDescent="0.3">
      <c r="A5140" s="2">
        <v>5.2099999999999999E-5</v>
      </c>
      <c r="B5140">
        <v>9.0312500000000004E-2</v>
      </c>
      <c r="C5140">
        <v>5.73</v>
      </c>
      <c r="D5140">
        <v>92.860600000000005</v>
      </c>
      <c r="F5140">
        <f t="shared" si="80"/>
        <v>32.832900000000002</v>
      </c>
    </row>
    <row r="5141" spans="1:6" x14ac:dyDescent="0.3">
      <c r="A5141" s="2">
        <v>5.2099999999999999E-5</v>
      </c>
      <c r="B5141">
        <v>9.4453099999999998E-2</v>
      </c>
      <c r="C5141">
        <v>6.23</v>
      </c>
      <c r="D5141">
        <v>90.591899999999995</v>
      </c>
      <c r="F5141">
        <f t="shared" si="80"/>
        <v>38.812900000000006</v>
      </c>
    </row>
    <row r="5142" spans="1:6" x14ac:dyDescent="0.3">
      <c r="A5142" s="2">
        <v>5.2099999999999999E-5</v>
      </c>
      <c r="B5142">
        <v>9.3046900000000002E-2</v>
      </c>
      <c r="C5142">
        <v>6.62</v>
      </c>
      <c r="D5142">
        <v>86.265000000000001</v>
      </c>
      <c r="F5142">
        <f t="shared" si="80"/>
        <v>43.824400000000004</v>
      </c>
    </row>
    <row r="5143" spans="1:6" x14ac:dyDescent="0.3">
      <c r="A5143" s="2">
        <v>5.2099999999999999E-5</v>
      </c>
      <c r="B5143">
        <v>9.1093800000000003E-2</v>
      </c>
      <c r="C5143">
        <v>6.21</v>
      </c>
      <c r="D5143">
        <v>83.911299999999997</v>
      </c>
      <c r="F5143">
        <f t="shared" si="80"/>
        <v>38.564099999999996</v>
      </c>
    </row>
    <row r="5144" spans="1:6" x14ac:dyDescent="0.3">
      <c r="A5144" s="2">
        <v>5.2099999999999999E-5</v>
      </c>
      <c r="B5144">
        <v>8.9296899999999998E-2</v>
      </c>
      <c r="C5144">
        <v>6.6</v>
      </c>
      <c r="D5144">
        <v>90.266900000000007</v>
      </c>
      <c r="F5144">
        <f t="shared" si="80"/>
        <v>43.559999999999995</v>
      </c>
    </row>
    <row r="5145" spans="1:6" x14ac:dyDescent="0.3">
      <c r="A5145" s="2">
        <v>5.2099999999999999E-5</v>
      </c>
      <c r="B5145">
        <v>9.11719E-2</v>
      </c>
      <c r="C5145">
        <v>5.84</v>
      </c>
      <c r="D5145">
        <v>83.293800000000005</v>
      </c>
      <c r="F5145">
        <f t="shared" si="80"/>
        <v>34.105599999999995</v>
      </c>
    </row>
    <row r="5146" spans="1:6" x14ac:dyDescent="0.3">
      <c r="A5146" s="2">
        <v>5.2099999999999999E-5</v>
      </c>
      <c r="B5146">
        <v>8.4687499999999999E-2</v>
      </c>
      <c r="C5146">
        <v>5.83</v>
      </c>
      <c r="D5146">
        <v>79.788799999999995</v>
      </c>
      <c r="F5146">
        <f t="shared" si="80"/>
        <v>33.988900000000001</v>
      </c>
    </row>
    <row r="5147" spans="1:6" x14ac:dyDescent="0.3">
      <c r="A5147" s="2">
        <v>5.2099999999999999E-5</v>
      </c>
      <c r="B5147">
        <v>8.8437500000000002E-2</v>
      </c>
      <c r="C5147">
        <v>6.46</v>
      </c>
      <c r="D5147">
        <v>89.474400000000003</v>
      </c>
      <c r="F5147">
        <f t="shared" si="80"/>
        <v>41.7316</v>
      </c>
    </row>
    <row r="5148" spans="1:6" x14ac:dyDescent="0.3">
      <c r="A5148" s="2">
        <v>5.2099999999999999E-5</v>
      </c>
      <c r="B5148">
        <v>9.7265599999999994E-2</v>
      </c>
      <c r="C5148">
        <v>5.85</v>
      </c>
      <c r="D5148">
        <v>84.099400000000003</v>
      </c>
      <c r="F5148">
        <f t="shared" si="80"/>
        <v>34.222499999999997</v>
      </c>
    </row>
    <row r="5149" spans="1:6" x14ac:dyDescent="0.3">
      <c r="A5149" s="2">
        <v>5.2200000000000002E-5</v>
      </c>
      <c r="B5149">
        <v>9.1718800000000003E-2</v>
      </c>
      <c r="C5149">
        <v>6.61</v>
      </c>
      <c r="D5149">
        <v>79.239400000000003</v>
      </c>
      <c r="F5149">
        <f t="shared" si="80"/>
        <v>43.692100000000003</v>
      </c>
    </row>
    <row r="5150" spans="1:6" x14ac:dyDescent="0.3">
      <c r="A5150" s="2">
        <v>5.2200000000000002E-5</v>
      </c>
      <c r="B5150">
        <v>9.0312500000000004E-2</v>
      </c>
      <c r="C5150">
        <v>6.07</v>
      </c>
      <c r="D5150">
        <v>87.105599999999995</v>
      </c>
      <c r="F5150">
        <f t="shared" si="80"/>
        <v>36.844900000000003</v>
      </c>
    </row>
    <row r="5151" spans="1:6" x14ac:dyDescent="0.3">
      <c r="A5151" s="2">
        <v>5.2200000000000002E-5</v>
      </c>
      <c r="B5151">
        <v>9.3984399999999996E-2</v>
      </c>
      <c r="C5151">
        <v>6.73</v>
      </c>
      <c r="D5151">
        <v>88.052499999999995</v>
      </c>
      <c r="F5151">
        <f t="shared" si="80"/>
        <v>45.292900000000003</v>
      </c>
    </row>
    <row r="5152" spans="1:6" x14ac:dyDescent="0.3">
      <c r="A5152" s="2">
        <v>5.2200000000000002E-5</v>
      </c>
      <c r="B5152">
        <v>8.9765600000000001E-2</v>
      </c>
      <c r="C5152">
        <v>6.56</v>
      </c>
      <c r="D5152">
        <v>78.343800000000002</v>
      </c>
      <c r="F5152">
        <f t="shared" si="80"/>
        <v>43.033599999999993</v>
      </c>
    </row>
    <row r="5153" spans="1:6" x14ac:dyDescent="0.3">
      <c r="A5153" s="2">
        <v>5.2200000000000002E-5</v>
      </c>
      <c r="B5153">
        <v>8.9765600000000001E-2</v>
      </c>
      <c r="C5153">
        <v>6.47</v>
      </c>
      <c r="D5153">
        <v>79.431299999999993</v>
      </c>
      <c r="F5153">
        <f t="shared" si="80"/>
        <v>41.860899999999994</v>
      </c>
    </row>
    <row r="5154" spans="1:6" x14ac:dyDescent="0.3">
      <c r="A5154" s="2">
        <v>5.2200000000000002E-5</v>
      </c>
      <c r="B5154">
        <v>8.8046899999999997E-2</v>
      </c>
      <c r="C5154">
        <v>6.73</v>
      </c>
      <c r="D5154">
        <v>80.964399999999998</v>
      </c>
      <c r="F5154">
        <f t="shared" si="80"/>
        <v>45.292900000000003</v>
      </c>
    </row>
    <row r="5155" spans="1:6" x14ac:dyDescent="0.3">
      <c r="A5155" s="2">
        <v>5.2200000000000002E-5</v>
      </c>
      <c r="B5155">
        <v>8.7656300000000006E-2</v>
      </c>
      <c r="C5155">
        <v>5.73</v>
      </c>
      <c r="D5155">
        <v>88.108099999999993</v>
      </c>
      <c r="F5155">
        <f t="shared" si="80"/>
        <v>32.832900000000002</v>
      </c>
    </row>
    <row r="5156" spans="1:6" x14ac:dyDescent="0.3">
      <c r="A5156" s="2">
        <v>5.2200000000000002E-5</v>
      </c>
      <c r="B5156">
        <v>8.3984400000000001E-2</v>
      </c>
      <c r="C5156">
        <v>5.87</v>
      </c>
      <c r="D5156">
        <v>85.840599999999995</v>
      </c>
      <c r="F5156">
        <f t="shared" si="80"/>
        <v>34.456900000000005</v>
      </c>
    </row>
    <row r="5157" spans="1:6" x14ac:dyDescent="0.3">
      <c r="A5157" s="2">
        <v>5.2200000000000002E-5</v>
      </c>
      <c r="B5157">
        <v>8.6406300000000005E-2</v>
      </c>
      <c r="C5157">
        <v>6.89</v>
      </c>
      <c r="D5157">
        <v>82.857500000000002</v>
      </c>
      <c r="F5157">
        <f t="shared" si="80"/>
        <v>47.472099999999998</v>
      </c>
    </row>
    <row r="5158" spans="1:6" x14ac:dyDescent="0.3">
      <c r="A5158" s="2">
        <v>5.2200000000000002E-5</v>
      </c>
      <c r="B5158">
        <v>8.7499999999999994E-2</v>
      </c>
      <c r="C5158">
        <v>5.59</v>
      </c>
      <c r="D5158">
        <v>82.167500000000004</v>
      </c>
      <c r="F5158">
        <f t="shared" si="80"/>
        <v>31.248099999999997</v>
      </c>
    </row>
    <row r="5159" spans="1:6" x14ac:dyDescent="0.3">
      <c r="A5159" s="2">
        <v>5.2299999999999997E-5</v>
      </c>
      <c r="B5159">
        <v>8.5156300000000004E-2</v>
      </c>
      <c r="C5159">
        <v>6.6</v>
      </c>
      <c r="D5159">
        <v>77.860600000000005</v>
      </c>
      <c r="F5159">
        <f t="shared" si="80"/>
        <v>43.559999999999995</v>
      </c>
    </row>
    <row r="5160" spans="1:6" x14ac:dyDescent="0.3">
      <c r="A5160" s="2">
        <v>5.2299999999999997E-5</v>
      </c>
      <c r="B5160">
        <v>8.0078099999999999E-2</v>
      </c>
      <c r="C5160">
        <v>6.28</v>
      </c>
      <c r="D5160">
        <v>85.678100000000001</v>
      </c>
      <c r="F5160">
        <f t="shared" si="80"/>
        <v>39.438400000000001</v>
      </c>
    </row>
    <row r="5161" spans="1:6" x14ac:dyDescent="0.3">
      <c r="A5161" s="2">
        <v>5.2299999999999997E-5</v>
      </c>
      <c r="B5161">
        <v>8.7265599999999999E-2</v>
      </c>
      <c r="C5161">
        <v>6.09</v>
      </c>
      <c r="D5161">
        <v>84.763800000000003</v>
      </c>
      <c r="F5161">
        <f t="shared" si="80"/>
        <v>37.088099999999997</v>
      </c>
    </row>
    <row r="5162" spans="1:6" x14ac:dyDescent="0.3">
      <c r="A5162" s="2">
        <v>5.2299999999999997E-5</v>
      </c>
      <c r="B5162">
        <v>8.91406E-2</v>
      </c>
      <c r="C5162">
        <v>5.63</v>
      </c>
      <c r="D5162">
        <v>77.663799999999995</v>
      </c>
      <c r="F5162">
        <f t="shared" si="80"/>
        <v>31.696899999999999</v>
      </c>
    </row>
    <row r="5163" spans="1:6" x14ac:dyDescent="0.3">
      <c r="A5163" s="2">
        <v>5.2299999999999997E-5</v>
      </c>
      <c r="B5163">
        <v>8.5312499999999999E-2</v>
      </c>
      <c r="C5163">
        <v>5.62</v>
      </c>
      <c r="D5163">
        <v>75.905600000000007</v>
      </c>
      <c r="F5163">
        <f t="shared" si="80"/>
        <v>31.584400000000002</v>
      </c>
    </row>
    <row r="5164" spans="1:6" x14ac:dyDescent="0.3">
      <c r="A5164" s="2">
        <v>5.2299999999999997E-5</v>
      </c>
      <c r="B5164">
        <v>8.2421900000000006E-2</v>
      </c>
      <c r="C5164">
        <v>6.33</v>
      </c>
      <c r="D5164">
        <v>82.466899999999995</v>
      </c>
      <c r="F5164">
        <f t="shared" si="80"/>
        <v>40.068899999999999</v>
      </c>
    </row>
    <row r="5165" spans="1:6" x14ac:dyDescent="0.3">
      <c r="A5165" s="2">
        <v>5.2299999999999997E-5</v>
      </c>
      <c r="B5165">
        <v>8.1250000000000003E-2</v>
      </c>
      <c r="C5165">
        <v>5.72</v>
      </c>
      <c r="D5165">
        <v>82.15</v>
      </c>
      <c r="F5165">
        <f t="shared" si="80"/>
        <v>32.718399999999995</v>
      </c>
    </row>
    <row r="5166" spans="1:6" x14ac:dyDescent="0.3">
      <c r="A5166" s="2">
        <v>5.2299999999999997E-5</v>
      </c>
      <c r="B5166">
        <v>8.5468799999999998E-2</v>
      </c>
      <c r="C5166">
        <v>5.8</v>
      </c>
      <c r="D5166">
        <v>75.421300000000002</v>
      </c>
      <c r="F5166">
        <f t="shared" si="80"/>
        <v>33.64</v>
      </c>
    </row>
    <row r="5167" spans="1:6" x14ac:dyDescent="0.3">
      <c r="A5167" s="2">
        <v>5.2299999999999997E-5</v>
      </c>
      <c r="B5167">
        <v>8.85938E-2</v>
      </c>
      <c r="C5167">
        <v>6.16</v>
      </c>
      <c r="D5167">
        <v>77.770600000000002</v>
      </c>
      <c r="F5167">
        <f t="shared" si="80"/>
        <v>37.945599999999999</v>
      </c>
    </row>
    <row r="5168" spans="1:6" x14ac:dyDescent="0.3">
      <c r="A5168" s="2">
        <v>5.2299999999999997E-5</v>
      </c>
      <c r="B5168">
        <v>8.0937499999999996E-2</v>
      </c>
      <c r="C5168">
        <v>6.43</v>
      </c>
      <c r="D5168">
        <v>83.378799999999998</v>
      </c>
      <c r="F5168">
        <f t="shared" si="80"/>
        <v>41.344899999999996</v>
      </c>
    </row>
    <row r="5169" spans="1:6" x14ac:dyDescent="0.3">
      <c r="A5169" s="2">
        <v>5.24E-5</v>
      </c>
      <c r="B5169">
        <v>8.2265599999999994E-2</v>
      </c>
      <c r="C5169">
        <v>5.81</v>
      </c>
      <c r="D5169">
        <v>79.629400000000004</v>
      </c>
      <c r="F5169">
        <f t="shared" si="80"/>
        <v>33.756099999999996</v>
      </c>
    </row>
    <row r="5170" spans="1:6" x14ac:dyDescent="0.3">
      <c r="A5170" s="2">
        <v>5.24E-5</v>
      </c>
      <c r="B5170">
        <v>8.2500000000000004E-2</v>
      </c>
      <c r="C5170">
        <v>6.51</v>
      </c>
      <c r="D5170">
        <v>76.508799999999994</v>
      </c>
      <c r="F5170">
        <f t="shared" si="80"/>
        <v>42.380099999999999</v>
      </c>
    </row>
    <row r="5171" spans="1:6" x14ac:dyDescent="0.3">
      <c r="A5171" s="2">
        <v>5.24E-5</v>
      </c>
      <c r="B5171">
        <v>7.8984399999999996E-2</v>
      </c>
      <c r="C5171">
        <v>6.56</v>
      </c>
      <c r="D5171">
        <v>74.128799999999998</v>
      </c>
      <c r="F5171">
        <f t="shared" si="80"/>
        <v>43.033599999999993</v>
      </c>
    </row>
    <row r="5172" spans="1:6" x14ac:dyDescent="0.3">
      <c r="A5172" s="2">
        <v>5.24E-5</v>
      </c>
      <c r="B5172">
        <v>7.9453099999999999E-2</v>
      </c>
      <c r="C5172">
        <v>6.31</v>
      </c>
      <c r="D5172">
        <v>76.017499999999998</v>
      </c>
      <c r="F5172">
        <f t="shared" si="80"/>
        <v>39.816099999999992</v>
      </c>
    </row>
    <row r="5173" spans="1:6" x14ac:dyDescent="0.3">
      <c r="A5173" s="2">
        <v>5.24E-5</v>
      </c>
      <c r="B5173">
        <v>8.3125000000000004E-2</v>
      </c>
      <c r="C5173">
        <v>5.65</v>
      </c>
      <c r="D5173">
        <v>78.030600000000007</v>
      </c>
      <c r="F5173">
        <f t="shared" si="80"/>
        <v>31.922500000000003</v>
      </c>
    </row>
    <row r="5174" spans="1:6" x14ac:dyDescent="0.3">
      <c r="A5174" s="2">
        <v>5.24E-5</v>
      </c>
      <c r="B5174">
        <v>8.1875000000000003E-2</v>
      </c>
      <c r="C5174">
        <v>5.54</v>
      </c>
      <c r="D5174">
        <v>77.701899999999995</v>
      </c>
      <c r="F5174">
        <f t="shared" si="80"/>
        <v>30.691600000000001</v>
      </c>
    </row>
    <row r="5175" spans="1:6" x14ac:dyDescent="0.3">
      <c r="A5175" s="2">
        <v>5.24E-5</v>
      </c>
      <c r="B5175">
        <v>8.4453100000000003E-2</v>
      </c>
      <c r="C5175">
        <v>5.77</v>
      </c>
      <c r="D5175">
        <v>83.598799999999997</v>
      </c>
      <c r="F5175">
        <f t="shared" si="80"/>
        <v>33.292899999999996</v>
      </c>
    </row>
    <row r="5176" spans="1:6" x14ac:dyDescent="0.3">
      <c r="A5176" s="2">
        <v>5.24E-5</v>
      </c>
      <c r="B5176">
        <v>8.5781300000000005E-2</v>
      </c>
      <c r="C5176">
        <v>6.39</v>
      </c>
      <c r="D5176">
        <v>77.924999999999997</v>
      </c>
      <c r="F5176">
        <f t="shared" si="80"/>
        <v>40.832099999999997</v>
      </c>
    </row>
    <row r="5177" spans="1:6" x14ac:dyDescent="0.3">
      <c r="A5177" s="2">
        <v>5.24E-5</v>
      </c>
      <c r="B5177">
        <v>8.07031E-2</v>
      </c>
      <c r="C5177">
        <v>6</v>
      </c>
      <c r="D5177">
        <v>76.669399999999996</v>
      </c>
      <c r="F5177">
        <f t="shared" si="80"/>
        <v>36</v>
      </c>
    </row>
    <row r="5178" spans="1:6" x14ac:dyDescent="0.3">
      <c r="A5178" s="2">
        <v>5.24E-5</v>
      </c>
      <c r="B5178">
        <v>8.1640599999999994E-2</v>
      </c>
      <c r="C5178">
        <v>6.39</v>
      </c>
      <c r="D5178">
        <v>70.877499999999998</v>
      </c>
      <c r="F5178">
        <f t="shared" si="80"/>
        <v>40.832099999999997</v>
      </c>
    </row>
    <row r="5179" spans="1:6" x14ac:dyDescent="0.3">
      <c r="A5179" s="2">
        <v>5.2500000000000002E-5</v>
      </c>
      <c r="B5179">
        <v>8.1093799999999994E-2</v>
      </c>
      <c r="C5179">
        <v>6.12</v>
      </c>
      <c r="D5179">
        <v>76.018100000000004</v>
      </c>
      <c r="F5179">
        <f t="shared" si="80"/>
        <v>37.4544</v>
      </c>
    </row>
    <row r="5180" spans="1:6" x14ac:dyDescent="0.3">
      <c r="A5180" s="2">
        <v>5.2500000000000002E-5</v>
      </c>
      <c r="B5180">
        <v>7.9843800000000006E-2</v>
      </c>
      <c r="C5180">
        <v>6.39</v>
      </c>
      <c r="D5180">
        <v>76.150599999999997</v>
      </c>
      <c r="F5180">
        <f t="shared" si="80"/>
        <v>40.832099999999997</v>
      </c>
    </row>
    <row r="5181" spans="1:6" x14ac:dyDescent="0.3">
      <c r="A5181" s="2">
        <v>5.2500000000000002E-5</v>
      </c>
      <c r="B5181">
        <v>7.8515600000000005E-2</v>
      </c>
      <c r="C5181">
        <v>6.22</v>
      </c>
      <c r="D5181">
        <v>73.336299999999994</v>
      </c>
      <c r="F5181">
        <f t="shared" si="80"/>
        <v>38.688399999999994</v>
      </c>
    </row>
    <row r="5182" spans="1:6" x14ac:dyDescent="0.3">
      <c r="A5182" s="2">
        <v>5.2500000000000002E-5</v>
      </c>
      <c r="B5182">
        <v>8.1093799999999994E-2</v>
      </c>
      <c r="C5182">
        <v>5.94</v>
      </c>
      <c r="D5182">
        <v>74.824399999999997</v>
      </c>
      <c r="F5182">
        <f t="shared" si="80"/>
        <v>35.283600000000007</v>
      </c>
    </row>
    <row r="5183" spans="1:6" x14ac:dyDescent="0.3">
      <c r="A5183" s="2">
        <v>5.2500000000000002E-5</v>
      </c>
      <c r="B5183">
        <v>7.7656199999999995E-2</v>
      </c>
      <c r="C5183">
        <v>5.72</v>
      </c>
      <c r="D5183">
        <v>69.946299999999994</v>
      </c>
      <c r="F5183">
        <f t="shared" si="80"/>
        <v>32.718399999999995</v>
      </c>
    </row>
    <row r="5184" spans="1:6" x14ac:dyDescent="0.3">
      <c r="A5184" s="2">
        <v>5.2500000000000002E-5</v>
      </c>
      <c r="B5184">
        <v>8.3281300000000003E-2</v>
      </c>
      <c r="C5184">
        <v>5.75</v>
      </c>
      <c r="D5184">
        <v>71.951899999999995</v>
      </c>
      <c r="F5184">
        <f t="shared" si="80"/>
        <v>33.0625</v>
      </c>
    </row>
    <row r="5185" spans="1:6" x14ac:dyDescent="0.3">
      <c r="A5185" s="2">
        <v>5.2500000000000002E-5</v>
      </c>
      <c r="B5185">
        <v>8.01563E-2</v>
      </c>
      <c r="C5185">
        <v>6</v>
      </c>
      <c r="D5185">
        <v>71.590599999999995</v>
      </c>
      <c r="F5185">
        <f t="shared" si="80"/>
        <v>36</v>
      </c>
    </row>
    <row r="5186" spans="1:6" x14ac:dyDescent="0.3">
      <c r="A5186" s="2">
        <v>5.2500000000000002E-5</v>
      </c>
      <c r="B5186">
        <v>8.2500000000000004E-2</v>
      </c>
      <c r="C5186">
        <v>5.9</v>
      </c>
      <c r="D5186">
        <v>79.720600000000005</v>
      </c>
      <c r="F5186">
        <f t="shared" si="80"/>
        <v>34.81</v>
      </c>
    </row>
    <row r="5187" spans="1:6" x14ac:dyDescent="0.3">
      <c r="A5187" s="2">
        <v>5.2500000000000002E-5</v>
      </c>
      <c r="B5187">
        <v>7.5859399999999994E-2</v>
      </c>
      <c r="C5187">
        <v>5.77</v>
      </c>
      <c r="D5187">
        <v>73.175600000000003</v>
      </c>
      <c r="F5187">
        <f t="shared" si="80"/>
        <v>33.292899999999996</v>
      </c>
    </row>
    <row r="5188" spans="1:6" x14ac:dyDescent="0.3">
      <c r="A5188" s="2">
        <v>5.2500000000000002E-5</v>
      </c>
      <c r="B5188">
        <v>8.4375000000000006E-2</v>
      </c>
      <c r="C5188">
        <v>6.24</v>
      </c>
      <c r="D5188">
        <v>65.661900000000003</v>
      </c>
      <c r="F5188">
        <f t="shared" si="80"/>
        <v>38.937600000000003</v>
      </c>
    </row>
    <row r="5189" spans="1:6" x14ac:dyDescent="0.3">
      <c r="A5189" s="2">
        <v>5.2599999999999998E-5</v>
      </c>
      <c r="B5189">
        <v>7.9531299999999999E-2</v>
      </c>
      <c r="C5189">
        <v>5.62</v>
      </c>
      <c r="D5189">
        <v>72.870599999999996</v>
      </c>
      <c r="F5189">
        <f t="shared" ref="F5189:F5252" si="81">C5189^2</f>
        <v>31.584400000000002</v>
      </c>
    </row>
    <row r="5190" spans="1:6" x14ac:dyDescent="0.3">
      <c r="A5190" s="2">
        <v>5.2599999999999998E-5</v>
      </c>
      <c r="B5190">
        <v>7.5624999999999998E-2</v>
      </c>
      <c r="C5190">
        <v>6.76</v>
      </c>
      <c r="D5190">
        <v>70.440600000000003</v>
      </c>
      <c r="F5190">
        <f t="shared" si="81"/>
        <v>45.697599999999994</v>
      </c>
    </row>
    <row r="5191" spans="1:6" x14ac:dyDescent="0.3">
      <c r="A5191" s="2">
        <v>5.2599999999999998E-5</v>
      </c>
      <c r="B5191">
        <v>7.7187500000000006E-2</v>
      </c>
      <c r="C5191">
        <v>5.67</v>
      </c>
      <c r="D5191">
        <v>75.370599999999996</v>
      </c>
      <c r="F5191">
        <f t="shared" si="81"/>
        <v>32.148899999999998</v>
      </c>
    </row>
    <row r="5192" spans="1:6" x14ac:dyDescent="0.3">
      <c r="A5192" s="2">
        <v>5.2599999999999998E-5</v>
      </c>
      <c r="B5192">
        <v>8.13281E-2</v>
      </c>
      <c r="C5192">
        <v>5.94</v>
      </c>
      <c r="D5192">
        <v>65.492500000000007</v>
      </c>
      <c r="F5192">
        <f t="shared" si="81"/>
        <v>35.283600000000007</v>
      </c>
    </row>
    <row r="5193" spans="1:6" x14ac:dyDescent="0.3">
      <c r="A5193" s="2">
        <v>5.2599999999999998E-5</v>
      </c>
      <c r="B5193">
        <v>7.4531299999999995E-2</v>
      </c>
      <c r="C5193">
        <v>5.68</v>
      </c>
      <c r="D5193">
        <v>72.875600000000006</v>
      </c>
      <c r="F5193">
        <f t="shared" si="81"/>
        <v>32.2624</v>
      </c>
    </row>
    <row r="5194" spans="1:6" x14ac:dyDescent="0.3">
      <c r="A5194" s="2">
        <v>5.2599999999999998E-5</v>
      </c>
      <c r="B5194">
        <v>7.8281199999999995E-2</v>
      </c>
      <c r="C5194">
        <v>5.78</v>
      </c>
      <c r="D5194">
        <v>73.523099999999999</v>
      </c>
      <c r="F5194">
        <f t="shared" si="81"/>
        <v>33.4084</v>
      </c>
    </row>
    <row r="5195" spans="1:6" x14ac:dyDescent="0.3">
      <c r="A5195" s="2">
        <v>5.2599999999999998E-5</v>
      </c>
      <c r="B5195">
        <v>7.6562500000000006E-2</v>
      </c>
      <c r="C5195">
        <v>6.29</v>
      </c>
      <c r="D5195">
        <v>70.750600000000006</v>
      </c>
      <c r="F5195">
        <f t="shared" si="81"/>
        <v>39.564100000000003</v>
      </c>
    </row>
    <row r="5196" spans="1:6" x14ac:dyDescent="0.3">
      <c r="A5196" s="2">
        <v>5.2599999999999998E-5</v>
      </c>
      <c r="B5196">
        <v>7.6406299999999996E-2</v>
      </c>
      <c r="C5196">
        <v>6.03</v>
      </c>
      <c r="D5196">
        <v>71.533100000000005</v>
      </c>
      <c r="F5196">
        <f t="shared" si="81"/>
        <v>36.360900000000001</v>
      </c>
    </row>
    <row r="5197" spans="1:6" x14ac:dyDescent="0.3">
      <c r="A5197" s="2">
        <v>5.2599999999999998E-5</v>
      </c>
      <c r="B5197">
        <v>7.8750000000000001E-2</v>
      </c>
      <c r="C5197">
        <v>5.64</v>
      </c>
      <c r="D5197">
        <v>63.955599999999997</v>
      </c>
      <c r="F5197">
        <f t="shared" si="81"/>
        <v>31.809599999999996</v>
      </c>
    </row>
    <row r="5198" spans="1:6" x14ac:dyDescent="0.3">
      <c r="A5198" s="2">
        <v>5.2599999999999998E-5</v>
      </c>
      <c r="B5198">
        <v>7.3359400000000005E-2</v>
      </c>
      <c r="C5198">
        <v>6.81</v>
      </c>
      <c r="D5198">
        <v>70.33</v>
      </c>
      <c r="F5198">
        <f t="shared" si="81"/>
        <v>46.376099999999994</v>
      </c>
    </row>
    <row r="5199" spans="1:6" x14ac:dyDescent="0.3">
      <c r="A5199" s="2">
        <v>5.27E-5</v>
      </c>
      <c r="B5199">
        <v>7.5468800000000003E-2</v>
      </c>
      <c r="C5199">
        <v>6.41</v>
      </c>
      <c r="D5199">
        <v>66.838099999999997</v>
      </c>
      <c r="F5199">
        <f t="shared" si="81"/>
        <v>41.088100000000004</v>
      </c>
    </row>
    <row r="5200" spans="1:6" x14ac:dyDescent="0.3">
      <c r="A5200" s="2">
        <v>5.27E-5</v>
      </c>
      <c r="B5200">
        <v>7.6718800000000004E-2</v>
      </c>
      <c r="C5200">
        <v>5.89</v>
      </c>
      <c r="D5200">
        <v>66.080600000000004</v>
      </c>
      <c r="F5200">
        <f t="shared" si="81"/>
        <v>34.692099999999996</v>
      </c>
    </row>
    <row r="5201" spans="1:6" x14ac:dyDescent="0.3">
      <c r="A5201" s="2">
        <v>5.27E-5</v>
      </c>
      <c r="B5201">
        <v>7.3046899999999998E-2</v>
      </c>
      <c r="C5201">
        <v>6</v>
      </c>
      <c r="D5201">
        <v>69.092500000000001</v>
      </c>
      <c r="F5201">
        <f t="shared" si="81"/>
        <v>36</v>
      </c>
    </row>
    <row r="5202" spans="1:6" x14ac:dyDescent="0.3">
      <c r="A5202" s="2">
        <v>5.27E-5</v>
      </c>
      <c r="B5202">
        <v>6.9687499999999999E-2</v>
      </c>
      <c r="C5202">
        <v>6</v>
      </c>
      <c r="D5202">
        <v>71.051299999999998</v>
      </c>
      <c r="F5202">
        <f t="shared" si="81"/>
        <v>36</v>
      </c>
    </row>
    <row r="5203" spans="1:6" x14ac:dyDescent="0.3">
      <c r="A5203" s="2">
        <v>5.27E-5</v>
      </c>
      <c r="B5203">
        <v>7.1718799999999999E-2</v>
      </c>
      <c r="C5203">
        <v>6.25</v>
      </c>
      <c r="D5203">
        <v>70.928100000000001</v>
      </c>
      <c r="F5203">
        <f t="shared" si="81"/>
        <v>39.0625</v>
      </c>
    </row>
    <row r="5204" spans="1:6" x14ac:dyDescent="0.3">
      <c r="A5204" s="2">
        <v>5.27E-5</v>
      </c>
      <c r="B5204">
        <v>7.2499999999999995E-2</v>
      </c>
      <c r="C5204">
        <v>6.25</v>
      </c>
      <c r="D5204">
        <v>67.088800000000006</v>
      </c>
      <c r="F5204">
        <f t="shared" si="81"/>
        <v>39.0625</v>
      </c>
    </row>
    <row r="5205" spans="1:6" x14ac:dyDescent="0.3">
      <c r="A5205" s="2">
        <v>5.27E-5</v>
      </c>
      <c r="B5205">
        <v>7.0781300000000005E-2</v>
      </c>
      <c r="C5205">
        <v>6.45</v>
      </c>
      <c r="D5205">
        <v>68.596900000000005</v>
      </c>
      <c r="F5205">
        <f t="shared" si="81"/>
        <v>41.602499999999999</v>
      </c>
    </row>
    <row r="5206" spans="1:6" x14ac:dyDescent="0.3">
      <c r="A5206" s="2">
        <v>5.27E-5</v>
      </c>
      <c r="B5206">
        <v>7.3359400000000005E-2</v>
      </c>
      <c r="C5206">
        <v>6.58</v>
      </c>
      <c r="D5206">
        <v>69.246899999999997</v>
      </c>
      <c r="F5206">
        <f t="shared" si="81"/>
        <v>43.296399999999998</v>
      </c>
    </row>
    <row r="5207" spans="1:6" x14ac:dyDescent="0.3">
      <c r="A5207" s="2">
        <v>5.27E-5</v>
      </c>
      <c r="B5207">
        <v>7.3203099999999993E-2</v>
      </c>
      <c r="C5207">
        <v>6.1</v>
      </c>
      <c r="D5207">
        <v>66.335599999999999</v>
      </c>
      <c r="F5207">
        <f t="shared" si="81"/>
        <v>37.209999999999994</v>
      </c>
    </row>
    <row r="5208" spans="1:6" x14ac:dyDescent="0.3">
      <c r="A5208" s="2">
        <v>5.27E-5</v>
      </c>
      <c r="B5208">
        <v>7.3749999999999996E-2</v>
      </c>
      <c r="C5208">
        <v>6.34</v>
      </c>
      <c r="D5208">
        <v>62.908799999999999</v>
      </c>
      <c r="F5208">
        <f t="shared" si="81"/>
        <v>40.195599999999999</v>
      </c>
    </row>
    <row r="5209" spans="1:6" x14ac:dyDescent="0.3">
      <c r="A5209" s="2">
        <v>5.2800000000000003E-5</v>
      </c>
      <c r="B5209">
        <v>7.1562500000000001E-2</v>
      </c>
      <c r="C5209">
        <v>6.71</v>
      </c>
      <c r="D5209">
        <v>63.356900000000003</v>
      </c>
      <c r="F5209">
        <f t="shared" si="81"/>
        <v>45.024099999999997</v>
      </c>
    </row>
    <row r="5210" spans="1:6" x14ac:dyDescent="0.3">
      <c r="A5210" s="2">
        <v>5.2800000000000003E-5</v>
      </c>
      <c r="B5210">
        <v>7.0937500000000001E-2</v>
      </c>
      <c r="C5210">
        <v>6.43</v>
      </c>
      <c r="D5210">
        <v>64.479399999999998</v>
      </c>
      <c r="F5210">
        <f t="shared" si="81"/>
        <v>41.344899999999996</v>
      </c>
    </row>
    <row r="5211" spans="1:6" x14ac:dyDescent="0.3">
      <c r="A5211" s="2">
        <v>5.2800000000000003E-5</v>
      </c>
      <c r="B5211">
        <v>7.2109400000000004E-2</v>
      </c>
      <c r="C5211">
        <v>6</v>
      </c>
      <c r="D5211">
        <v>65.761300000000006</v>
      </c>
      <c r="F5211">
        <f t="shared" si="81"/>
        <v>36</v>
      </c>
    </row>
    <row r="5212" spans="1:6" x14ac:dyDescent="0.3">
      <c r="A5212" s="2">
        <v>5.2800000000000003E-5</v>
      </c>
      <c r="B5212">
        <v>7.2578100000000006E-2</v>
      </c>
      <c r="C5212">
        <v>6.36</v>
      </c>
      <c r="D5212">
        <v>67.258099999999999</v>
      </c>
      <c r="F5212">
        <f t="shared" si="81"/>
        <v>40.449600000000004</v>
      </c>
    </row>
    <row r="5213" spans="1:6" x14ac:dyDescent="0.3">
      <c r="A5213" s="2">
        <v>5.2800000000000003E-5</v>
      </c>
      <c r="B5213">
        <v>7.2265599999999999E-2</v>
      </c>
      <c r="C5213">
        <v>6.22</v>
      </c>
      <c r="D5213">
        <v>71.373099999999994</v>
      </c>
      <c r="F5213">
        <f t="shared" si="81"/>
        <v>38.688399999999994</v>
      </c>
    </row>
    <row r="5214" spans="1:6" x14ac:dyDescent="0.3">
      <c r="A5214" s="2">
        <v>5.2800000000000003E-5</v>
      </c>
      <c r="B5214">
        <v>7.23438E-2</v>
      </c>
      <c r="C5214">
        <v>5.68</v>
      </c>
      <c r="D5214">
        <v>61.973799999999997</v>
      </c>
      <c r="F5214">
        <f t="shared" si="81"/>
        <v>32.2624</v>
      </c>
    </row>
    <row r="5215" spans="1:6" x14ac:dyDescent="0.3">
      <c r="A5215" s="2">
        <v>5.2800000000000003E-5</v>
      </c>
      <c r="B5215">
        <v>7.1562500000000001E-2</v>
      </c>
      <c r="C5215">
        <v>5.94</v>
      </c>
      <c r="D5215">
        <v>61.4681</v>
      </c>
      <c r="F5215">
        <f t="shared" si="81"/>
        <v>35.283600000000007</v>
      </c>
    </row>
    <row r="5216" spans="1:6" x14ac:dyDescent="0.3">
      <c r="A5216" s="2">
        <v>5.2800000000000003E-5</v>
      </c>
      <c r="B5216">
        <v>7.3203099999999993E-2</v>
      </c>
      <c r="C5216">
        <v>6.43</v>
      </c>
      <c r="D5216">
        <v>66.921300000000002</v>
      </c>
      <c r="F5216">
        <f t="shared" si="81"/>
        <v>41.344899999999996</v>
      </c>
    </row>
    <row r="5217" spans="1:6" x14ac:dyDescent="0.3">
      <c r="A5217" s="2">
        <v>5.2800000000000003E-5</v>
      </c>
      <c r="B5217">
        <v>6.9453100000000004E-2</v>
      </c>
      <c r="C5217">
        <v>6.04</v>
      </c>
      <c r="D5217">
        <v>57.726300000000002</v>
      </c>
      <c r="F5217">
        <f t="shared" si="81"/>
        <v>36.4816</v>
      </c>
    </row>
    <row r="5218" spans="1:6" x14ac:dyDescent="0.3">
      <c r="A5218" s="2">
        <v>5.2800000000000003E-5</v>
      </c>
      <c r="B5218">
        <v>7.0859400000000003E-2</v>
      </c>
      <c r="C5218">
        <v>6.53</v>
      </c>
      <c r="D5218">
        <v>67.208799999999997</v>
      </c>
      <c r="F5218">
        <f t="shared" si="81"/>
        <v>42.640900000000002</v>
      </c>
    </row>
    <row r="5219" spans="1:6" x14ac:dyDescent="0.3">
      <c r="A5219" s="2">
        <v>5.2899999999999998E-5</v>
      </c>
      <c r="B5219">
        <v>7.3046899999999998E-2</v>
      </c>
      <c r="C5219">
        <v>6.27</v>
      </c>
      <c r="D5219">
        <v>60.058100000000003</v>
      </c>
      <c r="F5219">
        <f t="shared" si="81"/>
        <v>39.312899999999992</v>
      </c>
    </row>
    <row r="5220" spans="1:6" x14ac:dyDescent="0.3">
      <c r="A5220" s="2">
        <v>5.2899999999999998E-5</v>
      </c>
      <c r="B5220">
        <v>6.5937499999999996E-2</v>
      </c>
      <c r="C5220">
        <v>5.29</v>
      </c>
      <c r="D5220">
        <v>60.903799999999997</v>
      </c>
      <c r="F5220">
        <f t="shared" si="81"/>
        <v>27.984100000000002</v>
      </c>
    </row>
    <row r="5221" spans="1:6" x14ac:dyDescent="0.3">
      <c r="A5221" s="2">
        <v>5.2899999999999998E-5</v>
      </c>
      <c r="B5221">
        <v>7.1874999999999994E-2</v>
      </c>
      <c r="C5221">
        <v>5.83</v>
      </c>
      <c r="D5221">
        <v>57.293799999999997</v>
      </c>
      <c r="F5221">
        <f t="shared" si="81"/>
        <v>33.988900000000001</v>
      </c>
    </row>
    <row r="5222" spans="1:6" x14ac:dyDescent="0.3">
      <c r="A5222" s="2">
        <v>5.2899999999999998E-5</v>
      </c>
      <c r="B5222">
        <v>6.50781E-2</v>
      </c>
      <c r="C5222">
        <v>5.32</v>
      </c>
      <c r="D5222">
        <v>59.583799999999997</v>
      </c>
      <c r="F5222">
        <f t="shared" si="81"/>
        <v>28.302400000000002</v>
      </c>
    </row>
    <row r="5223" spans="1:6" x14ac:dyDescent="0.3">
      <c r="A5223" s="2">
        <v>5.2899999999999998E-5</v>
      </c>
      <c r="B5223">
        <v>7.0937500000000001E-2</v>
      </c>
      <c r="C5223">
        <v>6.04</v>
      </c>
      <c r="D5223">
        <v>62.019399999999997</v>
      </c>
      <c r="F5223">
        <f t="shared" si="81"/>
        <v>36.4816</v>
      </c>
    </row>
    <row r="5224" spans="1:6" x14ac:dyDescent="0.3">
      <c r="A5224" s="2">
        <v>5.2899999999999998E-5</v>
      </c>
      <c r="B5224">
        <v>6.4765600000000006E-2</v>
      </c>
      <c r="C5224">
        <v>5.42</v>
      </c>
      <c r="D5224">
        <v>58.8506</v>
      </c>
      <c r="F5224">
        <f t="shared" si="81"/>
        <v>29.3764</v>
      </c>
    </row>
    <row r="5225" spans="1:6" x14ac:dyDescent="0.3">
      <c r="A5225" s="2">
        <v>5.2899999999999998E-5</v>
      </c>
      <c r="B5225">
        <v>6.5937499999999996E-2</v>
      </c>
      <c r="C5225">
        <v>5.45</v>
      </c>
      <c r="D5225">
        <v>59.371899999999997</v>
      </c>
      <c r="F5225">
        <f t="shared" si="81"/>
        <v>29.702500000000001</v>
      </c>
    </row>
    <row r="5226" spans="1:6" x14ac:dyDescent="0.3">
      <c r="A5226" s="2">
        <v>5.2899999999999998E-5</v>
      </c>
      <c r="B5226">
        <v>6.6953100000000002E-2</v>
      </c>
      <c r="C5226">
        <v>6.33</v>
      </c>
      <c r="D5226">
        <v>56.913800000000002</v>
      </c>
      <c r="F5226">
        <f t="shared" si="81"/>
        <v>40.068899999999999</v>
      </c>
    </row>
    <row r="5227" spans="1:6" x14ac:dyDescent="0.3">
      <c r="A5227" s="2">
        <v>5.2899999999999998E-5</v>
      </c>
      <c r="B5227">
        <v>6.5859399999999998E-2</v>
      </c>
      <c r="C5227">
        <v>6.05</v>
      </c>
      <c r="D5227">
        <v>63.249400000000001</v>
      </c>
      <c r="F5227">
        <f t="shared" si="81"/>
        <v>36.602499999999999</v>
      </c>
    </row>
    <row r="5228" spans="1:6" x14ac:dyDescent="0.3">
      <c r="A5228" s="2">
        <v>5.2899999999999998E-5</v>
      </c>
      <c r="B5228">
        <v>6.2656199999999995E-2</v>
      </c>
      <c r="C5228">
        <v>6.41</v>
      </c>
      <c r="D5228">
        <v>56.378799999999998</v>
      </c>
      <c r="F5228">
        <f t="shared" si="81"/>
        <v>41.088100000000004</v>
      </c>
    </row>
    <row r="5229" spans="1:6" x14ac:dyDescent="0.3">
      <c r="A5229" s="2">
        <v>5.3000000000000001E-5</v>
      </c>
      <c r="B5229">
        <v>6.2968800000000005E-2</v>
      </c>
      <c r="C5229">
        <v>5.77</v>
      </c>
      <c r="D5229">
        <v>57.296300000000002</v>
      </c>
      <c r="F5229">
        <f t="shared" si="81"/>
        <v>33.292899999999996</v>
      </c>
    </row>
    <row r="5230" spans="1:6" x14ac:dyDescent="0.3">
      <c r="A5230" s="2">
        <v>5.3000000000000001E-5</v>
      </c>
      <c r="B5230">
        <v>6.7265599999999995E-2</v>
      </c>
      <c r="C5230">
        <v>5.38</v>
      </c>
      <c r="D5230">
        <v>59.803800000000003</v>
      </c>
      <c r="F5230">
        <f t="shared" si="81"/>
        <v>28.944399999999998</v>
      </c>
    </row>
    <row r="5231" spans="1:6" x14ac:dyDescent="0.3">
      <c r="A5231" s="2">
        <v>5.3000000000000001E-5</v>
      </c>
      <c r="B5231">
        <v>6.2968800000000005E-2</v>
      </c>
      <c r="C5231">
        <v>5.23</v>
      </c>
      <c r="D5231">
        <v>56.696899999999999</v>
      </c>
      <c r="F5231">
        <f t="shared" si="81"/>
        <v>27.352900000000005</v>
      </c>
    </row>
    <row r="5232" spans="1:6" x14ac:dyDescent="0.3">
      <c r="A5232" s="2">
        <v>5.3000000000000001E-5</v>
      </c>
      <c r="B5232">
        <v>6.3671900000000003E-2</v>
      </c>
      <c r="C5232">
        <v>5.35</v>
      </c>
      <c r="D5232">
        <v>51.735599999999998</v>
      </c>
      <c r="F5232">
        <f t="shared" si="81"/>
        <v>28.622499999999995</v>
      </c>
    </row>
    <row r="5233" spans="1:6" x14ac:dyDescent="0.3">
      <c r="A5233" s="2">
        <v>5.3000000000000001E-5</v>
      </c>
      <c r="B5233">
        <v>6.8046899999999994E-2</v>
      </c>
      <c r="C5233">
        <v>6.36</v>
      </c>
      <c r="D5233">
        <v>57.773800000000001</v>
      </c>
      <c r="F5233">
        <f t="shared" si="81"/>
        <v>40.449600000000004</v>
      </c>
    </row>
    <row r="5234" spans="1:6" x14ac:dyDescent="0.3">
      <c r="A5234" s="2">
        <v>5.3000000000000001E-5</v>
      </c>
      <c r="B5234">
        <v>6.2343799999999998E-2</v>
      </c>
      <c r="C5234">
        <v>5.84</v>
      </c>
      <c r="D5234">
        <v>51.884399999999999</v>
      </c>
      <c r="F5234">
        <f t="shared" si="81"/>
        <v>34.105599999999995</v>
      </c>
    </row>
    <row r="5235" spans="1:6" x14ac:dyDescent="0.3">
      <c r="A5235" s="2">
        <v>5.3000000000000001E-5</v>
      </c>
      <c r="B5235">
        <v>6.3593800000000006E-2</v>
      </c>
      <c r="C5235">
        <v>6.1</v>
      </c>
      <c r="D5235">
        <v>56.248800000000003</v>
      </c>
      <c r="F5235">
        <f t="shared" si="81"/>
        <v>37.209999999999994</v>
      </c>
    </row>
    <row r="5236" spans="1:6" x14ac:dyDescent="0.3">
      <c r="A5236" s="2">
        <v>5.3000000000000001E-5</v>
      </c>
      <c r="B5236">
        <v>6.4765600000000006E-2</v>
      </c>
      <c r="C5236">
        <v>6.07</v>
      </c>
      <c r="D5236">
        <v>53.035600000000002</v>
      </c>
      <c r="F5236">
        <f t="shared" si="81"/>
        <v>36.844900000000003</v>
      </c>
    </row>
    <row r="5237" spans="1:6" x14ac:dyDescent="0.3">
      <c r="A5237" s="2">
        <v>5.3000000000000001E-5</v>
      </c>
      <c r="B5237">
        <v>6.3593800000000006E-2</v>
      </c>
      <c r="C5237">
        <v>6.3</v>
      </c>
      <c r="D5237">
        <v>50.462499999999999</v>
      </c>
      <c r="F5237">
        <f t="shared" si="81"/>
        <v>39.69</v>
      </c>
    </row>
    <row r="5238" spans="1:6" x14ac:dyDescent="0.3">
      <c r="A5238" s="2">
        <v>5.3000000000000001E-5</v>
      </c>
      <c r="B5238">
        <v>6.7343799999999995E-2</v>
      </c>
      <c r="C5238">
        <v>5.4</v>
      </c>
      <c r="D5238">
        <v>56.2956</v>
      </c>
      <c r="F5238">
        <f t="shared" si="81"/>
        <v>29.160000000000004</v>
      </c>
    </row>
    <row r="5239" spans="1:6" x14ac:dyDescent="0.3">
      <c r="A5239" s="2">
        <v>5.3100000000000003E-5</v>
      </c>
      <c r="B5239">
        <v>6.1015600000000003E-2</v>
      </c>
      <c r="C5239">
        <v>6.42</v>
      </c>
      <c r="D5239">
        <v>51.071300000000001</v>
      </c>
      <c r="F5239">
        <f t="shared" si="81"/>
        <v>41.2164</v>
      </c>
    </row>
    <row r="5240" spans="1:6" x14ac:dyDescent="0.3">
      <c r="A5240" s="2">
        <v>5.3100000000000003E-5</v>
      </c>
      <c r="B5240">
        <v>6.3515600000000005E-2</v>
      </c>
      <c r="C5240">
        <v>6.18</v>
      </c>
      <c r="D5240">
        <v>52.178800000000003</v>
      </c>
      <c r="F5240">
        <f t="shared" si="81"/>
        <v>38.192399999999999</v>
      </c>
    </row>
    <row r="5241" spans="1:6" x14ac:dyDescent="0.3">
      <c r="A5241" s="2">
        <v>5.3100000000000003E-5</v>
      </c>
      <c r="B5241">
        <v>6.3984399999999997E-2</v>
      </c>
      <c r="C5241">
        <v>6.32</v>
      </c>
      <c r="D5241">
        <v>52.27</v>
      </c>
      <c r="F5241">
        <f t="shared" si="81"/>
        <v>39.942400000000006</v>
      </c>
    </row>
    <row r="5242" spans="1:6" x14ac:dyDescent="0.3">
      <c r="A5242" s="2">
        <v>5.3100000000000003E-5</v>
      </c>
      <c r="B5242">
        <v>5.7500000000000002E-2</v>
      </c>
      <c r="C5242">
        <v>5.31</v>
      </c>
      <c r="D5242">
        <v>48.401299999999999</v>
      </c>
      <c r="F5242">
        <f t="shared" si="81"/>
        <v>28.196099999999994</v>
      </c>
    </row>
    <row r="5243" spans="1:6" x14ac:dyDescent="0.3">
      <c r="A5243" s="2">
        <v>5.3100000000000003E-5</v>
      </c>
      <c r="B5243">
        <v>6.5781300000000001E-2</v>
      </c>
      <c r="C5243">
        <v>5.19</v>
      </c>
      <c r="D5243">
        <v>53.965600000000002</v>
      </c>
      <c r="F5243">
        <f t="shared" si="81"/>
        <v>26.936100000000003</v>
      </c>
    </row>
    <row r="5244" spans="1:6" x14ac:dyDescent="0.3">
      <c r="A5244" s="2">
        <v>5.3100000000000003E-5</v>
      </c>
      <c r="B5244">
        <v>5.9765600000000002E-2</v>
      </c>
      <c r="C5244">
        <v>5.81</v>
      </c>
      <c r="D5244">
        <v>46.840600000000002</v>
      </c>
      <c r="F5244">
        <f t="shared" si="81"/>
        <v>33.756099999999996</v>
      </c>
    </row>
    <row r="5245" spans="1:6" x14ac:dyDescent="0.3">
      <c r="A5245" s="2">
        <v>5.3100000000000003E-5</v>
      </c>
      <c r="B5245">
        <v>5.8437500000000003E-2</v>
      </c>
      <c r="C5245">
        <v>5.77</v>
      </c>
      <c r="D5245">
        <v>46.138100000000001</v>
      </c>
      <c r="F5245">
        <f t="shared" si="81"/>
        <v>33.292899999999996</v>
      </c>
    </row>
    <row r="5246" spans="1:6" x14ac:dyDescent="0.3">
      <c r="A5246" s="2">
        <v>5.3100000000000003E-5</v>
      </c>
      <c r="B5246">
        <v>5.70313E-2</v>
      </c>
      <c r="C5246">
        <v>5.73</v>
      </c>
      <c r="D5246">
        <v>45.59</v>
      </c>
      <c r="F5246">
        <f t="shared" si="81"/>
        <v>32.832900000000002</v>
      </c>
    </row>
    <row r="5247" spans="1:6" x14ac:dyDescent="0.3">
      <c r="A5247" s="2">
        <v>5.3100000000000003E-5</v>
      </c>
      <c r="B5247">
        <v>5.46875E-2</v>
      </c>
      <c r="C5247">
        <v>6.36</v>
      </c>
      <c r="D5247">
        <v>49.153799999999997</v>
      </c>
      <c r="F5247">
        <f t="shared" si="81"/>
        <v>40.449600000000004</v>
      </c>
    </row>
    <row r="5248" spans="1:6" x14ac:dyDescent="0.3">
      <c r="A5248" s="2">
        <v>5.3100000000000003E-5</v>
      </c>
      <c r="B5248">
        <v>6.1640599999999997E-2</v>
      </c>
      <c r="C5248">
        <v>6.37</v>
      </c>
      <c r="D5248">
        <v>57.604399999999998</v>
      </c>
      <c r="F5248">
        <f t="shared" si="81"/>
        <v>40.576900000000002</v>
      </c>
    </row>
    <row r="5249" spans="1:6" x14ac:dyDescent="0.3">
      <c r="A5249" s="2">
        <v>5.3199999999999999E-5</v>
      </c>
      <c r="B5249">
        <v>5.8828100000000001E-2</v>
      </c>
      <c r="C5249">
        <v>5.33</v>
      </c>
      <c r="D5249">
        <v>45.904400000000003</v>
      </c>
      <c r="F5249">
        <f t="shared" si="81"/>
        <v>28.408899999999999</v>
      </c>
    </row>
    <row r="5250" spans="1:6" x14ac:dyDescent="0.3">
      <c r="A5250" s="2">
        <v>5.3199999999999999E-5</v>
      </c>
      <c r="B5250">
        <v>5.7421899999999998E-2</v>
      </c>
      <c r="C5250">
        <v>6.28</v>
      </c>
      <c r="D5250">
        <v>52.021900000000002</v>
      </c>
      <c r="F5250">
        <f t="shared" si="81"/>
        <v>39.438400000000001</v>
      </c>
    </row>
    <row r="5251" spans="1:6" x14ac:dyDescent="0.3">
      <c r="A5251" s="2">
        <v>5.3199999999999999E-5</v>
      </c>
      <c r="B5251">
        <v>5.5078099999999998E-2</v>
      </c>
      <c r="C5251">
        <v>5.14</v>
      </c>
      <c r="D5251">
        <v>47.676900000000003</v>
      </c>
      <c r="F5251">
        <f t="shared" si="81"/>
        <v>26.419599999999996</v>
      </c>
    </row>
    <row r="5252" spans="1:6" x14ac:dyDescent="0.3">
      <c r="A5252" s="2">
        <v>5.3199999999999999E-5</v>
      </c>
      <c r="B5252">
        <v>5.99219E-2</v>
      </c>
      <c r="C5252">
        <v>5.64</v>
      </c>
      <c r="D5252">
        <v>47.078800000000001</v>
      </c>
      <c r="F5252">
        <f t="shared" si="81"/>
        <v>31.809599999999996</v>
      </c>
    </row>
    <row r="5253" spans="1:6" x14ac:dyDescent="0.3">
      <c r="A5253" s="2">
        <v>5.3199999999999999E-5</v>
      </c>
      <c r="B5253">
        <v>5.6484399999999997E-2</v>
      </c>
      <c r="C5253">
        <v>6.01</v>
      </c>
      <c r="D5253">
        <v>46.041899999999998</v>
      </c>
      <c r="F5253">
        <f t="shared" ref="F5253:F5316" si="82">C5253^2</f>
        <v>36.120100000000001</v>
      </c>
    </row>
    <row r="5254" spans="1:6" x14ac:dyDescent="0.3">
      <c r="A5254" s="2">
        <v>5.3199999999999999E-5</v>
      </c>
      <c r="B5254">
        <v>5.92969E-2</v>
      </c>
      <c r="C5254">
        <v>5.35</v>
      </c>
      <c r="D5254">
        <v>49.66</v>
      </c>
      <c r="F5254">
        <f t="shared" si="82"/>
        <v>28.622499999999995</v>
      </c>
    </row>
    <row r="5255" spans="1:6" x14ac:dyDescent="0.3">
      <c r="A5255" s="2">
        <v>5.3199999999999999E-5</v>
      </c>
      <c r="B5255">
        <v>5.3437499999999999E-2</v>
      </c>
      <c r="C5255">
        <v>5.34</v>
      </c>
      <c r="D5255">
        <v>51.6556</v>
      </c>
      <c r="F5255">
        <f t="shared" si="82"/>
        <v>28.515599999999999</v>
      </c>
    </row>
    <row r="5256" spans="1:6" x14ac:dyDescent="0.3">
      <c r="A5256" s="2">
        <v>5.3199999999999999E-5</v>
      </c>
      <c r="B5256">
        <v>5.5859399999999997E-2</v>
      </c>
      <c r="C5256">
        <v>5.34</v>
      </c>
      <c r="D5256">
        <v>47.671300000000002</v>
      </c>
      <c r="F5256">
        <f t="shared" si="82"/>
        <v>28.515599999999999</v>
      </c>
    </row>
    <row r="5257" spans="1:6" x14ac:dyDescent="0.3">
      <c r="A5257" s="2">
        <v>5.3199999999999999E-5</v>
      </c>
      <c r="B5257">
        <v>5.8281300000000001E-2</v>
      </c>
      <c r="C5257">
        <v>5.22</v>
      </c>
      <c r="D5257">
        <v>46.243099999999998</v>
      </c>
      <c r="F5257">
        <f t="shared" si="82"/>
        <v>27.248399999999997</v>
      </c>
    </row>
    <row r="5258" spans="1:6" x14ac:dyDescent="0.3">
      <c r="A5258" s="2">
        <v>5.3199999999999999E-5</v>
      </c>
      <c r="B5258">
        <v>5.14844E-2</v>
      </c>
      <c r="C5258">
        <v>6.06</v>
      </c>
      <c r="D5258">
        <v>46.428100000000001</v>
      </c>
      <c r="F5258">
        <f t="shared" si="82"/>
        <v>36.723599999999998</v>
      </c>
    </row>
    <row r="5259" spans="1:6" x14ac:dyDescent="0.3">
      <c r="A5259" s="2">
        <v>5.3300000000000001E-5</v>
      </c>
      <c r="B5259">
        <v>5.1718800000000002E-2</v>
      </c>
      <c r="C5259">
        <v>5.4</v>
      </c>
      <c r="D5259">
        <v>37.731299999999997</v>
      </c>
      <c r="F5259">
        <f t="shared" si="82"/>
        <v>29.160000000000004</v>
      </c>
    </row>
    <row r="5260" spans="1:6" x14ac:dyDescent="0.3">
      <c r="A5260" s="2">
        <v>5.3300000000000001E-5</v>
      </c>
      <c r="B5260">
        <v>5.4609400000000002E-2</v>
      </c>
      <c r="C5260">
        <v>5.56</v>
      </c>
      <c r="D5260">
        <v>43.466299999999997</v>
      </c>
      <c r="F5260">
        <f t="shared" si="82"/>
        <v>30.913599999999995</v>
      </c>
    </row>
    <row r="5261" spans="1:6" x14ac:dyDescent="0.3">
      <c r="A5261" s="2">
        <v>5.3300000000000001E-5</v>
      </c>
      <c r="B5261">
        <v>5.5468799999999999E-2</v>
      </c>
      <c r="C5261">
        <v>5.52</v>
      </c>
      <c r="D5261">
        <v>41.928800000000003</v>
      </c>
      <c r="F5261">
        <f t="shared" si="82"/>
        <v>30.470399999999994</v>
      </c>
    </row>
    <row r="5262" spans="1:6" x14ac:dyDescent="0.3">
      <c r="A5262" s="2">
        <v>5.3300000000000001E-5</v>
      </c>
      <c r="B5262">
        <v>5.2031300000000003E-2</v>
      </c>
      <c r="C5262">
        <v>4.9800000000000004</v>
      </c>
      <c r="D5262">
        <v>42.849400000000003</v>
      </c>
      <c r="F5262">
        <f t="shared" si="82"/>
        <v>24.800400000000003</v>
      </c>
    </row>
    <row r="5263" spans="1:6" x14ac:dyDescent="0.3">
      <c r="A5263" s="2">
        <v>5.3300000000000001E-5</v>
      </c>
      <c r="B5263">
        <v>5.6484399999999997E-2</v>
      </c>
      <c r="C5263">
        <v>5.85</v>
      </c>
      <c r="D5263">
        <v>44.816299999999998</v>
      </c>
      <c r="F5263">
        <f t="shared" si="82"/>
        <v>34.222499999999997</v>
      </c>
    </row>
    <row r="5264" spans="1:6" x14ac:dyDescent="0.3">
      <c r="A5264" s="2">
        <v>5.3300000000000001E-5</v>
      </c>
      <c r="B5264">
        <v>4.9062500000000002E-2</v>
      </c>
      <c r="C5264">
        <v>5.96</v>
      </c>
      <c r="D5264">
        <v>46.787500000000001</v>
      </c>
      <c r="F5264">
        <f t="shared" si="82"/>
        <v>35.521599999999999</v>
      </c>
    </row>
    <row r="5265" spans="1:6" x14ac:dyDescent="0.3">
      <c r="A5265" s="2">
        <v>5.3300000000000001E-5</v>
      </c>
      <c r="B5265">
        <v>5.4062499999999999E-2</v>
      </c>
      <c r="C5265">
        <v>5.31</v>
      </c>
      <c r="D5265">
        <v>40.9681</v>
      </c>
      <c r="F5265">
        <f t="shared" si="82"/>
        <v>28.196099999999994</v>
      </c>
    </row>
    <row r="5266" spans="1:6" x14ac:dyDescent="0.3">
      <c r="A5266" s="2">
        <v>5.3300000000000001E-5</v>
      </c>
      <c r="B5266">
        <v>5.5156299999999998E-2</v>
      </c>
      <c r="C5266">
        <v>4.93</v>
      </c>
      <c r="D5266">
        <v>45.39</v>
      </c>
      <c r="F5266">
        <f t="shared" si="82"/>
        <v>24.304899999999996</v>
      </c>
    </row>
    <row r="5267" spans="1:6" x14ac:dyDescent="0.3">
      <c r="A5267" s="2">
        <v>5.3300000000000001E-5</v>
      </c>
      <c r="B5267">
        <v>5.2031300000000003E-2</v>
      </c>
      <c r="C5267">
        <v>5.0999999999999996</v>
      </c>
      <c r="D5267">
        <v>38.621899999999997</v>
      </c>
      <c r="F5267">
        <f t="shared" si="82"/>
        <v>26.009999999999998</v>
      </c>
    </row>
    <row r="5268" spans="1:6" x14ac:dyDescent="0.3">
      <c r="A5268" s="2">
        <v>5.3300000000000001E-5</v>
      </c>
      <c r="B5268">
        <v>5.0625000000000003E-2</v>
      </c>
      <c r="C5268">
        <v>5.5</v>
      </c>
      <c r="D5268">
        <v>38.054400000000001</v>
      </c>
      <c r="F5268">
        <f t="shared" si="82"/>
        <v>30.25</v>
      </c>
    </row>
    <row r="5269" spans="1:6" x14ac:dyDescent="0.3">
      <c r="A5269" s="2">
        <v>5.3399999999999997E-5</v>
      </c>
      <c r="B5269">
        <v>5.1640600000000002E-2</v>
      </c>
      <c r="C5269">
        <v>5.74</v>
      </c>
      <c r="D5269">
        <v>45.064999999999998</v>
      </c>
      <c r="F5269">
        <f t="shared" si="82"/>
        <v>32.947600000000001</v>
      </c>
    </row>
    <row r="5270" spans="1:6" x14ac:dyDescent="0.3">
      <c r="A5270" s="2">
        <v>5.3399999999999997E-5</v>
      </c>
      <c r="B5270">
        <v>5.3437499999999999E-2</v>
      </c>
      <c r="C5270">
        <v>5.0599999999999996</v>
      </c>
      <c r="D5270">
        <v>43.868099999999998</v>
      </c>
      <c r="F5270">
        <f t="shared" si="82"/>
        <v>25.603599999999997</v>
      </c>
    </row>
    <row r="5271" spans="1:6" x14ac:dyDescent="0.3">
      <c r="A5271" s="2">
        <v>5.3399999999999997E-5</v>
      </c>
      <c r="B5271">
        <v>4.7812500000000001E-2</v>
      </c>
      <c r="C5271">
        <v>5.7</v>
      </c>
      <c r="D5271">
        <v>35.763100000000001</v>
      </c>
      <c r="F5271">
        <f t="shared" si="82"/>
        <v>32.49</v>
      </c>
    </row>
    <row r="5272" spans="1:6" x14ac:dyDescent="0.3">
      <c r="A5272" s="2">
        <v>5.3399999999999997E-5</v>
      </c>
      <c r="B5272">
        <v>5.2187499999999998E-2</v>
      </c>
      <c r="C5272">
        <v>4.8</v>
      </c>
      <c r="D5272">
        <v>41.650599999999997</v>
      </c>
      <c r="F5272">
        <f t="shared" si="82"/>
        <v>23.04</v>
      </c>
    </row>
    <row r="5273" spans="1:6" x14ac:dyDescent="0.3">
      <c r="A5273" s="2">
        <v>5.3399999999999997E-5</v>
      </c>
      <c r="B5273">
        <v>4.46094E-2</v>
      </c>
      <c r="C5273">
        <v>5.9</v>
      </c>
      <c r="D5273">
        <v>40.134399999999999</v>
      </c>
      <c r="F5273">
        <f t="shared" si="82"/>
        <v>34.81</v>
      </c>
    </row>
    <row r="5274" spans="1:6" x14ac:dyDescent="0.3">
      <c r="A5274" s="2">
        <v>5.3399999999999997E-5</v>
      </c>
      <c r="B5274">
        <v>4.7421900000000003E-2</v>
      </c>
      <c r="C5274">
        <v>4.66</v>
      </c>
      <c r="D5274">
        <v>43.5413</v>
      </c>
      <c r="F5274">
        <f t="shared" si="82"/>
        <v>21.715600000000002</v>
      </c>
    </row>
    <row r="5275" spans="1:6" x14ac:dyDescent="0.3">
      <c r="A5275" s="2">
        <v>5.3399999999999997E-5</v>
      </c>
      <c r="B5275">
        <v>4.8359399999999997E-2</v>
      </c>
      <c r="C5275">
        <v>5.28</v>
      </c>
      <c r="D5275">
        <v>34.322499999999998</v>
      </c>
      <c r="F5275">
        <f t="shared" si="82"/>
        <v>27.878400000000003</v>
      </c>
    </row>
    <row r="5276" spans="1:6" x14ac:dyDescent="0.3">
      <c r="A5276" s="2">
        <v>5.3399999999999997E-5</v>
      </c>
      <c r="B5276">
        <v>4.8515599999999999E-2</v>
      </c>
      <c r="C5276">
        <v>5.04</v>
      </c>
      <c r="D5276">
        <v>41.035600000000002</v>
      </c>
      <c r="F5276">
        <f t="shared" si="82"/>
        <v>25.401600000000002</v>
      </c>
    </row>
    <row r="5277" spans="1:6" x14ac:dyDescent="0.3">
      <c r="A5277" s="2">
        <v>5.3399999999999997E-5</v>
      </c>
      <c r="B5277">
        <v>5.1874999999999998E-2</v>
      </c>
      <c r="C5277">
        <v>5.7</v>
      </c>
      <c r="D5277">
        <v>39.495600000000003</v>
      </c>
      <c r="F5277">
        <f t="shared" si="82"/>
        <v>32.49</v>
      </c>
    </row>
    <row r="5278" spans="1:6" x14ac:dyDescent="0.3">
      <c r="A5278" s="2">
        <v>5.3399999999999997E-5</v>
      </c>
      <c r="B5278">
        <v>4.6328099999999997E-2</v>
      </c>
      <c r="C5278">
        <v>5.75</v>
      </c>
      <c r="D5278">
        <v>40.153799999999997</v>
      </c>
      <c r="F5278">
        <f t="shared" si="82"/>
        <v>33.0625</v>
      </c>
    </row>
    <row r="5279" spans="1:6" x14ac:dyDescent="0.3">
      <c r="A5279" s="2">
        <v>5.3499999999999999E-5</v>
      </c>
      <c r="B5279">
        <v>5.0390600000000001E-2</v>
      </c>
      <c r="C5279">
        <v>4.6100000000000003</v>
      </c>
      <c r="D5279">
        <v>38.522500000000001</v>
      </c>
      <c r="F5279">
        <f t="shared" si="82"/>
        <v>21.252100000000002</v>
      </c>
    </row>
    <row r="5280" spans="1:6" x14ac:dyDescent="0.3">
      <c r="A5280" s="2">
        <v>5.3499999999999999E-5</v>
      </c>
      <c r="B5280">
        <v>4.5156300000000003E-2</v>
      </c>
      <c r="C5280">
        <v>4.99</v>
      </c>
      <c r="D5280">
        <v>37.738799999999998</v>
      </c>
      <c r="F5280">
        <f t="shared" si="82"/>
        <v>24.900100000000002</v>
      </c>
    </row>
    <row r="5281" spans="1:6" x14ac:dyDescent="0.3">
      <c r="A5281" s="2">
        <v>5.3499999999999999E-5</v>
      </c>
      <c r="B5281">
        <v>4.6171900000000002E-2</v>
      </c>
      <c r="C5281">
        <v>5.18</v>
      </c>
      <c r="D5281">
        <v>38.208100000000002</v>
      </c>
      <c r="F5281">
        <f t="shared" si="82"/>
        <v>26.832399999999996</v>
      </c>
    </row>
    <row r="5282" spans="1:6" x14ac:dyDescent="0.3">
      <c r="A5282" s="2">
        <v>5.3499999999999999E-5</v>
      </c>
      <c r="B5282">
        <v>4.5312499999999999E-2</v>
      </c>
      <c r="C5282">
        <v>5.28</v>
      </c>
      <c r="D5282">
        <v>32.501899999999999</v>
      </c>
      <c r="F5282">
        <f t="shared" si="82"/>
        <v>27.878400000000003</v>
      </c>
    </row>
    <row r="5283" spans="1:6" x14ac:dyDescent="0.3">
      <c r="A5283" s="2">
        <v>5.3499999999999999E-5</v>
      </c>
      <c r="B5283">
        <v>4.4140600000000002E-2</v>
      </c>
      <c r="C5283">
        <v>5.77</v>
      </c>
      <c r="D5283">
        <v>33.083100000000002</v>
      </c>
      <c r="F5283">
        <f t="shared" si="82"/>
        <v>33.292899999999996</v>
      </c>
    </row>
    <row r="5284" spans="1:6" x14ac:dyDescent="0.3">
      <c r="A5284" s="2">
        <v>5.3499999999999999E-5</v>
      </c>
      <c r="B5284">
        <v>4.5781299999999997E-2</v>
      </c>
      <c r="C5284">
        <v>5.22</v>
      </c>
      <c r="D5284">
        <v>35.527500000000003</v>
      </c>
      <c r="F5284">
        <f t="shared" si="82"/>
        <v>27.248399999999997</v>
      </c>
    </row>
    <row r="5285" spans="1:6" x14ac:dyDescent="0.3">
      <c r="A5285" s="2">
        <v>5.3499999999999999E-5</v>
      </c>
      <c r="B5285">
        <v>4.5078100000000003E-2</v>
      </c>
      <c r="C5285">
        <v>5.59</v>
      </c>
      <c r="D5285">
        <v>31.519400000000001</v>
      </c>
      <c r="F5285">
        <f t="shared" si="82"/>
        <v>31.248099999999997</v>
      </c>
    </row>
    <row r="5286" spans="1:6" x14ac:dyDescent="0.3">
      <c r="A5286" s="2">
        <v>5.3499999999999999E-5</v>
      </c>
      <c r="B5286">
        <v>4.4765600000000003E-2</v>
      </c>
      <c r="C5286">
        <v>5.53</v>
      </c>
      <c r="D5286">
        <v>38.905000000000001</v>
      </c>
      <c r="F5286">
        <f t="shared" si="82"/>
        <v>30.580900000000003</v>
      </c>
    </row>
    <row r="5287" spans="1:6" x14ac:dyDescent="0.3">
      <c r="A5287" s="2">
        <v>5.3499999999999999E-5</v>
      </c>
      <c r="B5287">
        <v>4.2421899999999998E-2</v>
      </c>
      <c r="C5287">
        <v>5.1100000000000003</v>
      </c>
      <c r="D5287">
        <v>33.909399999999998</v>
      </c>
      <c r="F5287">
        <f t="shared" si="82"/>
        <v>26.112100000000002</v>
      </c>
    </row>
    <row r="5288" spans="1:6" x14ac:dyDescent="0.3">
      <c r="A5288" s="2">
        <v>5.3499999999999999E-5</v>
      </c>
      <c r="B5288">
        <v>4.36719E-2</v>
      </c>
      <c r="C5288">
        <v>4.72</v>
      </c>
      <c r="D5288">
        <v>29.295000000000002</v>
      </c>
      <c r="F5288">
        <f t="shared" si="82"/>
        <v>22.278399999999998</v>
      </c>
    </row>
    <row r="5289" spans="1:6" x14ac:dyDescent="0.3">
      <c r="A5289" s="2">
        <v>5.3600000000000002E-5</v>
      </c>
      <c r="B5289">
        <v>4.0937500000000002E-2</v>
      </c>
      <c r="C5289">
        <v>4.96</v>
      </c>
      <c r="D5289">
        <v>35.645600000000002</v>
      </c>
      <c r="F5289">
        <f t="shared" si="82"/>
        <v>24.601600000000001</v>
      </c>
    </row>
    <row r="5290" spans="1:6" x14ac:dyDescent="0.3">
      <c r="A5290" s="2">
        <v>5.3600000000000002E-5</v>
      </c>
      <c r="B5290">
        <v>4.1562500000000002E-2</v>
      </c>
      <c r="C5290">
        <v>4.93</v>
      </c>
      <c r="D5290">
        <v>29.2056</v>
      </c>
      <c r="F5290">
        <f t="shared" si="82"/>
        <v>24.304899999999996</v>
      </c>
    </row>
    <row r="5291" spans="1:6" x14ac:dyDescent="0.3">
      <c r="A5291" s="2">
        <v>5.3600000000000002E-5</v>
      </c>
      <c r="B5291">
        <v>4.5546900000000001E-2</v>
      </c>
      <c r="C5291">
        <v>4.41</v>
      </c>
      <c r="D5291">
        <v>27.226900000000001</v>
      </c>
      <c r="F5291">
        <f t="shared" si="82"/>
        <v>19.4481</v>
      </c>
    </row>
    <row r="5292" spans="1:6" x14ac:dyDescent="0.3">
      <c r="A5292" s="2">
        <v>5.3600000000000002E-5</v>
      </c>
      <c r="B5292">
        <v>3.875E-2</v>
      </c>
      <c r="C5292">
        <v>4.7699999999999996</v>
      </c>
      <c r="D5292">
        <v>27.747499999999999</v>
      </c>
      <c r="F5292">
        <f t="shared" si="82"/>
        <v>22.752899999999997</v>
      </c>
    </row>
    <row r="5293" spans="1:6" x14ac:dyDescent="0.3">
      <c r="A5293" s="2">
        <v>5.3600000000000002E-5</v>
      </c>
      <c r="B5293">
        <v>3.8515599999999997E-2</v>
      </c>
      <c r="C5293">
        <v>4.22</v>
      </c>
      <c r="D5293">
        <v>30.536300000000001</v>
      </c>
      <c r="F5293">
        <f t="shared" si="82"/>
        <v>17.808399999999999</v>
      </c>
    </row>
    <row r="5294" spans="1:6" x14ac:dyDescent="0.3">
      <c r="A5294" s="2">
        <v>5.3600000000000002E-5</v>
      </c>
      <c r="B5294">
        <v>4.2890600000000001E-2</v>
      </c>
      <c r="C5294">
        <v>5.34</v>
      </c>
      <c r="D5294">
        <v>27.814399999999999</v>
      </c>
      <c r="F5294">
        <f t="shared" si="82"/>
        <v>28.515599999999999</v>
      </c>
    </row>
    <row r="5295" spans="1:6" x14ac:dyDescent="0.3">
      <c r="A5295" s="2">
        <v>5.3600000000000002E-5</v>
      </c>
      <c r="B5295">
        <v>3.9218799999999998E-2</v>
      </c>
      <c r="C5295">
        <v>4.8899999999999997</v>
      </c>
      <c r="D5295">
        <v>31.578800000000001</v>
      </c>
      <c r="F5295">
        <f t="shared" si="82"/>
        <v>23.912099999999995</v>
      </c>
    </row>
    <row r="5296" spans="1:6" x14ac:dyDescent="0.3">
      <c r="A5296" s="2">
        <v>5.3600000000000002E-5</v>
      </c>
      <c r="B5296">
        <v>3.4765600000000001E-2</v>
      </c>
      <c r="C5296">
        <v>4.5</v>
      </c>
      <c r="D5296">
        <v>29.273099999999999</v>
      </c>
      <c r="F5296">
        <f t="shared" si="82"/>
        <v>20.25</v>
      </c>
    </row>
    <row r="5297" spans="1:6" x14ac:dyDescent="0.3">
      <c r="A5297" s="2">
        <v>5.3600000000000002E-5</v>
      </c>
      <c r="B5297">
        <v>3.5390600000000001E-2</v>
      </c>
      <c r="C5297">
        <v>4.72</v>
      </c>
      <c r="D5297">
        <v>25.645</v>
      </c>
      <c r="F5297">
        <f t="shared" si="82"/>
        <v>22.278399999999998</v>
      </c>
    </row>
    <row r="5298" spans="1:6" x14ac:dyDescent="0.3">
      <c r="A5298" s="2">
        <v>5.3600000000000002E-5</v>
      </c>
      <c r="B5298">
        <v>3.9687500000000001E-2</v>
      </c>
      <c r="C5298">
        <v>4.09</v>
      </c>
      <c r="D5298">
        <v>30.9175</v>
      </c>
      <c r="F5298">
        <f t="shared" si="82"/>
        <v>16.728099999999998</v>
      </c>
    </row>
    <row r="5299" spans="1:6" x14ac:dyDescent="0.3">
      <c r="A5299" s="2">
        <v>5.3699999999999997E-5</v>
      </c>
      <c r="B5299">
        <v>3.9531299999999998E-2</v>
      </c>
      <c r="C5299">
        <v>4.04</v>
      </c>
      <c r="D5299">
        <v>29.049399999999999</v>
      </c>
      <c r="F5299">
        <f t="shared" si="82"/>
        <v>16.3216</v>
      </c>
    </row>
    <row r="5300" spans="1:6" x14ac:dyDescent="0.3">
      <c r="A5300" s="2">
        <v>5.3699999999999997E-5</v>
      </c>
      <c r="B5300">
        <v>3.8906299999999998E-2</v>
      </c>
      <c r="C5300">
        <v>4.2699999999999996</v>
      </c>
      <c r="D5300">
        <v>24.084399999999999</v>
      </c>
      <c r="F5300">
        <f t="shared" si="82"/>
        <v>18.232899999999997</v>
      </c>
    </row>
    <row r="5301" spans="1:6" x14ac:dyDescent="0.3">
      <c r="A5301" s="2">
        <v>5.3699999999999997E-5</v>
      </c>
      <c r="B5301">
        <v>4.10938E-2</v>
      </c>
      <c r="C5301">
        <v>4.3899999999999997</v>
      </c>
      <c r="D5301">
        <v>26.758099999999999</v>
      </c>
      <c r="F5301">
        <f t="shared" si="82"/>
        <v>19.272099999999998</v>
      </c>
    </row>
    <row r="5302" spans="1:6" x14ac:dyDescent="0.3">
      <c r="A5302" s="2">
        <v>5.3699999999999997E-5</v>
      </c>
      <c r="B5302">
        <v>3.5624999999999997E-2</v>
      </c>
      <c r="C5302">
        <v>4.75</v>
      </c>
      <c r="D5302">
        <v>24.877500000000001</v>
      </c>
      <c r="F5302">
        <f t="shared" si="82"/>
        <v>22.5625</v>
      </c>
    </row>
    <row r="5303" spans="1:6" x14ac:dyDescent="0.3">
      <c r="A5303" s="2">
        <v>5.3699999999999997E-5</v>
      </c>
      <c r="B5303">
        <v>3.6249999999999998E-2</v>
      </c>
      <c r="C5303">
        <v>4.59</v>
      </c>
      <c r="D5303">
        <v>25.462499999999999</v>
      </c>
      <c r="F5303">
        <f t="shared" si="82"/>
        <v>21.068099999999998</v>
      </c>
    </row>
    <row r="5304" spans="1:6" x14ac:dyDescent="0.3">
      <c r="A5304" s="2">
        <v>5.3699999999999997E-5</v>
      </c>
      <c r="B5304">
        <v>3.58594E-2</v>
      </c>
      <c r="C5304">
        <v>5.17</v>
      </c>
      <c r="D5304">
        <v>23.66</v>
      </c>
      <c r="F5304">
        <f t="shared" si="82"/>
        <v>26.728899999999999</v>
      </c>
    </row>
    <row r="5305" spans="1:6" x14ac:dyDescent="0.3">
      <c r="A5305" s="2">
        <v>5.3699999999999997E-5</v>
      </c>
      <c r="B5305">
        <v>3.6406300000000003E-2</v>
      </c>
      <c r="C5305">
        <v>4.4000000000000004</v>
      </c>
      <c r="D5305">
        <v>23.401299999999999</v>
      </c>
      <c r="F5305">
        <f t="shared" si="82"/>
        <v>19.360000000000003</v>
      </c>
    </row>
    <row r="5306" spans="1:6" x14ac:dyDescent="0.3">
      <c r="A5306" s="2">
        <v>5.3699999999999997E-5</v>
      </c>
      <c r="B5306">
        <v>3.7734400000000001E-2</v>
      </c>
      <c r="C5306">
        <v>4.01</v>
      </c>
      <c r="D5306">
        <v>31.470600000000001</v>
      </c>
      <c r="F5306">
        <f t="shared" si="82"/>
        <v>16.080099999999998</v>
      </c>
    </row>
    <row r="5307" spans="1:6" x14ac:dyDescent="0.3">
      <c r="A5307" s="2">
        <v>5.3699999999999997E-5</v>
      </c>
      <c r="B5307">
        <v>3.4921899999999999E-2</v>
      </c>
      <c r="C5307">
        <v>4.6500000000000004</v>
      </c>
      <c r="D5307">
        <v>25.718800000000002</v>
      </c>
      <c r="F5307">
        <f t="shared" si="82"/>
        <v>21.622500000000002</v>
      </c>
    </row>
    <row r="5308" spans="1:6" x14ac:dyDescent="0.3">
      <c r="A5308" s="2">
        <v>5.3699999999999997E-5</v>
      </c>
      <c r="B5308">
        <v>3.1015600000000001E-2</v>
      </c>
      <c r="C5308">
        <v>4.0999999999999996</v>
      </c>
      <c r="D5308">
        <v>20.8644</v>
      </c>
      <c r="F5308">
        <f t="shared" si="82"/>
        <v>16.809999999999999</v>
      </c>
    </row>
    <row r="5309" spans="1:6" x14ac:dyDescent="0.3">
      <c r="A5309" s="2">
        <v>5.38E-5</v>
      </c>
      <c r="B5309">
        <v>3.1328099999999998E-2</v>
      </c>
      <c r="C5309">
        <v>4.45</v>
      </c>
      <c r="D5309">
        <v>27.040600000000001</v>
      </c>
      <c r="F5309">
        <f t="shared" si="82"/>
        <v>19.802500000000002</v>
      </c>
    </row>
    <row r="5310" spans="1:6" x14ac:dyDescent="0.3">
      <c r="A5310" s="2">
        <v>5.38E-5</v>
      </c>
      <c r="B5310">
        <v>3.4765600000000001E-2</v>
      </c>
      <c r="C5310">
        <v>4.03</v>
      </c>
      <c r="D5310">
        <v>25.086300000000001</v>
      </c>
      <c r="F5310">
        <f t="shared" si="82"/>
        <v>16.240900000000003</v>
      </c>
    </row>
    <row r="5311" spans="1:6" x14ac:dyDescent="0.3">
      <c r="A5311" s="2">
        <v>5.38E-5</v>
      </c>
      <c r="B5311">
        <v>3.2968699999999997E-2</v>
      </c>
      <c r="C5311">
        <v>4.75</v>
      </c>
      <c r="D5311">
        <v>23.571300000000001</v>
      </c>
      <c r="F5311">
        <f t="shared" si="82"/>
        <v>22.5625</v>
      </c>
    </row>
    <row r="5312" spans="1:6" x14ac:dyDescent="0.3">
      <c r="A5312" s="2">
        <v>5.38E-5</v>
      </c>
      <c r="B5312">
        <v>2.89844E-2</v>
      </c>
      <c r="C5312">
        <v>4.5</v>
      </c>
      <c r="D5312">
        <v>27.898099999999999</v>
      </c>
      <c r="F5312">
        <f t="shared" si="82"/>
        <v>20.25</v>
      </c>
    </row>
    <row r="5313" spans="1:6" x14ac:dyDescent="0.3">
      <c r="A5313" s="2">
        <v>5.38E-5</v>
      </c>
      <c r="B5313">
        <v>3.4218800000000001E-2</v>
      </c>
      <c r="C5313">
        <v>4.01</v>
      </c>
      <c r="D5313">
        <v>29.200600000000001</v>
      </c>
      <c r="F5313">
        <f t="shared" si="82"/>
        <v>16.080099999999998</v>
      </c>
    </row>
    <row r="5314" spans="1:6" x14ac:dyDescent="0.3">
      <c r="A5314" s="2">
        <v>5.38E-5</v>
      </c>
      <c r="B5314">
        <v>2.8281299999999999E-2</v>
      </c>
      <c r="C5314">
        <v>4.6399999999999997</v>
      </c>
      <c r="D5314">
        <v>22.8094</v>
      </c>
      <c r="F5314">
        <f t="shared" si="82"/>
        <v>21.529599999999999</v>
      </c>
    </row>
    <row r="5315" spans="1:6" x14ac:dyDescent="0.3">
      <c r="A5315" s="2">
        <v>5.38E-5</v>
      </c>
      <c r="B5315">
        <v>2.9296900000000001E-2</v>
      </c>
      <c r="C5315">
        <v>3.99</v>
      </c>
      <c r="D5315">
        <v>24.521899999999999</v>
      </c>
      <c r="F5315">
        <f t="shared" si="82"/>
        <v>15.920100000000001</v>
      </c>
    </row>
    <row r="5316" spans="1:6" x14ac:dyDescent="0.3">
      <c r="A5316" s="2">
        <v>5.38E-5</v>
      </c>
      <c r="B5316">
        <v>2.4687500000000001E-2</v>
      </c>
      <c r="C5316">
        <v>4.59</v>
      </c>
      <c r="D5316">
        <v>20.098800000000001</v>
      </c>
      <c r="F5316">
        <f t="shared" si="82"/>
        <v>21.068099999999998</v>
      </c>
    </row>
    <row r="5317" spans="1:6" x14ac:dyDescent="0.3">
      <c r="A5317" s="2">
        <v>5.38E-5</v>
      </c>
      <c r="B5317">
        <v>3.03906E-2</v>
      </c>
      <c r="C5317">
        <v>4.75</v>
      </c>
      <c r="D5317">
        <v>21.947500000000002</v>
      </c>
      <c r="F5317">
        <f t="shared" ref="F5317:F5380" si="83">C5317^2</f>
        <v>22.5625</v>
      </c>
    </row>
    <row r="5318" spans="1:6" x14ac:dyDescent="0.3">
      <c r="A5318" s="2">
        <v>5.38E-5</v>
      </c>
      <c r="B5318">
        <v>3.0624999999999999E-2</v>
      </c>
      <c r="C5318">
        <v>4.2300000000000004</v>
      </c>
      <c r="D5318">
        <v>23.177499999999998</v>
      </c>
      <c r="F5318">
        <f t="shared" si="83"/>
        <v>17.892900000000004</v>
      </c>
    </row>
    <row r="5319" spans="1:6" x14ac:dyDescent="0.3">
      <c r="A5319" s="2">
        <v>5.3900000000000002E-5</v>
      </c>
      <c r="B5319">
        <v>3.2578099999999999E-2</v>
      </c>
      <c r="C5319">
        <v>4.84</v>
      </c>
      <c r="D5319">
        <v>14.9694</v>
      </c>
      <c r="F5319">
        <f t="shared" si="83"/>
        <v>23.425599999999999</v>
      </c>
    </row>
    <row r="5320" spans="1:6" x14ac:dyDescent="0.3">
      <c r="A5320" s="2">
        <v>5.3900000000000002E-5</v>
      </c>
      <c r="B5320">
        <v>2.8125000000000001E-2</v>
      </c>
      <c r="C5320">
        <v>3.55</v>
      </c>
      <c r="D5320">
        <v>14.539400000000001</v>
      </c>
      <c r="F5320">
        <f t="shared" si="83"/>
        <v>12.602499999999999</v>
      </c>
    </row>
    <row r="5321" spans="1:6" x14ac:dyDescent="0.3">
      <c r="A5321" s="2">
        <v>5.3900000000000002E-5</v>
      </c>
      <c r="B5321">
        <v>2.6484400000000002E-2</v>
      </c>
      <c r="C5321">
        <v>4.6500000000000004</v>
      </c>
      <c r="D5321">
        <v>21.466899999999999</v>
      </c>
      <c r="F5321">
        <f t="shared" si="83"/>
        <v>21.622500000000002</v>
      </c>
    </row>
    <row r="5322" spans="1:6" x14ac:dyDescent="0.3">
      <c r="A5322" s="2">
        <v>5.3900000000000002E-5</v>
      </c>
      <c r="B5322">
        <v>2.42969E-2</v>
      </c>
      <c r="C5322">
        <v>3.57</v>
      </c>
      <c r="D5322">
        <v>14.845599999999999</v>
      </c>
      <c r="F5322">
        <f t="shared" si="83"/>
        <v>12.744899999999999</v>
      </c>
    </row>
    <row r="5323" spans="1:6" x14ac:dyDescent="0.3">
      <c r="A5323" s="2">
        <v>5.3900000000000002E-5</v>
      </c>
      <c r="B5323">
        <v>2.9453099999999999E-2</v>
      </c>
      <c r="C5323">
        <v>3.5</v>
      </c>
      <c r="D5323">
        <v>15.230600000000001</v>
      </c>
      <c r="F5323">
        <f t="shared" si="83"/>
        <v>12.25</v>
      </c>
    </row>
    <row r="5324" spans="1:6" x14ac:dyDescent="0.3">
      <c r="A5324" s="2">
        <v>5.3900000000000002E-5</v>
      </c>
      <c r="B5324">
        <v>2.375E-2</v>
      </c>
      <c r="C5324">
        <v>3.84</v>
      </c>
      <c r="D5324">
        <v>20.610600000000002</v>
      </c>
      <c r="F5324">
        <f t="shared" si="83"/>
        <v>14.7456</v>
      </c>
    </row>
    <row r="5325" spans="1:6" x14ac:dyDescent="0.3">
      <c r="A5325" s="2">
        <v>5.3900000000000002E-5</v>
      </c>
      <c r="B5325">
        <v>2.80469E-2</v>
      </c>
      <c r="C5325">
        <v>4.07</v>
      </c>
      <c r="D5325">
        <v>13.6381</v>
      </c>
      <c r="F5325">
        <f t="shared" si="83"/>
        <v>16.564900000000002</v>
      </c>
    </row>
    <row r="5326" spans="1:6" x14ac:dyDescent="0.3">
      <c r="A5326" s="2">
        <v>5.3900000000000002E-5</v>
      </c>
      <c r="B5326">
        <v>2.5312500000000002E-2</v>
      </c>
      <c r="C5326">
        <v>3.88</v>
      </c>
      <c r="D5326">
        <v>20.086300000000001</v>
      </c>
      <c r="F5326">
        <f t="shared" si="83"/>
        <v>15.054399999999999</v>
      </c>
    </row>
    <row r="5327" spans="1:6" x14ac:dyDescent="0.3">
      <c r="A5327" s="2">
        <v>5.3900000000000002E-5</v>
      </c>
      <c r="B5327">
        <v>2.60156E-2</v>
      </c>
      <c r="C5327">
        <v>3.63</v>
      </c>
      <c r="D5327">
        <v>11.4688</v>
      </c>
      <c r="F5327">
        <f t="shared" si="83"/>
        <v>13.1769</v>
      </c>
    </row>
    <row r="5328" spans="1:6" x14ac:dyDescent="0.3">
      <c r="A5328" s="2">
        <v>5.3900000000000002E-5</v>
      </c>
      <c r="B5328">
        <v>2.42969E-2</v>
      </c>
      <c r="C5328">
        <v>3.66</v>
      </c>
      <c r="D5328">
        <v>20.373799999999999</v>
      </c>
      <c r="F5328">
        <f t="shared" si="83"/>
        <v>13.395600000000002</v>
      </c>
    </row>
    <row r="5329" spans="1:6" x14ac:dyDescent="0.3">
      <c r="A5329" s="2">
        <v>5.3999999999999998E-5</v>
      </c>
      <c r="B5329">
        <v>2.0703099999999999E-2</v>
      </c>
      <c r="C5329">
        <v>3.87</v>
      </c>
      <c r="D5329">
        <v>16.090599999999998</v>
      </c>
      <c r="F5329">
        <f t="shared" si="83"/>
        <v>14.976900000000001</v>
      </c>
    </row>
    <row r="5330" spans="1:6" x14ac:dyDescent="0.3">
      <c r="A5330" s="2">
        <v>5.3999999999999998E-5</v>
      </c>
      <c r="B5330">
        <v>1.8437499999999999E-2</v>
      </c>
      <c r="C5330">
        <v>3.72</v>
      </c>
      <c r="D5330">
        <v>10.315</v>
      </c>
      <c r="F5330">
        <f t="shared" si="83"/>
        <v>13.838400000000002</v>
      </c>
    </row>
    <row r="5331" spans="1:6" x14ac:dyDescent="0.3">
      <c r="A5331" s="2">
        <v>5.3999999999999998E-5</v>
      </c>
      <c r="B5331">
        <v>1.7578099999999999E-2</v>
      </c>
      <c r="C5331">
        <v>3.98</v>
      </c>
      <c r="D5331">
        <v>14.963100000000001</v>
      </c>
      <c r="F5331">
        <f t="shared" si="83"/>
        <v>15.840400000000001</v>
      </c>
    </row>
    <row r="5332" spans="1:6" x14ac:dyDescent="0.3">
      <c r="A5332" s="2">
        <v>5.3999999999999998E-5</v>
      </c>
      <c r="B5332">
        <v>2.11719E-2</v>
      </c>
      <c r="C5332">
        <v>3.59</v>
      </c>
      <c r="D5332">
        <v>17.793800000000001</v>
      </c>
      <c r="F5332">
        <f t="shared" si="83"/>
        <v>12.8881</v>
      </c>
    </row>
    <row r="5333" spans="1:6" x14ac:dyDescent="0.3">
      <c r="A5333" s="2">
        <v>5.3999999999999998E-5</v>
      </c>
      <c r="B5333">
        <v>1.8906300000000001E-2</v>
      </c>
      <c r="C5333">
        <v>3.3</v>
      </c>
      <c r="D5333">
        <v>10.8544</v>
      </c>
      <c r="F5333">
        <f t="shared" si="83"/>
        <v>10.889999999999999</v>
      </c>
    </row>
    <row r="5334" spans="1:6" x14ac:dyDescent="0.3">
      <c r="A5334" s="2">
        <v>5.3999999999999998E-5</v>
      </c>
      <c r="B5334">
        <v>2.0078100000000002E-2</v>
      </c>
      <c r="C5334">
        <v>4.26</v>
      </c>
      <c r="D5334">
        <v>13.887499999999999</v>
      </c>
      <c r="F5334">
        <f t="shared" si="83"/>
        <v>18.147599999999997</v>
      </c>
    </row>
    <row r="5335" spans="1:6" x14ac:dyDescent="0.3">
      <c r="A5335" s="2">
        <v>5.3999999999999998E-5</v>
      </c>
      <c r="B5335">
        <v>2.1484400000000001E-2</v>
      </c>
      <c r="C5335">
        <v>3.37</v>
      </c>
      <c r="D5335">
        <v>13.3644</v>
      </c>
      <c r="F5335">
        <f t="shared" si="83"/>
        <v>11.356900000000001</v>
      </c>
    </row>
    <row r="5336" spans="1:6" x14ac:dyDescent="0.3">
      <c r="A5336" s="2">
        <v>5.3999999999999998E-5</v>
      </c>
      <c r="B5336">
        <v>1.7265599999999999E-2</v>
      </c>
      <c r="C5336">
        <v>3.61</v>
      </c>
      <c r="D5336">
        <v>12.797499999999999</v>
      </c>
      <c r="F5336">
        <f t="shared" si="83"/>
        <v>13.0321</v>
      </c>
    </row>
    <row r="5337" spans="1:6" x14ac:dyDescent="0.3">
      <c r="A5337" s="2">
        <v>5.3999999999999998E-5</v>
      </c>
      <c r="B5337">
        <v>1.8671900000000002E-2</v>
      </c>
      <c r="C5337">
        <v>3.49</v>
      </c>
      <c r="D5337">
        <v>9.6468799999999995</v>
      </c>
      <c r="F5337">
        <f t="shared" si="83"/>
        <v>12.180100000000001</v>
      </c>
    </row>
    <row r="5338" spans="1:6" x14ac:dyDescent="0.3">
      <c r="A5338" s="2">
        <v>5.3999999999999998E-5</v>
      </c>
      <c r="B5338">
        <v>1.8593700000000001E-2</v>
      </c>
      <c r="C5338">
        <v>4.08</v>
      </c>
      <c r="D5338">
        <v>13.494999999999999</v>
      </c>
      <c r="F5338">
        <f t="shared" si="83"/>
        <v>16.6464</v>
      </c>
    </row>
    <row r="5339" spans="1:6" x14ac:dyDescent="0.3">
      <c r="A5339" s="2">
        <v>5.41E-5</v>
      </c>
      <c r="B5339">
        <v>1.4687499999999999E-2</v>
      </c>
      <c r="C5339">
        <v>3.31</v>
      </c>
      <c r="D5339">
        <v>11.296900000000001</v>
      </c>
      <c r="F5339">
        <f t="shared" si="83"/>
        <v>10.956100000000001</v>
      </c>
    </row>
    <row r="5340" spans="1:6" x14ac:dyDescent="0.3">
      <c r="A5340" s="2">
        <v>5.41E-5</v>
      </c>
      <c r="B5340">
        <v>1.8359400000000001E-2</v>
      </c>
      <c r="C5340">
        <v>3.65</v>
      </c>
      <c r="D5340">
        <v>13.5181</v>
      </c>
      <c r="F5340">
        <f t="shared" si="83"/>
        <v>13.3225</v>
      </c>
    </row>
    <row r="5341" spans="1:6" x14ac:dyDescent="0.3">
      <c r="A5341" s="2">
        <v>5.41E-5</v>
      </c>
      <c r="B5341">
        <v>1.5625E-2</v>
      </c>
      <c r="C5341">
        <v>4.05</v>
      </c>
      <c r="D5341">
        <v>9.1575000000000006</v>
      </c>
      <c r="F5341">
        <f t="shared" si="83"/>
        <v>16.4025</v>
      </c>
    </row>
    <row r="5342" spans="1:6" x14ac:dyDescent="0.3">
      <c r="A5342" s="2">
        <v>5.41E-5</v>
      </c>
      <c r="B5342">
        <v>1.42188E-2</v>
      </c>
      <c r="C5342">
        <v>3.12</v>
      </c>
      <c r="D5342">
        <v>11.827500000000001</v>
      </c>
      <c r="F5342">
        <f t="shared" si="83"/>
        <v>9.7344000000000008</v>
      </c>
    </row>
    <row r="5343" spans="1:6" x14ac:dyDescent="0.3">
      <c r="A5343" s="2">
        <v>5.41E-5</v>
      </c>
      <c r="B5343">
        <v>1.15625E-2</v>
      </c>
      <c r="C5343">
        <v>3.48</v>
      </c>
      <c r="D5343">
        <v>11.7638</v>
      </c>
      <c r="F5343">
        <f t="shared" si="83"/>
        <v>12.1104</v>
      </c>
    </row>
    <row r="5344" spans="1:6" x14ac:dyDescent="0.3">
      <c r="A5344" s="2">
        <v>5.41E-5</v>
      </c>
      <c r="B5344">
        <v>1.85156E-2</v>
      </c>
      <c r="C5344">
        <v>3.56</v>
      </c>
      <c r="D5344">
        <v>10.259399999999999</v>
      </c>
      <c r="F5344">
        <f t="shared" si="83"/>
        <v>12.6736</v>
      </c>
    </row>
    <row r="5345" spans="1:6" x14ac:dyDescent="0.3">
      <c r="A5345" s="2">
        <v>5.41E-5</v>
      </c>
      <c r="B5345">
        <v>1.20313E-2</v>
      </c>
      <c r="C5345">
        <v>3.38</v>
      </c>
      <c r="D5345">
        <v>12.02</v>
      </c>
      <c r="F5345">
        <f t="shared" si="83"/>
        <v>11.424399999999999</v>
      </c>
    </row>
    <row r="5346" spans="1:6" x14ac:dyDescent="0.3">
      <c r="A5346" s="2">
        <v>5.41E-5</v>
      </c>
      <c r="B5346">
        <v>1.44531E-2</v>
      </c>
      <c r="C5346">
        <v>3.76</v>
      </c>
      <c r="D5346">
        <v>11.0594</v>
      </c>
      <c r="F5346">
        <f t="shared" si="83"/>
        <v>14.137599999999999</v>
      </c>
    </row>
    <row r="5347" spans="1:6" x14ac:dyDescent="0.3">
      <c r="A5347" s="2">
        <v>5.41E-5</v>
      </c>
      <c r="B5347">
        <v>1.2968800000000001E-2</v>
      </c>
      <c r="C5347">
        <v>2.85</v>
      </c>
      <c r="D5347">
        <v>6.4231299999999996</v>
      </c>
      <c r="F5347">
        <f t="shared" si="83"/>
        <v>8.1225000000000005</v>
      </c>
    </row>
    <row r="5348" spans="1:6" x14ac:dyDescent="0.3">
      <c r="A5348" s="2">
        <v>5.41E-5</v>
      </c>
      <c r="B5348">
        <v>9.3749999999999997E-3</v>
      </c>
      <c r="C5348">
        <v>3.42</v>
      </c>
      <c r="D5348">
        <v>3.1274999999999999</v>
      </c>
      <c r="F5348">
        <f t="shared" si="83"/>
        <v>11.696399999999999</v>
      </c>
    </row>
    <row r="5349" spans="1:6" x14ac:dyDescent="0.3">
      <c r="A5349" s="2">
        <v>5.4200000000000003E-5</v>
      </c>
      <c r="B5349">
        <v>0.01</v>
      </c>
      <c r="C5349">
        <v>3.89</v>
      </c>
      <c r="D5349">
        <v>4.7912499999999998</v>
      </c>
      <c r="F5349">
        <f t="shared" si="83"/>
        <v>15.132100000000001</v>
      </c>
    </row>
    <row r="5350" spans="1:6" x14ac:dyDescent="0.3">
      <c r="A5350" s="2">
        <v>5.4200000000000003E-5</v>
      </c>
      <c r="B5350">
        <v>1.1484400000000001E-2</v>
      </c>
      <c r="C5350">
        <v>3.88</v>
      </c>
      <c r="D5350">
        <v>5.5237499999999997</v>
      </c>
      <c r="F5350">
        <f t="shared" si="83"/>
        <v>15.054399999999999</v>
      </c>
    </row>
    <row r="5351" spans="1:6" x14ac:dyDescent="0.3">
      <c r="A5351" s="2">
        <v>5.4200000000000003E-5</v>
      </c>
      <c r="B5351">
        <v>8.5156299999999997E-3</v>
      </c>
      <c r="C5351">
        <v>3.35</v>
      </c>
      <c r="D5351">
        <v>2.75875</v>
      </c>
      <c r="F5351">
        <f t="shared" si="83"/>
        <v>11.2225</v>
      </c>
    </row>
    <row r="5352" spans="1:6" x14ac:dyDescent="0.3">
      <c r="A5352" s="2">
        <v>5.4200000000000003E-5</v>
      </c>
      <c r="B5352">
        <v>5.1562500000000002E-3</v>
      </c>
      <c r="C5352">
        <v>3.35</v>
      </c>
      <c r="D5352">
        <v>-1.6706300000000001</v>
      </c>
      <c r="F5352">
        <f t="shared" si="83"/>
        <v>11.2225</v>
      </c>
    </row>
    <row r="5353" spans="1:6" x14ac:dyDescent="0.3">
      <c r="A5353" s="2">
        <v>5.4200000000000003E-5</v>
      </c>
      <c r="B5353">
        <v>5.2343800000000003E-3</v>
      </c>
      <c r="C5353">
        <v>3.7</v>
      </c>
      <c r="D5353">
        <v>-0.87937500000000002</v>
      </c>
      <c r="F5353">
        <f t="shared" si="83"/>
        <v>13.690000000000001</v>
      </c>
    </row>
    <row r="5354" spans="1:6" x14ac:dyDescent="0.3">
      <c r="A5354" s="2">
        <v>5.4200000000000003E-5</v>
      </c>
      <c r="B5354">
        <v>8.9062499999999992E-3</v>
      </c>
      <c r="C5354">
        <v>3.82</v>
      </c>
      <c r="D5354">
        <v>8.3812499999999996</v>
      </c>
      <c r="F5354">
        <f t="shared" si="83"/>
        <v>14.5924</v>
      </c>
    </row>
    <row r="5355" spans="1:6" x14ac:dyDescent="0.3">
      <c r="A5355" s="2">
        <v>5.4200000000000003E-5</v>
      </c>
      <c r="B5355">
        <v>8.1250000000000003E-3</v>
      </c>
      <c r="C5355">
        <v>3.07</v>
      </c>
      <c r="D5355">
        <v>4.7731300000000001</v>
      </c>
      <c r="F5355">
        <f t="shared" si="83"/>
        <v>9.4248999999999992</v>
      </c>
    </row>
    <row r="5356" spans="1:6" x14ac:dyDescent="0.3">
      <c r="A5356" s="2">
        <v>5.4200000000000003E-5</v>
      </c>
      <c r="B5356">
        <v>6.3281300000000004E-3</v>
      </c>
      <c r="C5356">
        <v>3.52</v>
      </c>
      <c r="D5356">
        <v>1.47688</v>
      </c>
      <c r="F5356">
        <f t="shared" si="83"/>
        <v>12.3904</v>
      </c>
    </row>
    <row r="5357" spans="1:6" x14ac:dyDescent="0.3">
      <c r="A5357" s="2">
        <v>5.4200000000000003E-5</v>
      </c>
      <c r="B5357">
        <v>6.3281300000000004E-3</v>
      </c>
      <c r="C5357">
        <v>2.95</v>
      </c>
      <c r="D5357">
        <v>2.2118799999999998</v>
      </c>
      <c r="F5357">
        <f t="shared" si="83"/>
        <v>8.7025000000000006</v>
      </c>
    </row>
    <row r="5358" spans="1:6" x14ac:dyDescent="0.3">
      <c r="A5358" s="2">
        <v>5.4200000000000003E-5</v>
      </c>
      <c r="B5358">
        <v>3.7499999999999999E-3</v>
      </c>
      <c r="C5358">
        <v>3.16</v>
      </c>
      <c r="D5358">
        <v>1.1375</v>
      </c>
      <c r="F5358">
        <f t="shared" si="83"/>
        <v>9.9856000000000016</v>
      </c>
    </row>
    <row r="5359" spans="1:6" x14ac:dyDescent="0.3">
      <c r="A5359" s="2">
        <v>5.4299999999999998E-5</v>
      </c>
      <c r="B5359">
        <v>3.2031300000000002E-3</v>
      </c>
      <c r="C5359">
        <v>2.35</v>
      </c>
      <c r="D5359">
        <v>-0.20125000000000001</v>
      </c>
      <c r="F5359">
        <f t="shared" si="83"/>
        <v>5.5225000000000009</v>
      </c>
    </row>
    <row r="5360" spans="1:6" x14ac:dyDescent="0.3">
      <c r="A5360" s="2">
        <v>5.4299999999999998E-5</v>
      </c>
      <c r="B5360">
        <v>4.2968800000000003E-3</v>
      </c>
      <c r="C5360">
        <v>3.59</v>
      </c>
      <c r="D5360">
        <v>-1.1775</v>
      </c>
      <c r="F5360">
        <f t="shared" si="83"/>
        <v>12.8881</v>
      </c>
    </row>
    <row r="5361" spans="1:6" x14ac:dyDescent="0.3">
      <c r="A5361" s="2">
        <v>5.4299999999999998E-5</v>
      </c>
      <c r="B5361">
        <v>5.9375000000000001E-3</v>
      </c>
      <c r="C5361">
        <v>3.58</v>
      </c>
      <c r="D5361">
        <v>-1.30125</v>
      </c>
      <c r="F5361">
        <f t="shared" si="83"/>
        <v>12.8164</v>
      </c>
    </row>
    <row r="5362" spans="1:6" x14ac:dyDescent="0.3">
      <c r="A5362" s="2">
        <v>5.4299999999999998E-5</v>
      </c>
      <c r="B5362">
        <v>1.8749999999999999E-3</v>
      </c>
      <c r="C5362">
        <v>2.2999999999999998</v>
      </c>
      <c r="D5362">
        <v>0.89624999999999999</v>
      </c>
      <c r="F5362">
        <f t="shared" si="83"/>
        <v>5.2899999999999991</v>
      </c>
    </row>
    <row r="5363" spans="1:6" x14ac:dyDescent="0.3">
      <c r="A5363" s="2">
        <v>5.4299999999999998E-5</v>
      </c>
      <c r="B5363">
        <v>1.25E-3</v>
      </c>
      <c r="C5363">
        <v>2.42</v>
      </c>
      <c r="D5363">
        <v>1.20625</v>
      </c>
      <c r="F5363">
        <f t="shared" si="83"/>
        <v>5.8563999999999998</v>
      </c>
    </row>
    <row r="5364" spans="1:6" x14ac:dyDescent="0.3">
      <c r="A5364" s="2">
        <v>5.4299999999999998E-5</v>
      </c>
      <c r="B5364">
        <v>-1.5625E-4</v>
      </c>
      <c r="C5364">
        <v>3.26</v>
      </c>
      <c r="D5364">
        <v>6.0637499999999998</v>
      </c>
      <c r="F5364">
        <f t="shared" si="83"/>
        <v>10.627599999999999</v>
      </c>
    </row>
    <row r="5365" spans="1:6" x14ac:dyDescent="0.3">
      <c r="A5365" s="2">
        <v>5.4299999999999998E-5</v>
      </c>
      <c r="B5365">
        <v>6.9531300000000001E-3</v>
      </c>
      <c r="C5365">
        <v>3.47</v>
      </c>
      <c r="D5365">
        <v>4.0868799999999998</v>
      </c>
      <c r="F5365">
        <f t="shared" si="83"/>
        <v>12.040900000000001</v>
      </c>
    </row>
    <row r="5366" spans="1:6" x14ac:dyDescent="0.3">
      <c r="A5366" s="2">
        <v>5.4299999999999998E-5</v>
      </c>
      <c r="B5366">
        <v>7.0312499999999997E-4</v>
      </c>
      <c r="C5366">
        <v>2.68</v>
      </c>
      <c r="D5366">
        <v>0.79374999999999996</v>
      </c>
      <c r="F5366">
        <f t="shared" si="83"/>
        <v>7.1824000000000012</v>
      </c>
    </row>
    <row r="5367" spans="1:6" x14ac:dyDescent="0.3">
      <c r="A5367" s="2">
        <v>5.4299999999999998E-5</v>
      </c>
      <c r="B5367">
        <v>3.1250000000000002E-3</v>
      </c>
      <c r="C5367">
        <v>2.4300000000000002</v>
      </c>
      <c r="D5367">
        <v>-0.85062499999999996</v>
      </c>
      <c r="F5367">
        <f t="shared" si="83"/>
        <v>5.9049000000000005</v>
      </c>
    </row>
    <row r="5368" spans="1:6" x14ac:dyDescent="0.3">
      <c r="A5368" s="2">
        <v>5.4299999999999998E-5</v>
      </c>
      <c r="B5368">
        <v>1.01563E-3</v>
      </c>
      <c r="C5368">
        <v>2.66</v>
      </c>
      <c r="D5368">
        <v>-7.21875</v>
      </c>
      <c r="F5368">
        <f t="shared" si="83"/>
        <v>7.0756000000000006</v>
      </c>
    </row>
    <row r="5369" spans="1:6" x14ac:dyDescent="0.3">
      <c r="A5369" s="2">
        <v>5.4400000000000001E-5</v>
      </c>
      <c r="B5369">
        <v>-4.1406300000000002E-3</v>
      </c>
      <c r="C5369">
        <v>2.87</v>
      </c>
      <c r="D5369">
        <v>-3.1868799999999999</v>
      </c>
      <c r="F5369">
        <f t="shared" si="83"/>
        <v>8.2369000000000003</v>
      </c>
    </row>
    <row r="5370" spans="1:6" x14ac:dyDescent="0.3">
      <c r="A5370" s="2">
        <v>5.4400000000000001E-5</v>
      </c>
      <c r="B5370">
        <v>-1.5625000000000001E-3</v>
      </c>
      <c r="C5370">
        <v>3.18</v>
      </c>
      <c r="D5370">
        <v>1.92313</v>
      </c>
      <c r="F5370">
        <f t="shared" si="83"/>
        <v>10.112400000000001</v>
      </c>
    </row>
    <row r="5371" spans="1:6" x14ac:dyDescent="0.3">
      <c r="A5371" s="2">
        <v>5.4400000000000001E-5</v>
      </c>
      <c r="B5371">
        <v>1.6406299999999999E-3</v>
      </c>
      <c r="C5371">
        <v>2.77</v>
      </c>
      <c r="D5371">
        <v>-3.4925000000000002</v>
      </c>
      <c r="F5371">
        <f t="shared" si="83"/>
        <v>7.6729000000000003</v>
      </c>
    </row>
    <row r="5372" spans="1:6" x14ac:dyDescent="0.3">
      <c r="A5372" s="2">
        <v>5.4400000000000001E-5</v>
      </c>
      <c r="B5372">
        <v>-6.5624999999999998E-3</v>
      </c>
      <c r="C5372">
        <v>2.2000000000000002</v>
      </c>
      <c r="D5372">
        <v>-2.7262499999999998</v>
      </c>
      <c r="F5372">
        <f t="shared" si="83"/>
        <v>4.8400000000000007</v>
      </c>
    </row>
    <row r="5373" spans="1:6" x14ac:dyDescent="0.3">
      <c r="A5373" s="2">
        <v>5.4400000000000001E-5</v>
      </c>
      <c r="B5373">
        <v>2.7343799999999998E-3</v>
      </c>
      <c r="C5373">
        <v>1.89</v>
      </c>
      <c r="D5373">
        <v>-3.3531300000000002</v>
      </c>
      <c r="F5373">
        <f t="shared" si="83"/>
        <v>3.5720999999999998</v>
      </c>
    </row>
    <row r="5374" spans="1:6" x14ac:dyDescent="0.3">
      <c r="A5374" s="2">
        <v>5.4400000000000001E-5</v>
      </c>
      <c r="B5374">
        <v>-4.3750000000000004E-3</v>
      </c>
      <c r="C5374">
        <v>1.96</v>
      </c>
      <c r="D5374">
        <v>-1.165</v>
      </c>
      <c r="F5374">
        <f t="shared" si="83"/>
        <v>3.8415999999999997</v>
      </c>
    </row>
    <row r="5375" spans="1:6" x14ac:dyDescent="0.3">
      <c r="A5375" s="2">
        <v>5.4400000000000001E-5</v>
      </c>
      <c r="B5375">
        <v>-8.82813E-3</v>
      </c>
      <c r="C5375">
        <v>2.0299999999999998</v>
      </c>
      <c r="D5375">
        <v>-6.1512500000000001</v>
      </c>
      <c r="F5375">
        <f t="shared" si="83"/>
        <v>4.1208999999999989</v>
      </c>
    </row>
    <row r="5376" spans="1:6" x14ac:dyDescent="0.3">
      <c r="A5376" s="2">
        <v>5.4400000000000001E-5</v>
      </c>
      <c r="B5376">
        <v>-2.5000000000000001E-3</v>
      </c>
      <c r="C5376">
        <v>2.86</v>
      </c>
      <c r="D5376">
        <v>0.56625000000000003</v>
      </c>
      <c r="F5376">
        <f t="shared" si="83"/>
        <v>8.1795999999999989</v>
      </c>
    </row>
    <row r="5377" spans="1:6" x14ac:dyDescent="0.3">
      <c r="A5377" s="2">
        <v>5.4400000000000001E-5</v>
      </c>
      <c r="B5377">
        <v>-5.9375000000000001E-3</v>
      </c>
      <c r="C5377">
        <v>2.42</v>
      </c>
      <c r="D5377">
        <v>-4.8893800000000001</v>
      </c>
      <c r="F5377">
        <f t="shared" si="83"/>
        <v>5.8563999999999998</v>
      </c>
    </row>
    <row r="5378" spans="1:6" x14ac:dyDescent="0.3">
      <c r="A5378" s="2">
        <v>5.4400000000000001E-5</v>
      </c>
      <c r="B5378">
        <v>-1.1484400000000001E-2</v>
      </c>
      <c r="C5378">
        <v>2.27</v>
      </c>
      <c r="D5378">
        <v>-7.6818799999999996</v>
      </c>
      <c r="F5378">
        <f t="shared" si="83"/>
        <v>5.1528999999999998</v>
      </c>
    </row>
    <row r="5379" spans="1:6" x14ac:dyDescent="0.3">
      <c r="A5379" s="2">
        <v>5.4500000000000003E-5</v>
      </c>
      <c r="B5379">
        <v>-5.7812499999999999E-3</v>
      </c>
      <c r="C5379">
        <v>2.52</v>
      </c>
      <c r="D5379">
        <v>-7.9762500000000003</v>
      </c>
      <c r="F5379">
        <f t="shared" si="83"/>
        <v>6.3504000000000005</v>
      </c>
    </row>
    <row r="5380" spans="1:6" x14ac:dyDescent="0.3">
      <c r="A5380" s="2">
        <v>5.4500000000000003E-5</v>
      </c>
      <c r="B5380">
        <v>-7.1875000000000003E-3</v>
      </c>
      <c r="C5380">
        <v>2.12</v>
      </c>
      <c r="D5380">
        <v>-8.7624999999999993</v>
      </c>
      <c r="F5380">
        <f t="shared" si="83"/>
        <v>4.4944000000000006</v>
      </c>
    </row>
    <row r="5381" spans="1:6" x14ac:dyDescent="0.3">
      <c r="A5381" s="2">
        <v>5.4500000000000003E-5</v>
      </c>
      <c r="B5381">
        <v>-7.8906299999999992E-3</v>
      </c>
      <c r="C5381">
        <v>1.85</v>
      </c>
      <c r="D5381">
        <v>-10.0913</v>
      </c>
      <c r="F5381">
        <f t="shared" ref="F5381:F5444" si="84">C5381^2</f>
        <v>3.4225000000000003</v>
      </c>
    </row>
    <row r="5382" spans="1:6" x14ac:dyDescent="0.3">
      <c r="A5382" s="2">
        <v>5.4500000000000003E-5</v>
      </c>
      <c r="B5382">
        <v>-9.2187499999999995E-3</v>
      </c>
      <c r="C5382">
        <v>2.37</v>
      </c>
      <c r="D5382">
        <v>-11.7188</v>
      </c>
      <c r="F5382">
        <f t="shared" si="84"/>
        <v>5.6169000000000002</v>
      </c>
    </row>
    <row r="5383" spans="1:6" x14ac:dyDescent="0.3">
      <c r="A5383" s="2">
        <v>5.4500000000000003E-5</v>
      </c>
      <c r="B5383">
        <v>-8.2812500000000004E-3</v>
      </c>
      <c r="C5383">
        <v>1.57</v>
      </c>
      <c r="D5383">
        <v>-3.0175000000000001</v>
      </c>
      <c r="F5383">
        <f t="shared" si="84"/>
        <v>2.4649000000000001</v>
      </c>
    </row>
    <row r="5384" spans="1:6" x14ac:dyDescent="0.3">
      <c r="A5384" s="2">
        <v>5.4500000000000003E-5</v>
      </c>
      <c r="B5384">
        <v>-1.22656E-2</v>
      </c>
      <c r="C5384">
        <v>1.65</v>
      </c>
      <c r="D5384">
        <v>-5.8262499999999999</v>
      </c>
      <c r="F5384">
        <f t="shared" si="84"/>
        <v>2.7224999999999997</v>
      </c>
    </row>
    <row r="5385" spans="1:6" x14ac:dyDescent="0.3">
      <c r="A5385" s="2">
        <v>5.4500000000000003E-5</v>
      </c>
      <c r="B5385">
        <v>-9.6093800000000007E-3</v>
      </c>
      <c r="C5385">
        <v>2.16</v>
      </c>
      <c r="D5385">
        <v>-8.4406300000000005</v>
      </c>
      <c r="F5385">
        <f t="shared" si="84"/>
        <v>4.6656000000000004</v>
      </c>
    </row>
    <row r="5386" spans="1:6" x14ac:dyDescent="0.3">
      <c r="A5386" s="2">
        <v>5.4500000000000003E-5</v>
      </c>
      <c r="B5386">
        <v>-9.4531300000000006E-3</v>
      </c>
      <c r="C5386">
        <v>1.62</v>
      </c>
      <c r="D5386">
        <v>-14.0375</v>
      </c>
      <c r="F5386">
        <f t="shared" si="84"/>
        <v>2.6244000000000005</v>
      </c>
    </row>
    <row r="5387" spans="1:6" x14ac:dyDescent="0.3">
      <c r="A5387" s="2">
        <v>5.4500000000000003E-5</v>
      </c>
      <c r="B5387">
        <v>-1.0234399999999999E-2</v>
      </c>
      <c r="C5387">
        <v>1.5</v>
      </c>
      <c r="D5387">
        <v>-12.855</v>
      </c>
      <c r="F5387">
        <f t="shared" si="84"/>
        <v>2.25</v>
      </c>
    </row>
    <row r="5388" spans="1:6" x14ac:dyDescent="0.3">
      <c r="A5388" s="2">
        <v>5.4500000000000003E-5</v>
      </c>
      <c r="B5388">
        <v>-1.22656E-2</v>
      </c>
      <c r="C5388">
        <v>1.6</v>
      </c>
      <c r="D5388">
        <v>-10.5419</v>
      </c>
      <c r="F5388">
        <f t="shared" si="84"/>
        <v>2.5600000000000005</v>
      </c>
    </row>
    <row r="5389" spans="1:6" x14ac:dyDescent="0.3">
      <c r="A5389" s="2">
        <v>5.4599999999999999E-5</v>
      </c>
      <c r="B5389">
        <v>-1.1640599999999999E-2</v>
      </c>
      <c r="C5389">
        <v>2.4300000000000002</v>
      </c>
      <c r="D5389">
        <v>-15.5281</v>
      </c>
      <c r="F5389">
        <f t="shared" si="84"/>
        <v>5.9049000000000005</v>
      </c>
    </row>
    <row r="5390" spans="1:6" x14ac:dyDescent="0.3">
      <c r="A5390" s="2">
        <v>5.4599999999999999E-5</v>
      </c>
      <c r="B5390">
        <v>-1.46094E-2</v>
      </c>
      <c r="C5390">
        <v>1.78</v>
      </c>
      <c r="D5390">
        <v>-17.218800000000002</v>
      </c>
      <c r="F5390">
        <f t="shared" si="84"/>
        <v>3.1684000000000001</v>
      </c>
    </row>
    <row r="5391" spans="1:6" x14ac:dyDescent="0.3">
      <c r="A5391" s="2">
        <v>5.4599999999999999E-5</v>
      </c>
      <c r="B5391">
        <v>-1.9453100000000001E-2</v>
      </c>
      <c r="C5391">
        <v>1.89</v>
      </c>
      <c r="D5391">
        <v>-8.6206300000000002</v>
      </c>
      <c r="F5391">
        <f t="shared" si="84"/>
        <v>3.5720999999999998</v>
      </c>
    </row>
    <row r="5392" spans="1:6" x14ac:dyDescent="0.3">
      <c r="A5392" s="2">
        <v>5.4599999999999999E-5</v>
      </c>
      <c r="B5392">
        <v>-1.8124999999999999E-2</v>
      </c>
      <c r="C5392">
        <v>1.87</v>
      </c>
      <c r="D5392">
        <v>-12.5381</v>
      </c>
      <c r="F5392">
        <f t="shared" si="84"/>
        <v>3.4969000000000006</v>
      </c>
    </row>
    <row r="5393" spans="1:6" x14ac:dyDescent="0.3">
      <c r="A5393" s="2">
        <v>5.4599999999999999E-5</v>
      </c>
      <c r="B5393">
        <v>-1.9140600000000001E-2</v>
      </c>
      <c r="C5393">
        <v>1.61</v>
      </c>
      <c r="D5393">
        <v>-16.8931</v>
      </c>
      <c r="F5393">
        <f t="shared" si="84"/>
        <v>2.5921000000000003</v>
      </c>
    </row>
    <row r="5394" spans="1:6" x14ac:dyDescent="0.3">
      <c r="A5394" s="2">
        <v>5.4599999999999999E-5</v>
      </c>
      <c r="B5394">
        <v>-1.35938E-2</v>
      </c>
      <c r="C5394">
        <v>2.5499999999999998</v>
      </c>
      <c r="D5394">
        <v>-13.6281</v>
      </c>
      <c r="F5394">
        <f t="shared" si="84"/>
        <v>6.5024999999999995</v>
      </c>
    </row>
    <row r="5395" spans="1:6" x14ac:dyDescent="0.3">
      <c r="A5395" s="2">
        <v>5.4599999999999999E-5</v>
      </c>
      <c r="B5395">
        <v>-1.6171899999999999E-2</v>
      </c>
      <c r="C5395">
        <v>2.13</v>
      </c>
      <c r="D5395">
        <v>-14.726900000000001</v>
      </c>
      <c r="F5395">
        <f t="shared" si="84"/>
        <v>4.5368999999999993</v>
      </c>
    </row>
    <row r="5396" spans="1:6" x14ac:dyDescent="0.3">
      <c r="A5396" s="2">
        <v>5.4599999999999999E-5</v>
      </c>
      <c r="B5396">
        <v>-1.85156E-2</v>
      </c>
      <c r="C5396">
        <v>2.11</v>
      </c>
      <c r="D5396">
        <v>-14.1044</v>
      </c>
      <c r="F5396">
        <f t="shared" si="84"/>
        <v>4.4520999999999997</v>
      </c>
    </row>
    <row r="5397" spans="1:6" x14ac:dyDescent="0.3">
      <c r="A5397" s="2">
        <v>5.4599999999999999E-5</v>
      </c>
      <c r="B5397">
        <v>-1.8906300000000001E-2</v>
      </c>
      <c r="C5397">
        <v>1.56</v>
      </c>
      <c r="D5397">
        <v>-16.091899999999999</v>
      </c>
      <c r="F5397">
        <f t="shared" si="84"/>
        <v>2.4336000000000002</v>
      </c>
    </row>
    <row r="5398" spans="1:6" x14ac:dyDescent="0.3">
      <c r="A5398" s="2">
        <v>5.4599999999999999E-5</v>
      </c>
      <c r="B5398">
        <v>-1.76563E-2</v>
      </c>
      <c r="C5398">
        <v>2.42</v>
      </c>
      <c r="D5398">
        <v>-16.459399999999999</v>
      </c>
      <c r="F5398">
        <f t="shared" si="84"/>
        <v>5.8563999999999998</v>
      </c>
    </row>
    <row r="5399" spans="1:6" x14ac:dyDescent="0.3">
      <c r="A5399" s="2">
        <v>5.4700000000000001E-5</v>
      </c>
      <c r="B5399">
        <v>-2.22656E-2</v>
      </c>
      <c r="C5399">
        <v>2.39</v>
      </c>
      <c r="D5399">
        <v>-21.3963</v>
      </c>
      <c r="F5399">
        <f t="shared" si="84"/>
        <v>5.7121000000000004</v>
      </c>
    </row>
    <row r="5400" spans="1:6" x14ac:dyDescent="0.3">
      <c r="A5400" s="2">
        <v>5.4700000000000001E-5</v>
      </c>
      <c r="B5400">
        <v>-1.9765600000000001E-2</v>
      </c>
      <c r="C5400">
        <v>2.23</v>
      </c>
      <c r="D5400">
        <v>-20.260000000000002</v>
      </c>
      <c r="F5400">
        <f t="shared" si="84"/>
        <v>4.9729000000000001</v>
      </c>
    </row>
    <row r="5401" spans="1:6" x14ac:dyDescent="0.3">
      <c r="A5401" s="2">
        <v>5.4700000000000001E-5</v>
      </c>
      <c r="B5401">
        <v>-1.8124999999999999E-2</v>
      </c>
      <c r="C5401">
        <v>1.19</v>
      </c>
      <c r="D5401">
        <v>-20.928799999999999</v>
      </c>
      <c r="F5401">
        <f t="shared" si="84"/>
        <v>1.4160999999999999</v>
      </c>
    </row>
    <row r="5402" spans="1:6" x14ac:dyDescent="0.3">
      <c r="A5402" s="2">
        <v>5.4700000000000001E-5</v>
      </c>
      <c r="B5402">
        <v>-2.4453099999999998E-2</v>
      </c>
      <c r="C5402">
        <v>1.62</v>
      </c>
      <c r="D5402">
        <v>-18.258099999999999</v>
      </c>
      <c r="F5402">
        <f t="shared" si="84"/>
        <v>2.6244000000000005</v>
      </c>
    </row>
    <row r="5403" spans="1:6" x14ac:dyDescent="0.3">
      <c r="A5403" s="2">
        <v>5.4700000000000001E-5</v>
      </c>
      <c r="B5403">
        <v>-2.2968800000000001E-2</v>
      </c>
      <c r="C5403">
        <v>2.19</v>
      </c>
      <c r="D5403">
        <v>-20.241900000000001</v>
      </c>
      <c r="F5403">
        <f t="shared" si="84"/>
        <v>4.7961</v>
      </c>
    </row>
    <row r="5404" spans="1:6" x14ac:dyDescent="0.3">
      <c r="A5404" s="2">
        <v>5.4700000000000001E-5</v>
      </c>
      <c r="B5404">
        <v>-2.3359399999999999E-2</v>
      </c>
      <c r="C5404">
        <v>1.59</v>
      </c>
      <c r="D5404">
        <v>-19.1981</v>
      </c>
      <c r="F5404">
        <f t="shared" si="84"/>
        <v>2.5281000000000002</v>
      </c>
    </row>
    <row r="5405" spans="1:6" x14ac:dyDescent="0.3">
      <c r="A5405" s="2">
        <v>5.4700000000000001E-5</v>
      </c>
      <c r="B5405">
        <v>-2.1484400000000001E-2</v>
      </c>
      <c r="C5405">
        <v>1.44</v>
      </c>
      <c r="D5405">
        <v>-19.432500000000001</v>
      </c>
      <c r="F5405">
        <f t="shared" si="84"/>
        <v>2.0735999999999999</v>
      </c>
    </row>
    <row r="5406" spans="1:6" x14ac:dyDescent="0.3">
      <c r="A5406" s="2">
        <v>5.4700000000000001E-5</v>
      </c>
      <c r="B5406">
        <v>-2.1562499999999998E-2</v>
      </c>
      <c r="C5406">
        <v>1.44</v>
      </c>
      <c r="D5406">
        <v>-25.678799999999999</v>
      </c>
      <c r="F5406">
        <f t="shared" si="84"/>
        <v>2.0735999999999999</v>
      </c>
    </row>
    <row r="5407" spans="1:6" x14ac:dyDescent="0.3">
      <c r="A5407" s="2">
        <v>5.4700000000000001E-5</v>
      </c>
      <c r="B5407">
        <v>-2.1796900000000001E-2</v>
      </c>
      <c r="C5407">
        <v>1.61</v>
      </c>
      <c r="D5407">
        <v>-22.939399999999999</v>
      </c>
      <c r="F5407">
        <f t="shared" si="84"/>
        <v>2.5921000000000003</v>
      </c>
    </row>
    <row r="5408" spans="1:6" x14ac:dyDescent="0.3">
      <c r="A5408" s="2">
        <v>5.4700000000000001E-5</v>
      </c>
      <c r="B5408">
        <v>-2.63281E-2</v>
      </c>
      <c r="C5408">
        <v>2.09</v>
      </c>
      <c r="D5408">
        <v>-18.1938</v>
      </c>
      <c r="F5408">
        <f t="shared" si="84"/>
        <v>4.3680999999999992</v>
      </c>
    </row>
    <row r="5409" spans="1:6" x14ac:dyDescent="0.3">
      <c r="A5409" s="2">
        <v>5.4799999999999997E-5</v>
      </c>
      <c r="B5409">
        <v>-2.78125E-2</v>
      </c>
      <c r="C5409">
        <v>1.02</v>
      </c>
      <c r="D5409">
        <v>-26.070599999999999</v>
      </c>
      <c r="F5409">
        <f t="shared" si="84"/>
        <v>1.0404</v>
      </c>
    </row>
    <row r="5410" spans="1:6" x14ac:dyDescent="0.3">
      <c r="A5410" s="2">
        <v>5.4799999999999997E-5</v>
      </c>
      <c r="B5410">
        <v>-2.6875E-2</v>
      </c>
      <c r="C5410">
        <v>1.73</v>
      </c>
      <c r="D5410">
        <v>-19.27</v>
      </c>
      <c r="F5410">
        <f t="shared" si="84"/>
        <v>2.9929000000000001</v>
      </c>
    </row>
    <row r="5411" spans="1:6" x14ac:dyDescent="0.3">
      <c r="A5411" s="2">
        <v>5.4799999999999997E-5</v>
      </c>
      <c r="B5411">
        <v>-2.7578100000000001E-2</v>
      </c>
      <c r="C5411">
        <v>1.06</v>
      </c>
      <c r="D5411">
        <v>-25.8188</v>
      </c>
      <c r="F5411">
        <f t="shared" si="84"/>
        <v>1.1236000000000002</v>
      </c>
    </row>
    <row r="5412" spans="1:6" x14ac:dyDescent="0.3">
      <c r="A5412" s="2">
        <v>5.4799999999999997E-5</v>
      </c>
      <c r="B5412">
        <v>-3.3125000000000002E-2</v>
      </c>
      <c r="C5412">
        <v>1.53</v>
      </c>
      <c r="D5412">
        <v>-24.4344</v>
      </c>
      <c r="F5412">
        <f t="shared" si="84"/>
        <v>2.3409</v>
      </c>
    </row>
    <row r="5413" spans="1:6" x14ac:dyDescent="0.3">
      <c r="A5413" s="2">
        <v>5.4799999999999997E-5</v>
      </c>
      <c r="B5413">
        <v>-3.1406299999999998E-2</v>
      </c>
      <c r="C5413">
        <v>1.61</v>
      </c>
      <c r="D5413">
        <v>-25.767499999999998</v>
      </c>
      <c r="F5413">
        <f t="shared" si="84"/>
        <v>2.5921000000000003</v>
      </c>
    </row>
    <row r="5414" spans="1:6" x14ac:dyDescent="0.3">
      <c r="A5414" s="2">
        <v>5.4799999999999997E-5</v>
      </c>
      <c r="B5414">
        <v>-3.00781E-2</v>
      </c>
      <c r="C5414">
        <v>0.57999999999999996</v>
      </c>
      <c r="D5414">
        <v>-25.123100000000001</v>
      </c>
      <c r="F5414">
        <f t="shared" si="84"/>
        <v>0.33639999999999998</v>
      </c>
    </row>
    <row r="5415" spans="1:6" x14ac:dyDescent="0.3">
      <c r="A5415" s="2">
        <v>5.4799999999999997E-5</v>
      </c>
      <c r="B5415">
        <v>-3.1640599999999998E-2</v>
      </c>
      <c r="C5415">
        <v>1.79</v>
      </c>
      <c r="D5415">
        <v>-24.084399999999999</v>
      </c>
      <c r="F5415">
        <f t="shared" si="84"/>
        <v>3.2040999999999999</v>
      </c>
    </row>
    <row r="5416" spans="1:6" x14ac:dyDescent="0.3">
      <c r="A5416" s="2">
        <v>5.4799999999999997E-5</v>
      </c>
      <c r="B5416">
        <v>-3.2031299999999999E-2</v>
      </c>
      <c r="C5416">
        <v>0.64</v>
      </c>
      <c r="D5416">
        <v>-32.883099999999999</v>
      </c>
      <c r="F5416">
        <f t="shared" si="84"/>
        <v>0.40960000000000002</v>
      </c>
    </row>
    <row r="5417" spans="1:6" x14ac:dyDescent="0.3">
      <c r="A5417" s="2">
        <v>5.4799999999999997E-5</v>
      </c>
      <c r="B5417">
        <v>-3.0781300000000001E-2</v>
      </c>
      <c r="C5417">
        <v>0.86</v>
      </c>
      <c r="D5417">
        <v>-31.821300000000001</v>
      </c>
      <c r="F5417">
        <f t="shared" si="84"/>
        <v>0.73959999999999992</v>
      </c>
    </row>
    <row r="5418" spans="1:6" x14ac:dyDescent="0.3">
      <c r="A5418" s="2">
        <v>5.4799999999999997E-5</v>
      </c>
      <c r="B5418">
        <v>-3.8124999999999999E-2</v>
      </c>
      <c r="C5418">
        <v>0.65</v>
      </c>
      <c r="D5418">
        <v>-32.285600000000002</v>
      </c>
      <c r="F5418">
        <f t="shared" si="84"/>
        <v>0.42250000000000004</v>
      </c>
    </row>
    <row r="5419" spans="1:6" x14ac:dyDescent="0.3">
      <c r="A5419" s="2">
        <v>5.49E-5</v>
      </c>
      <c r="B5419">
        <v>-2.6171900000000001E-2</v>
      </c>
      <c r="C5419">
        <v>1.53</v>
      </c>
      <c r="D5419">
        <v>-34.943100000000001</v>
      </c>
      <c r="F5419">
        <f t="shared" si="84"/>
        <v>2.3409</v>
      </c>
    </row>
    <row r="5420" spans="1:6" x14ac:dyDescent="0.3">
      <c r="A5420" s="2">
        <v>5.49E-5</v>
      </c>
      <c r="B5420">
        <v>-3.1718799999999998E-2</v>
      </c>
      <c r="C5420">
        <v>1.64</v>
      </c>
      <c r="D5420">
        <v>-31.416899999999998</v>
      </c>
      <c r="F5420">
        <f t="shared" si="84"/>
        <v>2.6895999999999995</v>
      </c>
    </row>
    <row r="5421" spans="1:6" x14ac:dyDescent="0.3">
      <c r="A5421" s="2">
        <v>5.49E-5</v>
      </c>
      <c r="B5421">
        <v>-3.4375000000000003E-2</v>
      </c>
      <c r="C5421">
        <v>1.1299999999999999</v>
      </c>
      <c r="D5421">
        <v>-30.6038</v>
      </c>
      <c r="F5421">
        <f t="shared" si="84"/>
        <v>1.2768999999999997</v>
      </c>
    </row>
    <row r="5422" spans="1:6" x14ac:dyDescent="0.3">
      <c r="A5422" s="2">
        <v>5.49E-5</v>
      </c>
      <c r="B5422">
        <v>-3.4218800000000001E-2</v>
      </c>
      <c r="C5422">
        <v>1.61</v>
      </c>
      <c r="D5422">
        <v>-35.348799999999997</v>
      </c>
      <c r="F5422">
        <f t="shared" si="84"/>
        <v>2.5921000000000003</v>
      </c>
    </row>
    <row r="5423" spans="1:6" x14ac:dyDescent="0.3">
      <c r="A5423" s="2">
        <v>5.49E-5</v>
      </c>
      <c r="B5423">
        <v>-3.4375000000000003E-2</v>
      </c>
      <c r="C5423">
        <v>0.74</v>
      </c>
      <c r="D5423">
        <v>-32.054400000000001</v>
      </c>
      <c r="F5423">
        <f t="shared" si="84"/>
        <v>0.54759999999999998</v>
      </c>
    </row>
    <row r="5424" spans="1:6" x14ac:dyDescent="0.3">
      <c r="A5424" s="2">
        <v>5.49E-5</v>
      </c>
      <c r="B5424">
        <v>-3.5703100000000002E-2</v>
      </c>
      <c r="C5424">
        <v>0.63</v>
      </c>
      <c r="D5424">
        <v>-38.115000000000002</v>
      </c>
      <c r="F5424">
        <f t="shared" si="84"/>
        <v>0.39690000000000003</v>
      </c>
    </row>
    <row r="5425" spans="1:6" x14ac:dyDescent="0.3">
      <c r="A5425" s="2">
        <v>5.49E-5</v>
      </c>
      <c r="B5425">
        <v>-3.41406E-2</v>
      </c>
      <c r="C5425">
        <v>1.2</v>
      </c>
      <c r="D5425">
        <v>-30.854399999999998</v>
      </c>
      <c r="F5425">
        <f t="shared" si="84"/>
        <v>1.44</v>
      </c>
    </row>
    <row r="5426" spans="1:6" x14ac:dyDescent="0.3">
      <c r="A5426" s="2">
        <v>5.49E-5</v>
      </c>
      <c r="B5426">
        <v>-3.67969E-2</v>
      </c>
      <c r="C5426">
        <v>1.25</v>
      </c>
      <c r="D5426">
        <v>-39.8675</v>
      </c>
      <c r="F5426">
        <f t="shared" si="84"/>
        <v>1.5625</v>
      </c>
    </row>
    <row r="5427" spans="1:6" x14ac:dyDescent="0.3">
      <c r="A5427" s="2">
        <v>5.49E-5</v>
      </c>
      <c r="B5427">
        <v>-3.61719E-2</v>
      </c>
      <c r="C5427">
        <v>0.52</v>
      </c>
      <c r="D5427">
        <v>-28.828800000000001</v>
      </c>
      <c r="F5427">
        <f t="shared" si="84"/>
        <v>0.27040000000000003</v>
      </c>
    </row>
    <row r="5428" spans="1:6" x14ac:dyDescent="0.3">
      <c r="A5428" s="2">
        <v>5.49E-5</v>
      </c>
      <c r="B5428">
        <v>-4.19531E-2</v>
      </c>
      <c r="C5428">
        <v>0.75</v>
      </c>
      <c r="D5428">
        <v>-31.925000000000001</v>
      </c>
      <c r="F5428">
        <f t="shared" si="84"/>
        <v>0.5625</v>
      </c>
    </row>
    <row r="5429" spans="1:6" x14ac:dyDescent="0.3">
      <c r="A5429" s="2">
        <v>5.5000000000000002E-5</v>
      </c>
      <c r="B5429">
        <v>-4.1796899999999998E-2</v>
      </c>
      <c r="C5429">
        <v>0.84</v>
      </c>
      <c r="D5429">
        <v>-34.65</v>
      </c>
      <c r="F5429">
        <f t="shared" si="84"/>
        <v>0.70559999999999989</v>
      </c>
    </row>
    <row r="5430" spans="1:6" x14ac:dyDescent="0.3">
      <c r="A5430" s="2">
        <v>5.5000000000000002E-5</v>
      </c>
      <c r="B5430">
        <v>-4.1250000000000002E-2</v>
      </c>
      <c r="C5430">
        <v>1.19</v>
      </c>
      <c r="D5430">
        <v>-41.79</v>
      </c>
      <c r="F5430">
        <f t="shared" si="84"/>
        <v>1.4160999999999999</v>
      </c>
    </row>
    <row r="5431" spans="1:6" x14ac:dyDescent="0.3">
      <c r="A5431" s="2">
        <v>5.5000000000000002E-5</v>
      </c>
      <c r="B5431">
        <v>-4.17188E-2</v>
      </c>
      <c r="C5431">
        <v>0.61</v>
      </c>
      <c r="D5431">
        <v>-39.203099999999999</v>
      </c>
      <c r="F5431">
        <f t="shared" si="84"/>
        <v>0.37209999999999999</v>
      </c>
    </row>
    <row r="5432" spans="1:6" x14ac:dyDescent="0.3">
      <c r="A5432" s="2">
        <v>5.5000000000000002E-5</v>
      </c>
      <c r="B5432">
        <v>-4.7656299999999999E-2</v>
      </c>
      <c r="C5432">
        <v>7.0000000000000007E-2</v>
      </c>
      <c r="D5432">
        <v>-40.570599999999999</v>
      </c>
      <c r="F5432">
        <f t="shared" si="84"/>
        <v>4.9000000000000007E-3</v>
      </c>
    </row>
    <row r="5433" spans="1:6" x14ac:dyDescent="0.3">
      <c r="A5433" s="2">
        <v>5.5000000000000002E-5</v>
      </c>
      <c r="B5433">
        <v>-3.9531299999999998E-2</v>
      </c>
      <c r="C5433">
        <v>0.14000000000000001</v>
      </c>
      <c r="D5433">
        <v>-36.4938</v>
      </c>
      <c r="F5433">
        <f t="shared" si="84"/>
        <v>1.9600000000000003E-2</v>
      </c>
    </row>
    <row r="5434" spans="1:6" x14ac:dyDescent="0.3">
      <c r="A5434" s="2">
        <v>5.5000000000000002E-5</v>
      </c>
      <c r="B5434">
        <v>-4.0468799999999999E-2</v>
      </c>
      <c r="C5434">
        <v>1.05</v>
      </c>
      <c r="D5434">
        <v>-38.355600000000003</v>
      </c>
      <c r="F5434">
        <f t="shared" si="84"/>
        <v>1.1025</v>
      </c>
    </row>
    <row r="5435" spans="1:6" x14ac:dyDescent="0.3">
      <c r="A5435" s="2">
        <v>5.5000000000000002E-5</v>
      </c>
      <c r="B5435">
        <v>-4.14063E-2</v>
      </c>
      <c r="C5435">
        <v>1.04</v>
      </c>
      <c r="D5435">
        <v>-41.816299999999998</v>
      </c>
      <c r="F5435">
        <f t="shared" si="84"/>
        <v>1.0816000000000001</v>
      </c>
    </row>
    <row r="5436" spans="1:6" x14ac:dyDescent="0.3">
      <c r="A5436" s="2">
        <v>5.5000000000000002E-5</v>
      </c>
      <c r="B5436">
        <v>-4.0156299999999999E-2</v>
      </c>
      <c r="C5436">
        <v>0.52</v>
      </c>
      <c r="D5436">
        <v>-43.799399999999999</v>
      </c>
      <c r="F5436">
        <f t="shared" si="84"/>
        <v>0.27040000000000003</v>
      </c>
    </row>
    <row r="5437" spans="1:6" x14ac:dyDescent="0.3">
      <c r="A5437" s="2">
        <v>5.5000000000000002E-5</v>
      </c>
      <c r="B5437">
        <v>-4.10938E-2</v>
      </c>
      <c r="C5437">
        <v>1.0900000000000001</v>
      </c>
      <c r="D5437">
        <v>-43.943100000000001</v>
      </c>
      <c r="F5437">
        <f t="shared" si="84"/>
        <v>1.1881000000000002</v>
      </c>
    </row>
    <row r="5438" spans="1:6" x14ac:dyDescent="0.3">
      <c r="A5438" s="2">
        <v>5.5000000000000002E-5</v>
      </c>
      <c r="B5438">
        <v>-4.1171899999999997E-2</v>
      </c>
      <c r="C5438">
        <v>0</v>
      </c>
      <c r="D5438">
        <v>-40.306899999999999</v>
      </c>
      <c r="F5438">
        <f t="shared" si="84"/>
        <v>0</v>
      </c>
    </row>
    <row r="5439" spans="1:6" x14ac:dyDescent="0.3">
      <c r="A5439" s="2">
        <v>5.5099999999999998E-5</v>
      </c>
      <c r="B5439">
        <v>-4.4140600000000002E-2</v>
      </c>
      <c r="C5439">
        <v>0</v>
      </c>
      <c r="D5439">
        <v>-44.217500000000001</v>
      </c>
      <c r="F5439">
        <f t="shared" si="84"/>
        <v>0</v>
      </c>
    </row>
    <row r="5440" spans="1:6" x14ac:dyDescent="0.3">
      <c r="A5440" s="2">
        <v>5.5099999999999998E-5</v>
      </c>
      <c r="B5440">
        <v>-5.0312500000000003E-2</v>
      </c>
      <c r="C5440">
        <v>0.06</v>
      </c>
      <c r="D5440">
        <v>-46.6113</v>
      </c>
      <c r="F5440">
        <f t="shared" si="84"/>
        <v>3.5999999999999999E-3</v>
      </c>
    </row>
    <row r="5441" spans="1:6" x14ac:dyDescent="0.3">
      <c r="A5441" s="2">
        <v>5.5099999999999998E-5</v>
      </c>
      <c r="B5441">
        <v>-4.5703100000000003E-2</v>
      </c>
      <c r="C5441">
        <v>0.84</v>
      </c>
      <c r="D5441">
        <v>-48.873100000000001</v>
      </c>
      <c r="F5441">
        <f t="shared" si="84"/>
        <v>0.70559999999999989</v>
      </c>
    </row>
    <row r="5442" spans="1:6" x14ac:dyDescent="0.3">
      <c r="A5442" s="2">
        <v>5.5099999999999998E-5</v>
      </c>
      <c r="B5442">
        <v>-4.89063E-2</v>
      </c>
      <c r="C5442">
        <v>1.03</v>
      </c>
      <c r="D5442">
        <v>-45.588099999999997</v>
      </c>
      <c r="F5442">
        <f t="shared" si="84"/>
        <v>1.0609</v>
      </c>
    </row>
    <row r="5443" spans="1:6" x14ac:dyDescent="0.3">
      <c r="A5443" s="2">
        <v>5.5099999999999998E-5</v>
      </c>
      <c r="B5443">
        <v>-5.0781300000000001E-2</v>
      </c>
      <c r="C5443">
        <v>0.88</v>
      </c>
      <c r="D5443">
        <v>-50.979399999999998</v>
      </c>
      <c r="F5443">
        <f t="shared" si="84"/>
        <v>0.77439999999999998</v>
      </c>
    </row>
    <row r="5444" spans="1:6" x14ac:dyDescent="0.3">
      <c r="A5444" s="2">
        <v>5.5099999999999998E-5</v>
      </c>
      <c r="B5444">
        <v>-4.7578099999999998E-2</v>
      </c>
      <c r="C5444">
        <v>-0.14000000000000001</v>
      </c>
      <c r="D5444">
        <v>-52.215600000000002</v>
      </c>
      <c r="F5444">
        <f t="shared" si="84"/>
        <v>1.9600000000000003E-2</v>
      </c>
    </row>
    <row r="5445" spans="1:6" x14ac:dyDescent="0.3">
      <c r="A5445" s="2">
        <v>5.5099999999999998E-5</v>
      </c>
      <c r="B5445">
        <v>-5.0937499999999997E-2</v>
      </c>
      <c r="C5445">
        <v>0.34</v>
      </c>
      <c r="D5445">
        <v>-42.782499999999999</v>
      </c>
      <c r="F5445">
        <f t="shared" ref="F5445:F5508" si="85">C5445^2</f>
        <v>0.11560000000000002</v>
      </c>
    </row>
    <row r="5446" spans="1:6" x14ac:dyDescent="0.3">
      <c r="A5446" s="2">
        <v>5.5099999999999998E-5</v>
      </c>
      <c r="B5446">
        <v>-4.94531E-2</v>
      </c>
      <c r="C5446">
        <v>0.19</v>
      </c>
      <c r="D5446">
        <v>-45.586300000000001</v>
      </c>
      <c r="F5446">
        <f t="shared" si="85"/>
        <v>3.61E-2</v>
      </c>
    </row>
    <row r="5447" spans="1:6" x14ac:dyDescent="0.3">
      <c r="A5447" s="2">
        <v>5.5099999999999998E-5</v>
      </c>
      <c r="B5447">
        <v>-5.3984400000000002E-2</v>
      </c>
      <c r="C5447">
        <v>0.64</v>
      </c>
      <c r="D5447">
        <v>-49.793100000000003</v>
      </c>
      <c r="F5447">
        <f t="shared" si="85"/>
        <v>0.40960000000000002</v>
      </c>
    </row>
    <row r="5448" spans="1:6" x14ac:dyDescent="0.3">
      <c r="A5448" s="2">
        <v>5.5099999999999998E-5</v>
      </c>
      <c r="B5448">
        <v>-4.8046899999999997E-2</v>
      </c>
      <c r="C5448">
        <v>0.05</v>
      </c>
      <c r="D5448">
        <v>-48.470599999999997</v>
      </c>
      <c r="F5448">
        <f t="shared" si="85"/>
        <v>2.5000000000000005E-3</v>
      </c>
    </row>
    <row r="5449" spans="1:6" x14ac:dyDescent="0.3">
      <c r="A5449" s="2">
        <v>5.52E-5</v>
      </c>
      <c r="B5449">
        <v>-4.8515599999999999E-2</v>
      </c>
      <c r="C5449">
        <v>-0.54</v>
      </c>
      <c r="D5449">
        <v>-50.023099999999999</v>
      </c>
      <c r="F5449">
        <f t="shared" si="85"/>
        <v>0.29160000000000003</v>
      </c>
    </row>
    <row r="5450" spans="1:6" x14ac:dyDescent="0.3">
      <c r="A5450" s="2">
        <v>5.52E-5</v>
      </c>
      <c r="B5450">
        <v>-5.2812499999999998E-2</v>
      </c>
      <c r="C5450">
        <v>0.33</v>
      </c>
      <c r="D5450">
        <v>-54.033799999999999</v>
      </c>
      <c r="F5450">
        <f t="shared" si="85"/>
        <v>0.10890000000000001</v>
      </c>
    </row>
    <row r="5451" spans="1:6" x14ac:dyDescent="0.3">
      <c r="A5451" s="2">
        <v>5.52E-5</v>
      </c>
      <c r="B5451">
        <v>-5.0937499999999997E-2</v>
      </c>
      <c r="C5451">
        <v>-0.11</v>
      </c>
      <c r="D5451">
        <v>-49.551900000000003</v>
      </c>
      <c r="F5451">
        <f t="shared" si="85"/>
        <v>1.21E-2</v>
      </c>
    </row>
    <row r="5452" spans="1:6" x14ac:dyDescent="0.3">
      <c r="A5452" s="2">
        <v>5.52E-5</v>
      </c>
      <c r="B5452">
        <v>-5.2187499999999998E-2</v>
      </c>
      <c r="C5452">
        <v>0.36</v>
      </c>
      <c r="D5452">
        <v>-51.3688</v>
      </c>
      <c r="F5452">
        <f t="shared" si="85"/>
        <v>0.12959999999999999</v>
      </c>
    </row>
    <row r="5453" spans="1:6" x14ac:dyDescent="0.3">
      <c r="A5453" s="2">
        <v>5.52E-5</v>
      </c>
      <c r="B5453">
        <v>-5.4296900000000002E-2</v>
      </c>
      <c r="C5453">
        <v>0.23</v>
      </c>
      <c r="D5453">
        <v>-55.123800000000003</v>
      </c>
      <c r="F5453">
        <f t="shared" si="85"/>
        <v>5.2900000000000003E-2</v>
      </c>
    </row>
    <row r="5454" spans="1:6" x14ac:dyDescent="0.3">
      <c r="A5454" s="2">
        <v>5.52E-5</v>
      </c>
      <c r="B5454">
        <v>-5.7734399999999998E-2</v>
      </c>
      <c r="C5454">
        <v>-0.66</v>
      </c>
      <c r="D5454">
        <v>-50.418100000000003</v>
      </c>
      <c r="F5454">
        <f t="shared" si="85"/>
        <v>0.43560000000000004</v>
      </c>
    </row>
    <row r="5455" spans="1:6" x14ac:dyDescent="0.3">
      <c r="A5455" s="2">
        <v>5.52E-5</v>
      </c>
      <c r="B5455">
        <v>-5.9843800000000003E-2</v>
      </c>
      <c r="C5455">
        <v>-0.43</v>
      </c>
      <c r="D5455">
        <v>-60.154400000000003</v>
      </c>
      <c r="F5455">
        <f t="shared" si="85"/>
        <v>0.18489999999999998</v>
      </c>
    </row>
    <row r="5456" spans="1:6" x14ac:dyDescent="0.3">
      <c r="A5456" s="2">
        <v>5.52E-5</v>
      </c>
      <c r="B5456">
        <v>-5.8515600000000001E-2</v>
      </c>
      <c r="C5456">
        <v>0.15</v>
      </c>
      <c r="D5456">
        <v>-58.958799999999997</v>
      </c>
      <c r="F5456">
        <f t="shared" si="85"/>
        <v>2.2499999999999999E-2</v>
      </c>
    </row>
    <row r="5457" spans="1:6" x14ac:dyDescent="0.3">
      <c r="A5457" s="2">
        <v>5.52E-5</v>
      </c>
      <c r="B5457">
        <v>-5.3828099999999997E-2</v>
      </c>
      <c r="C5457">
        <v>-0.38</v>
      </c>
      <c r="D5457">
        <v>-58.630600000000001</v>
      </c>
      <c r="F5457">
        <f t="shared" si="85"/>
        <v>0.1444</v>
      </c>
    </row>
    <row r="5458" spans="1:6" x14ac:dyDescent="0.3">
      <c r="A5458" s="2">
        <v>5.52E-5</v>
      </c>
      <c r="B5458">
        <v>-5.9062499999999997E-2</v>
      </c>
      <c r="C5458">
        <v>-0.81</v>
      </c>
      <c r="D5458">
        <v>-52.973100000000002</v>
      </c>
      <c r="F5458">
        <f t="shared" si="85"/>
        <v>0.65610000000000013</v>
      </c>
    </row>
    <row r="5459" spans="1:6" x14ac:dyDescent="0.3">
      <c r="A5459" s="2">
        <v>5.5300000000000002E-5</v>
      </c>
      <c r="B5459">
        <v>-5.4140599999999997E-2</v>
      </c>
      <c r="C5459">
        <v>-0.3</v>
      </c>
      <c r="D5459">
        <v>-56.570599999999999</v>
      </c>
      <c r="F5459">
        <f t="shared" si="85"/>
        <v>0.09</v>
      </c>
    </row>
    <row r="5460" spans="1:6" x14ac:dyDescent="0.3">
      <c r="A5460" s="2">
        <v>5.5300000000000002E-5</v>
      </c>
      <c r="B5460">
        <v>-6.2343799999999998E-2</v>
      </c>
      <c r="C5460">
        <v>-0.7</v>
      </c>
      <c r="D5460">
        <v>-56.015000000000001</v>
      </c>
      <c r="F5460">
        <f t="shared" si="85"/>
        <v>0.48999999999999994</v>
      </c>
    </row>
    <row r="5461" spans="1:6" x14ac:dyDescent="0.3">
      <c r="A5461" s="2">
        <v>5.5300000000000002E-5</v>
      </c>
      <c r="B5461">
        <v>-6.2265599999999997E-2</v>
      </c>
      <c r="C5461">
        <v>-0.22</v>
      </c>
      <c r="D5461">
        <v>-58.289400000000001</v>
      </c>
      <c r="F5461">
        <f t="shared" si="85"/>
        <v>4.8399999999999999E-2</v>
      </c>
    </row>
    <row r="5462" spans="1:6" x14ac:dyDescent="0.3">
      <c r="A5462" s="2">
        <v>5.5300000000000002E-5</v>
      </c>
      <c r="B5462">
        <v>-6.21875E-2</v>
      </c>
      <c r="C5462">
        <v>-0.5</v>
      </c>
      <c r="D5462">
        <v>-57.748800000000003</v>
      </c>
      <c r="F5462">
        <f t="shared" si="85"/>
        <v>0.25</v>
      </c>
    </row>
    <row r="5463" spans="1:6" x14ac:dyDescent="0.3">
      <c r="A5463" s="2">
        <v>5.5300000000000002E-5</v>
      </c>
      <c r="B5463">
        <v>-6.0312499999999998E-2</v>
      </c>
      <c r="C5463">
        <v>-0.8</v>
      </c>
      <c r="D5463">
        <v>-64.703800000000001</v>
      </c>
      <c r="F5463">
        <f t="shared" si="85"/>
        <v>0.64000000000000012</v>
      </c>
    </row>
    <row r="5464" spans="1:6" x14ac:dyDescent="0.3">
      <c r="A5464" s="2">
        <v>5.5300000000000002E-5</v>
      </c>
      <c r="B5464">
        <v>-5.99219E-2</v>
      </c>
      <c r="C5464">
        <v>-0.22</v>
      </c>
      <c r="D5464">
        <v>-57.55</v>
      </c>
      <c r="F5464">
        <f t="shared" si="85"/>
        <v>4.8399999999999999E-2</v>
      </c>
    </row>
    <row r="5465" spans="1:6" x14ac:dyDescent="0.3">
      <c r="A5465" s="2">
        <v>5.5300000000000002E-5</v>
      </c>
      <c r="B5465">
        <v>-6.7265599999999995E-2</v>
      </c>
      <c r="C5465">
        <v>-0.16</v>
      </c>
      <c r="D5465">
        <v>-62.830599999999997</v>
      </c>
      <c r="F5465">
        <f t="shared" si="85"/>
        <v>2.5600000000000001E-2</v>
      </c>
    </row>
    <row r="5466" spans="1:6" x14ac:dyDescent="0.3">
      <c r="A5466" s="2">
        <v>5.5300000000000002E-5</v>
      </c>
      <c r="B5466">
        <v>-6.7578100000000002E-2</v>
      </c>
      <c r="C5466">
        <v>-7.0000000000000007E-2</v>
      </c>
      <c r="D5466">
        <v>-59.621299999999998</v>
      </c>
      <c r="F5466">
        <f t="shared" si="85"/>
        <v>4.9000000000000007E-3</v>
      </c>
    </row>
    <row r="5467" spans="1:6" x14ac:dyDescent="0.3">
      <c r="A5467" s="2">
        <v>5.5300000000000002E-5</v>
      </c>
      <c r="B5467">
        <v>-6.4296900000000004E-2</v>
      </c>
      <c r="C5467">
        <v>-0.36</v>
      </c>
      <c r="D5467">
        <v>-59.051900000000003</v>
      </c>
      <c r="F5467">
        <f t="shared" si="85"/>
        <v>0.12959999999999999</v>
      </c>
    </row>
    <row r="5468" spans="1:6" x14ac:dyDescent="0.3">
      <c r="A5468" s="2">
        <v>5.5300000000000002E-5</v>
      </c>
      <c r="B5468">
        <v>-6.1562499999999999E-2</v>
      </c>
      <c r="C5468">
        <v>-0.85</v>
      </c>
      <c r="D5468">
        <v>-61.919400000000003</v>
      </c>
      <c r="F5468">
        <f t="shared" si="85"/>
        <v>0.72249999999999992</v>
      </c>
    </row>
    <row r="5469" spans="1:6" x14ac:dyDescent="0.3">
      <c r="A5469" s="2">
        <v>5.5399999999999998E-5</v>
      </c>
      <c r="B5469">
        <v>-6.4453099999999999E-2</v>
      </c>
      <c r="C5469">
        <v>0.01</v>
      </c>
      <c r="D5469">
        <v>-62.758800000000001</v>
      </c>
      <c r="F5469">
        <f t="shared" si="85"/>
        <v>1E-4</v>
      </c>
    </row>
    <row r="5470" spans="1:6" x14ac:dyDescent="0.3">
      <c r="A5470" s="2">
        <v>5.5399999999999998E-5</v>
      </c>
      <c r="B5470">
        <v>-6.5859399999999998E-2</v>
      </c>
      <c r="C5470">
        <v>-0.13</v>
      </c>
      <c r="D5470">
        <v>-69.596900000000005</v>
      </c>
      <c r="F5470">
        <f t="shared" si="85"/>
        <v>1.6900000000000002E-2</v>
      </c>
    </row>
    <row r="5471" spans="1:6" x14ac:dyDescent="0.3">
      <c r="A5471" s="2">
        <v>5.5399999999999998E-5</v>
      </c>
      <c r="B5471">
        <v>-6.6875000000000004E-2</v>
      </c>
      <c r="C5471">
        <v>-0.28000000000000003</v>
      </c>
      <c r="D5471">
        <v>-65.08</v>
      </c>
      <c r="F5471">
        <f t="shared" si="85"/>
        <v>7.8400000000000011E-2</v>
      </c>
    </row>
    <row r="5472" spans="1:6" x14ac:dyDescent="0.3">
      <c r="A5472" s="2">
        <v>5.5399999999999998E-5</v>
      </c>
      <c r="B5472">
        <v>-6.8203100000000003E-2</v>
      </c>
      <c r="C5472">
        <v>-1.1299999999999999</v>
      </c>
      <c r="D5472">
        <v>-64.621300000000005</v>
      </c>
      <c r="F5472">
        <f t="shared" si="85"/>
        <v>1.2768999999999997</v>
      </c>
    </row>
    <row r="5473" spans="1:6" x14ac:dyDescent="0.3">
      <c r="A5473" s="2">
        <v>5.5399999999999998E-5</v>
      </c>
      <c r="B5473">
        <v>-6.51563E-2</v>
      </c>
      <c r="C5473">
        <v>-0.79</v>
      </c>
      <c r="D5473">
        <v>-64.943799999999996</v>
      </c>
      <c r="F5473">
        <f t="shared" si="85"/>
        <v>0.6241000000000001</v>
      </c>
    </row>
    <row r="5474" spans="1:6" x14ac:dyDescent="0.3">
      <c r="A5474" s="2">
        <v>5.5399999999999998E-5</v>
      </c>
      <c r="B5474">
        <v>-7.0234400000000002E-2</v>
      </c>
      <c r="C5474">
        <v>-0.81</v>
      </c>
      <c r="D5474">
        <v>-68.196899999999999</v>
      </c>
      <c r="F5474">
        <f t="shared" si="85"/>
        <v>0.65610000000000013</v>
      </c>
    </row>
    <row r="5475" spans="1:6" x14ac:dyDescent="0.3">
      <c r="A5475" s="2">
        <v>5.5399999999999998E-5</v>
      </c>
      <c r="B5475">
        <v>-7.0078100000000004E-2</v>
      </c>
      <c r="C5475">
        <v>-0.59</v>
      </c>
      <c r="D5475">
        <v>-62.216299999999997</v>
      </c>
      <c r="F5475">
        <f t="shared" si="85"/>
        <v>0.34809999999999997</v>
      </c>
    </row>
    <row r="5476" spans="1:6" x14ac:dyDescent="0.3">
      <c r="A5476" s="2">
        <v>5.5399999999999998E-5</v>
      </c>
      <c r="B5476">
        <v>-7.1796899999999997E-2</v>
      </c>
      <c r="C5476">
        <v>-0.74</v>
      </c>
      <c r="D5476">
        <v>-67.258099999999999</v>
      </c>
      <c r="F5476">
        <f t="shared" si="85"/>
        <v>0.54759999999999998</v>
      </c>
    </row>
    <row r="5477" spans="1:6" x14ac:dyDescent="0.3">
      <c r="A5477" s="2">
        <v>5.5399999999999998E-5</v>
      </c>
      <c r="B5477">
        <v>-6.77344E-2</v>
      </c>
      <c r="C5477">
        <v>-0.02</v>
      </c>
      <c r="D5477">
        <v>-69.260000000000005</v>
      </c>
      <c r="F5477">
        <f t="shared" si="85"/>
        <v>4.0000000000000002E-4</v>
      </c>
    </row>
    <row r="5478" spans="1:6" x14ac:dyDescent="0.3">
      <c r="A5478" s="2">
        <v>5.5399999999999998E-5</v>
      </c>
      <c r="B5478">
        <v>-7.1562500000000001E-2</v>
      </c>
      <c r="C5478">
        <v>-0.54</v>
      </c>
      <c r="D5478">
        <v>-69.983800000000002</v>
      </c>
      <c r="F5478">
        <f t="shared" si="85"/>
        <v>0.29160000000000003</v>
      </c>
    </row>
    <row r="5479" spans="1:6" x14ac:dyDescent="0.3">
      <c r="A5479" s="2">
        <v>5.5500000000000001E-5</v>
      </c>
      <c r="B5479">
        <v>-7.2109400000000004E-2</v>
      </c>
      <c r="C5479">
        <v>-1.1299999999999999</v>
      </c>
      <c r="D5479">
        <v>-70.404399999999995</v>
      </c>
      <c r="F5479">
        <f t="shared" si="85"/>
        <v>1.2768999999999997</v>
      </c>
    </row>
    <row r="5480" spans="1:6" x14ac:dyDescent="0.3">
      <c r="A5480" s="2">
        <v>5.5500000000000001E-5</v>
      </c>
      <c r="B5480">
        <v>-7.3671899999999998E-2</v>
      </c>
      <c r="C5480">
        <v>-1.08</v>
      </c>
      <c r="D5480">
        <v>-73.173100000000005</v>
      </c>
      <c r="F5480">
        <f t="shared" si="85"/>
        <v>1.1664000000000001</v>
      </c>
    </row>
    <row r="5481" spans="1:6" x14ac:dyDescent="0.3">
      <c r="A5481" s="2">
        <v>5.5500000000000001E-5</v>
      </c>
      <c r="B5481">
        <v>-7.2734400000000005E-2</v>
      </c>
      <c r="C5481">
        <v>-0.88</v>
      </c>
      <c r="D5481">
        <v>-74.77</v>
      </c>
      <c r="F5481">
        <f t="shared" si="85"/>
        <v>0.77439999999999998</v>
      </c>
    </row>
    <row r="5482" spans="1:6" x14ac:dyDescent="0.3">
      <c r="A5482" s="2">
        <v>5.5500000000000001E-5</v>
      </c>
      <c r="B5482">
        <v>-7.8515600000000005E-2</v>
      </c>
      <c r="C5482">
        <v>-0.46</v>
      </c>
      <c r="D5482">
        <v>-70.058099999999996</v>
      </c>
      <c r="F5482">
        <f t="shared" si="85"/>
        <v>0.21160000000000001</v>
      </c>
    </row>
    <row r="5483" spans="1:6" x14ac:dyDescent="0.3">
      <c r="A5483" s="2">
        <v>5.5500000000000001E-5</v>
      </c>
      <c r="B5483">
        <v>-7.8671900000000003E-2</v>
      </c>
      <c r="C5483">
        <v>-1.61</v>
      </c>
      <c r="D5483">
        <v>-71.391900000000007</v>
      </c>
      <c r="F5483">
        <f t="shared" si="85"/>
        <v>2.5921000000000003</v>
      </c>
    </row>
    <row r="5484" spans="1:6" x14ac:dyDescent="0.3">
      <c r="A5484" s="2">
        <v>5.5500000000000001E-5</v>
      </c>
      <c r="B5484">
        <v>-7.7890600000000004E-2</v>
      </c>
      <c r="C5484">
        <v>-0.88</v>
      </c>
      <c r="D5484">
        <v>-73.131299999999996</v>
      </c>
      <c r="F5484">
        <f t="shared" si="85"/>
        <v>0.77439999999999998</v>
      </c>
    </row>
    <row r="5485" spans="1:6" x14ac:dyDescent="0.3">
      <c r="A5485" s="2">
        <v>5.5500000000000001E-5</v>
      </c>
      <c r="B5485">
        <v>-7.0156300000000005E-2</v>
      </c>
      <c r="C5485">
        <v>-0.94</v>
      </c>
      <c r="D5485">
        <v>-72.565600000000003</v>
      </c>
      <c r="F5485">
        <f t="shared" si="85"/>
        <v>0.88359999999999994</v>
      </c>
    </row>
    <row r="5486" spans="1:6" x14ac:dyDescent="0.3">
      <c r="A5486" s="2">
        <v>5.5500000000000001E-5</v>
      </c>
      <c r="B5486">
        <v>-7.4687500000000004E-2</v>
      </c>
      <c r="C5486">
        <v>-0.72</v>
      </c>
      <c r="D5486">
        <v>-77.560599999999994</v>
      </c>
      <c r="F5486">
        <f t="shared" si="85"/>
        <v>0.51839999999999997</v>
      </c>
    </row>
    <row r="5487" spans="1:6" x14ac:dyDescent="0.3">
      <c r="A5487" s="2">
        <v>5.5500000000000001E-5</v>
      </c>
      <c r="B5487">
        <v>-7.8515600000000005E-2</v>
      </c>
      <c r="C5487">
        <v>-0.47</v>
      </c>
      <c r="D5487">
        <v>-71.227500000000006</v>
      </c>
      <c r="F5487">
        <f t="shared" si="85"/>
        <v>0.22089999999999999</v>
      </c>
    </row>
    <row r="5488" spans="1:6" x14ac:dyDescent="0.3">
      <c r="A5488" s="2">
        <v>5.5500000000000001E-5</v>
      </c>
      <c r="B5488">
        <v>-7.6249999999999998E-2</v>
      </c>
      <c r="C5488">
        <v>-1.1599999999999999</v>
      </c>
      <c r="D5488">
        <v>-71.315600000000003</v>
      </c>
      <c r="F5488">
        <f t="shared" si="85"/>
        <v>1.3455999999999999</v>
      </c>
    </row>
    <row r="5489" spans="1:6" x14ac:dyDescent="0.3">
      <c r="A5489" s="2">
        <v>5.5600000000000003E-5</v>
      </c>
      <c r="B5489">
        <v>-7.5859399999999994E-2</v>
      </c>
      <c r="C5489">
        <v>-1.18</v>
      </c>
      <c r="D5489">
        <v>-77.333799999999997</v>
      </c>
      <c r="F5489">
        <f t="shared" si="85"/>
        <v>1.3923999999999999</v>
      </c>
    </row>
    <row r="5490" spans="1:6" x14ac:dyDescent="0.3">
      <c r="A5490" s="2">
        <v>5.5600000000000003E-5</v>
      </c>
      <c r="B5490">
        <v>-7.7578099999999997E-2</v>
      </c>
      <c r="C5490">
        <v>-0.53</v>
      </c>
      <c r="D5490">
        <v>-77.235600000000005</v>
      </c>
      <c r="F5490">
        <f t="shared" si="85"/>
        <v>0.28090000000000004</v>
      </c>
    </row>
    <row r="5491" spans="1:6" x14ac:dyDescent="0.3">
      <c r="A5491" s="2">
        <v>5.5600000000000003E-5</v>
      </c>
      <c r="B5491">
        <v>-7.8046900000000002E-2</v>
      </c>
      <c r="C5491">
        <v>-1.82</v>
      </c>
      <c r="D5491">
        <v>-75.249399999999994</v>
      </c>
      <c r="F5491">
        <f t="shared" si="85"/>
        <v>3.3124000000000002</v>
      </c>
    </row>
    <row r="5492" spans="1:6" x14ac:dyDescent="0.3">
      <c r="A5492" s="2">
        <v>5.5600000000000003E-5</v>
      </c>
      <c r="B5492">
        <v>-7.9375000000000001E-2</v>
      </c>
      <c r="C5492">
        <v>-1.23</v>
      </c>
      <c r="D5492">
        <v>-78.0488</v>
      </c>
      <c r="F5492">
        <f t="shared" si="85"/>
        <v>1.5128999999999999</v>
      </c>
    </row>
    <row r="5493" spans="1:6" x14ac:dyDescent="0.3">
      <c r="A5493" s="2">
        <v>5.5600000000000003E-5</v>
      </c>
      <c r="B5493">
        <v>-7.9375000000000001E-2</v>
      </c>
      <c r="C5493">
        <v>-1.04</v>
      </c>
      <c r="D5493">
        <v>-77.433800000000005</v>
      </c>
      <c r="F5493">
        <f t="shared" si="85"/>
        <v>1.0816000000000001</v>
      </c>
    </row>
    <row r="5494" spans="1:6" x14ac:dyDescent="0.3">
      <c r="A5494" s="2">
        <v>5.5600000000000003E-5</v>
      </c>
      <c r="B5494">
        <v>-7.8984399999999996E-2</v>
      </c>
      <c r="C5494">
        <v>-0.72</v>
      </c>
      <c r="D5494">
        <v>-79.270600000000002</v>
      </c>
      <c r="F5494">
        <f t="shared" si="85"/>
        <v>0.51839999999999997</v>
      </c>
    </row>
    <row r="5495" spans="1:6" x14ac:dyDescent="0.3">
      <c r="A5495" s="2">
        <v>5.5600000000000003E-5</v>
      </c>
      <c r="B5495">
        <v>-8.2109399999999999E-2</v>
      </c>
      <c r="C5495">
        <v>-1.71</v>
      </c>
      <c r="D5495">
        <v>-82.391300000000001</v>
      </c>
      <c r="F5495">
        <f t="shared" si="85"/>
        <v>2.9240999999999997</v>
      </c>
    </row>
    <row r="5496" spans="1:6" x14ac:dyDescent="0.3">
      <c r="A5496" s="2">
        <v>5.5600000000000003E-5</v>
      </c>
      <c r="B5496">
        <v>-8.5234400000000002E-2</v>
      </c>
      <c r="C5496">
        <v>-0.77</v>
      </c>
      <c r="D5496">
        <v>-82.434399999999997</v>
      </c>
      <c r="F5496">
        <f t="shared" si="85"/>
        <v>0.59289999999999998</v>
      </c>
    </row>
    <row r="5497" spans="1:6" x14ac:dyDescent="0.3">
      <c r="A5497" s="2">
        <v>5.5600000000000003E-5</v>
      </c>
      <c r="B5497">
        <v>-8.27344E-2</v>
      </c>
      <c r="C5497">
        <v>-1.71</v>
      </c>
      <c r="D5497">
        <v>-82.503100000000003</v>
      </c>
      <c r="F5497">
        <f t="shared" si="85"/>
        <v>2.9240999999999997</v>
      </c>
    </row>
    <row r="5498" spans="1:6" x14ac:dyDescent="0.3">
      <c r="A5498" s="2">
        <v>5.5600000000000003E-5</v>
      </c>
      <c r="B5498">
        <v>-8.7343799999999999E-2</v>
      </c>
      <c r="C5498">
        <v>-2.14</v>
      </c>
      <c r="D5498">
        <v>-84.018799999999999</v>
      </c>
      <c r="F5498">
        <f t="shared" si="85"/>
        <v>4.5796000000000001</v>
      </c>
    </row>
    <row r="5499" spans="1:6" x14ac:dyDescent="0.3">
      <c r="A5499" s="2">
        <v>5.5699999999999999E-5</v>
      </c>
      <c r="B5499">
        <v>-8.7578100000000006E-2</v>
      </c>
      <c r="C5499">
        <v>-2.19</v>
      </c>
      <c r="D5499">
        <v>-86.627499999999998</v>
      </c>
      <c r="F5499">
        <f t="shared" si="85"/>
        <v>4.7961</v>
      </c>
    </row>
    <row r="5500" spans="1:6" x14ac:dyDescent="0.3">
      <c r="A5500" s="2">
        <v>5.5699999999999999E-5</v>
      </c>
      <c r="B5500">
        <v>-8.6562500000000001E-2</v>
      </c>
      <c r="C5500">
        <v>-1.98</v>
      </c>
      <c r="D5500">
        <v>-85.503799999999998</v>
      </c>
      <c r="F5500">
        <f t="shared" si="85"/>
        <v>3.9203999999999999</v>
      </c>
    </row>
    <row r="5501" spans="1:6" x14ac:dyDescent="0.3">
      <c r="A5501" s="2">
        <v>5.5699999999999999E-5</v>
      </c>
      <c r="B5501">
        <v>-8.8046899999999997E-2</v>
      </c>
      <c r="C5501">
        <v>-1.53</v>
      </c>
      <c r="D5501">
        <v>-90.480599999999995</v>
      </c>
      <c r="F5501">
        <f t="shared" si="85"/>
        <v>2.3409</v>
      </c>
    </row>
    <row r="5502" spans="1:6" x14ac:dyDescent="0.3">
      <c r="A5502" s="2">
        <v>5.5699999999999999E-5</v>
      </c>
      <c r="B5502">
        <v>-8.9531299999999994E-2</v>
      </c>
      <c r="C5502">
        <v>-2.2799999999999998</v>
      </c>
      <c r="D5502">
        <v>-83.434399999999997</v>
      </c>
      <c r="F5502">
        <f t="shared" si="85"/>
        <v>5.1983999999999995</v>
      </c>
    </row>
    <row r="5503" spans="1:6" x14ac:dyDescent="0.3">
      <c r="A5503" s="2">
        <v>5.5699999999999999E-5</v>
      </c>
      <c r="B5503">
        <v>-8.6718799999999999E-2</v>
      </c>
      <c r="C5503">
        <v>-2.19</v>
      </c>
      <c r="D5503">
        <v>-83.318100000000001</v>
      </c>
      <c r="F5503">
        <f t="shared" si="85"/>
        <v>4.7961</v>
      </c>
    </row>
    <row r="5504" spans="1:6" x14ac:dyDescent="0.3">
      <c r="A5504" s="2">
        <v>5.5699999999999999E-5</v>
      </c>
      <c r="B5504">
        <v>-8.85938E-2</v>
      </c>
      <c r="C5504">
        <v>-2.35</v>
      </c>
      <c r="D5504">
        <v>-86.269400000000005</v>
      </c>
      <c r="F5504">
        <f t="shared" si="85"/>
        <v>5.5225000000000009</v>
      </c>
    </row>
    <row r="5505" spans="1:6" x14ac:dyDescent="0.3">
      <c r="A5505" s="2">
        <v>5.5699999999999999E-5</v>
      </c>
      <c r="B5505">
        <v>-8.7109400000000003E-2</v>
      </c>
      <c r="C5505">
        <v>-1.54</v>
      </c>
      <c r="D5505">
        <v>-85.212500000000006</v>
      </c>
      <c r="F5505">
        <f t="shared" si="85"/>
        <v>2.3715999999999999</v>
      </c>
    </row>
    <row r="5506" spans="1:6" x14ac:dyDescent="0.3">
      <c r="A5506" s="2">
        <v>5.5699999999999999E-5</v>
      </c>
      <c r="B5506">
        <v>-8.3593799999999996E-2</v>
      </c>
      <c r="C5506">
        <v>-1.31</v>
      </c>
      <c r="D5506">
        <v>-88.950599999999994</v>
      </c>
      <c r="F5506">
        <f t="shared" si="85"/>
        <v>1.7161000000000002</v>
      </c>
    </row>
    <row r="5507" spans="1:6" x14ac:dyDescent="0.3">
      <c r="A5507" s="2">
        <v>5.5699999999999999E-5</v>
      </c>
      <c r="B5507">
        <v>-8.9453099999999994E-2</v>
      </c>
      <c r="C5507">
        <v>-1.21</v>
      </c>
      <c r="D5507">
        <v>-89.229399999999998</v>
      </c>
      <c r="F5507">
        <f t="shared" si="85"/>
        <v>1.4641</v>
      </c>
    </row>
    <row r="5508" spans="1:6" x14ac:dyDescent="0.3">
      <c r="A5508" s="2">
        <v>5.5699999999999999E-5</v>
      </c>
      <c r="B5508">
        <v>-9.5078099999999999E-2</v>
      </c>
      <c r="C5508">
        <v>-2.44</v>
      </c>
      <c r="D5508">
        <v>-89.082499999999996</v>
      </c>
      <c r="F5508">
        <f t="shared" si="85"/>
        <v>5.9535999999999998</v>
      </c>
    </row>
    <row r="5509" spans="1:6" x14ac:dyDescent="0.3">
      <c r="A5509" s="2">
        <v>5.5800000000000001E-5</v>
      </c>
      <c r="B5509">
        <v>-9.0234400000000006E-2</v>
      </c>
      <c r="C5509">
        <v>-2.2200000000000002</v>
      </c>
      <c r="D5509">
        <v>-92.895600000000002</v>
      </c>
      <c r="F5509">
        <f t="shared" ref="F5509:F5572" si="86">C5509^2</f>
        <v>4.9284000000000008</v>
      </c>
    </row>
    <row r="5510" spans="1:6" x14ac:dyDescent="0.3">
      <c r="A5510" s="2">
        <v>5.5800000000000001E-5</v>
      </c>
      <c r="B5510">
        <v>-8.8124999999999995E-2</v>
      </c>
      <c r="C5510">
        <v>-1.39</v>
      </c>
      <c r="D5510">
        <v>-91.006900000000002</v>
      </c>
      <c r="F5510">
        <f t="shared" si="86"/>
        <v>1.9320999999999997</v>
      </c>
    </row>
    <row r="5511" spans="1:6" x14ac:dyDescent="0.3">
      <c r="A5511" s="2">
        <v>5.5800000000000001E-5</v>
      </c>
      <c r="B5511">
        <v>-9.2343800000000004E-2</v>
      </c>
      <c r="C5511">
        <v>-1.39</v>
      </c>
      <c r="D5511">
        <v>-95.617500000000007</v>
      </c>
      <c r="F5511">
        <f t="shared" si="86"/>
        <v>1.9320999999999997</v>
      </c>
    </row>
    <row r="5512" spans="1:6" x14ac:dyDescent="0.3">
      <c r="A5512" s="2">
        <v>5.5800000000000001E-5</v>
      </c>
      <c r="B5512">
        <v>-9.2031299999999996E-2</v>
      </c>
      <c r="C5512">
        <v>-1.71</v>
      </c>
      <c r="D5512">
        <v>-93</v>
      </c>
      <c r="F5512">
        <f t="shared" si="86"/>
        <v>2.9240999999999997</v>
      </c>
    </row>
    <row r="5513" spans="1:6" x14ac:dyDescent="0.3">
      <c r="A5513" s="2">
        <v>5.5800000000000001E-5</v>
      </c>
      <c r="B5513">
        <v>-9.2421900000000001E-2</v>
      </c>
      <c r="C5513">
        <v>-1.73</v>
      </c>
      <c r="D5513">
        <v>-93.699399999999997</v>
      </c>
      <c r="F5513">
        <f t="shared" si="86"/>
        <v>2.9929000000000001</v>
      </c>
    </row>
    <row r="5514" spans="1:6" x14ac:dyDescent="0.3">
      <c r="A5514" s="2">
        <v>5.5800000000000001E-5</v>
      </c>
      <c r="B5514">
        <v>-9.2656299999999997E-2</v>
      </c>
      <c r="C5514">
        <v>-1.98</v>
      </c>
      <c r="D5514">
        <v>-94.733800000000002</v>
      </c>
      <c r="F5514">
        <f t="shared" si="86"/>
        <v>3.9203999999999999</v>
      </c>
    </row>
    <row r="5515" spans="1:6" x14ac:dyDescent="0.3">
      <c r="A5515" s="2">
        <v>5.5800000000000001E-5</v>
      </c>
      <c r="B5515">
        <v>-9.4921900000000003E-2</v>
      </c>
      <c r="C5515">
        <v>-2.0099999999999998</v>
      </c>
      <c r="D5515">
        <v>-101.038</v>
      </c>
      <c r="F5515">
        <f t="shared" si="86"/>
        <v>4.0400999999999989</v>
      </c>
    </row>
    <row r="5516" spans="1:6" x14ac:dyDescent="0.3">
      <c r="A5516" s="2">
        <v>5.5800000000000001E-5</v>
      </c>
      <c r="B5516">
        <v>-9.3984399999999996E-2</v>
      </c>
      <c r="C5516">
        <v>-1.88</v>
      </c>
      <c r="D5516">
        <v>-94.995000000000005</v>
      </c>
      <c r="F5516">
        <f t="shared" si="86"/>
        <v>3.5343999999999998</v>
      </c>
    </row>
    <row r="5517" spans="1:6" x14ac:dyDescent="0.3">
      <c r="A5517" s="2">
        <v>5.5800000000000001E-5</v>
      </c>
      <c r="B5517">
        <v>-9.375E-2</v>
      </c>
      <c r="C5517">
        <v>-1.54</v>
      </c>
      <c r="D5517">
        <v>-98.203100000000006</v>
      </c>
      <c r="F5517">
        <f t="shared" si="86"/>
        <v>2.3715999999999999</v>
      </c>
    </row>
    <row r="5518" spans="1:6" x14ac:dyDescent="0.3">
      <c r="A5518" s="2">
        <v>5.5800000000000001E-5</v>
      </c>
      <c r="B5518">
        <v>-9.6796900000000005E-2</v>
      </c>
      <c r="C5518">
        <v>-2</v>
      </c>
      <c r="D5518">
        <v>-96.688800000000001</v>
      </c>
      <c r="F5518">
        <f t="shared" si="86"/>
        <v>4</v>
      </c>
    </row>
    <row r="5519" spans="1:6" x14ac:dyDescent="0.3">
      <c r="A5519" s="2">
        <v>5.5899999999999997E-5</v>
      </c>
      <c r="B5519">
        <v>-9.7968799999999995E-2</v>
      </c>
      <c r="C5519">
        <v>-1.63</v>
      </c>
      <c r="D5519">
        <v>-99.248099999999994</v>
      </c>
      <c r="F5519">
        <f t="shared" si="86"/>
        <v>2.6568999999999998</v>
      </c>
    </row>
    <row r="5520" spans="1:6" x14ac:dyDescent="0.3">
      <c r="A5520" s="2">
        <v>5.5899999999999997E-5</v>
      </c>
      <c r="B5520">
        <v>-0.1</v>
      </c>
      <c r="C5520">
        <v>-1.89</v>
      </c>
      <c r="D5520">
        <v>-104.14700000000001</v>
      </c>
      <c r="F5520">
        <f t="shared" si="86"/>
        <v>3.5720999999999998</v>
      </c>
    </row>
    <row r="5521" spans="1:6" x14ac:dyDescent="0.3">
      <c r="A5521" s="2">
        <v>5.5899999999999997E-5</v>
      </c>
      <c r="B5521">
        <v>-9.7734399999999999E-2</v>
      </c>
      <c r="C5521">
        <v>-2.19</v>
      </c>
      <c r="D5521">
        <v>-99.157499999999999</v>
      </c>
      <c r="F5521">
        <f t="shared" si="86"/>
        <v>4.7961</v>
      </c>
    </row>
    <row r="5522" spans="1:6" x14ac:dyDescent="0.3">
      <c r="A5522" s="2">
        <v>5.5899999999999997E-5</v>
      </c>
      <c r="B5522">
        <v>-9.8828100000000002E-2</v>
      </c>
      <c r="C5522">
        <v>-1.82</v>
      </c>
      <c r="D5522">
        <v>-98.293099999999995</v>
      </c>
      <c r="F5522">
        <f t="shared" si="86"/>
        <v>3.3124000000000002</v>
      </c>
    </row>
    <row r="5523" spans="1:6" x14ac:dyDescent="0.3">
      <c r="A5523" s="2">
        <v>5.5899999999999997E-5</v>
      </c>
      <c r="B5523">
        <v>-0.10335900000000001</v>
      </c>
      <c r="C5523">
        <v>-2.42</v>
      </c>
      <c r="D5523">
        <v>-104.874</v>
      </c>
      <c r="F5523">
        <f t="shared" si="86"/>
        <v>5.8563999999999998</v>
      </c>
    </row>
    <row r="5524" spans="1:6" x14ac:dyDescent="0.3">
      <c r="A5524" s="2">
        <v>5.5899999999999997E-5</v>
      </c>
      <c r="B5524">
        <v>-9.7812499999999997E-2</v>
      </c>
      <c r="C5524">
        <v>-1.61</v>
      </c>
      <c r="D5524">
        <v>-100.383</v>
      </c>
      <c r="F5524">
        <f t="shared" si="86"/>
        <v>2.5921000000000003</v>
      </c>
    </row>
    <row r="5525" spans="1:6" x14ac:dyDescent="0.3">
      <c r="A5525" s="2">
        <v>5.5899999999999997E-5</v>
      </c>
      <c r="B5525">
        <v>-0.100937</v>
      </c>
      <c r="C5525">
        <v>-2.52</v>
      </c>
      <c r="D5525">
        <v>-100.89100000000001</v>
      </c>
      <c r="F5525">
        <f t="shared" si="86"/>
        <v>6.3504000000000005</v>
      </c>
    </row>
    <row r="5526" spans="1:6" x14ac:dyDescent="0.3">
      <c r="A5526" s="2">
        <v>5.5899999999999997E-5</v>
      </c>
      <c r="B5526">
        <v>-0.103828</v>
      </c>
      <c r="C5526">
        <v>-1.84</v>
      </c>
      <c r="D5526">
        <v>-100.961</v>
      </c>
      <c r="F5526">
        <f t="shared" si="86"/>
        <v>3.3856000000000002</v>
      </c>
    </row>
    <row r="5527" spans="1:6" x14ac:dyDescent="0.3">
      <c r="A5527" s="2">
        <v>5.5899999999999997E-5</v>
      </c>
      <c r="B5527">
        <v>-0.103281</v>
      </c>
      <c r="C5527">
        <v>-1.74</v>
      </c>
      <c r="D5527">
        <v>-105.599</v>
      </c>
      <c r="F5527">
        <f t="shared" si="86"/>
        <v>3.0276000000000001</v>
      </c>
    </row>
    <row r="5528" spans="1:6" x14ac:dyDescent="0.3">
      <c r="A5528" s="2">
        <v>5.5899999999999997E-5</v>
      </c>
      <c r="B5528">
        <v>-0.104766</v>
      </c>
      <c r="C5528">
        <v>-1.96</v>
      </c>
      <c r="D5528">
        <v>-107.31399999999999</v>
      </c>
      <c r="F5528">
        <f t="shared" si="86"/>
        <v>3.8415999999999997</v>
      </c>
    </row>
    <row r="5529" spans="1:6" x14ac:dyDescent="0.3">
      <c r="A5529" s="2">
        <v>5.5999999999999999E-5</v>
      </c>
      <c r="B5529">
        <v>-0.106563</v>
      </c>
      <c r="C5529">
        <v>-2.46</v>
      </c>
      <c r="D5529">
        <v>-104.488</v>
      </c>
      <c r="F5529">
        <f t="shared" si="86"/>
        <v>6.0515999999999996</v>
      </c>
    </row>
    <row r="5530" spans="1:6" x14ac:dyDescent="0.3">
      <c r="A5530" s="2">
        <v>5.5999999999999999E-5</v>
      </c>
      <c r="B5530">
        <v>-0.101563</v>
      </c>
      <c r="C5530">
        <v>-2.04</v>
      </c>
      <c r="D5530">
        <v>-108.166</v>
      </c>
      <c r="F5530">
        <f t="shared" si="86"/>
        <v>4.1616</v>
      </c>
    </row>
    <row r="5531" spans="1:6" x14ac:dyDescent="0.3">
      <c r="A5531" s="2">
        <v>5.5999999999999999E-5</v>
      </c>
      <c r="B5531">
        <v>-0.105078</v>
      </c>
      <c r="C5531">
        <v>-2.29</v>
      </c>
      <c r="D5531">
        <v>-106.111</v>
      </c>
      <c r="F5531">
        <f t="shared" si="86"/>
        <v>5.2441000000000004</v>
      </c>
    </row>
    <row r="5532" spans="1:6" x14ac:dyDescent="0.3">
      <c r="A5532" s="2">
        <v>5.5999999999999999E-5</v>
      </c>
      <c r="B5532">
        <v>-0.10398399999999999</v>
      </c>
      <c r="C5532">
        <v>-2.46</v>
      </c>
      <c r="D5532">
        <v>-108.407</v>
      </c>
      <c r="F5532">
        <f t="shared" si="86"/>
        <v>6.0515999999999996</v>
      </c>
    </row>
    <row r="5533" spans="1:6" x14ac:dyDescent="0.3">
      <c r="A5533" s="2">
        <v>5.5999999999999999E-5</v>
      </c>
      <c r="B5533">
        <v>-0.100234</v>
      </c>
      <c r="C5533">
        <v>-2.9</v>
      </c>
      <c r="D5533">
        <v>-112.928</v>
      </c>
      <c r="F5533">
        <f t="shared" si="86"/>
        <v>8.41</v>
      </c>
    </row>
    <row r="5534" spans="1:6" x14ac:dyDescent="0.3">
      <c r="A5534" s="2">
        <v>5.5999999999999999E-5</v>
      </c>
      <c r="B5534">
        <v>-0.107422</v>
      </c>
      <c r="C5534">
        <v>-2.27</v>
      </c>
      <c r="D5534">
        <v>-107.646</v>
      </c>
      <c r="F5534">
        <f t="shared" si="86"/>
        <v>5.1528999999999998</v>
      </c>
    </row>
    <row r="5535" spans="1:6" x14ac:dyDescent="0.3">
      <c r="A5535" s="2">
        <v>5.5999999999999999E-5</v>
      </c>
      <c r="B5535">
        <v>-0.10671899999999999</v>
      </c>
      <c r="C5535">
        <v>-2.36</v>
      </c>
      <c r="D5535">
        <v>-110.001</v>
      </c>
      <c r="F5535">
        <f t="shared" si="86"/>
        <v>5.5695999999999994</v>
      </c>
    </row>
    <row r="5536" spans="1:6" x14ac:dyDescent="0.3">
      <c r="A5536" s="2">
        <v>5.5999999999999999E-5</v>
      </c>
      <c r="B5536">
        <v>-0.10929700000000001</v>
      </c>
      <c r="C5536">
        <v>-1.98</v>
      </c>
      <c r="D5536">
        <v>-107.834</v>
      </c>
      <c r="F5536">
        <f t="shared" si="86"/>
        <v>3.9203999999999999</v>
      </c>
    </row>
    <row r="5537" spans="1:6" x14ac:dyDescent="0.3">
      <c r="A5537" s="2">
        <v>5.5999999999999999E-5</v>
      </c>
      <c r="B5537">
        <v>-0.108281</v>
      </c>
      <c r="C5537">
        <v>-2.79</v>
      </c>
      <c r="D5537">
        <v>-110.06100000000001</v>
      </c>
      <c r="F5537">
        <f t="shared" si="86"/>
        <v>7.7841000000000005</v>
      </c>
    </row>
    <row r="5538" spans="1:6" x14ac:dyDescent="0.3">
      <c r="A5538" s="2">
        <v>5.5999999999999999E-5</v>
      </c>
      <c r="B5538">
        <v>-0.108047</v>
      </c>
      <c r="C5538">
        <v>-2.3199999999999998</v>
      </c>
      <c r="D5538">
        <v>-111.209</v>
      </c>
      <c r="F5538">
        <f t="shared" si="86"/>
        <v>5.3823999999999996</v>
      </c>
    </row>
    <row r="5539" spans="1:6" x14ac:dyDescent="0.3">
      <c r="A5539" s="2">
        <v>5.6100000000000002E-5</v>
      </c>
      <c r="B5539">
        <v>-0.113125</v>
      </c>
      <c r="C5539">
        <v>-2.97</v>
      </c>
      <c r="D5539">
        <v>-117.523</v>
      </c>
      <c r="F5539">
        <f t="shared" si="86"/>
        <v>8.8209000000000017</v>
      </c>
    </row>
    <row r="5540" spans="1:6" x14ac:dyDescent="0.3">
      <c r="A5540" s="2">
        <v>5.6100000000000002E-5</v>
      </c>
      <c r="B5540">
        <v>-0.11093799999999999</v>
      </c>
      <c r="C5540">
        <v>-2.73</v>
      </c>
      <c r="D5540">
        <v>-109.494</v>
      </c>
      <c r="F5540">
        <f t="shared" si="86"/>
        <v>7.4528999999999996</v>
      </c>
    </row>
    <row r="5541" spans="1:6" x14ac:dyDescent="0.3">
      <c r="A5541" s="2">
        <v>5.6100000000000002E-5</v>
      </c>
      <c r="B5541">
        <v>-0.109375</v>
      </c>
      <c r="C5541">
        <v>-2.2400000000000002</v>
      </c>
      <c r="D5541">
        <v>-114.423</v>
      </c>
      <c r="F5541">
        <f t="shared" si="86"/>
        <v>5.0176000000000007</v>
      </c>
    </row>
    <row r="5542" spans="1:6" x14ac:dyDescent="0.3">
      <c r="A5542" s="2">
        <v>5.6100000000000002E-5</v>
      </c>
      <c r="B5542">
        <v>-0.112734</v>
      </c>
      <c r="C5542">
        <v>-2.92</v>
      </c>
      <c r="D5542">
        <v>-120.08199999999999</v>
      </c>
      <c r="F5542">
        <f t="shared" si="86"/>
        <v>8.5263999999999989</v>
      </c>
    </row>
    <row r="5543" spans="1:6" x14ac:dyDescent="0.3">
      <c r="A5543" s="2">
        <v>5.6100000000000002E-5</v>
      </c>
      <c r="B5543">
        <v>-0.11</v>
      </c>
      <c r="C5543">
        <v>-3.23</v>
      </c>
      <c r="D5543">
        <v>-110.767</v>
      </c>
      <c r="F5543">
        <f t="shared" si="86"/>
        <v>10.4329</v>
      </c>
    </row>
    <row r="5544" spans="1:6" x14ac:dyDescent="0.3">
      <c r="A5544" s="2">
        <v>5.6100000000000002E-5</v>
      </c>
      <c r="B5544">
        <v>-0.1125</v>
      </c>
      <c r="C5544">
        <v>-2.62</v>
      </c>
      <c r="D5544">
        <v>-121.655</v>
      </c>
      <c r="F5544">
        <f t="shared" si="86"/>
        <v>6.8644000000000007</v>
      </c>
    </row>
    <row r="5545" spans="1:6" x14ac:dyDescent="0.3">
      <c r="A5545" s="2">
        <v>5.6100000000000002E-5</v>
      </c>
      <c r="B5545">
        <v>-0.115859</v>
      </c>
      <c r="C5545">
        <v>-2.6</v>
      </c>
      <c r="D5545">
        <v>-120.224</v>
      </c>
      <c r="F5545">
        <f t="shared" si="86"/>
        <v>6.7600000000000007</v>
      </c>
    </row>
    <row r="5546" spans="1:6" x14ac:dyDescent="0.3">
      <c r="A5546" s="2">
        <v>5.6100000000000002E-5</v>
      </c>
      <c r="B5546">
        <v>-0.11476600000000001</v>
      </c>
      <c r="C5546">
        <v>-3.49</v>
      </c>
      <c r="D5546">
        <v>-116.221</v>
      </c>
      <c r="F5546">
        <f t="shared" si="86"/>
        <v>12.180100000000001</v>
      </c>
    </row>
    <row r="5547" spans="1:6" x14ac:dyDescent="0.3">
      <c r="A5547" s="2">
        <v>5.6100000000000002E-5</v>
      </c>
      <c r="B5547">
        <v>-0.115234</v>
      </c>
      <c r="C5547">
        <v>-2.21</v>
      </c>
      <c r="D5547">
        <v>-117.319</v>
      </c>
      <c r="F5547">
        <f t="shared" si="86"/>
        <v>4.8841000000000001</v>
      </c>
    </row>
    <row r="5548" spans="1:6" x14ac:dyDescent="0.3">
      <c r="A5548" s="2">
        <v>5.6100000000000002E-5</v>
      </c>
      <c r="B5548">
        <v>-0.114453</v>
      </c>
      <c r="C5548">
        <v>-2.25</v>
      </c>
      <c r="D5548">
        <v>-111.896</v>
      </c>
      <c r="F5548">
        <f t="shared" si="86"/>
        <v>5.0625</v>
      </c>
    </row>
    <row r="5549" spans="1:6" x14ac:dyDescent="0.3">
      <c r="A5549" s="2">
        <v>5.6199999999999997E-5</v>
      </c>
      <c r="B5549">
        <v>-0.115</v>
      </c>
      <c r="C5549">
        <v>-3.18</v>
      </c>
      <c r="D5549">
        <v>-119.85599999999999</v>
      </c>
      <c r="F5549">
        <f t="shared" si="86"/>
        <v>10.112400000000001</v>
      </c>
    </row>
    <row r="5550" spans="1:6" x14ac:dyDescent="0.3">
      <c r="A5550" s="2">
        <v>5.6199999999999997E-5</v>
      </c>
      <c r="B5550">
        <v>-0.120547</v>
      </c>
      <c r="C5550">
        <v>-3.06</v>
      </c>
      <c r="D5550">
        <v>-123.029</v>
      </c>
      <c r="F5550">
        <f t="shared" si="86"/>
        <v>9.3635999999999999</v>
      </c>
    </row>
    <row r="5551" spans="1:6" x14ac:dyDescent="0.3">
      <c r="A5551" s="2">
        <v>5.6199999999999997E-5</v>
      </c>
      <c r="B5551">
        <v>-0.119453</v>
      </c>
      <c r="C5551">
        <v>-3.45</v>
      </c>
      <c r="D5551">
        <v>-125.07</v>
      </c>
      <c r="F5551">
        <f t="shared" si="86"/>
        <v>11.902500000000002</v>
      </c>
    </row>
    <row r="5552" spans="1:6" x14ac:dyDescent="0.3">
      <c r="A5552" s="2">
        <v>5.6199999999999997E-5</v>
      </c>
      <c r="B5552">
        <v>-0.118437</v>
      </c>
      <c r="C5552">
        <v>-2.97</v>
      </c>
      <c r="D5552">
        <v>-121.42400000000001</v>
      </c>
      <c r="F5552">
        <f t="shared" si="86"/>
        <v>8.8209000000000017</v>
      </c>
    </row>
    <row r="5553" spans="1:6" x14ac:dyDescent="0.3">
      <c r="A5553" s="2">
        <v>5.6199999999999997E-5</v>
      </c>
      <c r="B5553">
        <v>-0.11562500000000001</v>
      </c>
      <c r="C5553">
        <v>-2.84</v>
      </c>
      <c r="D5553">
        <v>-126.664</v>
      </c>
      <c r="F5553">
        <f t="shared" si="86"/>
        <v>8.0655999999999999</v>
      </c>
    </row>
    <row r="5554" spans="1:6" x14ac:dyDescent="0.3">
      <c r="A5554" s="2">
        <v>5.6199999999999997E-5</v>
      </c>
      <c r="B5554">
        <v>-0.11812499999999999</v>
      </c>
      <c r="C5554">
        <v>-2.52</v>
      </c>
      <c r="D5554">
        <v>-125.893</v>
      </c>
      <c r="F5554">
        <f t="shared" si="86"/>
        <v>6.3504000000000005</v>
      </c>
    </row>
    <row r="5555" spans="1:6" x14ac:dyDescent="0.3">
      <c r="A5555" s="2">
        <v>5.6199999999999997E-5</v>
      </c>
      <c r="B5555">
        <v>-0.121172</v>
      </c>
      <c r="C5555">
        <v>-2.5</v>
      </c>
      <c r="D5555">
        <v>-135.273</v>
      </c>
      <c r="F5555">
        <f t="shared" si="86"/>
        <v>6.25</v>
      </c>
    </row>
    <row r="5556" spans="1:6" x14ac:dyDescent="0.3">
      <c r="A5556" s="2">
        <v>5.6199999999999997E-5</v>
      </c>
      <c r="B5556">
        <v>-0.12562499999999999</v>
      </c>
      <c r="C5556">
        <v>-2.5499999999999998</v>
      </c>
      <c r="D5556">
        <v>-131.04400000000001</v>
      </c>
      <c r="F5556">
        <f t="shared" si="86"/>
        <v>6.5024999999999995</v>
      </c>
    </row>
    <row r="5557" spans="1:6" x14ac:dyDescent="0.3">
      <c r="A5557" s="2">
        <v>5.6199999999999997E-5</v>
      </c>
      <c r="B5557">
        <v>-0.117969</v>
      </c>
      <c r="C5557">
        <v>-2.89</v>
      </c>
      <c r="D5557">
        <v>-127.29600000000001</v>
      </c>
      <c r="F5557">
        <f t="shared" si="86"/>
        <v>8.3521000000000001</v>
      </c>
    </row>
    <row r="5558" spans="1:6" x14ac:dyDescent="0.3">
      <c r="A5558" s="2">
        <v>5.6199999999999997E-5</v>
      </c>
      <c r="B5558">
        <v>-0.117891</v>
      </c>
      <c r="C5558">
        <v>-2.5299999999999998</v>
      </c>
      <c r="D5558">
        <v>-129.57300000000001</v>
      </c>
      <c r="F5558">
        <f t="shared" si="86"/>
        <v>6.4008999999999991</v>
      </c>
    </row>
    <row r="5559" spans="1:6" x14ac:dyDescent="0.3">
      <c r="A5559" s="2">
        <v>5.63E-5</v>
      </c>
      <c r="B5559">
        <v>-0.1225</v>
      </c>
      <c r="C5559">
        <v>-3.31</v>
      </c>
      <c r="D5559">
        <v>-133.815</v>
      </c>
      <c r="F5559">
        <f t="shared" si="86"/>
        <v>10.956100000000001</v>
      </c>
    </row>
    <row r="5560" spans="1:6" x14ac:dyDescent="0.3">
      <c r="A5560" s="2">
        <v>5.63E-5</v>
      </c>
      <c r="B5560">
        <v>-0.121875</v>
      </c>
      <c r="C5560">
        <v>-3.21</v>
      </c>
      <c r="D5560">
        <v>-133.786</v>
      </c>
      <c r="F5560">
        <f t="shared" si="86"/>
        <v>10.3041</v>
      </c>
    </row>
    <row r="5561" spans="1:6" x14ac:dyDescent="0.3">
      <c r="A5561" s="2">
        <v>5.63E-5</v>
      </c>
      <c r="B5561">
        <v>-0.121797</v>
      </c>
      <c r="C5561">
        <v>-3.64</v>
      </c>
      <c r="D5561">
        <v>-135.71299999999999</v>
      </c>
      <c r="F5561">
        <f t="shared" si="86"/>
        <v>13.249600000000001</v>
      </c>
    </row>
    <row r="5562" spans="1:6" x14ac:dyDescent="0.3">
      <c r="A5562" s="2">
        <v>5.63E-5</v>
      </c>
      <c r="B5562">
        <v>-0.12257800000000001</v>
      </c>
      <c r="C5562">
        <v>-3.41</v>
      </c>
      <c r="D5562">
        <v>-127.79300000000001</v>
      </c>
      <c r="F5562">
        <f t="shared" si="86"/>
        <v>11.628100000000002</v>
      </c>
    </row>
    <row r="5563" spans="1:6" x14ac:dyDescent="0.3">
      <c r="A5563" s="2">
        <v>5.63E-5</v>
      </c>
      <c r="B5563">
        <v>-0.121562</v>
      </c>
      <c r="C5563">
        <v>-3.06</v>
      </c>
      <c r="D5563">
        <v>-131.67500000000001</v>
      </c>
      <c r="F5563">
        <f t="shared" si="86"/>
        <v>9.3635999999999999</v>
      </c>
    </row>
    <row r="5564" spans="1:6" x14ac:dyDescent="0.3">
      <c r="A5564" s="2">
        <v>5.63E-5</v>
      </c>
      <c r="B5564">
        <v>-0.12617200000000001</v>
      </c>
      <c r="C5564">
        <v>-3.57</v>
      </c>
      <c r="D5564">
        <v>-134.70699999999999</v>
      </c>
      <c r="F5564">
        <f t="shared" si="86"/>
        <v>12.744899999999999</v>
      </c>
    </row>
    <row r="5565" spans="1:6" x14ac:dyDescent="0.3">
      <c r="A5565" s="2">
        <v>5.63E-5</v>
      </c>
      <c r="B5565">
        <v>-0.124297</v>
      </c>
      <c r="C5565">
        <v>-2.86</v>
      </c>
      <c r="D5565">
        <v>-137.72499999999999</v>
      </c>
      <c r="F5565">
        <f t="shared" si="86"/>
        <v>8.1795999999999989</v>
      </c>
    </row>
    <row r="5566" spans="1:6" x14ac:dyDescent="0.3">
      <c r="A5566" s="2">
        <v>5.63E-5</v>
      </c>
      <c r="B5566">
        <v>-0.12507799999999999</v>
      </c>
      <c r="C5566">
        <v>-3.73</v>
      </c>
      <c r="D5566">
        <v>-135.489</v>
      </c>
      <c r="F5566">
        <f t="shared" si="86"/>
        <v>13.9129</v>
      </c>
    </row>
    <row r="5567" spans="1:6" x14ac:dyDescent="0.3">
      <c r="A5567" s="2">
        <v>5.63E-5</v>
      </c>
      <c r="B5567">
        <v>-0.127578</v>
      </c>
      <c r="C5567">
        <v>-2.86</v>
      </c>
      <c r="D5567">
        <v>-139.25899999999999</v>
      </c>
      <c r="F5567">
        <f t="shared" si="86"/>
        <v>8.1795999999999989</v>
      </c>
    </row>
    <row r="5568" spans="1:6" x14ac:dyDescent="0.3">
      <c r="A5568" s="2">
        <v>5.63E-5</v>
      </c>
      <c r="B5568">
        <v>-0.12515599999999999</v>
      </c>
      <c r="C5568">
        <v>-3.65</v>
      </c>
      <c r="D5568">
        <v>-138.30199999999999</v>
      </c>
      <c r="F5568">
        <f t="shared" si="86"/>
        <v>13.3225</v>
      </c>
    </row>
    <row r="5569" spans="1:6" x14ac:dyDescent="0.3">
      <c r="A5569" s="2">
        <v>5.6400000000000002E-5</v>
      </c>
      <c r="B5569">
        <v>-0.12375</v>
      </c>
      <c r="C5569">
        <v>-3.17</v>
      </c>
      <c r="D5569">
        <v>-135.482</v>
      </c>
      <c r="F5569">
        <f t="shared" si="86"/>
        <v>10.0489</v>
      </c>
    </row>
    <row r="5570" spans="1:6" x14ac:dyDescent="0.3">
      <c r="A5570" s="2">
        <v>5.6400000000000002E-5</v>
      </c>
      <c r="B5570">
        <v>-0.126641</v>
      </c>
      <c r="C5570">
        <v>-4.08</v>
      </c>
      <c r="D5570">
        <v>-139.773</v>
      </c>
      <c r="F5570">
        <f t="shared" si="86"/>
        <v>16.6464</v>
      </c>
    </row>
    <row r="5571" spans="1:6" x14ac:dyDescent="0.3">
      <c r="A5571" s="2">
        <v>5.6400000000000002E-5</v>
      </c>
      <c r="B5571">
        <v>-0.12406300000000001</v>
      </c>
      <c r="C5571">
        <v>-3.35</v>
      </c>
      <c r="D5571">
        <v>-144.179</v>
      </c>
      <c r="F5571">
        <f t="shared" si="86"/>
        <v>11.2225</v>
      </c>
    </row>
    <row r="5572" spans="1:6" x14ac:dyDescent="0.3">
      <c r="A5572" s="2">
        <v>5.6400000000000002E-5</v>
      </c>
      <c r="B5572">
        <v>-0.12820300000000001</v>
      </c>
      <c r="C5572">
        <v>-4.01</v>
      </c>
      <c r="D5572">
        <v>-140.86000000000001</v>
      </c>
      <c r="F5572">
        <f t="shared" si="86"/>
        <v>16.080099999999998</v>
      </c>
    </row>
    <row r="5573" spans="1:6" x14ac:dyDescent="0.3">
      <c r="A5573" s="2">
        <v>5.6400000000000002E-5</v>
      </c>
      <c r="B5573">
        <v>-0.13226599999999999</v>
      </c>
      <c r="C5573">
        <v>-3.32</v>
      </c>
      <c r="D5573">
        <v>-134.90299999999999</v>
      </c>
      <c r="F5573">
        <f t="shared" ref="F5573:F5636" si="87">C5573^2</f>
        <v>11.022399999999999</v>
      </c>
    </row>
    <row r="5574" spans="1:6" x14ac:dyDescent="0.3">
      <c r="A5574" s="2">
        <v>5.6400000000000002E-5</v>
      </c>
      <c r="B5574">
        <v>-0.12640599999999999</v>
      </c>
      <c r="C5574">
        <v>-3.47</v>
      </c>
      <c r="D5574">
        <v>-139.69</v>
      </c>
      <c r="F5574">
        <f t="shared" si="87"/>
        <v>12.040900000000001</v>
      </c>
    </row>
    <row r="5575" spans="1:6" x14ac:dyDescent="0.3">
      <c r="A5575" s="2">
        <v>5.6400000000000002E-5</v>
      </c>
      <c r="B5575">
        <v>-0.12703100000000001</v>
      </c>
      <c r="C5575">
        <v>-3</v>
      </c>
      <c r="D5575">
        <v>-149.65199999999999</v>
      </c>
      <c r="F5575">
        <f t="shared" si="87"/>
        <v>9</v>
      </c>
    </row>
    <row r="5576" spans="1:6" x14ac:dyDescent="0.3">
      <c r="A5576" s="2">
        <v>5.6400000000000002E-5</v>
      </c>
      <c r="B5576">
        <v>-0.12640599999999999</v>
      </c>
      <c r="C5576">
        <v>-2.99</v>
      </c>
      <c r="D5576">
        <v>-144.27600000000001</v>
      </c>
      <c r="F5576">
        <f t="shared" si="87"/>
        <v>8.940100000000001</v>
      </c>
    </row>
    <row r="5577" spans="1:6" x14ac:dyDescent="0.3">
      <c r="A5577" s="2">
        <v>5.6400000000000002E-5</v>
      </c>
      <c r="B5577">
        <v>-0.12781200000000001</v>
      </c>
      <c r="C5577">
        <v>-3.13</v>
      </c>
      <c r="D5577">
        <v>-147.87100000000001</v>
      </c>
      <c r="F5577">
        <f t="shared" si="87"/>
        <v>9.7968999999999991</v>
      </c>
    </row>
    <row r="5578" spans="1:6" x14ac:dyDescent="0.3">
      <c r="A5578" s="2">
        <v>5.6400000000000002E-5</v>
      </c>
      <c r="B5578">
        <v>-0.12937499999999999</v>
      </c>
      <c r="C5578">
        <v>-3.37</v>
      </c>
      <c r="D5578">
        <v>-149.601</v>
      </c>
      <c r="F5578">
        <f t="shared" si="87"/>
        <v>11.356900000000001</v>
      </c>
    </row>
    <row r="5579" spans="1:6" x14ac:dyDescent="0.3">
      <c r="A5579" s="2">
        <v>5.6499999999999998E-5</v>
      </c>
      <c r="B5579">
        <v>-0.13289100000000001</v>
      </c>
      <c r="C5579">
        <v>-3.8</v>
      </c>
      <c r="D5579">
        <v>-147.21899999999999</v>
      </c>
      <c r="F5579">
        <f t="shared" si="87"/>
        <v>14.44</v>
      </c>
    </row>
    <row r="5580" spans="1:6" x14ac:dyDescent="0.3">
      <c r="A5580" s="2">
        <v>5.6499999999999998E-5</v>
      </c>
      <c r="B5580">
        <v>-0.12617200000000001</v>
      </c>
      <c r="C5580">
        <v>-3.8</v>
      </c>
      <c r="D5580">
        <v>-148.40100000000001</v>
      </c>
      <c r="F5580">
        <f t="shared" si="87"/>
        <v>14.44</v>
      </c>
    </row>
    <row r="5581" spans="1:6" x14ac:dyDescent="0.3">
      <c r="A5581" s="2">
        <v>5.6499999999999998E-5</v>
      </c>
      <c r="B5581">
        <v>-0.130078</v>
      </c>
      <c r="C5581">
        <v>-3.33</v>
      </c>
      <c r="D5581">
        <v>-152.25</v>
      </c>
      <c r="F5581">
        <f t="shared" si="87"/>
        <v>11.088900000000001</v>
      </c>
    </row>
    <row r="5582" spans="1:6" x14ac:dyDescent="0.3">
      <c r="A5582" s="2">
        <v>5.6499999999999998E-5</v>
      </c>
      <c r="B5582">
        <v>-0.13359399999999999</v>
      </c>
      <c r="C5582">
        <v>-4.34</v>
      </c>
      <c r="D5582">
        <v>-155.73599999999999</v>
      </c>
      <c r="F5582">
        <f t="shared" si="87"/>
        <v>18.835599999999999</v>
      </c>
    </row>
    <row r="5583" spans="1:6" x14ac:dyDescent="0.3">
      <c r="A5583" s="2">
        <v>5.6499999999999998E-5</v>
      </c>
      <c r="B5583">
        <v>-0.132109</v>
      </c>
      <c r="C5583">
        <v>-4.3</v>
      </c>
      <c r="D5583">
        <v>-149.578</v>
      </c>
      <c r="F5583">
        <f t="shared" si="87"/>
        <v>18.489999999999998</v>
      </c>
    </row>
    <row r="5584" spans="1:6" x14ac:dyDescent="0.3">
      <c r="A5584" s="2">
        <v>5.6499999999999998E-5</v>
      </c>
      <c r="B5584">
        <v>-0.131797</v>
      </c>
      <c r="C5584">
        <v>-4.33</v>
      </c>
      <c r="D5584">
        <v>-151.852</v>
      </c>
      <c r="F5584">
        <f t="shared" si="87"/>
        <v>18.748899999999999</v>
      </c>
    </row>
    <row r="5585" spans="1:6" x14ac:dyDescent="0.3">
      <c r="A5585" s="2">
        <v>5.6499999999999998E-5</v>
      </c>
      <c r="B5585">
        <v>-0.134297</v>
      </c>
      <c r="C5585">
        <v>-3.7</v>
      </c>
      <c r="D5585">
        <v>-163.376</v>
      </c>
      <c r="F5585">
        <f t="shared" si="87"/>
        <v>13.690000000000001</v>
      </c>
    </row>
    <row r="5586" spans="1:6" x14ac:dyDescent="0.3">
      <c r="A5586" s="2">
        <v>5.6499999999999998E-5</v>
      </c>
      <c r="B5586">
        <v>-0.13281299999999999</v>
      </c>
      <c r="C5586">
        <v>-4.1100000000000003</v>
      </c>
      <c r="D5586">
        <v>-151.64500000000001</v>
      </c>
      <c r="F5586">
        <f t="shared" si="87"/>
        <v>16.892100000000003</v>
      </c>
    </row>
    <row r="5587" spans="1:6" x14ac:dyDescent="0.3">
      <c r="A5587" s="2">
        <v>5.6499999999999998E-5</v>
      </c>
      <c r="B5587">
        <v>-0.132969</v>
      </c>
      <c r="C5587">
        <v>-3.9</v>
      </c>
      <c r="D5587">
        <v>-161.304</v>
      </c>
      <c r="F5587">
        <f t="shared" si="87"/>
        <v>15.209999999999999</v>
      </c>
    </row>
    <row r="5588" spans="1:6" x14ac:dyDescent="0.3">
      <c r="A5588" s="2">
        <v>5.6499999999999998E-5</v>
      </c>
      <c r="B5588">
        <v>-0.13484399999999999</v>
      </c>
      <c r="C5588">
        <v>-3.68</v>
      </c>
      <c r="D5588">
        <v>-163.05799999999999</v>
      </c>
      <c r="F5588">
        <f t="shared" si="87"/>
        <v>13.542400000000001</v>
      </c>
    </row>
    <row r="5589" spans="1:6" x14ac:dyDescent="0.3">
      <c r="A5589" s="2">
        <v>5.66E-5</v>
      </c>
      <c r="B5589">
        <v>-0.13109399999999999</v>
      </c>
      <c r="C5589">
        <v>-3.18</v>
      </c>
      <c r="D5589">
        <v>-159.21600000000001</v>
      </c>
      <c r="F5589">
        <f t="shared" si="87"/>
        <v>10.112400000000001</v>
      </c>
    </row>
    <row r="5590" spans="1:6" x14ac:dyDescent="0.3">
      <c r="A5590" s="2">
        <v>5.66E-5</v>
      </c>
      <c r="B5590">
        <v>-0.129688</v>
      </c>
      <c r="C5590">
        <v>-4.07</v>
      </c>
      <c r="D5590">
        <v>-166.952</v>
      </c>
      <c r="F5590">
        <f t="shared" si="87"/>
        <v>16.564900000000002</v>
      </c>
    </row>
    <row r="5591" spans="1:6" x14ac:dyDescent="0.3">
      <c r="A5591" s="2">
        <v>5.66E-5</v>
      </c>
      <c r="B5591">
        <v>-0.132109</v>
      </c>
      <c r="C5591">
        <v>-3.94</v>
      </c>
      <c r="D5591">
        <v>-162.31899999999999</v>
      </c>
      <c r="F5591">
        <f t="shared" si="87"/>
        <v>15.5236</v>
      </c>
    </row>
    <row r="5592" spans="1:6" x14ac:dyDescent="0.3">
      <c r="A5592" s="2">
        <v>5.66E-5</v>
      </c>
      <c r="B5592">
        <v>-0.13335900000000001</v>
      </c>
      <c r="C5592">
        <v>-3.19</v>
      </c>
      <c r="D5592">
        <v>-164.60900000000001</v>
      </c>
      <c r="F5592">
        <f t="shared" si="87"/>
        <v>10.1761</v>
      </c>
    </row>
    <row r="5593" spans="1:6" x14ac:dyDescent="0.3">
      <c r="A5593" s="2">
        <v>5.66E-5</v>
      </c>
      <c r="B5593">
        <v>-0.132969</v>
      </c>
      <c r="C5593">
        <v>-3.78</v>
      </c>
      <c r="D5593">
        <v>-163.78899999999999</v>
      </c>
      <c r="F5593">
        <f t="shared" si="87"/>
        <v>14.288399999999999</v>
      </c>
    </row>
    <row r="5594" spans="1:6" x14ac:dyDescent="0.3">
      <c r="A5594" s="2">
        <v>5.66E-5</v>
      </c>
      <c r="B5594">
        <v>-0.137734</v>
      </c>
      <c r="C5594">
        <v>-4.0599999999999996</v>
      </c>
      <c r="D5594">
        <v>-167.86799999999999</v>
      </c>
      <c r="F5594">
        <f t="shared" si="87"/>
        <v>16.483599999999996</v>
      </c>
    </row>
    <row r="5595" spans="1:6" x14ac:dyDescent="0.3">
      <c r="A5595" s="2">
        <v>5.66E-5</v>
      </c>
      <c r="B5595">
        <v>-0.13312499999999999</v>
      </c>
      <c r="C5595">
        <v>-3.96</v>
      </c>
      <c r="D5595">
        <v>-166.511</v>
      </c>
      <c r="F5595">
        <f t="shared" si="87"/>
        <v>15.6816</v>
      </c>
    </row>
    <row r="5596" spans="1:6" x14ac:dyDescent="0.3">
      <c r="A5596" s="2">
        <v>5.66E-5</v>
      </c>
      <c r="B5596">
        <v>-0.136797</v>
      </c>
      <c r="C5596">
        <v>-3.64</v>
      </c>
      <c r="D5596">
        <v>-171.36199999999999</v>
      </c>
      <c r="F5596">
        <f t="shared" si="87"/>
        <v>13.249600000000001</v>
      </c>
    </row>
    <row r="5597" spans="1:6" x14ac:dyDescent="0.3">
      <c r="A5597" s="2">
        <v>5.66E-5</v>
      </c>
      <c r="B5597">
        <v>-0.13656299999999999</v>
      </c>
      <c r="C5597">
        <v>-4.03</v>
      </c>
      <c r="D5597">
        <v>-169.22499999999999</v>
      </c>
      <c r="F5597">
        <f t="shared" si="87"/>
        <v>16.240900000000003</v>
      </c>
    </row>
    <row r="5598" spans="1:6" x14ac:dyDescent="0.3">
      <c r="A5598" s="2">
        <v>5.66E-5</v>
      </c>
      <c r="B5598">
        <v>-0.13585900000000001</v>
      </c>
      <c r="C5598">
        <v>-3.79</v>
      </c>
      <c r="D5598">
        <v>-171.38800000000001</v>
      </c>
      <c r="F5598">
        <f t="shared" si="87"/>
        <v>14.364100000000001</v>
      </c>
    </row>
    <row r="5599" spans="1:6" x14ac:dyDescent="0.3">
      <c r="A5599" s="2">
        <v>5.6700000000000003E-5</v>
      </c>
      <c r="B5599">
        <v>-0.135547</v>
      </c>
      <c r="C5599">
        <v>-3.82</v>
      </c>
      <c r="D5599">
        <v>-169.93100000000001</v>
      </c>
      <c r="F5599">
        <f t="shared" si="87"/>
        <v>14.5924</v>
      </c>
    </row>
    <row r="5600" spans="1:6" x14ac:dyDescent="0.3">
      <c r="A5600" s="2">
        <v>5.6700000000000003E-5</v>
      </c>
      <c r="B5600">
        <v>-0.13625000000000001</v>
      </c>
      <c r="C5600">
        <v>-4.37</v>
      </c>
      <c r="D5600">
        <v>-168.79900000000001</v>
      </c>
      <c r="F5600">
        <f t="shared" si="87"/>
        <v>19.096900000000002</v>
      </c>
    </row>
    <row r="5601" spans="1:6" x14ac:dyDescent="0.3">
      <c r="A5601" s="2">
        <v>5.6700000000000003E-5</v>
      </c>
      <c r="B5601">
        <v>-0.13867199999999999</v>
      </c>
      <c r="C5601">
        <v>-4.42</v>
      </c>
      <c r="D5601">
        <v>-177.464</v>
      </c>
      <c r="F5601">
        <f t="shared" si="87"/>
        <v>19.5364</v>
      </c>
    </row>
    <row r="5602" spans="1:6" x14ac:dyDescent="0.3">
      <c r="A5602" s="2">
        <v>5.6700000000000003E-5</v>
      </c>
      <c r="B5602">
        <v>-0.13703099999999999</v>
      </c>
      <c r="C5602">
        <v>-4.62</v>
      </c>
      <c r="D5602">
        <v>-173.172</v>
      </c>
      <c r="F5602">
        <f t="shared" si="87"/>
        <v>21.3444</v>
      </c>
    </row>
    <row r="5603" spans="1:6" x14ac:dyDescent="0.3">
      <c r="A5603" s="2">
        <v>5.6700000000000003E-5</v>
      </c>
      <c r="B5603">
        <v>-0.138125</v>
      </c>
      <c r="C5603">
        <v>-3.84</v>
      </c>
      <c r="D5603">
        <v>-172.256</v>
      </c>
      <c r="F5603">
        <f t="shared" si="87"/>
        <v>14.7456</v>
      </c>
    </row>
    <row r="5604" spans="1:6" x14ac:dyDescent="0.3">
      <c r="A5604" s="2">
        <v>5.6700000000000003E-5</v>
      </c>
      <c r="B5604">
        <v>-0.13695299999999999</v>
      </c>
      <c r="C5604">
        <v>-3.61</v>
      </c>
      <c r="D5604">
        <v>-178.79400000000001</v>
      </c>
      <c r="F5604">
        <f t="shared" si="87"/>
        <v>13.0321</v>
      </c>
    </row>
    <row r="5605" spans="1:6" x14ac:dyDescent="0.3">
      <c r="A5605" s="2">
        <v>5.6700000000000003E-5</v>
      </c>
      <c r="B5605">
        <v>-0.13820299999999999</v>
      </c>
      <c r="C5605">
        <v>-4.04</v>
      </c>
      <c r="D5605">
        <v>-176.73500000000001</v>
      </c>
      <c r="F5605">
        <f t="shared" si="87"/>
        <v>16.3216</v>
      </c>
    </row>
    <row r="5606" spans="1:6" x14ac:dyDescent="0.3">
      <c r="A5606" s="2">
        <v>5.6700000000000003E-5</v>
      </c>
      <c r="B5606">
        <v>-0.14328099999999999</v>
      </c>
      <c r="C5606">
        <v>-3.67</v>
      </c>
      <c r="D5606">
        <v>-180.59800000000001</v>
      </c>
      <c r="F5606">
        <f t="shared" si="87"/>
        <v>13.4689</v>
      </c>
    </row>
    <row r="5607" spans="1:6" x14ac:dyDescent="0.3">
      <c r="A5607" s="2">
        <v>5.6700000000000003E-5</v>
      </c>
      <c r="B5607">
        <v>-0.140234</v>
      </c>
      <c r="C5607">
        <v>-3.68</v>
      </c>
      <c r="D5607">
        <v>-187.029</v>
      </c>
      <c r="F5607">
        <f t="shared" si="87"/>
        <v>13.542400000000001</v>
      </c>
    </row>
    <row r="5608" spans="1:6" x14ac:dyDescent="0.3">
      <c r="A5608" s="2">
        <v>5.6700000000000003E-5</v>
      </c>
      <c r="B5608">
        <v>-0.139766</v>
      </c>
      <c r="C5608">
        <v>-4.9800000000000004</v>
      </c>
      <c r="D5608">
        <v>-178.06399999999999</v>
      </c>
      <c r="F5608">
        <f t="shared" si="87"/>
        <v>24.800400000000003</v>
      </c>
    </row>
    <row r="5609" spans="1:6" x14ac:dyDescent="0.3">
      <c r="A5609" s="2">
        <v>5.6799999999999998E-5</v>
      </c>
      <c r="B5609">
        <v>-0.140234</v>
      </c>
      <c r="C5609">
        <v>-4.8600000000000003</v>
      </c>
      <c r="D5609">
        <v>-178.00299999999999</v>
      </c>
      <c r="F5609">
        <f t="shared" si="87"/>
        <v>23.619600000000002</v>
      </c>
    </row>
    <row r="5610" spans="1:6" x14ac:dyDescent="0.3">
      <c r="A5610" s="2">
        <v>5.6799999999999998E-5</v>
      </c>
      <c r="B5610">
        <v>-0.14257800000000001</v>
      </c>
      <c r="C5610">
        <v>-4.26</v>
      </c>
      <c r="D5610">
        <v>-185.28399999999999</v>
      </c>
      <c r="F5610">
        <f t="shared" si="87"/>
        <v>18.147599999999997</v>
      </c>
    </row>
    <row r="5611" spans="1:6" x14ac:dyDescent="0.3">
      <c r="A5611" s="2">
        <v>5.6799999999999998E-5</v>
      </c>
      <c r="B5611">
        <v>-0.139297</v>
      </c>
      <c r="C5611">
        <v>-4.1500000000000004</v>
      </c>
      <c r="D5611">
        <v>-184.09800000000001</v>
      </c>
      <c r="F5611">
        <f t="shared" si="87"/>
        <v>17.222500000000004</v>
      </c>
    </row>
    <row r="5612" spans="1:6" x14ac:dyDescent="0.3">
      <c r="A5612" s="2">
        <v>5.6799999999999998E-5</v>
      </c>
      <c r="B5612">
        <v>-0.14507800000000001</v>
      </c>
      <c r="C5612">
        <v>-4.53</v>
      </c>
      <c r="D5612">
        <v>-186.84899999999999</v>
      </c>
      <c r="F5612">
        <f t="shared" si="87"/>
        <v>20.520900000000001</v>
      </c>
    </row>
    <row r="5613" spans="1:6" x14ac:dyDescent="0.3">
      <c r="A5613" s="2">
        <v>5.6799999999999998E-5</v>
      </c>
      <c r="B5613">
        <v>-0.140156</v>
      </c>
      <c r="C5613">
        <v>-4.2</v>
      </c>
      <c r="D5613">
        <v>-192.989</v>
      </c>
      <c r="F5613">
        <f t="shared" si="87"/>
        <v>17.64</v>
      </c>
    </row>
    <row r="5614" spans="1:6" x14ac:dyDescent="0.3">
      <c r="A5614" s="2">
        <v>5.6799999999999998E-5</v>
      </c>
      <c r="B5614">
        <v>-0.14718800000000001</v>
      </c>
      <c r="C5614">
        <v>-4.96</v>
      </c>
      <c r="D5614">
        <v>-184.44300000000001</v>
      </c>
      <c r="F5614">
        <f t="shared" si="87"/>
        <v>24.601600000000001</v>
      </c>
    </row>
    <row r="5615" spans="1:6" x14ac:dyDescent="0.3">
      <c r="A5615" s="2">
        <v>5.6799999999999998E-5</v>
      </c>
      <c r="B5615">
        <v>-0.146172</v>
      </c>
      <c r="C5615">
        <v>-4.95</v>
      </c>
      <c r="D5615">
        <v>-189.958</v>
      </c>
      <c r="F5615">
        <f t="shared" si="87"/>
        <v>24.502500000000001</v>
      </c>
    </row>
    <row r="5616" spans="1:6" x14ac:dyDescent="0.3">
      <c r="A5616" s="2">
        <v>5.6799999999999998E-5</v>
      </c>
      <c r="B5616">
        <v>-0.141016</v>
      </c>
      <c r="C5616">
        <v>-4</v>
      </c>
      <c r="D5616">
        <v>-187.48500000000001</v>
      </c>
      <c r="F5616">
        <f t="shared" si="87"/>
        <v>16</v>
      </c>
    </row>
    <row r="5617" spans="1:6" x14ac:dyDescent="0.3">
      <c r="A5617" s="2">
        <v>5.6799999999999998E-5</v>
      </c>
      <c r="B5617">
        <v>-0.13757800000000001</v>
      </c>
      <c r="C5617">
        <v>-5.17</v>
      </c>
      <c r="D5617">
        <v>-191.196</v>
      </c>
      <c r="F5617">
        <f t="shared" si="87"/>
        <v>26.728899999999999</v>
      </c>
    </row>
    <row r="5618" spans="1:6" x14ac:dyDescent="0.3">
      <c r="A5618" s="2">
        <v>5.6799999999999998E-5</v>
      </c>
      <c r="B5618">
        <v>-0.14593800000000001</v>
      </c>
      <c r="C5618">
        <v>-4.82</v>
      </c>
      <c r="D5618">
        <v>-191.89</v>
      </c>
      <c r="F5618">
        <f t="shared" si="87"/>
        <v>23.232400000000002</v>
      </c>
    </row>
    <row r="5619" spans="1:6" x14ac:dyDescent="0.3">
      <c r="A5619" s="2">
        <v>5.6900000000000001E-5</v>
      </c>
      <c r="B5619">
        <v>-0.14554700000000001</v>
      </c>
      <c r="C5619">
        <v>-5.23</v>
      </c>
      <c r="D5619">
        <v>-193.614</v>
      </c>
      <c r="F5619">
        <f t="shared" si="87"/>
        <v>27.352900000000005</v>
      </c>
    </row>
    <row r="5620" spans="1:6" x14ac:dyDescent="0.3">
      <c r="A5620" s="2">
        <v>5.6900000000000001E-5</v>
      </c>
      <c r="B5620">
        <v>-0.139844</v>
      </c>
      <c r="C5620">
        <v>-4.13</v>
      </c>
      <c r="D5620">
        <v>-191.447</v>
      </c>
      <c r="F5620">
        <f t="shared" si="87"/>
        <v>17.056899999999999</v>
      </c>
    </row>
    <row r="5621" spans="1:6" x14ac:dyDescent="0.3">
      <c r="A5621" s="2">
        <v>5.6900000000000001E-5</v>
      </c>
      <c r="B5621">
        <v>-0.143984</v>
      </c>
      <c r="C5621">
        <v>-4.41</v>
      </c>
      <c r="D5621">
        <v>-199.988</v>
      </c>
      <c r="F5621">
        <f t="shared" si="87"/>
        <v>19.4481</v>
      </c>
    </row>
    <row r="5622" spans="1:6" x14ac:dyDescent="0.3">
      <c r="A5622" s="2">
        <v>5.6900000000000001E-5</v>
      </c>
      <c r="B5622">
        <v>-0.14679700000000001</v>
      </c>
      <c r="C5622">
        <v>-5.07</v>
      </c>
      <c r="D5622">
        <v>-198.17</v>
      </c>
      <c r="F5622">
        <f t="shared" si="87"/>
        <v>25.704900000000002</v>
      </c>
    </row>
    <row r="5623" spans="1:6" x14ac:dyDescent="0.3">
      <c r="A5623" s="2">
        <v>5.6900000000000001E-5</v>
      </c>
      <c r="B5623">
        <v>-0.13867199999999999</v>
      </c>
      <c r="C5623">
        <v>-4.21</v>
      </c>
      <c r="D5623">
        <v>-196.773</v>
      </c>
      <c r="F5623">
        <f t="shared" si="87"/>
        <v>17.7241</v>
      </c>
    </row>
    <row r="5624" spans="1:6" x14ac:dyDescent="0.3">
      <c r="A5624" s="2">
        <v>5.6900000000000001E-5</v>
      </c>
      <c r="B5624">
        <v>-0.13945299999999999</v>
      </c>
      <c r="C5624">
        <v>-4.4800000000000004</v>
      </c>
      <c r="D5624">
        <v>-204.96799999999999</v>
      </c>
      <c r="F5624">
        <f t="shared" si="87"/>
        <v>20.070400000000003</v>
      </c>
    </row>
    <row r="5625" spans="1:6" x14ac:dyDescent="0.3">
      <c r="A5625" s="2">
        <v>5.6900000000000001E-5</v>
      </c>
      <c r="B5625">
        <v>-0.14554700000000001</v>
      </c>
      <c r="C5625">
        <v>-5.01</v>
      </c>
      <c r="D5625">
        <v>-203.762</v>
      </c>
      <c r="F5625">
        <f t="shared" si="87"/>
        <v>25.100099999999998</v>
      </c>
    </row>
    <row r="5626" spans="1:6" x14ac:dyDescent="0.3">
      <c r="A5626" s="2">
        <v>5.6900000000000001E-5</v>
      </c>
      <c r="B5626">
        <v>-0.149141</v>
      </c>
      <c r="C5626">
        <v>-4.7699999999999996</v>
      </c>
      <c r="D5626">
        <v>-198.15899999999999</v>
      </c>
      <c r="F5626">
        <f t="shared" si="87"/>
        <v>22.752899999999997</v>
      </c>
    </row>
    <row r="5627" spans="1:6" x14ac:dyDescent="0.3">
      <c r="A5627" s="2">
        <v>5.6900000000000001E-5</v>
      </c>
      <c r="B5627">
        <v>-0.14476600000000001</v>
      </c>
      <c r="C5627">
        <v>-5.41</v>
      </c>
      <c r="D5627">
        <v>-205.69900000000001</v>
      </c>
      <c r="F5627">
        <f t="shared" si="87"/>
        <v>29.2681</v>
      </c>
    </row>
    <row r="5628" spans="1:6" x14ac:dyDescent="0.3">
      <c r="A5628" s="2">
        <v>5.6900000000000001E-5</v>
      </c>
      <c r="B5628">
        <v>-0.14124999999999999</v>
      </c>
      <c r="C5628">
        <v>-4.5599999999999996</v>
      </c>
      <c r="D5628">
        <v>-201.89699999999999</v>
      </c>
      <c r="F5628">
        <f t="shared" si="87"/>
        <v>20.793599999999998</v>
      </c>
    </row>
    <row r="5629" spans="1:6" x14ac:dyDescent="0.3">
      <c r="A5629" s="2">
        <v>5.7000000000000003E-5</v>
      </c>
      <c r="B5629">
        <v>-0.14429700000000001</v>
      </c>
      <c r="C5629">
        <v>-4.59</v>
      </c>
      <c r="D5629">
        <v>-200.267</v>
      </c>
      <c r="F5629">
        <f t="shared" si="87"/>
        <v>21.068099999999998</v>
      </c>
    </row>
    <row r="5630" spans="1:6" x14ac:dyDescent="0.3">
      <c r="A5630" s="2">
        <v>5.7000000000000003E-5</v>
      </c>
      <c r="B5630">
        <v>-0.148672</v>
      </c>
      <c r="C5630">
        <v>-5.35</v>
      </c>
      <c r="D5630">
        <v>-210.17099999999999</v>
      </c>
      <c r="F5630">
        <f t="shared" si="87"/>
        <v>28.622499999999995</v>
      </c>
    </row>
    <row r="5631" spans="1:6" x14ac:dyDescent="0.3">
      <c r="A5631" s="2">
        <v>5.7000000000000003E-5</v>
      </c>
      <c r="B5631">
        <v>-0.14476600000000001</v>
      </c>
      <c r="C5631">
        <v>-4.8600000000000003</v>
      </c>
      <c r="D5631">
        <v>-205.203</v>
      </c>
      <c r="F5631">
        <f t="shared" si="87"/>
        <v>23.619600000000002</v>
      </c>
    </row>
    <row r="5632" spans="1:6" x14ac:dyDescent="0.3">
      <c r="A5632" s="2">
        <v>5.7000000000000003E-5</v>
      </c>
      <c r="B5632">
        <v>-0.141875</v>
      </c>
      <c r="C5632">
        <v>-4.49</v>
      </c>
      <c r="D5632">
        <v>-206.565</v>
      </c>
      <c r="F5632">
        <f t="shared" si="87"/>
        <v>20.160100000000003</v>
      </c>
    </row>
    <row r="5633" spans="1:6" x14ac:dyDescent="0.3">
      <c r="A5633" s="2">
        <v>5.7000000000000003E-5</v>
      </c>
      <c r="B5633">
        <v>-0.14546899999999999</v>
      </c>
      <c r="C5633">
        <v>-5.01</v>
      </c>
      <c r="D5633">
        <v>-204.453</v>
      </c>
      <c r="F5633">
        <f t="shared" si="87"/>
        <v>25.100099999999998</v>
      </c>
    </row>
    <row r="5634" spans="1:6" x14ac:dyDescent="0.3">
      <c r="A5634" s="2">
        <v>5.7000000000000003E-5</v>
      </c>
      <c r="B5634">
        <v>-0.147813</v>
      </c>
      <c r="C5634">
        <v>-5.27</v>
      </c>
      <c r="D5634">
        <v>-212.67699999999999</v>
      </c>
      <c r="F5634">
        <f t="shared" si="87"/>
        <v>27.772899999999996</v>
      </c>
    </row>
    <row r="5635" spans="1:6" x14ac:dyDescent="0.3">
      <c r="A5635" s="2">
        <v>5.7000000000000003E-5</v>
      </c>
      <c r="B5635">
        <v>-0.146484</v>
      </c>
      <c r="C5635">
        <v>-4.33</v>
      </c>
      <c r="D5635">
        <v>-208.24100000000001</v>
      </c>
      <c r="F5635">
        <f t="shared" si="87"/>
        <v>18.748899999999999</v>
      </c>
    </row>
    <row r="5636" spans="1:6" x14ac:dyDescent="0.3">
      <c r="A5636" s="2">
        <v>5.7000000000000003E-5</v>
      </c>
      <c r="B5636">
        <v>-0.144063</v>
      </c>
      <c r="C5636">
        <v>-4.72</v>
      </c>
      <c r="D5636">
        <v>-207.459</v>
      </c>
      <c r="F5636">
        <f t="shared" si="87"/>
        <v>22.278399999999998</v>
      </c>
    </row>
    <row r="5637" spans="1:6" x14ac:dyDescent="0.3">
      <c r="A5637" s="2">
        <v>5.7000000000000003E-5</v>
      </c>
      <c r="B5637">
        <v>-0.149844</v>
      </c>
      <c r="C5637">
        <v>-5.12</v>
      </c>
      <c r="D5637">
        <v>-208.40899999999999</v>
      </c>
      <c r="F5637">
        <f t="shared" ref="F5637:F5700" si="88">C5637^2</f>
        <v>26.214400000000001</v>
      </c>
    </row>
    <row r="5638" spans="1:6" x14ac:dyDescent="0.3">
      <c r="A5638" s="2">
        <v>5.7000000000000003E-5</v>
      </c>
      <c r="B5638">
        <v>-0.14179700000000001</v>
      </c>
      <c r="C5638">
        <v>-4.93</v>
      </c>
      <c r="D5638">
        <v>-213.49299999999999</v>
      </c>
      <c r="F5638">
        <f t="shared" si="88"/>
        <v>24.304899999999996</v>
      </c>
    </row>
    <row r="5639" spans="1:6" x14ac:dyDescent="0.3">
      <c r="A5639" s="2">
        <v>5.7099999999999999E-5</v>
      </c>
      <c r="B5639">
        <v>-0.14882799999999999</v>
      </c>
      <c r="C5639">
        <v>-5.19</v>
      </c>
      <c r="D5639">
        <v>-210.15700000000001</v>
      </c>
      <c r="F5639">
        <f t="shared" si="88"/>
        <v>26.936100000000003</v>
      </c>
    </row>
    <row r="5640" spans="1:6" x14ac:dyDescent="0.3">
      <c r="A5640" s="2">
        <v>5.7099999999999999E-5</v>
      </c>
      <c r="B5640">
        <v>-0.145703</v>
      </c>
      <c r="C5640">
        <v>-5.6</v>
      </c>
      <c r="D5640">
        <v>-213.113</v>
      </c>
      <c r="F5640">
        <f t="shared" si="88"/>
        <v>31.359999999999996</v>
      </c>
    </row>
    <row r="5641" spans="1:6" x14ac:dyDescent="0.3">
      <c r="A5641" s="2">
        <v>5.7099999999999999E-5</v>
      </c>
      <c r="B5641">
        <v>-0.14976600000000001</v>
      </c>
      <c r="C5641">
        <v>-5.7</v>
      </c>
      <c r="D5641">
        <v>-219.65700000000001</v>
      </c>
      <c r="F5641">
        <f t="shared" si="88"/>
        <v>32.49</v>
      </c>
    </row>
    <row r="5642" spans="1:6" x14ac:dyDescent="0.3">
      <c r="A5642" s="2">
        <v>5.7099999999999999E-5</v>
      </c>
      <c r="B5642">
        <v>-0.14968799999999999</v>
      </c>
      <c r="C5642">
        <v>-5.59</v>
      </c>
      <c r="D5642">
        <v>-216.12899999999999</v>
      </c>
      <c r="F5642">
        <f t="shared" si="88"/>
        <v>31.248099999999997</v>
      </c>
    </row>
    <row r="5643" spans="1:6" x14ac:dyDescent="0.3">
      <c r="A5643" s="2">
        <v>5.7099999999999999E-5</v>
      </c>
      <c r="B5643">
        <v>-0.14765600000000001</v>
      </c>
      <c r="C5643">
        <v>-5</v>
      </c>
      <c r="D5643">
        <v>-214.66900000000001</v>
      </c>
      <c r="F5643">
        <f t="shared" si="88"/>
        <v>25</v>
      </c>
    </row>
    <row r="5644" spans="1:6" x14ac:dyDescent="0.3">
      <c r="A5644" s="2">
        <v>5.7099999999999999E-5</v>
      </c>
      <c r="B5644">
        <v>-0.145313</v>
      </c>
      <c r="C5644">
        <v>-5.18</v>
      </c>
      <c r="D5644">
        <v>-219.37799999999999</v>
      </c>
      <c r="F5644">
        <f t="shared" si="88"/>
        <v>26.832399999999996</v>
      </c>
    </row>
    <row r="5645" spans="1:6" x14ac:dyDescent="0.3">
      <c r="A5645" s="2">
        <v>5.7099999999999999E-5</v>
      </c>
      <c r="B5645">
        <v>-0.149844</v>
      </c>
      <c r="C5645">
        <v>-5.68</v>
      </c>
      <c r="D5645">
        <v>-220.54599999999999</v>
      </c>
      <c r="F5645">
        <f t="shared" si="88"/>
        <v>32.2624</v>
      </c>
    </row>
    <row r="5646" spans="1:6" x14ac:dyDescent="0.3">
      <c r="A5646" s="2">
        <v>5.7099999999999999E-5</v>
      </c>
      <c r="B5646">
        <v>-0.14664099999999999</v>
      </c>
      <c r="C5646">
        <v>-5.6</v>
      </c>
      <c r="D5646">
        <v>-220.79599999999999</v>
      </c>
      <c r="F5646">
        <f t="shared" si="88"/>
        <v>31.359999999999996</v>
      </c>
    </row>
    <row r="5647" spans="1:6" x14ac:dyDescent="0.3">
      <c r="A5647" s="2">
        <v>5.7099999999999999E-5</v>
      </c>
      <c r="B5647">
        <v>-0.15</v>
      </c>
      <c r="C5647">
        <v>-5.35</v>
      </c>
      <c r="D5647">
        <v>-222.00800000000001</v>
      </c>
      <c r="F5647">
        <f t="shared" si="88"/>
        <v>28.622499999999995</v>
      </c>
    </row>
    <row r="5648" spans="1:6" x14ac:dyDescent="0.3">
      <c r="A5648" s="2">
        <v>5.7099999999999999E-5</v>
      </c>
      <c r="B5648">
        <v>-0.147422</v>
      </c>
      <c r="C5648">
        <v>-5.83</v>
      </c>
      <c r="D5648">
        <v>-226.71199999999999</v>
      </c>
      <c r="F5648">
        <f t="shared" si="88"/>
        <v>33.988900000000001</v>
      </c>
    </row>
    <row r="5649" spans="1:6" x14ac:dyDescent="0.3">
      <c r="A5649" s="2">
        <v>5.7200000000000001E-5</v>
      </c>
      <c r="B5649">
        <v>-0.150391</v>
      </c>
      <c r="C5649">
        <v>-5.1100000000000003</v>
      </c>
      <c r="D5649">
        <v>-224.27199999999999</v>
      </c>
      <c r="F5649">
        <f t="shared" si="88"/>
        <v>26.112100000000002</v>
      </c>
    </row>
    <row r="5650" spans="1:6" x14ac:dyDescent="0.3">
      <c r="A5650" s="2">
        <v>5.7200000000000001E-5</v>
      </c>
      <c r="B5650">
        <v>-0.148203</v>
      </c>
      <c r="C5650">
        <v>-4.7699999999999996</v>
      </c>
      <c r="D5650">
        <v>-221.392</v>
      </c>
      <c r="F5650">
        <f t="shared" si="88"/>
        <v>22.752899999999997</v>
      </c>
    </row>
    <row r="5651" spans="1:6" x14ac:dyDescent="0.3">
      <c r="A5651" s="2">
        <v>5.7200000000000001E-5</v>
      </c>
      <c r="B5651">
        <v>-0.15125</v>
      </c>
      <c r="C5651">
        <v>-5.85</v>
      </c>
      <c r="D5651">
        <v>-223.93899999999999</v>
      </c>
      <c r="F5651">
        <f t="shared" si="88"/>
        <v>34.222499999999997</v>
      </c>
    </row>
    <row r="5652" spans="1:6" x14ac:dyDescent="0.3">
      <c r="A5652" s="2">
        <v>5.7200000000000001E-5</v>
      </c>
      <c r="B5652">
        <v>-0.149063</v>
      </c>
      <c r="C5652">
        <v>-5</v>
      </c>
      <c r="D5652">
        <v>-227.80799999999999</v>
      </c>
      <c r="F5652">
        <f t="shared" si="88"/>
        <v>25</v>
      </c>
    </row>
    <row r="5653" spans="1:6" x14ac:dyDescent="0.3">
      <c r="A5653" s="2">
        <v>5.7200000000000001E-5</v>
      </c>
      <c r="B5653">
        <v>-0.151953</v>
      </c>
      <c r="C5653">
        <v>-5.51</v>
      </c>
      <c r="D5653">
        <v>-231.91399999999999</v>
      </c>
      <c r="F5653">
        <f t="shared" si="88"/>
        <v>30.360099999999999</v>
      </c>
    </row>
    <row r="5654" spans="1:6" x14ac:dyDescent="0.3">
      <c r="A5654" s="2">
        <v>5.7200000000000001E-5</v>
      </c>
      <c r="B5654">
        <v>-0.14499999999999999</v>
      </c>
      <c r="C5654">
        <v>-6.01</v>
      </c>
      <c r="D5654">
        <v>-231.74100000000001</v>
      </c>
      <c r="F5654">
        <f t="shared" si="88"/>
        <v>36.120100000000001</v>
      </c>
    </row>
    <row r="5655" spans="1:6" x14ac:dyDescent="0.3">
      <c r="A5655" s="2">
        <v>5.7200000000000001E-5</v>
      </c>
      <c r="B5655">
        <v>-0.15023400000000001</v>
      </c>
      <c r="C5655">
        <v>-5.03</v>
      </c>
      <c r="D5655">
        <v>-236.53299999999999</v>
      </c>
      <c r="F5655">
        <f t="shared" si="88"/>
        <v>25.300900000000002</v>
      </c>
    </row>
    <row r="5656" spans="1:6" x14ac:dyDescent="0.3">
      <c r="A5656" s="2">
        <v>5.7200000000000001E-5</v>
      </c>
      <c r="B5656">
        <v>-0.15015600000000001</v>
      </c>
      <c r="C5656">
        <v>-5.05</v>
      </c>
      <c r="D5656">
        <v>-223.56100000000001</v>
      </c>
      <c r="F5656">
        <f t="shared" si="88"/>
        <v>25.502499999999998</v>
      </c>
    </row>
    <row r="5657" spans="1:6" x14ac:dyDescent="0.3">
      <c r="A5657" s="2">
        <v>5.7200000000000001E-5</v>
      </c>
      <c r="B5657">
        <v>-0.147813</v>
      </c>
      <c r="C5657">
        <v>-5.09</v>
      </c>
      <c r="D5657">
        <v>-230.34</v>
      </c>
      <c r="F5657">
        <f t="shared" si="88"/>
        <v>25.908099999999997</v>
      </c>
    </row>
    <row r="5658" spans="1:6" x14ac:dyDescent="0.3">
      <c r="A5658" s="2">
        <v>5.7200000000000001E-5</v>
      </c>
      <c r="B5658">
        <v>-0.15054699999999999</v>
      </c>
      <c r="C5658">
        <v>-5.24</v>
      </c>
      <c r="D5658">
        <v>-231.74299999999999</v>
      </c>
      <c r="F5658">
        <f t="shared" si="88"/>
        <v>27.457600000000003</v>
      </c>
    </row>
    <row r="5659" spans="1:6" x14ac:dyDescent="0.3">
      <c r="A5659" s="2">
        <v>5.7299999999999997E-5</v>
      </c>
      <c r="B5659">
        <v>-0.145625</v>
      </c>
      <c r="C5659">
        <v>-4.9000000000000004</v>
      </c>
      <c r="D5659">
        <v>-226.46600000000001</v>
      </c>
      <c r="F5659">
        <f t="shared" si="88"/>
        <v>24.010000000000005</v>
      </c>
    </row>
    <row r="5660" spans="1:6" x14ac:dyDescent="0.3">
      <c r="A5660" s="2">
        <v>5.7299999999999997E-5</v>
      </c>
      <c r="B5660">
        <v>-0.152422</v>
      </c>
      <c r="C5660">
        <v>-5.04</v>
      </c>
      <c r="D5660">
        <v>-235.49100000000001</v>
      </c>
      <c r="F5660">
        <f t="shared" si="88"/>
        <v>25.401600000000002</v>
      </c>
    </row>
    <row r="5661" spans="1:6" x14ac:dyDescent="0.3">
      <c r="A5661" s="2">
        <v>5.7299999999999997E-5</v>
      </c>
      <c r="B5661">
        <v>-0.14921899999999999</v>
      </c>
      <c r="C5661">
        <v>-4.95</v>
      </c>
      <c r="D5661">
        <v>-235.45</v>
      </c>
      <c r="F5661">
        <f t="shared" si="88"/>
        <v>24.502500000000001</v>
      </c>
    </row>
    <row r="5662" spans="1:6" x14ac:dyDescent="0.3">
      <c r="A5662" s="2">
        <v>5.7299999999999997E-5</v>
      </c>
      <c r="B5662">
        <v>-0.148594</v>
      </c>
      <c r="C5662">
        <v>-5.26</v>
      </c>
      <c r="D5662">
        <v>-235.023</v>
      </c>
      <c r="F5662">
        <f t="shared" si="88"/>
        <v>27.667599999999997</v>
      </c>
    </row>
    <row r="5663" spans="1:6" x14ac:dyDescent="0.3">
      <c r="A5663" s="2">
        <v>5.7299999999999997E-5</v>
      </c>
      <c r="B5663">
        <v>-0.14929700000000001</v>
      </c>
      <c r="C5663">
        <v>-5.7</v>
      </c>
      <c r="D5663">
        <v>-235.20500000000001</v>
      </c>
      <c r="F5663">
        <f t="shared" si="88"/>
        <v>32.49</v>
      </c>
    </row>
    <row r="5664" spans="1:6" x14ac:dyDescent="0.3">
      <c r="A5664" s="2">
        <v>5.7299999999999997E-5</v>
      </c>
      <c r="B5664">
        <v>-0.15687499999999999</v>
      </c>
      <c r="C5664">
        <v>-5.36</v>
      </c>
      <c r="D5664">
        <v>-237.291</v>
      </c>
      <c r="F5664">
        <f t="shared" si="88"/>
        <v>28.729600000000005</v>
      </c>
    </row>
    <row r="5665" spans="1:6" x14ac:dyDescent="0.3">
      <c r="A5665" s="2">
        <v>5.7299999999999997E-5</v>
      </c>
      <c r="B5665">
        <v>-0.14882799999999999</v>
      </c>
      <c r="C5665">
        <v>-5.39</v>
      </c>
      <c r="D5665">
        <v>-234.66900000000001</v>
      </c>
      <c r="F5665">
        <f t="shared" si="88"/>
        <v>29.052099999999996</v>
      </c>
    </row>
    <row r="5666" spans="1:6" x14ac:dyDescent="0.3">
      <c r="A5666" s="2">
        <v>5.7299999999999997E-5</v>
      </c>
      <c r="B5666">
        <v>-0.15562500000000001</v>
      </c>
      <c r="C5666">
        <v>-5.66</v>
      </c>
      <c r="D5666">
        <v>-239.178</v>
      </c>
      <c r="F5666">
        <f t="shared" si="88"/>
        <v>32.035600000000002</v>
      </c>
    </row>
    <row r="5667" spans="1:6" x14ac:dyDescent="0.3">
      <c r="A5667" s="2">
        <v>5.7299999999999997E-5</v>
      </c>
      <c r="B5667">
        <v>-0.150391</v>
      </c>
      <c r="C5667">
        <v>-6.41</v>
      </c>
      <c r="D5667">
        <v>-244.40600000000001</v>
      </c>
      <c r="F5667">
        <f t="shared" si="88"/>
        <v>41.088100000000004</v>
      </c>
    </row>
    <row r="5668" spans="1:6" x14ac:dyDescent="0.3">
      <c r="A5668" s="2">
        <v>5.7299999999999997E-5</v>
      </c>
      <c r="B5668">
        <v>-0.14757799999999999</v>
      </c>
      <c r="C5668">
        <v>-6.34</v>
      </c>
      <c r="D5668">
        <v>-243.583</v>
      </c>
      <c r="F5668">
        <f t="shared" si="88"/>
        <v>40.195599999999999</v>
      </c>
    </row>
    <row r="5669" spans="1:6" x14ac:dyDescent="0.3">
      <c r="A5669" s="2">
        <v>5.7399999999999999E-5</v>
      </c>
      <c r="B5669">
        <v>-0.15109400000000001</v>
      </c>
      <c r="C5669">
        <v>-5.85</v>
      </c>
      <c r="D5669">
        <v>-235.05500000000001</v>
      </c>
      <c r="F5669">
        <f t="shared" si="88"/>
        <v>34.222499999999997</v>
      </c>
    </row>
    <row r="5670" spans="1:6" x14ac:dyDescent="0.3">
      <c r="A5670" s="2">
        <v>5.7399999999999999E-5</v>
      </c>
      <c r="B5670">
        <v>-0.146484</v>
      </c>
      <c r="C5670">
        <v>-5.41</v>
      </c>
      <c r="D5670">
        <v>-239.309</v>
      </c>
      <c r="F5670">
        <f t="shared" si="88"/>
        <v>29.2681</v>
      </c>
    </row>
    <row r="5671" spans="1:6" x14ac:dyDescent="0.3">
      <c r="A5671" s="2">
        <v>5.7399999999999999E-5</v>
      </c>
      <c r="B5671">
        <v>-0.15210899999999999</v>
      </c>
      <c r="C5671">
        <v>-5.33</v>
      </c>
      <c r="D5671">
        <v>-245.364</v>
      </c>
      <c r="F5671">
        <f t="shared" si="88"/>
        <v>28.408899999999999</v>
      </c>
    </row>
    <row r="5672" spans="1:6" x14ac:dyDescent="0.3">
      <c r="A5672" s="2">
        <v>5.7399999999999999E-5</v>
      </c>
      <c r="B5672">
        <v>-0.15046899999999999</v>
      </c>
      <c r="C5672">
        <v>-5.32</v>
      </c>
      <c r="D5672">
        <v>-241.523</v>
      </c>
      <c r="F5672">
        <f t="shared" si="88"/>
        <v>28.302400000000002</v>
      </c>
    </row>
    <row r="5673" spans="1:6" x14ac:dyDescent="0.3">
      <c r="A5673" s="2">
        <v>5.7399999999999999E-5</v>
      </c>
      <c r="B5673">
        <v>-0.14937500000000001</v>
      </c>
      <c r="C5673">
        <v>-5.36</v>
      </c>
      <c r="D5673">
        <v>-242.43600000000001</v>
      </c>
      <c r="F5673">
        <f t="shared" si="88"/>
        <v>28.729600000000005</v>
      </c>
    </row>
    <row r="5674" spans="1:6" x14ac:dyDescent="0.3">
      <c r="A5674" s="2">
        <v>5.7399999999999999E-5</v>
      </c>
      <c r="B5674">
        <v>-0.150781</v>
      </c>
      <c r="C5674">
        <v>-5.79</v>
      </c>
      <c r="D5674">
        <v>-244.904</v>
      </c>
      <c r="F5674">
        <f t="shared" si="88"/>
        <v>33.524099999999997</v>
      </c>
    </row>
    <row r="5675" spans="1:6" x14ac:dyDescent="0.3">
      <c r="A5675" s="2">
        <v>5.7399999999999999E-5</v>
      </c>
      <c r="B5675">
        <v>-0.15046899999999999</v>
      </c>
      <c r="C5675">
        <v>-5.58</v>
      </c>
      <c r="D5675">
        <v>-245.511</v>
      </c>
      <c r="F5675">
        <f t="shared" si="88"/>
        <v>31.136400000000002</v>
      </c>
    </row>
    <row r="5676" spans="1:6" x14ac:dyDescent="0.3">
      <c r="A5676" s="2">
        <v>5.7399999999999999E-5</v>
      </c>
      <c r="B5676">
        <v>-0.15062500000000001</v>
      </c>
      <c r="C5676">
        <v>-6.63</v>
      </c>
      <c r="D5676">
        <v>-250.71299999999999</v>
      </c>
      <c r="F5676">
        <f t="shared" si="88"/>
        <v>43.956899999999997</v>
      </c>
    </row>
    <row r="5677" spans="1:6" x14ac:dyDescent="0.3">
      <c r="A5677" s="2">
        <v>5.7399999999999999E-5</v>
      </c>
      <c r="B5677">
        <v>-0.15007799999999999</v>
      </c>
      <c r="C5677">
        <v>-6.59</v>
      </c>
      <c r="D5677">
        <v>-246.77799999999999</v>
      </c>
      <c r="F5677">
        <f t="shared" si="88"/>
        <v>43.428100000000001</v>
      </c>
    </row>
    <row r="5678" spans="1:6" x14ac:dyDescent="0.3">
      <c r="A5678" s="2">
        <v>5.7399999999999999E-5</v>
      </c>
      <c r="B5678">
        <v>-0.14874999999999999</v>
      </c>
      <c r="C5678">
        <v>-6.35</v>
      </c>
      <c r="D5678">
        <v>-249.20099999999999</v>
      </c>
      <c r="F5678">
        <f t="shared" si="88"/>
        <v>40.322499999999998</v>
      </c>
    </row>
    <row r="5679" spans="1:6" x14ac:dyDescent="0.3">
      <c r="A5679" s="2">
        <v>5.7500000000000002E-5</v>
      </c>
      <c r="B5679">
        <v>-0.151953</v>
      </c>
      <c r="C5679">
        <v>-5.64</v>
      </c>
      <c r="D5679">
        <v>-252.33699999999999</v>
      </c>
      <c r="F5679">
        <f t="shared" si="88"/>
        <v>31.809599999999996</v>
      </c>
    </row>
    <row r="5680" spans="1:6" x14ac:dyDescent="0.3">
      <c r="A5680" s="2">
        <v>5.7500000000000002E-5</v>
      </c>
      <c r="B5680">
        <v>-0.15351600000000001</v>
      </c>
      <c r="C5680">
        <v>-5.92</v>
      </c>
      <c r="D5680">
        <v>-249.13900000000001</v>
      </c>
      <c r="F5680">
        <f t="shared" si="88"/>
        <v>35.046399999999998</v>
      </c>
    </row>
    <row r="5681" spans="1:6" x14ac:dyDescent="0.3">
      <c r="A5681" s="2">
        <v>5.7500000000000002E-5</v>
      </c>
      <c r="B5681">
        <v>-0.154141</v>
      </c>
      <c r="C5681">
        <v>-6.71</v>
      </c>
      <c r="D5681">
        <v>-258.50099999999998</v>
      </c>
      <c r="F5681">
        <f t="shared" si="88"/>
        <v>45.024099999999997</v>
      </c>
    </row>
    <row r="5682" spans="1:6" x14ac:dyDescent="0.3">
      <c r="A5682" s="2">
        <v>5.7500000000000002E-5</v>
      </c>
      <c r="B5682">
        <v>-0.154609</v>
      </c>
      <c r="C5682">
        <v>-6.11</v>
      </c>
      <c r="D5682">
        <v>-251.935</v>
      </c>
      <c r="F5682">
        <f t="shared" si="88"/>
        <v>37.332100000000004</v>
      </c>
    </row>
    <row r="5683" spans="1:6" x14ac:dyDescent="0.3">
      <c r="A5683" s="2">
        <v>5.7500000000000002E-5</v>
      </c>
      <c r="B5683">
        <v>-0.15531200000000001</v>
      </c>
      <c r="C5683">
        <v>-6.64</v>
      </c>
      <c r="D5683">
        <v>-253.869</v>
      </c>
      <c r="F5683">
        <f t="shared" si="88"/>
        <v>44.089599999999997</v>
      </c>
    </row>
    <row r="5684" spans="1:6" x14ac:dyDescent="0.3">
      <c r="A5684" s="2">
        <v>5.7500000000000002E-5</v>
      </c>
      <c r="B5684">
        <v>-0.15257799999999999</v>
      </c>
      <c r="C5684">
        <v>-7.02</v>
      </c>
      <c r="D5684">
        <v>-257.971</v>
      </c>
      <c r="F5684">
        <f t="shared" si="88"/>
        <v>49.280399999999993</v>
      </c>
    </row>
    <row r="5685" spans="1:6" x14ac:dyDescent="0.3">
      <c r="A5685" s="2">
        <v>5.7500000000000002E-5</v>
      </c>
      <c r="B5685">
        <v>-0.15101600000000001</v>
      </c>
      <c r="C5685">
        <v>-6.29</v>
      </c>
      <c r="D5685">
        <v>-254.20699999999999</v>
      </c>
      <c r="F5685">
        <f t="shared" si="88"/>
        <v>39.564100000000003</v>
      </c>
    </row>
    <row r="5686" spans="1:6" x14ac:dyDescent="0.3">
      <c r="A5686" s="2">
        <v>5.7500000000000002E-5</v>
      </c>
      <c r="B5686">
        <v>-0.154609</v>
      </c>
      <c r="C5686">
        <v>-6.2</v>
      </c>
      <c r="D5686">
        <v>-254.35499999999999</v>
      </c>
      <c r="F5686">
        <f t="shared" si="88"/>
        <v>38.440000000000005</v>
      </c>
    </row>
    <row r="5687" spans="1:6" x14ac:dyDescent="0.3">
      <c r="A5687" s="2">
        <v>5.7500000000000002E-5</v>
      </c>
      <c r="B5687">
        <v>-0.151953</v>
      </c>
      <c r="C5687">
        <v>-6.37</v>
      </c>
      <c r="D5687">
        <v>-260.06</v>
      </c>
      <c r="F5687">
        <f t="shared" si="88"/>
        <v>40.576900000000002</v>
      </c>
    </row>
    <row r="5688" spans="1:6" x14ac:dyDescent="0.3">
      <c r="A5688" s="2">
        <v>5.7500000000000002E-5</v>
      </c>
      <c r="B5688">
        <v>-0.15734400000000001</v>
      </c>
      <c r="C5688">
        <v>-6.28</v>
      </c>
      <c r="D5688">
        <v>-257.952</v>
      </c>
      <c r="F5688">
        <f t="shared" si="88"/>
        <v>39.438400000000001</v>
      </c>
    </row>
    <row r="5689" spans="1:6" x14ac:dyDescent="0.3">
      <c r="A5689" s="2">
        <v>5.7599999999999997E-5</v>
      </c>
      <c r="B5689">
        <v>-0.15617200000000001</v>
      </c>
      <c r="C5689">
        <v>-7.19</v>
      </c>
      <c r="D5689">
        <v>-259.75900000000001</v>
      </c>
      <c r="F5689">
        <f t="shared" si="88"/>
        <v>51.696100000000008</v>
      </c>
    </row>
    <row r="5690" spans="1:6" x14ac:dyDescent="0.3">
      <c r="A5690" s="2">
        <v>5.7599999999999997E-5</v>
      </c>
      <c r="B5690">
        <v>-0.154141</v>
      </c>
      <c r="C5690">
        <v>-6.31</v>
      </c>
      <c r="D5690">
        <v>-261.28500000000003</v>
      </c>
      <c r="F5690">
        <f t="shared" si="88"/>
        <v>39.816099999999992</v>
      </c>
    </row>
    <row r="5691" spans="1:6" x14ac:dyDescent="0.3">
      <c r="A5691" s="2">
        <v>5.7599999999999997E-5</v>
      </c>
      <c r="B5691">
        <v>-0.15906300000000001</v>
      </c>
      <c r="C5691">
        <v>-6.94</v>
      </c>
      <c r="D5691">
        <v>-258.71100000000001</v>
      </c>
      <c r="F5691">
        <f t="shared" si="88"/>
        <v>48.163600000000002</v>
      </c>
    </row>
    <row r="5692" spans="1:6" x14ac:dyDescent="0.3">
      <c r="A5692" s="2">
        <v>5.7599999999999997E-5</v>
      </c>
      <c r="B5692">
        <v>-0.150781</v>
      </c>
      <c r="C5692">
        <v>-7.26</v>
      </c>
      <c r="D5692">
        <v>-267.053</v>
      </c>
      <c r="F5692">
        <f t="shared" si="88"/>
        <v>52.707599999999999</v>
      </c>
    </row>
    <row r="5693" spans="1:6" x14ac:dyDescent="0.3">
      <c r="A5693" s="2">
        <v>5.7599999999999997E-5</v>
      </c>
      <c r="B5693">
        <v>-0.15617200000000001</v>
      </c>
      <c r="C5693">
        <v>-6.88</v>
      </c>
      <c r="D5693">
        <v>-264.23700000000002</v>
      </c>
      <c r="F5693">
        <f t="shared" si="88"/>
        <v>47.334399999999995</v>
      </c>
    </row>
    <row r="5694" spans="1:6" x14ac:dyDescent="0.3">
      <c r="A5694" s="2">
        <v>5.7599999999999997E-5</v>
      </c>
      <c r="B5694">
        <v>-0.15429699999999999</v>
      </c>
      <c r="C5694">
        <v>-6.92</v>
      </c>
      <c r="D5694">
        <v>-264.67200000000003</v>
      </c>
      <c r="F5694">
        <f t="shared" si="88"/>
        <v>47.886400000000002</v>
      </c>
    </row>
    <row r="5695" spans="1:6" x14ac:dyDescent="0.3">
      <c r="A5695" s="2">
        <v>5.7599999999999997E-5</v>
      </c>
      <c r="B5695">
        <v>-0.15562500000000001</v>
      </c>
      <c r="C5695">
        <v>-6.34</v>
      </c>
      <c r="D5695">
        <v>-261.803</v>
      </c>
      <c r="F5695">
        <f t="shared" si="88"/>
        <v>40.195599999999999</v>
      </c>
    </row>
    <row r="5696" spans="1:6" x14ac:dyDescent="0.3">
      <c r="A5696" s="2">
        <v>5.7599999999999997E-5</v>
      </c>
      <c r="B5696">
        <v>-0.15726599999999999</v>
      </c>
      <c r="C5696">
        <v>-7.12</v>
      </c>
      <c r="D5696">
        <v>-267.37099999999998</v>
      </c>
      <c r="F5696">
        <f t="shared" si="88"/>
        <v>50.694400000000002</v>
      </c>
    </row>
    <row r="5697" spans="1:6" x14ac:dyDescent="0.3">
      <c r="A5697" s="2">
        <v>5.7599999999999997E-5</v>
      </c>
      <c r="B5697">
        <v>-0.15781300000000001</v>
      </c>
      <c r="C5697">
        <v>-6.62</v>
      </c>
      <c r="D5697">
        <v>-265.54399999999998</v>
      </c>
      <c r="F5697">
        <f t="shared" si="88"/>
        <v>43.824400000000004</v>
      </c>
    </row>
    <row r="5698" spans="1:6" x14ac:dyDescent="0.3">
      <c r="A5698" s="2">
        <v>5.7599999999999997E-5</v>
      </c>
      <c r="B5698">
        <v>-0.15304699999999999</v>
      </c>
      <c r="C5698">
        <v>-6.27</v>
      </c>
      <c r="D5698">
        <v>-266.702</v>
      </c>
      <c r="F5698">
        <f t="shared" si="88"/>
        <v>39.312899999999992</v>
      </c>
    </row>
    <row r="5699" spans="1:6" x14ac:dyDescent="0.3">
      <c r="A5699" s="2">
        <v>5.77E-5</v>
      </c>
      <c r="B5699">
        <v>-0.15531200000000001</v>
      </c>
      <c r="C5699">
        <v>-7.15</v>
      </c>
      <c r="D5699">
        <v>-267.65899999999999</v>
      </c>
      <c r="F5699">
        <f t="shared" si="88"/>
        <v>51.122500000000002</v>
      </c>
    </row>
    <row r="5700" spans="1:6" x14ac:dyDescent="0.3">
      <c r="A5700" s="2">
        <v>5.77E-5</v>
      </c>
      <c r="B5700">
        <v>-0.15445300000000001</v>
      </c>
      <c r="C5700">
        <v>-6.84</v>
      </c>
      <c r="D5700">
        <v>-269.12099999999998</v>
      </c>
      <c r="F5700">
        <f t="shared" si="88"/>
        <v>46.785599999999995</v>
      </c>
    </row>
    <row r="5701" spans="1:6" x14ac:dyDescent="0.3">
      <c r="A5701" s="2">
        <v>5.77E-5</v>
      </c>
      <c r="B5701">
        <v>-0.15679699999999999</v>
      </c>
      <c r="C5701">
        <v>-7.4</v>
      </c>
      <c r="D5701">
        <v>-265.625</v>
      </c>
      <c r="F5701">
        <f t="shared" ref="F5701:F5764" si="89">C5701^2</f>
        <v>54.760000000000005</v>
      </c>
    </row>
    <row r="5702" spans="1:6" x14ac:dyDescent="0.3">
      <c r="A5702" s="2">
        <v>5.77E-5</v>
      </c>
      <c r="B5702">
        <v>-0.15390599999999999</v>
      </c>
      <c r="C5702">
        <v>-6.44</v>
      </c>
      <c r="D5702">
        <v>-267.48599999999999</v>
      </c>
      <c r="F5702">
        <f t="shared" si="89"/>
        <v>41.473600000000005</v>
      </c>
    </row>
    <row r="5703" spans="1:6" x14ac:dyDescent="0.3">
      <c r="A5703" s="2">
        <v>5.77E-5</v>
      </c>
      <c r="B5703">
        <v>-0.154062</v>
      </c>
      <c r="C5703">
        <v>-7.6</v>
      </c>
      <c r="D5703">
        <v>-276.66300000000001</v>
      </c>
      <c r="F5703">
        <f t="shared" si="89"/>
        <v>57.76</v>
      </c>
    </row>
    <row r="5704" spans="1:6" x14ac:dyDescent="0.3">
      <c r="A5704" s="2">
        <v>5.77E-5</v>
      </c>
      <c r="B5704">
        <v>-0.15421899999999999</v>
      </c>
      <c r="C5704">
        <v>-7.41</v>
      </c>
      <c r="D5704">
        <v>-269.404</v>
      </c>
      <c r="F5704">
        <f t="shared" si="89"/>
        <v>54.908100000000005</v>
      </c>
    </row>
    <row r="5705" spans="1:6" x14ac:dyDescent="0.3">
      <c r="A5705" s="2">
        <v>5.77E-5</v>
      </c>
      <c r="B5705">
        <v>-0.155781</v>
      </c>
      <c r="C5705">
        <v>-6.7</v>
      </c>
      <c r="D5705">
        <v>-274.16300000000001</v>
      </c>
      <c r="F5705">
        <f t="shared" si="89"/>
        <v>44.89</v>
      </c>
    </row>
    <row r="5706" spans="1:6" x14ac:dyDescent="0.3">
      <c r="A5706" s="2">
        <v>5.77E-5</v>
      </c>
      <c r="B5706">
        <v>-0.15507799999999999</v>
      </c>
      <c r="C5706">
        <v>-7.47</v>
      </c>
      <c r="D5706">
        <v>-273.98399999999998</v>
      </c>
      <c r="F5706">
        <f t="shared" si="89"/>
        <v>55.800899999999999</v>
      </c>
    </row>
    <row r="5707" spans="1:6" x14ac:dyDescent="0.3">
      <c r="A5707" s="2">
        <v>5.77E-5</v>
      </c>
      <c r="B5707">
        <v>-0.15570300000000001</v>
      </c>
      <c r="C5707">
        <v>-6.75</v>
      </c>
      <c r="D5707">
        <v>-275.791</v>
      </c>
      <c r="F5707">
        <f t="shared" si="89"/>
        <v>45.5625</v>
      </c>
    </row>
    <row r="5708" spans="1:6" x14ac:dyDescent="0.3">
      <c r="A5708" s="2">
        <v>5.77E-5</v>
      </c>
      <c r="B5708">
        <v>-0.1525</v>
      </c>
      <c r="C5708">
        <v>-7.28</v>
      </c>
      <c r="D5708">
        <v>-273.971</v>
      </c>
      <c r="F5708">
        <f t="shared" si="89"/>
        <v>52.998400000000004</v>
      </c>
    </row>
    <row r="5709" spans="1:6" x14ac:dyDescent="0.3">
      <c r="A5709" s="2">
        <v>5.7800000000000002E-5</v>
      </c>
      <c r="B5709">
        <v>-0.156641</v>
      </c>
      <c r="C5709">
        <v>-6.71</v>
      </c>
      <c r="D5709">
        <v>-274.33300000000003</v>
      </c>
      <c r="F5709">
        <f t="shared" si="89"/>
        <v>45.024099999999997</v>
      </c>
    </row>
    <row r="5710" spans="1:6" x14ac:dyDescent="0.3">
      <c r="A5710" s="2">
        <v>5.7800000000000002E-5</v>
      </c>
      <c r="B5710">
        <v>-0.155469</v>
      </c>
      <c r="C5710">
        <v>-7.37</v>
      </c>
      <c r="D5710">
        <v>-271.98899999999998</v>
      </c>
      <c r="F5710">
        <f t="shared" si="89"/>
        <v>54.316900000000004</v>
      </c>
    </row>
    <row r="5711" spans="1:6" x14ac:dyDescent="0.3">
      <c r="A5711" s="2">
        <v>5.7800000000000002E-5</v>
      </c>
      <c r="B5711">
        <v>-0.152813</v>
      </c>
      <c r="C5711">
        <v>-7.38</v>
      </c>
      <c r="D5711">
        <v>-274.88600000000002</v>
      </c>
      <c r="F5711">
        <f t="shared" si="89"/>
        <v>54.464399999999998</v>
      </c>
    </row>
    <row r="5712" spans="1:6" x14ac:dyDescent="0.3">
      <c r="A5712" s="2">
        <v>5.7800000000000002E-5</v>
      </c>
      <c r="B5712">
        <v>-0.15734400000000001</v>
      </c>
      <c r="C5712">
        <v>-6.87</v>
      </c>
      <c r="D5712">
        <v>-278.69400000000002</v>
      </c>
      <c r="F5712">
        <f t="shared" si="89"/>
        <v>47.196899999999999</v>
      </c>
    </row>
    <row r="5713" spans="1:6" x14ac:dyDescent="0.3">
      <c r="A5713" s="2">
        <v>5.7800000000000002E-5</v>
      </c>
      <c r="B5713">
        <v>-0.159688</v>
      </c>
      <c r="C5713">
        <v>-7.41</v>
      </c>
      <c r="D5713">
        <v>-278.76400000000001</v>
      </c>
      <c r="F5713">
        <f t="shared" si="89"/>
        <v>54.908100000000005</v>
      </c>
    </row>
    <row r="5714" spans="1:6" x14ac:dyDescent="0.3">
      <c r="A5714" s="2">
        <v>5.7800000000000002E-5</v>
      </c>
      <c r="B5714">
        <v>-0.15515599999999999</v>
      </c>
      <c r="C5714">
        <v>-7.02</v>
      </c>
      <c r="D5714">
        <v>-277.31900000000002</v>
      </c>
      <c r="F5714">
        <f t="shared" si="89"/>
        <v>49.280399999999993</v>
      </c>
    </row>
    <row r="5715" spans="1:6" x14ac:dyDescent="0.3">
      <c r="A5715" s="2">
        <v>5.7800000000000002E-5</v>
      </c>
      <c r="B5715">
        <v>-0.157969</v>
      </c>
      <c r="C5715">
        <v>-6.92</v>
      </c>
      <c r="D5715">
        <v>-279.82900000000001</v>
      </c>
      <c r="F5715">
        <f t="shared" si="89"/>
        <v>47.886400000000002</v>
      </c>
    </row>
    <row r="5716" spans="1:6" x14ac:dyDescent="0.3">
      <c r="A5716" s="2">
        <v>5.7800000000000002E-5</v>
      </c>
      <c r="B5716">
        <v>-0.15476599999999999</v>
      </c>
      <c r="C5716">
        <v>-7.96</v>
      </c>
      <c r="D5716">
        <v>-280.78300000000002</v>
      </c>
      <c r="F5716">
        <f t="shared" si="89"/>
        <v>63.361600000000003</v>
      </c>
    </row>
    <row r="5717" spans="1:6" x14ac:dyDescent="0.3">
      <c r="A5717" s="2">
        <v>5.7800000000000002E-5</v>
      </c>
      <c r="B5717">
        <v>-0.15945300000000001</v>
      </c>
      <c r="C5717">
        <v>-6.84</v>
      </c>
      <c r="D5717">
        <v>-283.702</v>
      </c>
      <c r="F5717">
        <f t="shared" si="89"/>
        <v>46.785599999999995</v>
      </c>
    </row>
    <row r="5718" spans="1:6" x14ac:dyDescent="0.3">
      <c r="A5718" s="2">
        <v>5.7800000000000002E-5</v>
      </c>
      <c r="B5718">
        <v>-0.16101599999999999</v>
      </c>
      <c r="C5718">
        <v>-7.75</v>
      </c>
      <c r="D5718">
        <v>-282.64800000000002</v>
      </c>
      <c r="F5718">
        <f t="shared" si="89"/>
        <v>60.0625</v>
      </c>
    </row>
    <row r="5719" spans="1:6" x14ac:dyDescent="0.3">
      <c r="A5719" s="2">
        <v>5.7899999999999998E-5</v>
      </c>
      <c r="B5719">
        <v>-0.158359</v>
      </c>
      <c r="C5719">
        <v>-7.54</v>
      </c>
      <c r="D5719">
        <v>-284.33800000000002</v>
      </c>
      <c r="F5719">
        <f t="shared" si="89"/>
        <v>56.851599999999998</v>
      </c>
    </row>
    <row r="5720" spans="1:6" x14ac:dyDescent="0.3">
      <c r="A5720" s="2">
        <v>5.7899999999999998E-5</v>
      </c>
      <c r="B5720">
        <v>-0.15609400000000001</v>
      </c>
      <c r="C5720">
        <v>-7.91</v>
      </c>
      <c r="D5720">
        <v>-285.42700000000002</v>
      </c>
      <c r="F5720">
        <f t="shared" si="89"/>
        <v>62.568100000000001</v>
      </c>
    </row>
    <row r="5721" spans="1:6" x14ac:dyDescent="0.3">
      <c r="A5721" s="2">
        <v>5.7899999999999998E-5</v>
      </c>
      <c r="B5721">
        <v>-0.15304699999999999</v>
      </c>
      <c r="C5721">
        <v>-7.44</v>
      </c>
      <c r="D5721">
        <v>-283.96800000000002</v>
      </c>
      <c r="F5721">
        <f t="shared" si="89"/>
        <v>55.353600000000007</v>
      </c>
    </row>
    <row r="5722" spans="1:6" x14ac:dyDescent="0.3">
      <c r="A5722" s="2">
        <v>5.7899999999999998E-5</v>
      </c>
      <c r="B5722">
        <v>-0.15640599999999999</v>
      </c>
      <c r="C5722">
        <v>-7.13</v>
      </c>
      <c r="D5722">
        <v>-278.37400000000002</v>
      </c>
      <c r="F5722">
        <f t="shared" si="89"/>
        <v>50.8369</v>
      </c>
    </row>
    <row r="5723" spans="1:6" x14ac:dyDescent="0.3">
      <c r="A5723" s="2">
        <v>5.7899999999999998E-5</v>
      </c>
      <c r="B5723">
        <v>-0.15929699999999999</v>
      </c>
      <c r="C5723">
        <v>-7.41</v>
      </c>
      <c r="D5723">
        <v>-285.298</v>
      </c>
      <c r="F5723">
        <f t="shared" si="89"/>
        <v>54.908100000000005</v>
      </c>
    </row>
    <row r="5724" spans="1:6" x14ac:dyDescent="0.3">
      <c r="A5724" s="2">
        <v>5.7899999999999998E-5</v>
      </c>
      <c r="B5724">
        <v>-0.15523400000000001</v>
      </c>
      <c r="C5724">
        <v>-8.07</v>
      </c>
      <c r="D5724">
        <v>-282.66699999999997</v>
      </c>
      <c r="F5724">
        <f t="shared" si="89"/>
        <v>65.124900000000011</v>
      </c>
    </row>
    <row r="5725" spans="1:6" x14ac:dyDescent="0.3">
      <c r="A5725" s="2">
        <v>5.7899999999999998E-5</v>
      </c>
      <c r="B5725">
        <v>-0.153281</v>
      </c>
      <c r="C5725">
        <v>-8</v>
      </c>
      <c r="D5725">
        <v>-284.14800000000002</v>
      </c>
      <c r="F5725">
        <f t="shared" si="89"/>
        <v>64</v>
      </c>
    </row>
    <row r="5726" spans="1:6" x14ac:dyDescent="0.3">
      <c r="A5726" s="2">
        <v>5.7899999999999998E-5</v>
      </c>
      <c r="B5726">
        <v>-0.15890599999999999</v>
      </c>
      <c r="C5726">
        <v>-7.03</v>
      </c>
      <c r="D5726">
        <v>-288.15699999999998</v>
      </c>
      <c r="F5726">
        <f t="shared" si="89"/>
        <v>49.420900000000003</v>
      </c>
    </row>
    <row r="5727" spans="1:6" x14ac:dyDescent="0.3">
      <c r="A5727" s="2">
        <v>5.7899999999999998E-5</v>
      </c>
      <c r="B5727">
        <v>-0.15851599999999999</v>
      </c>
      <c r="C5727">
        <v>-8.07</v>
      </c>
      <c r="D5727">
        <v>-286.39499999999998</v>
      </c>
      <c r="F5727">
        <f t="shared" si="89"/>
        <v>65.124900000000011</v>
      </c>
    </row>
    <row r="5728" spans="1:6" x14ac:dyDescent="0.3">
      <c r="A5728" s="2">
        <v>5.7899999999999998E-5</v>
      </c>
      <c r="B5728">
        <v>-0.15687499999999999</v>
      </c>
      <c r="C5728">
        <v>-7.86</v>
      </c>
      <c r="D5728">
        <v>-287.17599999999999</v>
      </c>
      <c r="F5728">
        <f t="shared" si="89"/>
        <v>61.779600000000002</v>
      </c>
    </row>
    <row r="5729" spans="1:6" x14ac:dyDescent="0.3">
      <c r="A5729" s="2">
        <v>5.8E-5</v>
      </c>
      <c r="B5729">
        <v>-0.158828</v>
      </c>
      <c r="C5729">
        <v>-7.75</v>
      </c>
      <c r="D5729">
        <v>-293.16000000000003</v>
      </c>
      <c r="F5729">
        <f t="shared" si="89"/>
        <v>60.0625</v>
      </c>
    </row>
    <row r="5730" spans="1:6" x14ac:dyDescent="0.3">
      <c r="A5730" s="2">
        <v>5.8E-5</v>
      </c>
      <c r="B5730">
        <v>-0.15984400000000001</v>
      </c>
      <c r="C5730">
        <v>-7.83</v>
      </c>
      <c r="D5730">
        <v>-289.22300000000001</v>
      </c>
      <c r="F5730">
        <f t="shared" si="89"/>
        <v>61.308900000000001</v>
      </c>
    </row>
    <row r="5731" spans="1:6" x14ac:dyDescent="0.3">
      <c r="A5731" s="2">
        <v>5.8E-5</v>
      </c>
      <c r="B5731">
        <v>-0.15851599999999999</v>
      </c>
      <c r="C5731">
        <v>-8</v>
      </c>
      <c r="D5731">
        <v>-291.988</v>
      </c>
      <c r="F5731">
        <f t="shared" si="89"/>
        <v>64</v>
      </c>
    </row>
    <row r="5732" spans="1:6" x14ac:dyDescent="0.3">
      <c r="A5732" s="2">
        <v>5.8E-5</v>
      </c>
      <c r="B5732">
        <v>-0.16226599999999999</v>
      </c>
      <c r="C5732">
        <v>-8.4</v>
      </c>
      <c r="D5732">
        <v>-290.721</v>
      </c>
      <c r="F5732">
        <f t="shared" si="89"/>
        <v>70.56</v>
      </c>
    </row>
    <row r="5733" spans="1:6" x14ac:dyDescent="0.3">
      <c r="A5733" s="2">
        <v>5.8E-5</v>
      </c>
      <c r="B5733">
        <v>-0.16</v>
      </c>
      <c r="C5733">
        <v>-7.82</v>
      </c>
      <c r="D5733">
        <v>-294.42599999999999</v>
      </c>
      <c r="F5733">
        <f t="shared" si="89"/>
        <v>61.152400000000007</v>
      </c>
    </row>
    <row r="5734" spans="1:6" x14ac:dyDescent="0.3">
      <c r="A5734" s="2">
        <v>5.8E-5</v>
      </c>
      <c r="B5734">
        <v>-0.15632799999999999</v>
      </c>
      <c r="C5734">
        <v>-8.64</v>
      </c>
      <c r="D5734">
        <v>-293.21600000000001</v>
      </c>
      <c r="F5734">
        <f t="shared" si="89"/>
        <v>74.649600000000007</v>
      </c>
    </row>
    <row r="5735" spans="1:6" x14ac:dyDescent="0.3">
      <c r="A5735" s="2">
        <v>5.8E-5</v>
      </c>
      <c r="B5735">
        <v>-0.16234399999999999</v>
      </c>
      <c r="C5735">
        <v>-8.3000000000000007</v>
      </c>
      <c r="D5735">
        <v>-291.97500000000002</v>
      </c>
      <c r="F5735">
        <f t="shared" si="89"/>
        <v>68.890000000000015</v>
      </c>
    </row>
    <row r="5736" spans="1:6" x14ac:dyDescent="0.3">
      <c r="A5736" s="2">
        <v>5.8E-5</v>
      </c>
      <c r="B5736">
        <v>-0.15679699999999999</v>
      </c>
      <c r="C5736">
        <v>-8.09</v>
      </c>
      <c r="D5736">
        <v>-298.214</v>
      </c>
      <c r="F5736">
        <f t="shared" si="89"/>
        <v>65.448099999999997</v>
      </c>
    </row>
    <row r="5737" spans="1:6" x14ac:dyDescent="0.3">
      <c r="A5737" s="2">
        <v>5.8E-5</v>
      </c>
      <c r="B5737">
        <v>-0.15812499999999999</v>
      </c>
      <c r="C5737">
        <v>-7.51</v>
      </c>
      <c r="D5737">
        <v>-298.173</v>
      </c>
      <c r="F5737">
        <f t="shared" si="89"/>
        <v>56.400099999999995</v>
      </c>
    </row>
    <row r="5738" spans="1:6" x14ac:dyDescent="0.3">
      <c r="A5738" s="2">
        <v>5.8E-5</v>
      </c>
      <c r="B5738">
        <v>-0.15828100000000001</v>
      </c>
      <c r="C5738">
        <v>-8.5500000000000007</v>
      </c>
      <c r="D5738">
        <v>-295.56900000000002</v>
      </c>
      <c r="F5738">
        <f t="shared" si="89"/>
        <v>73.102500000000006</v>
      </c>
    </row>
    <row r="5739" spans="1:6" x14ac:dyDescent="0.3">
      <c r="A5739" s="2">
        <v>5.8100000000000003E-5</v>
      </c>
      <c r="B5739">
        <v>-0.16140599999999999</v>
      </c>
      <c r="C5739">
        <v>-8.09</v>
      </c>
      <c r="D5739">
        <v>-298.38099999999997</v>
      </c>
      <c r="F5739">
        <f t="shared" si="89"/>
        <v>65.448099999999997</v>
      </c>
    </row>
    <row r="5740" spans="1:6" x14ac:dyDescent="0.3">
      <c r="A5740" s="2">
        <v>5.8100000000000003E-5</v>
      </c>
      <c r="B5740">
        <v>-0.15976599999999999</v>
      </c>
      <c r="C5740">
        <v>-8.76</v>
      </c>
      <c r="D5740">
        <v>-301.62599999999998</v>
      </c>
      <c r="F5740">
        <f t="shared" si="89"/>
        <v>76.7376</v>
      </c>
    </row>
    <row r="5741" spans="1:6" x14ac:dyDescent="0.3">
      <c r="A5741" s="2">
        <v>5.8100000000000003E-5</v>
      </c>
      <c r="B5741">
        <v>-0.16156300000000001</v>
      </c>
      <c r="C5741">
        <v>-8.08</v>
      </c>
      <c r="D5741">
        <v>-299.19400000000002</v>
      </c>
      <c r="F5741">
        <f t="shared" si="89"/>
        <v>65.2864</v>
      </c>
    </row>
    <row r="5742" spans="1:6" x14ac:dyDescent="0.3">
      <c r="A5742" s="2">
        <v>5.8100000000000003E-5</v>
      </c>
      <c r="B5742">
        <v>-0.158828</v>
      </c>
      <c r="C5742">
        <v>-7.85</v>
      </c>
      <c r="D5742">
        <v>-297.86099999999999</v>
      </c>
      <c r="F5742">
        <f t="shared" si="89"/>
        <v>61.622499999999995</v>
      </c>
    </row>
    <row r="5743" spans="1:6" x14ac:dyDescent="0.3">
      <c r="A5743" s="2">
        <v>5.8100000000000003E-5</v>
      </c>
      <c r="B5743">
        <v>-0.16062499999999999</v>
      </c>
      <c r="C5743">
        <v>-8.14</v>
      </c>
      <c r="D5743">
        <v>-300.64400000000001</v>
      </c>
      <c r="F5743">
        <f t="shared" si="89"/>
        <v>66.259600000000006</v>
      </c>
    </row>
    <row r="5744" spans="1:6" x14ac:dyDescent="0.3">
      <c r="A5744" s="2">
        <v>5.8100000000000003E-5</v>
      </c>
      <c r="B5744">
        <v>-0.16226599999999999</v>
      </c>
      <c r="C5744">
        <v>-7.91</v>
      </c>
      <c r="D5744">
        <v>-300.37900000000002</v>
      </c>
      <c r="F5744">
        <f t="shared" si="89"/>
        <v>62.568100000000001</v>
      </c>
    </row>
    <row r="5745" spans="1:6" x14ac:dyDescent="0.3">
      <c r="A5745" s="2">
        <v>5.8100000000000003E-5</v>
      </c>
      <c r="B5745">
        <v>-0.15632799999999999</v>
      </c>
      <c r="C5745">
        <v>-8.27</v>
      </c>
      <c r="D5745">
        <v>-299.46300000000002</v>
      </c>
      <c r="F5745">
        <f t="shared" si="89"/>
        <v>68.392899999999997</v>
      </c>
    </row>
    <row r="5746" spans="1:6" x14ac:dyDescent="0.3">
      <c r="A5746" s="2">
        <v>5.8100000000000003E-5</v>
      </c>
      <c r="B5746">
        <v>-0.15929699999999999</v>
      </c>
      <c r="C5746">
        <v>-8.67</v>
      </c>
      <c r="D5746">
        <v>-301.10000000000002</v>
      </c>
      <c r="F5746">
        <f t="shared" si="89"/>
        <v>75.168899999999994</v>
      </c>
    </row>
    <row r="5747" spans="1:6" x14ac:dyDescent="0.3">
      <c r="A5747" s="2">
        <v>5.8100000000000003E-5</v>
      </c>
      <c r="B5747">
        <v>-0.16617199999999999</v>
      </c>
      <c r="C5747">
        <v>-8.6999999999999993</v>
      </c>
      <c r="D5747">
        <v>-303.70600000000002</v>
      </c>
      <c r="F5747">
        <f t="shared" si="89"/>
        <v>75.689999999999984</v>
      </c>
    </row>
    <row r="5748" spans="1:6" x14ac:dyDescent="0.3">
      <c r="A5748" s="2">
        <v>5.8100000000000003E-5</v>
      </c>
      <c r="B5748">
        <v>-0.16039100000000001</v>
      </c>
      <c r="C5748">
        <v>-8.31</v>
      </c>
      <c r="D5748">
        <v>-302.73099999999999</v>
      </c>
      <c r="F5748">
        <f t="shared" si="89"/>
        <v>69.056100000000015</v>
      </c>
    </row>
    <row r="5749" spans="1:6" x14ac:dyDescent="0.3">
      <c r="A5749" s="2">
        <v>5.8199999999999998E-5</v>
      </c>
      <c r="B5749">
        <v>-0.163828</v>
      </c>
      <c r="C5749">
        <v>-8.09</v>
      </c>
      <c r="D5749">
        <v>-299.45400000000001</v>
      </c>
      <c r="F5749">
        <f t="shared" si="89"/>
        <v>65.448099999999997</v>
      </c>
    </row>
    <row r="5750" spans="1:6" x14ac:dyDescent="0.3">
      <c r="A5750" s="2">
        <v>5.8199999999999998E-5</v>
      </c>
      <c r="B5750">
        <v>-0.159141</v>
      </c>
      <c r="C5750">
        <v>-8.18</v>
      </c>
      <c r="D5750">
        <v>-311.779</v>
      </c>
      <c r="F5750">
        <f t="shared" si="89"/>
        <v>66.912399999999991</v>
      </c>
    </row>
    <row r="5751" spans="1:6" x14ac:dyDescent="0.3">
      <c r="A5751" s="2">
        <v>5.8199999999999998E-5</v>
      </c>
      <c r="B5751">
        <v>-0.163906</v>
      </c>
      <c r="C5751">
        <v>-8.43</v>
      </c>
      <c r="D5751">
        <v>-306.38799999999998</v>
      </c>
      <c r="F5751">
        <f t="shared" si="89"/>
        <v>71.064899999999994</v>
      </c>
    </row>
    <row r="5752" spans="1:6" x14ac:dyDescent="0.3">
      <c r="A5752" s="2">
        <v>5.8199999999999998E-5</v>
      </c>
      <c r="B5752">
        <v>-0.15773400000000001</v>
      </c>
      <c r="C5752">
        <v>-8.25</v>
      </c>
      <c r="D5752">
        <v>-308.20499999999998</v>
      </c>
      <c r="F5752">
        <f t="shared" si="89"/>
        <v>68.0625</v>
      </c>
    </row>
    <row r="5753" spans="1:6" x14ac:dyDescent="0.3">
      <c r="A5753" s="2">
        <v>5.8199999999999998E-5</v>
      </c>
      <c r="B5753">
        <v>-0.16664100000000001</v>
      </c>
      <c r="C5753">
        <v>-9.02</v>
      </c>
      <c r="D5753">
        <v>-308.35700000000003</v>
      </c>
      <c r="F5753">
        <f t="shared" si="89"/>
        <v>81.360399999999998</v>
      </c>
    </row>
    <row r="5754" spans="1:6" x14ac:dyDescent="0.3">
      <c r="A5754" s="2">
        <v>5.8199999999999998E-5</v>
      </c>
      <c r="B5754">
        <v>-0.16070300000000001</v>
      </c>
      <c r="C5754">
        <v>-8.0299999999999994</v>
      </c>
      <c r="D5754">
        <v>-310.14400000000001</v>
      </c>
      <c r="F5754">
        <f t="shared" si="89"/>
        <v>64.480899999999991</v>
      </c>
    </row>
    <row r="5755" spans="1:6" x14ac:dyDescent="0.3">
      <c r="A5755" s="2">
        <v>5.8199999999999998E-5</v>
      </c>
      <c r="B5755">
        <v>-0.16367200000000001</v>
      </c>
      <c r="C5755">
        <v>-8.9499999999999993</v>
      </c>
      <c r="D5755">
        <v>-303.851</v>
      </c>
      <c r="F5755">
        <f t="shared" si="89"/>
        <v>80.102499999999992</v>
      </c>
    </row>
    <row r="5756" spans="1:6" x14ac:dyDescent="0.3">
      <c r="A5756" s="2">
        <v>5.8199999999999998E-5</v>
      </c>
      <c r="B5756">
        <v>-0.15929699999999999</v>
      </c>
      <c r="C5756">
        <v>-8.6</v>
      </c>
      <c r="D5756">
        <v>-306.702</v>
      </c>
      <c r="F5756">
        <f t="shared" si="89"/>
        <v>73.959999999999994</v>
      </c>
    </row>
    <row r="5757" spans="1:6" x14ac:dyDescent="0.3">
      <c r="A5757" s="2">
        <v>5.8199999999999998E-5</v>
      </c>
      <c r="B5757">
        <v>-0.16125</v>
      </c>
      <c r="C5757">
        <v>-9</v>
      </c>
      <c r="D5757">
        <v>-314.5</v>
      </c>
      <c r="F5757">
        <f t="shared" si="89"/>
        <v>81</v>
      </c>
    </row>
    <row r="5758" spans="1:6" x14ac:dyDescent="0.3">
      <c r="A5758" s="2">
        <v>5.8199999999999998E-5</v>
      </c>
      <c r="B5758">
        <v>-0.16320299999999999</v>
      </c>
      <c r="C5758">
        <v>-8.35</v>
      </c>
      <c r="D5758">
        <v>-308.68</v>
      </c>
      <c r="F5758">
        <f t="shared" si="89"/>
        <v>69.722499999999997</v>
      </c>
    </row>
    <row r="5759" spans="1:6" x14ac:dyDescent="0.3">
      <c r="A5759" s="2">
        <v>5.8300000000000001E-5</v>
      </c>
      <c r="B5759">
        <v>-0.16164100000000001</v>
      </c>
      <c r="C5759">
        <v>-9.26</v>
      </c>
      <c r="D5759">
        <v>-311.32299999999998</v>
      </c>
      <c r="F5759">
        <f t="shared" si="89"/>
        <v>85.747599999999991</v>
      </c>
    </row>
    <row r="5760" spans="1:6" x14ac:dyDescent="0.3">
      <c r="A5760" s="2">
        <v>5.8300000000000001E-5</v>
      </c>
      <c r="B5760">
        <v>-0.16109399999999999</v>
      </c>
      <c r="C5760">
        <v>-8.69</v>
      </c>
      <c r="D5760">
        <v>-307.423</v>
      </c>
      <c r="F5760">
        <f t="shared" si="89"/>
        <v>75.516099999999994</v>
      </c>
    </row>
    <row r="5761" spans="1:6" x14ac:dyDescent="0.3">
      <c r="A5761" s="2">
        <v>5.8300000000000001E-5</v>
      </c>
      <c r="B5761">
        <v>-0.16140599999999999</v>
      </c>
      <c r="C5761">
        <v>-8.7200000000000006</v>
      </c>
      <c r="D5761">
        <v>-309.81099999999998</v>
      </c>
      <c r="F5761">
        <f t="shared" si="89"/>
        <v>76.03840000000001</v>
      </c>
    </row>
    <row r="5762" spans="1:6" x14ac:dyDescent="0.3">
      <c r="A5762" s="2">
        <v>5.8300000000000001E-5</v>
      </c>
      <c r="B5762">
        <v>-0.159609</v>
      </c>
      <c r="C5762">
        <v>-9.1999999999999993</v>
      </c>
      <c r="D5762">
        <v>-315.66399999999999</v>
      </c>
      <c r="F5762">
        <f t="shared" si="89"/>
        <v>84.639999999999986</v>
      </c>
    </row>
    <row r="5763" spans="1:6" x14ac:dyDescent="0.3">
      <c r="A5763" s="2">
        <v>5.8300000000000001E-5</v>
      </c>
      <c r="B5763">
        <v>-0.16453100000000001</v>
      </c>
      <c r="C5763">
        <v>-9.2200000000000006</v>
      </c>
      <c r="D5763">
        <v>-313.23099999999999</v>
      </c>
      <c r="F5763">
        <f t="shared" si="89"/>
        <v>85.008400000000009</v>
      </c>
    </row>
    <row r="5764" spans="1:6" x14ac:dyDescent="0.3">
      <c r="A5764" s="2">
        <v>5.8300000000000001E-5</v>
      </c>
      <c r="B5764">
        <v>-0.16242200000000001</v>
      </c>
      <c r="C5764">
        <v>-8.92</v>
      </c>
      <c r="D5764">
        <v>-312.851</v>
      </c>
      <c r="F5764">
        <f t="shared" si="89"/>
        <v>79.566400000000002</v>
      </c>
    </row>
    <row r="5765" spans="1:6" x14ac:dyDescent="0.3">
      <c r="A5765" s="2">
        <v>5.8300000000000001E-5</v>
      </c>
      <c r="B5765">
        <v>-0.162578</v>
      </c>
      <c r="C5765">
        <v>-9.3000000000000007</v>
      </c>
      <c r="D5765">
        <v>-312.71100000000001</v>
      </c>
      <c r="F5765">
        <f t="shared" ref="F5765:F5828" si="90">C5765^2</f>
        <v>86.490000000000009</v>
      </c>
    </row>
    <row r="5766" spans="1:6" x14ac:dyDescent="0.3">
      <c r="A5766" s="2">
        <v>5.8300000000000001E-5</v>
      </c>
      <c r="B5766">
        <v>-0.158438</v>
      </c>
      <c r="C5766">
        <v>-9.48</v>
      </c>
      <c r="D5766">
        <v>-312.31400000000002</v>
      </c>
      <c r="F5766">
        <f t="shared" si="90"/>
        <v>89.870400000000004</v>
      </c>
    </row>
    <row r="5767" spans="1:6" x14ac:dyDescent="0.3">
      <c r="A5767" s="2">
        <v>5.8300000000000001E-5</v>
      </c>
      <c r="B5767">
        <v>-0.16031200000000001</v>
      </c>
      <c r="C5767">
        <v>-8.56</v>
      </c>
      <c r="D5767">
        <v>-316.96300000000002</v>
      </c>
      <c r="F5767">
        <f t="shared" si="90"/>
        <v>73.273600000000002</v>
      </c>
    </row>
    <row r="5768" spans="1:6" x14ac:dyDescent="0.3">
      <c r="A5768" s="2">
        <v>5.8300000000000001E-5</v>
      </c>
      <c r="B5768">
        <v>-0.16445299999999999</v>
      </c>
      <c r="C5768">
        <v>-8.48</v>
      </c>
      <c r="D5768">
        <v>-314.60599999999999</v>
      </c>
      <c r="F5768">
        <f t="shared" si="90"/>
        <v>71.91040000000001</v>
      </c>
    </row>
    <row r="5769" spans="1:6" x14ac:dyDescent="0.3">
      <c r="A5769" s="2">
        <v>5.8400000000000003E-5</v>
      </c>
      <c r="B5769">
        <v>-0.164766</v>
      </c>
      <c r="C5769">
        <v>-8.4700000000000006</v>
      </c>
      <c r="D5769">
        <v>-320.28800000000001</v>
      </c>
      <c r="F5769">
        <f t="shared" si="90"/>
        <v>71.740900000000011</v>
      </c>
    </row>
    <row r="5770" spans="1:6" x14ac:dyDescent="0.3">
      <c r="A5770" s="2">
        <v>5.8400000000000003E-5</v>
      </c>
      <c r="B5770">
        <v>-0.164297</v>
      </c>
      <c r="C5770">
        <v>-9.6300000000000008</v>
      </c>
      <c r="D5770">
        <v>-316.24700000000001</v>
      </c>
      <c r="F5770">
        <f t="shared" si="90"/>
        <v>92.73690000000002</v>
      </c>
    </row>
    <row r="5771" spans="1:6" x14ac:dyDescent="0.3">
      <c r="A5771" s="2">
        <v>5.8400000000000003E-5</v>
      </c>
      <c r="B5771">
        <v>-0.16101599999999999</v>
      </c>
      <c r="C5771">
        <v>-8.66</v>
      </c>
      <c r="D5771">
        <v>-315.74799999999999</v>
      </c>
      <c r="F5771">
        <f t="shared" si="90"/>
        <v>74.995599999999996</v>
      </c>
    </row>
    <row r="5772" spans="1:6" x14ac:dyDescent="0.3">
      <c r="A5772" s="2">
        <v>5.8400000000000003E-5</v>
      </c>
      <c r="B5772">
        <v>-0.16453100000000001</v>
      </c>
      <c r="C5772">
        <v>-8.58</v>
      </c>
      <c r="D5772">
        <v>-319.39800000000002</v>
      </c>
      <c r="F5772">
        <f t="shared" si="90"/>
        <v>73.616399999999999</v>
      </c>
    </row>
    <row r="5773" spans="1:6" x14ac:dyDescent="0.3">
      <c r="A5773" s="2">
        <v>5.8400000000000003E-5</v>
      </c>
      <c r="B5773">
        <v>-0.16125</v>
      </c>
      <c r="C5773">
        <v>-8.64</v>
      </c>
      <c r="D5773">
        <v>-324.37799999999999</v>
      </c>
      <c r="F5773">
        <f t="shared" si="90"/>
        <v>74.649600000000007</v>
      </c>
    </row>
    <row r="5774" spans="1:6" x14ac:dyDescent="0.3">
      <c r="A5774" s="2">
        <v>5.8400000000000003E-5</v>
      </c>
      <c r="B5774">
        <v>-0.16570299999999999</v>
      </c>
      <c r="C5774">
        <v>-9.2799999999999994</v>
      </c>
      <c r="D5774">
        <v>-319.91500000000002</v>
      </c>
      <c r="F5774">
        <f t="shared" si="90"/>
        <v>86.118399999999994</v>
      </c>
    </row>
    <row r="5775" spans="1:6" x14ac:dyDescent="0.3">
      <c r="A5775" s="2">
        <v>5.8400000000000003E-5</v>
      </c>
      <c r="B5775">
        <v>-0.16953099999999999</v>
      </c>
      <c r="C5775">
        <v>-9.8000000000000007</v>
      </c>
      <c r="D5775">
        <v>-322.46800000000002</v>
      </c>
      <c r="F5775">
        <f t="shared" si="90"/>
        <v>96.04000000000002</v>
      </c>
    </row>
    <row r="5776" spans="1:6" x14ac:dyDescent="0.3">
      <c r="A5776" s="2">
        <v>5.8400000000000003E-5</v>
      </c>
      <c r="B5776">
        <v>-0.163906</v>
      </c>
      <c r="C5776">
        <v>-8.85</v>
      </c>
      <c r="D5776">
        <v>-318.83199999999999</v>
      </c>
      <c r="F5776">
        <f t="shared" si="90"/>
        <v>78.322499999999991</v>
      </c>
    </row>
    <row r="5777" spans="1:6" x14ac:dyDescent="0.3">
      <c r="A5777" s="2">
        <v>5.8400000000000003E-5</v>
      </c>
      <c r="B5777">
        <v>-0.16273399999999999</v>
      </c>
      <c r="C5777">
        <v>-8.69</v>
      </c>
      <c r="D5777">
        <v>-318.21100000000001</v>
      </c>
      <c r="F5777">
        <f t="shared" si="90"/>
        <v>75.516099999999994</v>
      </c>
    </row>
    <row r="5778" spans="1:6" x14ac:dyDescent="0.3">
      <c r="A5778" s="2">
        <v>5.8400000000000003E-5</v>
      </c>
      <c r="B5778">
        <v>-0.16312499999999999</v>
      </c>
      <c r="C5778">
        <v>-9.5299999999999994</v>
      </c>
      <c r="D5778">
        <v>-326.517</v>
      </c>
      <c r="F5778">
        <f t="shared" si="90"/>
        <v>90.820899999999995</v>
      </c>
    </row>
    <row r="5779" spans="1:6" x14ac:dyDescent="0.3">
      <c r="A5779" s="2">
        <v>5.8499999999999999E-5</v>
      </c>
      <c r="B5779">
        <v>-0.15992200000000001</v>
      </c>
      <c r="C5779">
        <v>-9.07</v>
      </c>
      <c r="D5779">
        <v>-327.88900000000001</v>
      </c>
      <c r="F5779">
        <f t="shared" si="90"/>
        <v>82.264900000000011</v>
      </c>
    </row>
    <row r="5780" spans="1:6" x14ac:dyDescent="0.3">
      <c r="A5780" s="2">
        <v>5.8499999999999999E-5</v>
      </c>
      <c r="B5780">
        <v>-0.163359</v>
      </c>
      <c r="C5780">
        <v>-9.84</v>
      </c>
      <c r="D5780">
        <v>-323.16300000000001</v>
      </c>
      <c r="F5780">
        <f t="shared" si="90"/>
        <v>96.825599999999994</v>
      </c>
    </row>
    <row r="5781" spans="1:6" x14ac:dyDescent="0.3">
      <c r="A5781" s="2">
        <v>5.8499999999999999E-5</v>
      </c>
      <c r="B5781">
        <v>-0.162656</v>
      </c>
      <c r="C5781">
        <v>-8.73</v>
      </c>
      <c r="D5781">
        <v>-325.21300000000002</v>
      </c>
      <c r="F5781">
        <f t="shared" si="90"/>
        <v>76.212900000000005</v>
      </c>
    </row>
    <row r="5782" spans="1:6" x14ac:dyDescent="0.3">
      <c r="A5782" s="2">
        <v>5.8499999999999999E-5</v>
      </c>
      <c r="B5782">
        <v>-0.16406299999999999</v>
      </c>
      <c r="C5782">
        <v>-9.5299999999999994</v>
      </c>
      <c r="D5782">
        <v>-325.048</v>
      </c>
      <c r="F5782">
        <f t="shared" si="90"/>
        <v>90.820899999999995</v>
      </c>
    </row>
    <row r="5783" spans="1:6" x14ac:dyDescent="0.3">
      <c r="A5783" s="2">
        <v>5.8499999999999999E-5</v>
      </c>
      <c r="B5783">
        <v>-0.16648399999999999</v>
      </c>
      <c r="C5783">
        <v>-9.4</v>
      </c>
      <c r="D5783">
        <v>-331.55500000000001</v>
      </c>
      <c r="F5783">
        <f t="shared" si="90"/>
        <v>88.360000000000014</v>
      </c>
    </row>
    <row r="5784" spans="1:6" x14ac:dyDescent="0.3">
      <c r="A5784" s="2">
        <v>5.8499999999999999E-5</v>
      </c>
      <c r="B5784">
        <v>-0.17031299999999999</v>
      </c>
      <c r="C5784">
        <v>-10.06</v>
      </c>
      <c r="D5784">
        <v>-326.81900000000002</v>
      </c>
      <c r="F5784">
        <f t="shared" si="90"/>
        <v>101.20360000000001</v>
      </c>
    </row>
    <row r="5785" spans="1:6" x14ac:dyDescent="0.3">
      <c r="A5785" s="2">
        <v>5.8499999999999999E-5</v>
      </c>
      <c r="B5785">
        <v>-0.16648399999999999</v>
      </c>
      <c r="C5785">
        <v>-10.07</v>
      </c>
      <c r="D5785">
        <v>-329.06099999999998</v>
      </c>
      <c r="F5785">
        <f t="shared" si="90"/>
        <v>101.40490000000001</v>
      </c>
    </row>
    <row r="5786" spans="1:6" x14ac:dyDescent="0.3">
      <c r="A5786" s="2">
        <v>5.8499999999999999E-5</v>
      </c>
      <c r="B5786">
        <v>-0.167656</v>
      </c>
      <c r="C5786">
        <v>-9.68</v>
      </c>
      <c r="D5786">
        <v>-329.09899999999999</v>
      </c>
      <c r="F5786">
        <f t="shared" si="90"/>
        <v>93.702399999999997</v>
      </c>
    </row>
    <row r="5787" spans="1:6" x14ac:dyDescent="0.3">
      <c r="A5787" s="2">
        <v>5.8499999999999999E-5</v>
      </c>
      <c r="B5787">
        <v>-0.16953099999999999</v>
      </c>
      <c r="C5787">
        <v>-9.2200000000000006</v>
      </c>
      <c r="D5787">
        <v>-333.65600000000001</v>
      </c>
      <c r="F5787">
        <f t="shared" si="90"/>
        <v>85.008400000000009</v>
      </c>
    </row>
    <row r="5788" spans="1:6" x14ac:dyDescent="0.3">
      <c r="A5788" s="2">
        <v>5.8499999999999999E-5</v>
      </c>
      <c r="B5788">
        <v>-0.16351599999999999</v>
      </c>
      <c r="C5788">
        <v>-9.7799999999999994</v>
      </c>
      <c r="D5788">
        <v>-326.04300000000001</v>
      </c>
      <c r="F5788">
        <f t="shared" si="90"/>
        <v>95.648399999999981</v>
      </c>
    </row>
    <row r="5789" spans="1:6" x14ac:dyDescent="0.3">
      <c r="A5789" s="2">
        <v>5.8600000000000001E-5</v>
      </c>
      <c r="B5789">
        <v>-0.168125</v>
      </c>
      <c r="C5789">
        <v>-9.91</v>
      </c>
      <c r="D5789">
        <v>-330.92099999999999</v>
      </c>
      <c r="F5789">
        <f t="shared" si="90"/>
        <v>98.208100000000002</v>
      </c>
    </row>
    <row r="5790" spans="1:6" x14ac:dyDescent="0.3">
      <c r="A5790" s="2">
        <v>5.8600000000000001E-5</v>
      </c>
      <c r="B5790">
        <v>-0.16164100000000001</v>
      </c>
      <c r="C5790">
        <v>-9.33</v>
      </c>
      <c r="D5790">
        <v>-334.09399999999999</v>
      </c>
      <c r="F5790">
        <f t="shared" si="90"/>
        <v>87.048900000000003</v>
      </c>
    </row>
    <row r="5791" spans="1:6" x14ac:dyDescent="0.3">
      <c r="A5791" s="2">
        <v>5.8600000000000001E-5</v>
      </c>
      <c r="B5791">
        <v>-0.165078</v>
      </c>
      <c r="C5791">
        <v>-9.1199999999999992</v>
      </c>
      <c r="D5791">
        <v>-334.666</v>
      </c>
      <c r="F5791">
        <f t="shared" si="90"/>
        <v>83.174399999999991</v>
      </c>
    </row>
    <row r="5792" spans="1:6" x14ac:dyDescent="0.3">
      <c r="A5792" s="2">
        <v>5.8600000000000001E-5</v>
      </c>
      <c r="B5792">
        <v>-0.16656199999999999</v>
      </c>
      <c r="C5792">
        <v>-9.86</v>
      </c>
      <c r="D5792">
        <v>-333.56799999999998</v>
      </c>
      <c r="F5792">
        <f t="shared" si="90"/>
        <v>97.219599999999986</v>
      </c>
    </row>
    <row r="5793" spans="1:6" x14ac:dyDescent="0.3">
      <c r="A5793" s="2">
        <v>5.8600000000000001E-5</v>
      </c>
      <c r="B5793">
        <v>-0.168047</v>
      </c>
      <c r="C5793">
        <v>-9.74</v>
      </c>
      <c r="D5793">
        <v>-336.18900000000002</v>
      </c>
      <c r="F5793">
        <f t="shared" si="90"/>
        <v>94.86760000000001</v>
      </c>
    </row>
    <row r="5794" spans="1:6" x14ac:dyDescent="0.3">
      <c r="A5794" s="2">
        <v>5.8600000000000001E-5</v>
      </c>
      <c r="B5794">
        <v>-0.16562499999999999</v>
      </c>
      <c r="C5794">
        <v>-9.9700000000000006</v>
      </c>
      <c r="D5794">
        <v>-330.87099999999998</v>
      </c>
      <c r="F5794">
        <f t="shared" si="90"/>
        <v>99.400900000000007</v>
      </c>
    </row>
    <row r="5795" spans="1:6" x14ac:dyDescent="0.3">
      <c r="A5795" s="2">
        <v>5.8600000000000001E-5</v>
      </c>
      <c r="B5795">
        <v>-0.171016</v>
      </c>
      <c r="C5795">
        <v>-10.14</v>
      </c>
      <c r="D5795">
        <v>-337.036</v>
      </c>
      <c r="F5795">
        <f t="shared" si="90"/>
        <v>102.81960000000001</v>
      </c>
    </row>
    <row r="5796" spans="1:6" x14ac:dyDescent="0.3">
      <c r="A5796" s="2">
        <v>5.8600000000000001E-5</v>
      </c>
      <c r="B5796">
        <v>-0.168906</v>
      </c>
      <c r="C5796">
        <v>-9.9</v>
      </c>
      <c r="D5796">
        <v>-335.35</v>
      </c>
      <c r="F5796">
        <f t="shared" si="90"/>
        <v>98.01</v>
      </c>
    </row>
    <row r="5797" spans="1:6" x14ac:dyDescent="0.3">
      <c r="A5797" s="2">
        <v>5.8600000000000001E-5</v>
      </c>
      <c r="B5797">
        <v>-0.162188</v>
      </c>
      <c r="C5797">
        <v>-9.7899999999999991</v>
      </c>
      <c r="D5797">
        <v>-339.30099999999999</v>
      </c>
      <c r="F5797">
        <f t="shared" si="90"/>
        <v>95.844099999999983</v>
      </c>
    </row>
    <row r="5798" spans="1:6" x14ac:dyDescent="0.3">
      <c r="A5798" s="2">
        <v>5.8600000000000001E-5</v>
      </c>
      <c r="B5798">
        <v>-0.16875000000000001</v>
      </c>
      <c r="C5798">
        <v>-9.81</v>
      </c>
      <c r="D5798">
        <v>-340.55900000000003</v>
      </c>
      <c r="F5798">
        <f t="shared" si="90"/>
        <v>96.236100000000008</v>
      </c>
    </row>
    <row r="5799" spans="1:6" x14ac:dyDescent="0.3">
      <c r="A5799" s="2">
        <v>5.8699999999999997E-5</v>
      </c>
      <c r="B5799">
        <v>-0.16531299999999999</v>
      </c>
      <c r="C5799">
        <v>-9.24</v>
      </c>
      <c r="D5799">
        <v>-340.81900000000002</v>
      </c>
      <c r="F5799">
        <f t="shared" si="90"/>
        <v>85.377600000000001</v>
      </c>
    </row>
    <row r="5800" spans="1:6" x14ac:dyDescent="0.3">
      <c r="A5800" s="2">
        <v>5.8699999999999997E-5</v>
      </c>
      <c r="B5800">
        <v>-0.16437499999999999</v>
      </c>
      <c r="C5800">
        <v>-9.24</v>
      </c>
      <c r="D5800">
        <v>-343.20100000000002</v>
      </c>
      <c r="F5800">
        <f t="shared" si="90"/>
        <v>85.377600000000001</v>
      </c>
    </row>
    <row r="5801" spans="1:6" x14ac:dyDescent="0.3">
      <c r="A5801" s="2">
        <v>5.8699999999999997E-5</v>
      </c>
      <c r="B5801">
        <v>-0.16523399999999999</v>
      </c>
      <c r="C5801">
        <v>-9.25</v>
      </c>
      <c r="D5801">
        <v>-338.25900000000001</v>
      </c>
      <c r="F5801">
        <f t="shared" si="90"/>
        <v>85.5625</v>
      </c>
    </row>
    <row r="5802" spans="1:6" x14ac:dyDescent="0.3">
      <c r="A5802" s="2">
        <v>5.8699999999999997E-5</v>
      </c>
      <c r="B5802">
        <v>-0.163906</v>
      </c>
      <c r="C5802">
        <v>-9.16</v>
      </c>
      <c r="D5802">
        <v>-343.84</v>
      </c>
      <c r="F5802">
        <f t="shared" si="90"/>
        <v>83.905600000000007</v>
      </c>
    </row>
    <row r="5803" spans="1:6" x14ac:dyDescent="0.3">
      <c r="A5803" s="2">
        <v>5.8699999999999997E-5</v>
      </c>
      <c r="B5803">
        <v>-0.168984</v>
      </c>
      <c r="C5803">
        <v>-9.81</v>
      </c>
      <c r="D5803">
        <v>-344.25700000000001</v>
      </c>
      <c r="F5803">
        <f t="shared" si="90"/>
        <v>96.236100000000008</v>
      </c>
    </row>
    <row r="5804" spans="1:6" x14ac:dyDescent="0.3">
      <c r="A5804" s="2">
        <v>5.8699999999999997E-5</v>
      </c>
      <c r="B5804">
        <v>-0.17007800000000001</v>
      </c>
      <c r="C5804">
        <v>-9.2200000000000006</v>
      </c>
      <c r="D5804">
        <v>-342.23</v>
      </c>
      <c r="F5804">
        <f t="shared" si="90"/>
        <v>85.008400000000009</v>
      </c>
    </row>
    <row r="5805" spans="1:6" x14ac:dyDescent="0.3">
      <c r="A5805" s="2">
        <v>5.8699999999999997E-5</v>
      </c>
      <c r="B5805">
        <v>-0.166875</v>
      </c>
      <c r="C5805">
        <v>-10.39</v>
      </c>
      <c r="D5805">
        <v>-342.22</v>
      </c>
      <c r="F5805">
        <f t="shared" si="90"/>
        <v>107.95210000000002</v>
      </c>
    </row>
    <row r="5806" spans="1:6" x14ac:dyDescent="0.3">
      <c r="A5806" s="2">
        <v>5.8699999999999997E-5</v>
      </c>
      <c r="B5806">
        <v>-0.164219</v>
      </c>
      <c r="C5806">
        <v>-9.31</v>
      </c>
      <c r="D5806">
        <v>-341.99900000000002</v>
      </c>
      <c r="F5806">
        <f t="shared" si="90"/>
        <v>86.676100000000005</v>
      </c>
    </row>
    <row r="5807" spans="1:6" x14ac:dyDescent="0.3">
      <c r="A5807" s="2">
        <v>5.8699999999999997E-5</v>
      </c>
      <c r="B5807">
        <v>-0.17281299999999999</v>
      </c>
      <c r="C5807">
        <v>-9.84</v>
      </c>
      <c r="D5807">
        <v>-338.39600000000002</v>
      </c>
      <c r="F5807">
        <f t="shared" si="90"/>
        <v>96.825599999999994</v>
      </c>
    </row>
    <row r="5808" spans="1:6" x14ac:dyDescent="0.3">
      <c r="A5808" s="2">
        <v>5.8699999999999997E-5</v>
      </c>
      <c r="B5808">
        <v>-0.16820299999999999</v>
      </c>
      <c r="C5808">
        <v>-10.61</v>
      </c>
      <c r="D5808">
        <v>-349.49400000000003</v>
      </c>
      <c r="F5808">
        <f t="shared" si="90"/>
        <v>112.57209999999999</v>
      </c>
    </row>
    <row r="5809" spans="1:6" x14ac:dyDescent="0.3">
      <c r="A5809" s="2">
        <v>5.8799999999999999E-5</v>
      </c>
      <c r="B5809">
        <v>-0.17117199999999999</v>
      </c>
      <c r="C5809">
        <v>-9.7799999999999994</v>
      </c>
      <c r="D5809">
        <v>-348.05799999999999</v>
      </c>
      <c r="F5809">
        <f t="shared" si="90"/>
        <v>95.648399999999981</v>
      </c>
    </row>
    <row r="5810" spans="1:6" x14ac:dyDescent="0.3">
      <c r="A5810" s="2">
        <v>5.8799999999999999E-5</v>
      </c>
      <c r="B5810">
        <v>-0.168438</v>
      </c>
      <c r="C5810">
        <v>-10.55</v>
      </c>
      <c r="D5810">
        <v>-344.32799999999997</v>
      </c>
      <c r="F5810">
        <f t="shared" si="90"/>
        <v>111.30250000000001</v>
      </c>
    </row>
    <row r="5811" spans="1:6" x14ac:dyDescent="0.3">
      <c r="A5811" s="2">
        <v>5.8799999999999999E-5</v>
      </c>
      <c r="B5811">
        <v>-0.17031299999999999</v>
      </c>
      <c r="C5811">
        <v>-9.4499999999999993</v>
      </c>
      <c r="D5811">
        <v>-347.36099999999999</v>
      </c>
      <c r="F5811">
        <f t="shared" si="90"/>
        <v>89.302499999999981</v>
      </c>
    </row>
    <row r="5812" spans="1:6" x14ac:dyDescent="0.3">
      <c r="A5812" s="2">
        <v>5.8799999999999999E-5</v>
      </c>
      <c r="B5812">
        <v>-0.167656</v>
      </c>
      <c r="C5812">
        <v>-9.9600000000000009</v>
      </c>
      <c r="D5812">
        <v>-350.64600000000002</v>
      </c>
      <c r="F5812">
        <f t="shared" si="90"/>
        <v>99.201600000000013</v>
      </c>
    </row>
    <row r="5813" spans="1:6" x14ac:dyDescent="0.3">
      <c r="A5813" s="2">
        <v>5.8799999999999999E-5</v>
      </c>
      <c r="B5813">
        <v>-0.17</v>
      </c>
      <c r="C5813">
        <v>-10.76</v>
      </c>
      <c r="D5813">
        <v>-346.661</v>
      </c>
      <c r="F5813">
        <f t="shared" si="90"/>
        <v>115.77759999999999</v>
      </c>
    </row>
    <row r="5814" spans="1:6" x14ac:dyDescent="0.3">
      <c r="A5814" s="2">
        <v>5.8799999999999999E-5</v>
      </c>
      <c r="B5814">
        <v>-0.17390600000000001</v>
      </c>
      <c r="C5814">
        <v>-10.19</v>
      </c>
      <c r="D5814">
        <v>-350.827</v>
      </c>
      <c r="F5814">
        <f t="shared" si="90"/>
        <v>103.83609999999999</v>
      </c>
    </row>
    <row r="5815" spans="1:6" x14ac:dyDescent="0.3">
      <c r="A5815" s="2">
        <v>5.8799999999999999E-5</v>
      </c>
      <c r="B5815">
        <v>-0.16656199999999999</v>
      </c>
      <c r="C5815">
        <v>-10.71</v>
      </c>
      <c r="D5815">
        <v>-349.84399999999999</v>
      </c>
      <c r="F5815">
        <f t="shared" si="90"/>
        <v>114.70410000000003</v>
      </c>
    </row>
    <row r="5816" spans="1:6" x14ac:dyDescent="0.3">
      <c r="A5816" s="2">
        <v>5.8799999999999999E-5</v>
      </c>
      <c r="B5816">
        <v>-0.16882800000000001</v>
      </c>
      <c r="C5816">
        <v>-9.85</v>
      </c>
      <c r="D5816">
        <v>-351.53899999999999</v>
      </c>
      <c r="F5816">
        <f t="shared" si="90"/>
        <v>97.022499999999994</v>
      </c>
    </row>
    <row r="5817" spans="1:6" x14ac:dyDescent="0.3">
      <c r="A5817" s="2">
        <v>5.8799999999999999E-5</v>
      </c>
      <c r="B5817">
        <v>-0.16921900000000001</v>
      </c>
      <c r="C5817">
        <v>-10</v>
      </c>
      <c r="D5817">
        <v>-352.78800000000001</v>
      </c>
      <c r="F5817">
        <f t="shared" si="90"/>
        <v>100</v>
      </c>
    </row>
    <row r="5818" spans="1:6" x14ac:dyDescent="0.3">
      <c r="A5818" s="2">
        <v>5.8799999999999999E-5</v>
      </c>
      <c r="B5818">
        <v>-0.171875</v>
      </c>
      <c r="C5818">
        <v>-10.37</v>
      </c>
      <c r="D5818">
        <v>-355.23899999999998</v>
      </c>
      <c r="F5818">
        <f t="shared" si="90"/>
        <v>107.53689999999999</v>
      </c>
    </row>
    <row r="5819" spans="1:6" x14ac:dyDescent="0.3">
      <c r="A5819" s="2">
        <v>5.8900000000000002E-5</v>
      </c>
      <c r="B5819">
        <v>-0.16773399999999999</v>
      </c>
      <c r="C5819">
        <v>-10.25</v>
      </c>
      <c r="D5819">
        <v>-351.96800000000002</v>
      </c>
      <c r="F5819">
        <f t="shared" si="90"/>
        <v>105.0625</v>
      </c>
    </row>
    <row r="5820" spans="1:6" x14ac:dyDescent="0.3">
      <c r="A5820" s="2">
        <v>5.8900000000000002E-5</v>
      </c>
      <c r="B5820">
        <v>-0.16875000000000001</v>
      </c>
      <c r="C5820">
        <v>-10.130000000000001</v>
      </c>
      <c r="D5820">
        <v>-353.28199999999998</v>
      </c>
      <c r="F5820">
        <f t="shared" si="90"/>
        <v>102.61690000000002</v>
      </c>
    </row>
    <row r="5821" spans="1:6" x14ac:dyDescent="0.3">
      <c r="A5821" s="2">
        <v>5.8900000000000002E-5</v>
      </c>
      <c r="B5821">
        <v>-0.170547</v>
      </c>
      <c r="C5821">
        <v>-10.43</v>
      </c>
      <c r="D5821">
        <v>-347.899</v>
      </c>
      <c r="F5821">
        <f t="shared" si="90"/>
        <v>108.78489999999999</v>
      </c>
    </row>
    <row r="5822" spans="1:6" x14ac:dyDescent="0.3">
      <c r="A5822" s="2">
        <v>5.8900000000000002E-5</v>
      </c>
      <c r="B5822">
        <v>-0.16953099999999999</v>
      </c>
      <c r="C5822">
        <v>-9.7100000000000009</v>
      </c>
      <c r="D5822">
        <v>-358.13400000000001</v>
      </c>
      <c r="F5822">
        <f t="shared" si="90"/>
        <v>94.284100000000024</v>
      </c>
    </row>
    <row r="5823" spans="1:6" x14ac:dyDescent="0.3">
      <c r="A5823" s="2">
        <v>5.8900000000000002E-5</v>
      </c>
      <c r="B5823">
        <v>-0.168906</v>
      </c>
      <c r="C5823">
        <v>-10.74</v>
      </c>
      <c r="D5823">
        <v>-353.35300000000001</v>
      </c>
      <c r="F5823">
        <f t="shared" si="90"/>
        <v>115.3476</v>
      </c>
    </row>
    <row r="5824" spans="1:6" x14ac:dyDescent="0.3">
      <c r="A5824" s="2">
        <v>5.8900000000000002E-5</v>
      </c>
      <c r="B5824">
        <v>-0.16828099999999999</v>
      </c>
      <c r="C5824">
        <v>-10.36</v>
      </c>
      <c r="D5824">
        <v>-359.74400000000003</v>
      </c>
      <c r="F5824">
        <f t="shared" si="90"/>
        <v>107.32959999999999</v>
      </c>
    </row>
    <row r="5825" spans="1:6" x14ac:dyDescent="0.3">
      <c r="A5825" s="2">
        <v>5.8900000000000002E-5</v>
      </c>
      <c r="B5825">
        <v>-0.176172</v>
      </c>
      <c r="C5825">
        <v>-10.73</v>
      </c>
      <c r="D5825">
        <v>-360.85399999999998</v>
      </c>
      <c r="F5825">
        <f t="shared" si="90"/>
        <v>115.13290000000001</v>
      </c>
    </row>
    <row r="5826" spans="1:6" x14ac:dyDescent="0.3">
      <c r="A5826" s="2">
        <v>5.8900000000000002E-5</v>
      </c>
      <c r="B5826">
        <v>-0.17</v>
      </c>
      <c r="C5826">
        <v>-10.63</v>
      </c>
      <c r="D5826">
        <v>-358.38799999999998</v>
      </c>
      <c r="F5826">
        <f t="shared" si="90"/>
        <v>112.99690000000001</v>
      </c>
    </row>
    <row r="5827" spans="1:6" x14ac:dyDescent="0.3">
      <c r="A5827" s="2">
        <v>5.8900000000000002E-5</v>
      </c>
      <c r="B5827">
        <v>-0.17031299999999999</v>
      </c>
      <c r="C5827">
        <v>-10.27</v>
      </c>
      <c r="D5827">
        <v>-353.85700000000003</v>
      </c>
      <c r="F5827">
        <f t="shared" si="90"/>
        <v>105.4729</v>
      </c>
    </row>
    <row r="5828" spans="1:6" x14ac:dyDescent="0.3">
      <c r="A5828" s="2">
        <v>5.8900000000000002E-5</v>
      </c>
      <c r="B5828">
        <v>-0.17</v>
      </c>
      <c r="C5828">
        <v>-10.8</v>
      </c>
      <c r="D5828">
        <v>-366.31700000000001</v>
      </c>
      <c r="F5828">
        <f t="shared" si="90"/>
        <v>116.64000000000001</v>
      </c>
    </row>
    <row r="5829" spans="1:6" x14ac:dyDescent="0.3">
      <c r="A5829" s="2">
        <v>5.8999999999999998E-5</v>
      </c>
      <c r="B5829">
        <v>-0.17257800000000001</v>
      </c>
      <c r="C5829">
        <v>-10.199999999999999</v>
      </c>
      <c r="D5829">
        <v>-362.31400000000002</v>
      </c>
      <c r="F5829">
        <f t="shared" ref="F5829:F5892" si="91">C5829^2</f>
        <v>104.03999999999999</v>
      </c>
    </row>
    <row r="5830" spans="1:6" x14ac:dyDescent="0.3">
      <c r="A5830" s="2">
        <v>5.8999999999999998E-5</v>
      </c>
      <c r="B5830">
        <v>-0.17242199999999999</v>
      </c>
      <c r="C5830">
        <v>-10.36</v>
      </c>
      <c r="D5830">
        <v>-357.61599999999999</v>
      </c>
      <c r="F5830">
        <f t="shared" si="91"/>
        <v>107.32959999999999</v>
      </c>
    </row>
    <row r="5831" spans="1:6" x14ac:dyDescent="0.3">
      <c r="A5831" s="2">
        <v>5.8999999999999998E-5</v>
      </c>
      <c r="B5831">
        <v>-0.173125</v>
      </c>
      <c r="C5831">
        <v>-10.26</v>
      </c>
      <c r="D5831">
        <v>-362.16800000000001</v>
      </c>
      <c r="F5831">
        <f t="shared" si="91"/>
        <v>105.2676</v>
      </c>
    </row>
    <row r="5832" spans="1:6" x14ac:dyDescent="0.3">
      <c r="A5832" s="2">
        <v>5.8999999999999998E-5</v>
      </c>
      <c r="B5832">
        <v>-0.16789100000000001</v>
      </c>
      <c r="C5832">
        <v>-10.130000000000001</v>
      </c>
      <c r="D5832">
        <v>-359.916</v>
      </c>
      <c r="F5832">
        <f t="shared" si="91"/>
        <v>102.61690000000002</v>
      </c>
    </row>
    <row r="5833" spans="1:6" x14ac:dyDescent="0.3">
      <c r="A5833" s="2">
        <v>5.8999999999999998E-5</v>
      </c>
      <c r="B5833">
        <v>-0.16945299999999999</v>
      </c>
      <c r="C5833">
        <v>-10</v>
      </c>
      <c r="D5833">
        <v>-361.26</v>
      </c>
      <c r="F5833">
        <f t="shared" si="91"/>
        <v>100</v>
      </c>
    </row>
    <row r="5834" spans="1:6" x14ac:dyDescent="0.3">
      <c r="A5834" s="2">
        <v>5.8999999999999998E-5</v>
      </c>
      <c r="B5834">
        <v>-0.17249999999999999</v>
      </c>
      <c r="C5834">
        <v>-10.81</v>
      </c>
      <c r="D5834">
        <v>-362.20100000000002</v>
      </c>
      <c r="F5834">
        <f t="shared" si="91"/>
        <v>116.85610000000001</v>
      </c>
    </row>
    <row r="5835" spans="1:6" x14ac:dyDescent="0.3">
      <c r="A5835" s="2">
        <v>5.8999999999999998E-5</v>
      </c>
      <c r="B5835">
        <v>-0.171094</v>
      </c>
      <c r="C5835">
        <v>-11.23</v>
      </c>
      <c r="D5835">
        <v>-358.45299999999997</v>
      </c>
      <c r="F5835">
        <f t="shared" si="91"/>
        <v>126.11290000000001</v>
      </c>
    </row>
    <row r="5836" spans="1:6" x14ac:dyDescent="0.3">
      <c r="A5836" s="2">
        <v>5.8999999999999998E-5</v>
      </c>
      <c r="B5836">
        <v>-0.17328099999999999</v>
      </c>
      <c r="C5836">
        <v>-10.8</v>
      </c>
      <c r="D5836">
        <v>-365.04899999999998</v>
      </c>
      <c r="F5836">
        <f t="shared" si="91"/>
        <v>116.64000000000001</v>
      </c>
    </row>
    <row r="5837" spans="1:6" x14ac:dyDescent="0.3">
      <c r="A5837" s="2">
        <v>5.8999999999999998E-5</v>
      </c>
      <c r="B5837">
        <v>-0.17210900000000001</v>
      </c>
      <c r="C5837">
        <v>-10.95</v>
      </c>
      <c r="D5837">
        <v>-365.53</v>
      </c>
      <c r="F5837">
        <f t="shared" si="91"/>
        <v>119.90249999999999</v>
      </c>
    </row>
    <row r="5838" spans="1:6" x14ac:dyDescent="0.3">
      <c r="A5838" s="2">
        <v>5.8999999999999998E-5</v>
      </c>
      <c r="B5838">
        <v>-0.17117199999999999</v>
      </c>
      <c r="C5838">
        <v>-11.31</v>
      </c>
      <c r="D5838">
        <v>-370.53899999999999</v>
      </c>
      <c r="F5838">
        <f t="shared" si="91"/>
        <v>127.91610000000001</v>
      </c>
    </row>
    <row r="5839" spans="1:6" x14ac:dyDescent="0.3">
      <c r="A5839" s="2">
        <v>5.91E-5</v>
      </c>
      <c r="B5839">
        <v>-0.17304700000000001</v>
      </c>
      <c r="C5839">
        <v>-10.46</v>
      </c>
      <c r="D5839">
        <v>-371.505</v>
      </c>
      <c r="F5839">
        <f t="shared" si="91"/>
        <v>109.41160000000002</v>
      </c>
    </row>
    <row r="5840" spans="1:6" x14ac:dyDescent="0.3">
      <c r="A5840" s="2">
        <v>5.91E-5</v>
      </c>
      <c r="B5840">
        <v>-0.174063</v>
      </c>
      <c r="C5840">
        <v>-10.46</v>
      </c>
      <c r="D5840">
        <v>-372.15100000000001</v>
      </c>
      <c r="F5840">
        <f t="shared" si="91"/>
        <v>109.41160000000002</v>
      </c>
    </row>
    <row r="5841" spans="1:6" x14ac:dyDescent="0.3">
      <c r="A5841" s="2">
        <v>5.91E-5</v>
      </c>
      <c r="B5841">
        <v>-0.17468800000000001</v>
      </c>
      <c r="C5841">
        <v>-10.32</v>
      </c>
      <c r="D5841">
        <v>-365.11799999999999</v>
      </c>
      <c r="F5841">
        <f t="shared" si="91"/>
        <v>106.50240000000001</v>
      </c>
    </row>
    <row r="5842" spans="1:6" x14ac:dyDescent="0.3">
      <c r="A5842" s="2">
        <v>5.91E-5</v>
      </c>
      <c r="B5842">
        <v>-0.17554700000000001</v>
      </c>
      <c r="C5842">
        <v>-10.51</v>
      </c>
      <c r="D5842">
        <v>-367.78500000000003</v>
      </c>
      <c r="F5842">
        <f t="shared" si="91"/>
        <v>110.4601</v>
      </c>
    </row>
    <row r="5843" spans="1:6" x14ac:dyDescent="0.3">
      <c r="A5843" s="2">
        <v>5.91E-5</v>
      </c>
      <c r="B5843">
        <v>-0.17390600000000001</v>
      </c>
      <c r="C5843">
        <v>-10.16</v>
      </c>
      <c r="D5843">
        <v>-371.81900000000002</v>
      </c>
      <c r="F5843">
        <f t="shared" si="91"/>
        <v>103.2256</v>
      </c>
    </row>
    <row r="5844" spans="1:6" x14ac:dyDescent="0.3">
      <c r="A5844" s="2">
        <v>5.91E-5</v>
      </c>
      <c r="B5844">
        <v>-0.17304700000000001</v>
      </c>
      <c r="C5844">
        <v>-10.78</v>
      </c>
      <c r="D5844">
        <v>-372.19400000000002</v>
      </c>
      <c r="F5844">
        <f t="shared" si="91"/>
        <v>116.20839999999998</v>
      </c>
    </row>
    <row r="5845" spans="1:6" x14ac:dyDescent="0.3">
      <c r="A5845" s="2">
        <v>5.91E-5</v>
      </c>
      <c r="B5845">
        <v>-0.17499999999999999</v>
      </c>
      <c r="C5845">
        <v>-10.78</v>
      </c>
      <c r="D5845">
        <v>-376.31599999999997</v>
      </c>
      <c r="F5845">
        <f t="shared" si="91"/>
        <v>116.20839999999998</v>
      </c>
    </row>
    <row r="5846" spans="1:6" x14ac:dyDescent="0.3">
      <c r="A5846" s="2">
        <v>5.91E-5</v>
      </c>
      <c r="B5846">
        <v>-0.17195299999999999</v>
      </c>
      <c r="C5846">
        <v>-10.49</v>
      </c>
      <c r="D5846">
        <v>-378.76600000000002</v>
      </c>
      <c r="F5846">
        <f t="shared" si="91"/>
        <v>110.04010000000001</v>
      </c>
    </row>
    <row r="5847" spans="1:6" x14ac:dyDescent="0.3">
      <c r="A5847" s="2">
        <v>5.91E-5</v>
      </c>
      <c r="B5847">
        <v>-0.173594</v>
      </c>
      <c r="C5847">
        <v>-10.38</v>
      </c>
      <c r="D5847">
        <v>-374.95100000000002</v>
      </c>
      <c r="F5847">
        <f t="shared" si="91"/>
        <v>107.74440000000001</v>
      </c>
    </row>
    <row r="5848" spans="1:6" x14ac:dyDescent="0.3">
      <c r="A5848" s="2">
        <v>5.91E-5</v>
      </c>
      <c r="B5848">
        <v>-0.17515600000000001</v>
      </c>
      <c r="C5848">
        <v>-10.46</v>
      </c>
      <c r="D5848">
        <v>-372.15699999999998</v>
      </c>
      <c r="F5848">
        <f t="shared" si="91"/>
        <v>109.41160000000002</v>
      </c>
    </row>
    <row r="5849" spans="1:6" x14ac:dyDescent="0.3">
      <c r="A5849" s="2">
        <v>5.9200000000000002E-5</v>
      </c>
      <c r="B5849">
        <v>-0.175625</v>
      </c>
      <c r="C5849">
        <v>-10.95</v>
      </c>
      <c r="D5849">
        <v>-372.18200000000002</v>
      </c>
      <c r="F5849">
        <f t="shared" si="91"/>
        <v>119.90249999999999</v>
      </c>
    </row>
    <row r="5850" spans="1:6" x14ac:dyDescent="0.3">
      <c r="A5850" s="2">
        <v>5.9200000000000002E-5</v>
      </c>
      <c r="B5850">
        <v>-0.176563</v>
      </c>
      <c r="C5850">
        <v>-10.210000000000001</v>
      </c>
      <c r="D5850">
        <v>-376.94499999999999</v>
      </c>
      <c r="F5850">
        <f t="shared" si="91"/>
        <v>104.24410000000002</v>
      </c>
    </row>
    <row r="5851" spans="1:6" x14ac:dyDescent="0.3">
      <c r="A5851" s="2">
        <v>5.9200000000000002E-5</v>
      </c>
      <c r="B5851">
        <v>-0.17468800000000001</v>
      </c>
      <c r="C5851">
        <v>-10.6</v>
      </c>
      <c r="D5851">
        <v>-378.24400000000003</v>
      </c>
      <c r="F5851">
        <f t="shared" si="91"/>
        <v>112.36</v>
      </c>
    </row>
    <row r="5852" spans="1:6" x14ac:dyDescent="0.3">
      <c r="A5852" s="2">
        <v>5.9200000000000002E-5</v>
      </c>
      <c r="B5852">
        <v>-0.179063</v>
      </c>
      <c r="C5852">
        <v>-11.47</v>
      </c>
      <c r="D5852">
        <v>-379.524</v>
      </c>
      <c r="F5852">
        <f t="shared" si="91"/>
        <v>131.5609</v>
      </c>
    </row>
    <row r="5853" spans="1:6" x14ac:dyDescent="0.3">
      <c r="A5853" s="2">
        <v>5.9200000000000002E-5</v>
      </c>
      <c r="B5853">
        <v>-0.169297</v>
      </c>
      <c r="C5853">
        <v>-11.2</v>
      </c>
      <c r="D5853">
        <v>-377.34399999999999</v>
      </c>
      <c r="F5853">
        <f t="shared" si="91"/>
        <v>125.43999999999998</v>
      </c>
    </row>
    <row r="5854" spans="1:6" x14ac:dyDescent="0.3">
      <c r="A5854" s="2">
        <v>5.9200000000000002E-5</v>
      </c>
      <c r="B5854">
        <v>-0.174844</v>
      </c>
      <c r="C5854">
        <v>-10.33</v>
      </c>
      <c r="D5854">
        <v>-371.79399999999998</v>
      </c>
      <c r="F5854">
        <f t="shared" si="91"/>
        <v>106.7089</v>
      </c>
    </row>
    <row r="5855" spans="1:6" x14ac:dyDescent="0.3">
      <c r="A5855" s="2">
        <v>5.9200000000000002E-5</v>
      </c>
      <c r="B5855">
        <v>-0.176484</v>
      </c>
      <c r="C5855">
        <v>-11.07</v>
      </c>
      <c r="D5855">
        <v>-376.00599999999997</v>
      </c>
      <c r="F5855">
        <f t="shared" si="91"/>
        <v>122.54490000000001</v>
      </c>
    </row>
    <row r="5856" spans="1:6" x14ac:dyDescent="0.3">
      <c r="A5856" s="2">
        <v>5.9200000000000002E-5</v>
      </c>
      <c r="B5856">
        <v>-0.172344</v>
      </c>
      <c r="C5856">
        <v>-10.58</v>
      </c>
      <c r="D5856">
        <v>-378.84300000000002</v>
      </c>
      <c r="F5856">
        <f t="shared" si="91"/>
        <v>111.93640000000001</v>
      </c>
    </row>
    <row r="5857" spans="1:6" x14ac:dyDescent="0.3">
      <c r="A5857" s="2">
        <v>5.9200000000000002E-5</v>
      </c>
      <c r="B5857">
        <v>-0.171875</v>
      </c>
      <c r="C5857">
        <v>-11.07</v>
      </c>
      <c r="D5857">
        <v>-380.10700000000003</v>
      </c>
      <c r="F5857">
        <f t="shared" si="91"/>
        <v>122.54490000000001</v>
      </c>
    </row>
    <row r="5858" spans="1:6" x14ac:dyDescent="0.3">
      <c r="A5858" s="2">
        <v>5.9200000000000002E-5</v>
      </c>
      <c r="B5858">
        <v>-0.179531</v>
      </c>
      <c r="C5858">
        <v>-11.3</v>
      </c>
      <c r="D5858">
        <v>-380.21899999999999</v>
      </c>
      <c r="F5858">
        <f t="shared" si="91"/>
        <v>127.69000000000001</v>
      </c>
    </row>
    <row r="5859" spans="1:6" x14ac:dyDescent="0.3">
      <c r="A5859" s="2">
        <v>5.9299999999999998E-5</v>
      </c>
      <c r="B5859">
        <v>-0.175313</v>
      </c>
      <c r="C5859">
        <v>-10.56</v>
      </c>
      <c r="D5859">
        <v>-382.50400000000002</v>
      </c>
      <c r="F5859">
        <f t="shared" si="91"/>
        <v>111.51360000000001</v>
      </c>
    </row>
    <row r="5860" spans="1:6" x14ac:dyDescent="0.3">
      <c r="A5860" s="2">
        <v>5.9299999999999998E-5</v>
      </c>
      <c r="B5860">
        <v>-0.174375</v>
      </c>
      <c r="C5860">
        <v>-10.6</v>
      </c>
      <c r="D5860">
        <v>-378.68900000000002</v>
      </c>
      <c r="F5860">
        <f t="shared" si="91"/>
        <v>112.36</v>
      </c>
    </row>
    <row r="5861" spans="1:6" x14ac:dyDescent="0.3">
      <c r="A5861" s="2">
        <v>5.9299999999999998E-5</v>
      </c>
      <c r="B5861">
        <v>-0.17890600000000001</v>
      </c>
      <c r="C5861">
        <v>-10.23</v>
      </c>
      <c r="D5861">
        <v>-382.84399999999999</v>
      </c>
      <c r="F5861">
        <f t="shared" si="91"/>
        <v>104.6529</v>
      </c>
    </row>
    <row r="5862" spans="1:6" x14ac:dyDescent="0.3">
      <c r="A5862" s="2">
        <v>5.9299999999999998E-5</v>
      </c>
      <c r="B5862">
        <v>-0.17335900000000001</v>
      </c>
      <c r="C5862">
        <v>-10.25</v>
      </c>
      <c r="D5862">
        <v>-378.81900000000002</v>
      </c>
      <c r="F5862">
        <f t="shared" si="91"/>
        <v>105.0625</v>
      </c>
    </row>
    <row r="5863" spans="1:6" x14ac:dyDescent="0.3">
      <c r="A5863" s="2">
        <v>5.9299999999999998E-5</v>
      </c>
      <c r="B5863">
        <v>-0.17164099999999999</v>
      </c>
      <c r="C5863">
        <v>-10.39</v>
      </c>
      <c r="D5863">
        <v>-384.14100000000002</v>
      </c>
      <c r="F5863">
        <f t="shared" si="91"/>
        <v>107.95210000000002</v>
      </c>
    </row>
    <row r="5864" spans="1:6" x14ac:dyDescent="0.3">
      <c r="A5864" s="2">
        <v>5.9299999999999998E-5</v>
      </c>
      <c r="B5864">
        <v>-0.17640600000000001</v>
      </c>
      <c r="C5864">
        <v>-10.66</v>
      </c>
      <c r="D5864">
        <v>-386.09500000000003</v>
      </c>
      <c r="F5864">
        <f t="shared" si="91"/>
        <v>113.6356</v>
      </c>
    </row>
    <row r="5865" spans="1:6" x14ac:dyDescent="0.3">
      <c r="A5865" s="2">
        <v>5.9299999999999998E-5</v>
      </c>
      <c r="B5865">
        <v>-0.17929700000000001</v>
      </c>
      <c r="C5865">
        <v>-11.56</v>
      </c>
      <c r="D5865">
        <v>-382.86099999999999</v>
      </c>
      <c r="F5865">
        <f t="shared" si="91"/>
        <v>133.6336</v>
      </c>
    </row>
    <row r="5866" spans="1:6" x14ac:dyDescent="0.3">
      <c r="A5866" s="2">
        <v>5.9299999999999998E-5</v>
      </c>
      <c r="B5866">
        <v>-0.18101600000000001</v>
      </c>
      <c r="C5866">
        <v>-11.36</v>
      </c>
      <c r="D5866">
        <v>-385.90199999999999</v>
      </c>
      <c r="F5866">
        <f t="shared" si="91"/>
        <v>129.0496</v>
      </c>
    </row>
    <row r="5867" spans="1:6" x14ac:dyDescent="0.3">
      <c r="A5867" s="2">
        <v>5.9299999999999998E-5</v>
      </c>
      <c r="B5867">
        <v>-0.176172</v>
      </c>
      <c r="C5867">
        <v>-11.22</v>
      </c>
      <c r="D5867">
        <v>-386.35700000000003</v>
      </c>
      <c r="F5867">
        <f t="shared" si="91"/>
        <v>125.88840000000002</v>
      </c>
    </row>
    <row r="5868" spans="1:6" x14ac:dyDescent="0.3">
      <c r="A5868" s="2">
        <v>5.9299999999999998E-5</v>
      </c>
      <c r="B5868">
        <v>-0.18</v>
      </c>
      <c r="C5868">
        <v>-11.12</v>
      </c>
      <c r="D5868">
        <v>-385.27300000000002</v>
      </c>
      <c r="F5868">
        <f t="shared" si="91"/>
        <v>123.65439999999998</v>
      </c>
    </row>
    <row r="5869" spans="1:6" x14ac:dyDescent="0.3">
      <c r="A5869" s="2">
        <v>5.94E-5</v>
      </c>
      <c r="B5869">
        <v>-0.180391</v>
      </c>
      <c r="C5869">
        <v>-11.14</v>
      </c>
      <c r="D5869">
        <v>-389.07499999999999</v>
      </c>
      <c r="F5869">
        <f t="shared" si="91"/>
        <v>124.09960000000001</v>
      </c>
    </row>
    <row r="5870" spans="1:6" x14ac:dyDescent="0.3">
      <c r="A5870" s="2">
        <v>5.94E-5</v>
      </c>
      <c r="B5870">
        <v>-0.17914099999999999</v>
      </c>
      <c r="C5870">
        <v>-10.38</v>
      </c>
      <c r="D5870">
        <v>-387.63600000000002</v>
      </c>
      <c r="F5870">
        <f t="shared" si="91"/>
        <v>107.74440000000001</v>
      </c>
    </row>
    <row r="5871" spans="1:6" x14ac:dyDescent="0.3">
      <c r="A5871" s="2">
        <v>5.94E-5</v>
      </c>
      <c r="B5871">
        <v>-0.17304700000000001</v>
      </c>
      <c r="C5871">
        <v>-10.65</v>
      </c>
      <c r="D5871">
        <v>-382.31799999999998</v>
      </c>
      <c r="F5871">
        <f t="shared" si="91"/>
        <v>113.42250000000001</v>
      </c>
    </row>
    <row r="5872" spans="1:6" x14ac:dyDescent="0.3">
      <c r="A5872" s="2">
        <v>5.94E-5</v>
      </c>
      <c r="B5872">
        <v>-0.18046899999999999</v>
      </c>
      <c r="C5872">
        <v>-10.79</v>
      </c>
      <c r="D5872">
        <v>-389.73399999999998</v>
      </c>
      <c r="F5872">
        <f t="shared" si="91"/>
        <v>116.42409999999998</v>
      </c>
    </row>
    <row r="5873" spans="1:6" x14ac:dyDescent="0.3">
      <c r="A5873" s="2">
        <v>5.94E-5</v>
      </c>
      <c r="B5873">
        <v>-0.18265600000000001</v>
      </c>
      <c r="C5873">
        <v>-11.54</v>
      </c>
      <c r="D5873">
        <v>-391.185</v>
      </c>
      <c r="F5873">
        <f t="shared" si="91"/>
        <v>133.17159999999998</v>
      </c>
    </row>
    <row r="5874" spans="1:6" x14ac:dyDescent="0.3">
      <c r="A5874" s="2">
        <v>5.94E-5</v>
      </c>
      <c r="B5874">
        <v>-0.17921899999999999</v>
      </c>
      <c r="C5874">
        <v>-10.41</v>
      </c>
      <c r="D5874">
        <v>-386.07299999999998</v>
      </c>
      <c r="F5874">
        <f t="shared" si="91"/>
        <v>108.3681</v>
      </c>
    </row>
    <row r="5875" spans="1:6" x14ac:dyDescent="0.3">
      <c r="A5875" s="2">
        <v>5.94E-5</v>
      </c>
      <c r="B5875">
        <v>-0.17640600000000001</v>
      </c>
      <c r="C5875">
        <v>-10.83</v>
      </c>
      <c r="D5875">
        <v>-390.065</v>
      </c>
      <c r="F5875">
        <f t="shared" si="91"/>
        <v>117.2889</v>
      </c>
    </row>
    <row r="5876" spans="1:6" x14ac:dyDescent="0.3">
      <c r="A5876" s="2">
        <v>5.94E-5</v>
      </c>
      <c r="B5876">
        <v>-0.179453</v>
      </c>
      <c r="C5876">
        <v>-11.19</v>
      </c>
      <c r="D5876">
        <v>-393.32100000000003</v>
      </c>
      <c r="F5876">
        <f t="shared" si="91"/>
        <v>125.21609999999998</v>
      </c>
    </row>
    <row r="5877" spans="1:6" x14ac:dyDescent="0.3">
      <c r="A5877" s="2">
        <v>5.94E-5</v>
      </c>
      <c r="B5877">
        <v>-0.18312500000000001</v>
      </c>
      <c r="C5877">
        <v>-11.08</v>
      </c>
      <c r="D5877">
        <v>-385.93400000000003</v>
      </c>
      <c r="F5877">
        <f t="shared" si="91"/>
        <v>122.7664</v>
      </c>
    </row>
    <row r="5878" spans="1:6" x14ac:dyDescent="0.3">
      <c r="A5878" s="2">
        <v>5.94E-5</v>
      </c>
      <c r="B5878">
        <v>-0.177422</v>
      </c>
      <c r="C5878">
        <v>-10.83</v>
      </c>
      <c r="D5878">
        <v>-396.79199999999997</v>
      </c>
      <c r="F5878">
        <f t="shared" si="91"/>
        <v>117.2889</v>
      </c>
    </row>
    <row r="5879" spans="1:6" x14ac:dyDescent="0.3">
      <c r="A5879" s="2">
        <v>5.9500000000000003E-5</v>
      </c>
      <c r="B5879">
        <v>-0.18554699999999999</v>
      </c>
      <c r="C5879">
        <v>-11.19</v>
      </c>
      <c r="D5879">
        <v>-397.45</v>
      </c>
      <c r="F5879">
        <f t="shared" si="91"/>
        <v>125.21609999999998</v>
      </c>
    </row>
    <row r="5880" spans="1:6" x14ac:dyDescent="0.3">
      <c r="A5880" s="2">
        <v>5.9500000000000003E-5</v>
      </c>
      <c r="B5880">
        <v>-0.179531</v>
      </c>
      <c r="C5880">
        <v>-11.44</v>
      </c>
      <c r="D5880">
        <v>-396.61099999999999</v>
      </c>
      <c r="F5880">
        <f t="shared" si="91"/>
        <v>130.87359999999998</v>
      </c>
    </row>
    <row r="5881" spans="1:6" x14ac:dyDescent="0.3">
      <c r="A5881" s="2">
        <v>5.9500000000000003E-5</v>
      </c>
      <c r="B5881">
        <v>-0.17812500000000001</v>
      </c>
      <c r="C5881">
        <v>-10.96</v>
      </c>
      <c r="D5881">
        <v>-397.65</v>
      </c>
      <c r="F5881">
        <f t="shared" si="91"/>
        <v>120.12160000000002</v>
      </c>
    </row>
    <row r="5882" spans="1:6" x14ac:dyDescent="0.3">
      <c r="A5882" s="2">
        <v>5.9500000000000003E-5</v>
      </c>
      <c r="B5882">
        <v>-0.181094</v>
      </c>
      <c r="C5882">
        <v>-10.71</v>
      </c>
      <c r="D5882">
        <v>-395.13099999999997</v>
      </c>
      <c r="F5882">
        <f t="shared" si="91"/>
        <v>114.70410000000003</v>
      </c>
    </row>
    <row r="5883" spans="1:6" x14ac:dyDescent="0.3">
      <c r="A5883" s="2">
        <v>5.9500000000000003E-5</v>
      </c>
      <c r="B5883">
        <v>-0.181953</v>
      </c>
      <c r="C5883">
        <v>-11.6</v>
      </c>
      <c r="D5883">
        <v>-393.03399999999999</v>
      </c>
      <c r="F5883">
        <f t="shared" si="91"/>
        <v>134.56</v>
      </c>
    </row>
    <row r="5884" spans="1:6" x14ac:dyDescent="0.3">
      <c r="A5884" s="2">
        <v>5.9500000000000003E-5</v>
      </c>
      <c r="B5884">
        <v>-0.17578099999999999</v>
      </c>
      <c r="C5884">
        <v>-10.62</v>
      </c>
      <c r="D5884">
        <v>-397.17599999999999</v>
      </c>
      <c r="F5884">
        <f t="shared" si="91"/>
        <v>112.78439999999998</v>
      </c>
    </row>
    <row r="5885" spans="1:6" x14ac:dyDescent="0.3">
      <c r="A5885" s="2">
        <v>5.9500000000000003E-5</v>
      </c>
      <c r="B5885">
        <v>-0.18148400000000001</v>
      </c>
      <c r="C5885">
        <v>-10.87</v>
      </c>
      <c r="D5885">
        <v>-396.887</v>
      </c>
      <c r="F5885">
        <f t="shared" si="91"/>
        <v>118.15689999999998</v>
      </c>
    </row>
    <row r="5886" spans="1:6" x14ac:dyDescent="0.3">
      <c r="A5886" s="2">
        <v>5.9500000000000003E-5</v>
      </c>
      <c r="B5886">
        <v>-0.181172</v>
      </c>
      <c r="C5886">
        <v>-11.13</v>
      </c>
      <c r="D5886">
        <v>-400.14400000000001</v>
      </c>
      <c r="F5886">
        <f t="shared" si="91"/>
        <v>123.87690000000002</v>
      </c>
    </row>
    <row r="5887" spans="1:6" x14ac:dyDescent="0.3">
      <c r="A5887" s="2">
        <v>5.9500000000000003E-5</v>
      </c>
      <c r="B5887">
        <v>-0.18187500000000001</v>
      </c>
      <c r="C5887">
        <v>-10.77</v>
      </c>
      <c r="D5887">
        <v>-397.25400000000002</v>
      </c>
      <c r="F5887">
        <f t="shared" si="91"/>
        <v>115.99289999999999</v>
      </c>
    </row>
    <row r="5888" spans="1:6" x14ac:dyDescent="0.3">
      <c r="A5888" s="2">
        <v>5.9500000000000003E-5</v>
      </c>
      <c r="B5888">
        <v>-0.179531</v>
      </c>
      <c r="C5888">
        <v>-11.54</v>
      </c>
      <c r="D5888">
        <v>-399.35899999999998</v>
      </c>
      <c r="F5888">
        <f t="shared" si="91"/>
        <v>133.17159999999998</v>
      </c>
    </row>
    <row r="5889" spans="1:6" x14ac:dyDescent="0.3">
      <c r="A5889" s="2">
        <v>5.9599999999999999E-5</v>
      </c>
      <c r="B5889">
        <v>-0.184141</v>
      </c>
      <c r="C5889">
        <v>-11.21</v>
      </c>
      <c r="D5889">
        <v>-399.541</v>
      </c>
      <c r="F5889">
        <f t="shared" si="91"/>
        <v>125.66410000000002</v>
      </c>
    </row>
    <row r="5890" spans="1:6" x14ac:dyDescent="0.3">
      <c r="A5890" s="2">
        <v>5.9599999999999999E-5</v>
      </c>
      <c r="B5890">
        <v>-0.181953</v>
      </c>
      <c r="C5890">
        <v>-11.66</v>
      </c>
      <c r="D5890">
        <v>-397.24099999999999</v>
      </c>
      <c r="F5890">
        <f t="shared" si="91"/>
        <v>135.9556</v>
      </c>
    </row>
    <row r="5891" spans="1:6" x14ac:dyDescent="0.3">
      <c r="A5891" s="2">
        <v>5.9599999999999999E-5</v>
      </c>
      <c r="B5891">
        <v>-0.18445300000000001</v>
      </c>
      <c r="C5891">
        <v>-11.9</v>
      </c>
      <c r="D5891">
        <v>-398.423</v>
      </c>
      <c r="F5891">
        <f t="shared" si="91"/>
        <v>141.61000000000001</v>
      </c>
    </row>
    <row r="5892" spans="1:6" x14ac:dyDescent="0.3">
      <c r="A5892" s="2">
        <v>5.9599999999999999E-5</v>
      </c>
      <c r="B5892">
        <v>-0.18359400000000001</v>
      </c>
      <c r="C5892">
        <v>-10.92</v>
      </c>
      <c r="D5892">
        <v>-395.92099999999999</v>
      </c>
      <c r="F5892">
        <f t="shared" si="91"/>
        <v>119.24639999999999</v>
      </c>
    </row>
    <row r="5893" spans="1:6" x14ac:dyDescent="0.3">
      <c r="A5893" s="2">
        <v>5.9599999999999999E-5</v>
      </c>
      <c r="B5893">
        <v>-0.18007799999999999</v>
      </c>
      <c r="C5893">
        <v>-10.94</v>
      </c>
      <c r="D5893">
        <v>-403.11399999999998</v>
      </c>
      <c r="F5893">
        <f t="shared" ref="F5893:F5956" si="92">C5893^2</f>
        <v>119.68359999999998</v>
      </c>
    </row>
    <row r="5894" spans="1:6" x14ac:dyDescent="0.3">
      <c r="A5894" s="2">
        <v>5.9599999999999999E-5</v>
      </c>
      <c r="B5894">
        <v>-0.18757799999999999</v>
      </c>
      <c r="C5894">
        <v>-11.05</v>
      </c>
      <c r="D5894">
        <v>-400.23700000000002</v>
      </c>
      <c r="F5894">
        <f t="shared" si="92"/>
        <v>122.10250000000002</v>
      </c>
    </row>
    <row r="5895" spans="1:6" x14ac:dyDescent="0.3">
      <c r="A5895" s="2">
        <v>5.9599999999999999E-5</v>
      </c>
      <c r="B5895">
        <v>-0.18343799999999999</v>
      </c>
      <c r="C5895">
        <v>-11.07</v>
      </c>
      <c r="D5895">
        <v>-407.815</v>
      </c>
      <c r="F5895">
        <f t="shared" si="92"/>
        <v>122.54490000000001</v>
      </c>
    </row>
    <row r="5896" spans="1:6" x14ac:dyDescent="0.3">
      <c r="A5896" s="2">
        <v>5.9599999999999999E-5</v>
      </c>
      <c r="B5896">
        <v>-0.18296899999999999</v>
      </c>
      <c r="C5896">
        <v>-11.94</v>
      </c>
      <c r="D5896">
        <v>-403.327</v>
      </c>
      <c r="F5896">
        <f t="shared" si="92"/>
        <v>142.56359999999998</v>
      </c>
    </row>
    <row r="5897" spans="1:6" x14ac:dyDescent="0.3">
      <c r="A5897" s="2">
        <v>5.9599999999999999E-5</v>
      </c>
      <c r="B5897">
        <v>-0.184063</v>
      </c>
      <c r="C5897">
        <v>-10.94</v>
      </c>
      <c r="D5897">
        <v>-405.30799999999999</v>
      </c>
      <c r="F5897">
        <f t="shared" si="92"/>
        <v>119.68359999999998</v>
      </c>
    </row>
    <row r="5898" spans="1:6" x14ac:dyDescent="0.3">
      <c r="A5898" s="2">
        <v>5.9599999999999999E-5</v>
      </c>
      <c r="B5898">
        <v>-0.18632799999999999</v>
      </c>
      <c r="C5898">
        <v>-11.91</v>
      </c>
      <c r="D5898">
        <v>-397.37799999999999</v>
      </c>
      <c r="F5898">
        <f t="shared" si="92"/>
        <v>141.84810000000002</v>
      </c>
    </row>
    <row r="5899" spans="1:6" x14ac:dyDescent="0.3">
      <c r="A5899" s="2">
        <v>5.9700000000000001E-5</v>
      </c>
      <c r="B5899">
        <v>-0.18507799999999999</v>
      </c>
      <c r="C5899">
        <v>-11.66</v>
      </c>
      <c r="D5899">
        <v>-407.72300000000001</v>
      </c>
      <c r="F5899">
        <f t="shared" si="92"/>
        <v>135.9556</v>
      </c>
    </row>
    <row r="5900" spans="1:6" x14ac:dyDescent="0.3">
      <c r="A5900" s="2">
        <v>5.9700000000000001E-5</v>
      </c>
      <c r="B5900">
        <v>-0.187031</v>
      </c>
      <c r="C5900">
        <v>-11.62</v>
      </c>
      <c r="D5900">
        <v>-405.51600000000002</v>
      </c>
      <c r="F5900">
        <f t="shared" si="92"/>
        <v>135.02439999999999</v>
      </c>
    </row>
    <row r="5901" spans="1:6" x14ac:dyDescent="0.3">
      <c r="A5901" s="2">
        <v>5.9700000000000001E-5</v>
      </c>
      <c r="B5901">
        <v>-0.182813</v>
      </c>
      <c r="C5901">
        <v>-11.5</v>
      </c>
      <c r="D5901">
        <v>-406.82400000000001</v>
      </c>
      <c r="F5901">
        <f t="shared" si="92"/>
        <v>132.25</v>
      </c>
    </row>
    <row r="5902" spans="1:6" x14ac:dyDescent="0.3">
      <c r="A5902" s="2">
        <v>5.9700000000000001E-5</v>
      </c>
      <c r="B5902">
        <v>-0.18234400000000001</v>
      </c>
      <c r="C5902">
        <v>-11.76</v>
      </c>
      <c r="D5902">
        <v>-402.21</v>
      </c>
      <c r="F5902">
        <f t="shared" si="92"/>
        <v>138.29759999999999</v>
      </c>
    </row>
    <row r="5903" spans="1:6" x14ac:dyDescent="0.3">
      <c r="A5903" s="2">
        <v>5.9700000000000001E-5</v>
      </c>
      <c r="B5903">
        <v>-0.18570300000000001</v>
      </c>
      <c r="C5903">
        <v>-11.26</v>
      </c>
      <c r="D5903">
        <v>-404.68599999999998</v>
      </c>
      <c r="F5903">
        <f t="shared" si="92"/>
        <v>126.7876</v>
      </c>
    </row>
    <row r="5904" spans="1:6" x14ac:dyDescent="0.3">
      <c r="A5904" s="2">
        <v>5.9700000000000001E-5</v>
      </c>
      <c r="B5904">
        <v>-0.18375</v>
      </c>
      <c r="C5904">
        <v>-11.27</v>
      </c>
      <c r="D5904">
        <v>-404.71499999999997</v>
      </c>
      <c r="F5904">
        <f t="shared" si="92"/>
        <v>127.01289999999999</v>
      </c>
    </row>
    <row r="5905" spans="1:6" x14ac:dyDescent="0.3">
      <c r="A5905" s="2">
        <v>5.9700000000000001E-5</v>
      </c>
      <c r="B5905">
        <v>-0.18812499999999999</v>
      </c>
      <c r="C5905">
        <v>-11.9</v>
      </c>
      <c r="D5905">
        <v>-411.02800000000002</v>
      </c>
      <c r="F5905">
        <f t="shared" si="92"/>
        <v>141.61000000000001</v>
      </c>
    </row>
    <row r="5906" spans="1:6" x14ac:dyDescent="0.3">
      <c r="A5906" s="2">
        <v>5.9700000000000001E-5</v>
      </c>
      <c r="B5906">
        <v>-0.185</v>
      </c>
      <c r="C5906">
        <v>-11.53</v>
      </c>
      <c r="D5906">
        <v>-409.37200000000001</v>
      </c>
      <c r="F5906">
        <f t="shared" si="92"/>
        <v>132.9409</v>
      </c>
    </row>
    <row r="5907" spans="1:6" x14ac:dyDescent="0.3">
      <c r="A5907" s="2">
        <v>5.9700000000000001E-5</v>
      </c>
      <c r="B5907">
        <v>-0.18593799999999999</v>
      </c>
      <c r="C5907">
        <v>-11.16</v>
      </c>
      <c r="D5907">
        <v>-406.12099999999998</v>
      </c>
      <c r="F5907">
        <f t="shared" si="92"/>
        <v>124.54560000000001</v>
      </c>
    </row>
    <row r="5908" spans="1:6" x14ac:dyDescent="0.3">
      <c r="A5908" s="2">
        <v>5.9700000000000001E-5</v>
      </c>
      <c r="B5908">
        <v>-0.18625</v>
      </c>
      <c r="C5908">
        <v>-11.71</v>
      </c>
      <c r="D5908">
        <v>-410.46199999999999</v>
      </c>
      <c r="F5908">
        <f t="shared" si="92"/>
        <v>137.12410000000003</v>
      </c>
    </row>
    <row r="5909" spans="1:6" x14ac:dyDescent="0.3">
      <c r="A5909" s="2">
        <v>5.9799999999999997E-5</v>
      </c>
      <c r="B5909">
        <v>-0.181172</v>
      </c>
      <c r="C5909">
        <v>-10.67</v>
      </c>
      <c r="D5909">
        <v>-413.66899999999998</v>
      </c>
      <c r="F5909">
        <f t="shared" si="92"/>
        <v>113.8489</v>
      </c>
    </row>
    <row r="5910" spans="1:6" x14ac:dyDescent="0.3">
      <c r="A5910" s="2">
        <v>5.9799999999999997E-5</v>
      </c>
      <c r="B5910">
        <v>-0.18773400000000001</v>
      </c>
      <c r="C5910">
        <v>-11.65</v>
      </c>
      <c r="D5910">
        <v>-411.66199999999998</v>
      </c>
      <c r="F5910">
        <f t="shared" si="92"/>
        <v>135.7225</v>
      </c>
    </row>
    <row r="5911" spans="1:6" x14ac:dyDescent="0.3">
      <c r="A5911" s="2">
        <v>5.9799999999999997E-5</v>
      </c>
      <c r="B5911">
        <v>-0.186719</v>
      </c>
      <c r="C5911">
        <v>-10.9</v>
      </c>
      <c r="D5911">
        <v>-417.291</v>
      </c>
      <c r="F5911">
        <f t="shared" si="92"/>
        <v>118.81</v>
      </c>
    </row>
    <row r="5912" spans="1:6" x14ac:dyDescent="0.3">
      <c r="A5912" s="2">
        <v>5.9799999999999997E-5</v>
      </c>
      <c r="B5912">
        <v>-0.18546899999999999</v>
      </c>
      <c r="C5912">
        <v>-11.52</v>
      </c>
      <c r="D5912">
        <v>-410.18299999999999</v>
      </c>
      <c r="F5912">
        <f t="shared" si="92"/>
        <v>132.71039999999999</v>
      </c>
    </row>
    <row r="5913" spans="1:6" x14ac:dyDescent="0.3">
      <c r="A5913" s="2">
        <v>5.9799999999999997E-5</v>
      </c>
      <c r="B5913">
        <v>-0.182813</v>
      </c>
      <c r="C5913">
        <v>-10.76</v>
      </c>
      <c r="D5913">
        <v>-409.89600000000002</v>
      </c>
      <c r="F5913">
        <f t="shared" si="92"/>
        <v>115.77759999999999</v>
      </c>
    </row>
    <row r="5914" spans="1:6" x14ac:dyDescent="0.3">
      <c r="A5914" s="2">
        <v>5.9799999999999997E-5</v>
      </c>
      <c r="B5914">
        <v>-0.190469</v>
      </c>
      <c r="C5914">
        <v>-11.37</v>
      </c>
      <c r="D5914">
        <v>-412.55900000000003</v>
      </c>
      <c r="F5914">
        <f t="shared" si="92"/>
        <v>129.27689999999998</v>
      </c>
    </row>
    <row r="5915" spans="1:6" x14ac:dyDescent="0.3">
      <c r="A5915" s="2">
        <v>5.9799999999999997E-5</v>
      </c>
      <c r="B5915">
        <v>-0.18625</v>
      </c>
      <c r="C5915">
        <v>-11.73</v>
      </c>
      <c r="D5915">
        <v>-415.99299999999999</v>
      </c>
      <c r="F5915">
        <f t="shared" si="92"/>
        <v>137.59290000000001</v>
      </c>
    </row>
    <row r="5916" spans="1:6" x14ac:dyDescent="0.3">
      <c r="A5916" s="2">
        <v>5.9799999999999997E-5</v>
      </c>
      <c r="B5916">
        <v>-0.188828</v>
      </c>
      <c r="C5916">
        <v>-11.1</v>
      </c>
      <c r="D5916">
        <v>-414.35199999999998</v>
      </c>
      <c r="F5916">
        <f t="shared" si="92"/>
        <v>123.21</v>
      </c>
    </row>
    <row r="5917" spans="1:6" x14ac:dyDescent="0.3">
      <c r="A5917" s="2">
        <v>5.9799999999999997E-5</v>
      </c>
      <c r="B5917">
        <v>-0.18507799999999999</v>
      </c>
      <c r="C5917">
        <v>-11.03</v>
      </c>
      <c r="D5917">
        <v>-411.72899999999998</v>
      </c>
      <c r="F5917">
        <f t="shared" si="92"/>
        <v>121.66089999999998</v>
      </c>
    </row>
    <row r="5918" spans="1:6" x14ac:dyDescent="0.3">
      <c r="A5918" s="2">
        <v>5.9799999999999997E-5</v>
      </c>
      <c r="B5918">
        <v>-0.18976599999999999</v>
      </c>
      <c r="C5918">
        <v>-11.36</v>
      </c>
      <c r="D5918">
        <v>-419.67599999999999</v>
      </c>
      <c r="F5918">
        <f t="shared" si="92"/>
        <v>129.0496</v>
      </c>
    </row>
    <row r="5919" spans="1:6" x14ac:dyDescent="0.3">
      <c r="A5919" s="2">
        <v>5.9899999999999999E-5</v>
      </c>
      <c r="B5919">
        <v>-0.192969</v>
      </c>
      <c r="C5919">
        <v>-10.99</v>
      </c>
      <c r="D5919">
        <v>-421.26900000000001</v>
      </c>
      <c r="F5919">
        <f t="shared" si="92"/>
        <v>120.7801</v>
      </c>
    </row>
    <row r="5920" spans="1:6" x14ac:dyDescent="0.3">
      <c r="A5920" s="2">
        <v>5.9899999999999999E-5</v>
      </c>
      <c r="B5920">
        <v>-0.18953100000000001</v>
      </c>
      <c r="C5920">
        <v>-10.9</v>
      </c>
      <c r="D5920">
        <v>-415.16</v>
      </c>
      <c r="F5920">
        <f t="shared" si="92"/>
        <v>118.81</v>
      </c>
    </row>
    <row r="5921" spans="1:6" x14ac:dyDescent="0.3">
      <c r="A5921" s="2">
        <v>5.9899999999999999E-5</v>
      </c>
      <c r="B5921">
        <v>-0.18906300000000001</v>
      </c>
      <c r="C5921">
        <v>-11.16</v>
      </c>
      <c r="D5921">
        <v>-416.68700000000001</v>
      </c>
      <c r="F5921">
        <f t="shared" si="92"/>
        <v>124.54560000000001</v>
      </c>
    </row>
    <row r="5922" spans="1:6" x14ac:dyDescent="0.3">
      <c r="A5922" s="2">
        <v>5.9899999999999999E-5</v>
      </c>
      <c r="B5922">
        <v>-0.190078</v>
      </c>
      <c r="C5922">
        <v>-11.52</v>
      </c>
      <c r="D5922">
        <v>-418.46499999999997</v>
      </c>
      <c r="F5922">
        <f t="shared" si="92"/>
        <v>132.71039999999999</v>
      </c>
    </row>
    <row r="5923" spans="1:6" x14ac:dyDescent="0.3">
      <c r="A5923" s="2">
        <v>5.9899999999999999E-5</v>
      </c>
      <c r="B5923">
        <v>-0.18648400000000001</v>
      </c>
      <c r="C5923">
        <v>-10.66</v>
      </c>
      <c r="D5923">
        <v>-415.67700000000002</v>
      </c>
      <c r="F5923">
        <f t="shared" si="92"/>
        <v>113.6356</v>
      </c>
    </row>
    <row r="5924" spans="1:6" x14ac:dyDescent="0.3">
      <c r="A5924" s="2">
        <v>5.9899999999999999E-5</v>
      </c>
      <c r="B5924">
        <v>-0.19242200000000001</v>
      </c>
      <c r="C5924">
        <v>-10.92</v>
      </c>
      <c r="D5924">
        <v>-417.01400000000001</v>
      </c>
      <c r="F5924">
        <f t="shared" si="92"/>
        <v>119.24639999999999</v>
      </c>
    </row>
    <row r="5925" spans="1:6" x14ac:dyDescent="0.3">
      <c r="A5925" s="2">
        <v>5.9899999999999999E-5</v>
      </c>
      <c r="B5925">
        <v>-0.18976599999999999</v>
      </c>
      <c r="C5925">
        <v>-11.43</v>
      </c>
      <c r="D5925">
        <v>-419.01900000000001</v>
      </c>
      <c r="F5925">
        <f t="shared" si="92"/>
        <v>130.64490000000001</v>
      </c>
    </row>
    <row r="5926" spans="1:6" x14ac:dyDescent="0.3">
      <c r="A5926" s="2">
        <v>5.9899999999999999E-5</v>
      </c>
      <c r="B5926">
        <v>-0.19031300000000001</v>
      </c>
      <c r="C5926">
        <v>-11.7</v>
      </c>
      <c r="D5926">
        <v>-417.19400000000002</v>
      </c>
      <c r="F5926">
        <f t="shared" si="92"/>
        <v>136.88999999999999</v>
      </c>
    </row>
    <row r="5927" spans="1:6" x14ac:dyDescent="0.3">
      <c r="A5927" s="2">
        <v>5.9899999999999999E-5</v>
      </c>
      <c r="B5927">
        <v>-0.193047</v>
      </c>
      <c r="C5927">
        <v>-10.8</v>
      </c>
      <c r="D5927">
        <v>-419.99799999999999</v>
      </c>
      <c r="F5927">
        <f t="shared" si="92"/>
        <v>116.64000000000001</v>
      </c>
    </row>
    <row r="5928" spans="1:6" x14ac:dyDescent="0.3">
      <c r="A5928" s="2">
        <v>5.9899999999999999E-5</v>
      </c>
      <c r="B5928">
        <v>-0.195078</v>
      </c>
      <c r="C5928">
        <v>-10.93</v>
      </c>
      <c r="D5928">
        <v>-424.78100000000001</v>
      </c>
      <c r="F5928">
        <f t="shared" si="92"/>
        <v>119.4649</v>
      </c>
    </row>
    <row r="5929" spans="1:6" x14ac:dyDescent="0.3">
      <c r="A5929" s="2">
        <v>6.0000000000000002E-5</v>
      </c>
      <c r="B5929">
        <v>-0.19070300000000001</v>
      </c>
      <c r="C5929">
        <v>-10.94</v>
      </c>
      <c r="D5929">
        <v>-421.84699999999998</v>
      </c>
      <c r="F5929">
        <f t="shared" si="92"/>
        <v>119.68359999999998</v>
      </c>
    </row>
    <row r="5930" spans="1:6" x14ac:dyDescent="0.3">
      <c r="A5930" s="2">
        <v>6.0000000000000002E-5</v>
      </c>
      <c r="B5930">
        <v>-0.18804699999999999</v>
      </c>
      <c r="C5930">
        <v>-10.94</v>
      </c>
      <c r="D5930">
        <v>-417.99900000000002</v>
      </c>
      <c r="F5930">
        <f t="shared" si="92"/>
        <v>119.68359999999998</v>
      </c>
    </row>
    <row r="5931" spans="1:6" x14ac:dyDescent="0.3">
      <c r="A5931" s="2">
        <v>6.0000000000000002E-5</v>
      </c>
      <c r="B5931">
        <v>-0.18875</v>
      </c>
      <c r="C5931">
        <v>-11.31</v>
      </c>
      <c r="D5931">
        <v>-426.08100000000002</v>
      </c>
      <c r="F5931">
        <f t="shared" si="92"/>
        <v>127.91610000000001</v>
      </c>
    </row>
    <row r="5932" spans="1:6" x14ac:dyDescent="0.3">
      <c r="A5932" s="2">
        <v>6.0000000000000002E-5</v>
      </c>
      <c r="B5932">
        <v>-0.191328</v>
      </c>
      <c r="C5932">
        <v>-11.93</v>
      </c>
      <c r="D5932">
        <v>-420.91899999999998</v>
      </c>
      <c r="F5932">
        <f t="shared" si="92"/>
        <v>142.32489999999999</v>
      </c>
    </row>
    <row r="5933" spans="1:6" x14ac:dyDescent="0.3">
      <c r="A5933" s="2">
        <v>6.0000000000000002E-5</v>
      </c>
      <c r="B5933">
        <v>-0.19406300000000001</v>
      </c>
      <c r="C5933">
        <v>-11.72</v>
      </c>
      <c r="D5933">
        <v>-423.541</v>
      </c>
      <c r="F5933">
        <f t="shared" si="92"/>
        <v>137.35840000000002</v>
      </c>
    </row>
    <row r="5934" spans="1:6" x14ac:dyDescent="0.3">
      <c r="A5934" s="2">
        <v>6.0000000000000002E-5</v>
      </c>
      <c r="B5934">
        <v>-0.19195300000000001</v>
      </c>
      <c r="C5934">
        <v>-11.22</v>
      </c>
      <c r="D5934">
        <v>-426.38200000000001</v>
      </c>
      <c r="F5934">
        <f t="shared" si="92"/>
        <v>125.88840000000002</v>
      </c>
    </row>
    <row r="5935" spans="1:6" x14ac:dyDescent="0.3">
      <c r="A5935" s="2">
        <v>6.0000000000000002E-5</v>
      </c>
      <c r="B5935">
        <v>-0.19203100000000001</v>
      </c>
      <c r="C5935">
        <v>-10.85</v>
      </c>
      <c r="D5935">
        <v>-420.89600000000002</v>
      </c>
      <c r="F5935">
        <f t="shared" si="92"/>
        <v>117.7225</v>
      </c>
    </row>
    <row r="5936" spans="1:6" x14ac:dyDescent="0.3">
      <c r="A5936" s="2">
        <v>6.0000000000000002E-5</v>
      </c>
      <c r="B5936">
        <v>-0.19437499999999999</v>
      </c>
      <c r="C5936">
        <v>-10.72</v>
      </c>
      <c r="D5936">
        <v>-422.36900000000003</v>
      </c>
      <c r="F5936">
        <f t="shared" si="92"/>
        <v>114.91840000000002</v>
      </c>
    </row>
    <row r="5937" spans="1:6" x14ac:dyDescent="0.3">
      <c r="A5937" s="2">
        <v>6.0000000000000002E-5</v>
      </c>
      <c r="B5937">
        <v>-0.19710900000000001</v>
      </c>
      <c r="C5937">
        <v>-11.33</v>
      </c>
      <c r="D5937">
        <v>-421.46600000000001</v>
      </c>
      <c r="F5937">
        <f t="shared" si="92"/>
        <v>128.3689</v>
      </c>
    </row>
    <row r="5938" spans="1:6" x14ac:dyDescent="0.3">
      <c r="A5938" s="2">
        <v>6.0000000000000002E-5</v>
      </c>
      <c r="B5938">
        <v>-0.1925</v>
      </c>
      <c r="C5938">
        <v>-11.96</v>
      </c>
      <c r="D5938">
        <v>-421.34399999999999</v>
      </c>
      <c r="F5938">
        <f t="shared" si="92"/>
        <v>143.04160000000002</v>
      </c>
    </row>
    <row r="5939" spans="1:6" x14ac:dyDescent="0.3">
      <c r="A5939" s="2">
        <v>6.0099999999999997E-5</v>
      </c>
      <c r="B5939">
        <v>-0.19351599999999999</v>
      </c>
      <c r="C5939">
        <v>-11.36</v>
      </c>
      <c r="D5939">
        <v>-426.59300000000002</v>
      </c>
      <c r="F5939">
        <f t="shared" si="92"/>
        <v>129.0496</v>
      </c>
    </row>
    <row r="5940" spans="1:6" x14ac:dyDescent="0.3">
      <c r="A5940" s="2">
        <v>6.0099999999999997E-5</v>
      </c>
      <c r="B5940">
        <v>-0.19351599999999999</v>
      </c>
      <c r="C5940">
        <v>-11.11</v>
      </c>
      <c r="D5940">
        <v>-425.16300000000001</v>
      </c>
      <c r="F5940">
        <f t="shared" si="92"/>
        <v>123.43209999999999</v>
      </c>
    </row>
    <row r="5941" spans="1:6" x14ac:dyDescent="0.3">
      <c r="A5941" s="2">
        <v>6.0099999999999997E-5</v>
      </c>
      <c r="B5941">
        <v>-0.19625000000000001</v>
      </c>
      <c r="C5941">
        <v>-11.6</v>
      </c>
      <c r="D5941">
        <v>-428.90199999999999</v>
      </c>
      <c r="F5941">
        <f t="shared" si="92"/>
        <v>134.56</v>
      </c>
    </row>
    <row r="5942" spans="1:6" x14ac:dyDescent="0.3">
      <c r="A5942" s="2">
        <v>6.0099999999999997E-5</v>
      </c>
      <c r="B5942">
        <v>-0.19789100000000001</v>
      </c>
      <c r="C5942">
        <v>-10.86</v>
      </c>
      <c r="D5942">
        <v>-425.91800000000001</v>
      </c>
      <c r="F5942">
        <f t="shared" si="92"/>
        <v>117.93959999999998</v>
      </c>
    </row>
    <row r="5943" spans="1:6" x14ac:dyDescent="0.3">
      <c r="A5943" s="2">
        <v>6.0099999999999997E-5</v>
      </c>
      <c r="B5943">
        <v>-0.19609399999999999</v>
      </c>
      <c r="C5943">
        <v>-11.43</v>
      </c>
      <c r="D5943">
        <v>-425.28800000000001</v>
      </c>
      <c r="F5943">
        <f t="shared" si="92"/>
        <v>130.64490000000001</v>
      </c>
    </row>
    <row r="5944" spans="1:6" x14ac:dyDescent="0.3">
      <c r="A5944" s="2">
        <v>6.0099999999999997E-5</v>
      </c>
      <c r="B5944">
        <v>-0.191797</v>
      </c>
      <c r="C5944">
        <v>-11.55</v>
      </c>
      <c r="D5944">
        <v>-427.45600000000002</v>
      </c>
      <c r="F5944">
        <f t="shared" si="92"/>
        <v>133.4025</v>
      </c>
    </row>
    <row r="5945" spans="1:6" x14ac:dyDescent="0.3">
      <c r="A5945" s="2">
        <v>6.0099999999999997E-5</v>
      </c>
      <c r="B5945">
        <v>-0.20109399999999999</v>
      </c>
      <c r="C5945">
        <v>-11.4</v>
      </c>
      <c r="D5945">
        <v>-429.79399999999998</v>
      </c>
      <c r="F5945">
        <f t="shared" si="92"/>
        <v>129.96</v>
      </c>
    </row>
    <row r="5946" spans="1:6" x14ac:dyDescent="0.3">
      <c r="A5946" s="2">
        <v>6.0099999999999997E-5</v>
      </c>
      <c r="B5946">
        <v>-0.19820299999999999</v>
      </c>
      <c r="C5946">
        <v>-11.64</v>
      </c>
      <c r="D5946">
        <v>-425.471</v>
      </c>
      <c r="F5946">
        <f t="shared" si="92"/>
        <v>135.48960000000002</v>
      </c>
    </row>
    <row r="5947" spans="1:6" x14ac:dyDescent="0.3">
      <c r="A5947" s="2">
        <v>6.0099999999999997E-5</v>
      </c>
      <c r="B5947">
        <v>-0.19859399999999999</v>
      </c>
      <c r="C5947">
        <v>-11.4</v>
      </c>
      <c r="D5947">
        <v>-427.51299999999998</v>
      </c>
      <c r="F5947">
        <f t="shared" si="92"/>
        <v>129.96</v>
      </c>
    </row>
    <row r="5948" spans="1:6" x14ac:dyDescent="0.3">
      <c r="A5948" s="2">
        <v>6.0099999999999997E-5</v>
      </c>
      <c r="B5948">
        <v>-0.194688</v>
      </c>
      <c r="C5948">
        <v>-11.03</v>
      </c>
      <c r="D5948">
        <v>-424.04899999999998</v>
      </c>
      <c r="F5948">
        <f t="shared" si="92"/>
        <v>121.66089999999998</v>
      </c>
    </row>
    <row r="5949" spans="1:6" x14ac:dyDescent="0.3">
      <c r="A5949" s="2">
        <v>6.02E-5</v>
      </c>
      <c r="B5949">
        <v>-0.201875</v>
      </c>
      <c r="C5949">
        <v>-10.73</v>
      </c>
      <c r="D5949">
        <v>-425.72300000000001</v>
      </c>
      <c r="F5949">
        <f t="shared" si="92"/>
        <v>115.13290000000001</v>
      </c>
    </row>
    <row r="5950" spans="1:6" x14ac:dyDescent="0.3">
      <c r="A5950" s="2">
        <v>6.02E-5</v>
      </c>
      <c r="B5950">
        <v>-0.19523399999999999</v>
      </c>
      <c r="C5950">
        <v>-11.47</v>
      </c>
      <c r="D5950">
        <v>-427.238</v>
      </c>
      <c r="F5950">
        <f t="shared" si="92"/>
        <v>131.5609</v>
      </c>
    </row>
    <row r="5951" spans="1:6" x14ac:dyDescent="0.3">
      <c r="A5951" s="2">
        <v>6.02E-5</v>
      </c>
      <c r="B5951">
        <v>-0.198906</v>
      </c>
      <c r="C5951">
        <v>-10.86</v>
      </c>
      <c r="D5951">
        <v>-430.57600000000002</v>
      </c>
      <c r="F5951">
        <f t="shared" si="92"/>
        <v>117.93959999999998</v>
      </c>
    </row>
    <row r="5952" spans="1:6" x14ac:dyDescent="0.3">
      <c r="A5952" s="2">
        <v>6.02E-5</v>
      </c>
      <c r="B5952">
        <v>-0.20125000000000001</v>
      </c>
      <c r="C5952">
        <v>-11.48</v>
      </c>
      <c r="D5952">
        <v>-434.18299999999999</v>
      </c>
      <c r="F5952">
        <f t="shared" si="92"/>
        <v>131.79040000000001</v>
      </c>
    </row>
    <row r="5953" spans="1:6" x14ac:dyDescent="0.3">
      <c r="A5953" s="2">
        <v>6.02E-5</v>
      </c>
      <c r="B5953">
        <v>-0.204844</v>
      </c>
      <c r="C5953">
        <v>-11.4</v>
      </c>
      <c r="D5953">
        <v>-430.40300000000002</v>
      </c>
      <c r="F5953">
        <f t="shared" si="92"/>
        <v>129.96</v>
      </c>
    </row>
    <row r="5954" spans="1:6" x14ac:dyDescent="0.3">
      <c r="A5954" s="2">
        <v>6.02E-5</v>
      </c>
      <c r="B5954">
        <v>-0.19828100000000001</v>
      </c>
      <c r="C5954">
        <v>-11.36</v>
      </c>
      <c r="D5954">
        <v>-435.64800000000002</v>
      </c>
      <c r="F5954">
        <f t="shared" si="92"/>
        <v>129.0496</v>
      </c>
    </row>
    <row r="5955" spans="1:6" x14ac:dyDescent="0.3">
      <c r="A5955" s="2">
        <v>6.02E-5</v>
      </c>
      <c r="B5955">
        <v>-0.200937</v>
      </c>
      <c r="C5955">
        <v>-10.89</v>
      </c>
      <c r="D5955">
        <v>-431.678</v>
      </c>
      <c r="F5955">
        <f t="shared" si="92"/>
        <v>118.59210000000002</v>
      </c>
    </row>
    <row r="5956" spans="1:6" x14ac:dyDescent="0.3">
      <c r="A5956" s="2">
        <v>6.02E-5</v>
      </c>
      <c r="B5956">
        <v>-0.19945299999999999</v>
      </c>
      <c r="C5956">
        <v>-10.79</v>
      </c>
      <c r="D5956">
        <v>-430.83600000000001</v>
      </c>
      <c r="F5956">
        <f t="shared" si="92"/>
        <v>116.42409999999998</v>
      </c>
    </row>
    <row r="5957" spans="1:6" x14ac:dyDescent="0.3">
      <c r="A5957" s="2">
        <v>6.02E-5</v>
      </c>
      <c r="B5957">
        <v>-0.202656</v>
      </c>
      <c r="C5957">
        <v>-11.65</v>
      </c>
      <c r="D5957">
        <v>-436.416</v>
      </c>
      <c r="F5957">
        <f t="shared" ref="F5957:F6020" si="93">C5957^2</f>
        <v>135.7225</v>
      </c>
    </row>
    <row r="5958" spans="1:6" x14ac:dyDescent="0.3">
      <c r="A5958" s="2">
        <v>6.02E-5</v>
      </c>
      <c r="B5958">
        <v>-0.20242199999999999</v>
      </c>
      <c r="C5958">
        <v>-11.66</v>
      </c>
      <c r="D5958">
        <v>-434.09699999999998</v>
      </c>
      <c r="F5958">
        <f t="shared" si="93"/>
        <v>135.9556</v>
      </c>
    </row>
    <row r="5959" spans="1:6" x14ac:dyDescent="0.3">
      <c r="A5959" s="2">
        <v>6.0300000000000002E-5</v>
      </c>
      <c r="B5959">
        <v>-0.201797</v>
      </c>
      <c r="C5959">
        <v>-11.83</v>
      </c>
      <c r="D5959">
        <v>-433.90300000000002</v>
      </c>
      <c r="F5959">
        <f t="shared" si="93"/>
        <v>139.94890000000001</v>
      </c>
    </row>
    <row r="5960" spans="1:6" x14ac:dyDescent="0.3">
      <c r="A5960" s="2">
        <v>6.0300000000000002E-5</v>
      </c>
      <c r="B5960">
        <v>-0.20374999999999999</v>
      </c>
      <c r="C5960">
        <v>-11.44</v>
      </c>
      <c r="D5960">
        <v>-434.09100000000001</v>
      </c>
      <c r="F5960">
        <f t="shared" si="93"/>
        <v>130.87359999999998</v>
      </c>
    </row>
    <row r="5961" spans="1:6" x14ac:dyDescent="0.3">
      <c r="A5961" s="2">
        <v>6.0300000000000002E-5</v>
      </c>
      <c r="B5961">
        <v>-0.203594</v>
      </c>
      <c r="C5961">
        <v>-11.28</v>
      </c>
      <c r="D5961">
        <v>-434.45800000000003</v>
      </c>
      <c r="F5961">
        <f t="shared" si="93"/>
        <v>127.23839999999998</v>
      </c>
    </row>
    <row r="5962" spans="1:6" x14ac:dyDescent="0.3">
      <c r="A5962" s="2">
        <v>6.0300000000000002E-5</v>
      </c>
      <c r="B5962">
        <v>-0.204844</v>
      </c>
      <c r="C5962">
        <v>-11.16</v>
      </c>
      <c r="D5962">
        <v>-438.84300000000002</v>
      </c>
      <c r="F5962">
        <f t="shared" si="93"/>
        <v>124.54560000000001</v>
      </c>
    </row>
    <row r="5963" spans="1:6" x14ac:dyDescent="0.3">
      <c r="A5963" s="2">
        <v>6.0300000000000002E-5</v>
      </c>
      <c r="B5963">
        <v>-0.205625</v>
      </c>
      <c r="C5963">
        <v>-11.87</v>
      </c>
      <c r="D5963">
        <v>-436.49900000000002</v>
      </c>
      <c r="F5963">
        <f t="shared" si="93"/>
        <v>140.89689999999999</v>
      </c>
    </row>
    <row r="5964" spans="1:6" x14ac:dyDescent="0.3">
      <c r="A5964" s="2">
        <v>6.0300000000000002E-5</v>
      </c>
      <c r="B5964">
        <v>-0.202266</v>
      </c>
      <c r="C5964">
        <v>-11.41</v>
      </c>
      <c r="D5964">
        <v>-434.952</v>
      </c>
      <c r="F5964">
        <f t="shared" si="93"/>
        <v>130.18809999999999</v>
      </c>
    </row>
    <row r="5965" spans="1:6" x14ac:dyDescent="0.3">
      <c r="A5965" s="2">
        <v>6.0300000000000002E-5</v>
      </c>
      <c r="B5965">
        <v>-0.20109399999999999</v>
      </c>
      <c r="C5965">
        <v>-11.32</v>
      </c>
      <c r="D5965">
        <v>-433.62799999999999</v>
      </c>
      <c r="F5965">
        <f t="shared" si="93"/>
        <v>128.14240000000001</v>
      </c>
    </row>
    <row r="5966" spans="1:6" x14ac:dyDescent="0.3">
      <c r="A5966" s="2">
        <v>6.0300000000000002E-5</v>
      </c>
      <c r="B5966">
        <v>-0.20546900000000001</v>
      </c>
      <c r="C5966">
        <v>-10.67</v>
      </c>
      <c r="D5966">
        <v>-439.733</v>
      </c>
      <c r="F5966">
        <f t="shared" si="93"/>
        <v>113.8489</v>
      </c>
    </row>
    <row r="5967" spans="1:6" x14ac:dyDescent="0.3">
      <c r="A5967" s="2">
        <v>6.0300000000000002E-5</v>
      </c>
      <c r="B5967">
        <v>-0.20414099999999999</v>
      </c>
      <c r="C5967">
        <v>-11.7</v>
      </c>
      <c r="D5967">
        <v>-439.19499999999999</v>
      </c>
      <c r="F5967">
        <f t="shared" si="93"/>
        <v>136.88999999999999</v>
      </c>
    </row>
    <row r="5968" spans="1:6" x14ac:dyDescent="0.3">
      <c r="A5968" s="2">
        <v>6.0300000000000002E-5</v>
      </c>
      <c r="B5968">
        <v>-0.19906299999999999</v>
      </c>
      <c r="C5968">
        <v>-11.68</v>
      </c>
      <c r="D5968">
        <v>-438.43599999999998</v>
      </c>
      <c r="F5968">
        <f t="shared" si="93"/>
        <v>136.42239999999998</v>
      </c>
    </row>
    <row r="5969" spans="1:6" x14ac:dyDescent="0.3">
      <c r="A5969" s="2">
        <v>6.0399999999999998E-5</v>
      </c>
      <c r="B5969">
        <v>-0.20960899999999999</v>
      </c>
      <c r="C5969">
        <v>-10.96</v>
      </c>
      <c r="D5969">
        <v>-439.67200000000003</v>
      </c>
      <c r="F5969">
        <f t="shared" si="93"/>
        <v>120.12160000000002</v>
      </c>
    </row>
    <row r="5970" spans="1:6" x14ac:dyDescent="0.3">
      <c r="A5970" s="2">
        <v>6.0399999999999998E-5</v>
      </c>
      <c r="B5970">
        <v>-0.20382800000000001</v>
      </c>
      <c r="C5970">
        <v>-10.7</v>
      </c>
      <c r="D5970">
        <v>-442.09300000000002</v>
      </c>
      <c r="F5970">
        <f t="shared" si="93"/>
        <v>114.48999999999998</v>
      </c>
    </row>
    <row r="5971" spans="1:6" x14ac:dyDescent="0.3">
      <c r="A5971" s="2">
        <v>6.0399999999999998E-5</v>
      </c>
      <c r="B5971">
        <v>-0.207734</v>
      </c>
      <c r="C5971">
        <v>-11.98</v>
      </c>
      <c r="D5971">
        <v>-440.98899999999998</v>
      </c>
      <c r="F5971">
        <f t="shared" si="93"/>
        <v>143.52040000000002</v>
      </c>
    </row>
    <row r="5972" spans="1:6" x14ac:dyDescent="0.3">
      <c r="A5972" s="2">
        <v>6.0399999999999998E-5</v>
      </c>
      <c r="B5972">
        <v>-0.20585899999999999</v>
      </c>
      <c r="C5972">
        <v>-11.35</v>
      </c>
      <c r="D5972">
        <v>-434.38200000000001</v>
      </c>
      <c r="F5972">
        <f t="shared" si="93"/>
        <v>128.82249999999999</v>
      </c>
    </row>
    <row r="5973" spans="1:6" x14ac:dyDescent="0.3">
      <c r="A5973" s="2">
        <v>6.0399999999999998E-5</v>
      </c>
      <c r="B5973">
        <v>-0.20468800000000001</v>
      </c>
      <c r="C5973">
        <v>-10.73</v>
      </c>
      <c r="D5973">
        <v>-435.20299999999997</v>
      </c>
      <c r="F5973">
        <f t="shared" si="93"/>
        <v>115.13290000000001</v>
      </c>
    </row>
    <row r="5974" spans="1:6" x14ac:dyDescent="0.3">
      <c r="A5974" s="2">
        <v>6.0399999999999998E-5</v>
      </c>
      <c r="B5974">
        <v>-0.20460900000000001</v>
      </c>
      <c r="C5974">
        <v>-11.72</v>
      </c>
      <c r="D5974">
        <v>-440.25</v>
      </c>
      <c r="F5974">
        <f t="shared" si="93"/>
        <v>137.35840000000002</v>
      </c>
    </row>
    <row r="5975" spans="1:6" x14ac:dyDescent="0.3">
      <c r="A5975" s="2">
        <v>6.0399999999999998E-5</v>
      </c>
      <c r="B5975">
        <v>-0.20539099999999999</v>
      </c>
      <c r="C5975">
        <v>-11.44</v>
      </c>
      <c r="D5975">
        <v>-440.20600000000002</v>
      </c>
      <c r="F5975">
        <f t="shared" si="93"/>
        <v>130.87359999999998</v>
      </c>
    </row>
    <row r="5976" spans="1:6" x14ac:dyDescent="0.3">
      <c r="A5976" s="2">
        <v>6.0399999999999998E-5</v>
      </c>
      <c r="B5976">
        <v>-0.206875</v>
      </c>
      <c r="C5976">
        <v>-11.8</v>
      </c>
      <c r="D5976">
        <v>-442.20800000000003</v>
      </c>
      <c r="F5976">
        <f t="shared" si="93"/>
        <v>139.24</v>
      </c>
    </row>
    <row r="5977" spans="1:6" x14ac:dyDescent="0.3">
      <c r="A5977" s="2">
        <v>6.0399999999999998E-5</v>
      </c>
      <c r="B5977">
        <v>-0.20539099999999999</v>
      </c>
      <c r="C5977">
        <v>-10.77</v>
      </c>
      <c r="D5977">
        <v>-442.43</v>
      </c>
      <c r="F5977">
        <f t="shared" si="93"/>
        <v>115.99289999999999</v>
      </c>
    </row>
    <row r="5978" spans="1:6" x14ac:dyDescent="0.3">
      <c r="A5978" s="2">
        <v>6.0399999999999998E-5</v>
      </c>
      <c r="B5978">
        <v>-0.20304700000000001</v>
      </c>
      <c r="C5978">
        <v>-11.03</v>
      </c>
      <c r="D5978">
        <v>-439.06099999999998</v>
      </c>
      <c r="F5978">
        <f t="shared" si="93"/>
        <v>121.66089999999998</v>
      </c>
    </row>
    <row r="5979" spans="1:6" x14ac:dyDescent="0.3">
      <c r="A5979" s="2">
        <v>6.05E-5</v>
      </c>
      <c r="B5979">
        <v>-0.20835899999999999</v>
      </c>
      <c r="C5979">
        <v>-11.59</v>
      </c>
      <c r="D5979">
        <v>-436.51799999999997</v>
      </c>
      <c r="F5979">
        <f t="shared" si="93"/>
        <v>134.32810000000001</v>
      </c>
    </row>
    <row r="5980" spans="1:6" x14ac:dyDescent="0.3">
      <c r="A5980" s="2">
        <v>6.05E-5</v>
      </c>
      <c r="B5980">
        <v>-0.20218800000000001</v>
      </c>
      <c r="C5980">
        <v>-11.1</v>
      </c>
      <c r="D5980">
        <v>-446.26400000000001</v>
      </c>
      <c r="F5980">
        <f t="shared" si="93"/>
        <v>123.21</v>
      </c>
    </row>
    <row r="5981" spans="1:6" x14ac:dyDescent="0.3">
      <c r="A5981" s="2">
        <v>6.05E-5</v>
      </c>
      <c r="B5981">
        <v>-0.209063</v>
      </c>
      <c r="C5981">
        <v>-11.59</v>
      </c>
      <c r="D5981">
        <v>-438.96699999999998</v>
      </c>
      <c r="F5981">
        <f t="shared" si="93"/>
        <v>134.32810000000001</v>
      </c>
    </row>
    <row r="5982" spans="1:6" x14ac:dyDescent="0.3">
      <c r="A5982" s="2">
        <v>6.05E-5</v>
      </c>
      <c r="B5982">
        <v>-0.20554700000000001</v>
      </c>
      <c r="C5982">
        <v>-10.59</v>
      </c>
      <c r="D5982">
        <v>-439.358</v>
      </c>
      <c r="F5982">
        <f t="shared" si="93"/>
        <v>112.1481</v>
      </c>
    </row>
    <row r="5983" spans="1:6" x14ac:dyDescent="0.3">
      <c r="A5983" s="2">
        <v>6.05E-5</v>
      </c>
      <c r="B5983">
        <v>-0.201016</v>
      </c>
      <c r="C5983">
        <v>-11.23</v>
      </c>
      <c r="D5983">
        <v>-440.86099999999999</v>
      </c>
      <c r="F5983">
        <f t="shared" si="93"/>
        <v>126.11290000000001</v>
      </c>
    </row>
    <row r="5984" spans="1:6" x14ac:dyDescent="0.3">
      <c r="A5984" s="2">
        <v>6.05E-5</v>
      </c>
      <c r="B5984">
        <v>-0.20937500000000001</v>
      </c>
      <c r="C5984">
        <v>-10.6</v>
      </c>
      <c r="D5984">
        <v>-442.51100000000002</v>
      </c>
      <c r="F5984">
        <f t="shared" si="93"/>
        <v>112.36</v>
      </c>
    </row>
    <row r="5985" spans="1:6" x14ac:dyDescent="0.3">
      <c r="A5985" s="2">
        <v>6.05E-5</v>
      </c>
      <c r="B5985">
        <v>-0.20843800000000001</v>
      </c>
      <c r="C5985">
        <v>-11.56</v>
      </c>
      <c r="D5985">
        <v>-434.87400000000002</v>
      </c>
      <c r="F5985">
        <f t="shared" si="93"/>
        <v>133.6336</v>
      </c>
    </row>
    <row r="5986" spans="1:6" x14ac:dyDescent="0.3">
      <c r="A5986" s="2">
        <v>6.05E-5</v>
      </c>
      <c r="B5986">
        <v>-0.20968700000000001</v>
      </c>
      <c r="C5986">
        <v>-10.8</v>
      </c>
      <c r="D5986">
        <v>-447.08499999999998</v>
      </c>
      <c r="F5986">
        <f t="shared" si="93"/>
        <v>116.64000000000001</v>
      </c>
    </row>
    <row r="5987" spans="1:6" x14ac:dyDescent="0.3">
      <c r="A5987" s="2">
        <v>6.05E-5</v>
      </c>
      <c r="B5987">
        <v>-0.20703099999999999</v>
      </c>
      <c r="C5987">
        <v>-11.65</v>
      </c>
      <c r="D5987">
        <v>-443.19400000000002</v>
      </c>
      <c r="F5987">
        <f t="shared" si="93"/>
        <v>135.7225</v>
      </c>
    </row>
    <row r="5988" spans="1:6" x14ac:dyDescent="0.3">
      <c r="A5988" s="2">
        <v>6.05E-5</v>
      </c>
      <c r="B5988">
        <v>-0.20960899999999999</v>
      </c>
      <c r="C5988">
        <v>-11.75</v>
      </c>
      <c r="D5988">
        <v>-441.17099999999999</v>
      </c>
      <c r="F5988">
        <f t="shared" si="93"/>
        <v>138.0625</v>
      </c>
    </row>
    <row r="5989" spans="1:6" x14ac:dyDescent="0.3">
      <c r="A5989" s="2">
        <v>6.0600000000000003E-5</v>
      </c>
      <c r="B5989">
        <v>-0.211094</v>
      </c>
      <c r="C5989">
        <v>-11.15</v>
      </c>
      <c r="D5989">
        <v>-443.017</v>
      </c>
      <c r="F5989">
        <f t="shared" si="93"/>
        <v>124.32250000000001</v>
      </c>
    </row>
    <row r="5990" spans="1:6" x14ac:dyDescent="0.3">
      <c r="A5990" s="2">
        <v>6.0600000000000003E-5</v>
      </c>
      <c r="B5990">
        <v>-0.21226600000000001</v>
      </c>
      <c r="C5990">
        <v>-11.38</v>
      </c>
      <c r="D5990">
        <v>-441.62599999999998</v>
      </c>
      <c r="F5990">
        <f t="shared" si="93"/>
        <v>129.5044</v>
      </c>
    </row>
    <row r="5991" spans="1:6" x14ac:dyDescent="0.3">
      <c r="A5991" s="2">
        <v>6.0600000000000003E-5</v>
      </c>
      <c r="B5991">
        <v>-0.214531</v>
      </c>
      <c r="C5991">
        <v>-11.5</v>
      </c>
      <c r="D5991">
        <v>-444.83800000000002</v>
      </c>
      <c r="F5991">
        <f t="shared" si="93"/>
        <v>132.25</v>
      </c>
    </row>
    <row r="5992" spans="1:6" x14ac:dyDescent="0.3">
      <c r="A5992" s="2">
        <v>6.0600000000000003E-5</v>
      </c>
      <c r="B5992">
        <v>-0.21210899999999999</v>
      </c>
      <c r="C5992">
        <v>-11.36</v>
      </c>
      <c r="D5992">
        <v>-445.81900000000002</v>
      </c>
      <c r="F5992">
        <f t="shared" si="93"/>
        <v>129.0496</v>
      </c>
    </row>
    <row r="5993" spans="1:6" x14ac:dyDescent="0.3">
      <c r="A5993" s="2">
        <v>6.0600000000000003E-5</v>
      </c>
      <c r="B5993">
        <v>-0.21695300000000001</v>
      </c>
      <c r="C5993">
        <v>-11.33</v>
      </c>
      <c r="D5993">
        <v>-442.51900000000001</v>
      </c>
      <c r="F5993">
        <f t="shared" si="93"/>
        <v>128.3689</v>
      </c>
    </row>
    <row r="5994" spans="1:6" x14ac:dyDescent="0.3">
      <c r="A5994" s="2">
        <v>6.0600000000000003E-5</v>
      </c>
      <c r="B5994">
        <v>-0.212813</v>
      </c>
      <c r="C5994">
        <v>-10.81</v>
      </c>
      <c r="D5994">
        <v>-441.43799999999999</v>
      </c>
      <c r="F5994">
        <f t="shared" si="93"/>
        <v>116.85610000000001</v>
      </c>
    </row>
    <row r="5995" spans="1:6" x14ac:dyDescent="0.3">
      <c r="A5995" s="2">
        <v>6.0600000000000003E-5</v>
      </c>
      <c r="B5995">
        <v>-0.209063</v>
      </c>
      <c r="C5995">
        <v>-10.95</v>
      </c>
      <c r="D5995">
        <v>-446.76</v>
      </c>
      <c r="F5995">
        <f t="shared" si="93"/>
        <v>119.90249999999999</v>
      </c>
    </row>
    <row r="5996" spans="1:6" x14ac:dyDescent="0.3">
      <c r="A5996" s="2">
        <v>6.0600000000000003E-5</v>
      </c>
      <c r="B5996">
        <v>-0.21335899999999999</v>
      </c>
      <c r="C5996">
        <v>-10.57</v>
      </c>
      <c r="D5996">
        <v>-444.65499999999997</v>
      </c>
      <c r="F5996">
        <f t="shared" si="93"/>
        <v>111.72490000000001</v>
      </c>
    </row>
    <row r="5997" spans="1:6" x14ac:dyDescent="0.3">
      <c r="A5997" s="2">
        <v>6.0600000000000003E-5</v>
      </c>
      <c r="B5997">
        <v>-0.21226600000000001</v>
      </c>
      <c r="C5997">
        <v>-10.69</v>
      </c>
      <c r="D5997">
        <v>-446.35300000000001</v>
      </c>
      <c r="F5997">
        <f t="shared" si="93"/>
        <v>114.27609999999999</v>
      </c>
    </row>
    <row r="5998" spans="1:6" x14ac:dyDescent="0.3">
      <c r="A5998" s="2">
        <v>6.0600000000000003E-5</v>
      </c>
      <c r="B5998">
        <v>-0.21210899999999999</v>
      </c>
      <c r="C5998">
        <v>-11.56</v>
      </c>
      <c r="D5998">
        <v>-446.94400000000002</v>
      </c>
      <c r="F5998">
        <f t="shared" si="93"/>
        <v>133.6336</v>
      </c>
    </row>
    <row r="5999" spans="1:6" x14ac:dyDescent="0.3">
      <c r="A5999" s="2">
        <v>6.0699999999999998E-5</v>
      </c>
      <c r="B5999">
        <v>-0.215391</v>
      </c>
      <c r="C5999">
        <v>-10.88</v>
      </c>
      <c r="D5999">
        <v>-446.97300000000001</v>
      </c>
      <c r="F5999">
        <f t="shared" si="93"/>
        <v>118.37440000000002</v>
      </c>
    </row>
    <row r="6000" spans="1:6" x14ac:dyDescent="0.3">
      <c r="A6000" s="2">
        <v>6.0699999999999998E-5</v>
      </c>
      <c r="B6000">
        <v>-0.20921899999999999</v>
      </c>
      <c r="C6000">
        <v>-10.76</v>
      </c>
      <c r="D6000">
        <v>-447.12900000000002</v>
      </c>
      <c r="F6000">
        <f t="shared" si="93"/>
        <v>115.77759999999999</v>
      </c>
    </row>
    <row r="6001" spans="1:6" x14ac:dyDescent="0.3">
      <c r="A6001" s="2">
        <v>6.0699999999999998E-5</v>
      </c>
      <c r="B6001">
        <v>-0.214531</v>
      </c>
      <c r="C6001">
        <v>-10.99</v>
      </c>
      <c r="D6001">
        <v>-442.25900000000001</v>
      </c>
      <c r="F6001">
        <f t="shared" si="93"/>
        <v>120.7801</v>
      </c>
    </row>
    <row r="6002" spans="1:6" x14ac:dyDescent="0.3">
      <c r="A6002" s="2">
        <v>6.0699999999999998E-5</v>
      </c>
      <c r="B6002">
        <v>-0.217422</v>
      </c>
      <c r="C6002">
        <v>-10.64</v>
      </c>
      <c r="D6002">
        <v>-447.14699999999999</v>
      </c>
      <c r="F6002">
        <f t="shared" si="93"/>
        <v>113.20960000000001</v>
      </c>
    </row>
    <row r="6003" spans="1:6" x14ac:dyDescent="0.3">
      <c r="A6003" s="2">
        <v>6.0699999999999998E-5</v>
      </c>
      <c r="B6003">
        <v>-0.216172</v>
      </c>
      <c r="C6003">
        <v>-10.52</v>
      </c>
      <c r="D6003">
        <v>-445.95400000000001</v>
      </c>
      <c r="F6003">
        <f t="shared" si="93"/>
        <v>110.67039999999999</v>
      </c>
    </row>
    <row r="6004" spans="1:6" x14ac:dyDescent="0.3">
      <c r="A6004" s="2">
        <v>6.0699999999999998E-5</v>
      </c>
      <c r="B6004">
        <v>-0.216172</v>
      </c>
      <c r="C6004">
        <v>-10.66</v>
      </c>
      <c r="D6004">
        <v>-451.84800000000001</v>
      </c>
      <c r="F6004">
        <f t="shared" si="93"/>
        <v>113.6356</v>
      </c>
    </row>
    <row r="6005" spans="1:6" x14ac:dyDescent="0.3">
      <c r="A6005" s="2">
        <v>6.0699999999999998E-5</v>
      </c>
      <c r="B6005">
        <v>-0.21523400000000001</v>
      </c>
      <c r="C6005">
        <v>-11.66</v>
      </c>
      <c r="D6005">
        <v>-444.20499999999998</v>
      </c>
      <c r="F6005">
        <f t="shared" si="93"/>
        <v>135.9556</v>
      </c>
    </row>
    <row r="6006" spans="1:6" x14ac:dyDescent="0.3">
      <c r="A6006" s="2">
        <v>6.0699999999999998E-5</v>
      </c>
      <c r="B6006">
        <v>-0.212422</v>
      </c>
      <c r="C6006">
        <v>-11.4</v>
      </c>
      <c r="D6006">
        <v>-449.20100000000002</v>
      </c>
      <c r="F6006">
        <f t="shared" si="93"/>
        <v>129.96</v>
      </c>
    </row>
    <row r="6007" spans="1:6" x14ac:dyDescent="0.3">
      <c r="A6007" s="2">
        <v>6.0699999999999998E-5</v>
      </c>
      <c r="B6007">
        <v>-0.21382799999999999</v>
      </c>
      <c r="C6007">
        <v>-11.64</v>
      </c>
      <c r="D6007">
        <v>-445.70600000000002</v>
      </c>
      <c r="F6007">
        <f t="shared" si="93"/>
        <v>135.48960000000002</v>
      </c>
    </row>
    <row r="6008" spans="1:6" x14ac:dyDescent="0.3">
      <c r="A6008" s="2">
        <v>6.0699999999999998E-5</v>
      </c>
      <c r="B6008">
        <v>-0.219219</v>
      </c>
      <c r="C6008">
        <v>-10.51</v>
      </c>
      <c r="D6008">
        <v>-446.29199999999997</v>
      </c>
      <c r="F6008">
        <f t="shared" si="93"/>
        <v>110.4601</v>
      </c>
    </row>
    <row r="6009" spans="1:6" x14ac:dyDescent="0.3">
      <c r="A6009" s="2">
        <v>6.0800000000000001E-5</v>
      </c>
      <c r="B6009">
        <v>-0.21718799999999999</v>
      </c>
      <c r="C6009">
        <v>-10.41</v>
      </c>
      <c r="D6009">
        <v>-451.959</v>
      </c>
      <c r="F6009">
        <f t="shared" si="93"/>
        <v>108.3681</v>
      </c>
    </row>
    <row r="6010" spans="1:6" x14ac:dyDescent="0.3">
      <c r="A6010" s="2">
        <v>6.0800000000000001E-5</v>
      </c>
      <c r="B6010">
        <v>-0.21898400000000001</v>
      </c>
      <c r="C6010">
        <v>-10.94</v>
      </c>
      <c r="D6010">
        <v>-447.60300000000001</v>
      </c>
      <c r="F6010">
        <f t="shared" si="93"/>
        <v>119.68359999999998</v>
      </c>
    </row>
    <row r="6011" spans="1:6" x14ac:dyDescent="0.3">
      <c r="A6011" s="2">
        <v>6.0800000000000001E-5</v>
      </c>
      <c r="B6011">
        <v>-0.21812500000000001</v>
      </c>
      <c r="C6011">
        <v>-10.55</v>
      </c>
      <c r="D6011">
        <v>-443.37900000000002</v>
      </c>
      <c r="F6011">
        <f t="shared" si="93"/>
        <v>111.30250000000001</v>
      </c>
    </row>
    <row r="6012" spans="1:6" x14ac:dyDescent="0.3">
      <c r="A6012" s="2">
        <v>6.0800000000000001E-5</v>
      </c>
      <c r="B6012">
        <v>-0.2225</v>
      </c>
      <c r="C6012">
        <v>-10.89</v>
      </c>
      <c r="D6012">
        <v>-454.34500000000003</v>
      </c>
      <c r="F6012">
        <f t="shared" si="93"/>
        <v>118.59210000000002</v>
      </c>
    </row>
    <row r="6013" spans="1:6" x14ac:dyDescent="0.3">
      <c r="A6013" s="2">
        <v>6.0800000000000001E-5</v>
      </c>
      <c r="B6013">
        <v>-0.21820300000000001</v>
      </c>
      <c r="C6013">
        <v>-11.48</v>
      </c>
      <c r="D6013">
        <v>-449.61799999999999</v>
      </c>
      <c r="F6013">
        <f t="shared" si="93"/>
        <v>131.79040000000001</v>
      </c>
    </row>
    <row r="6014" spans="1:6" x14ac:dyDescent="0.3">
      <c r="A6014" s="2">
        <v>6.0800000000000001E-5</v>
      </c>
      <c r="B6014">
        <v>-0.22312499999999999</v>
      </c>
      <c r="C6014">
        <v>-10.83</v>
      </c>
      <c r="D6014">
        <v>-446.62099999999998</v>
      </c>
      <c r="F6014">
        <f t="shared" si="93"/>
        <v>117.2889</v>
      </c>
    </row>
    <row r="6015" spans="1:6" x14ac:dyDescent="0.3">
      <c r="A6015" s="2">
        <v>6.0800000000000001E-5</v>
      </c>
      <c r="B6015">
        <v>-0.22226599999999999</v>
      </c>
      <c r="C6015">
        <v>-11.15</v>
      </c>
      <c r="D6015">
        <v>-447.63099999999997</v>
      </c>
      <c r="F6015">
        <f t="shared" si="93"/>
        <v>124.32250000000001</v>
      </c>
    </row>
    <row r="6016" spans="1:6" x14ac:dyDescent="0.3">
      <c r="A6016" s="2">
        <v>6.0800000000000001E-5</v>
      </c>
      <c r="B6016">
        <v>-0.21382799999999999</v>
      </c>
      <c r="C6016">
        <v>-11.17</v>
      </c>
      <c r="D6016">
        <v>-449.47</v>
      </c>
      <c r="F6016">
        <f t="shared" si="93"/>
        <v>124.7689</v>
      </c>
    </row>
    <row r="6017" spans="1:6" x14ac:dyDescent="0.3">
      <c r="A6017" s="2">
        <v>6.0800000000000001E-5</v>
      </c>
      <c r="B6017">
        <v>-0.22437499999999999</v>
      </c>
      <c r="C6017">
        <v>-10.78</v>
      </c>
      <c r="D6017">
        <v>-451.33800000000002</v>
      </c>
      <c r="F6017">
        <f t="shared" si="93"/>
        <v>116.20839999999998</v>
      </c>
    </row>
    <row r="6018" spans="1:6" x14ac:dyDescent="0.3">
      <c r="A6018" s="2">
        <v>6.0800000000000001E-5</v>
      </c>
      <c r="B6018">
        <v>-0.224609</v>
      </c>
      <c r="C6018">
        <v>-10.32</v>
      </c>
      <c r="D6018">
        <v>-446.87099999999998</v>
      </c>
      <c r="F6018">
        <f t="shared" si="93"/>
        <v>106.50240000000001</v>
      </c>
    </row>
    <row r="6019" spans="1:6" x14ac:dyDescent="0.3">
      <c r="A6019" s="2">
        <v>6.0900000000000003E-5</v>
      </c>
      <c r="B6019">
        <v>-0.21984400000000001</v>
      </c>
      <c r="C6019">
        <v>-11.56</v>
      </c>
      <c r="D6019">
        <v>-449.89100000000002</v>
      </c>
      <c r="F6019">
        <f t="shared" si="93"/>
        <v>133.6336</v>
      </c>
    </row>
    <row r="6020" spans="1:6" x14ac:dyDescent="0.3">
      <c r="A6020" s="2">
        <v>6.0900000000000003E-5</v>
      </c>
      <c r="B6020">
        <v>-0.22078100000000001</v>
      </c>
      <c r="C6020">
        <v>-10.28</v>
      </c>
      <c r="D6020">
        <v>-449.70699999999999</v>
      </c>
      <c r="F6020">
        <f t="shared" si="93"/>
        <v>105.67839999999998</v>
      </c>
    </row>
    <row r="6021" spans="1:6" x14ac:dyDescent="0.3">
      <c r="A6021" s="2">
        <v>6.0900000000000003E-5</v>
      </c>
      <c r="B6021">
        <v>-0.22273399999999999</v>
      </c>
      <c r="C6021">
        <v>-10.36</v>
      </c>
      <c r="D6021">
        <v>-448.62799999999999</v>
      </c>
      <c r="F6021">
        <f t="shared" ref="F6021:F6084" si="94">C6021^2</f>
        <v>107.32959999999999</v>
      </c>
    </row>
    <row r="6022" spans="1:6" x14ac:dyDescent="0.3">
      <c r="A6022" s="2">
        <v>6.0900000000000003E-5</v>
      </c>
      <c r="B6022">
        <v>-0.223047</v>
      </c>
      <c r="C6022">
        <v>-11.01</v>
      </c>
      <c r="D6022">
        <v>-449.69600000000003</v>
      </c>
      <c r="F6022">
        <f t="shared" si="94"/>
        <v>121.2201</v>
      </c>
    </row>
    <row r="6023" spans="1:6" x14ac:dyDescent="0.3">
      <c r="A6023" s="2">
        <v>6.0900000000000003E-5</v>
      </c>
      <c r="B6023">
        <v>-0.21992200000000001</v>
      </c>
      <c r="C6023">
        <v>-10.38</v>
      </c>
      <c r="D6023">
        <v>-450.39400000000001</v>
      </c>
      <c r="F6023">
        <f t="shared" si="94"/>
        <v>107.74440000000001</v>
      </c>
    </row>
    <row r="6024" spans="1:6" x14ac:dyDescent="0.3">
      <c r="A6024" s="2">
        <v>6.0900000000000003E-5</v>
      </c>
      <c r="B6024">
        <v>-0.23132800000000001</v>
      </c>
      <c r="C6024">
        <v>-11.35</v>
      </c>
      <c r="D6024">
        <v>-451.36500000000001</v>
      </c>
      <c r="F6024">
        <f t="shared" si="94"/>
        <v>128.82249999999999</v>
      </c>
    </row>
    <row r="6025" spans="1:6" x14ac:dyDescent="0.3">
      <c r="A6025" s="2">
        <v>6.0900000000000003E-5</v>
      </c>
      <c r="B6025">
        <v>-0.221328</v>
      </c>
      <c r="C6025">
        <v>-10.64</v>
      </c>
      <c r="D6025">
        <v>-454.09800000000001</v>
      </c>
      <c r="F6025">
        <f t="shared" si="94"/>
        <v>113.20960000000001</v>
      </c>
    </row>
    <row r="6026" spans="1:6" x14ac:dyDescent="0.3">
      <c r="A6026" s="2">
        <v>6.0900000000000003E-5</v>
      </c>
      <c r="B6026">
        <v>-0.226406</v>
      </c>
      <c r="C6026">
        <v>-10.23</v>
      </c>
      <c r="D6026">
        <v>-448.87700000000001</v>
      </c>
      <c r="F6026">
        <f t="shared" si="94"/>
        <v>104.6529</v>
      </c>
    </row>
    <row r="6027" spans="1:6" x14ac:dyDescent="0.3">
      <c r="A6027" s="2">
        <v>6.0900000000000003E-5</v>
      </c>
      <c r="B6027">
        <v>-0.21945300000000001</v>
      </c>
      <c r="C6027">
        <v>-10.82</v>
      </c>
      <c r="D6027">
        <v>-451.47800000000001</v>
      </c>
      <c r="F6027">
        <f t="shared" si="94"/>
        <v>117.0724</v>
      </c>
    </row>
    <row r="6028" spans="1:6" x14ac:dyDescent="0.3">
      <c r="A6028" s="2">
        <v>6.0900000000000003E-5</v>
      </c>
      <c r="B6028">
        <v>-0.218281</v>
      </c>
      <c r="C6028">
        <v>-11.28</v>
      </c>
      <c r="D6028">
        <v>-452.56</v>
      </c>
      <c r="F6028">
        <f t="shared" si="94"/>
        <v>127.23839999999998</v>
      </c>
    </row>
    <row r="6029" spans="1:6" x14ac:dyDescent="0.3">
      <c r="A6029" s="2">
        <v>6.0999999999999999E-5</v>
      </c>
      <c r="B6029">
        <v>-0.22476599999999999</v>
      </c>
      <c r="C6029">
        <v>-10.51</v>
      </c>
      <c r="D6029">
        <v>-448.83100000000002</v>
      </c>
      <c r="F6029">
        <f t="shared" si="94"/>
        <v>110.4601</v>
      </c>
    </row>
    <row r="6030" spans="1:6" x14ac:dyDescent="0.3">
      <c r="A6030" s="2">
        <v>6.0999999999999999E-5</v>
      </c>
      <c r="B6030">
        <v>-0.22625000000000001</v>
      </c>
      <c r="C6030">
        <v>-11.39</v>
      </c>
      <c r="D6030">
        <v>-450.87</v>
      </c>
      <c r="F6030">
        <f t="shared" si="94"/>
        <v>129.7321</v>
      </c>
    </row>
    <row r="6031" spans="1:6" x14ac:dyDescent="0.3">
      <c r="A6031" s="2">
        <v>6.0999999999999999E-5</v>
      </c>
      <c r="B6031">
        <v>-0.225938</v>
      </c>
      <c r="C6031">
        <v>-11.03</v>
      </c>
      <c r="D6031">
        <v>-442.90199999999999</v>
      </c>
      <c r="F6031">
        <f t="shared" si="94"/>
        <v>121.66089999999998</v>
      </c>
    </row>
    <row r="6032" spans="1:6" x14ac:dyDescent="0.3">
      <c r="A6032" s="2">
        <v>6.0999999999999999E-5</v>
      </c>
      <c r="B6032">
        <v>-0.226406</v>
      </c>
      <c r="C6032">
        <v>-11.39</v>
      </c>
      <c r="D6032">
        <v>-449.97500000000002</v>
      </c>
      <c r="F6032">
        <f t="shared" si="94"/>
        <v>129.7321</v>
      </c>
    </row>
    <row r="6033" spans="1:6" x14ac:dyDescent="0.3">
      <c r="A6033" s="2">
        <v>6.0999999999999999E-5</v>
      </c>
      <c r="B6033">
        <v>-0.22695299999999999</v>
      </c>
      <c r="C6033">
        <v>-10.73</v>
      </c>
      <c r="D6033">
        <v>-454.41800000000001</v>
      </c>
      <c r="F6033">
        <f t="shared" si="94"/>
        <v>115.13290000000001</v>
      </c>
    </row>
    <row r="6034" spans="1:6" x14ac:dyDescent="0.3">
      <c r="A6034" s="2">
        <v>6.0999999999999999E-5</v>
      </c>
      <c r="B6034">
        <v>-0.229766</v>
      </c>
      <c r="C6034">
        <v>-11.26</v>
      </c>
      <c r="D6034">
        <v>-450.971</v>
      </c>
      <c r="F6034">
        <f t="shared" si="94"/>
        <v>126.7876</v>
      </c>
    </row>
    <row r="6035" spans="1:6" x14ac:dyDescent="0.3">
      <c r="A6035" s="2">
        <v>6.0999999999999999E-5</v>
      </c>
      <c r="B6035">
        <v>-0.22242200000000001</v>
      </c>
      <c r="C6035">
        <v>-11.35</v>
      </c>
      <c r="D6035">
        <v>-449.84300000000002</v>
      </c>
      <c r="F6035">
        <f t="shared" si="94"/>
        <v>128.82249999999999</v>
      </c>
    </row>
    <row r="6036" spans="1:6" x14ac:dyDescent="0.3">
      <c r="A6036" s="2">
        <v>6.0999999999999999E-5</v>
      </c>
      <c r="B6036">
        <v>-0.22781299999999999</v>
      </c>
      <c r="C6036">
        <v>-11.09</v>
      </c>
      <c r="D6036">
        <v>-457.12599999999998</v>
      </c>
      <c r="F6036">
        <f t="shared" si="94"/>
        <v>122.9881</v>
      </c>
    </row>
    <row r="6037" spans="1:6" x14ac:dyDescent="0.3">
      <c r="A6037" s="2">
        <v>6.0999999999999999E-5</v>
      </c>
      <c r="B6037">
        <v>-0.22476599999999999</v>
      </c>
      <c r="C6037">
        <v>-10.25</v>
      </c>
      <c r="D6037">
        <v>-451.48700000000002</v>
      </c>
      <c r="F6037">
        <f t="shared" si="94"/>
        <v>105.0625</v>
      </c>
    </row>
    <row r="6038" spans="1:6" x14ac:dyDescent="0.3">
      <c r="A6038" s="2">
        <v>6.0999999999999999E-5</v>
      </c>
      <c r="B6038">
        <v>-0.22789100000000001</v>
      </c>
      <c r="C6038">
        <v>-10.74</v>
      </c>
      <c r="D6038">
        <v>-455.733</v>
      </c>
      <c r="F6038">
        <f t="shared" si="94"/>
        <v>115.3476</v>
      </c>
    </row>
    <row r="6039" spans="1:6" x14ac:dyDescent="0.3">
      <c r="A6039" s="2">
        <v>6.1099999999999994E-5</v>
      </c>
      <c r="B6039">
        <v>-0.228516</v>
      </c>
      <c r="C6039">
        <v>-10.73</v>
      </c>
      <c r="D6039">
        <v>-455.33800000000002</v>
      </c>
      <c r="F6039">
        <f t="shared" si="94"/>
        <v>115.13290000000001</v>
      </c>
    </row>
    <row r="6040" spans="1:6" x14ac:dyDescent="0.3">
      <c r="A6040" s="2">
        <v>6.1099999999999994E-5</v>
      </c>
      <c r="B6040">
        <v>-0.230625</v>
      </c>
      <c r="C6040">
        <v>-11.33</v>
      </c>
      <c r="D6040">
        <v>-449.84899999999999</v>
      </c>
      <c r="F6040">
        <f t="shared" si="94"/>
        <v>128.3689</v>
      </c>
    </row>
    <row r="6041" spans="1:6" x14ac:dyDescent="0.3">
      <c r="A6041" s="2">
        <v>6.1099999999999994E-5</v>
      </c>
      <c r="B6041">
        <v>-0.23132800000000001</v>
      </c>
      <c r="C6041">
        <v>-10.19</v>
      </c>
      <c r="D6041">
        <v>-455.13499999999999</v>
      </c>
      <c r="F6041">
        <f t="shared" si="94"/>
        <v>103.83609999999999</v>
      </c>
    </row>
    <row r="6042" spans="1:6" x14ac:dyDescent="0.3">
      <c r="A6042" s="2">
        <v>6.1099999999999994E-5</v>
      </c>
      <c r="B6042">
        <v>-0.231484</v>
      </c>
      <c r="C6042">
        <v>-10.14</v>
      </c>
      <c r="D6042">
        <v>-444.096</v>
      </c>
      <c r="F6042">
        <f t="shared" si="94"/>
        <v>102.81960000000001</v>
      </c>
    </row>
    <row r="6043" spans="1:6" x14ac:dyDescent="0.3">
      <c r="A6043" s="2">
        <v>6.1099999999999994E-5</v>
      </c>
      <c r="B6043">
        <v>-0.22687499999999999</v>
      </c>
      <c r="C6043">
        <v>-11.04</v>
      </c>
      <c r="D6043">
        <v>-446.55399999999997</v>
      </c>
      <c r="F6043">
        <f t="shared" si="94"/>
        <v>121.88159999999998</v>
      </c>
    </row>
    <row r="6044" spans="1:6" x14ac:dyDescent="0.3">
      <c r="A6044" s="2">
        <v>6.1099999999999994E-5</v>
      </c>
      <c r="B6044">
        <v>-0.22921900000000001</v>
      </c>
      <c r="C6044">
        <v>-10.28</v>
      </c>
      <c r="D6044">
        <v>-452.428</v>
      </c>
      <c r="F6044">
        <f t="shared" si="94"/>
        <v>105.67839999999998</v>
      </c>
    </row>
    <row r="6045" spans="1:6" x14ac:dyDescent="0.3">
      <c r="A6045" s="2">
        <v>6.1099999999999994E-5</v>
      </c>
      <c r="B6045">
        <v>-0.230078</v>
      </c>
      <c r="C6045">
        <v>-11.01</v>
      </c>
      <c r="D6045">
        <v>-450.84100000000001</v>
      </c>
      <c r="F6045">
        <f t="shared" si="94"/>
        <v>121.2201</v>
      </c>
    </row>
    <row r="6046" spans="1:6" x14ac:dyDescent="0.3">
      <c r="A6046" s="2">
        <v>6.1099999999999994E-5</v>
      </c>
      <c r="B6046">
        <v>-0.230625</v>
      </c>
      <c r="C6046">
        <v>-10.89</v>
      </c>
      <c r="D6046">
        <v>-453.00400000000002</v>
      </c>
      <c r="F6046">
        <f t="shared" si="94"/>
        <v>118.59210000000002</v>
      </c>
    </row>
    <row r="6047" spans="1:6" x14ac:dyDescent="0.3">
      <c r="A6047" s="2">
        <v>6.1099999999999994E-5</v>
      </c>
      <c r="B6047">
        <v>-0.22734399999999999</v>
      </c>
      <c r="C6047">
        <v>-10.86</v>
      </c>
      <c r="D6047">
        <v>-451.82299999999998</v>
      </c>
      <c r="F6047">
        <f t="shared" si="94"/>
        <v>117.93959999999998</v>
      </c>
    </row>
    <row r="6048" spans="1:6" x14ac:dyDescent="0.3">
      <c r="A6048" s="2">
        <v>6.1099999999999994E-5</v>
      </c>
      <c r="B6048">
        <v>-0.23109399999999999</v>
      </c>
      <c r="C6048">
        <v>-10.84</v>
      </c>
      <c r="D6048">
        <v>-450.654</v>
      </c>
      <c r="F6048">
        <f t="shared" si="94"/>
        <v>117.5056</v>
      </c>
    </row>
    <row r="6049" spans="1:6" x14ac:dyDescent="0.3">
      <c r="A6049" s="2">
        <v>6.1199999999999997E-5</v>
      </c>
      <c r="B6049">
        <v>-0.234375</v>
      </c>
      <c r="C6049">
        <v>-10.31</v>
      </c>
      <c r="D6049">
        <v>-450.58499999999998</v>
      </c>
      <c r="F6049">
        <f t="shared" si="94"/>
        <v>106.29610000000001</v>
      </c>
    </row>
    <row r="6050" spans="1:6" x14ac:dyDescent="0.3">
      <c r="A6050" s="2">
        <v>6.1199999999999997E-5</v>
      </c>
      <c r="B6050">
        <v>-0.23171900000000001</v>
      </c>
      <c r="C6050">
        <v>-9.93</v>
      </c>
      <c r="D6050">
        <v>-452.26400000000001</v>
      </c>
      <c r="F6050">
        <f t="shared" si="94"/>
        <v>98.604900000000001</v>
      </c>
    </row>
    <row r="6051" spans="1:6" x14ac:dyDescent="0.3">
      <c r="A6051" s="2">
        <v>6.1199999999999997E-5</v>
      </c>
      <c r="B6051">
        <v>-0.23414099999999999</v>
      </c>
      <c r="C6051">
        <v>-10.38</v>
      </c>
      <c r="D6051">
        <v>-454.01100000000002</v>
      </c>
      <c r="F6051">
        <f t="shared" si="94"/>
        <v>107.74440000000001</v>
      </c>
    </row>
    <row r="6052" spans="1:6" x14ac:dyDescent="0.3">
      <c r="A6052" s="2">
        <v>6.1199999999999997E-5</v>
      </c>
      <c r="B6052">
        <v>-0.23203099999999999</v>
      </c>
      <c r="C6052">
        <v>-9.8800000000000008</v>
      </c>
      <c r="D6052">
        <v>-452.01900000000001</v>
      </c>
      <c r="F6052">
        <f t="shared" si="94"/>
        <v>97.614400000000018</v>
      </c>
    </row>
    <row r="6053" spans="1:6" x14ac:dyDescent="0.3">
      <c r="A6053" s="2">
        <v>6.1199999999999997E-5</v>
      </c>
      <c r="B6053">
        <v>-0.228828</v>
      </c>
      <c r="C6053">
        <v>-10.6</v>
      </c>
      <c r="D6053">
        <v>-455.17399999999998</v>
      </c>
      <c r="F6053">
        <f t="shared" si="94"/>
        <v>112.36</v>
      </c>
    </row>
    <row r="6054" spans="1:6" x14ac:dyDescent="0.3">
      <c r="A6054" s="2">
        <v>6.1199999999999997E-5</v>
      </c>
      <c r="B6054">
        <v>-0.23640600000000001</v>
      </c>
      <c r="C6054">
        <v>-10.19</v>
      </c>
      <c r="D6054">
        <v>-450.87099999999998</v>
      </c>
      <c r="F6054">
        <f t="shared" si="94"/>
        <v>103.83609999999999</v>
      </c>
    </row>
    <row r="6055" spans="1:6" x14ac:dyDescent="0.3">
      <c r="A6055" s="2">
        <v>6.1199999999999997E-5</v>
      </c>
      <c r="B6055">
        <v>-0.232734</v>
      </c>
      <c r="C6055">
        <v>-10.31</v>
      </c>
      <c r="D6055">
        <v>-452.553</v>
      </c>
      <c r="F6055">
        <f t="shared" si="94"/>
        <v>106.29610000000001</v>
      </c>
    </row>
    <row r="6056" spans="1:6" x14ac:dyDescent="0.3">
      <c r="A6056" s="2">
        <v>6.1199999999999997E-5</v>
      </c>
      <c r="B6056">
        <v>-0.23671900000000001</v>
      </c>
      <c r="C6056">
        <v>-9.77</v>
      </c>
      <c r="D6056">
        <v>-454.13600000000002</v>
      </c>
      <c r="F6056">
        <f t="shared" si="94"/>
        <v>95.452899999999985</v>
      </c>
    </row>
    <row r="6057" spans="1:6" x14ac:dyDescent="0.3">
      <c r="A6057" s="2">
        <v>6.1199999999999997E-5</v>
      </c>
      <c r="B6057">
        <v>-0.235703</v>
      </c>
      <c r="C6057">
        <v>-11.02</v>
      </c>
      <c r="D6057">
        <v>-453.48099999999999</v>
      </c>
      <c r="F6057">
        <f t="shared" si="94"/>
        <v>121.4404</v>
      </c>
    </row>
    <row r="6058" spans="1:6" x14ac:dyDescent="0.3">
      <c r="A6058" s="2">
        <v>6.1199999999999997E-5</v>
      </c>
      <c r="B6058">
        <v>-0.23531199999999999</v>
      </c>
      <c r="C6058">
        <v>-9.89</v>
      </c>
      <c r="D6058">
        <v>-455.03100000000001</v>
      </c>
      <c r="F6058">
        <f t="shared" si="94"/>
        <v>97.812100000000015</v>
      </c>
    </row>
    <row r="6059" spans="1:6" x14ac:dyDescent="0.3">
      <c r="A6059" s="2">
        <v>6.1299999999999999E-5</v>
      </c>
      <c r="B6059">
        <v>-0.237734</v>
      </c>
      <c r="C6059">
        <v>-10.74</v>
      </c>
      <c r="D6059">
        <v>-456.35599999999999</v>
      </c>
      <c r="F6059">
        <f t="shared" si="94"/>
        <v>115.3476</v>
      </c>
    </row>
    <row r="6060" spans="1:6" x14ac:dyDescent="0.3">
      <c r="A6060" s="2">
        <v>6.1299999999999999E-5</v>
      </c>
      <c r="B6060">
        <v>-0.235703</v>
      </c>
      <c r="C6060">
        <v>-10.45</v>
      </c>
      <c r="D6060">
        <v>-452.74599999999998</v>
      </c>
      <c r="F6060">
        <f t="shared" si="94"/>
        <v>109.20249999999999</v>
      </c>
    </row>
    <row r="6061" spans="1:6" x14ac:dyDescent="0.3">
      <c r="A6061" s="2">
        <v>6.1299999999999999E-5</v>
      </c>
      <c r="B6061">
        <v>-0.23195299999999999</v>
      </c>
      <c r="C6061">
        <v>-10.46</v>
      </c>
      <c r="D6061">
        <v>-450.84500000000003</v>
      </c>
      <c r="F6061">
        <f t="shared" si="94"/>
        <v>109.41160000000002</v>
      </c>
    </row>
    <row r="6062" spans="1:6" x14ac:dyDescent="0.3">
      <c r="A6062" s="2">
        <v>6.1299999999999999E-5</v>
      </c>
      <c r="B6062">
        <v>-0.23367199999999999</v>
      </c>
      <c r="C6062">
        <v>-10.210000000000001</v>
      </c>
      <c r="D6062">
        <v>-449.57100000000003</v>
      </c>
      <c r="F6062">
        <f t="shared" si="94"/>
        <v>104.24410000000002</v>
      </c>
    </row>
    <row r="6063" spans="1:6" x14ac:dyDescent="0.3">
      <c r="A6063" s="2">
        <v>6.1299999999999999E-5</v>
      </c>
      <c r="B6063">
        <v>-0.23664099999999999</v>
      </c>
      <c r="C6063">
        <v>-9.81</v>
      </c>
      <c r="D6063">
        <v>-452.30399999999997</v>
      </c>
      <c r="F6063">
        <f t="shared" si="94"/>
        <v>96.236100000000008</v>
      </c>
    </row>
    <row r="6064" spans="1:6" x14ac:dyDescent="0.3">
      <c r="A6064" s="2">
        <v>6.1299999999999999E-5</v>
      </c>
      <c r="B6064">
        <v>-0.23742199999999999</v>
      </c>
      <c r="C6064">
        <v>-10.29</v>
      </c>
      <c r="D6064">
        <v>-451.28300000000002</v>
      </c>
      <c r="F6064">
        <f t="shared" si="94"/>
        <v>105.88409999999999</v>
      </c>
    </row>
    <row r="6065" spans="1:6" x14ac:dyDescent="0.3">
      <c r="A6065" s="2">
        <v>6.1299999999999999E-5</v>
      </c>
      <c r="B6065">
        <v>-0.24039099999999999</v>
      </c>
      <c r="C6065">
        <v>-9.75</v>
      </c>
      <c r="D6065">
        <v>-454.173</v>
      </c>
      <c r="F6065">
        <f t="shared" si="94"/>
        <v>95.0625</v>
      </c>
    </row>
    <row r="6066" spans="1:6" x14ac:dyDescent="0.3">
      <c r="A6066" s="2">
        <v>6.1299999999999999E-5</v>
      </c>
      <c r="B6066">
        <v>-0.23132800000000001</v>
      </c>
      <c r="C6066">
        <v>-10</v>
      </c>
      <c r="D6066">
        <v>-447.75099999999998</v>
      </c>
      <c r="F6066">
        <f t="shared" si="94"/>
        <v>100</v>
      </c>
    </row>
    <row r="6067" spans="1:6" x14ac:dyDescent="0.3">
      <c r="A6067" s="2">
        <v>6.1299999999999999E-5</v>
      </c>
      <c r="B6067">
        <v>-0.23757800000000001</v>
      </c>
      <c r="C6067">
        <v>-10.59</v>
      </c>
      <c r="D6067">
        <v>-452.125</v>
      </c>
      <c r="F6067">
        <f t="shared" si="94"/>
        <v>112.1481</v>
      </c>
    </row>
    <row r="6068" spans="1:6" x14ac:dyDescent="0.3">
      <c r="A6068" s="2">
        <v>6.1299999999999999E-5</v>
      </c>
      <c r="B6068">
        <v>-0.23703099999999999</v>
      </c>
      <c r="C6068">
        <v>-9.92</v>
      </c>
      <c r="D6068">
        <v>-451.339</v>
      </c>
      <c r="F6068">
        <f t="shared" si="94"/>
        <v>98.406400000000005</v>
      </c>
    </row>
    <row r="6069" spans="1:6" x14ac:dyDescent="0.3">
      <c r="A6069" s="2">
        <v>6.1400000000000002E-5</v>
      </c>
      <c r="B6069">
        <v>-0.23757800000000001</v>
      </c>
      <c r="C6069">
        <v>-9.5299999999999994</v>
      </c>
      <c r="D6069">
        <v>-451.62599999999998</v>
      </c>
      <c r="F6069">
        <f t="shared" si="94"/>
        <v>90.820899999999995</v>
      </c>
    </row>
    <row r="6070" spans="1:6" x14ac:dyDescent="0.3">
      <c r="A6070" s="2">
        <v>6.1400000000000002E-5</v>
      </c>
      <c r="B6070">
        <v>-0.23757800000000001</v>
      </c>
      <c r="C6070">
        <v>-10.029999999999999</v>
      </c>
      <c r="D6070">
        <v>-452.09</v>
      </c>
      <c r="F6070">
        <f t="shared" si="94"/>
        <v>100.60089999999998</v>
      </c>
    </row>
    <row r="6071" spans="1:6" x14ac:dyDescent="0.3">
      <c r="A6071" s="2">
        <v>6.1400000000000002E-5</v>
      </c>
      <c r="B6071">
        <v>-0.237734</v>
      </c>
      <c r="C6071">
        <v>-10.01</v>
      </c>
      <c r="D6071">
        <v>-450.03800000000001</v>
      </c>
      <c r="F6071">
        <f t="shared" si="94"/>
        <v>100.20009999999999</v>
      </c>
    </row>
    <row r="6072" spans="1:6" x14ac:dyDescent="0.3">
      <c r="A6072" s="2">
        <v>6.1400000000000002E-5</v>
      </c>
      <c r="B6072">
        <v>-0.239063</v>
      </c>
      <c r="C6072">
        <v>-10.71</v>
      </c>
      <c r="D6072">
        <v>-455.476</v>
      </c>
      <c r="F6072">
        <f t="shared" si="94"/>
        <v>114.70410000000003</v>
      </c>
    </row>
    <row r="6073" spans="1:6" x14ac:dyDescent="0.3">
      <c r="A6073" s="2">
        <v>6.1400000000000002E-5</v>
      </c>
      <c r="B6073">
        <v>-0.236563</v>
      </c>
      <c r="C6073">
        <v>-9.7200000000000006</v>
      </c>
      <c r="D6073">
        <v>-455.83100000000002</v>
      </c>
      <c r="F6073">
        <f t="shared" si="94"/>
        <v>94.478400000000008</v>
      </c>
    </row>
    <row r="6074" spans="1:6" x14ac:dyDescent="0.3">
      <c r="A6074" s="2">
        <v>6.1400000000000002E-5</v>
      </c>
      <c r="B6074">
        <v>-0.24</v>
      </c>
      <c r="C6074">
        <v>-10.11</v>
      </c>
      <c r="D6074">
        <v>-455.44499999999999</v>
      </c>
      <c r="F6074">
        <f t="shared" si="94"/>
        <v>102.21209999999999</v>
      </c>
    </row>
    <row r="6075" spans="1:6" x14ac:dyDescent="0.3">
      <c r="A6075" s="2">
        <v>6.1400000000000002E-5</v>
      </c>
      <c r="B6075">
        <v>-0.24187500000000001</v>
      </c>
      <c r="C6075">
        <v>-10.59</v>
      </c>
      <c r="D6075">
        <v>-452.01799999999997</v>
      </c>
      <c r="F6075">
        <f t="shared" si="94"/>
        <v>112.1481</v>
      </c>
    </row>
    <row r="6076" spans="1:6" x14ac:dyDescent="0.3">
      <c r="A6076" s="2">
        <v>6.1400000000000002E-5</v>
      </c>
      <c r="B6076">
        <v>-0.24390600000000001</v>
      </c>
      <c r="C6076">
        <v>-10.07</v>
      </c>
      <c r="D6076">
        <v>-448.53399999999999</v>
      </c>
      <c r="F6076">
        <f t="shared" si="94"/>
        <v>101.40490000000001</v>
      </c>
    </row>
    <row r="6077" spans="1:6" x14ac:dyDescent="0.3">
      <c r="A6077" s="2">
        <v>6.1400000000000002E-5</v>
      </c>
      <c r="B6077">
        <v>-0.244922</v>
      </c>
      <c r="C6077">
        <v>-9.42</v>
      </c>
      <c r="D6077">
        <v>-452.488</v>
      </c>
      <c r="F6077">
        <f t="shared" si="94"/>
        <v>88.736400000000003</v>
      </c>
    </row>
    <row r="6078" spans="1:6" x14ac:dyDescent="0.3">
      <c r="A6078" s="2">
        <v>6.1400000000000002E-5</v>
      </c>
      <c r="B6078">
        <v>-0.24054700000000001</v>
      </c>
      <c r="C6078">
        <v>-10.69</v>
      </c>
      <c r="D6078">
        <v>-454.69</v>
      </c>
      <c r="F6078">
        <f t="shared" si="94"/>
        <v>114.27609999999999</v>
      </c>
    </row>
    <row r="6079" spans="1:6" x14ac:dyDescent="0.3">
      <c r="A6079" s="2">
        <v>6.1500000000000004E-5</v>
      </c>
      <c r="B6079">
        <v>-0.239844</v>
      </c>
      <c r="C6079">
        <v>-10.16</v>
      </c>
      <c r="D6079">
        <v>-454.84399999999999</v>
      </c>
      <c r="F6079">
        <f t="shared" si="94"/>
        <v>103.2256</v>
      </c>
    </row>
    <row r="6080" spans="1:6" x14ac:dyDescent="0.3">
      <c r="A6080" s="2">
        <v>6.1500000000000004E-5</v>
      </c>
      <c r="B6080">
        <v>-0.235234</v>
      </c>
      <c r="C6080">
        <v>-10.4</v>
      </c>
      <c r="D6080">
        <v>-453.92099999999999</v>
      </c>
      <c r="F6080">
        <f t="shared" si="94"/>
        <v>108.16000000000001</v>
      </c>
    </row>
    <row r="6081" spans="1:6" x14ac:dyDescent="0.3">
      <c r="A6081" s="2">
        <v>6.1500000000000004E-5</v>
      </c>
      <c r="B6081">
        <v>-0.24296899999999999</v>
      </c>
      <c r="C6081">
        <v>-10.119999999999999</v>
      </c>
      <c r="D6081">
        <v>-447.64800000000002</v>
      </c>
      <c r="F6081">
        <f t="shared" si="94"/>
        <v>102.41439999999999</v>
      </c>
    </row>
    <row r="6082" spans="1:6" x14ac:dyDescent="0.3">
      <c r="A6082" s="2">
        <v>6.1500000000000004E-5</v>
      </c>
      <c r="B6082">
        <v>-0.24593799999999999</v>
      </c>
      <c r="C6082">
        <v>-9.5</v>
      </c>
      <c r="D6082">
        <v>-453.37299999999999</v>
      </c>
      <c r="F6082">
        <f t="shared" si="94"/>
        <v>90.25</v>
      </c>
    </row>
    <row r="6083" spans="1:6" x14ac:dyDescent="0.3">
      <c r="A6083" s="2">
        <v>6.1500000000000004E-5</v>
      </c>
      <c r="B6083">
        <v>-0.24054700000000001</v>
      </c>
      <c r="C6083">
        <v>-9.94</v>
      </c>
      <c r="D6083">
        <v>-451.38600000000002</v>
      </c>
      <c r="F6083">
        <f t="shared" si="94"/>
        <v>98.803599999999989</v>
      </c>
    </row>
    <row r="6084" spans="1:6" x14ac:dyDescent="0.3">
      <c r="A6084" s="2">
        <v>6.1500000000000004E-5</v>
      </c>
      <c r="B6084">
        <v>-0.24468699999999999</v>
      </c>
      <c r="C6084">
        <v>-9.5299999999999994</v>
      </c>
      <c r="D6084">
        <v>-448.80599999999998</v>
      </c>
      <c r="F6084">
        <f t="shared" si="94"/>
        <v>90.820899999999995</v>
      </c>
    </row>
    <row r="6085" spans="1:6" x14ac:dyDescent="0.3">
      <c r="A6085" s="2">
        <v>6.1500000000000004E-5</v>
      </c>
      <c r="B6085">
        <v>-0.24507799999999999</v>
      </c>
      <c r="C6085">
        <v>-9.52</v>
      </c>
      <c r="D6085">
        <v>-450.55900000000003</v>
      </c>
      <c r="F6085">
        <f t="shared" ref="F6085:F6148" si="95">C6085^2</f>
        <v>90.630399999999995</v>
      </c>
    </row>
    <row r="6086" spans="1:6" x14ac:dyDescent="0.3">
      <c r="A6086" s="2">
        <v>6.1500000000000004E-5</v>
      </c>
      <c r="B6086">
        <v>-0.24859400000000001</v>
      </c>
      <c r="C6086">
        <v>-9.3800000000000008</v>
      </c>
      <c r="D6086">
        <v>-448.42099999999999</v>
      </c>
      <c r="F6086">
        <f t="shared" si="95"/>
        <v>87.984400000000008</v>
      </c>
    </row>
    <row r="6087" spans="1:6" x14ac:dyDescent="0.3">
      <c r="A6087" s="2">
        <v>6.1500000000000004E-5</v>
      </c>
      <c r="B6087">
        <v>-0.24554699999999999</v>
      </c>
      <c r="C6087">
        <v>-10.5</v>
      </c>
      <c r="D6087">
        <v>-450.77800000000002</v>
      </c>
      <c r="F6087">
        <f t="shared" si="95"/>
        <v>110.25</v>
      </c>
    </row>
    <row r="6088" spans="1:6" x14ac:dyDescent="0.3">
      <c r="A6088" s="2">
        <v>6.1500000000000004E-5</v>
      </c>
      <c r="B6088">
        <v>-0.24187500000000001</v>
      </c>
      <c r="C6088">
        <v>-9.85</v>
      </c>
      <c r="D6088">
        <v>-453.71199999999999</v>
      </c>
      <c r="F6088">
        <f t="shared" si="95"/>
        <v>97.022499999999994</v>
      </c>
    </row>
    <row r="6089" spans="1:6" x14ac:dyDescent="0.3">
      <c r="A6089" s="2">
        <v>6.1600000000000007E-5</v>
      </c>
      <c r="B6089">
        <v>-0.24875</v>
      </c>
      <c r="C6089">
        <v>-9.9600000000000009</v>
      </c>
      <c r="D6089">
        <v>-451.358</v>
      </c>
      <c r="F6089">
        <f t="shared" si="95"/>
        <v>99.201600000000013</v>
      </c>
    </row>
    <row r="6090" spans="1:6" x14ac:dyDescent="0.3">
      <c r="A6090" s="2">
        <v>6.1600000000000007E-5</v>
      </c>
      <c r="B6090">
        <v>-0.24554699999999999</v>
      </c>
      <c r="C6090">
        <v>-9.82</v>
      </c>
      <c r="D6090">
        <v>-450.45400000000001</v>
      </c>
      <c r="F6090">
        <f t="shared" si="95"/>
        <v>96.432400000000001</v>
      </c>
    </row>
    <row r="6091" spans="1:6" x14ac:dyDescent="0.3">
      <c r="A6091" s="2">
        <v>6.1600000000000007E-5</v>
      </c>
      <c r="B6091">
        <v>-0.24460899999999999</v>
      </c>
      <c r="C6091">
        <v>-10.34</v>
      </c>
      <c r="D6091">
        <v>-448.476</v>
      </c>
      <c r="F6091">
        <f t="shared" si="95"/>
        <v>106.9156</v>
      </c>
    </row>
    <row r="6092" spans="1:6" x14ac:dyDescent="0.3">
      <c r="A6092" s="2">
        <v>6.1600000000000007E-5</v>
      </c>
      <c r="B6092">
        <v>-0.248672</v>
      </c>
      <c r="C6092">
        <v>-10.039999999999999</v>
      </c>
      <c r="D6092">
        <v>-445.44299999999998</v>
      </c>
      <c r="F6092">
        <f t="shared" si="95"/>
        <v>100.80159999999998</v>
      </c>
    </row>
    <row r="6093" spans="1:6" x14ac:dyDescent="0.3">
      <c r="A6093" s="2">
        <v>6.1600000000000007E-5</v>
      </c>
      <c r="B6093">
        <v>-0.247422</v>
      </c>
      <c r="C6093">
        <v>-10.3</v>
      </c>
      <c r="D6093">
        <v>-451.79500000000002</v>
      </c>
      <c r="F6093">
        <f t="shared" si="95"/>
        <v>106.09000000000002</v>
      </c>
    </row>
    <row r="6094" spans="1:6" x14ac:dyDescent="0.3">
      <c r="A6094" s="2">
        <v>6.1600000000000007E-5</v>
      </c>
      <c r="B6094">
        <v>-0.244922</v>
      </c>
      <c r="C6094">
        <v>-9.8000000000000007</v>
      </c>
      <c r="D6094">
        <v>-448.411</v>
      </c>
      <c r="F6094">
        <f t="shared" si="95"/>
        <v>96.04000000000002</v>
      </c>
    </row>
    <row r="6095" spans="1:6" x14ac:dyDescent="0.3">
      <c r="A6095" s="2">
        <v>6.1600000000000007E-5</v>
      </c>
      <c r="B6095">
        <v>-0.24554699999999999</v>
      </c>
      <c r="C6095">
        <v>-10.14</v>
      </c>
      <c r="D6095">
        <v>-451.88</v>
      </c>
      <c r="F6095">
        <f t="shared" si="95"/>
        <v>102.81960000000001</v>
      </c>
    </row>
    <row r="6096" spans="1:6" x14ac:dyDescent="0.3">
      <c r="A6096" s="2">
        <v>6.1600000000000007E-5</v>
      </c>
      <c r="B6096">
        <v>-0.24781300000000001</v>
      </c>
      <c r="C6096">
        <v>-9.69</v>
      </c>
      <c r="D6096">
        <v>-448.488</v>
      </c>
      <c r="F6096">
        <f t="shared" si="95"/>
        <v>93.89609999999999</v>
      </c>
    </row>
    <row r="6097" spans="1:6" x14ac:dyDescent="0.3">
      <c r="A6097" s="2">
        <v>6.1600000000000007E-5</v>
      </c>
      <c r="B6097">
        <v>-0.24632799999999999</v>
      </c>
      <c r="C6097">
        <v>-9.3000000000000007</v>
      </c>
      <c r="D6097">
        <v>-449.77100000000002</v>
      </c>
      <c r="F6097">
        <f t="shared" si="95"/>
        <v>86.490000000000009</v>
      </c>
    </row>
    <row r="6098" spans="1:6" x14ac:dyDescent="0.3">
      <c r="A6098" s="2">
        <v>6.1600000000000007E-5</v>
      </c>
      <c r="B6098">
        <v>-0.24890599999999999</v>
      </c>
      <c r="C6098">
        <v>-9.15</v>
      </c>
      <c r="D6098">
        <v>-442.87900000000002</v>
      </c>
      <c r="F6098">
        <f t="shared" si="95"/>
        <v>83.722500000000011</v>
      </c>
    </row>
    <row r="6099" spans="1:6" x14ac:dyDescent="0.3">
      <c r="A6099" s="2">
        <v>6.1699999999999995E-5</v>
      </c>
      <c r="B6099">
        <v>-0.24476600000000001</v>
      </c>
      <c r="C6099">
        <v>-9.14</v>
      </c>
      <c r="D6099">
        <v>-450.81400000000002</v>
      </c>
      <c r="F6099">
        <f t="shared" si="95"/>
        <v>83.539600000000007</v>
      </c>
    </row>
    <row r="6100" spans="1:6" x14ac:dyDescent="0.3">
      <c r="A6100" s="2">
        <v>6.1699999999999995E-5</v>
      </c>
      <c r="B6100">
        <v>-0.247422</v>
      </c>
      <c r="C6100">
        <v>-9.8699999999999992</v>
      </c>
      <c r="D6100">
        <v>-449.01600000000002</v>
      </c>
      <c r="F6100">
        <f t="shared" si="95"/>
        <v>97.416899999999984</v>
      </c>
    </row>
    <row r="6101" spans="1:6" x14ac:dyDescent="0.3">
      <c r="A6101" s="2">
        <v>6.1699999999999995E-5</v>
      </c>
      <c r="B6101">
        <v>-0.251328</v>
      </c>
      <c r="C6101">
        <v>-9.2200000000000006</v>
      </c>
      <c r="D6101">
        <v>-446.81700000000001</v>
      </c>
      <c r="F6101">
        <f t="shared" si="95"/>
        <v>85.008400000000009</v>
      </c>
    </row>
    <row r="6102" spans="1:6" x14ac:dyDescent="0.3">
      <c r="A6102" s="2">
        <v>6.1699999999999995E-5</v>
      </c>
      <c r="B6102">
        <v>-0.24773400000000001</v>
      </c>
      <c r="C6102">
        <v>-10.18</v>
      </c>
      <c r="D6102">
        <v>-451.875</v>
      </c>
      <c r="F6102">
        <f t="shared" si="95"/>
        <v>103.63239999999999</v>
      </c>
    </row>
    <row r="6103" spans="1:6" x14ac:dyDescent="0.3">
      <c r="A6103" s="2">
        <v>6.1699999999999995E-5</v>
      </c>
      <c r="B6103">
        <v>-0.25273400000000001</v>
      </c>
      <c r="C6103">
        <v>-9.91</v>
      </c>
      <c r="D6103">
        <v>-443.62099999999998</v>
      </c>
      <c r="F6103">
        <f t="shared" si="95"/>
        <v>98.208100000000002</v>
      </c>
    </row>
    <row r="6104" spans="1:6" x14ac:dyDescent="0.3">
      <c r="A6104" s="2">
        <v>6.1699999999999995E-5</v>
      </c>
      <c r="B6104">
        <v>-0.25109399999999998</v>
      </c>
      <c r="C6104">
        <v>-9.36</v>
      </c>
      <c r="D6104">
        <v>-450.54599999999999</v>
      </c>
      <c r="F6104">
        <f t="shared" si="95"/>
        <v>87.609599999999986</v>
      </c>
    </row>
    <row r="6105" spans="1:6" x14ac:dyDescent="0.3">
      <c r="A6105" s="2">
        <v>6.1699999999999995E-5</v>
      </c>
      <c r="B6105">
        <v>-0.25203100000000001</v>
      </c>
      <c r="C6105">
        <v>-9.84</v>
      </c>
      <c r="D6105">
        <v>-449.71899999999999</v>
      </c>
      <c r="F6105">
        <f t="shared" si="95"/>
        <v>96.825599999999994</v>
      </c>
    </row>
    <row r="6106" spans="1:6" x14ac:dyDescent="0.3">
      <c r="A6106" s="2">
        <v>6.1699999999999995E-5</v>
      </c>
      <c r="B6106">
        <v>-0.246172</v>
      </c>
      <c r="C6106">
        <v>-8.9600000000000009</v>
      </c>
      <c r="D6106">
        <v>-443.17500000000001</v>
      </c>
      <c r="F6106">
        <f t="shared" si="95"/>
        <v>80.281600000000012</v>
      </c>
    </row>
    <row r="6107" spans="1:6" x14ac:dyDescent="0.3">
      <c r="A6107" s="2">
        <v>6.1699999999999995E-5</v>
      </c>
      <c r="B6107">
        <v>-0.24843799999999999</v>
      </c>
      <c r="C6107">
        <v>-9.68</v>
      </c>
      <c r="D6107">
        <v>-442.49099999999999</v>
      </c>
      <c r="F6107">
        <f t="shared" si="95"/>
        <v>93.702399999999997</v>
      </c>
    </row>
    <row r="6108" spans="1:6" x14ac:dyDescent="0.3">
      <c r="A6108" s="2">
        <v>6.1699999999999995E-5</v>
      </c>
      <c r="B6108">
        <v>-0.25031199999999998</v>
      </c>
      <c r="C6108">
        <v>-9.91</v>
      </c>
      <c r="D6108">
        <v>-443.21800000000002</v>
      </c>
      <c r="F6108">
        <f t="shared" si="95"/>
        <v>98.208100000000002</v>
      </c>
    </row>
    <row r="6109" spans="1:6" x14ac:dyDescent="0.3">
      <c r="A6109" s="2">
        <v>6.1799999999999998E-5</v>
      </c>
      <c r="B6109">
        <v>-0.25</v>
      </c>
      <c r="C6109">
        <v>-9.76</v>
      </c>
      <c r="D6109">
        <v>-445.19799999999998</v>
      </c>
      <c r="F6109">
        <f t="shared" si="95"/>
        <v>95.257599999999996</v>
      </c>
    </row>
    <row r="6110" spans="1:6" x14ac:dyDescent="0.3">
      <c r="A6110" s="2">
        <v>6.1799999999999998E-5</v>
      </c>
      <c r="B6110">
        <v>-0.25218800000000002</v>
      </c>
      <c r="C6110">
        <v>-9.74</v>
      </c>
      <c r="D6110">
        <v>-446.69200000000001</v>
      </c>
      <c r="F6110">
        <f t="shared" si="95"/>
        <v>94.86760000000001</v>
      </c>
    </row>
    <row r="6111" spans="1:6" x14ac:dyDescent="0.3">
      <c r="A6111" s="2">
        <v>6.1799999999999998E-5</v>
      </c>
      <c r="B6111">
        <v>-0.25351600000000002</v>
      </c>
      <c r="C6111">
        <v>-9.1999999999999993</v>
      </c>
      <c r="D6111">
        <v>-437.30700000000002</v>
      </c>
      <c r="F6111">
        <f t="shared" si="95"/>
        <v>84.639999999999986</v>
      </c>
    </row>
    <row r="6112" spans="1:6" x14ac:dyDescent="0.3">
      <c r="A6112" s="2">
        <v>6.1799999999999998E-5</v>
      </c>
      <c r="B6112">
        <v>-0.25195299999999998</v>
      </c>
      <c r="C6112">
        <v>-9.82</v>
      </c>
      <c r="D6112">
        <v>-447.27600000000001</v>
      </c>
      <c r="F6112">
        <f t="shared" si="95"/>
        <v>96.432400000000001</v>
      </c>
    </row>
    <row r="6113" spans="1:6" x14ac:dyDescent="0.3">
      <c r="A6113" s="2">
        <v>6.1799999999999998E-5</v>
      </c>
      <c r="B6113">
        <v>-0.25031199999999998</v>
      </c>
      <c r="C6113">
        <v>-9.2799999999999994</v>
      </c>
      <c r="D6113">
        <v>-446.25900000000001</v>
      </c>
      <c r="F6113">
        <f t="shared" si="95"/>
        <v>86.118399999999994</v>
      </c>
    </row>
    <row r="6114" spans="1:6" x14ac:dyDescent="0.3">
      <c r="A6114" s="2">
        <v>6.1799999999999998E-5</v>
      </c>
      <c r="B6114">
        <v>-0.25226599999999999</v>
      </c>
      <c r="C6114">
        <v>-8.98</v>
      </c>
      <c r="D6114">
        <v>-440.6</v>
      </c>
      <c r="F6114">
        <f t="shared" si="95"/>
        <v>80.640400000000014</v>
      </c>
    </row>
    <row r="6115" spans="1:6" x14ac:dyDescent="0.3">
      <c r="A6115" s="2">
        <v>6.1799999999999998E-5</v>
      </c>
      <c r="B6115">
        <v>-0.25195299999999998</v>
      </c>
      <c r="C6115">
        <v>-8.99</v>
      </c>
      <c r="D6115">
        <v>-442.709</v>
      </c>
      <c r="F6115">
        <f t="shared" si="95"/>
        <v>80.820100000000011</v>
      </c>
    </row>
    <row r="6116" spans="1:6" x14ac:dyDescent="0.3">
      <c r="A6116" s="2">
        <v>6.1799999999999998E-5</v>
      </c>
      <c r="B6116">
        <v>-0.25265599999999999</v>
      </c>
      <c r="C6116">
        <v>-8.98</v>
      </c>
      <c r="D6116">
        <v>-446.26400000000001</v>
      </c>
      <c r="F6116">
        <f t="shared" si="95"/>
        <v>80.640400000000014</v>
      </c>
    </row>
    <row r="6117" spans="1:6" x14ac:dyDescent="0.3">
      <c r="A6117" s="2">
        <v>6.1799999999999998E-5</v>
      </c>
      <c r="B6117">
        <v>-0.250859</v>
      </c>
      <c r="C6117">
        <v>-8.83</v>
      </c>
      <c r="D6117">
        <v>-443.43099999999998</v>
      </c>
      <c r="F6117">
        <f t="shared" si="95"/>
        <v>77.968900000000005</v>
      </c>
    </row>
    <row r="6118" spans="1:6" x14ac:dyDescent="0.3">
      <c r="A6118" s="2">
        <v>6.1799999999999998E-5</v>
      </c>
      <c r="B6118">
        <v>-0.25289099999999998</v>
      </c>
      <c r="C6118">
        <v>-8.82</v>
      </c>
      <c r="D6118">
        <v>-445.17899999999997</v>
      </c>
      <c r="F6118">
        <f t="shared" si="95"/>
        <v>77.792400000000001</v>
      </c>
    </row>
    <row r="6119" spans="1:6" x14ac:dyDescent="0.3">
      <c r="A6119" s="2">
        <v>6.19E-5</v>
      </c>
      <c r="B6119">
        <v>-0.252969</v>
      </c>
      <c r="C6119">
        <v>-9.1999999999999993</v>
      </c>
      <c r="D6119">
        <v>-442.65899999999999</v>
      </c>
      <c r="F6119">
        <f t="shared" si="95"/>
        <v>84.639999999999986</v>
      </c>
    </row>
    <row r="6120" spans="1:6" x14ac:dyDescent="0.3">
      <c r="A6120" s="2">
        <v>6.19E-5</v>
      </c>
      <c r="B6120">
        <v>-0.25289099999999998</v>
      </c>
      <c r="C6120">
        <v>-9.5</v>
      </c>
      <c r="D6120">
        <v>-442.99400000000003</v>
      </c>
      <c r="F6120">
        <f t="shared" si="95"/>
        <v>90.25</v>
      </c>
    </row>
    <row r="6121" spans="1:6" x14ac:dyDescent="0.3">
      <c r="A6121" s="2">
        <v>6.19E-5</v>
      </c>
      <c r="B6121">
        <v>-0.25031199999999998</v>
      </c>
      <c r="C6121">
        <v>-9.59</v>
      </c>
      <c r="D6121">
        <v>-442.19900000000001</v>
      </c>
      <c r="F6121">
        <f t="shared" si="95"/>
        <v>91.968099999999993</v>
      </c>
    </row>
    <row r="6122" spans="1:6" x14ac:dyDescent="0.3">
      <c r="A6122" s="2">
        <v>6.19E-5</v>
      </c>
      <c r="B6122">
        <v>-0.257656</v>
      </c>
      <c r="C6122">
        <v>-8.69</v>
      </c>
      <c r="D6122">
        <v>-439.91199999999998</v>
      </c>
      <c r="F6122">
        <f t="shared" si="95"/>
        <v>75.516099999999994</v>
      </c>
    </row>
    <row r="6123" spans="1:6" x14ac:dyDescent="0.3">
      <c r="A6123" s="2">
        <v>6.19E-5</v>
      </c>
      <c r="B6123">
        <v>-0.256797</v>
      </c>
      <c r="C6123">
        <v>-8.67</v>
      </c>
      <c r="D6123">
        <v>-444.25299999999999</v>
      </c>
      <c r="F6123">
        <f t="shared" si="95"/>
        <v>75.168899999999994</v>
      </c>
    </row>
    <row r="6124" spans="1:6" x14ac:dyDescent="0.3">
      <c r="A6124" s="2">
        <v>6.19E-5</v>
      </c>
      <c r="B6124">
        <v>-0.24859400000000001</v>
      </c>
      <c r="C6124">
        <v>-9.15</v>
      </c>
      <c r="D6124">
        <v>-440.61200000000002</v>
      </c>
      <c r="F6124">
        <f t="shared" si="95"/>
        <v>83.722500000000011</v>
      </c>
    </row>
    <row r="6125" spans="1:6" x14ac:dyDescent="0.3">
      <c r="A6125" s="2">
        <v>6.19E-5</v>
      </c>
      <c r="B6125">
        <v>-0.25421899999999997</v>
      </c>
      <c r="C6125">
        <v>-9.32</v>
      </c>
      <c r="D6125">
        <v>-437.702</v>
      </c>
      <c r="F6125">
        <f t="shared" si="95"/>
        <v>86.862400000000008</v>
      </c>
    </row>
    <row r="6126" spans="1:6" x14ac:dyDescent="0.3">
      <c r="A6126" s="2">
        <v>6.19E-5</v>
      </c>
      <c r="B6126">
        <v>-0.25437500000000002</v>
      </c>
      <c r="C6126">
        <v>-8.67</v>
      </c>
      <c r="D6126">
        <v>-440.02600000000001</v>
      </c>
      <c r="F6126">
        <f t="shared" si="95"/>
        <v>75.168899999999994</v>
      </c>
    </row>
    <row r="6127" spans="1:6" x14ac:dyDescent="0.3">
      <c r="A6127" s="2">
        <v>6.19E-5</v>
      </c>
      <c r="B6127">
        <v>-0.25070300000000001</v>
      </c>
      <c r="C6127">
        <v>-9.2799999999999994</v>
      </c>
      <c r="D6127">
        <v>-442.90499999999997</v>
      </c>
      <c r="F6127">
        <f t="shared" si="95"/>
        <v>86.118399999999994</v>
      </c>
    </row>
    <row r="6128" spans="1:6" x14ac:dyDescent="0.3">
      <c r="A6128" s="2">
        <v>6.19E-5</v>
      </c>
      <c r="B6128">
        <v>-0.255469</v>
      </c>
      <c r="C6128">
        <v>-8.7100000000000009</v>
      </c>
      <c r="D6128">
        <v>-435.68700000000001</v>
      </c>
      <c r="F6128">
        <f t="shared" si="95"/>
        <v>75.864100000000022</v>
      </c>
    </row>
    <row r="6129" spans="1:6" x14ac:dyDescent="0.3">
      <c r="A6129" s="2">
        <v>6.2000000000000003E-5</v>
      </c>
      <c r="B6129">
        <v>-0.25664100000000001</v>
      </c>
      <c r="C6129">
        <v>-8.17</v>
      </c>
      <c r="D6129">
        <v>-441.63400000000001</v>
      </c>
      <c r="F6129">
        <f t="shared" si="95"/>
        <v>66.748899999999992</v>
      </c>
    </row>
    <row r="6130" spans="1:6" x14ac:dyDescent="0.3">
      <c r="A6130" s="2">
        <v>6.2000000000000003E-5</v>
      </c>
      <c r="B6130">
        <v>-0.25554700000000002</v>
      </c>
      <c r="C6130">
        <v>-9.06</v>
      </c>
      <c r="D6130">
        <v>-440.959</v>
      </c>
      <c r="F6130">
        <f t="shared" si="95"/>
        <v>82.083600000000004</v>
      </c>
    </row>
    <row r="6131" spans="1:6" x14ac:dyDescent="0.3">
      <c r="A6131" s="2">
        <v>6.2000000000000003E-5</v>
      </c>
      <c r="B6131">
        <v>-0.25710899999999998</v>
      </c>
      <c r="C6131">
        <v>-9.3000000000000007</v>
      </c>
      <c r="D6131">
        <v>-439.35700000000003</v>
      </c>
      <c r="F6131">
        <f t="shared" si="95"/>
        <v>86.490000000000009</v>
      </c>
    </row>
    <row r="6132" spans="1:6" x14ac:dyDescent="0.3">
      <c r="A6132" s="2">
        <v>6.2000000000000003E-5</v>
      </c>
      <c r="B6132">
        <v>-0.25718800000000003</v>
      </c>
      <c r="C6132">
        <v>-9.0299999999999994</v>
      </c>
      <c r="D6132">
        <v>-436.73099999999999</v>
      </c>
      <c r="F6132">
        <f t="shared" si="95"/>
        <v>81.540899999999993</v>
      </c>
    </row>
    <row r="6133" spans="1:6" x14ac:dyDescent="0.3">
      <c r="A6133" s="2">
        <v>6.2000000000000003E-5</v>
      </c>
      <c r="B6133">
        <v>-0.25664100000000001</v>
      </c>
      <c r="C6133">
        <v>-8.36</v>
      </c>
      <c r="D6133">
        <v>-445.07499999999999</v>
      </c>
      <c r="F6133">
        <f t="shared" si="95"/>
        <v>69.889599999999987</v>
      </c>
    </row>
    <row r="6134" spans="1:6" x14ac:dyDescent="0.3">
      <c r="A6134" s="2">
        <v>6.2000000000000003E-5</v>
      </c>
      <c r="B6134">
        <v>-0.25453100000000001</v>
      </c>
      <c r="C6134">
        <v>-8.4600000000000009</v>
      </c>
      <c r="D6134">
        <v>-436.73</v>
      </c>
      <c r="F6134">
        <f t="shared" si="95"/>
        <v>71.571600000000018</v>
      </c>
    </row>
    <row r="6135" spans="1:6" x14ac:dyDescent="0.3">
      <c r="A6135" s="2">
        <v>6.2000000000000003E-5</v>
      </c>
      <c r="B6135">
        <v>-0.258828</v>
      </c>
      <c r="C6135">
        <v>-8.2100000000000009</v>
      </c>
      <c r="D6135">
        <v>-438.16800000000001</v>
      </c>
      <c r="F6135">
        <f t="shared" si="95"/>
        <v>67.404100000000014</v>
      </c>
    </row>
    <row r="6136" spans="1:6" x14ac:dyDescent="0.3">
      <c r="A6136" s="2">
        <v>6.2000000000000003E-5</v>
      </c>
      <c r="B6136">
        <v>-0.26140600000000003</v>
      </c>
      <c r="C6136">
        <v>-9.19</v>
      </c>
      <c r="D6136">
        <v>-441.15699999999998</v>
      </c>
      <c r="F6136">
        <f t="shared" si="95"/>
        <v>84.456099999999992</v>
      </c>
    </row>
    <row r="6137" spans="1:6" x14ac:dyDescent="0.3">
      <c r="A6137" s="2">
        <v>6.2000000000000003E-5</v>
      </c>
      <c r="B6137">
        <v>-0.26351599999999997</v>
      </c>
      <c r="C6137">
        <v>-8.42</v>
      </c>
      <c r="D6137">
        <v>-434.50099999999998</v>
      </c>
      <c r="F6137">
        <f t="shared" si="95"/>
        <v>70.8964</v>
      </c>
    </row>
    <row r="6138" spans="1:6" x14ac:dyDescent="0.3">
      <c r="A6138" s="2">
        <v>6.2000000000000003E-5</v>
      </c>
      <c r="B6138">
        <v>-0.25523400000000002</v>
      </c>
      <c r="C6138">
        <v>-8.27</v>
      </c>
      <c r="D6138">
        <v>-440.803</v>
      </c>
      <c r="F6138">
        <f t="shared" si="95"/>
        <v>68.392899999999997</v>
      </c>
    </row>
    <row r="6139" spans="1:6" x14ac:dyDescent="0.3">
      <c r="A6139" s="2">
        <v>6.2100000000000005E-5</v>
      </c>
      <c r="B6139">
        <v>-0.25812499999999999</v>
      </c>
      <c r="C6139">
        <v>-9.15</v>
      </c>
      <c r="D6139">
        <v>-437.27300000000002</v>
      </c>
      <c r="F6139">
        <f t="shared" si="95"/>
        <v>83.722500000000011</v>
      </c>
    </row>
    <row r="6140" spans="1:6" x14ac:dyDescent="0.3">
      <c r="A6140" s="2">
        <v>6.2100000000000005E-5</v>
      </c>
      <c r="B6140">
        <v>-0.26289099999999999</v>
      </c>
      <c r="C6140">
        <v>-8.1</v>
      </c>
      <c r="D6140">
        <v>-437.67599999999999</v>
      </c>
      <c r="F6140">
        <f t="shared" si="95"/>
        <v>65.61</v>
      </c>
    </row>
    <row r="6141" spans="1:6" x14ac:dyDescent="0.3">
      <c r="A6141" s="2">
        <v>6.2100000000000005E-5</v>
      </c>
      <c r="B6141">
        <v>-0.25742199999999998</v>
      </c>
      <c r="C6141">
        <v>-9.0500000000000007</v>
      </c>
      <c r="D6141">
        <v>-440.822</v>
      </c>
      <c r="F6141">
        <f t="shared" si="95"/>
        <v>81.902500000000018</v>
      </c>
    </row>
    <row r="6142" spans="1:6" x14ac:dyDescent="0.3">
      <c r="A6142" s="2">
        <v>6.2100000000000005E-5</v>
      </c>
      <c r="B6142">
        <v>-0.26007799999999998</v>
      </c>
      <c r="C6142">
        <v>-9.0399999999999991</v>
      </c>
      <c r="D6142">
        <v>-439.07600000000002</v>
      </c>
      <c r="F6142">
        <f t="shared" si="95"/>
        <v>81.721599999999981</v>
      </c>
    </row>
    <row r="6143" spans="1:6" x14ac:dyDescent="0.3">
      <c r="A6143" s="2">
        <v>6.2100000000000005E-5</v>
      </c>
      <c r="B6143">
        <v>-0.25984400000000002</v>
      </c>
      <c r="C6143">
        <v>-8.93</v>
      </c>
      <c r="D6143">
        <v>-435.50700000000001</v>
      </c>
      <c r="F6143">
        <f t="shared" si="95"/>
        <v>79.744900000000001</v>
      </c>
    </row>
    <row r="6144" spans="1:6" x14ac:dyDescent="0.3">
      <c r="A6144" s="2">
        <v>6.2100000000000005E-5</v>
      </c>
      <c r="B6144">
        <v>-0.25914100000000001</v>
      </c>
      <c r="C6144">
        <v>-9.18</v>
      </c>
      <c r="D6144">
        <v>-430.32</v>
      </c>
      <c r="F6144">
        <f t="shared" si="95"/>
        <v>84.27239999999999</v>
      </c>
    </row>
    <row r="6145" spans="1:6" x14ac:dyDescent="0.3">
      <c r="A6145" s="2">
        <v>6.2100000000000005E-5</v>
      </c>
      <c r="B6145">
        <v>-0.26046900000000001</v>
      </c>
      <c r="C6145">
        <v>-9.15</v>
      </c>
      <c r="D6145">
        <v>-430.72399999999999</v>
      </c>
      <c r="F6145">
        <f t="shared" si="95"/>
        <v>83.722500000000011</v>
      </c>
    </row>
    <row r="6146" spans="1:6" x14ac:dyDescent="0.3">
      <c r="A6146" s="2">
        <v>6.2100000000000005E-5</v>
      </c>
      <c r="B6146">
        <v>-0.26031199999999999</v>
      </c>
      <c r="C6146">
        <v>-8.09</v>
      </c>
      <c r="D6146">
        <v>-429.83</v>
      </c>
      <c r="F6146">
        <f t="shared" si="95"/>
        <v>65.448099999999997</v>
      </c>
    </row>
    <row r="6147" spans="1:6" x14ac:dyDescent="0.3">
      <c r="A6147" s="2">
        <v>6.2100000000000005E-5</v>
      </c>
      <c r="B6147">
        <v>-0.261328</v>
      </c>
      <c r="C6147">
        <v>-8.5500000000000007</v>
      </c>
      <c r="D6147">
        <v>-436.983</v>
      </c>
      <c r="F6147">
        <f t="shared" si="95"/>
        <v>73.102500000000006</v>
      </c>
    </row>
    <row r="6148" spans="1:6" x14ac:dyDescent="0.3">
      <c r="A6148" s="2">
        <v>6.2100000000000005E-5</v>
      </c>
      <c r="B6148">
        <v>-0.26507799999999998</v>
      </c>
      <c r="C6148">
        <v>-7.82</v>
      </c>
      <c r="D6148">
        <v>-430.61900000000003</v>
      </c>
      <c r="F6148">
        <f t="shared" si="95"/>
        <v>61.152400000000007</v>
      </c>
    </row>
    <row r="6149" spans="1:6" x14ac:dyDescent="0.3">
      <c r="A6149" s="2">
        <v>6.2199999999999994E-5</v>
      </c>
      <c r="B6149">
        <v>-0.26187500000000002</v>
      </c>
      <c r="C6149">
        <v>-8.01</v>
      </c>
      <c r="D6149">
        <v>-433.71800000000002</v>
      </c>
      <c r="F6149">
        <f t="shared" ref="F6149:F6212" si="96">C6149^2</f>
        <v>64.1601</v>
      </c>
    </row>
    <row r="6150" spans="1:6" x14ac:dyDescent="0.3">
      <c r="A6150" s="2">
        <v>6.2199999999999994E-5</v>
      </c>
      <c r="B6150">
        <v>-0.26171899999999998</v>
      </c>
      <c r="C6150">
        <v>-7.74</v>
      </c>
      <c r="D6150">
        <v>-431.48399999999998</v>
      </c>
      <c r="F6150">
        <f t="shared" si="96"/>
        <v>59.907600000000002</v>
      </c>
    </row>
    <row r="6151" spans="1:6" x14ac:dyDescent="0.3">
      <c r="A6151" s="2">
        <v>6.2199999999999994E-5</v>
      </c>
      <c r="B6151">
        <v>-0.26257799999999998</v>
      </c>
      <c r="C6151">
        <v>-8.5</v>
      </c>
      <c r="D6151">
        <v>-431.59800000000001</v>
      </c>
      <c r="F6151">
        <f t="shared" si="96"/>
        <v>72.25</v>
      </c>
    </row>
    <row r="6152" spans="1:6" x14ac:dyDescent="0.3">
      <c r="A6152" s="2">
        <v>6.2199999999999994E-5</v>
      </c>
      <c r="B6152">
        <v>-0.26117200000000002</v>
      </c>
      <c r="C6152">
        <v>-8.06</v>
      </c>
      <c r="D6152">
        <v>-424.90300000000002</v>
      </c>
      <c r="F6152">
        <f t="shared" si="96"/>
        <v>64.963600000000014</v>
      </c>
    </row>
    <row r="6153" spans="1:6" x14ac:dyDescent="0.3">
      <c r="A6153" s="2">
        <v>6.2199999999999994E-5</v>
      </c>
      <c r="B6153">
        <v>-0.26031199999999999</v>
      </c>
      <c r="C6153">
        <v>-8.27</v>
      </c>
      <c r="D6153">
        <v>-431.52100000000002</v>
      </c>
      <c r="F6153">
        <f t="shared" si="96"/>
        <v>68.392899999999997</v>
      </c>
    </row>
    <row r="6154" spans="1:6" x14ac:dyDescent="0.3">
      <c r="A6154" s="2">
        <v>6.2199999999999994E-5</v>
      </c>
      <c r="B6154">
        <v>-0.26187500000000002</v>
      </c>
      <c r="C6154">
        <v>-7.6</v>
      </c>
      <c r="D6154">
        <v>-428.26900000000001</v>
      </c>
      <c r="F6154">
        <f t="shared" si="96"/>
        <v>57.76</v>
      </c>
    </row>
    <row r="6155" spans="1:6" x14ac:dyDescent="0.3">
      <c r="A6155" s="2">
        <v>6.2199999999999994E-5</v>
      </c>
      <c r="B6155">
        <v>-0.26242199999999999</v>
      </c>
      <c r="C6155">
        <v>-8.85</v>
      </c>
      <c r="D6155">
        <v>-430.83300000000003</v>
      </c>
      <c r="F6155">
        <f t="shared" si="96"/>
        <v>78.322499999999991</v>
      </c>
    </row>
    <row r="6156" spans="1:6" x14ac:dyDescent="0.3">
      <c r="A6156" s="2">
        <v>6.2199999999999994E-5</v>
      </c>
      <c r="B6156">
        <v>-0.26445299999999999</v>
      </c>
      <c r="C6156">
        <v>-8.48</v>
      </c>
      <c r="D6156">
        <v>-430.34800000000001</v>
      </c>
      <c r="F6156">
        <f t="shared" si="96"/>
        <v>71.91040000000001</v>
      </c>
    </row>
    <row r="6157" spans="1:6" x14ac:dyDescent="0.3">
      <c r="A6157" s="2">
        <v>6.2199999999999994E-5</v>
      </c>
      <c r="B6157">
        <v>-0.26234400000000002</v>
      </c>
      <c r="C6157">
        <v>-7.57</v>
      </c>
      <c r="D6157">
        <v>-429.81900000000002</v>
      </c>
      <c r="F6157">
        <f t="shared" si="96"/>
        <v>57.304900000000004</v>
      </c>
    </row>
    <row r="6158" spans="1:6" x14ac:dyDescent="0.3">
      <c r="A6158" s="2">
        <v>6.2199999999999994E-5</v>
      </c>
      <c r="B6158">
        <v>-0.26578099999999999</v>
      </c>
      <c r="C6158">
        <v>-8.1199999999999992</v>
      </c>
      <c r="D6158">
        <v>-427.30900000000003</v>
      </c>
      <c r="F6158">
        <f t="shared" si="96"/>
        <v>65.934399999999982</v>
      </c>
    </row>
    <row r="6159" spans="1:6" x14ac:dyDescent="0.3">
      <c r="A6159" s="2">
        <v>6.2299999999999996E-5</v>
      </c>
      <c r="B6159">
        <v>-0.26335900000000001</v>
      </c>
      <c r="C6159">
        <v>-7.45</v>
      </c>
      <c r="D6159">
        <v>-423.49900000000002</v>
      </c>
      <c r="F6159">
        <f t="shared" si="96"/>
        <v>55.502500000000005</v>
      </c>
    </row>
    <row r="6160" spans="1:6" x14ac:dyDescent="0.3">
      <c r="A6160" s="2">
        <v>6.2299999999999996E-5</v>
      </c>
      <c r="B6160">
        <v>-0.26210899999999998</v>
      </c>
      <c r="C6160">
        <v>-7.93</v>
      </c>
      <c r="D6160">
        <v>-423.70800000000003</v>
      </c>
      <c r="F6160">
        <f t="shared" si="96"/>
        <v>62.884899999999995</v>
      </c>
    </row>
    <row r="6161" spans="1:6" x14ac:dyDescent="0.3">
      <c r="A6161" s="2">
        <v>6.2299999999999996E-5</v>
      </c>
      <c r="B6161">
        <v>-0.26468799999999998</v>
      </c>
      <c r="C6161">
        <v>-7.52</v>
      </c>
      <c r="D6161">
        <v>-429.37200000000001</v>
      </c>
      <c r="F6161">
        <f t="shared" si="96"/>
        <v>56.550399999999996</v>
      </c>
    </row>
    <row r="6162" spans="1:6" x14ac:dyDescent="0.3">
      <c r="A6162" s="2">
        <v>6.2299999999999996E-5</v>
      </c>
      <c r="B6162">
        <v>-0.26390599999999997</v>
      </c>
      <c r="C6162">
        <v>-7.75</v>
      </c>
      <c r="D6162">
        <v>-424.4</v>
      </c>
      <c r="F6162">
        <f t="shared" si="96"/>
        <v>60.0625</v>
      </c>
    </row>
    <row r="6163" spans="1:6" x14ac:dyDescent="0.3">
      <c r="A6163" s="2">
        <v>6.2299999999999996E-5</v>
      </c>
      <c r="B6163">
        <v>-0.259766</v>
      </c>
      <c r="C6163">
        <v>-7.7</v>
      </c>
      <c r="D6163">
        <v>-428.363</v>
      </c>
      <c r="F6163">
        <f t="shared" si="96"/>
        <v>59.290000000000006</v>
      </c>
    </row>
    <row r="6164" spans="1:6" x14ac:dyDescent="0.3">
      <c r="A6164" s="2">
        <v>6.2299999999999996E-5</v>
      </c>
      <c r="B6164">
        <v>-0.259766</v>
      </c>
      <c r="C6164">
        <v>-7.92</v>
      </c>
      <c r="D6164">
        <v>-420.87299999999999</v>
      </c>
      <c r="F6164">
        <f t="shared" si="96"/>
        <v>62.726399999999998</v>
      </c>
    </row>
    <row r="6165" spans="1:6" x14ac:dyDescent="0.3">
      <c r="A6165" s="2">
        <v>6.2299999999999996E-5</v>
      </c>
      <c r="B6165">
        <v>-0.26070300000000002</v>
      </c>
      <c r="C6165">
        <v>-8.4</v>
      </c>
      <c r="D6165">
        <v>-423.904</v>
      </c>
      <c r="F6165">
        <f t="shared" si="96"/>
        <v>70.56</v>
      </c>
    </row>
    <row r="6166" spans="1:6" x14ac:dyDescent="0.3">
      <c r="A6166" s="2">
        <v>6.2299999999999996E-5</v>
      </c>
      <c r="B6166">
        <v>-0.26468799999999998</v>
      </c>
      <c r="C6166">
        <v>-7.96</v>
      </c>
      <c r="D6166">
        <v>-429.93700000000001</v>
      </c>
      <c r="F6166">
        <f t="shared" si="96"/>
        <v>63.361600000000003</v>
      </c>
    </row>
    <row r="6167" spans="1:6" x14ac:dyDescent="0.3">
      <c r="A6167" s="2">
        <v>6.2299999999999996E-5</v>
      </c>
      <c r="B6167">
        <v>-0.26492199999999999</v>
      </c>
      <c r="C6167">
        <v>-8.31</v>
      </c>
      <c r="D6167">
        <v>-428.59899999999999</v>
      </c>
      <c r="F6167">
        <f t="shared" si="96"/>
        <v>69.056100000000015</v>
      </c>
    </row>
    <row r="6168" spans="1:6" x14ac:dyDescent="0.3">
      <c r="A6168" s="2">
        <v>6.2299999999999996E-5</v>
      </c>
      <c r="B6168">
        <v>-0.26335900000000001</v>
      </c>
      <c r="C6168">
        <v>-7.15</v>
      </c>
      <c r="D6168">
        <v>-426.35700000000003</v>
      </c>
      <c r="F6168">
        <f t="shared" si="96"/>
        <v>51.122500000000002</v>
      </c>
    </row>
    <row r="6169" spans="1:6" x14ac:dyDescent="0.3">
      <c r="A6169" s="2">
        <v>6.2399999999999999E-5</v>
      </c>
      <c r="B6169">
        <v>-0.262266</v>
      </c>
      <c r="C6169">
        <v>-8.2799999999999994</v>
      </c>
      <c r="D6169">
        <v>-416.22899999999998</v>
      </c>
      <c r="F6169">
        <f t="shared" si="96"/>
        <v>68.558399999999992</v>
      </c>
    </row>
    <row r="6170" spans="1:6" x14ac:dyDescent="0.3">
      <c r="A6170" s="2">
        <v>6.2399999999999999E-5</v>
      </c>
      <c r="B6170">
        <v>-0.26453100000000002</v>
      </c>
      <c r="C6170">
        <v>-7.09</v>
      </c>
      <c r="D6170">
        <v>-425.02100000000002</v>
      </c>
      <c r="F6170">
        <f t="shared" si="96"/>
        <v>50.268099999999997</v>
      </c>
    </row>
    <row r="6171" spans="1:6" x14ac:dyDescent="0.3">
      <c r="A6171" s="2">
        <v>6.2399999999999999E-5</v>
      </c>
      <c r="B6171">
        <v>-0.26539099999999999</v>
      </c>
      <c r="C6171">
        <v>-7.55</v>
      </c>
      <c r="D6171">
        <v>-424.96199999999999</v>
      </c>
      <c r="F6171">
        <f t="shared" si="96"/>
        <v>57.002499999999998</v>
      </c>
    </row>
    <row r="6172" spans="1:6" x14ac:dyDescent="0.3">
      <c r="A6172" s="2">
        <v>6.2399999999999999E-5</v>
      </c>
      <c r="B6172">
        <v>-0.266484</v>
      </c>
      <c r="C6172">
        <v>-7.05</v>
      </c>
      <c r="D6172">
        <v>-416.24099999999999</v>
      </c>
      <c r="F6172">
        <f t="shared" si="96"/>
        <v>49.702500000000001</v>
      </c>
    </row>
    <row r="6173" spans="1:6" x14ac:dyDescent="0.3">
      <c r="A6173" s="2">
        <v>6.2399999999999999E-5</v>
      </c>
      <c r="B6173">
        <v>-0.26906200000000002</v>
      </c>
      <c r="C6173">
        <v>-8.2899999999999991</v>
      </c>
      <c r="D6173">
        <v>-428.84800000000001</v>
      </c>
      <c r="F6173">
        <f t="shared" si="96"/>
        <v>68.724099999999993</v>
      </c>
    </row>
    <row r="6174" spans="1:6" x14ac:dyDescent="0.3">
      <c r="A6174" s="2">
        <v>6.2399999999999999E-5</v>
      </c>
      <c r="B6174">
        <v>-0.25937500000000002</v>
      </c>
      <c r="C6174">
        <v>-6.99</v>
      </c>
      <c r="D6174">
        <v>-428.25599999999997</v>
      </c>
      <c r="F6174">
        <f t="shared" si="96"/>
        <v>48.860100000000003</v>
      </c>
    </row>
    <row r="6175" spans="1:6" x14ac:dyDescent="0.3">
      <c r="A6175" s="2">
        <v>6.2399999999999999E-5</v>
      </c>
      <c r="B6175">
        <v>-0.261328</v>
      </c>
      <c r="C6175">
        <v>-7.3</v>
      </c>
      <c r="D6175">
        <v>-421.56700000000001</v>
      </c>
      <c r="F6175">
        <f t="shared" si="96"/>
        <v>53.29</v>
      </c>
    </row>
    <row r="6176" spans="1:6" x14ac:dyDescent="0.3">
      <c r="A6176" s="2">
        <v>6.2399999999999999E-5</v>
      </c>
      <c r="B6176">
        <v>-0.26445299999999999</v>
      </c>
      <c r="C6176">
        <v>-7.4</v>
      </c>
      <c r="D6176">
        <v>-419.58800000000002</v>
      </c>
      <c r="F6176">
        <f t="shared" si="96"/>
        <v>54.760000000000005</v>
      </c>
    </row>
    <row r="6177" spans="1:6" x14ac:dyDescent="0.3">
      <c r="A6177" s="2">
        <v>6.2399999999999999E-5</v>
      </c>
      <c r="B6177">
        <v>-0.26570300000000002</v>
      </c>
      <c r="C6177">
        <v>-8.1199999999999992</v>
      </c>
      <c r="D6177">
        <v>-424.31599999999997</v>
      </c>
      <c r="F6177">
        <f t="shared" si="96"/>
        <v>65.934399999999982</v>
      </c>
    </row>
    <row r="6178" spans="1:6" x14ac:dyDescent="0.3">
      <c r="A6178" s="2">
        <v>6.2399999999999999E-5</v>
      </c>
      <c r="B6178">
        <v>-0.26242199999999999</v>
      </c>
      <c r="C6178">
        <v>-7.99</v>
      </c>
      <c r="D6178">
        <v>-422</v>
      </c>
      <c r="F6178">
        <f t="shared" si="96"/>
        <v>63.840100000000007</v>
      </c>
    </row>
    <row r="6179" spans="1:6" x14ac:dyDescent="0.3">
      <c r="A6179" s="2">
        <v>6.2500000000000001E-5</v>
      </c>
      <c r="B6179">
        <v>-0.26624999999999999</v>
      </c>
      <c r="C6179">
        <v>-6.82</v>
      </c>
      <c r="D6179">
        <v>-414.74299999999999</v>
      </c>
      <c r="F6179">
        <f t="shared" si="96"/>
        <v>46.512400000000007</v>
      </c>
    </row>
    <row r="6180" spans="1:6" x14ac:dyDescent="0.3">
      <c r="A6180" s="2">
        <v>6.2500000000000001E-5</v>
      </c>
      <c r="B6180">
        <v>-0.26523400000000003</v>
      </c>
      <c r="C6180">
        <v>-6.79</v>
      </c>
      <c r="D6180">
        <v>-423.64800000000002</v>
      </c>
      <c r="F6180">
        <f t="shared" si="96"/>
        <v>46.104100000000003</v>
      </c>
    </row>
    <row r="6181" spans="1:6" x14ac:dyDescent="0.3">
      <c r="A6181" s="2">
        <v>6.2500000000000001E-5</v>
      </c>
      <c r="B6181">
        <v>-0.26757799999999998</v>
      </c>
      <c r="C6181">
        <v>-7.17</v>
      </c>
      <c r="D6181">
        <v>-415.20499999999998</v>
      </c>
      <c r="F6181">
        <f t="shared" si="96"/>
        <v>51.408899999999996</v>
      </c>
    </row>
    <row r="6182" spans="1:6" x14ac:dyDescent="0.3">
      <c r="A6182" s="2">
        <v>6.2500000000000001E-5</v>
      </c>
      <c r="B6182">
        <v>-0.26578099999999999</v>
      </c>
      <c r="C6182">
        <v>-6.88</v>
      </c>
      <c r="D6182">
        <v>-415.95800000000003</v>
      </c>
      <c r="F6182">
        <f t="shared" si="96"/>
        <v>47.334399999999995</v>
      </c>
    </row>
    <row r="6183" spans="1:6" x14ac:dyDescent="0.3">
      <c r="A6183" s="2">
        <v>6.2500000000000001E-5</v>
      </c>
      <c r="B6183">
        <v>-0.26843800000000001</v>
      </c>
      <c r="C6183">
        <v>-7.81</v>
      </c>
      <c r="D6183">
        <v>-425.17599999999999</v>
      </c>
      <c r="F6183">
        <f t="shared" si="96"/>
        <v>60.996099999999991</v>
      </c>
    </row>
    <row r="6184" spans="1:6" x14ac:dyDescent="0.3">
      <c r="A6184" s="2">
        <v>6.2500000000000001E-5</v>
      </c>
      <c r="B6184">
        <v>-0.260625</v>
      </c>
      <c r="C6184">
        <v>-6.92</v>
      </c>
      <c r="D6184">
        <v>-415.99900000000002</v>
      </c>
      <c r="F6184">
        <f t="shared" si="96"/>
        <v>47.886400000000002</v>
      </c>
    </row>
    <row r="6185" spans="1:6" x14ac:dyDescent="0.3">
      <c r="A6185" s="2">
        <v>6.2500000000000001E-5</v>
      </c>
      <c r="B6185">
        <v>-0.265625</v>
      </c>
      <c r="C6185">
        <v>-6.74</v>
      </c>
      <c r="D6185">
        <v>-421.33199999999999</v>
      </c>
      <c r="F6185">
        <f t="shared" si="96"/>
        <v>45.427600000000005</v>
      </c>
    </row>
    <row r="6186" spans="1:6" x14ac:dyDescent="0.3">
      <c r="A6186" s="2">
        <v>6.2500000000000001E-5</v>
      </c>
      <c r="B6186">
        <v>-0.264766</v>
      </c>
      <c r="C6186">
        <v>-6.99</v>
      </c>
      <c r="D6186">
        <v>-417.22500000000002</v>
      </c>
      <c r="F6186">
        <f t="shared" si="96"/>
        <v>48.860100000000003</v>
      </c>
    </row>
    <row r="6187" spans="1:6" x14ac:dyDescent="0.3">
      <c r="A6187" s="2">
        <v>6.2500000000000001E-5</v>
      </c>
      <c r="B6187">
        <v>-0.265156</v>
      </c>
      <c r="C6187">
        <v>-7.83</v>
      </c>
      <c r="D6187">
        <v>-412.79399999999998</v>
      </c>
      <c r="F6187">
        <f t="shared" si="96"/>
        <v>61.308900000000001</v>
      </c>
    </row>
    <row r="6188" spans="1:6" x14ac:dyDescent="0.3">
      <c r="A6188" s="2">
        <v>6.2500000000000001E-5</v>
      </c>
      <c r="B6188">
        <v>-0.27023399999999997</v>
      </c>
      <c r="C6188">
        <v>-6.51</v>
      </c>
      <c r="D6188">
        <v>-412.69299999999998</v>
      </c>
      <c r="F6188">
        <f t="shared" si="96"/>
        <v>42.380099999999999</v>
      </c>
    </row>
    <row r="6189" spans="1:6" x14ac:dyDescent="0.3">
      <c r="A6189" s="2">
        <v>6.2600000000000004E-5</v>
      </c>
      <c r="B6189">
        <v>-0.264297</v>
      </c>
      <c r="C6189">
        <v>-6.59</v>
      </c>
      <c r="D6189">
        <v>-409.30799999999999</v>
      </c>
      <c r="F6189">
        <f t="shared" si="96"/>
        <v>43.428100000000001</v>
      </c>
    </row>
    <row r="6190" spans="1:6" x14ac:dyDescent="0.3">
      <c r="A6190" s="2">
        <v>6.2600000000000004E-5</v>
      </c>
      <c r="B6190">
        <v>-0.26929700000000001</v>
      </c>
      <c r="C6190">
        <v>-7.58</v>
      </c>
      <c r="D6190">
        <v>-417.67099999999999</v>
      </c>
      <c r="F6190">
        <f t="shared" si="96"/>
        <v>57.456400000000002</v>
      </c>
    </row>
    <row r="6191" spans="1:6" x14ac:dyDescent="0.3">
      <c r="A6191" s="2">
        <v>6.2600000000000004E-5</v>
      </c>
      <c r="B6191">
        <v>-0.26929700000000001</v>
      </c>
      <c r="C6191">
        <v>-7.13</v>
      </c>
      <c r="D6191">
        <v>-415.82</v>
      </c>
      <c r="F6191">
        <f t="shared" si="96"/>
        <v>50.8369</v>
      </c>
    </row>
    <row r="6192" spans="1:6" x14ac:dyDescent="0.3">
      <c r="A6192" s="2">
        <v>6.2600000000000004E-5</v>
      </c>
      <c r="B6192">
        <v>-0.26914100000000002</v>
      </c>
      <c r="C6192">
        <v>-6.33</v>
      </c>
      <c r="D6192">
        <v>-411.08699999999999</v>
      </c>
      <c r="F6192">
        <f t="shared" si="96"/>
        <v>40.068899999999999</v>
      </c>
    </row>
    <row r="6193" spans="1:6" x14ac:dyDescent="0.3">
      <c r="A6193" s="2">
        <v>6.2600000000000004E-5</v>
      </c>
      <c r="B6193">
        <v>-0.26484400000000002</v>
      </c>
      <c r="C6193">
        <v>-6.6</v>
      </c>
      <c r="D6193">
        <v>-411.178</v>
      </c>
      <c r="F6193">
        <f t="shared" si="96"/>
        <v>43.559999999999995</v>
      </c>
    </row>
    <row r="6194" spans="1:6" x14ac:dyDescent="0.3">
      <c r="A6194" s="2">
        <v>6.2600000000000004E-5</v>
      </c>
      <c r="B6194">
        <v>-0.26804699999999998</v>
      </c>
      <c r="C6194">
        <v>-7.55</v>
      </c>
      <c r="D6194">
        <v>-412.86500000000001</v>
      </c>
      <c r="F6194">
        <f t="shared" si="96"/>
        <v>57.002499999999998</v>
      </c>
    </row>
    <row r="6195" spans="1:6" x14ac:dyDescent="0.3">
      <c r="A6195" s="2">
        <v>6.2600000000000004E-5</v>
      </c>
      <c r="B6195">
        <v>-0.26531300000000002</v>
      </c>
      <c r="C6195">
        <v>-7.53</v>
      </c>
      <c r="D6195">
        <v>-412.91399999999999</v>
      </c>
      <c r="F6195">
        <f t="shared" si="96"/>
        <v>56.700900000000004</v>
      </c>
    </row>
    <row r="6196" spans="1:6" x14ac:dyDescent="0.3">
      <c r="A6196" s="2">
        <v>6.2600000000000004E-5</v>
      </c>
      <c r="B6196">
        <v>-0.264297</v>
      </c>
      <c r="C6196">
        <v>-7.25</v>
      </c>
      <c r="D6196">
        <v>-408.35599999999999</v>
      </c>
      <c r="F6196">
        <f t="shared" si="96"/>
        <v>52.5625</v>
      </c>
    </row>
    <row r="6197" spans="1:6" x14ac:dyDescent="0.3">
      <c r="A6197" s="2">
        <v>6.2600000000000004E-5</v>
      </c>
      <c r="B6197">
        <v>-0.26796900000000001</v>
      </c>
      <c r="C6197">
        <v>-6.97</v>
      </c>
      <c r="D6197">
        <v>-408.673</v>
      </c>
      <c r="F6197">
        <f t="shared" si="96"/>
        <v>48.5809</v>
      </c>
    </row>
    <row r="6198" spans="1:6" x14ac:dyDescent="0.3">
      <c r="A6198" s="2">
        <v>6.2600000000000004E-5</v>
      </c>
      <c r="B6198">
        <v>-0.26218799999999998</v>
      </c>
      <c r="C6198">
        <v>-6.82</v>
      </c>
      <c r="D6198">
        <v>-410.85399999999998</v>
      </c>
      <c r="F6198">
        <f t="shared" si="96"/>
        <v>46.512400000000007</v>
      </c>
    </row>
    <row r="6199" spans="1:6" x14ac:dyDescent="0.3">
      <c r="A6199" s="2">
        <v>6.2700000000000006E-5</v>
      </c>
      <c r="B6199">
        <v>-0.26367200000000002</v>
      </c>
      <c r="C6199">
        <v>-7.42</v>
      </c>
      <c r="D6199">
        <v>-406.63600000000002</v>
      </c>
      <c r="F6199">
        <f t="shared" si="96"/>
        <v>55.056399999999996</v>
      </c>
    </row>
    <row r="6200" spans="1:6" x14ac:dyDescent="0.3">
      <c r="A6200" s="2">
        <v>6.2700000000000006E-5</v>
      </c>
      <c r="B6200">
        <v>-0.26828099999999999</v>
      </c>
      <c r="C6200">
        <v>-6.25</v>
      </c>
      <c r="D6200">
        <v>-407.47399999999999</v>
      </c>
      <c r="F6200">
        <f t="shared" si="96"/>
        <v>39.0625</v>
      </c>
    </row>
    <row r="6201" spans="1:6" x14ac:dyDescent="0.3">
      <c r="A6201" s="2">
        <v>6.2700000000000006E-5</v>
      </c>
      <c r="B6201">
        <v>-0.26765600000000001</v>
      </c>
      <c r="C6201">
        <v>-6.48</v>
      </c>
      <c r="D6201">
        <v>-414.20299999999997</v>
      </c>
      <c r="F6201">
        <f t="shared" si="96"/>
        <v>41.990400000000008</v>
      </c>
    </row>
    <row r="6202" spans="1:6" x14ac:dyDescent="0.3">
      <c r="A6202" s="2">
        <v>6.2700000000000006E-5</v>
      </c>
      <c r="B6202">
        <v>-0.26851599999999998</v>
      </c>
      <c r="C6202">
        <v>-6.45</v>
      </c>
      <c r="D6202">
        <v>-412.04899999999998</v>
      </c>
      <c r="F6202">
        <f t="shared" si="96"/>
        <v>41.602499999999999</v>
      </c>
    </row>
    <row r="6203" spans="1:6" x14ac:dyDescent="0.3">
      <c r="A6203" s="2">
        <v>6.2700000000000006E-5</v>
      </c>
      <c r="B6203">
        <v>-0.26414100000000001</v>
      </c>
      <c r="C6203">
        <v>-6.41</v>
      </c>
      <c r="D6203">
        <v>-412.98500000000001</v>
      </c>
      <c r="F6203">
        <f t="shared" si="96"/>
        <v>41.088100000000004</v>
      </c>
    </row>
    <row r="6204" spans="1:6" x14ac:dyDescent="0.3">
      <c r="A6204" s="2">
        <v>6.2700000000000006E-5</v>
      </c>
      <c r="B6204">
        <v>-0.26781300000000002</v>
      </c>
      <c r="C6204">
        <v>-7.1</v>
      </c>
      <c r="D6204">
        <v>-407.93599999999998</v>
      </c>
      <c r="F6204">
        <f t="shared" si="96"/>
        <v>50.41</v>
      </c>
    </row>
    <row r="6205" spans="1:6" x14ac:dyDescent="0.3">
      <c r="A6205" s="2">
        <v>6.2700000000000006E-5</v>
      </c>
      <c r="B6205">
        <v>-0.266484</v>
      </c>
      <c r="C6205">
        <v>-6.07</v>
      </c>
      <c r="D6205">
        <v>-407.57799999999997</v>
      </c>
      <c r="F6205">
        <f t="shared" si="96"/>
        <v>36.844900000000003</v>
      </c>
    </row>
    <row r="6206" spans="1:6" x14ac:dyDescent="0.3">
      <c r="A6206" s="2">
        <v>6.2700000000000006E-5</v>
      </c>
      <c r="B6206">
        <v>-0.269453</v>
      </c>
      <c r="C6206">
        <v>-6.91</v>
      </c>
      <c r="D6206">
        <v>-409.959</v>
      </c>
      <c r="F6206">
        <f t="shared" si="96"/>
        <v>47.748100000000001</v>
      </c>
    </row>
    <row r="6207" spans="1:6" x14ac:dyDescent="0.3">
      <c r="A6207" s="2">
        <v>6.2700000000000006E-5</v>
      </c>
      <c r="B6207">
        <v>-0.26773400000000003</v>
      </c>
      <c r="C6207">
        <v>-6.24</v>
      </c>
      <c r="D6207">
        <v>-403.82100000000003</v>
      </c>
      <c r="F6207">
        <f t="shared" si="96"/>
        <v>38.937600000000003</v>
      </c>
    </row>
    <row r="6208" spans="1:6" x14ac:dyDescent="0.3">
      <c r="A6208" s="2">
        <v>6.2700000000000006E-5</v>
      </c>
      <c r="B6208">
        <v>-0.27140599999999998</v>
      </c>
      <c r="C6208">
        <v>-7.08</v>
      </c>
      <c r="D6208">
        <v>-403.99799999999999</v>
      </c>
      <c r="F6208">
        <f t="shared" si="96"/>
        <v>50.126400000000004</v>
      </c>
    </row>
    <row r="6209" spans="1:6" x14ac:dyDescent="0.3">
      <c r="A6209" s="2">
        <v>6.2799999999999995E-5</v>
      </c>
      <c r="B6209">
        <v>-0.268125</v>
      </c>
      <c r="C6209">
        <v>-5.9</v>
      </c>
      <c r="D6209">
        <v>-408.15800000000002</v>
      </c>
      <c r="F6209">
        <f t="shared" si="96"/>
        <v>34.81</v>
      </c>
    </row>
    <row r="6210" spans="1:6" x14ac:dyDescent="0.3">
      <c r="A6210" s="2">
        <v>6.2799999999999995E-5</v>
      </c>
      <c r="B6210">
        <v>-0.271484</v>
      </c>
      <c r="C6210">
        <v>-6.86</v>
      </c>
      <c r="D6210">
        <v>-406.82299999999998</v>
      </c>
      <c r="F6210">
        <f t="shared" si="96"/>
        <v>47.059600000000003</v>
      </c>
    </row>
    <row r="6211" spans="1:6" x14ac:dyDescent="0.3">
      <c r="A6211" s="2">
        <v>6.2799999999999995E-5</v>
      </c>
      <c r="B6211">
        <v>-0.26578099999999999</v>
      </c>
      <c r="C6211">
        <v>-6.7</v>
      </c>
      <c r="D6211">
        <v>-408.52</v>
      </c>
      <c r="F6211">
        <f t="shared" si="96"/>
        <v>44.89</v>
      </c>
    </row>
    <row r="6212" spans="1:6" x14ac:dyDescent="0.3">
      <c r="A6212" s="2">
        <v>6.2799999999999995E-5</v>
      </c>
      <c r="B6212">
        <v>-0.26742199999999999</v>
      </c>
      <c r="C6212">
        <v>-6.65</v>
      </c>
      <c r="D6212">
        <v>-404.608</v>
      </c>
      <c r="F6212">
        <f t="shared" si="96"/>
        <v>44.222500000000004</v>
      </c>
    </row>
    <row r="6213" spans="1:6" x14ac:dyDescent="0.3">
      <c r="A6213" s="2">
        <v>6.2799999999999995E-5</v>
      </c>
      <c r="B6213">
        <v>-0.260938</v>
      </c>
      <c r="C6213">
        <v>-6.59</v>
      </c>
      <c r="D6213">
        <v>-400.53500000000003</v>
      </c>
      <c r="F6213">
        <f t="shared" ref="F6213:F6276" si="97">C6213^2</f>
        <v>43.428100000000001</v>
      </c>
    </row>
    <row r="6214" spans="1:6" x14ac:dyDescent="0.3">
      <c r="A6214" s="2">
        <v>6.2799999999999995E-5</v>
      </c>
      <c r="B6214">
        <v>-0.26656200000000002</v>
      </c>
      <c r="C6214">
        <v>-6.19</v>
      </c>
      <c r="D6214">
        <v>-401.57100000000003</v>
      </c>
      <c r="F6214">
        <f t="shared" si="97"/>
        <v>38.316100000000006</v>
      </c>
    </row>
    <row r="6215" spans="1:6" x14ac:dyDescent="0.3">
      <c r="A6215" s="2">
        <v>6.2799999999999995E-5</v>
      </c>
      <c r="B6215">
        <v>-0.26437500000000003</v>
      </c>
      <c r="C6215">
        <v>-6.77</v>
      </c>
      <c r="D6215">
        <v>-403.00099999999998</v>
      </c>
      <c r="F6215">
        <f t="shared" si="97"/>
        <v>45.832899999999995</v>
      </c>
    </row>
    <row r="6216" spans="1:6" x14ac:dyDescent="0.3">
      <c r="A6216" s="2">
        <v>6.2799999999999995E-5</v>
      </c>
      <c r="B6216">
        <v>-0.268984</v>
      </c>
      <c r="C6216">
        <v>-6.33</v>
      </c>
      <c r="D6216">
        <v>-399.70400000000001</v>
      </c>
      <c r="F6216">
        <f t="shared" si="97"/>
        <v>40.068899999999999</v>
      </c>
    </row>
    <row r="6217" spans="1:6" x14ac:dyDescent="0.3">
      <c r="A6217" s="2">
        <v>6.2799999999999995E-5</v>
      </c>
      <c r="B6217">
        <v>-0.26789099999999999</v>
      </c>
      <c r="C6217">
        <v>-5.43</v>
      </c>
      <c r="D6217">
        <v>-397.21300000000002</v>
      </c>
      <c r="F6217">
        <f t="shared" si="97"/>
        <v>29.484899999999996</v>
      </c>
    </row>
    <row r="6218" spans="1:6" x14ac:dyDescent="0.3">
      <c r="A6218" s="2">
        <v>6.2799999999999995E-5</v>
      </c>
      <c r="B6218">
        <v>-0.26546900000000001</v>
      </c>
      <c r="C6218">
        <v>-5.79</v>
      </c>
      <c r="D6218">
        <v>-401.37599999999998</v>
      </c>
      <c r="F6218">
        <f t="shared" si="97"/>
        <v>33.524099999999997</v>
      </c>
    </row>
    <row r="6219" spans="1:6" x14ac:dyDescent="0.3">
      <c r="A6219" s="2">
        <v>6.2899999999999997E-5</v>
      </c>
      <c r="B6219">
        <v>-0.27070300000000003</v>
      </c>
      <c r="C6219">
        <v>-6.28</v>
      </c>
      <c r="D6219">
        <v>-398.38099999999997</v>
      </c>
      <c r="F6219">
        <f t="shared" si="97"/>
        <v>39.438400000000001</v>
      </c>
    </row>
    <row r="6220" spans="1:6" x14ac:dyDescent="0.3">
      <c r="A6220" s="2">
        <v>6.2899999999999997E-5</v>
      </c>
      <c r="B6220">
        <v>-0.26953100000000002</v>
      </c>
      <c r="C6220">
        <v>-5.9</v>
      </c>
      <c r="D6220">
        <v>-397.411</v>
      </c>
      <c r="F6220">
        <f t="shared" si="97"/>
        <v>34.81</v>
      </c>
    </row>
    <row r="6221" spans="1:6" x14ac:dyDescent="0.3">
      <c r="A6221" s="2">
        <v>6.2899999999999997E-5</v>
      </c>
      <c r="B6221">
        <v>-0.26718799999999998</v>
      </c>
      <c r="C6221">
        <v>-6.63</v>
      </c>
      <c r="D6221">
        <v>-398.73700000000002</v>
      </c>
      <c r="F6221">
        <f t="shared" si="97"/>
        <v>43.956899999999997</v>
      </c>
    </row>
    <row r="6222" spans="1:6" x14ac:dyDescent="0.3">
      <c r="A6222" s="2">
        <v>6.2899999999999997E-5</v>
      </c>
      <c r="B6222">
        <v>-0.26781300000000002</v>
      </c>
      <c r="C6222">
        <v>-6.24</v>
      </c>
      <c r="D6222">
        <v>-392.87799999999999</v>
      </c>
      <c r="F6222">
        <f t="shared" si="97"/>
        <v>38.937600000000003</v>
      </c>
    </row>
    <row r="6223" spans="1:6" x14ac:dyDescent="0.3">
      <c r="A6223" s="2">
        <v>6.2899999999999997E-5</v>
      </c>
      <c r="B6223">
        <v>-0.26351599999999997</v>
      </c>
      <c r="C6223">
        <v>-5.33</v>
      </c>
      <c r="D6223">
        <v>-393.55900000000003</v>
      </c>
      <c r="F6223">
        <f t="shared" si="97"/>
        <v>28.408899999999999</v>
      </c>
    </row>
    <row r="6224" spans="1:6" x14ac:dyDescent="0.3">
      <c r="A6224" s="2">
        <v>6.2899999999999997E-5</v>
      </c>
      <c r="B6224">
        <v>-0.27335900000000002</v>
      </c>
      <c r="C6224">
        <v>-5.44</v>
      </c>
      <c r="D6224">
        <v>-396.88</v>
      </c>
      <c r="F6224">
        <f t="shared" si="97"/>
        <v>29.593600000000006</v>
      </c>
    </row>
    <row r="6225" spans="1:6" x14ac:dyDescent="0.3">
      <c r="A6225" s="2">
        <v>6.2899999999999997E-5</v>
      </c>
      <c r="B6225">
        <v>-0.26828099999999999</v>
      </c>
      <c r="C6225">
        <v>-6.4</v>
      </c>
      <c r="D6225">
        <v>-396.68400000000003</v>
      </c>
      <c r="F6225">
        <f t="shared" si="97"/>
        <v>40.960000000000008</v>
      </c>
    </row>
    <row r="6226" spans="1:6" x14ac:dyDescent="0.3">
      <c r="A6226" s="2">
        <v>6.2899999999999997E-5</v>
      </c>
      <c r="B6226">
        <v>-0.27046900000000001</v>
      </c>
      <c r="C6226">
        <v>-6.01</v>
      </c>
      <c r="D6226">
        <v>-392.19099999999997</v>
      </c>
      <c r="F6226">
        <f t="shared" si="97"/>
        <v>36.120100000000001</v>
      </c>
    </row>
    <row r="6227" spans="1:6" x14ac:dyDescent="0.3">
      <c r="A6227" s="2">
        <v>6.2899999999999997E-5</v>
      </c>
      <c r="B6227">
        <v>-0.26906200000000002</v>
      </c>
      <c r="C6227">
        <v>-5.25</v>
      </c>
      <c r="D6227">
        <v>-394.58600000000001</v>
      </c>
      <c r="F6227">
        <f t="shared" si="97"/>
        <v>27.5625</v>
      </c>
    </row>
    <row r="6228" spans="1:6" x14ac:dyDescent="0.3">
      <c r="A6228" s="2">
        <v>6.2899999999999997E-5</v>
      </c>
      <c r="B6228">
        <v>-0.26593699999999998</v>
      </c>
      <c r="C6228">
        <v>-6.48</v>
      </c>
      <c r="D6228">
        <v>-391.14299999999997</v>
      </c>
      <c r="F6228">
        <f t="shared" si="97"/>
        <v>41.990400000000008</v>
      </c>
    </row>
    <row r="6229" spans="1:6" x14ac:dyDescent="0.3">
      <c r="A6229" s="2">
        <v>6.3E-5</v>
      </c>
      <c r="B6229">
        <v>-0.27039099999999999</v>
      </c>
      <c r="C6229">
        <v>-6.03</v>
      </c>
      <c r="D6229">
        <v>-393.10199999999998</v>
      </c>
      <c r="F6229">
        <f t="shared" si="97"/>
        <v>36.360900000000001</v>
      </c>
    </row>
    <row r="6230" spans="1:6" x14ac:dyDescent="0.3">
      <c r="A6230" s="2">
        <v>6.3E-5</v>
      </c>
      <c r="B6230">
        <v>-0.26585900000000001</v>
      </c>
      <c r="C6230">
        <v>-5.33</v>
      </c>
      <c r="D6230">
        <v>-392.22199999999998</v>
      </c>
      <c r="F6230">
        <f t="shared" si="97"/>
        <v>28.408899999999999</v>
      </c>
    </row>
    <row r="6231" spans="1:6" x14ac:dyDescent="0.3">
      <c r="A6231" s="2">
        <v>6.3E-5</v>
      </c>
      <c r="B6231">
        <v>-0.26984399999999997</v>
      </c>
      <c r="C6231">
        <v>-5.28</v>
      </c>
      <c r="D6231">
        <v>-395.41899999999998</v>
      </c>
      <c r="F6231">
        <f t="shared" si="97"/>
        <v>27.878400000000003</v>
      </c>
    </row>
    <row r="6232" spans="1:6" x14ac:dyDescent="0.3">
      <c r="A6232" s="2">
        <v>6.3E-5</v>
      </c>
      <c r="B6232">
        <v>-0.263984</v>
      </c>
      <c r="C6232">
        <v>-5.26</v>
      </c>
      <c r="D6232">
        <v>-392.31799999999998</v>
      </c>
      <c r="F6232">
        <f t="shared" si="97"/>
        <v>27.667599999999997</v>
      </c>
    </row>
    <row r="6233" spans="1:6" x14ac:dyDescent="0.3">
      <c r="A6233" s="2">
        <v>6.3E-5</v>
      </c>
      <c r="B6233">
        <v>-0.27390599999999998</v>
      </c>
      <c r="C6233">
        <v>-4.99</v>
      </c>
      <c r="D6233">
        <v>-390.32</v>
      </c>
      <c r="F6233">
        <f t="shared" si="97"/>
        <v>24.900100000000002</v>
      </c>
    </row>
    <row r="6234" spans="1:6" x14ac:dyDescent="0.3">
      <c r="A6234" s="2">
        <v>6.3E-5</v>
      </c>
      <c r="B6234">
        <v>-0.267266</v>
      </c>
      <c r="C6234">
        <v>-5.76</v>
      </c>
      <c r="D6234">
        <v>-387.762</v>
      </c>
      <c r="F6234">
        <f t="shared" si="97"/>
        <v>33.177599999999998</v>
      </c>
    </row>
    <row r="6235" spans="1:6" x14ac:dyDescent="0.3">
      <c r="A6235" s="2">
        <v>6.3E-5</v>
      </c>
      <c r="B6235">
        <v>-0.26874999999999999</v>
      </c>
      <c r="C6235">
        <v>-5.37</v>
      </c>
      <c r="D6235">
        <v>-390.67599999999999</v>
      </c>
      <c r="F6235">
        <f t="shared" si="97"/>
        <v>28.8369</v>
      </c>
    </row>
    <row r="6236" spans="1:6" x14ac:dyDescent="0.3">
      <c r="A6236" s="2">
        <v>6.3E-5</v>
      </c>
      <c r="B6236">
        <v>-0.27007799999999998</v>
      </c>
      <c r="C6236">
        <v>-5.85</v>
      </c>
      <c r="D6236">
        <v>-390.77800000000002</v>
      </c>
      <c r="F6236">
        <f t="shared" si="97"/>
        <v>34.222499999999997</v>
      </c>
    </row>
    <row r="6237" spans="1:6" x14ac:dyDescent="0.3">
      <c r="A6237" s="2">
        <v>6.3E-5</v>
      </c>
      <c r="B6237">
        <v>-0.26796900000000001</v>
      </c>
      <c r="C6237">
        <v>-5.15</v>
      </c>
      <c r="D6237">
        <v>-384.12200000000001</v>
      </c>
      <c r="F6237">
        <f t="shared" si="97"/>
        <v>26.522500000000004</v>
      </c>
    </row>
    <row r="6238" spans="1:6" x14ac:dyDescent="0.3">
      <c r="A6238" s="2">
        <v>6.3E-5</v>
      </c>
      <c r="B6238">
        <v>-0.27250000000000002</v>
      </c>
      <c r="C6238">
        <v>-5.22</v>
      </c>
      <c r="D6238">
        <v>-389.27800000000002</v>
      </c>
      <c r="F6238">
        <f t="shared" si="97"/>
        <v>27.248399999999997</v>
      </c>
    </row>
    <row r="6239" spans="1:6" x14ac:dyDescent="0.3">
      <c r="A6239" s="2">
        <v>6.3100000000000002E-5</v>
      </c>
      <c r="B6239">
        <v>-0.27039099999999999</v>
      </c>
      <c r="C6239">
        <v>-5.32</v>
      </c>
      <c r="D6239">
        <v>-390.62799999999999</v>
      </c>
      <c r="F6239">
        <f t="shared" si="97"/>
        <v>28.302400000000002</v>
      </c>
    </row>
    <row r="6240" spans="1:6" x14ac:dyDescent="0.3">
      <c r="A6240" s="2">
        <v>6.3100000000000002E-5</v>
      </c>
      <c r="B6240">
        <v>-0.26906200000000002</v>
      </c>
      <c r="C6240">
        <v>-6.05</v>
      </c>
      <c r="D6240">
        <v>-391.62400000000002</v>
      </c>
      <c r="F6240">
        <f t="shared" si="97"/>
        <v>36.602499999999999</v>
      </c>
    </row>
    <row r="6241" spans="1:6" x14ac:dyDescent="0.3">
      <c r="A6241" s="2">
        <v>6.3100000000000002E-5</v>
      </c>
      <c r="B6241">
        <v>-0.27031300000000003</v>
      </c>
      <c r="C6241">
        <v>-5.15</v>
      </c>
      <c r="D6241">
        <v>-386.59500000000003</v>
      </c>
      <c r="F6241">
        <f t="shared" si="97"/>
        <v>26.522500000000004</v>
      </c>
    </row>
    <row r="6242" spans="1:6" x14ac:dyDescent="0.3">
      <c r="A6242" s="2">
        <v>6.3100000000000002E-5</v>
      </c>
      <c r="B6242">
        <v>-0.26960899999999999</v>
      </c>
      <c r="C6242">
        <v>-5.95</v>
      </c>
      <c r="D6242">
        <v>-381.39299999999997</v>
      </c>
      <c r="F6242">
        <f t="shared" si="97"/>
        <v>35.402500000000003</v>
      </c>
    </row>
    <row r="6243" spans="1:6" x14ac:dyDescent="0.3">
      <c r="A6243" s="2">
        <v>6.3100000000000002E-5</v>
      </c>
      <c r="B6243">
        <v>-0.26843800000000001</v>
      </c>
      <c r="C6243">
        <v>-5.8</v>
      </c>
      <c r="D6243">
        <v>-386.67599999999999</v>
      </c>
      <c r="F6243">
        <f t="shared" si="97"/>
        <v>33.64</v>
      </c>
    </row>
    <row r="6244" spans="1:6" x14ac:dyDescent="0.3">
      <c r="A6244" s="2">
        <v>6.3100000000000002E-5</v>
      </c>
      <c r="B6244">
        <v>-0.271484</v>
      </c>
      <c r="C6244">
        <v>-4.97</v>
      </c>
      <c r="D6244">
        <v>-382.31</v>
      </c>
      <c r="F6244">
        <f t="shared" si="97"/>
        <v>24.700899999999997</v>
      </c>
    </row>
    <row r="6245" spans="1:6" x14ac:dyDescent="0.3">
      <c r="A6245" s="2">
        <v>6.3100000000000002E-5</v>
      </c>
      <c r="B6245">
        <v>-0.27289099999999999</v>
      </c>
      <c r="C6245">
        <v>-5.18</v>
      </c>
      <c r="D6245">
        <v>-383.57299999999998</v>
      </c>
      <c r="F6245">
        <f t="shared" si="97"/>
        <v>26.832399999999996</v>
      </c>
    </row>
    <row r="6246" spans="1:6" x14ac:dyDescent="0.3">
      <c r="A6246" s="2">
        <v>6.3100000000000002E-5</v>
      </c>
      <c r="B6246">
        <v>-0.268984</v>
      </c>
      <c r="C6246">
        <v>-5.22</v>
      </c>
      <c r="D6246">
        <v>-389.54899999999998</v>
      </c>
      <c r="F6246">
        <f t="shared" si="97"/>
        <v>27.248399999999997</v>
      </c>
    </row>
    <row r="6247" spans="1:6" x14ac:dyDescent="0.3">
      <c r="A6247" s="2">
        <v>6.3100000000000002E-5</v>
      </c>
      <c r="B6247">
        <v>-0.26929700000000001</v>
      </c>
      <c r="C6247">
        <v>-4.6900000000000004</v>
      </c>
      <c r="D6247">
        <v>-387.298</v>
      </c>
      <c r="F6247">
        <f t="shared" si="97"/>
        <v>21.996100000000002</v>
      </c>
    </row>
    <row r="6248" spans="1:6" x14ac:dyDescent="0.3">
      <c r="A6248" s="2">
        <v>6.3100000000000002E-5</v>
      </c>
      <c r="B6248">
        <v>-0.26523400000000003</v>
      </c>
      <c r="C6248">
        <v>-4.7699999999999996</v>
      </c>
      <c r="D6248">
        <v>-379.68900000000002</v>
      </c>
      <c r="F6248">
        <f t="shared" si="97"/>
        <v>22.752899999999997</v>
      </c>
    </row>
    <row r="6249" spans="1:6" x14ac:dyDescent="0.3">
      <c r="A6249" s="2">
        <v>6.3200000000000005E-5</v>
      </c>
      <c r="B6249">
        <v>-0.27039099999999999</v>
      </c>
      <c r="C6249">
        <v>-4.5</v>
      </c>
      <c r="D6249">
        <v>-382.98099999999999</v>
      </c>
      <c r="F6249">
        <f t="shared" si="97"/>
        <v>20.25</v>
      </c>
    </row>
    <row r="6250" spans="1:6" x14ac:dyDescent="0.3">
      <c r="A6250" s="2">
        <v>6.3200000000000005E-5</v>
      </c>
      <c r="B6250">
        <v>-0.27289099999999999</v>
      </c>
      <c r="C6250">
        <v>-5.36</v>
      </c>
      <c r="D6250">
        <v>-381.00599999999997</v>
      </c>
      <c r="F6250">
        <f t="shared" si="97"/>
        <v>28.729600000000005</v>
      </c>
    </row>
    <row r="6251" spans="1:6" x14ac:dyDescent="0.3">
      <c r="A6251" s="2">
        <v>6.3200000000000005E-5</v>
      </c>
      <c r="B6251">
        <v>-0.26960899999999999</v>
      </c>
      <c r="C6251">
        <v>-4.92</v>
      </c>
      <c r="D6251">
        <v>-375.61</v>
      </c>
      <c r="F6251">
        <f t="shared" si="97"/>
        <v>24.206399999999999</v>
      </c>
    </row>
    <row r="6252" spans="1:6" x14ac:dyDescent="0.3">
      <c r="A6252" s="2">
        <v>6.3200000000000005E-5</v>
      </c>
      <c r="B6252">
        <v>-0.27132800000000001</v>
      </c>
      <c r="C6252">
        <v>-5.04</v>
      </c>
      <c r="D6252">
        <v>-378.92099999999999</v>
      </c>
      <c r="F6252">
        <f t="shared" si="97"/>
        <v>25.401600000000002</v>
      </c>
    </row>
    <row r="6253" spans="1:6" x14ac:dyDescent="0.3">
      <c r="A6253" s="2">
        <v>6.3200000000000005E-5</v>
      </c>
      <c r="B6253">
        <v>-0.269453</v>
      </c>
      <c r="C6253">
        <v>-4.47</v>
      </c>
      <c r="D6253">
        <v>-379.428</v>
      </c>
      <c r="F6253">
        <f t="shared" si="97"/>
        <v>19.980899999999998</v>
      </c>
    </row>
    <row r="6254" spans="1:6" x14ac:dyDescent="0.3">
      <c r="A6254" s="2">
        <v>6.3200000000000005E-5</v>
      </c>
      <c r="B6254">
        <v>-0.27070300000000003</v>
      </c>
      <c r="C6254">
        <v>-5.33</v>
      </c>
      <c r="D6254">
        <v>-380.02699999999999</v>
      </c>
      <c r="F6254">
        <f t="shared" si="97"/>
        <v>28.408899999999999</v>
      </c>
    </row>
    <row r="6255" spans="1:6" x14ac:dyDescent="0.3">
      <c r="A6255" s="2">
        <v>6.3200000000000005E-5</v>
      </c>
      <c r="B6255">
        <v>-0.266484</v>
      </c>
      <c r="C6255">
        <v>-5.0599999999999996</v>
      </c>
      <c r="D6255">
        <v>-383.46800000000002</v>
      </c>
      <c r="F6255">
        <f t="shared" si="97"/>
        <v>25.603599999999997</v>
      </c>
    </row>
    <row r="6256" spans="1:6" x14ac:dyDescent="0.3">
      <c r="A6256" s="2">
        <v>6.3200000000000005E-5</v>
      </c>
      <c r="B6256">
        <v>-0.26507799999999998</v>
      </c>
      <c r="C6256">
        <v>-5.29</v>
      </c>
      <c r="D6256">
        <v>-377.44799999999998</v>
      </c>
      <c r="F6256">
        <f t="shared" si="97"/>
        <v>27.984100000000002</v>
      </c>
    </row>
    <row r="6257" spans="1:6" x14ac:dyDescent="0.3">
      <c r="A6257" s="2">
        <v>6.3200000000000005E-5</v>
      </c>
      <c r="B6257">
        <v>-0.26851599999999998</v>
      </c>
      <c r="C6257">
        <v>-4.38</v>
      </c>
      <c r="D6257">
        <v>-377.36799999999999</v>
      </c>
      <c r="F6257">
        <f t="shared" si="97"/>
        <v>19.1844</v>
      </c>
    </row>
    <row r="6258" spans="1:6" x14ac:dyDescent="0.3">
      <c r="A6258" s="2">
        <v>6.3200000000000005E-5</v>
      </c>
      <c r="B6258">
        <v>-0.27250000000000002</v>
      </c>
      <c r="C6258">
        <v>-4.3499999999999996</v>
      </c>
      <c r="D6258">
        <v>-372.76900000000001</v>
      </c>
      <c r="F6258">
        <f t="shared" si="97"/>
        <v>18.922499999999996</v>
      </c>
    </row>
    <row r="6259" spans="1:6" x14ac:dyDescent="0.3">
      <c r="A6259" s="2">
        <v>6.3299999999999994E-5</v>
      </c>
      <c r="B6259">
        <v>-0.26960899999999999</v>
      </c>
      <c r="C6259">
        <v>-4.4400000000000004</v>
      </c>
      <c r="D6259">
        <v>-374.32100000000003</v>
      </c>
      <c r="F6259">
        <f t="shared" si="97"/>
        <v>19.713600000000003</v>
      </c>
    </row>
    <row r="6260" spans="1:6" x14ac:dyDescent="0.3">
      <c r="A6260" s="2">
        <v>6.3299999999999994E-5</v>
      </c>
      <c r="B6260">
        <v>-0.26937499999999998</v>
      </c>
      <c r="C6260">
        <v>-4.6399999999999997</v>
      </c>
      <c r="D6260">
        <v>-376.12700000000001</v>
      </c>
      <c r="F6260">
        <f t="shared" si="97"/>
        <v>21.529599999999999</v>
      </c>
    </row>
    <row r="6261" spans="1:6" x14ac:dyDescent="0.3">
      <c r="A6261" s="2">
        <v>6.3299999999999994E-5</v>
      </c>
      <c r="B6261">
        <v>-0.27335900000000002</v>
      </c>
      <c r="C6261">
        <v>-4.96</v>
      </c>
      <c r="D6261">
        <v>-378.846</v>
      </c>
      <c r="F6261">
        <f t="shared" si="97"/>
        <v>24.601600000000001</v>
      </c>
    </row>
    <row r="6262" spans="1:6" x14ac:dyDescent="0.3">
      <c r="A6262" s="2">
        <v>6.3299999999999994E-5</v>
      </c>
      <c r="B6262">
        <v>-0.262656</v>
      </c>
      <c r="C6262">
        <v>-4.3</v>
      </c>
      <c r="D6262">
        <v>-375.18799999999999</v>
      </c>
      <c r="F6262">
        <f t="shared" si="97"/>
        <v>18.489999999999998</v>
      </c>
    </row>
    <row r="6263" spans="1:6" x14ac:dyDescent="0.3">
      <c r="A6263" s="2">
        <v>6.3299999999999994E-5</v>
      </c>
      <c r="B6263">
        <v>-0.26851599999999998</v>
      </c>
      <c r="C6263">
        <v>-4.3899999999999997</v>
      </c>
      <c r="D6263">
        <v>-377.79</v>
      </c>
      <c r="F6263">
        <f t="shared" si="97"/>
        <v>19.272099999999998</v>
      </c>
    </row>
    <row r="6264" spans="1:6" x14ac:dyDescent="0.3">
      <c r="A6264" s="2">
        <v>6.3299999999999994E-5</v>
      </c>
      <c r="B6264">
        <v>-0.26921899999999999</v>
      </c>
      <c r="C6264">
        <v>-4.45</v>
      </c>
      <c r="D6264">
        <v>-375.041</v>
      </c>
      <c r="F6264">
        <f t="shared" si="97"/>
        <v>19.802500000000002</v>
      </c>
    </row>
    <row r="6265" spans="1:6" x14ac:dyDescent="0.3">
      <c r="A6265" s="2">
        <v>6.3299999999999994E-5</v>
      </c>
      <c r="B6265">
        <v>-0.27351599999999998</v>
      </c>
      <c r="C6265">
        <v>-3.89</v>
      </c>
      <c r="D6265">
        <v>-371.613</v>
      </c>
      <c r="F6265">
        <f t="shared" si="97"/>
        <v>15.132100000000001</v>
      </c>
    </row>
    <row r="6266" spans="1:6" x14ac:dyDescent="0.3">
      <c r="A6266" s="2">
        <v>6.3299999999999994E-5</v>
      </c>
      <c r="B6266">
        <v>-0.27218799999999999</v>
      </c>
      <c r="C6266">
        <v>-5.0199999999999996</v>
      </c>
      <c r="D6266">
        <v>-374.32100000000003</v>
      </c>
      <c r="F6266">
        <f t="shared" si="97"/>
        <v>25.200399999999995</v>
      </c>
    </row>
    <row r="6267" spans="1:6" x14ac:dyDescent="0.3">
      <c r="A6267" s="2">
        <v>6.3299999999999994E-5</v>
      </c>
      <c r="B6267">
        <v>-0.268984</v>
      </c>
      <c r="C6267">
        <v>-4.3600000000000003</v>
      </c>
      <c r="D6267">
        <v>-372.94900000000001</v>
      </c>
      <c r="F6267">
        <f t="shared" si="97"/>
        <v>19.009600000000002</v>
      </c>
    </row>
    <row r="6268" spans="1:6" x14ac:dyDescent="0.3">
      <c r="A6268" s="2">
        <v>6.3299999999999994E-5</v>
      </c>
      <c r="B6268">
        <v>-0.26890599999999998</v>
      </c>
      <c r="C6268">
        <v>-4.71</v>
      </c>
      <c r="D6268">
        <v>-362.46600000000001</v>
      </c>
      <c r="F6268">
        <f t="shared" si="97"/>
        <v>22.184100000000001</v>
      </c>
    </row>
    <row r="6269" spans="1:6" x14ac:dyDescent="0.3">
      <c r="A6269" s="2">
        <v>6.3399999999999996E-5</v>
      </c>
      <c r="B6269">
        <v>-0.26937499999999998</v>
      </c>
      <c r="C6269">
        <v>-4.9400000000000004</v>
      </c>
      <c r="D6269">
        <v>-369.84300000000002</v>
      </c>
      <c r="F6269">
        <f t="shared" si="97"/>
        <v>24.403600000000004</v>
      </c>
    </row>
    <row r="6270" spans="1:6" x14ac:dyDescent="0.3">
      <c r="A6270" s="2">
        <v>6.3399999999999996E-5</v>
      </c>
      <c r="B6270">
        <v>-0.27</v>
      </c>
      <c r="C6270">
        <v>-4.5199999999999996</v>
      </c>
      <c r="D6270">
        <v>-374.23200000000003</v>
      </c>
      <c r="F6270">
        <f t="shared" si="97"/>
        <v>20.430399999999995</v>
      </c>
    </row>
    <row r="6271" spans="1:6" x14ac:dyDescent="0.3">
      <c r="A6271" s="2">
        <v>6.3399999999999996E-5</v>
      </c>
      <c r="B6271">
        <v>-0.26500000000000001</v>
      </c>
      <c r="C6271">
        <v>-3.77</v>
      </c>
      <c r="D6271">
        <v>-367.95299999999997</v>
      </c>
      <c r="F6271">
        <f t="shared" si="97"/>
        <v>14.212899999999999</v>
      </c>
    </row>
    <row r="6272" spans="1:6" x14ac:dyDescent="0.3">
      <c r="A6272" s="2">
        <v>6.3399999999999996E-5</v>
      </c>
      <c r="B6272">
        <v>-0.26703100000000002</v>
      </c>
      <c r="C6272">
        <v>-4.88</v>
      </c>
      <c r="D6272">
        <v>-371.98099999999999</v>
      </c>
      <c r="F6272">
        <f t="shared" si="97"/>
        <v>23.814399999999999</v>
      </c>
    </row>
    <row r="6273" spans="1:6" x14ac:dyDescent="0.3">
      <c r="A6273" s="2">
        <v>6.3399999999999996E-5</v>
      </c>
      <c r="B6273">
        <v>-0.26953100000000002</v>
      </c>
      <c r="C6273">
        <v>-4.13</v>
      </c>
      <c r="D6273">
        <v>-364.44299999999998</v>
      </c>
      <c r="F6273">
        <f t="shared" si="97"/>
        <v>17.056899999999999</v>
      </c>
    </row>
    <row r="6274" spans="1:6" x14ac:dyDescent="0.3">
      <c r="A6274" s="2">
        <v>6.3399999999999996E-5</v>
      </c>
      <c r="B6274">
        <v>-0.27164100000000002</v>
      </c>
      <c r="C6274">
        <v>-3.73</v>
      </c>
      <c r="D6274">
        <v>-364.62200000000001</v>
      </c>
      <c r="F6274">
        <f t="shared" si="97"/>
        <v>13.9129</v>
      </c>
    </row>
    <row r="6275" spans="1:6" x14ac:dyDescent="0.3">
      <c r="A6275" s="2">
        <v>6.3399999999999996E-5</v>
      </c>
      <c r="B6275">
        <v>-0.26929700000000001</v>
      </c>
      <c r="C6275">
        <v>-4.08</v>
      </c>
      <c r="D6275">
        <v>-367.19499999999999</v>
      </c>
      <c r="F6275">
        <f t="shared" si="97"/>
        <v>16.6464</v>
      </c>
    </row>
    <row r="6276" spans="1:6" x14ac:dyDescent="0.3">
      <c r="A6276" s="2">
        <v>6.3399999999999996E-5</v>
      </c>
      <c r="B6276">
        <v>-0.27093800000000001</v>
      </c>
      <c r="C6276">
        <v>-4.05</v>
      </c>
      <c r="D6276">
        <v>-362.40899999999999</v>
      </c>
      <c r="F6276">
        <f t="shared" si="97"/>
        <v>16.4025</v>
      </c>
    </row>
    <row r="6277" spans="1:6" x14ac:dyDescent="0.3">
      <c r="A6277" s="2">
        <v>6.3399999999999996E-5</v>
      </c>
      <c r="B6277">
        <v>-0.26796900000000001</v>
      </c>
      <c r="C6277">
        <v>-4.3899999999999997</v>
      </c>
      <c r="D6277">
        <v>-366.23599999999999</v>
      </c>
      <c r="F6277">
        <f t="shared" ref="F6277:F6340" si="98">C6277^2</f>
        <v>19.272099999999998</v>
      </c>
    </row>
    <row r="6278" spans="1:6" x14ac:dyDescent="0.3">
      <c r="A6278" s="2">
        <v>6.3399999999999996E-5</v>
      </c>
      <c r="B6278">
        <v>-0.27</v>
      </c>
      <c r="C6278">
        <v>-3.84</v>
      </c>
      <c r="D6278">
        <v>-366.50900000000001</v>
      </c>
      <c r="F6278">
        <f t="shared" si="98"/>
        <v>14.7456</v>
      </c>
    </row>
    <row r="6279" spans="1:6" x14ac:dyDescent="0.3">
      <c r="A6279" s="2">
        <v>6.3499999999999999E-5</v>
      </c>
      <c r="B6279">
        <v>-0.26804699999999998</v>
      </c>
      <c r="C6279">
        <v>-4.45</v>
      </c>
      <c r="D6279">
        <v>-362.28</v>
      </c>
      <c r="F6279">
        <f t="shared" si="98"/>
        <v>19.802500000000002</v>
      </c>
    </row>
    <row r="6280" spans="1:6" x14ac:dyDescent="0.3">
      <c r="A6280" s="2">
        <v>6.3499999999999999E-5</v>
      </c>
      <c r="B6280">
        <v>-0.26835900000000001</v>
      </c>
      <c r="C6280">
        <v>-3.68</v>
      </c>
      <c r="D6280">
        <v>-356.416</v>
      </c>
      <c r="F6280">
        <f t="shared" si="98"/>
        <v>13.542400000000001</v>
      </c>
    </row>
    <row r="6281" spans="1:6" x14ac:dyDescent="0.3">
      <c r="A6281" s="2">
        <v>6.3499999999999999E-5</v>
      </c>
      <c r="B6281">
        <v>-0.27234399999999997</v>
      </c>
      <c r="C6281">
        <v>-3.4</v>
      </c>
      <c r="D6281">
        <v>-362.74299999999999</v>
      </c>
      <c r="F6281">
        <f t="shared" si="98"/>
        <v>11.559999999999999</v>
      </c>
    </row>
    <row r="6282" spans="1:6" x14ac:dyDescent="0.3">
      <c r="A6282" s="2">
        <v>6.3499999999999999E-5</v>
      </c>
      <c r="B6282">
        <v>-0.27203100000000002</v>
      </c>
      <c r="C6282">
        <v>-4</v>
      </c>
      <c r="D6282">
        <v>-361.82400000000001</v>
      </c>
      <c r="F6282">
        <f t="shared" si="98"/>
        <v>16</v>
      </c>
    </row>
    <row r="6283" spans="1:6" x14ac:dyDescent="0.3">
      <c r="A6283" s="2">
        <v>6.3499999999999999E-5</v>
      </c>
      <c r="B6283">
        <v>-0.26757799999999998</v>
      </c>
      <c r="C6283">
        <v>-4.58</v>
      </c>
      <c r="D6283">
        <v>-371.053</v>
      </c>
      <c r="F6283">
        <f t="shared" si="98"/>
        <v>20.976400000000002</v>
      </c>
    </row>
    <row r="6284" spans="1:6" x14ac:dyDescent="0.3">
      <c r="A6284" s="2">
        <v>6.3499999999999999E-5</v>
      </c>
      <c r="B6284">
        <v>-0.26968799999999998</v>
      </c>
      <c r="C6284">
        <v>-3.84</v>
      </c>
      <c r="D6284">
        <v>-363.23500000000001</v>
      </c>
      <c r="F6284">
        <f t="shared" si="98"/>
        <v>14.7456</v>
      </c>
    </row>
    <row r="6285" spans="1:6" x14ac:dyDescent="0.3">
      <c r="A6285" s="2">
        <v>6.3499999999999999E-5</v>
      </c>
      <c r="B6285">
        <v>-0.27023399999999997</v>
      </c>
      <c r="C6285">
        <v>-3.8</v>
      </c>
      <c r="D6285">
        <v>-358.351</v>
      </c>
      <c r="F6285">
        <f t="shared" si="98"/>
        <v>14.44</v>
      </c>
    </row>
    <row r="6286" spans="1:6" x14ac:dyDescent="0.3">
      <c r="A6286" s="2">
        <v>6.3499999999999999E-5</v>
      </c>
      <c r="B6286">
        <v>-0.26882800000000001</v>
      </c>
      <c r="C6286">
        <v>-3.27</v>
      </c>
      <c r="D6286">
        <v>-359.745</v>
      </c>
      <c r="F6286">
        <f t="shared" si="98"/>
        <v>10.6929</v>
      </c>
    </row>
    <row r="6287" spans="1:6" x14ac:dyDescent="0.3">
      <c r="A6287" s="2">
        <v>6.3499999999999999E-5</v>
      </c>
      <c r="B6287">
        <v>-0.26781300000000002</v>
      </c>
      <c r="C6287">
        <v>-3.51</v>
      </c>
      <c r="D6287">
        <v>-353.81299999999999</v>
      </c>
      <c r="F6287">
        <f t="shared" si="98"/>
        <v>12.320099999999998</v>
      </c>
    </row>
    <row r="6288" spans="1:6" x14ac:dyDescent="0.3">
      <c r="A6288" s="2">
        <v>6.3499999999999999E-5</v>
      </c>
      <c r="B6288">
        <v>-0.26960899999999999</v>
      </c>
      <c r="C6288">
        <v>-3.63</v>
      </c>
      <c r="D6288">
        <v>-357.23899999999998</v>
      </c>
      <c r="F6288">
        <f t="shared" si="98"/>
        <v>13.1769</v>
      </c>
    </row>
    <row r="6289" spans="1:6" x14ac:dyDescent="0.3">
      <c r="A6289" s="2">
        <v>6.3600000000000001E-5</v>
      </c>
      <c r="B6289">
        <v>-0.26718799999999998</v>
      </c>
      <c r="C6289">
        <v>-4.33</v>
      </c>
      <c r="D6289">
        <v>-355.07499999999999</v>
      </c>
      <c r="F6289">
        <f t="shared" si="98"/>
        <v>18.748899999999999</v>
      </c>
    </row>
    <row r="6290" spans="1:6" x14ac:dyDescent="0.3">
      <c r="A6290" s="2">
        <v>6.3600000000000001E-5</v>
      </c>
      <c r="B6290">
        <v>-0.26953100000000002</v>
      </c>
      <c r="C6290">
        <v>-3.42</v>
      </c>
      <c r="D6290">
        <v>-357.24900000000002</v>
      </c>
      <c r="F6290">
        <f t="shared" si="98"/>
        <v>11.696399999999999</v>
      </c>
    </row>
    <row r="6291" spans="1:6" x14ac:dyDescent="0.3">
      <c r="A6291" s="2">
        <v>6.3600000000000001E-5</v>
      </c>
      <c r="B6291">
        <v>-0.26874999999999999</v>
      </c>
      <c r="C6291">
        <v>-3.28</v>
      </c>
      <c r="D6291">
        <v>-357.08800000000002</v>
      </c>
      <c r="F6291">
        <f t="shared" si="98"/>
        <v>10.758399999999998</v>
      </c>
    </row>
    <row r="6292" spans="1:6" x14ac:dyDescent="0.3">
      <c r="A6292" s="2">
        <v>6.3600000000000001E-5</v>
      </c>
      <c r="B6292">
        <v>-0.26421899999999998</v>
      </c>
      <c r="C6292">
        <v>-3.99</v>
      </c>
      <c r="D6292">
        <v>-361.05599999999998</v>
      </c>
      <c r="F6292">
        <f t="shared" si="98"/>
        <v>15.920100000000001</v>
      </c>
    </row>
    <row r="6293" spans="1:6" x14ac:dyDescent="0.3">
      <c r="A6293" s="2">
        <v>6.3600000000000001E-5</v>
      </c>
      <c r="B6293">
        <v>-0.26460899999999998</v>
      </c>
      <c r="C6293">
        <v>-3.47</v>
      </c>
      <c r="D6293">
        <v>-355.28800000000001</v>
      </c>
      <c r="F6293">
        <f t="shared" si="98"/>
        <v>12.040900000000001</v>
      </c>
    </row>
    <row r="6294" spans="1:6" x14ac:dyDescent="0.3">
      <c r="A6294" s="2">
        <v>6.3600000000000001E-5</v>
      </c>
      <c r="B6294">
        <v>-0.26835900000000001</v>
      </c>
      <c r="C6294">
        <v>-3.63</v>
      </c>
      <c r="D6294">
        <v>-351.25</v>
      </c>
      <c r="F6294">
        <f t="shared" si="98"/>
        <v>13.1769</v>
      </c>
    </row>
    <row r="6295" spans="1:6" x14ac:dyDescent="0.3">
      <c r="A6295" s="2">
        <v>6.3600000000000001E-5</v>
      </c>
      <c r="B6295">
        <v>-0.26687499999999997</v>
      </c>
      <c r="C6295">
        <v>-3.74</v>
      </c>
      <c r="D6295">
        <v>-355.30399999999997</v>
      </c>
      <c r="F6295">
        <f t="shared" si="98"/>
        <v>13.987600000000002</v>
      </c>
    </row>
    <row r="6296" spans="1:6" x14ac:dyDescent="0.3">
      <c r="A6296" s="2">
        <v>6.3600000000000001E-5</v>
      </c>
      <c r="B6296">
        <v>-0.263984</v>
      </c>
      <c r="C6296">
        <v>-3.84</v>
      </c>
      <c r="D6296">
        <v>-354.68900000000002</v>
      </c>
      <c r="F6296">
        <f t="shared" si="98"/>
        <v>14.7456</v>
      </c>
    </row>
    <row r="6297" spans="1:6" x14ac:dyDescent="0.3">
      <c r="A6297" s="2">
        <v>6.3600000000000001E-5</v>
      </c>
      <c r="B6297">
        <v>-0.27140599999999998</v>
      </c>
      <c r="C6297">
        <v>-2.92</v>
      </c>
      <c r="D6297">
        <v>-353.41899999999998</v>
      </c>
      <c r="F6297">
        <f t="shared" si="98"/>
        <v>8.5263999999999989</v>
      </c>
    </row>
    <row r="6298" spans="1:6" x14ac:dyDescent="0.3">
      <c r="A6298" s="2">
        <v>6.3600000000000001E-5</v>
      </c>
      <c r="B6298">
        <v>-0.27070300000000003</v>
      </c>
      <c r="C6298">
        <v>-3.62</v>
      </c>
      <c r="D6298">
        <v>-351.63600000000002</v>
      </c>
      <c r="F6298">
        <f t="shared" si="98"/>
        <v>13.1044</v>
      </c>
    </row>
    <row r="6299" spans="1:6" x14ac:dyDescent="0.3">
      <c r="A6299" s="2">
        <v>6.3700000000000003E-5</v>
      </c>
      <c r="B6299">
        <v>-0.26484400000000002</v>
      </c>
      <c r="C6299">
        <v>-3.73</v>
      </c>
      <c r="D6299">
        <v>-356.77100000000002</v>
      </c>
      <c r="F6299">
        <f t="shared" si="98"/>
        <v>13.9129</v>
      </c>
    </row>
    <row r="6300" spans="1:6" x14ac:dyDescent="0.3">
      <c r="A6300" s="2">
        <v>6.3700000000000003E-5</v>
      </c>
      <c r="B6300">
        <v>-0.27093800000000001</v>
      </c>
      <c r="C6300">
        <v>-3.19</v>
      </c>
      <c r="D6300">
        <v>-352.04399999999998</v>
      </c>
      <c r="F6300">
        <f t="shared" si="98"/>
        <v>10.1761</v>
      </c>
    </row>
    <row r="6301" spans="1:6" x14ac:dyDescent="0.3">
      <c r="A6301" s="2">
        <v>6.3700000000000003E-5</v>
      </c>
      <c r="B6301">
        <v>-0.266484</v>
      </c>
      <c r="C6301">
        <v>-3.18</v>
      </c>
      <c r="D6301">
        <v>-351.428</v>
      </c>
      <c r="F6301">
        <f t="shared" si="98"/>
        <v>10.112400000000001</v>
      </c>
    </row>
    <row r="6302" spans="1:6" x14ac:dyDescent="0.3">
      <c r="A6302" s="2">
        <v>6.3700000000000003E-5</v>
      </c>
      <c r="B6302">
        <v>-0.27054699999999998</v>
      </c>
      <c r="C6302">
        <v>-2.89</v>
      </c>
      <c r="D6302">
        <v>-349.98200000000003</v>
      </c>
      <c r="F6302">
        <f t="shared" si="98"/>
        <v>8.3521000000000001</v>
      </c>
    </row>
    <row r="6303" spans="1:6" x14ac:dyDescent="0.3">
      <c r="A6303" s="2">
        <v>6.3700000000000003E-5</v>
      </c>
      <c r="B6303">
        <v>-0.27070300000000003</v>
      </c>
      <c r="C6303">
        <v>-3.1</v>
      </c>
      <c r="D6303">
        <v>-347.84199999999998</v>
      </c>
      <c r="F6303">
        <f t="shared" si="98"/>
        <v>9.6100000000000012</v>
      </c>
    </row>
    <row r="6304" spans="1:6" x14ac:dyDescent="0.3">
      <c r="A6304" s="2">
        <v>6.3700000000000003E-5</v>
      </c>
      <c r="B6304">
        <v>-0.26539099999999999</v>
      </c>
      <c r="C6304">
        <v>-4</v>
      </c>
      <c r="D6304">
        <v>-345.846</v>
      </c>
      <c r="F6304">
        <f t="shared" si="98"/>
        <v>16</v>
      </c>
    </row>
    <row r="6305" spans="1:6" x14ac:dyDescent="0.3">
      <c r="A6305" s="2">
        <v>6.3700000000000003E-5</v>
      </c>
      <c r="B6305">
        <v>-0.26632800000000001</v>
      </c>
      <c r="C6305">
        <v>-2.86</v>
      </c>
      <c r="D6305">
        <v>-349.541</v>
      </c>
      <c r="F6305">
        <f t="shared" si="98"/>
        <v>8.1795999999999989</v>
      </c>
    </row>
    <row r="6306" spans="1:6" x14ac:dyDescent="0.3">
      <c r="A6306" s="2">
        <v>6.3700000000000003E-5</v>
      </c>
      <c r="B6306">
        <v>-0.26664100000000002</v>
      </c>
      <c r="C6306">
        <v>-3.93</v>
      </c>
      <c r="D6306">
        <v>-352.59100000000001</v>
      </c>
      <c r="F6306">
        <f t="shared" si="98"/>
        <v>15.444900000000001</v>
      </c>
    </row>
    <row r="6307" spans="1:6" x14ac:dyDescent="0.3">
      <c r="A6307" s="2">
        <v>6.3700000000000003E-5</v>
      </c>
      <c r="B6307">
        <v>-0.26750000000000002</v>
      </c>
      <c r="C6307">
        <v>-3.43</v>
      </c>
      <c r="D6307">
        <v>-342.26400000000001</v>
      </c>
      <c r="F6307">
        <f t="shared" si="98"/>
        <v>11.764900000000001</v>
      </c>
    </row>
    <row r="6308" spans="1:6" x14ac:dyDescent="0.3">
      <c r="A6308" s="2">
        <v>6.3700000000000003E-5</v>
      </c>
      <c r="B6308">
        <v>-0.26835900000000001</v>
      </c>
      <c r="C6308">
        <v>-3.92</v>
      </c>
      <c r="D6308">
        <v>-346.99400000000003</v>
      </c>
      <c r="F6308">
        <f t="shared" si="98"/>
        <v>15.366399999999999</v>
      </c>
    </row>
    <row r="6309" spans="1:6" x14ac:dyDescent="0.3">
      <c r="A6309" s="2">
        <v>6.3800000000000006E-5</v>
      </c>
      <c r="B6309">
        <v>-0.266953</v>
      </c>
      <c r="C6309">
        <v>-2.75</v>
      </c>
      <c r="D6309">
        <v>-347.42899999999997</v>
      </c>
      <c r="F6309">
        <f t="shared" si="98"/>
        <v>7.5625</v>
      </c>
    </row>
    <row r="6310" spans="1:6" x14ac:dyDescent="0.3">
      <c r="A6310" s="2">
        <v>6.3800000000000006E-5</v>
      </c>
      <c r="B6310">
        <v>-0.265156</v>
      </c>
      <c r="C6310">
        <v>-3.08</v>
      </c>
      <c r="D6310">
        <v>-342.21800000000002</v>
      </c>
      <c r="F6310">
        <f t="shared" si="98"/>
        <v>9.4863999999999997</v>
      </c>
    </row>
    <row r="6311" spans="1:6" x14ac:dyDescent="0.3">
      <c r="A6311" s="2">
        <v>6.3800000000000006E-5</v>
      </c>
      <c r="B6311">
        <v>-0.27257799999999999</v>
      </c>
      <c r="C6311">
        <v>-3.29</v>
      </c>
      <c r="D6311">
        <v>-344.38499999999999</v>
      </c>
      <c r="F6311">
        <f t="shared" si="98"/>
        <v>10.8241</v>
      </c>
    </row>
    <row r="6312" spans="1:6" x14ac:dyDescent="0.3">
      <c r="A6312" s="2">
        <v>6.3800000000000006E-5</v>
      </c>
      <c r="B6312">
        <v>-0.26500000000000001</v>
      </c>
      <c r="C6312">
        <v>-3.3</v>
      </c>
      <c r="D6312">
        <v>-343.053</v>
      </c>
      <c r="F6312">
        <f t="shared" si="98"/>
        <v>10.889999999999999</v>
      </c>
    </row>
    <row r="6313" spans="1:6" x14ac:dyDescent="0.3">
      <c r="A6313" s="2">
        <v>6.3800000000000006E-5</v>
      </c>
      <c r="B6313">
        <v>-0.26351599999999997</v>
      </c>
      <c r="C6313">
        <v>-3.43</v>
      </c>
      <c r="D6313">
        <v>-341.09100000000001</v>
      </c>
      <c r="F6313">
        <f t="shared" si="98"/>
        <v>11.764900000000001</v>
      </c>
    </row>
    <row r="6314" spans="1:6" x14ac:dyDescent="0.3">
      <c r="A6314" s="2">
        <v>6.3800000000000006E-5</v>
      </c>
      <c r="B6314">
        <v>-0.27046900000000001</v>
      </c>
      <c r="C6314">
        <v>-3.4</v>
      </c>
      <c r="D6314">
        <v>-343.43799999999999</v>
      </c>
      <c r="F6314">
        <f t="shared" si="98"/>
        <v>11.559999999999999</v>
      </c>
    </row>
    <row r="6315" spans="1:6" x14ac:dyDescent="0.3">
      <c r="A6315" s="2">
        <v>6.3800000000000006E-5</v>
      </c>
      <c r="B6315">
        <v>-0.27343800000000001</v>
      </c>
      <c r="C6315">
        <v>-2.6</v>
      </c>
      <c r="D6315">
        <v>-338.173</v>
      </c>
      <c r="F6315">
        <f t="shared" si="98"/>
        <v>6.7600000000000007</v>
      </c>
    </row>
    <row r="6316" spans="1:6" x14ac:dyDescent="0.3">
      <c r="A6316" s="2">
        <v>6.3800000000000006E-5</v>
      </c>
      <c r="B6316">
        <v>-0.262656</v>
      </c>
      <c r="C6316">
        <v>-3.46</v>
      </c>
      <c r="D6316">
        <v>-336.15600000000001</v>
      </c>
      <c r="F6316">
        <f t="shared" si="98"/>
        <v>11.9716</v>
      </c>
    </row>
    <row r="6317" spans="1:6" x14ac:dyDescent="0.3">
      <c r="A6317" s="2">
        <v>6.3800000000000006E-5</v>
      </c>
      <c r="B6317">
        <v>-0.26570300000000002</v>
      </c>
      <c r="C6317">
        <v>-3.04</v>
      </c>
      <c r="D6317">
        <v>-340.94600000000003</v>
      </c>
      <c r="F6317">
        <f t="shared" si="98"/>
        <v>9.2416</v>
      </c>
    </row>
    <row r="6318" spans="1:6" x14ac:dyDescent="0.3">
      <c r="A6318" s="2">
        <v>6.3800000000000006E-5</v>
      </c>
      <c r="B6318">
        <v>-0.266094</v>
      </c>
      <c r="C6318">
        <v>-3.39</v>
      </c>
      <c r="D6318">
        <v>-341.83499999999998</v>
      </c>
      <c r="F6318">
        <f t="shared" si="98"/>
        <v>11.492100000000001</v>
      </c>
    </row>
    <row r="6319" spans="1:6" x14ac:dyDescent="0.3">
      <c r="A6319" s="2">
        <v>6.3899999999999995E-5</v>
      </c>
      <c r="B6319">
        <v>-0.265156</v>
      </c>
      <c r="C6319">
        <v>-2.66</v>
      </c>
      <c r="D6319">
        <v>-337.23899999999998</v>
      </c>
      <c r="F6319">
        <f t="shared" si="98"/>
        <v>7.0756000000000006</v>
      </c>
    </row>
    <row r="6320" spans="1:6" x14ac:dyDescent="0.3">
      <c r="A6320" s="2">
        <v>6.3899999999999995E-5</v>
      </c>
      <c r="B6320">
        <v>-0.26789099999999999</v>
      </c>
      <c r="C6320">
        <v>-3.02</v>
      </c>
      <c r="D6320">
        <v>-339.35399999999998</v>
      </c>
      <c r="F6320">
        <f t="shared" si="98"/>
        <v>9.1204000000000001</v>
      </c>
    </row>
    <row r="6321" spans="1:6" x14ac:dyDescent="0.3">
      <c r="A6321" s="2">
        <v>6.3899999999999995E-5</v>
      </c>
      <c r="B6321">
        <v>-0.26367200000000002</v>
      </c>
      <c r="C6321">
        <v>-2.72</v>
      </c>
      <c r="D6321">
        <v>-336.67899999999997</v>
      </c>
      <c r="F6321">
        <f t="shared" si="98"/>
        <v>7.3984000000000014</v>
      </c>
    </row>
    <row r="6322" spans="1:6" x14ac:dyDescent="0.3">
      <c r="A6322" s="2">
        <v>6.3899999999999995E-5</v>
      </c>
      <c r="B6322">
        <v>-0.263125</v>
      </c>
      <c r="C6322">
        <v>-3.43</v>
      </c>
      <c r="D6322">
        <v>-334.673</v>
      </c>
      <c r="F6322">
        <f t="shared" si="98"/>
        <v>11.764900000000001</v>
      </c>
    </row>
    <row r="6323" spans="1:6" x14ac:dyDescent="0.3">
      <c r="A6323" s="2">
        <v>6.3899999999999995E-5</v>
      </c>
      <c r="B6323">
        <v>-0.26460899999999998</v>
      </c>
      <c r="C6323">
        <v>-3.27</v>
      </c>
      <c r="D6323">
        <v>-337.13200000000001</v>
      </c>
      <c r="F6323">
        <f t="shared" si="98"/>
        <v>10.6929</v>
      </c>
    </row>
    <row r="6324" spans="1:6" x14ac:dyDescent="0.3">
      <c r="A6324" s="2">
        <v>6.3899999999999995E-5</v>
      </c>
      <c r="B6324">
        <v>-0.26835900000000001</v>
      </c>
      <c r="C6324">
        <v>-3.47</v>
      </c>
      <c r="D6324">
        <v>-337.92899999999997</v>
      </c>
      <c r="F6324">
        <f t="shared" si="98"/>
        <v>12.040900000000001</v>
      </c>
    </row>
    <row r="6325" spans="1:6" x14ac:dyDescent="0.3">
      <c r="A6325" s="2">
        <v>6.3899999999999995E-5</v>
      </c>
      <c r="B6325">
        <v>-0.26359399999999999</v>
      </c>
      <c r="C6325">
        <v>-2.21</v>
      </c>
      <c r="D6325">
        <v>-334.94400000000002</v>
      </c>
      <c r="F6325">
        <f t="shared" si="98"/>
        <v>4.8841000000000001</v>
      </c>
    </row>
    <row r="6326" spans="1:6" x14ac:dyDescent="0.3">
      <c r="A6326" s="2">
        <v>6.3899999999999995E-5</v>
      </c>
      <c r="B6326">
        <v>-0.26882800000000001</v>
      </c>
      <c r="C6326">
        <v>-3.18</v>
      </c>
      <c r="D6326">
        <v>-335.17099999999999</v>
      </c>
      <c r="F6326">
        <f t="shared" si="98"/>
        <v>10.112400000000001</v>
      </c>
    </row>
    <row r="6327" spans="1:6" x14ac:dyDescent="0.3">
      <c r="A6327" s="2">
        <v>6.3899999999999995E-5</v>
      </c>
      <c r="B6327">
        <v>-0.26632800000000001</v>
      </c>
      <c r="C6327">
        <v>-2.81</v>
      </c>
      <c r="D6327">
        <v>-331.85399999999998</v>
      </c>
      <c r="F6327">
        <f t="shared" si="98"/>
        <v>7.8961000000000006</v>
      </c>
    </row>
    <row r="6328" spans="1:6" x14ac:dyDescent="0.3">
      <c r="A6328" s="2">
        <v>6.3899999999999995E-5</v>
      </c>
      <c r="B6328">
        <v>-0.26406299999999999</v>
      </c>
      <c r="C6328">
        <v>-2.4</v>
      </c>
      <c r="D6328">
        <v>-335.17099999999999</v>
      </c>
      <c r="F6328">
        <f t="shared" si="98"/>
        <v>5.76</v>
      </c>
    </row>
    <row r="6329" spans="1:6" x14ac:dyDescent="0.3">
      <c r="A6329" s="2">
        <v>6.3999999999999997E-5</v>
      </c>
      <c r="B6329">
        <v>-0.26718799999999998</v>
      </c>
      <c r="C6329">
        <v>-2.34</v>
      </c>
      <c r="D6329">
        <v>-336.32100000000003</v>
      </c>
      <c r="F6329">
        <f t="shared" si="98"/>
        <v>5.4755999999999991</v>
      </c>
    </row>
    <row r="6330" spans="1:6" x14ac:dyDescent="0.3">
      <c r="A6330" s="2">
        <v>6.3999999999999997E-5</v>
      </c>
      <c r="B6330">
        <v>-0.26445299999999999</v>
      </c>
      <c r="C6330">
        <v>-2.19</v>
      </c>
      <c r="D6330">
        <v>-331.81400000000002</v>
      </c>
      <c r="F6330">
        <f t="shared" si="98"/>
        <v>4.7961</v>
      </c>
    </row>
    <row r="6331" spans="1:6" x14ac:dyDescent="0.3">
      <c r="A6331" s="2">
        <v>6.3999999999999997E-5</v>
      </c>
      <c r="B6331">
        <v>-0.26374999999999998</v>
      </c>
      <c r="C6331">
        <v>-2.58</v>
      </c>
      <c r="D6331">
        <v>-330.96899999999999</v>
      </c>
      <c r="F6331">
        <f t="shared" si="98"/>
        <v>6.6564000000000005</v>
      </c>
    </row>
    <row r="6332" spans="1:6" x14ac:dyDescent="0.3">
      <c r="A6332" s="2">
        <v>6.3999999999999997E-5</v>
      </c>
      <c r="B6332">
        <v>-0.26531300000000002</v>
      </c>
      <c r="C6332">
        <v>-2.96</v>
      </c>
      <c r="D6332">
        <v>-331.39299999999997</v>
      </c>
      <c r="F6332">
        <f t="shared" si="98"/>
        <v>8.7615999999999996</v>
      </c>
    </row>
    <row r="6333" spans="1:6" x14ac:dyDescent="0.3">
      <c r="A6333" s="2">
        <v>6.3999999999999997E-5</v>
      </c>
      <c r="B6333">
        <v>-0.26664100000000002</v>
      </c>
      <c r="C6333">
        <v>-2.94</v>
      </c>
      <c r="D6333">
        <v>-330.15600000000001</v>
      </c>
      <c r="F6333">
        <f t="shared" si="98"/>
        <v>8.6435999999999993</v>
      </c>
    </row>
    <row r="6334" spans="1:6" x14ac:dyDescent="0.3">
      <c r="A6334" s="2">
        <v>6.3999999999999997E-5</v>
      </c>
      <c r="B6334">
        <v>-0.26507799999999998</v>
      </c>
      <c r="C6334">
        <v>-2.8</v>
      </c>
      <c r="D6334">
        <v>-330.90800000000002</v>
      </c>
      <c r="F6334">
        <f t="shared" si="98"/>
        <v>7.839999999999999</v>
      </c>
    </row>
    <row r="6335" spans="1:6" x14ac:dyDescent="0.3">
      <c r="A6335" s="2">
        <v>6.3999999999999997E-5</v>
      </c>
      <c r="B6335">
        <v>-0.26500000000000001</v>
      </c>
      <c r="C6335">
        <v>-2.41</v>
      </c>
      <c r="D6335">
        <v>-326.56799999999998</v>
      </c>
      <c r="F6335">
        <f t="shared" si="98"/>
        <v>5.8081000000000005</v>
      </c>
    </row>
    <row r="6336" spans="1:6" x14ac:dyDescent="0.3">
      <c r="A6336" s="2">
        <v>6.3999999999999997E-5</v>
      </c>
      <c r="B6336">
        <v>-0.26078099999999999</v>
      </c>
      <c r="C6336">
        <v>-2.65</v>
      </c>
      <c r="D6336">
        <v>-324.726</v>
      </c>
      <c r="F6336">
        <f t="shared" si="98"/>
        <v>7.0225</v>
      </c>
    </row>
    <row r="6337" spans="1:6" x14ac:dyDescent="0.3">
      <c r="A6337" s="2">
        <v>6.3999999999999997E-5</v>
      </c>
      <c r="B6337">
        <v>-0.26351599999999997</v>
      </c>
      <c r="C6337">
        <v>-2.48</v>
      </c>
      <c r="D6337">
        <v>-331.51299999999998</v>
      </c>
      <c r="F6337">
        <f t="shared" si="98"/>
        <v>6.1504000000000003</v>
      </c>
    </row>
    <row r="6338" spans="1:6" x14ac:dyDescent="0.3">
      <c r="A6338" s="2">
        <v>6.3999999999999997E-5</v>
      </c>
      <c r="B6338">
        <v>-0.26374999999999998</v>
      </c>
      <c r="C6338">
        <v>-2.71</v>
      </c>
      <c r="D6338">
        <v>-325.06299999999999</v>
      </c>
      <c r="F6338">
        <f t="shared" si="98"/>
        <v>7.3441000000000001</v>
      </c>
    </row>
    <row r="6339" spans="1:6" x14ac:dyDescent="0.3">
      <c r="A6339" s="2">
        <v>6.41E-5</v>
      </c>
      <c r="B6339">
        <v>-0.26437500000000003</v>
      </c>
      <c r="C6339">
        <v>-2.4500000000000002</v>
      </c>
      <c r="D6339">
        <v>-327.61200000000002</v>
      </c>
      <c r="F6339">
        <f t="shared" si="98"/>
        <v>6.0025000000000013</v>
      </c>
    </row>
    <row r="6340" spans="1:6" x14ac:dyDescent="0.3">
      <c r="A6340" s="2">
        <v>6.41E-5</v>
      </c>
      <c r="B6340">
        <v>-0.26195299999999999</v>
      </c>
      <c r="C6340">
        <v>-2.2400000000000002</v>
      </c>
      <c r="D6340">
        <v>-324.66899999999998</v>
      </c>
      <c r="F6340">
        <f t="shared" si="98"/>
        <v>5.0176000000000007</v>
      </c>
    </row>
    <row r="6341" spans="1:6" x14ac:dyDescent="0.3">
      <c r="A6341" s="2">
        <v>6.41E-5</v>
      </c>
      <c r="B6341">
        <v>-0.262656</v>
      </c>
      <c r="C6341">
        <v>-2.46</v>
      </c>
      <c r="D6341">
        <v>-322.04000000000002</v>
      </c>
      <c r="F6341">
        <f t="shared" ref="F6341:F6404" si="99">C6341^2</f>
        <v>6.0515999999999996</v>
      </c>
    </row>
    <row r="6342" spans="1:6" x14ac:dyDescent="0.3">
      <c r="A6342" s="2">
        <v>6.41E-5</v>
      </c>
      <c r="B6342">
        <v>-0.25960899999999998</v>
      </c>
      <c r="C6342">
        <v>-3.14</v>
      </c>
      <c r="D6342">
        <v>-324.84399999999999</v>
      </c>
      <c r="F6342">
        <f t="shared" si="99"/>
        <v>9.8596000000000004</v>
      </c>
    </row>
    <row r="6343" spans="1:6" x14ac:dyDescent="0.3">
      <c r="A6343" s="2">
        <v>6.41E-5</v>
      </c>
      <c r="B6343">
        <v>-0.26289099999999999</v>
      </c>
      <c r="C6343">
        <v>-2.62</v>
      </c>
      <c r="D6343">
        <v>-320.18400000000003</v>
      </c>
      <c r="F6343">
        <f t="shared" si="99"/>
        <v>6.8644000000000007</v>
      </c>
    </row>
    <row r="6344" spans="1:6" x14ac:dyDescent="0.3">
      <c r="A6344" s="2">
        <v>6.41E-5</v>
      </c>
      <c r="B6344">
        <v>-0.26460899999999998</v>
      </c>
      <c r="C6344">
        <v>-1.85</v>
      </c>
      <c r="D6344">
        <v>-318.24700000000001</v>
      </c>
      <c r="F6344">
        <f t="shared" si="99"/>
        <v>3.4225000000000003</v>
      </c>
    </row>
    <row r="6345" spans="1:6" x14ac:dyDescent="0.3">
      <c r="A6345" s="2">
        <v>6.41E-5</v>
      </c>
      <c r="B6345">
        <v>-0.26390599999999997</v>
      </c>
      <c r="C6345">
        <v>-3.02</v>
      </c>
      <c r="D6345">
        <v>-324.59399999999999</v>
      </c>
      <c r="F6345">
        <f t="shared" si="99"/>
        <v>9.1204000000000001</v>
      </c>
    </row>
    <row r="6346" spans="1:6" x14ac:dyDescent="0.3">
      <c r="A6346" s="2">
        <v>6.41E-5</v>
      </c>
      <c r="B6346">
        <v>-0.26617200000000002</v>
      </c>
      <c r="C6346">
        <v>-2.27</v>
      </c>
      <c r="D6346">
        <v>-326.303</v>
      </c>
      <c r="F6346">
        <f t="shared" si="99"/>
        <v>5.1528999999999998</v>
      </c>
    </row>
    <row r="6347" spans="1:6" x14ac:dyDescent="0.3">
      <c r="A6347" s="2">
        <v>6.41E-5</v>
      </c>
      <c r="B6347">
        <v>-0.25953100000000001</v>
      </c>
      <c r="C6347">
        <v>-2.14</v>
      </c>
      <c r="D6347">
        <v>-317.60300000000001</v>
      </c>
      <c r="F6347">
        <f t="shared" si="99"/>
        <v>4.5796000000000001</v>
      </c>
    </row>
    <row r="6348" spans="1:6" x14ac:dyDescent="0.3">
      <c r="A6348" s="2">
        <v>6.41E-5</v>
      </c>
      <c r="B6348">
        <v>-0.26374999999999998</v>
      </c>
      <c r="C6348">
        <v>-2.36</v>
      </c>
      <c r="D6348">
        <v>-319.964</v>
      </c>
      <c r="F6348">
        <f t="shared" si="99"/>
        <v>5.5695999999999994</v>
      </c>
    </row>
    <row r="6349" spans="1:6" x14ac:dyDescent="0.3">
      <c r="A6349" s="2">
        <v>6.4200000000000002E-5</v>
      </c>
      <c r="B6349">
        <v>-0.263125</v>
      </c>
      <c r="C6349">
        <v>-2.06</v>
      </c>
      <c r="D6349">
        <v>-322.17700000000002</v>
      </c>
      <c r="F6349">
        <f t="shared" si="99"/>
        <v>4.2435999999999998</v>
      </c>
    </row>
    <row r="6350" spans="1:6" x14ac:dyDescent="0.3">
      <c r="A6350" s="2">
        <v>6.4200000000000002E-5</v>
      </c>
      <c r="B6350">
        <v>-0.261797</v>
      </c>
      <c r="C6350">
        <v>-2.57</v>
      </c>
      <c r="D6350">
        <v>-321.298</v>
      </c>
      <c r="F6350">
        <f t="shared" si="99"/>
        <v>6.6048999999999989</v>
      </c>
    </row>
    <row r="6351" spans="1:6" x14ac:dyDescent="0.3">
      <c r="A6351" s="2">
        <v>6.4200000000000002E-5</v>
      </c>
      <c r="B6351">
        <v>-0.25890600000000003</v>
      </c>
      <c r="C6351">
        <v>-2.66</v>
      </c>
      <c r="D6351">
        <v>-321.91800000000001</v>
      </c>
      <c r="F6351">
        <f t="shared" si="99"/>
        <v>7.0756000000000006</v>
      </c>
    </row>
    <row r="6352" spans="1:6" x14ac:dyDescent="0.3">
      <c r="A6352" s="2">
        <v>6.4200000000000002E-5</v>
      </c>
      <c r="B6352">
        <v>-0.26140600000000003</v>
      </c>
      <c r="C6352">
        <v>-2.68</v>
      </c>
      <c r="D6352">
        <v>-313.88499999999999</v>
      </c>
      <c r="F6352">
        <f t="shared" si="99"/>
        <v>7.1824000000000012</v>
      </c>
    </row>
    <row r="6353" spans="1:6" x14ac:dyDescent="0.3">
      <c r="A6353" s="2">
        <v>6.4200000000000002E-5</v>
      </c>
      <c r="B6353">
        <v>-0.26218799999999998</v>
      </c>
      <c r="C6353">
        <v>-2.13</v>
      </c>
      <c r="D6353">
        <v>-317.46100000000001</v>
      </c>
      <c r="F6353">
        <f t="shared" si="99"/>
        <v>4.5368999999999993</v>
      </c>
    </row>
    <row r="6354" spans="1:6" x14ac:dyDescent="0.3">
      <c r="A6354" s="2">
        <v>6.4200000000000002E-5</v>
      </c>
      <c r="B6354">
        <v>-0.26343699999999998</v>
      </c>
      <c r="C6354">
        <v>-2.35</v>
      </c>
      <c r="D6354">
        <v>-315.98500000000001</v>
      </c>
      <c r="F6354">
        <f t="shared" si="99"/>
        <v>5.5225000000000009</v>
      </c>
    </row>
    <row r="6355" spans="1:6" x14ac:dyDescent="0.3">
      <c r="A6355" s="2">
        <v>6.4200000000000002E-5</v>
      </c>
      <c r="B6355">
        <v>-0.26085900000000001</v>
      </c>
      <c r="C6355">
        <v>-1.72</v>
      </c>
      <c r="D6355">
        <v>-316.61500000000001</v>
      </c>
      <c r="F6355">
        <f t="shared" si="99"/>
        <v>2.9583999999999997</v>
      </c>
    </row>
    <row r="6356" spans="1:6" x14ac:dyDescent="0.3">
      <c r="A6356" s="2">
        <v>6.4200000000000002E-5</v>
      </c>
      <c r="B6356">
        <v>-0.260625</v>
      </c>
      <c r="C6356">
        <v>-1.67</v>
      </c>
      <c r="D6356">
        <v>-314.38400000000001</v>
      </c>
      <c r="F6356">
        <f t="shared" si="99"/>
        <v>2.7888999999999999</v>
      </c>
    </row>
    <row r="6357" spans="1:6" x14ac:dyDescent="0.3">
      <c r="A6357" s="2">
        <v>6.4200000000000002E-5</v>
      </c>
      <c r="B6357">
        <v>-0.259297</v>
      </c>
      <c r="C6357">
        <v>-2.62</v>
      </c>
      <c r="D6357">
        <v>-312.69900000000001</v>
      </c>
      <c r="F6357">
        <f t="shared" si="99"/>
        <v>6.8644000000000007</v>
      </c>
    </row>
    <row r="6358" spans="1:6" x14ac:dyDescent="0.3">
      <c r="A6358" s="2">
        <v>6.4200000000000002E-5</v>
      </c>
      <c r="B6358">
        <v>-0.26124999999999998</v>
      </c>
      <c r="C6358">
        <v>-1.72</v>
      </c>
      <c r="D6358">
        <v>-314.38400000000001</v>
      </c>
      <c r="F6358">
        <f t="shared" si="99"/>
        <v>2.9583999999999997</v>
      </c>
    </row>
    <row r="6359" spans="1:6" x14ac:dyDescent="0.3">
      <c r="A6359" s="2">
        <v>6.4300000000000004E-5</v>
      </c>
      <c r="B6359">
        <v>-0.25812499999999999</v>
      </c>
      <c r="C6359">
        <v>-1.47</v>
      </c>
      <c r="D6359">
        <v>-313.05599999999998</v>
      </c>
      <c r="F6359">
        <f t="shared" si="99"/>
        <v>2.1608999999999998</v>
      </c>
    </row>
    <row r="6360" spans="1:6" x14ac:dyDescent="0.3">
      <c r="A6360" s="2">
        <v>6.4300000000000004E-5</v>
      </c>
      <c r="B6360">
        <v>-0.26335900000000001</v>
      </c>
      <c r="C6360">
        <v>-2.46</v>
      </c>
      <c r="D6360">
        <v>-309.34399999999999</v>
      </c>
      <c r="F6360">
        <f t="shared" si="99"/>
        <v>6.0515999999999996</v>
      </c>
    </row>
    <row r="6361" spans="1:6" x14ac:dyDescent="0.3">
      <c r="A6361" s="2">
        <v>6.4300000000000004E-5</v>
      </c>
      <c r="B6361">
        <v>-0.26101600000000003</v>
      </c>
      <c r="C6361">
        <v>-2.4900000000000002</v>
      </c>
      <c r="D6361">
        <v>-314.93900000000002</v>
      </c>
      <c r="F6361">
        <f t="shared" si="99"/>
        <v>6.2001000000000008</v>
      </c>
    </row>
    <row r="6362" spans="1:6" x14ac:dyDescent="0.3">
      <c r="A6362" s="2">
        <v>6.4300000000000004E-5</v>
      </c>
      <c r="B6362">
        <v>-0.259766</v>
      </c>
      <c r="C6362">
        <v>-2.19</v>
      </c>
      <c r="D6362">
        <v>-315.02600000000001</v>
      </c>
      <c r="F6362">
        <f t="shared" si="99"/>
        <v>4.7961</v>
      </c>
    </row>
    <row r="6363" spans="1:6" x14ac:dyDescent="0.3">
      <c r="A6363" s="2">
        <v>6.4300000000000004E-5</v>
      </c>
      <c r="B6363">
        <v>-0.25750000000000001</v>
      </c>
      <c r="C6363">
        <v>-2.4300000000000002</v>
      </c>
      <c r="D6363">
        <v>-314.524</v>
      </c>
      <c r="F6363">
        <f t="shared" si="99"/>
        <v>5.9049000000000005</v>
      </c>
    </row>
    <row r="6364" spans="1:6" x14ac:dyDescent="0.3">
      <c r="A6364" s="2">
        <v>6.4300000000000004E-5</v>
      </c>
      <c r="B6364">
        <v>-0.25789099999999998</v>
      </c>
      <c r="C6364">
        <v>-1.79</v>
      </c>
      <c r="D6364">
        <v>-310.10399999999998</v>
      </c>
      <c r="F6364">
        <f t="shared" si="99"/>
        <v>3.2040999999999999</v>
      </c>
    </row>
    <row r="6365" spans="1:6" x14ac:dyDescent="0.3">
      <c r="A6365" s="2">
        <v>6.4300000000000004E-5</v>
      </c>
      <c r="B6365">
        <v>-0.26070300000000002</v>
      </c>
      <c r="C6365">
        <v>-1.92</v>
      </c>
      <c r="D6365">
        <v>-311.31099999999998</v>
      </c>
      <c r="F6365">
        <f t="shared" si="99"/>
        <v>3.6863999999999999</v>
      </c>
    </row>
    <row r="6366" spans="1:6" x14ac:dyDescent="0.3">
      <c r="A6366" s="2">
        <v>6.4300000000000004E-5</v>
      </c>
      <c r="B6366">
        <v>-0.255</v>
      </c>
      <c r="C6366">
        <v>-2.27</v>
      </c>
      <c r="D6366">
        <v>-308.84500000000003</v>
      </c>
      <c r="F6366">
        <f t="shared" si="99"/>
        <v>5.1528999999999998</v>
      </c>
    </row>
    <row r="6367" spans="1:6" x14ac:dyDescent="0.3">
      <c r="A6367" s="2">
        <v>6.4300000000000004E-5</v>
      </c>
      <c r="B6367">
        <v>-0.25640600000000002</v>
      </c>
      <c r="C6367">
        <v>-2.52</v>
      </c>
      <c r="D6367">
        <v>-307.68900000000002</v>
      </c>
      <c r="F6367">
        <f t="shared" si="99"/>
        <v>6.3504000000000005</v>
      </c>
    </row>
    <row r="6368" spans="1:6" x14ac:dyDescent="0.3">
      <c r="A6368" s="2">
        <v>6.4300000000000004E-5</v>
      </c>
      <c r="B6368">
        <v>-0.25539099999999998</v>
      </c>
      <c r="C6368">
        <v>-1.88</v>
      </c>
      <c r="D6368">
        <v>-303.322</v>
      </c>
      <c r="F6368">
        <f t="shared" si="99"/>
        <v>3.5343999999999998</v>
      </c>
    </row>
    <row r="6369" spans="1:6" x14ac:dyDescent="0.3">
      <c r="A6369" s="2">
        <v>6.4399999999999993E-5</v>
      </c>
      <c r="B6369">
        <v>-0.25820300000000002</v>
      </c>
      <c r="C6369">
        <v>-2.2200000000000002</v>
      </c>
      <c r="D6369">
        <v>-306.51600000000002</v>
      </c>
      <c r="F6369">
        <f t="shared" si="99"/>
        <v>4.9284000000000008</v>
      </c>
    </row>
    <row r="6370" spans="1:6" x14ac:dyDescent="0.3">
      <c r="A6370" s="2">
        <v>6.4399999999999993E-5</v>
      </c>
      <c r="B6370">
        <v>-0.25968799999999997</v>
      </c>
      <c r="C6370">
        <v>-1.59</v>
      </c>
      <c r="D6370">
        <v>-307.37400000000002</v>
      </c>
      <c r="F6370">
        <f t="shared" si="99"/>
        <v>2.5281000000000002</v>
      </c>
    </row>
    <row r="6371" spans="1:6" x14ac:dyDescent="0.3">
      <c r="A6371" s="2">
        <v>6.4399999999999993E-5</v>
      </c>
      <c r="B6371">
        <v>-0.25968799999999997</v>
      </c>
      <c r="C6371">
        <v>-1.43</v>
      </c>
      <c r="D6371">
        <v>-306.73200000000003</v>
      </c>
      <c r="F6371">
        <f t="shared" si="99"/>
        <v>2.0448999999999997</v>
      </c>
    </row>
    <row r="6372" spans="1:6" x14ac:dyDescent="0.3">
      <c r="A6372" s="2">
        <v>6.4399999999999993E-5</v>
      </c>
      <c r="B6372">
        <v>-0.25789099999999998</v>
      </c>
      <c r="C6372">
        <v>-2.0099999999999998</v>
      </c>
      <c r="D6372">
        <v>-301.46300000000002</v>
      </c>
      <c r="F6372">
        <f t="shared" si="99"/>
        <v>4.0400999999999989</v>
      </c>
    </row>
    <row r="6373" spans="1:6" x14ac:dyDescent="0.3">
      <c r="A6373" s="2">
        <v>6.4399999999999993E-5</v>
      </c>
      <c r="B6373">
        <v>-0.25437500000000002</v>
      </c>
      <c r="C6373">
        <v>-2.1</v>
      </c>
      <c r="D6373">
        <v>-301.38400000000001</v>
      </c>
      <c r="F6373">
        <f t="shared" si="99"/>
        <v>4.41</v>
      </c>
    </row>
    <row r="6374" spans="1:6" x14ac:dyDescent="0.3">
      <c r="A6374" s="2">
        <v>6.4399999999999993E-5</v>
      </c>
      <c r="B6374">
        <v>-0.25960899999999998</v>
      </c>
      <c r="C6374">
        <v>-1.57</v>
      </c>
      <c r="D6374">
        <v>-304.363</v>
      </c>
      <c r="F6374">
        <f t="shared" si="99"/>
        <v>2.4649000000000001</v>
      </c>
    </row>
    <row r="6375" spans="1:6" x14ac:dyDescent="0.3">
      <c r="A6375" s="2">
        <v>6.4399999999999993E-5</v>
      </c>
      <c r="B6375">
        <v>-0.25906299999999999</v>
      </c>
      <c r="C6375">
        <v>-1.93</v>
      </c>
      <c r="D6375">
        <v>-302.48899999999998</v>
      </c>
      <c r="F6375">
        <f t="shared" si="99"/>
        <v>3.7248999999999999</v>
      </c>
    </row>
    <row r="6376" spans="1:6" x14ac:dyDescent="0.3">
      <c r="A6376" s="2">
        <v>6.4399999999999993E-5</v>
      </c>
      <c r="B6376">
        <v>-0.25265599999999999</v>
      </c>
      <c r="C6376">
        <v>-1.3</v>
      </c>
      <c r="D6376">
        <v>-298.78199999999998</v>
      </c>
      <c r="F6376">
        <f t="shared" si="99"/>
        <v>1.6900000000000002</v>
      </c>
    </row>
    <row r="6377" spans="1:6" x14ac:dyDescent="0.3">
      <c r="A6377" s="2">
        <v>6.4399999999999993E-5</v>
      </c>
      <c r="B6377">
        <v>-0.25867200000000001</v>
      </c>
      <c r="C6377">
        <v>-2.0099999999999998</v>
      </c>
      <c r="D6377">
        <v>-301.976</v>
      </c>
      <c r="F6377">
        <f t="shared" si="99"/>
        <v>4.0400999999999989</v>
      </c>
    </row>
    <row r="6378" spans="1:6" x14ac:dyDescent="0.3">
      <c r="A6378" s="2">
        <v>6.4399999999999993E-5</v>
      </c>
      <c r="B6378">
        <v>-0.25914100000000001</v>
      </c>
      <c r="C6378">
        <v>-1.25</v>
      </c>
      <c r="D6378">
        <v>-296.74099999999999</v>
      </c>
      <c r="F6378">
        <f t="shared" si="99"/>
        <v>1.5625</v>
      </c>
    </row>
    <row r="6379" spans="1:6" x14ac:dyDescent="0.3">
      <c r="A6379" s="2">
        <v>6.4499999999999996E-5</v>
      </c>
      <c r="B6379">
        <v>-0.25726599999999999</v>
      </c>
      <c r="C6379">
        <v>-1.86</v>
      </c>
      <c r="D6379">
        <v>-300.75900000000001</v>
      </c>
      <c r="F6379">
        <f t="shared" si="99"/>
        <v>3.4596000000000005</v>
      </c>
    </row>
    <row r="6380" spans="1:6" x14ac:dyDescent="0.3">
      <c r="A6380" s="2">
        <v>6.4499999999999996E-5</v>
      </c>
      <c r="B6380">
        <v>-0.25187500000000002</v>
      </c>
      <c r="C6380">
        <v>-0.97</v>
      </c>
      <c r="D6380">
        <v>-301.30599999999998</v>
      </c>
      <c r="F6380">
        <f t="shared" si="99"/>
        <v>0.94089999999999996</v>
      </c>
    </row>
    <row r="6381" spans="1:6" x14ac:dyDescent="0.3">
      <c r="A6381" s="2">
        <v>6.4499999999999996E-5</v>
      </c>
      <c r="B6381">
        <v>-0.26007799999999998</v>
      </c>
      <c r="C6381">
        <v>-1.17</v>
      </c>
      <c r="D6381">
        <v>-305.07400000000001</v>
      </c>
      <c r="F6381">
        <f t="shared" si="99"/>
        <v>1.3688999999999998</v>
      </c>
    </row>
    <row r="6382" spans="1:6" x14ac:dyDescent="0.3">
      <c r="A6382" s="2">
        <v>6.4499999999999996E-5</v>
      </c>
      <c r="B6382">
        <v>-0.25453100000000001</v>
      </c>
      <c r="C6382">
        <v>-1.51</v>
      </c>
      <c r="D6382">
        <v>-290.56799999999998</v>
      </c>
      <c r="F6382">
        <f t="shared" si="99"/>
        <v>2.2801</v>
      </c>
    </row>
    <row r="6383" spans="1:6" x14ac:dyDescent="0.3">
      <c r="A6383" s="2">
        <v>6.4499999999999996E-5</v>
      </c>
      <c r="B6383">
        <v>-0.25757799999999997</v>
      </c>
      <c r="C6383">
        <v>-1.61</v>
      </c>
      <c r="D6383">
        <v>-301.714</v>
      </c>
      <c r="F6383">
        <f t="shared" si="99"/>
        <v>2.5921000000000003</v>
      </c>
    </row>
    <row r="6384" spans="1:6" x14ac:dyDescent="0.3">
      <c r="A6384" s="2">
        <v>6.4499999999999996E-5</v>
      </c>
      <c r="B6384">
        <v>-0.24929699999999999</v>
      </c>
      <c r="C6384">
        <v>-2.1</v>
      </c>
      <c r="D6384">
        <v>-297.04199999999997</v>
      </c>
      <c r="F6384">
        <f t="shared" si="99"/>
        <v>4.41</v>
      </c>
    </row>
    <row r="6385" spans="1:6" x14ac:dyDescent="0.3">
      <c r="A6385" s="2">
        <v>6.4499999999999996E-5</v>
      </c>
      <c r="B6385">
        <v>-0.25515599999999999</v>
      </c>
      <c r="C6385">
        <v>-1.95</v>
      </c>
      <c r="D6385">
        <v>-297.95400000000001</v>
      </c>
      <c r="F6385">
        <f t="shared" si="99"/>
        <v>3.8024999999999998</v>
      </c>
    </row>
    <row r="6386" spans="1:6" x14ac:dyDescent="0.3">
      <c r="A6386" s="2">
        <v>6.4499999999999996E-5</v>
      </c>
      <c r="B6386">
        <v>-0.25539099999999998</v>
      </c>
      <c r="C6386">
        <v>-1.1299999999999999</v>
      </c>
      <c r="D6386">
        <v>-293.959</v>
      </c>
      <c r="F6386">
        <f t="shared" si="99"/>
        <v>1.2768999999999997</v>
      </c>
    </row>
    <row r="6387" spans="1:6" x14ac:dyDescent="0.3">
      <c r="A6387" s="2">
        <v>6.4499999999999996E-5</v>
      </c>
      <c r="B6387">
        <v>-0.25374999999999998</v>
      </c>
      <c r="C6387">
        <v>-1.01</v>
      </c>
      <c r="D6387">
        <v>-293.23700000000002</v>
      </c>
      <c r="F6387">
        <f t="shared" si="99"/>
        <v>1.0201</v>
      </c>
    </row>
    <row r="6388" spans="1:6" x14ac:dyDescent="0.3">
      <c r="A6388" s="2">
        <v>6.4499999999999996E-5</v>
      </c>
      <c r="B6388">
        <v>-0.25312499999999999</v>
      </c>
      <c r="C6388">
        <v>-1.26</v>
      </c>
      <c r="D6388">
        <v>-303.03199999999998</v>
      </c>
      <c r="F6388">
        <f t="shared" si="99"/>
        <v>1.5876000000000001</v>
      </c>
    </row>
    <row r="6389" spans="1:6" x14ac:dyDescent="0.3">
      <c r="A6389" s="2">
        <v>6.4599999999999998E-5</v>
      </c>
      <c r="B6389">
        <v>-0.255469</v>
      </c>
      <c r="C6389">
        <v>-1.98</v>
      </c>
      <c r="D6389">
        <v>-294.74099999999999</v>
      </c>
      <c r="F6389">
        <f t="shared" si="99"/>
        <v>3.9203999999999999</v>
      </c>
    </row>
    <row r="6390" spans="1:6" x14ac:dyDescent="0.3">
      <c r="A6390" s="2">
        <v>6.4599999999999998E-5</v>
      </c>
      <c r="B6390">
        <v>-0.25265599999999999</v>
      </c>
      <c r="C6390">
        <v>-0.69</v>
      </c>
      <c r="D6390">
        <v>-296.82600000000002</v>
      </c>
      <c r="F6390">
        <f t="shared" si="99"/>
        <v>0.47609999999999991</v>
      </c>
    </row>
    <row r="6391" spans="1:6" x14ac:dyDescent="0.3">
      <c r="A6391" s="2">
        <v>6.4599999999999998E-5</v>
      </c>
      <c r="B6391">
        <v>-0.253828</v>
      </c>
      <c r="C6391">
        <v>-1.08</v>
      </c>
      <c r="D6391">
        <v>-291.46100000000001</v>
      </c>
      <c r="F6391">
        <f t="shared" si="99"/>
        <v>1.1664000000000001</v>
      </c>
    </row>
    <row r="6392" spans="1:6" x14ac:dyDescent="0.3">
      <c r="A6392" s="2">
        <v>6.4599999999999998E-5</v>
      </c>
      <c r="B6392">
        <v>-0.25828099999999998</v>
      </c>
      <c r="C6392">
        <v>-0.96</v>
      </c>
      <c r="D6392">
        <v>-291.43099999999998</v>
      </c>
      <c r="F6392">
        <f t="shared" si="99"/>
        <v>0.92159999999999997</v>
      </c>
    </row>
    <row r="6393" spans="1:6" x14ac:dyDescent="0.3">
      <c r="A6393" s="2">
        <v>6.4599999999999998E-5</v>
      </c>
      <c r="B6393">
        <v>-0.25624999999999998</v>
      </c>
      <c r="C6393">
        <v>-1.69</v>
      </c>
      <c r="D6393">
        <v>-288.65300000000002</v>
      </c>
      <c r="F6393">
        <f t="shared" si="99"/>
        <v>2.8560999999999996</v>
      </c>
    </row>
    <row r="6394" spans="1:6" x14ac:dyDescent="0.3">
      <c r="A6394" s="2">
        <v>6.4599999999999998E-5</v>
      </c>
      <c r="B6394">
        <v>-0.24820300000000001</v>
      </c>
      <c r="C6394">
        <v>-1.93</v>
      </c>
      <c r="D6394">
        <v>-289.61500000000001</v>
      </c>
      <c r="F6394">
        <f t="shared" si="99"/>
        <v>3.7248999999999999</v>
      </c>
    </row>
    <row r="6395" spans="1:6" x14ac:dyDescent="0.3">
      <c r="A6395" s="2">
        <v>6.4599999999999998E-5</v>
      </c>
      <c r="B6395">
        <v>-0.25195299999999998</v>
      </c>
      <c r="C6395">
        <v>-1.1299999999999999</v>
      </c>
      <c r="D6395">
        <v>-287.3</v>
      </c>
      <c r="F6395">
        <f t="shared" si="99"/>
        <v>1.2768999999999997</v>
      </c>
    </row>
    <row r="6396" spans="1:6" x14ac:dyDescent="0.3">
      <c r="A6396" s="2">
        <v>6.4599999999999998E-5</v>
      </c>
      <c r="B6396">
        <v>-0.24765599999999999</v>
      </c>
      <c r="C6396">
        <v>-1.51</v>
      </c>
      <c r="D6396">
        <v>-288.68900000000002</v>
      </c>
      <c r="F6396">
        <f t="shared" si="99"/>
        <v>2.2801</v>
      </c>
    </row>
    <row r="6397" spans="1:6" x14ac:dyDescent="0.3">
      <c r="A6397" s="2">
        <v>6.4599999999999998E-5</v>
      </c>
      <c r="B6397">
        <v>-0.25039099999999997</v>
      </c>
      <c r="C6397">
        <v>-1.1000000000000001</v>
      </c>
      <c r="D6397">
        <v>-293.976</v>
      </c>
      <c r="F6397">
        <f t="shared" si="99"/>
        <v>1.2100000000000002</v>
      </c>
    </row>
    <row r="6398" spans="1:6" x14ac:dyDescent="0.3">
      <c r="A6398" s="2">
        <v>6.4599999999999998E-5</v>
      </c>
      <c r="B6398">
        <v>-0.25414100000000001</v>
      </c>
      <c r="C6398">
        <v>-1.66</v>
      </c>
      <c r="D6398">
        <v>-293.85899999999998</v>
      </c>
      <c r="F6398">
        <f t="shared" si="99"/>
        <v>2.7555999999999998</v>
      </c>
    </row>
    <row r="6399" spans="1:6" x14ac:dyDescent="0.3">
      <c r="A6399" s="2">
        <v>6.4700000000000001E-5</v>
      </c>
      <c r="B6399">
        <v>-0.25117200000000001</v>
      </c>
      <c r="C6399">
        <v>-1.38</v>
      </c>
      <c r="D6399">
        <v>-291.13900000000001</v>
      </c>
      <c r="F6399">
        <f t="shared" si="99"/>
        <v>1.9043999999999996</v>
      </c>
    </row>
    <row r="6400" spans="1:6" x14ac:dyDescent="0.3">
      <c r="A6400" s="2">
        <v>6.4700000000000001E-5</v>
      </c>
      <c r="B6400">
        <v>-0.2475</v>
      </c>
      <c r="C6400">
        <v>-0.88</v>
      </c>
      <c r="D6400">
        <v>-287.10500000000002</v>
      </c>
      <c r="F6400">
        <f t="shared" si="99"/>
        <v>0.77439999999999998</v>
      </c>
    </row>
    <row r="6401" spans="1:6" x14ac:dyDescent="0.3">
      <c r="A6401" s="2">
        <v>6.4700000000000001E-5</v>
      </c>
      <c r="B6401">
        <v>-0.250859</v>
      </c>
      <c r="C6401">
        <v>-1.1100000000000001</v>
      </c>
      <c r="D6401">
        <v>-286.96800000000002</v>
      </c>
      <c r="F6401">
        <f t="shared" si="99"/>
        <v>1.2321000000000002</v>
      </c>
    </row>
    <row r="6402" spans="1:6" x14ac:dyDescent="0.3">
      <c r="A6402" s="2">
        <v>6.4700000000000001E-5</v>
      </c>
      <c r="B6402">
        <v>-0.25070300000000001</v>
      </c>
      <c r="C6402">
        <v>-0.45</v>
      </c>
      <c r="D6402">
        <v>-294.71199999999999</v>
      </c>
      <c r="F6402">
        <f t="shared" si="99"/>
        <v>0.20250000000000001</v>
      </c>
    </row>
    <row r="6403" spans="1:6" x14ac:dyDescent="0.3">
      <c r="A6403" s="2">
        <v>6.4700000000000001E-5</v>
      </c>
      <c r="B6403">
        <v>-0.25468800000000003</v>
      </c>
      <c r="C6403">
        <v>-0.94</v>
      </c>
      <c r="D6403">
        <v>-289.72199999999998</v>
      </c>
      <c r="F6403">
        <f t="shared" si="99"/>
        <v>0.88359999999999994</v>
      </c>
    </row>
    <row r="6404" spans="1:6" x14ac:dyDescent="0.3">
      <c r="A6404" s="2">
        <v>6.4700000000000001E-5</v>
      </c>
      <c r="B6404">
        <v>-0.25101600000000002</v>
      </c>
      <c r="C6404">
        <v>-0.82</v>
      </c>
      <c r="D6404">
        <v>-286.74900000000002</v>
      </c>
      <c r="F6404">
        <f t="shared" si="99"/>
        <v>0.67239999999999989</v>
      </c>
    </row>
    <row r="6405" spans="1:6" x14ac:dyDescent="0.3">
      <c r="A6405" s="2">
        <v>6.4700000000000001E-5</v>
      </c>
      <c r="B6405">
        <v>-0.24890599999999999</v>
      </c>
      <c r="C6405">
        <v>-0.43</v>
      </c>
      <c r="D6405">
        <v>-290.76799999999997</v>
      </c>
      <c r="F6405">
        <f t="shared" ref="F6405:F6468" si="100">C6405^2</f>
        <v>0.18489999999999998</v>
      </c>
    </row>
    <row r="6406" spans="1:6" x14ac:dyDescent="0.3">
      <c r="A6406" s="2">
        <v>6.4700000000000001E-5</v>
      </c>
      <c r="B6406">
        <v>-0.249219</v>
      </c>
      <c r="C6406">
        <v>-0.8</v>
      </c>
      <c r="D6406">
        <v>-283.75099999999998</v>
      </c>
      <c r="F6406">
        <f t="shared" si="100"/>
        <v>0.64000000000000012</v>
      </c>
    </row>
    <row r="6407" spans="1:6" x14ac:dyDescent="0.3">
      <c r="A6407" s="2">
        <v>6.4700000000000001E-5</v>
      </c>
      <c r="B6407">
        <v>-0.25187500000000002</v>
      </c>
      <c r="C6407">
        <v>-1.26</v>
      </c>
      <c r="D6407">
        <v>-281.35300000000001</v>
      </c>
      <c r="F6407">
        <f t="shared" si="100"/>
        <v>1.5876000000000001</v>
      </c>
    </row>
    <row r="6408" spans="1:6" x14ac:dyDescent="0.3">
      <c r="A6408" s="2">
        <v>6.4700000000000001E-5</v>
      </c>
      <c r="B6408">
        <v>-0.25007800000000002</v>
      </c>
      <c r="C6408">
        <v>-0.42</v>
      </c>
      <c r="D6408">
        <v>-284.50299999999999</v>
      </c>
      <c r="F6408">
        <f t="shared" si="100"/>
        <v>0.17639999999999997</v>
      </c>
    </row>
    <row r="6409" spans="1:6" x14ac:dyDescent="0.3">
      <c r="A6409" s="2">
        <v>6.4800000000000003E-5</v>
      </c>
      <c r="B6409">
        <v>-0.24757799999999999</v>
      </c>
      <c r="C6409">
        <v>-0.42</v>
      </c>
      <c r="D6409">
        <v>-277.04300000000001</v>
      </c>
      <c r="F6409">
        <f t="shared" si="100"/>
        <v>0.17639999999999997</v>
      </c>
    </row>
    <row r="6410" spans="1:6" x14ac:dyDescent="0.3">
      <c r="A6410" s="2">
        <v>6.4800000000000003E-5</v>
      </c>
      <c r="B6410">
        <v>-0.24851599999999999</v>
      </c>
      <c r="C6410">
        <v>-1.01</v>
      </c>
      <c r="D6410">
        <v>-286.59199999999998</v>
      </c>
      <c r="F6410">
        <f t="shared" si="100"/>
        <v>1.0201</v>
      </c>
    </row>
    <row r="6411" spans="1:6" x14ac:dyDescent="0.3">
      <c r="A6411" s="2">
        <v>6.4800000000000003E-5</v>
      </c>
      <c r="B6411">
        <v>-0.24937500000000001</v>
      </c>
      <c r="C6411">
        <v>-0.57999999999999996</v>
      </c>
      <c r="D6411">
        <v>-279.96800000000002</v>
      </c>
      <c r="F6411">
        <f t="shared" si="100"/>
        <v>0.33639999999999998</v>
      </c>
    </row>
    <row r="6412" spans="1:6" x14ac:dyDescent="0.3">
      <c r="A6412" s="2">
        <v>6.4800000000000003E-5</v>
      </c>
      <c r="B6412">
        <v>-0.24796899999999999</v>
      </c>
      <c r="C6412">
        <v>-0.71</v>
      </c>
      <c r="D6412">
        <v>-279.07799999999997</v>
      </c>
      <c r="F6412">
        <f t="shared" si="100"/>
        <v>0.50409999999999999</v>
      </c>
    </row>
    <row r="6413" spans="1:6" x14ac:dyDescent="0.3">
      <c r="A6413" s="2">
        <v>6.4800000000000003E-5</v>
      </c>
      <c r="B6413">
        <v>-0.245703</v>
      </c>
      <c r="C6413">
        <v>-1.33</v>
      </c>
      <c r="D6413">
        <v>-281.72000000000003</v>
      </c>
      <c r="F6413">
        <f t="shared" si="100"/>
        <v>1.7689000000000001</v>
      </c>
    </row>
    <row r="6414" spans="1:6" x14ac:dyDescent="0.3">
      <c r="A6414" s="2">
        <v>6.4800000000000003E-5</v>
      </c>
      <c r="B6414">
        <v>-0.25062499999999999</v>
      </c>
      <c r="C6414">
        <v>-0.42</v>
      </c>
      <c r="D6414">
        <v>-277.041</v>
      </c>
      <c r="F6414">
        <f t="shared" si="100"/>
        <v>0.17639999999999997</v>
      </c>
    </row>
    <row r="6415" spans="1:6" x14ac:dyDescent="0.3">
      <c r="A6415" s="2">
        <v>6.4800000000000003E-5</v>
      </c>
      <c r="B6415">
        <v>-0.2475</v>
      </c>
      <c r="C6415">
        <v>-1.41</v>
      </c>
      <c r="D6415">
        <v>-284.12200000000001</v>
      </c>
      <c r="F6415">
        <f t="shared" si="100"/>
        <v>1.9880999999999998</v>
      </c>
    </row>
    <row r="6416" spans="1:6" x14ac:dyDescent="0.3">
      <c r="A6416" s="2">
        <v>6.4800000000000003E-5</v>
      </c>
      <c r="B6416">
        <v>-0.24890599999999999</v>
      </c>
      <c r="C6416">
        <v>-0.27</v>
      </c>
      <c r="D6416">
        <v>-276.39699999999999</v>
      </c>
      <c r="F6416">
        <f t="shared" si="100"/>
        <v>7.2900000000000006E-2</v>
      </c>
    </row>
    <row r="6417" spans="1:6" x14ac:dyDescent="0.3">
      <c r="A6417" s="2">
        <v>6.4800000000000003E-5</v>
      </c>
      <c r="B6417">
        <v>-0.24781300000000001</v>
      </c>
      <c r="C6417">
        <v>-0.89</v>
      </c>
      <c r="D6417">
        <v>-277.85500000000002</v>
      </c>
      <c r="F6417">
        <f t="shared" si="100"/>
        <v>0.79210000000000003</v>
      </c>
    </row>
    <row r="6418" spans="1:6" x14ac:dyDescent="0.3">
      <c r="A6418" s="2">
        <v>6.4800000000000003E-5</v>
      </c>
      <c r="B6418">
        <v>-0.24695300000000001</v>
      </c>
      <c r="C6418">
        <v>-0.86</v>
      </c>
      <c r="D6418">
        <v>-274.66800000000001</v>
      </c>
      <c r="F6418">
        <f t="shared" si="100"/>
        <v>0.73959999999999992</v>
      </c>
    </row>
    <row r="6419" spans="1:6" x14ac:dyDescent="0.3">
      <c r="A6419" s="2">
        <v>6.4900000000000005E-5</v>
      </c>
      <c r="B6419">
        <v>-0.24976599999999999</v>
      </c>
      <c r="C6419">
        <v>-0.62</v>
      </c>
      <c r="D6419">
        <v>-278.60300000000001</v>
      </c>
      <c r="F6419">
        <f t="shared" si="100"/>
        <v>0.38440000000000002</v>
      </c>
    </row>
    <row r="6420" spans="1:6" x14ac:dyDescent="0.3">
      <c r="A6420" s="2">
        <v>6.4900000000000005E-5</v>
      </c>
      <c r="B6420">
        <v>-0.249141</v>
      </c>
      <c r="C6420">
        <v>-1.49</v>
      </c>
      <c r="D6420">
        <v>-274.12200000000001</v>
      </c>
      <c r="F6420">
        <f t="shared" si="100"/>
        <v>2.2201</v>
      </c>
    </row>
    <row r="6421" spans="1:6" x14ac:dyDescent="0.3">
      <c r="A6421" s="2">
        <v>6.4900000000000005E-5</v>
      </c>
      <c r="B6421">
        <v>-0.24796899999999999</v>
      </c>
      <c r="C6421">
        <v>-1.37</v>
      </c>
      <c r="D6421">
        <v>-277.19299999999998</v>
      </c>
      <c r="F6421">
        <f t="shared" si="100"/>
        <v>1.8769000000000002</v>
      </c>
    </row>
    <row r="6422" spans="1:6" x14ac:dyDescent="0.3">
      <c r="A6422" s="2">
        <v>6.4900000000000005E-5</v>
      </c>
      <c r="B6422">
        <v>-0.24765599999999999</v>
      </c>
      <c r="C6422">
        <v>-1.49</v>
      </c>
      <c r="D6422">
        <v>-278.40300000000002</v>
      </c>
      <c r="F6422">
        <f t="shared" si="100"/>
        <v>2.2201</v>
      </c>
    </row>
    <row r="6423" spans="1:6" x14ac:dyDescent="0.3">
      <c r="A6423" s="2">
        <v>6.4900000000000005E-5</v>
      </c>
      <c r="B6423">
        <v>-0.246641</v>
      </c>
      <c r="C6423">
        <v>-0.64</v>
      </c>
      <c r="D6423">
        <v>-277.63099999999997</v>
      </c>
      <c r="F6423">
        <f t="shared" si="100"/>
        <v>0.40960000000000002</v>
      </c>
    </row>
    <row r="6424" spans="1:6" x14ac:dyDescent="0.3">
      <c r="A6424" s="2">
        <v>6.4900000000000005E-5</v>
      </c>
      <c r="B6424">
        <v>-0.24679699999999999</v>
      </c>
      <c r="C6424">
        <v>-0.79</v>
      </c>
      <c r="D6424">
        <v>-274.12599999999998</v>
      </c>
      <c r="F6424">
        <f t="shared" si="100"/>
        <v>0.6241000000000001</v>
      </c>
    </row>
    <row r="6425" spans="1:6" x14ac:dyDescent="0.3">
      <c r="A6425" s="2">
        <v>6.4900000000000005E-5</v>
      </c>
      <c r="B6425">
        <v>-0.24507799999999999</v>
      </c>
      <c r="C6425">
        <v>-0.28999999999999998</v>
      </c>
      <c r="D6425">
        <v>-274.31700000000001</v>
      </c>
      <c r="F6425">
        <f t="shared" si="100"/>
        <v>8.4099999999999994E-2</v>
      </c>
    </row>
    <row r="6426" spans="1:6" x14ac:dyDescent="0.3">
      <c r="A6426" s="2">
        <v>6.4900000000000005E-5</v>
      </c>
      <c r="B6426">
        <v>-0.24734400000000001</v>
      </c>
      <c r="C6426">
        <v>-0.3</v>
      </c>
      <c r="D6426">
        <v>-274.72300000000001</v>
      </c>
      <c r="F6426">
        <f t="shared" si="100"/>
        <v>0.09</v>
      </c>
    </row>
    <row r="6427" spans="1:6" x14ac:dyDescent="0.3">
      <c r="A6427" s="2">
        <v>6.4900000000000005E-5</v>
      </c>
      <c r="B6427">
        <v>-0.24601600000000001</v>
      </c>
      <c r="C6427">
        <v>-0.27</v>
      </c>
      <c r="D6427">
        <v>-271.38299999999998</v>
      </c>
      <c r="F6427">
        <f t="shared" si="100"/>
        <v>7.2900000000000006E-2</v>
      </c>
    </row>
    <row r="6428" spans="1:6" x14ac:dyDescent="0.3">
      <c r="A6428" s="2">
        <v>6.4900000000000005E-5</v>
      </c>
      <c r="B6428">
        <v>-0.246172</v>
      </c>
      <c r="C6428">
        <v>-0.77</v>
      </c>
      <c r="D6428">
        <v>-265.464</v>
      </c>
      <c r="F6428">
        <f t="shared" si="100"/>
        <v>0.59289999999999998</v>
      </c>
    </row>
    <row r="6429" spans="1:6" x14ac:dyDescent="0.3">
      <c r="A6429" s="2">
        <v>6.4999999999999994E-5</v>
      </c>
      <c r="B6429">
        <v>-0.25062499999999999</v>
      </c>
      <c r="C6429">
        <v>-0.24</v>
      </c>
      <c r="D6429">
        <v>-272.53899999999999</v>
      </c>
      <c r="F6429">
        <f t="shared" si="100"/>
        <v>5.7599999999999998E-2</v>
      </c>
    </row>
    <row r="6430" spans="1:6" x14ac:dyDescent="0.3">
      <c r="A6430" s="2">
        <v>6.4999999999999994E-5</v>
      </c>
      <c r="B6430">
        <v>-0.24312500000000001</v>
      </c>
      <c r="C6430">
        <v>-0.86</v>
      </c>
      <c r="D6430">
        <v>-274.80599999999998</v>
      </c>
      <c r="F6430">
        <f t="shared" si="100"/>
        <v>0.73959999999999992</v>
      </c>
    </row>
    <row r="6431" spans="1:6" x14ac:dyDescent="0.3">
      <c r="A6431" s="2">
        <v>6.4999999999999994E-5</v>
      </c>
      <c r="B6431">
        <v>-0.242891</v>
      </c>
      <c r="C6431">
        <v>-0.87</v>
      </c>
      <c r="D6431">
        <v>-267.43299999999999</v>
      </c>
      <c r="F6431">
        <f t="shared" si="100"/>
        <v>0.75690000000000002</v>
      </c>
    </row>
    <row r="6432" spans="1:6" x14ac:dyDescent="0.3">
      <c r="A6432" s="2">
        <v>6.4999999999999994E-5</v>
      </c>
      <c r="B6432">
        <v>-0.24734400000000001</v>
      </c>
      <c r="C6432">
        <v>-0.24</v>
      </c>
      <c r="D6432">
        <v>-270.35700000000003</v>
      </c>
      <c r="F6432">
        <f t="shared" si="100"/>
        <v>5.7599999999999998E-2</v>
      </c>
    </row>
    <row r="6433" spans="1:6" x14ac:dyDescent="0.3">
      <c r="A6433" s="2">
        <v>6.4999999999999994E-5</v>
      </c>
      <c r="B6433">
        <v>-0.24601600000000001</v>
      </c>
      <c r="C6433">
        <v>-0.71</v>
      </c>
      <c r="D6433">
        <v>-272.11099999999999</v>
      </c>
      <c r="F6433">
        <f t="shared" si="100"/>
        <v>0.50409999999999999</v>
      </c>
    </row>
    <row r="6434" spans="1:6" x14ac:dyDescent="0.3">
      <c r="A6434" s="2">
        <v>6.4999999999999994E-5</v>
      </c>
      <c r="B6434">
        <v>-0.24562500000000001</v>
      </c>
      <c r="C6434">
        <v>-0.54</v>
      </c>
      <c r="D6434">
        <v>-271.25099999999998</v>
      </c>
      <c r="F6434">
        <f t="shared" si="100"/>
        <v>0.29160000000000003</v>
      </c>
    </row>
    <row r="6435" spans="1:6" x14ac:dyDescent="0.3">
      <c r="A6435" s="2">
        <v>6.4999999999999994E-5</v>
      </c>
      <c r="B6435">
        <v>-0.24757799999999999</v>
      </c>
      <c r="C6435">
        <v>-0.89</v>
      </c>
      <c r="D6435">
        <v>-275.00099999999998</v>
      </c>
      <c r="F6435">
        <f t="shared" si="100"/>
        <v>0.79210000000000003</v>
      </c>
    </row>
    <row r="6436" spans="1:6" x14ac:dyDescent="0.3">
      <c r="A6436" s="2">
        <v>6.4999999999999994E-5</v>
      </c>
      <c r="B6436">
        <v>-0.241172</v>
      </c>
      <c r="C6436">
        <v>-1.1200000000000001</v>
      </c>
      <c r="D6436">
        <v>-269.55700000000002</v>
      </c>
      <c r="F6436">
        <f t="shared" si="100"/>
        <v>1.2544000000000002</v>
      </c>
    </row>
    <row r="6437" spans="1:6" x14ac:dyDescent="0.3">
      <c r="A6437" s="2">
        <v>6.4999999999999994E-5</v>
      </c>
      <c r="B6437">
        <v>-0.24226600000000001</v>
      </c>
      <c r="C6437">
        <v>-0.12</v>
      </c>
      <c r="D6437">
        <v>-268.92599999999999</v>
      </c>
      <c r="F6437">
        <f t="shared" si="100"/>
        <v>1.44E-2</v>
      </c>
    </row>
    <row r="6438" spans="1:6" x14ac:dyDescent="0.3">
      <c r="A6438" s="2">
        <v>6.4999999999999994E-5</v>
      </c>
      <c r="B6438">
        <v>-0.24101600000000001</v>
      </c>
      <c r="C6438">
        <v>-1.1000000000000001</v>
      </c>
      <c r="D6438">
        <v>-262.27600000000001</v>
      </c>
      <c r="F6438">
        <f t="shared" si="100"/>
        <v>1.2100000000000002</v>
      </c>
    </row>
    <row r="6439" spans="1:6" x14ac:dyDescent="0.3">
      <c r="A6439" s="2">
        <v>6.5099999999999997E-5</v>
      </c>
      <c r="B6439">
        <v>-0.24218799999999999</v>
      </c>
      <c r="C6439">
        <v>-0.23</v>
      </c>
      <c r="D6439">
        <v>-260.983</v>
      </c>
      <c r="F6439">
        <f t="shared" si="100"/>
        <v>5.2900000000000003E-2</v>
      </c>
    </row>
    <row r="6440" spans="1:6" x14ac:dyDescent="0.3">
      <c r="A6440" s="2">
        <v>6.5099999999999997E-5</v>
      </c>
      <c r="B6440">
        <v>-0.242891</v>
      </c>
      <c r="C6440">
        <v>-0.32</v>
      </c>
      <c r="D6440">
        <v>-269.596</v>
      </c>
      <c r="F6440">
        <f t="shared" si="100"/>
        <v>0.1024</v>
      </c>
    </row>
    <row r="6441" spans="1:6" x14ac:dyDescent="0.3">
      <c r="A6441" s="2">
        <v>6.5099999999999997E-5</v>
      </c>
      <c r="B6441">
        <v>-0.24304700000000001</v>
      </c>
      <c r="C6441">
        <v>-0.54</v>
      </c>
      <c r="D6441">
        <v>-261.339</v>
      </c>
      <c r="F6441">
        <f t="shared" si="100"/>
        <v>0.29160000000000003</v>
      </c>
    </row>
    <row r="6442" spans="1:6" x14ac:dyDescent="0.3">
      <c r="A6442" s="2">
        <v>6.5099999999999997E-5</v>
      </c>
      <c r="B6442">
        <v>-0.244922</v>
      </c>
      <c r="C6442">
        <v>-0.16</v>
      </c>
      <c r="D6442">
        <v>-265.452</v>
      </c>
      <c r="F6442">
        <f t="shared" si="100"/>
        <v>2.5600000000000001E-2</v>
      </c>
    </row>
    <row r="6443" spans="1:6" x14ac:dyDescent="0.3">
      <c r="A6443" s="2">
        <v>6.5099999999999997E-5</v>
      </c>
      <c r="B6443">
        <v>-0.24429699999999999</v>
      </c>
      <c r="C6443">
        <v>-1.1399999999999999</v>
      </c>
      <c r="D6443">
        <v>-264.66500000000002</v>
      </c>
      <c r="F6443">
        <f t="shared" si="100"/>
        <v>1.2995999999999999</v>
      </c>
    </row>
    <row r="6444" spans="1:6" x14ac:dyDescent="0.3">
      <c r="A6444" s="2">
        <v>6.5099999999999997E-5</v>
      </c>
      <c r="B6444">
        <v>-0.24210899999999999</v>
      </c>
      <c r="C6444">
        <v>-0.11</v>
      </c>
      <c r="D6444">
        <v>-259.87900000000002</v>
      </c>
      <c r="F6444">
        <f t="shared" si="100"/>
        <v>1.21E-2</v>
      </c>
    </row>
    <row r="6445" spans="1:6" x14ac:dyDescent="0.3">
      <c r="A6445" s="2">
        <v>6.5099999999999997E-5</v>
      </c>
      <c r="B6445">
        <v>-0.24382799999999999</v>
      </c>
      <c r="C6445">
        <v>-0.11</v>
      </c>
      <c r="D6445">
        <v>-263.81099999999998</v>
      </c>
      <c r="F6445">
        <f t="shared" si="100"/>
        <v>1.21E-2</v>
      </c>
    </row>
    <row r="6446" spans="1:6" x14ac:dyDescent="0.3">
      <c r="A6446" s="2">
        <v>6.5099999999999997E-5</v>
      </c>
      <c r="B6446">
        <v>-0.239453</v>
      </c>
      <c r="C6446">
        <v>-1.1200000000000001</v>
      </c>
      <c r="D6446">
        <v>-263.28399999999999</v>
      </c>
      <c r="F6446">
        <f t="shared" si="100"/>
        <v>1.2544000000000002</v>
      </c>
    </row>
    <row r="6447" spans="1:6" x14ac:dyDescent="0.3">
      <c r="A6447" s="2">
        <v>6.5099999999999997E-5</v>
      </c>
      <c r="B6447">
        <v>-0.24226600000000001</v>
      </c>
      <c r="C6447">
        <v>-0.49</v>
      </c>
      <c r="D6447">
        <v>-261.16899999999998</v>
      </c>
      <c r="F6447">
        <f t="shared" si="100"/>
        <v>0.24009999999999998</v>
      </c>
    </row>
    <row r="6448" spans="1:6" x14ac:dyDescent="0.3">
      <c r="A6448" s="2">
        <v>6.5099999999999997E-5</v>
      </c>
      <c r="B6448">
        <v>-0.24249999999999999</v>
      </c>
      <c r="C6448">
        <v>-0.23</v>
      </c>
      <c r="D6448">
        <v>-261.08300000000003</v>
      </c>
      <c r="F6448">
        <f t="shared" si="100"/>
        <v>5.2900000000000003E-2</v>
      </c>
    </row>
    <row r="6449" spans="1:6" x14ac:dyDescent="0.3">
      <c r="A6449" s="2">
        <v>6.5199999999999999E-5</v>
      </c>
      <c r="B6449">
        <v>-0.23632800000000001</v>
      </c>
      <c r="C6449">
        <v>-0.42</v>
      </c>
      <c r="D6449">
        <v>-257.90800000000002</v>
      </c>
      <c r="F6449">
        <f t="shared" si="100"/>
        <v>0.17639999999999997</v>
      </c>
    </row>
    <row r="6450" spans="1:6" x14ac:dyDescent="0.3">
      <c r="A6450" s="2">
        <v>6.5199999999999999E-5</v>
      </c>
      <c r="B6450">
        <v>-0.24007800000000001</v>
      </c>
      <c r="C6450">
        <v>-0.83</v>
      </c>
      <c r="D6450">
        <v>-260.50900000000001</v>
      </c>
      <c r="F6450">
        <f t="shared" si="100"/>
        <v>0.68889999999999996</v>
      </c>
    </row>
    <row r="6451" spans="1:6" x14ac:dyDescent="0.3">
      <c r="A6451" s="2">
        <v>6.5199999999999999E-5</v>
      </c>
      <c r="B6451">
        <v>-0.24140600000000001</v>
      </c>
      <c r="C6451">
        <v>-0.45</v>
      </c>
      <c r="D6451">
        <v>-255.29</v>
      </c>
      <c r="F6451">
        <f t="shared" si="100"/>
        <v>0.20250000000000001</v>
      </c>
    </row>
    <row r="6452" spans="1:6" x14ac:dyDescent="0.3">
      <c r="A6452" s="2">
        <v>6.5199999999999999E-5</v>
      </c>
      <c r="B6452">
        <v>-0.24601600000000001</v>
      </c>
      <c r="C6452">
        <v>0.1</v>
      </c>
      <c r="D6452">
        <v>-260.46600000000001</v>
      </c>
      <c r="F6452">
        <f t="shared" si="100"/>
        <v>1.0000000000000002E-2</v>
      </c>
    </row>
    <row r="6453" spans="1:6" x14ac:dyDescent="0.3">
      <c r="A6453" s="2">
        <v>6.5199999999999999E-5</v>
      </c>
      <c r="B6453">
        <v>-0.23882800000000001</v>
      </c>
      <c r="C6453">
        <v>-0.28000000000000003</v>
      </c>
      <c r="D6453">
        <v>-260.084</v>
      </c>
      <c r="F6453">
        <f t="shared" si="100"/>
        <v>7.8400000000000011E-2</v>
      </c>
    </row>
    <row r="6454" spans="1:6" x14ac:dyDescent="0.3">
      <c r="A6454" s="2">
        <v>6.5199999999999999E-5</v>
      </c>
      <c r="B6454">
        <v>-0.235703</v>
      </c>
      <c r="C6454">
        <v>0.09</v>
      </c>
      <c r="D6454">
        <v>-257.76799999999997</v>
      </c>
      <c r="F6454">
        <f t="shared" si="100"/>
        <v>8.0999999999999996E-3</v>
      </c>
    </row>
    <row r="6455" spans="1:6" x14ac:dyDescent="0.3">
      <c r="A6455" s="2">
        <v>6.5199999999999999E-5</v>
      </c>
      <c r="B6455">
        <v>-0.23804700000000001</v>
      </c>
      <c r="C6455">
        <v>0.09</v>
      </c>
      <c r="D6455">
        <v>-261.142</v>
      </c>
      <c r="F6455">
        <f t="shared" si="100"/>
        <v>8.0999999999999996E-3</v>
      </c>
    </row>
    <row r="6456" spans="1:6" x14ac:dyDescent="0.3">
      <c r="A6456" s="2">
        <v>6.5199999999999999E-5</v>
      </c>
      <c r="B6456">
        <v>-0.24054700000000001</v>
      </c>
      <c r="C6456">
        <v>0.12</v>
      </c>
      <c r="D6456">
        <v>-254.92699999999999</v>
      </c>
      <c r="F6456">
        <f t="shared" si="100"/>
        <v>1.44E-2</v>
      </c>
    </row>
    <row r="6457" spans="1:6" x14ac:dyDescent="0.3">
      <c r="A6457" s="2">
        <v>6.5199999999999999E-5</v>
      </c>
      <c r="B6457">
        <v>-0.240313</v>
      </c>
      <c r="C6457">
        <v>-0.17</v>
      </c>
      <c r="D6457">
        <v>-246.221</v>
      </c>
      <c r="F6457">
        <f t="shared" si="100"/>
        <v>2.8900000000000006E-2</v>
      </c>
    </row>
    <row r="6458" spans="1:6" x14ac:dyDescent="0.3">
      <c r="A6458" s="2">
        <v>6.5199999999999999E-5</v>
      </c>
      <c r="B6458">
        <v>-0.24124999999999999</v>
      </c>
      <c r="C6458">
        <v>-0.68</v>
      </c>
      <c r="D6458">
        <v>-255.614</v>
      </c>
      <c r="F6458">
        <f t="shared" si="100"/>
        <v>0.46240000000000009</v>
      </c>
    </row>
    <row r="6459" spans="1:6" x14ac:dyDescent="0.3">
      <c r="A6459" s="2">
        <v>6.5300000000000002E-5</v>
      </c>
      <c r="B6459">
        <v>-0.24015600000000001</v>
      </c>
      <c r="C6459">
        <v>-0.56000000000000005</v>
      </c>
      <c r="D6459">
        <v>-253.04599999999999</v>
      </c>
      <c r="F6459">
        <f t="shared" si="100"/>
        <v>0.31360000000000005</v>
      </c>
    </row>
    <row r="6460" spans="1:6" x14ac:dyDescent="0.3">
      <c r="A6460" s="2">
        <v>6.5300000000000002E-5</v>
      </c>
      <c r="B6460">
        <v>-0.239844</v>
      </c>
      <c r="C6460">
        <v>-0.67</v>
      </c>
      <c r="D6460">
        <v>-251.51300000000001</v>
      </c>
      <c r="F6460">
        <f t="shared" si="100"/>
        <v>0.44890000000000008</v>
      </c>
    </row>
    <row r="6461" spans="1:6" x14ac:dyDescent="0.3">
      <c r="A6461" s="2">
        <v>6.5300000000000002E-5</v>
      </c>
      <c r="B6461">
        <v>-0.23718800000000001</v>
      </c>
      <c r="C6461">
        <v>-0.9</v>
      </c>
      <c r="D6461">
        <v>-250.80199999999999</v>
      </c>
      <c r="F6461">
        <f t="shared" si="100"/>
        <v>0.81</v>
      </c>
    </row>
    <row r="6462" spans="1:6" x14ac:dyDescent="0.3">
      <c r="A6462" s="2">
        <v>6.5300000000000002E-5</v>
      </c>
      <c r="B6462">
        <v>-0.23453099999999999</v>
      </c>
      <c r="C6462">
        <v>-0.17</v>
      </c>
      <c r="D6462">
        <v>-253.58099999999999</v>
      </c>
      <c r="F6462">
        <f t="shared" si="100"/>
        <v>2.8900000000000006E-2</v>
      </c>
    </row>
    <row r="6463" spans="1:6" x14ac:dyDescent="0.3">
      <c r="A6463" s="2">
        <v>6.5300000000000002E-5</v>
      </c>
      <c r="B6463">
        <v>-0.238984</v>
      </c>
      <c r="C6463">
        <v>-0.28999999999999998</v>
      </c>
      <c r="D6463">
        <v>-251.369</v>
      </c>
      <c r="F6463">
        <f t="shared" si="100"/>
        <v>8.4099999999999994E-2</v>
      </c>
    </row>
    <row r="6464" spans="1:6" x14ac:dyDescent="0.3">
      <c r="A6464" s="2">
        <v>6.5300000000000002E-5</v>
      </c>
      <c r="B6464">
        <v>-0.23320299999999999</v>
      </c>
      <c r="C6464">
        <v>0.09</v>
      </c>
      <c r="D6464">
        <v>-251.28100000000001</v>
      </c>
      <c r="F6464">
        <f t="shared" si="100"/>
        <v>8.0999999999999996E-3</v>
      </c>
    </row>
    <row r="6465" spans="1:6" x14ac:dyDescent="0.3">
      <c r="A6465" s="2">
        <v>6.5300000000000002E-5</v>
      </c>
      <c r="B6465">
        <v>-0.23546900000000001</v>
      </c>
      <c r="C6465">
        <v>-0.27</v>
      </c>
      <c r="D6465">
        <v>-245.22</v>
      </c>
      <c r="F6465">
        <f t="shared" si="100"/>
        <v>7.2900000000000006E-2</v>
      </c>
    </row>
    <row r="6466" spans="1:6" x14ac:dyDescent="0.3">
      <c r="A6466" s="2">
        <v>6.5300000000000002E-5</v>
      </c>
      <c r="B6466">
        <v>-0.233984</v>
      </c>
      <c r="C6466">
        <v>-0.88</v>
      </c>
      <c r="D6466">
        <v>-251.86199999999999</v>
      </c>
      <c r="F6466">
        <f t="shared" si="100"/>
        <v>0.77439999999999998</v>
      </c>
    </row>
    <row r="6467" spans="1:6" x14ac:dyDescent="0.3">
      <c r="A6467" s="2">
        <v>6.5300000000000002E-5</v>
      </c>
      <c r="B6467">
        <v>-0.236016</v>
      </c>
      <c r="C6467">
        <v>-0.36</v>
      </c>
      <c r="D6467">
        <v>-242.661</v>
      </c>
      <c r="F6467">
        <f t="shared" si="100"/>
        <v>0.12959999999999999</v>
      </c>
    </row>
    <row r="6468" spans="1:6" x14ac:dyDescent="0.3">
      <c r="A6468" s="2">
        <v>6.5300000000000002E-5</v>
      </c>
      <c r="B6468">
        <v>-0.235156</v>
      </c>
      <c r="C6468">
        <v>0.17</v>
      </c>
      <c r="D6468">
        <v>-253.18899999999999</v>
      </c>
      <c r="F6468">
        <f t="shared" si="100"/>
        <v>2.8900000000000006E-2</v>
      </c>
    </row>
    <row r="6469" spans="1:6" x14ac:dyDescent="0.3">
      <c r="A6469" s="2">
        <v>6.5400000000000004E-5</v>
      </c>
      <c r="B6469">
        <v>-0.230625</v>
      </c>
      <c r="C6469">
        <v>-0.61</v>
      </c>
      <c r="D6469">
        <v>-251.04599999999999</v>
      </c>
      <c r="F6469">
        <f t="shared" ref="F6469:F6532" si="101">C6469^2</f>
        <v>0.37209999999999999</v>
      </c>
    </row>
    <row r="6470" spans="1:6" x14ac:dyDescent="0.3">
      <c r="A6470" s="2">
        <v>6.5400000000000004E-5</v>
      </c>
      <c r="B6470">
        <v>-0.23210900000000001</v>
      </c>
      <c r="C6470">
        <v>-0.49</v>
      </c>
      <c r="D6470">
        <v>-248.55600000000001</v>
      </c>
      <c r="F6470">
        <f t="shared" si="101"/>
        <v>0.24009999999999998</v>
      </c>
    </row>
    <row r="6471" spans="1:6" x14ac:dyDescent="0.3">
      <c r="A6471" s="2">
        <v>6.5400000000000004E-5</v>
      </c>
      <c r="B6471">
        <v>-0.23406299999999999</v>
      </c>
      <c r="C6471">
        <v>-0.59</v>
      </c>
      <c r="D6471">
        <v>-247.22300000000001</v>
      </c>
      <c r="F6471">
        <f t="shared" si="101"/>
        <v>0.34809999999999997</v>
      </c>
    </row>
    <row r="6472" spans="1:6" x14ac:dyDescent="0.3">
      <c r="A6472" s="2">
        <v>6.5400000000000004E-5</v>
      </c>
      <c r="B6472">
        <v>-0.233516</v>
      </c>
      <c r="C6472">
        <v>-0.23</v>
      </c>
      <c r="D6472">
        <v>-246.98</v>
      </c>
      <c r="F6472">
        <f t="shared" si="101"/>
        <v>5.2900000000000003E-2</v>
      </c>
    </row>
    <row r="6473" spans="1:6" x14ac:dyDescent="0.3">
      <c r="A6473" s="2">
        <v>6.5400000000000004E-5</v>
      </c>
      <c r="B6473">
        <v>-0.237734</v>
      </c>
      <c r="C6473">
        <v>-0.05</v>
      </c>
      <c r="D6473">
        <v>-250.696</v>
      </c>
      <c r="F6473">
        <f t="shared" si="101"/>
        <v>2.5000000000000005E-3</v>
      </c>
    </row>
    <row r="6474" spans="1:6" x14ac:dyDescent="0.3">
      <c r="A6474" s="2">
        <v>6.5400000000000004E-5</v>
      </c>
      <c r="B6474">
        <v>-0.23828099999999999</v>
      </c>
      <c r="C6474">
        <v>-0.03</v>
      </c>
      <c r="D6474">
        <v>-243.55699999999999</v>
      </c>
      <c r="F6474">
        <f t="shared" si="101"/>
        <v>8.9999999999999998E-4</v>
      </c>
    </row>
    <row r="6475" spans="1:6" x14ac:dyDescent="0.3">
      <c r="A6475" s="2">
        <v>6.5400000000000004E-5</v>
      </c>
      <c r="B6475">
        <v>-0.23109399999999999</v>
      </c>
      <c r="C6475">
        <v>-0.43</v>
      </c>
      <c r="D6475">
        <v>-249.83600000000001</v>
      </c>
      <c r="F6475">
        <f t="shared" si="101"/>
        <v>0.18489999999999998</v>
      </c>
    </row>
    <row r="6476" spans="1:6" x14ac:dyDescent="0.3">
      <c r="A6476" s="2">
        <v>6.5400000000000004E-5</v>
      </c>
      <c r="B6476">
        <v>-0.233906</v>
      </c>
      <c r="C6476">
        <v>-0.32</v>
      </c>
      <c r="D6476">
        <v>-245.661</v>
      </c>
      <c r="F6476">
        <f t="shared" si="101"/>
        <v>0.1024</v>
      </c>
    </row>
    <row r="6477" spans="1:6" x14ac:dyDescent="0.3">
      <c r="A6477" s="2">
        <v>6.5400000000000004E-5</v>
      </c>
      <c r="B6477">
        <v>-0.24085899999999999</v>
      </c>
      <c r="C6477">
        <v>0.09</v>
      </c>
      <c r="D6477">
        <v>-241.07400000000001</v>
      </c>
      <c r="F6477">
        <f t="shared" si="101"/>
        <v>8.0999999999999996E-3</v>
      </c>
    </row>
    <row r="6478" spans="1:6" x14ac:dyDescent="0.3">
      <c r="A6478" s="2">
        <v>6.5400000000000004E-5</v>
      </c>
      <c r="B6478">
        <v>-0.22875000000000001</v>
      </c>
      <c r="C6478">
        <v>-1.05</v>
      </c>
      <c r="D6478">
        <v>-245.4</v>
      </c>
      <c r="F6478">
        <f t="shared" si="101"/>
        <v>1.1025</v>
      </c>
    </row>
    <row r="6479" spans="1:6" x14ac:dyDescent="0.3">
      <c r="A6479" s="2">
        <v>6.5500000000000006E-5</v>
      </c>
      <c r="B6479">
        <v>-0.23468700000000001</v>
      </c>
      <c r="C6479">
        <v>-0.14000000000000001</v>
      </c>
      <c r="D6479">
        <v>-242.95400000000001</v>
      </c>
      <c r="F6479">
        <f t="shared" si="101"/>
        <v>1.9600000000000003E-2</v>
      </c>
    </row>
    <row r="6480" spans="1:6" x14ac:dyDescent="0.3">
      <c r="A6480" s="2">
        <v>6.5500000000000006E-5</v>
      </c>
      <c r="B6480">
        <v>-0.234375</v>
      </c>
      <c r="C6480">
        <v>-0.27</v>
      </c>
      <c r="D6480">
        <v>-240.982</v>
      </c>
      <c r="F6480">
        <f t="shared" si="101"/>
        <v>7.2900000000000006E-2</v>
      </c>
    </row>
    <row r="6481" spans="1:6" x14ac:dyDescent="0.3">
      <c r="A6481" s="2">
        <v>6.5500000000000006E-5</v>
      </c>
      <c r="B6481">
        <v>-0.23539099999999999</v>
      </c>
      <c r="C6481">
        <v>-0.66</v>
      </c>
      <c r="D6481">
        <v>-246.2</v>
      </c>
      <c r="F6481">
        <f t="shared" si="101"/>
        <v>0.43560000000000004</v>
      </c>
    </row>
    <row r="6482" spans="1:6" x14ac:dyDescent="0.3">
      <c r="A6482" s="2">
        <v>6.5500000000000006E-5</v>
      </c>
      <c r="B6482">
        <v>-0.23250000000000001</v>
      </c>
      <c r="C6482">
        <v>-0.42</v>
      </c>
      <c r="D6482">
        <v>-239.88300000000001</v>
      </c>
      <c r="F6482">
        <f t="shared" si="101"/>
        <v>0.17639999999999997</v>
      </c>
    </row>
    <row r="6483" spans="1:6" x14ac:dyDescent="0.3">
      <c r="A6483" s="2">
        <v>6.5500000000000006E-5</v>
      </c>
      <c r="B6483">
        <v>-0.23195299999999999</v>
      </c>
      <c r="C6483">
        <v>-0.79</v>
      </c>
      <c r="D6483">
        <v>-241.72300000000001</v>
      </c>
      <c r="F6483">
        <f t="shared" si="101"/>
        <v>0.6241000000000001</v>
      </c>
    </row>
    <row r="6484" spans="1:6" x14ac:dyDescent="0.3">
      <c r="A6484" s="2">
        <v>6.5500000000000006E-5</v>
      </c>
      <c r="B6484">
        <v>-0.23125000000000001</v>
      </c>
      <c r="C6484">
        <v>-7.0000000000000007E-2</v>
      </c>
      <c r="D6484">
        <v>-240.82599999999999</v>
      </c>
      <c r="F6484">
        <f t="shared" si="101"/>
        <v>4.9000000000000007E-3</v>
      </c>
    </row>
    <row r="6485" spans="1:6" x14ac:dyDescent="0.3">
      <c r="A6485" s="2">
        <v>6.5500000000000006E-5</v>
      </c>
      <c r="B6485">
        <v>-0.233906</v>
      </c>
      <c r="C6485">
        <v>-0.01</v>
      </c>
      <c r="D6485">
        <v>-239.16900000000001</v>
      </c>
      <c r="F6485">
        <f t="shared" si="101"/>
        <v>1E-4</v>
      </c>
    </row>
    <row r="6486" spans="1:6" x14ac:dyDescent="0.3">
      <c r="A6486" s="2">
        <v>6.5500000000000006E-5</v>
      </c>
      <c r="B6486">
        <v>-0.23117199999999999</v>
      </c>
      <c r="C6486">
        <v>0.13</v>
      </c>
      <c r="D6486">
        <v>-230.548</v>
      </c>
      <c r="F6486">
        <f t="shared" si="101"/>
        <v>1.6900000000000002E-2</v>
      </c>
    </row>
    <row r="6487" spans="1:6" x14ac:dyDescent="0.3">
      <c r="A6487" s="2">
        <v>6.5500000000000006E-5</v>
      </c>
      <c r="B6487">
        <v>-0.228906</v>
      </c>
      <c r="C6487">
        <v>0.21</v>
      </c>
      <c r="D6487">
        <v>-235.30799999999999</v>
      </c>
      <c r="F6487">
        <f t="shared" si="101"/>
        <v>4.4099999999999993E-2</v>
      </c>
    </row>
    <row r="6488" spans="1:6" x14ac:dyDescent="0.3">
      <c r="A6488" s="2">
        <v>6.5500000000000006E-5</v>
      </c>
      <c r="B6488">
        <v>-0.228516</v>
      </c>
      <c r="C6488">
        <v>-0.28000000000000003</v>
      </c>
      <c r="D6488">
        <v>-238.702</v>
      </c>
      <c r="F6488">
        <f t="shared" si="101"/>
        <v>7.8400000000000011E-2</v>
      </c>
    </row>
    <row r="6489" spans="1:6" x14ac:dyDescent="0.3">
      <c r="A6489" s="2">
        <v>6.5599999999999995E-5</v>
      </c>
      <c r="B6489">
        <v>-0.23328099999999999</v>
      </c>
      <c r="C6489">
        <v>-1.01</v>
      </c>
      <c r="D6489">
        <v>-240.65600000000001</v>
      </c>
      <c r="F6489">
        <f t="shared" si="101"/>
        <v>1.0201</v>
      </c>
    </row>
    <row r="6490" spans="1:6" x14ac:dyDescent="0.3">
      <c r="A6490" s="2">
        <v>6.5599999999999995E-5</v>
      </c>
      <c r="B6490">
        <v>-0.230625</v>
      </c>
      <c r="C6490">
        <v>-0.87</v>
      </c>
      <c r="D6490">
        <v>-228.25399999999999</v>
      </c>
      <c r="F6490">
        <f t="shared" si="101"/>
        <v>0.75690000000000002</v>
      </c>
    </row>
    <row r="6491" spans="1:6" x14ac:dyDescent="0.3">
      <c r="A6491" s="2">
        <v>6.5599999999999995E-5</v>
      </c>
      <c r="B6491">
        <v>-0.229766</v>
      </c>
      <c r="C6491">
        <v>-0.76</v>
      </c>
      <c r="D6491">
        <v>-239.31800000000001</v>
      </c>
      <c r="F6491">
        <f t="shared" si="101"/>
        <v>0.5776</v>
      </c>
    </row>
    <row r="6492" spans="1:6" x14ac:dyDescent="0.3">
      <c r="A6492" s="2">
        <v>6.5599999999999995E-5</v>
      </c>
      <c r="B6492">
        <v>-0.23117199999999999</v>
      </c>
      <c r="C6492">
        <v>-0.11</v>
      </c>
      <c r="D6492">
        <v>-237.03399999999999</v>
      </c>
      <c r="F6492">
        <f t="shared" si="101"/>
        <v>1.21E-2</v>
      </c>
    </row>
    <row r="6493" spans="1:6" x14ac:dyDescent="0.3">
      <c r="A6493" s="2">
        <v>6.5599999999999995E-5</v>
      </c>
      <c r="B6493">
        <v>-0.22945299999999999</v>
      </c>
      <c r="C6493">
        <v>-0.28999999999999998</v>
      </c>
      <c r="D6493">
        <v>-238.39599999999999</v>
      </c>
      <c r="F6493">
        <f t="shared" si="101"/>
        <v>8.4099999999999994E-2</v>
      </c>
    </row>
    <row r="6494" spans="1:6" x14ac:dyDescent="0.3">
      <c r="A6494" s="2">
        <v>6.5599999999999995E-5</v>
      </c>
      <c r="B6494">
        <v>-0.22812499999999999</v>
      </c>
      <c r="C6494">
        <v>-0.81</v>
      </c>
      <c r="D6494">
        <v>-233.81200000000001</v>
      </c>
      <c r="F6494">
        <f t="shared" si="101"/>
        <v>0.65610000000000013</v>
      </c>
    </row>
    <row r="6495" spans="1:6" x14ac:dyDescent="0.3">
      <c r="A6495" s="2">
        <v>6.5599999999999995E-5</v>
      </c>
      <c r="B6495">
        <v>-0.226328</v>
      </c>
      <c r="C6495">
        <v>-1.0900000000000001</v>
      </c>
      <c r="D6495">
        <v>-232.196</v>
      </c>
      <c r="F6495">
        <f t="shared" si="101"/>
        <v>1.1881000000000002</v>
      </c>
    </row>
    <row r="6496" spans="1:6" x14ac:dyDescent="0.3">
      <c r="A6496" s="2">
        <v>6.5599999999999995E-5</v>
      </c>
      <c r="B6496">
        <v>-0.22570299999999999</v>
      </c>
      <c r="C6496">
        <v>0.13</v>
      </c>
      <c r="D6496">
        <v>-238.75899999999999</v>
      </c>
      <c r="F6496">
        <f t="shared" si="101"/>
        <v>1.6900000000000002E-2</v>
      </c>
    </row>
    <row r="6497" spans="1:6" x14ac:dyDescent="0.3">
      <c r="A6497" s="2">
        <v>6.5599999999999995E-5</v>
      </c>
      <c r="B6497">
        <v>-0.22656299999999999</v>
      </c>
      <c r="C6497">
        <v>-1</v>
      </c>
      <c r="D6497">
        <v>-236.351</v>
      </c>
      <c r="F6497">
        <f t="shared" si="101"/>
        <v>1</v>
      </c>
    </row>
    <row r="6498" spans="1:6" x14ac:dyDescent="0.3">
      <c r="A6498" s="2">
        <v>6.5599999999999995E-5</v>
      </c>
      <c r="B6498">
        <v>-0.22695299999999999</v>
      </c>
      <c r="C6498">
        <v>-0.75</v>
      </c>
      <c r="D6498">
        <v>-238.96799999999999</v>
      </c>
      <c r="F6498">
        <f t="shared" si="101"/>
        <v>0.5625</v>
      </c>
    </row>
    <row r="6499" spans="1:6" x14ac:dyDescent="0.3">
      <c r="A6499" s="2">
        <v>6.5699999999999998E-5</v>
      </c>
      <c r="B6499">
        <v>-0.22914100000000001</v>
      </c>
      <c r="C6499">
        <v>-0.88</v>
      </c>
      <c r="D6499">
        <v>-234.03700000000001</v>
      </c>
      <c r="F6499">
        <f t="shared" si="101"/>
        <v>0.77439999999999998</v>
      </c>
    </row>
    <row r="6500" spans="1:6" x14ac:dyDescent="0.3">
      <c r="A6500" s="2">
        <v>6.5699999999999998E-5</v>
      </c>
      <c r="B6500">
        <v>-0.22609399999999999</v>
      </c>
      <c r="C6500">
        <v>0.13</v>
      </c>
      <c r="D6500">
        <v>-236.196</v>
      </c>
      <c r="F6500">
        <f t="shared" si="101"/>
        <v>1.6900000000000002E-2</v>
      </c>
    </row>
    <row r="6501" spans="1:6" x14ac:dyDescent="0.3">
      <c r="A6501" s="2">
        <v>6.5699999999999998E-5</v>
      </c>
      <c r="B6501">
        <v>-0.22437499999999999</v>
      </c>
      <c r="C6501">
        <v>-0.28000000000000003</v>
      </c>
      <c r="D6501">
        <v>-231.62899999999999</v>
      </c>
      <c r="F6501">
        <f t="shared" si="101"/>
        <v>7.8400000000000011E-2</v>
      </c>
    </row>
    <row r="6502" spans="1:6" x14ac:dyDescent="0.3">
      <c r="A6502" s="2">
        <v>6.5699999999999998E-5</v>
      </c>
      <c r="B6502">
        <v>-0.22664100000000001</v>
      </c>
      <c r="C6502">
        <v>-1.06</v>
      </c>
      <c r="D6502">
        <v>-226.30799999999999</v>
      </c>
      <c r="F6502">
        <f t="shared" si="101"/>
        <v>1.1236000000000002</v>
      </c>
    </row>
    <row r="6503" spans="1:6" x14ac:dyDescent="0.3">
      <c r="A6503" s="2">
        <v>6.5699999999999998E-5</v>
      </c>
      <c r="B6503">
        <v>-0.225938</v>
      </c>
      <c r="C6503">
        <v>-0.96</v>
      </c>
      <c r="D6503">
        <v>-230.346</v>
      </c>
      <c r="F6503">
        <f t="shared" si="101"/>
        <v>0.92159999999999997</v>
      </c>
    </row>
    <row r="6504" spans="1:6" x14ac:dyDescent="0.3">
      <c r="A6504" s="2">
        <v>6.5699999999999998E-5</v>
      </c>
      <c r="B6504">
        <v>-0.229766</v>
      </c>
      <c r="C6504">
        <v>-0.78</v>
      </c>
      <c r="D6504">
        <v>-227.87100000000001</v>
      </c>
      <c r="F6504">
        <f t="shared" si="101"/>
        <v>0.60840000000000005</v>
      </c>
    </row>
    <row r="6505" spans="1:6" x14ac:dyDescent="0.3">
      <c r="A6505" s="2">
        <v>6.5699999999999998E-5</v>
      </c>
      <c r="B6505">
        <v>-0.222109</v>
      </c>
      <c r="C6505">
        <v>-0.42</v>
      </c>
      <c r="D6505">
        <v>-233.65600000000001</v>
      </c>
      <c r="F6505">
        <f t="shared" si="101"/>
        <v>0.17639999999999997</v>
      </c>
    </row>
    <row r="6506" spans="1:6" x14ac:dyDescent="0.3">
      <c r="A6506" s="2">
        <v>6.5699999999999998E-5</v>
      </c>
      <c r="B6506">
        <v>-0.223828</v>
      </c>
      <c r="C6506">
        <v>-1.1399999999999999</v>
      </c>
      <c r="D6506">
        <v>-232.626</v>
      </c>
      <c r="F6506">
        <f t="shared" si="101"/>
        <v>1.2995999999999999</v>
      </c>
    </row>
    <row r="6507" spans="1:6" x14ac:dyDescent="0.3">
      <c r="A6507" s="2">
        <v>6.5699999999999998E-5</v>
      </c>
      <c r="B6507">
        <v>-0.228516</v>
      </c>
      <c r="C6507">
        <v>-0.6</v>
      </c>
      <c r="D6507">
        <v>-224.453</v>
      </c>
      <c r="F6507">
        <f t="shared" si="101"/>
        <v>0.36</v>
      </c>
    </row>
    <row r="6508" spans="1:6" x14ac:dyDescent="0.3">
      <c r="A6508" s="2">
        <v>6.5699999999999998E-5</v>
      </c>
      <c r="B6508">
        <v>-0.224297</v>
      </c>
      <c r="C6508">
        <v>0.16</v>
      </c>
      <c r="D6508">
        <v>-230.80600000000001</v>
      </c>
      <c r="F6508">
        <f t="shared" si="101"/>
        <v>2.5600000000000001E-2</v>
      </c>
    </row>
    <row r="6509" spans="1:6" x14ac:dyDescent="0.3">
      <c r="A6509" s="2">
        <v>6.58E-5</v>
      </c>
      <c r="B6509">
        <v>-0.227578</v>
      </c>
      <c r="C6509">
        <v>-0.47</v>
      </c>
      <c r="D6509">
        <v>-225.78700000000001</v>
      </c>
      <c r="F6509">
        <f t="shared" si="101"/>
        <v>0.22089999999999999</v>
      </c>
    </row>
    <row r="6510" spans="1:6" x14ac:dyDescent="0.3">
      <c r="A6510" s="2">
        <v>6.58E-5</v>
      </c>
      <c r="B6510">
        <v>-0.22648399999999999</v>
      </c>
      <c r="C6510">
        <v>-1.1100000000000001</v>
      </c>
      <c r="D6510">
        <v>-225.39699999999999</v>
      </c>
      <c r="F6510">
        <f t="shared" si="101"/>
        <v>1.2321000000000002</v>
      </c>
    </row>
    <row r="6511" spans="1:6" x14ac:dyDescent="0.3">
      <c r="A6511" s="2">
        <v>6.58E-5</v>
      </c>
      <c r="B6511">
        <v>-0.22281200000000001</v>
      </c>
      <c r="C6511">
        <v>-0.21</v>
      </c>
      <c r="D6511">
        <v>-226.52099999999999</v>
      </c>
      <c r="F6511">
        <f t="shared" si="101"/>
        <v>4.4099999999999993E-2</v>
      </c>
    </row>
    <row r="6512" spans="1:6" x14ac:dyDescent="0.3">
      <c r="A6512" s="2">
        <v>6.58E-5</v>
      </c>
      <c r="B6512">
        <v>-0.224219</v>
      </c>
      <c r="C6512">
        <v>-0.32</v>
      </c>
      <c r="D6512">
        <v>-226.67099999999999</v>
      </c>
      <c r="F6512">
        <f t="shared" si="101"/>
        <v>0.1024</v>
      </c>
    </row>
    <row r="6513" spans="1:6" x14ac:dyDescent="0.3">
      <c r="A6513" s="2">
        <v>6.58E-5</v>
      </c>
      <c r="B6513">
        <v>-0.226797</v>
      </c>
      <c r="C6513">
        <v>-1.03</v>
      </c>
      <c r="D6513">
        <v>-223.381</v>
      </c>
      <c r="F6513">
        <f t="shared" si="101"/>
        <v>1.0609</v>
      </c>
    </row>
    <row r="6514" spans="1:6" x14ac:dyDescent="0.3">
      <c r="A6514" s="2">
        <v>6.58E-5</v>
      </c>
      <c r="B6514">
        <v>-0.22023400000000001</v>
      </c>
      <c r="C6514">
        <v>-0.05</v>
      </c>
      <c r="D6514">
        <v>-224.76300000000001</v>
      </c>
      <c r="F6514">
        <f t="shared" si="101"/>
        <v>2.5000000000000005E-3</v>
      </c>
    </row>
    <row r="6515" spans="1:6" x14ac:dyDescent="0.3">
      <c r="A6515" s="2">
        <v>6.58E-5</v>
      </c>
      <c r="B6515">
        <v>-0.222578</v>
      </c>
      <c r="C6515">
        <v>-0.96</v>
      </c>
      <c r="D6515">
        <v>-222.03299999999999</v>
      </c>
      <c r="F6515">
        <f t="shared" si="101"/>
        <v>0.92159999999999997</v>
      </c>
    </row>
    <row r="6516" spans="1:6" x14ac:dyDescent="0.3">
      <c r="A6516" s="2">
        <v>6.58E-5</v>
      </c>
      <c r="B6516">
        <v>-0.22820299999999999</v>
      </c>
      <c r="C6516">
        <v>-0.69</v>
      </c>
      <c r="D6516">
        <v>-228.50700000000001</v>
      </c>
      <c r="F6516">
        <f t="shared" si="101"/>
        <v>0.47609999999999991</v>
      </c>
    </row>
    <row r="6517" spans="1:6" x14ac:dyDescent="0.3">
      <c r="A6517" s="2">
        <v>6.58E-5</v>
      </c>
      <c r="B6517">
        <v>-0.22070300000000001</v>
      </c>
      <c r="C6517">
        <v>0.16</v>
      </c>
      <c r="D6517">
        <v>-222.21600000000001</v>
      </c>
      <c r="F6517">
        <f t="shared" si="101"/>
        <v>2.5600000000000001E-2</v>
      </c>
    </row>
    <row r="6518" spans="1:6" x14ac:dyDescent="0.3">
      <c r="A6518" s="2">
        <v>6.58E-5</v>
      </c>
      <c r="B6518">
        <v>-0.222969</v>
      </c>
      <c r="C6518">
        <v>-0.82</v>
      </c>
      <c r="D6518">
        <v>-222.958</v>
      </c>
      <c r="F6518">
        <f t="shared" si="101"/>
        <v>0.67239999999999989</v>
      </c>
    </row>
    <row r="6519" spans="1:6" x14ac:dyDescent="0.3">
      <c r="A6519" s="2">
        <v>6.5900000000000003E-5</v>
      </c>
      <c r="B6519">
        <v>-0.22140599999999999</v>
      </c>
      <c r="C6519">
        <v>-0.95</v>
      </c>
      <c r="D6519">
        <v>-216.40899999999999</v>
      </c>
      <c r="F6519">
        <f t="shared" si="101"/>
        <v>0.90249999999999997</v>
      </c>
    </row>
    <row r="6520" spans="1:6" x14ac:dyDescent="0.3">
      <c r="A6520" s="2">
        <v>6.5900000000000003E-5</v>
      </c>
      <c r="B6520">
        <v>-0.22195300000000001</v>
      </c>
      <c r="C6520">
        <v>-0.81</v>
      </c>
      <c r="D6520">
        <v>-220.14099999999999</v>
      </c>
      <c r="F6520">
        <f t="shared" si="101"/>
        <v>0.65610000000000013</v>
      </c>
    </row>
    <row r="6521" spans="1:6" x14ac:dyDescent="0.3">
      <c r="A6521" s="2">
        <v>6.5900000000000003E-5</v>
      </c>
      <c r="B6521">
        <v>-0.22070300000000001</v>
      </c>
      <c r="C6521">
        <v>-0.69</v>
      </c>
      <c r="D6521">
        <v>-224.92699999999999</v>
      </c>
      <c r="F6521">
        <f t="shared" si="101"/>
        <v>0.47609999999999991</v>
      </c>
    </row>
    <row r="6522" spans="1:6" x14ac:dyDescent="0.3">
      <c r="A6522" s="2">
        <v>6.5900000000000003E-5</v>
      </c>
      <c r="B6522">
        <v>-0.22328100000000001</v>
      </c>
      <c r="C6522">
        <v>-1.08</v>
      </c>
      <c r="D6522">
        <v>-218.70599999999999</v>
      </c>
      <c r="F6522">
        <f t="shared" si="101"/>
        <v>1.1664000000000001</v>
      </c>
    </row>
    <row r="6523" spans="1:6" x14ac:dyDescent="0.3">
      <c r="A6523" s="2">
        <v>6.5900000000000003E-5</v>
      </c>
      <c r="B6523">
        <v>-0.22265599999999999</v>
      </c>
      <c r="C6523">
        <v>-1.1000000000000001</v>
      </c>
      <c r="D6523">
        <v>-219.298</v>
      </c>
      <c r="F6523">
        <f t="shared" si="101"/>
        <v>1.2100000000000002</v>
      </c>
    </row>
    <row r="6524" spans="1:6" x14ac:dyDescent="0.3">
      <c r="A6524" s="2">
        <v>6.5900000000000003E-5</v>
      </c>
      <c r="B6524">
        <v>-0.21695300000000001</v>
      </c>
      <c r="C6524">
        <v>-0.85</v>
      </c>
      <c r="D6524">
        <v>-219.50700000000001</v>
      </c>
      <c r="F6524">
        <f t="shared" si="101"/>
        <v>0.72249999999999992</v>
      </c>
    </row>
    <row r="6525" spans="1:6" x14ac:dyDescent="0.3">
      <c r="A6525" s="2">
        <v>6.5900000000000003E-5</v>
      </c>
      <c r="B6525">
        <v>-0.21945300000000001</v>
      </c>
      <c r="C6525">
        <v>-0.45</v>
      </c>
      <c r="D6525">
        <v>-225.56200000000001</v>
      </c>
      <c r="F6525">
        <f t="shared" si="101"/>
        <v>0.20250000000000001</v>
      </c>
    </row>
    <row r="6526" spans="1:6" x14ac:dyDescent="0.3">
      <c r="A6526" s="2">
        <v>6.5900000000000003E-5</v>
      </c>
      <c r="B6526">
        <v>-0.22070300000000001</v>
      </c>
      <c r="C6526">
        <v>-0.99</v>
      </c>
      <c r="D6526">
        <v>-215.20699999999999</v>
      </c>
      <c r="F6526">
        <f t="shared" si="101"/>
        <v>0.98009999999999997</v>
      </c>
    </row>
    <row r="6527" spans="1:6" x14ac:dyDescent="0.3">
      <c r="A6527" s="2">
        <v>6.5900000000000003E-5</v>
      </c>
      <c r="B6527">
        <v>-0.219531</v>
      </c>
      <c r="C6527">
        <v>0.12</v>
      </c>
      <c r="D6527">
        <v>-216.369</v>
      </c>
      <c r="F6527">
        <f t="shared" si="101"/>
        <v>1.44E-2</v>
      </c>
    </row>
    <row r="6528" spans="1:6" x14ac:dyDescent="0.3">
      <c r="A6528" s="2">
        <v>6.5900000000000003E-5</v>
      </c>
      <c r="B6528">
        <v>-0.21875</v>
      </c>
      <c r="C6528">
        <v>-0.56000000000000005</v>
      </c>
      <c r="D6528">
        <v>-225.70099999999999</v>
      </c>
      <c r="F6528">
        <f t="shared" si="101"/>
        <v>0.31360000000000005</v>
      </c>
    </row>
    <row r="6529" spans="1:6" x14ac:dyDescent="0.3">
      <c r="A6529" s="2">
        <v>6.6000000000000005E-5</v>
      </c>
      <c r="B6529">
        <v>-0.221641</v>
      </c>
      <c r="C6529">
        <v>-0.46</v>
      </c>
      <c r="D6529">
        <v>-221.339</v>
      </c>
      <c r="F6529">
        <f t="shared" si="101"/>
        <v>0.21160000000000001</v>
      </c>
    </row>
    <row r="6530" spans="1:6" x14ac:dyDescent="0.3">
      <c r="A6530" s="2">
        <v>6.6000000000000005E-5</v>
      </c>
      <c r="B6530">
        <v>-0.22070300000000001</v>
      </c>
      <c r="C6530">
        <v>-1.25</v>
      </c>
      <c r="D6530">
        <v>-214.61600000000001</v>
      </c>
      <c r="F6530">
        <f t="shared" si="101"/>
        <v>1.5625</v>
      </c>
    </row>
    <row r="6531" spans="1:6" x14ac:dyDescent="0.3">
      <c r="A6531" s="2">
        <v>6.6000000000000005E-5</v>
      </c>
      <c r="B6531">
        <v>-0.22015599999999999</v>
      </c>
      <c r="C6531">
        <v>-0.85</v>
      </c>
      <c r="D6531">
        <v>-218.23400000000001</v>
      </c>
      <c r="F6531">
        <f t="shared" si="101"/>
        <v>0.72249999999999992</v>
      </c>
    </row>
    <row r="6532" spans="1:6" x14ac:dyDescent="0.3">
      <c r="A6532" s="2">
        <v>6.6000000000000005E-5</v>
      </c>
      <c r="B6532">
        <v>-0.21429699999999999</v>
      </c>
      <c r="C6532">
        <v>-1.0900000000000001</v>
      </c>
      <c r="D6532">
        <v>-216.22300000000001</v>
      </c>
      <c r="F6532">
        <f t="shared" si="101"/>
        <v>1.1881000000000002</v>
      </c>
    </row>
    <row r="6533" spans="1:6" x14ac:dyDescent="0.3">
      <c r="A6533" s="2">
        <v>6.6000000000000005E-5</v>
      </c>
      <c r="B6533">
        <v>-0.220469</v>
      </c>
      <c r="C6533">
        <v>-1.1000000000000001</v>
      </c>
      <c r="D6533">
        <v>-214.959</v>
      </c>
      <c r="F6533">
        <f t="shared" ref="F6533:F6596" si="102">C6533^2</f>
        <v>1.2100000000000002</v>
      </c>
    </row>
    <row r="6534" spans="1:6" x14ac:dyDescent="0.3">
      <c r="A6534" s="2">
        <v>6.6000000000000005E-5</v>
      </c>
      <c r="B6534">
        <v>-0.21249999999999999</v>
      </c>
      <c r="C6534">
        <v>-0.87</v>
      </c>
      <c r="D6534">
        <v>-217.12299999999999</v>
      </c>
      <c r="F6534">
        <f t="shared" si="102"/>
        <v>0.75690000000000002</v>
      </c>
    </row>
    <row r="6535" spans="1:6" x14ac:dyDescent="0.3">
      <c r="A6535" s="2">
        <v>6.6000000000000005E-5</v>
      </c>
      <c r="B6535">
        <v>-0.22023400000000001</v>
      </c>
      <c r="C6535">
        <v>-0.74</v>
      </c>
      <c r="D6535">
        <v>-218.798</v>
      </c>
      <c r="F6535">
        <f t="shared" si="102"/>
        <v>0.54759999999999998</v>
      </c>
    </row>
    <row r="6536" spans="1:6" x14ac:dyDescent="0.3">
      <c r="A6536" s="2">
        <v>6.6000000000000005E-5</v>
      </c>
      <c r="B6536">
        <v>-0.218359</v>
      </c>
      <c r="C6536">
        <v>-0.48</v>
      </c>
      <c r="D6536">
        <v>-211.99299999999999</v>
      </c>
      <c r="F6536">
        <f t="shared" si="102"/>
        <v>0.23039999999999999</v>
      </c>
    </row>
    <row r="6537" spans="1:6" x14ac:dyDescent="0.3">
      <c r="A6537" s="2">
        <v>6.6000000000000005E-5</v>
      </c>
      <c r="B6537">
        <v>-0.217891</v>
      </c>
      <c r="C6537">
        <v>-0.7</v>
      </c>
      <c r="D6537">
        <v>-213.26300000000001</v>
      </c>
      <c r="F6537">
        <f t="shared" si="102"/>
        <v>0.48999999999999994</v>
      </c>
    </row>
    <row r="6538" spans="1:6" x14ac:dyDescent="0.3">
      <c r="A6538" s="2">
        <v>6.6000000000000005E-5</v>
      </c>
      <c r="B6538">
        <v>-0.209531</v>
      </c>
      <c r="C6538">
        <v>-1.0900000000000001</v>
      </c>
      <c r="D6538">
        <v>-209.75800000000001</v>
      </c>
      <c r="F6538">
        <f t="shared" si="102"/>
        <v>1.1881000000000002</v>
      </c>
    </row>
    <row r="6539" spans="1:6" x14ac:dyDescent="0.3">
      <c r="A6539" s="2">
        <v>6.6099999999999994E-5</v>
      </c>
      <c r="B6539">
        <v>-0.21882799999999999</v>
      </c>
      <c r="C6539">
        <v>-0.92</v>
      </c>
      <c r="D6539">
        <v>-211.428</v>
      </c>
      <c r="F6539">
        <f t="shared" si="102"/>
        <v>0.84640000000000004</v>
      </c>
    </row>
    <row r="6540" spans="1:6" x14ac:dyDescent="0.3">
      <c r="A6540" s="2">
        <v>6.6099999999999994E-5</v>
      </c>
      <c r="B6540">
        <v>-0.21476600000000001</v>
      </c>
      <c r="C6540">
        <v>-0.51</v>
      </c>
      <c r="D6540">
        <v>-207.43299999999999</v>
      </c>
      <c r="F6540">
        <f t="shared" si="102"/>
        <v>0.2601</v>
      </c>
    </row>
    <row r="6541" spans="1:6" x14ac:dyDescent="0.3">
      <c r="A6541" s="2">
        <v>6.6099999999999994E-5</v>
      </c>
      <c r="B6541">
        <v>-0.214141</v>
      </c>
      <c r="C6541">
        <v>-0.13</v>
      </c>
      <c r="D6541">
        <v>-208</v>
      </c>
      <c r="F6541">
        <f t="shared" si="102"/>
        <v>1.6900000000000002E-2</v>
      </c>
    </row>
    <row r="6542" spans="1:6" x14ac:dyDescent="0.3">
      <c r="A6542" s="2">
        <v>6.6099999999999994E-5</v>
      </c>
      <c r="B6542">
        <v>-0.21929699999999999</v>
      </c>
      <c r="C6542">
        <v>-0.14000000000000001</v>
      </c>
      <c r="D6542">
        <v>-209.37100000000001</v>
      </c>
      <c r="F6542">
        <f t="shared" si="102"/>
        <v>1.9600000000000003E-2</v>
      </c>
    </row>
    <row r="6543" spans="1:6" x14ac:dyDescent="0.3">
      <c r="A6543" s="2">
        <v>6.6099999999999994E-5</v>
      </c>
      <c r="B6543">
        <v>-0.21898400000000001</v>
      </c>
      <c r="C6543">
        <v>-0.6</v>
      </c>
      <c r="D6543">
        <v>-209.45099999999999</v>
      </c>
      <c r="F6543">
        <f t="shared" si="102"/>
        <v>0.36</v>
      </c>
    </row>
    <row r="6544" spans="1:6" x14ac:dyDescent="0.3">
      <c r="A6544" s="2">
        <v>6.6099999999999994E-5</v>
      </c>
      <c r="B6544">
        <v>-0.214063</v>
      </c>
      <c r="C6544">
        <v>-0.72</v>
      </c>
      <c r="D6544">
        <v>-211.755</v>
      </c>
      <c r="F6544">
        <f t="shared" si="102"/>
        <v>0.51839999999999997</v>
      </c>
    </row>
    <row r="6545" spans="1:6" x14ac:dyDescent="0.3">
      <c r="A6545" s="2">
        <v>6.6099999999999994E-5</v>
      </c>
      <c r="B6545">
        <v>-0.216562</v>
      </c>
      <c r="C6545">
        <v>-0.1</v>
      </c>
      <c r="D6545">
        <v>-213.52799999999999</v>
      </c>
      <c r="F6545">
        <f t="shared" si="102"/>
        <v>1.0000000000000002E-2</v>
      </c>
    </row>
    <row r="6546" spans="1:6" x14ac:dyDescent="0.3">
      <c r="A6546" s="2">
        <v>6.6099999999999994E-5</v>
      </c>
      <c r="B6546">
        <v>-0.21476600000000001</v>
      </c>
      <c r="C6546">
        <v>-0.62</v>
      </c>
      <c r="D6546">
        <v>-209.46600000000001</v>
      </c>
      <c r="F6546">
        <f t="shared" si="102"/>
        <v>0.38440000000000002</v>
      </c>
    </row>
    <row r="6547" spans="1:6" x14ac:dyDescent="0.3">
      <c r="A6547" s="2">
        <v>6.6099999999999994E-5</v>
      </c>
      <c r="B6547">
        <v>-0.216641</v>
      </c>
      <c r="C6547">
        <v>-0.41</v>
      </c>
      <c r="D6547">
        <v>-210.24199999999999</v>
      </c>
      <c r="F6547">
        <f t="shared" si="102"/>
        <v>0.16809999999999997</v>
      </c>
    </row>
    <row r="6548" spans="1:6" x14ac:dyDescent="0.3">
      <c r="A6548" s="2">
        <v>6.6099999999999994E-5</v>
      </c>
      <c r="B6548">
        <v>-0.21273400000000001</v>
      </c>
      <c r="C6548">
        <v>-1.03</v>
      </c>
      <c r="D6548">
        <v>-211.078</v>
      </c>
      <c r="F6548">
        <f t="shared" si="102"/>
        <v>1.0609</v>
      </c>
    </row>
    <row r="6549" spans="1:6" x14ac:dyDescent="0.3">
      <c r="A6549" s="2">
        <v>6.6199999999999996E-5</v>
      </c>
      <c r="B6549">
        <v>-0.21421899999999999</v>
      </c>
      <c r="C6549">
        <v>7.0000000000000007E-2</v>
      </c>
      <c r="D6549">
        <v>-212.97800000000001</v>
      </c>
      <c r="F6549">
        <f t="shared" si="102"/>
        <v>4.9000000000000007E-3</v>
      </c>
    </row>
    <row r="6550" spans="1:6" x14ac:dyDescent="0.3">
      <c r="A6550" s="2">
        <v>6.6199999999999996E-5</v>
      </c>
      <c r="B6550">
        <v>-0.20835899999999999</v>
      </c>
      <c r="C6550">
        <v>-1.1200000000000001</v>
      </c>
      <c r="D6550">
        <v>-207.846</v>
      </c>
      <c r="F6550">
        <f t="shared" si="102"/>
        <v>1.2544000000000002</v>
      </c>
    </row>
    <row r="6551" spans="1:6" x14ac:dyDescent="0.3">
      <c r="A6551" s="2">
        <v>6.6199999999999996E-5</v>
      </c>
      <c r="B6551">
        <v>-0.21679699999999999</v>
      </c>
      <c r="C6551">
        <v>-1.1499999999999999</v>
      </c>
      <c r="D6551">
        <v>-206.928</v>
      </c>
      <c r="F6551">
        <f t="shared" si="102"/>
        <v>1.3224999999999998</v>
      </c>
    </row>
    <row r="6552" spans="1:6" x14ac:dyDescent="0.3">
      <c r="A6552" s="2">
        <v>6.6199999999999996E-5</v>
      </c>
      <c r="B6552">
        <v>-0.21226600000000001</v>
      </c>
      <c r="C6552">
        <v>-0.15</v>
      </c>
      <c r="D6552">
        <v>-202.678</v>
      </c>
      <c r="F6552">
        <f t="shared" si="102"/>
        <v>2.2499999999999999E-2</v>
      </c>
    </row>
    <row r="6553" spans="1:6" x14ac:dyDescent="0.3">
      <c r="A6553" s="2">
        <v>6.6199999999999996E-5</v>
      </c>
      <c r="B6553">
        <v>-0.21312500000000001</v>
      </c>
      <c r="C6553">
        <v>-0.93</v>
      </c>
      <c r="D6553">
        <v>-205.80199999999999</v>
      </c>
      <c r="F6553">
        <f t="shared" si="102"/>
        <v>0.86490000000000011</v>
      </c>
    </row>
    <row r="6554" spans="1:6" x14ac:dyDescent="0.3">
      <c r="A6554" s="2">
        <v>6.6199999999999996E-5</v>
      </c>
      <c r="B6554">
        <v>-0.208672</v>
      </c>
      <c r="C6554">
        <v>-0.66</v>
      </c>
      <c r="D6554">
        <v>-205.22300000000001</v>
      </c>
      <c r="F6554">
        <f t="shared" si="102"/>
        <v>0.43560000000000004</v>
      </c>
    </row>
    <row r="6555" spans="1:6" x14ac:dyDescent="0.3">
      <c r="A6555" s="2">
        <v>6.6199999999999996E-5</v>
      </c>
      <c r="B6555">
        <v>-0.21304699999999999</v>
      </c>
      <c r="C6555">
        <v>-0.79</v>
      </c>
      <c r="D6555">
        <v>-208.34299999999999</v>
      </c>
      <c r="F6555">
        <f t="shared" si="102"/>
        <v>0.6241000000000001</v>
      </c>
    </row>
    <row r="6556" spans="1:6" x14ac:dyDescent="0.3">
      <c r="A6556" s="2">
        <v>6.6199999999999996E-5</v>
      </c>
      <c r="B6556">
        <v>-0.209453</v>
      </c>
      <c r="C6556">
        <v>-0.18</v>
      </c>
      <c r="D6556">
        <v>-206.33199999999999</v>
      </c>
      <c r="F6556">
        <f t="shared" si="102"/>
        <v>3.2399999999999998E-2</v>
      </c>
    </row>
    <row r="6557" spans="1:6" x14ac:dyDescent="0.3">
      <c r="A6557" s="2">
        <v>6.6199999999999996E-5</v>
      </c>
      <c r="B6557">
        <v>-0.214141</v>
      </c>
      <c r="C6557">
        <v>-0.2</v>
      </c>
      <c r="D6557">
        <v>-205.136</v>
      </c>
      <c r="F6557">
        <f t="shared" si="102"/>
        <v>4.0000000000000008E-2</v>
      </c>
    </row>
    <row r="6558" spans="1:6" x14ac:dyDescent="0.3">
      <c r="A6558" s="2">
        <v>6.6199999999999996E-5</v>
      </c>
      <c r="B6558">
        <v>-0.211563</v>
      </c>
      <c r="C6558">
        <v>-1.18</v>
      </c>
      <c r="D6558">
        <v>-203.989</v>
      </c>
      <c r="F6558">
        <f t="shared" si="102"/>
        <v>1.3923999999999999</v>
      </c>
    </row>
    <row r="6559" spans="1:6" x14ac:dyDescent="0.3">
      <c r="A6559" s="2">
        <v>6.6299999999999999E-5</v>
      </c>
      <c r="B6559">
        <v>-0.205625</v>
      </c>
      <c r="C6559">
        <v>-1.36</v>
      </c>
      <c r="D6559">
        <v>-199.52099999999999</v>
      </c>
      <c r="F6559">
        <f t="shared" si="102"/>
        <v>1.8496000000000004</v>
      </c>
    </row>
    <row r="6560" spans="1:6" x14ac:dyDescent="0.3">
      <c r="A6560" s="2">
        <v>6.6299999999999999E-5</v>
      </c>
      <c r="B6560">
        <v>-0.21015600000000001</v>
      </c>
      <c r="C6560">
        <v>-1.1000000000000001</v>
      </c>
      <c r="D6560">
        <v>-204.16</v>
      </c>
      <c r="F6560">
        <f t="shared" si="102"/>
        <v>1.2100000000000002</v>
      </c>
    </row>
    <row r="6561" spans="1:6" x14ac:dyDescent="0.3">
      <c r="A6561" s="2">
        <v>6.6299999999999999E-5</v>
      </c>
      <c r="B6561">
        <v>-0.206953</v>
      </c>
      <c r="C6561">
        <v>-1.36</v>
      </c>
      <c r="D6561">
        <v>-205.31700000000001</v>
      </c>
      <c r="F6561">
        <f t="shared" si="102"/>
        <v>1.8496000000000004</v>
      </c>
    </row>
    <row r="6562" spans="1:6" x14ac:dyDescent="0.3">
      <c r="A6562" s="2">
        <v>6.6299999999999999E-5</v>
      </c>
      <c r="B6562">
        <v>-0.207813</v>
      </c>
      <c r="C6562">
        <v>-0.26</v>
      </c>
      <c r="D6562">
        <v>-197.345</v>
      </c>
      <c r="F6562">
        <f t="shared" si="102"/>
        <v>6.7600000000000007E-2</v>
      </c>
    </row>
    <row r="6563" spans="1:6" x14ac:dyDescent="0.3">
      <c r="A6563" s="2">
        <v>6.6299999999999999E-5</v>
      </c>
      <c r="B6563">
        <v>-0.21140600000000001</v>
      </c>
      <c r="C6563">
        <v>-1.06</v>
      </c>
      <c r="D6563">
        <v>-201.304</v>
      </c>
      <c r="F6563">
        <f t="shared" si="102"/>
        <v>1.1236000000000002</v>
      </c>
    </row>
    <row r="6564" spans="1:6" x14ac:dyDescent="0.3">
      <c r="A6564" s="2">
        <v>6.6299999999999999E-5</v>
      </c>
      <c r="B6564">
        <v>-0.20679700000000001</v>
      </c>
      <c r="C6564">
        <v>-1.18</v>
      </c>
      <c r="D6564">
        <v>-203.33</v>
      </c>
      <c r="F6564">
        <f t="shared" si="102"/>
        <v>1.3923999999999999</v>
      </c>
    </row>
    <row r="6565" spans="1:6" x14ac:dyDescent="0.3">
      <c r="A6565" s="2">
        <v>6.6299999999999999E-5</v>
      </c>
      <c r="B6565">
        <v>-0.21148400000000001</v>
      </c>
      <c r="C6565">
        <v>-0.95</v>
      </c>
      <c r="D6565">
        <v>-197.62899999999999</v>
      </c>
      <c r="F6565">
        <f t="shared" si="102"/>
        <v>0.90249999999999997</v>
      </c>
    </row>
    <row r="6566" spans="1:6" x14ac:dyDescent="0.3">
      <c r="A6566" s="2">
        <v>6.6299999999999999E-5</v>
      </c>
      <c r="B6566">
        <v>-0.206484</v>
      </c>
      <c r="C6566">
        <v>-0.84</v>
      </c>
      <c r="D6566">
        <v>-198.72300000000001</v>
      </c>
      <c r="F6566">
        <f t="shared" si="102"/>
        <v>0.70559999999999989</v>
      </c>
    </row>
    <row r="6567" spans="1:6" x14ac:dyDescent="0.3">
      <c r="A6567" s="2">
        <v>6.6299999999999999E-5</v>
      </c>
      <c r="B6567">
        <v>-0.210781</v>
      </c>
      <c r="C6567">
        <v>-1.2</v>
      </c>
      <c r="D6567">
        <v>-196.21199999999999</v>
      </c>
      <c r="F6567">
        <f t="shared" si="102"/>
        <v>1.44</v>
      </c>
    </row>
    <row r="6568" spans="1:6" x14ac:dyDescent="0.3">
      <c r="A6568" s="2">
        <v>6.6299999999999999E-5</v>
      </c>
      <c r="B6568">
        <v>-0.20882800000000001</v>
      </c>
      <c r="C6568">
        <v>-0.23</v>
      </c>
      <c r="D6568">
        <v>-204.45500000000001</v>
      </c>
      <c r="F6568">
        <f t="shared" si="102"/>
        <v>5.2900000000000003E-2</v>
      </c>
    </row>
    <row r="6569" spans="1:6" x14ac:dyDescent="0.3">
      <c r="A6569" s="2">
        <v>6.6400000000000001E-5</v>
      </c>
      <c r="B6569">
        <v>-0.21093799999999999</v>
      </c>
      <c r="C6569">
        <v>-0.22</v>
      </c>
      <c r="D6569">
        <v>-199.608</v>
      </c>
      <c r="F6569">
        <f t="shared" si="102"/>
        <v>4.8399999999999999E-2</v>
      </c>
    </row>
    <row r="6570" spans="1:6" x14ac:dyDescent="0.3">
      <c r="A6570" s="2">
        <v>6.6400000000000001E-5</v>
      </c>
      <c r="B6570">
        <v>-0.205234</v>
      </c>
      <c r="C6570">
        <v>-1.0900000000000001</v>
      </c>
      <c r="D6570">
        <v>-201.99600000000001</v>
      </c>
      <c r="F6570">
        <f t="shared" si="102"/>
        <v>1.1881000000000002</v>
      </c>
    </row>
    <row r="6571" spans="1:6" x14ac:dyDescent="0.3">
      <c r="A6571" s="2">
        <v>6.6400000000000001E-5</v>
      </c>
      <c r="B6571">
        <v>-0.20835899999999999</v>
      </c>
      <c r="C6571">
        <v>-0.48</v>
      </c>
      <c r="D6571">
        <v>-195.65700000000001</v>
      </c>
      <c r="F6571">
        <f t="shared" si="102"/>
        <v>0.23039999999999999</v>
      </c>
    </row>
    <row r="6572" spans="1:6" x14ac:dyDescent="0.3">
      <c r="A6572" s="2">
        <v>6.6400000000000001E-5</v>
      </c>
      <c r="B6572">
        <v>-0.20890600000000001</v>
      </c>
      <c r="C6572">
        <v>-0.97</v>
      </c>
      <c r="D6572">
        <v>-196.14699999999999</v>
      </c>
      <c r="F6572">
        <f t="shared" si="102"/>
        <v>0.94089999999999996</v>
      </c>
    </row>
    <row r="6573" spans="1:6" x14ac:dyDescent="0.3">
      <c r="A6573" s="2">
        <v>6.6400000000000001E-5</v>
      </c>
      <c r="B6573">
        <v>-0.20367199999999999</v>
      </c>
      <c r="C6573">
        <v>-1.0900000000000001</v>
      </c>
      <c r="D6573">
        <v>-194.26300000000001</v>
      </c>
      <c r="F6573">
        <f t="shared" si="102"/>
        <v>1.1881000000000002</v>
      </c>
    </row>
    <row r="6574" spans="1:6" x14ac:dyDescent="0.3">
      <c r="A6574" s="2">
        <v>6.6400000000000001E-5</v>
      </c>
      <c r="B6574">
        <v>-0.200937</v>
      </c>
      <c r="C6574">
        <v>-1.36</v>
      </c>
      <c r="D6574">
        <v>-193.06100000000001</v>
      </c>
      <c r="F6574">
        <f t="shared" si="102"/>
        <v>1.8496000000000004</v>
      </c>
    </row>
    <row r="6575" spans="1:6" x14ac:dyDescent="0.3">
      <c r="A6575" s="2">
        <v>6.6400000000000001E-5</v>
      </c>
      <c r="B6575">
        <v>-0.20851600000000001</v>
      </c>
      <c r="C6575">
        <v>-1.27</v>
      </c>
      <c r="D6575">
        <v>-202.286</v>
      </c>
      <c r="F6575">
        <f t="shared" si="102"/>
        <v>1.6129</v>
      </c>
    </row>
    <row r="6576" spans="1:6" x14ac:dyDescent="0.3">
      <c r="A6576" s="2">
        <v>6.6400000000000001E-5</v>
      </c>
      <c r="B6576">
        <v>-0.20289099999999999</v>
      </c>
      <c r="C6576">
        <v>-1.5</v>
      </c>
      <c r="D6576">
        <v>-190.29900000000001</v>
      </c>
      <c r="F6576">
        <f t="shared" si="102"/>
        <v>2.25</v>
      </c>
    </row>
    <row r="6577" spans="1:6" x14ac:dyDescent="0.3">
      <c r="A6577" s="2">
        <v>6.6400000000000001E-5</v>
      </c>
      <c r="B6577">
        <v>-0.203125</v>
      </c>
      <c r="C6577">
        <v>-1.01</v>
      </c>
      <c r="D6577">
        <v>-197.72399999999999</v>
      </c>
      <c r="F6577">
        <f t="shared" si="102"/>
        <v>1.0201</v>
      </c>
    </row>
    <row r="6578" spans="1:6" x14ac:dyDescent="0.3">
      <c r="A6578" s="2">
        <v>6.6400000000000001E-5</v>
      </c>
      <c r="B6578">
        <v>-0.20414099999999999</v>
      </c>
      <c r="C6578">
        <v>-0.55000000000000004</v>
      </c>
      <c r="D6578">
        <v>-199.93199999999999</v>
      </c>
      <c r="F6578">
        <f t="shared" si="102"/>
        <v>0.30250000000000005</v>
      </c>
    </row>
    <row r="6579" spans="1:6" x14ac:dyDescent="0.3">
      <c r="A6579" s="2">
        <v>6.6500000000000004E-5</v>
      </c>
      <c r="B6579">
        <v>-0.20882800000000001</v>
      </c>
      <c r="C6579">
        <v>-0.56000000000000005</v>
      </c>
      <c r="D6579">
        <v>-191.637</v>
      </c>
      <c r="F6579">
        <f t="shared" si="102"/>
        <v>0.31360000000000005</v>
      </c>
    </row>
    <row r="6580" spans="1:6" x14ac:dyDescent="0.3">
      <c r="A6580" s="2">
        <v>6.6500000000000004E-5</v>
      </c>
      <c r="B6580">
        <v>-0.20085900000000001</v>
      </c>
      <c r="C6580">
        <v>-0.95</v>
      </c>
      <c r="D6580">
        <v>-190.14500000000001</v>
      </c>
      <c r="F6580">
        <f t="shared" si="102"/>
        <v>0.90249999999999997</v>
      </c>
    </row>
    <row r="6581" spans="1:6" x14ac:dyDescent="0.3">
      <c r="A6581" s="2">
        <v>6.6500000000000004E-5</v>
      </c>
      <c r="B6581">
        <v>-0.206094</v>
      </c>
      <c r="C6581">
        <v>-0.33</v>
      </c>
      <c r="D6581">
        <v>-194.417</v>
      </c>
      <c r="F6581">
        <f t="shared" si="102"/>
        <v>0.10890000000000001</v>
      </c>
    </row>
    <row r="6582" spans="1:6" x14ac:dyDescent="0.3">
      <c r="A6582" s="2">
        <v>6.6500000000000004E-5</v>
      </c>
      <c r="B6582">
        <v>-0.19992199999999999</v>
      </c>
      <c r="C6582">
        <v>-1.01</v>
      </c>
      <c r="D6582">
        <v>-194.86199999999999</v>
      </c>
      <c r="F6582">
        <f t="shared" si="102"/>
        <v>1.0201</v>
      </c>
    </row>
    <row r="6583" spans="1:6" x14ac:dyDescent="0.3">
      <c r="A6583" s="2">
        <v>6.6500000000000004E-5</v>
      </c>
      <c r="B6583">
        <v>-0.199766</v>
      </c>
      <c r="C6583">
        <v>-0.5</v>
      </c>
      <c r="D6583">
        <v>-190.16499999999999</v>
      </c>
      <c r="F6583">
        <f t="shared" si="102"/>
        <v>0.25</v>
      </c>
    </row>
    <row r="6584" spans="1:6" x14ac:dyDescent="0.3">
      <c r="A6584" s="2">
        <v>6.6500000000000004E-5</v>
      </c>
      <c r="B6584">
        <v>-0.20203099999999999</v>
      </c>
      <c r="C6584">
        <v>-0.9</v>
      </c>
      <c r="D6584">
        <v>-186.84100000000001</v>
      </c>
      <c r="F6584">
        <f t="shared" si="102"/>
        <v>0.81</v>
      </c>
    </row>
    <row r="6585" spans="1:6" x14ac:dyDescent="0.3">
      <c r="A6585" s="2">
        <v>6.6500000000000004E-5</v>
      </c>
      <c r="B6585">
        <v>-0.198047</v>
      </c>
      <c r="C6585">
        <v>-1.1299999999999999</v>
      </c>
      <c r="D6585">
        <v>-190.298</v>
      </c>
      <c r="F6585">
        <f t="shared" si="102"/>
        <v>1.2768999999999997</v>
      </c>
    </row>
    <row r="6586" spans="1:6" x14ac:dyDescent="0.3">
      <c r="A6586" s="2">
        <v>6.6500000000000004E-5</v>
      </c>
      <c r="B6586">
        <v>-0.202344</v>
      </c>
      <c r="C6586">
        <v>-0.79</v>
      </c>
      <c r="D6586">
        <v>-197.261</v>
      </c>
      <c r="F6586">
        <f t="shared" si="102"/>
        <v>0.6241000000000001</v>
      </c>
    </row>
    <row r="6587" spans="1:6" x14ac:dyDescent="0.3">
      <c r="A6587" s="2">
        <v>6.6500000000000004E-5</v>
      </c>
      <c r="B6587">
        <v>-0.201875</v>
      </c>
      <c r="C6587">
        <v>-1.59</v>
      </c>
      <c r="D6587">
        <v>-187.256</v>
      </c>
      <c r="F6587">
        <f t="shared" si="102"/>
        <v>2.5281000000000002</v>
      </c>
    </row>
    <row r="6588" spans="1:6" x14ac:dyDescent="0.3">
      <c r="A6588" s="2">
        <v>6.6500000000000004E-5</v>
      </c>
      <c r="B6588">
        <v>-0.202266</v>
      </c>
      <c r="C6588">
        <v>-1.17</v>
      </c>
      <c r="D6588">
        <v>-190.80699999999999</v>
      </c>
      <c r="F6588">
        <f t="shared" si="102"/>
        <v>1.3688999999999998</v>
      </c>
    </row>
    <row r="6589" spans="1:6" x14ac:dyDescent="0.3">
      <c r="A6589" s="2">
        <v>6.6600000000000006E-5</v>
      </c>
      <c r="B6589">
        <v>-0.198906</v>
      </c>
      <c r="C6589">
        <v>-0.56999999999999995</v>
      </c>
      <c r="D6589">
        <v>-185.499</v>
      </c>
      <c r="F6589">
        <f t="shared" si="102"/>
        <v>0.32489999999999997</v>
      </c>
    </row>
    <row r="6590" spans="1:6" x14ac:dyDescent="0.3">
      <c r="A6590" s="2">
        <v>6.6600000000000006E-5</v>
      </c>
      <c r="B6590">
        <v>-0.20031199999999999</v>
      </c>
      <c r="C6590">
        <v>-0.59</v>
      </c>
      <c r="D6590">
        <v>-188.566</v>
      </c>
      <c r="F6590">
        <f t="shared" si="102"/>
        <v>0.34809999999999997</v>
      </c>
    </row>
    <row r="6591" spans="1:6" x14ac:dyDescent="0.3">
      <c r="A6591" s="2">
        <v>6.6600000000000006E-5</v>
      </c>
      <c r="B6591">
        <v>-0.199375</v>
      </c>
      <c r="C6591">
        <v>-0.73</v>
      </c>
      <c r="D6591">
        <v>-185.911</v>
      </c>
      <c r="F6591">
        <f t="shared" si="102"/>
        <v>0.53289999999999993</v>
      </c>
    </row>
    <row r="6592" spans="1:6" x14ac:dyDescent="0.3">
      <c r="A6592" s="2">
        <v>6.6600000000000006E-5</v>
      </c>
      <c r="B6592">
        <v>-0.200625</v>
      </c>
      <c r="C6592">
        <v>-0.63</v>
      </c>
      <c r="D6592">
        <v>-184.26900000000001</v>
      </c>
      <c r="F6592">
        <f t="shared" si="102"/>
        <v>0.39690000000000003</v>
      </c>
    </row>
    <row r="6593" spans="1:6" x14ac:dyDescent="0.3">
      <c r="A6593" s="2">
        <v>6.6600000000000006E-5</v>
      </c>
      <c r="B6593">
        <v>-0.19984399999999999</v>
      </c>
      <c r="C6593">
        <v>-0.62</v>
      </c>
      <c r="D6593">
        <v>-185.69499999999999</v>
      </c>
      <c r="F6593">
        <f t="shared" si="102"/>
        <v>0.38440000000000002</v>
      </c>
    </row>
    <row r="6594" spans="1:6" x14ac:dyDescent="0.3">
      <c r="A6594" s="2">
        <v>6.6600000000000006E-5</v>
      </c>
      <c r="B6594">
        <v>-0.19781299999999999</v>
      </c>
      <c r="C6594">
        <v>-1.25</v>
      </c>
      <c r="D6594">
        <v>-192.179</v>
      </c>
      <c r="F6594">
        <f t="shared" si="102"/>
        <v>1.5625</v>
      </c>
    </row>
    <row r="6595" spans="1:6" x14ac:dyDescent="0.3">
      <c r="A6595" s="2">
        <v>6.6600000000000006E-5</v>
      </c>
      <c r="B6595">
        <v>-0.19960900000000001</v>
      </c>
      <c r="C6595">
        <v>-1.1499999999999999</v>
      </c>
      <c r="D6595">
        <v>-189.71</v>
      </c>
      <c r="F6595">
        <f t="shared" si="102"/>
        <v>1.3224999999999998</v>
      </c>
    </row>
    <row r="6596" spans="1:6" x14ac:dyDescent="0.3">
      <c r="A6596" s="2">
        <v>6.6600000000000006E-5</v>
      </c>
      <c r="B6596">
        <v>-0.20031199999999999</v>
      </c>
      <c r="C6596">
        <v>-0.87</v>
      </c>
      <c r="D6596">
        <v>-185.785</v>
      </c>
      <c r="F6596">
        <f t="shared" si="102"/>
        <v>0.75690000000000002</v>
      </c>
    </row>
    <row r="6597" spans="1:6" x14ac:dyDescent="0.3">
      <c r="A6597" s="2">
        <v>6.6600000000000006E-5</v>
      </c>
      <c r="B6597">
        <v>-0.19867199999999999</v>
      </c>
      <c r="C6597">
        <v>-0.88</v>
      </c>
      <c r="D6597">
        <v>-188.54599999999999</v>
      </c>
      <c r="F6597">
        <f t="shared" ref="F6597:F6660" si="103">C6597^2</f>
        <v>0.77439999999999998</v>
      </c>
    </row>
    <row r="6598" spans="1:6" x14ac:dyDescent="0.3">
      <c r="A6598" s="2">
        <v>6.6600000000000006E-5</v>
      </c>
      <c r="B6598">
        <v>-0.19531299999999999</v>
      </c>
      <c r="C6598">
        <v>-1.04</v>
      </c>
      <c r="D6598">
        <v>-188.29599999999999</v>
      </c>
      <c r="F6598">
        <f t="shared" si="103"/>
        <v>1.0816000000000001</v>
      </c>
    </row>
    <row r="6599" spans="1:6" x14ac:dyDescent="0.3">
      <c r="A6599" s="2">
        <v>6.6699999999999995E-5</v>
      </c>
      <c r="B6599">
        <v>-0.19367200000000001</v>
      </c>
      <c r="C6599">
        <v>-1.68</v>
      </c>
      <c r="D6599">
        <v>-181.20599999999999</v>
      </c>
      <c r="F6599">
        <f t="shared" si="103"/>
        <v>2.8223999999999996</v>
      </c>
    </row>
    <row r="6600" spans="1:6" x14ac:dyDescent="0.3">
      <c r="A6600" s="2">
        <v>6.6699999999999995E-5</v>
      </c>
      <c r="B6600">
        <v>-0.190859</v>
      </c>
      <c r="C6600">
        <v>-1.74</v>
      </c>
      <c r="D6600">
        <v>-185.006</v>
      </c>
      <c r="F6600">
        <f t="shared" si="103"/>
        <v>3.0276000000000001</v>
      </c>
    </row>
    <row r="6601" spans="1:6" x14ac:dyDescent="0.3">
      <c r="A6601" s="2">
        <v>6.6699999999999995E-5</v>
      </c>
      <c r="B6601">
        <v>-0.19585900000000001</v>
      </c>
      <c r="C6601">
        <v>-1.51</v>
      </c>
      <c r="D6601">
        <v>-181.798</v>
      </c>
      <c r="F6601">
        <f t="shared" si="103"/>
        <v>2.2801</v>
      </c>
    </row>
    <row r="6602" spans="1:6" x14ac:dyDescent="0.3">
      <c r="A6602" s="2">
        <v>6.6699999999999995E-5</v>
      </c>
      <c r="B6602">
        <v>-0.19664100000000001</v>
      </c>
      <c r="C6602">
        <v>-1.25</v>
      </c>
      <c r="D6602">
        <v>-180.334</v>
      </c>
      <c r="F6602">
        <f t="shared" si="103"/>
        <v>1.5625</v>
      </c>
    </row>
    <row r="6603" spans="1:6" x14ac:dyDescent="0.3">
      <c r="A6603" s="2">
        <v>6.6699999999999995E-5</v>
      </c>
      <c r="B6603">
        <v>-0.19414100000000001</v>
      </c>
      <c r="C6603">
        <v>-1.74</v>
      </c>
      <c r="D6603">
        <v>-187.68199999999999</v>
      </c>
      <c r="F6603">
        <f t="shared" si="103"/>
        <v>3.0276000000000001</v>
      </c>
    </row>
    <row r="6604" spans="1:6" x14ac:dyDescent="0.3">
      <c r="A6604" s="2">
        <v>6.6699999999999995E-5</v>
      </c>
      <c r="B6604">
        <v>-0.19750000000000001</v>
      </c>
      <c r="C6604">
        <v>-1.89</v>
      </c>
      <c r="D6604">
        <v>-178.53700000000001</v>
      </c>
      <c r="F6604">
        <f t="shared" si="103"/>
        <v>3.5720999999999998</v>
      </c>
    </row>
    <row r="6605" spans="1:6" x14ac:dyDescent="0.3">
      <c r="A6605" s="2">
        <v>6.6699999999999995E-5</v>
      </c>
      <c r="B6605">
        <v>-0.19523399999999999</v>
      </c>
      <c r="C6605">
        <v>-1.68</v>
      </c>
      <c r="D6605">
        <v>-189.18799999999999</v>
      </c>
      <c r="F6605">
        <f t="shared" si="103"/>
        <v>2.8223999999999996</v>
      </c>
    </row>
    <row r="6606" spans="1:6" x14ac:dyDescent="0.3">
      <c r="A6606" s="2">
        <v>6.6699999999999995E-5</v>
      </c>
      <c r="B6606">
        <v>-0.195469</v>
      </c>
      <c r="C6606">
        <v>-1.88</v>
      </c>
      <c r="D6606">
        <v>-185.43799999999999</v>
      </c>
      <c r="F6606">
        <f t="shared" si="103"/>
        <v>3.5343999999999998</v>
      </c>
    </row>
    <row r="6607" spans="1:6" x14ac:dyDescent="0.3">
      <c r="A6607" s="2">
        <v>6.6699999999999995E-5</v>
      </c>
      <c r="B6607">
        <v>-0.19312499999999999</v>
      </c>
      <c r="C6607">
        <v>-1.77</v>
      </c>
      <c r="D6607">
        <v>-182.83600000000001</v>
      </c>
      <c r="F6607">
        <f t="shared" si="103"/>
        <v>3.1329000000000002</v>
      </c>
    </row>
    <row r="6608" spans="1:6" x14ac:dyDescent="0.3">
      <c r="A6608" s="2">
        <v>6.6699999999999995E-5</v>
      </c>
      <c r="B6608">
        <v>-0.191797</v>
      </c>
      <c r="C6608">
        <v>-1.94</v>
      </c>
      <c r="D6608">
        <v>-180.90600000000001</v>
      </c>
      <c r="F6608">
        <f t="shared" si="103"/>
        <v>3.7635999999999998</v>
      </c>
    </row>
    <row r="6609" spans="1:6" x14ac:dyDescent="0.3">
      <c r="A6609" s="2">
        <v>6.6799999999999997E-5</v>
      </c>
      <c r="B6609">
        <v>-0.19320300000000001</v>
      </c>
      <c r="C6609">
        <v>-1.06</v>
      </c>
      <c r="D6609">
        <v>-177.358</v>
      </c>
      <c r="F6609">
        <f t="shared" si="103"/>
        <v>1.1236000000000002</v>
      </c>
    </row>
    <row r="6610" spans="1:6" x14ac:dyDescent="0.3">
      <c r="A6610" s="2">
        <v>6.6799999999999997E-5</v>
      </c>
      <c r="B6610">
        <v>-0.19156300000000001</v>
      </c>
      <c r="C6610">
        <v>-0.94</v>
      </c>
      <c r="D6610">
        <v>-175.94300000000001</v>
      </c>
      <c r="F6610">
        <f t="shared" si="103"/>
        <v>0.88359999999999994</v>
      </c>
    </row>
    <row r="6611" spans="1:6" x14ac:dyDescent="0.3">
      <c r="A6611" s="2">
        <v>6.6799999999999997E-5</v>
      </c>
      <c r="B6611">
        <v>-0.19406300000000001</v>
      </c>
      <c r="C6611">
        <v>-1.94</v>
      </c>
      <c r="D6611">
        <v>-180.42</v>
      </c>
      <c r="F6611">
        <f t="shared" si="103"/>
        <v>3.7635999999999998</v>
      </c>
    </row>
    <row r="6612" spans="1:6" x14ac:dyDescent="0.3">
      <c r="A6612" s="2">
        <v>6.6799999999999997E-5</v>
      </c>
      <c r="B6612">
        <v>-0.19562499999999999</v>
      </c>
      <c r="C6612">
        <v>-2.11</v>
      </c>
      <c r="D6612">
        <v>-183.49299999999999</v>
      </c>
      <c r="F6612">
        <f t="shared" si="103"/>
        <v>4.4520999999999997</v>
      </c>
    </row>
    <row r="6613" spans="1:6" x14ac:dyDescent="0.3">
      <c r="A6613" s="2">
        <v>6.6799999999999997E-5</v>
      </c>
      <c r="B6613">
        <v>-0.18734400000000001</v>
      </c>
      <c r="C6613">
        <v>-1.53</v>
      </c>
      <c r="D6613">
        <v>-177.88300000000001</v>
      </c>
      <c r="F6613">
        <f t="shared" si="103"/>
        <v>2.3409</v>
      </c>
    </row>
    <row r="6614" spans="1:6" x14ac:dyDescent="0.3">
      <c r="A6614" s="2">
        <v>6.6799999999999997E-5</v>
      </c>
      <c r="B6614">
        <v>-0.18992200000000001</v>
      </c>
      <c r="C6614">
        <v>-1.71</v>
      </c>
      <c r="D6614">
        <v>-183.47800000000001</v>
      </c>
      <c r="F6614">
        <f t="shared" si="103"/>
        <v>2.9240999999999997</v>
      </c>
    </row>
    <row r="6615" spans="1:6" x14ac:dyDescent="0.3">
      <c r="A6615" s="2">
        <v>6.6799999999999997E-5</v>
      </c>
      <c r="B6615">
        <v>-0.19265599999999999</v>
      </c>
      <c r="C6615">
        <v>-2.2000000000000002</v>
      </c>
      <c r="D6615">
        <v>-178.572</v>
      </c>
      <c r="F6615">
        <f t="shared" si="103"/>
        <v>4.8400000000000007</v>
      </c>
    </row>
    <row r="6616" spans="1:6" x14ac:dyDescent="0.3">
      <c r="A6616" s="2">
        <v>6.6799999999999997E-5</v>
      </c>
      <c r="B6616">
        <v>-0.19398399999999999</v>
      </c>
      <c r="C6616">
        <v>-1.29</v>
      </c>
      <c r="D6616">
        <v>-179.114</v>
      </c>
      <c r="F6616">
        <f t="shared" si="103"/>
        <v>1.6641000000000001</v>
      </c>
    </row>
    <row r="6617" spans="1:6" x14ac:dyDescent="0.3">
      <c r="A6617" s="2">
        <v>6.6799999999999997E-5</v>
      </c>
      <c r="B6617">
        <v>-0.19570299999999999</v>
      </c>
      <c r="C6617">
        <v>-2.19</v>
      </c>
      <c r="D6617">
        <v>-178.559</v>
      </c>
      <c r="F6617">
        <f t="shared" si="103"/>
        <v>4.7961</v>
      </c>
    </row>
    <row r="6618" spans="1:6" x14ac:dyDescent="0.3">
      <c r="A6618" s="2">
        <v>6.6799999999999997E-5</v>
      </c>
      <c r="B6618">
        <v>-0.19562499999999999</v>
      </c>
      <c r="C6618">
        <v>-1.57</v>
      </c>
      <c r="D6618">
        <v>-177.72399999999999</v>
      </c>
      <c r="F6618">
        <f t="shared" si="103"/>
        <v>2.4649000000000001</v>
      </c>
    </row>
    <row r="6619" spans="1:6" x14ac:dyDescent="0.3">
      <c r="A6619" s="2">
        <v>6.69E-5</v>
      </c>
      <c r="B6619">
        <v>-0.189609</v>
      </c>
      <c r="C6619">
        <v>-1.61</v>
      </c>
      <c r="D6619">
        <v>-171.92</v>
      </c>
      <c r="F6619">
        <f t="shared" si="103"/>
        <v>2.5921000000000003</v>
      </c>
    </row>
    <row r="6620" spans="1:6" x14ac:dyDescent="0.3">
      <c r="A6620" s="2">
        <v>6.69E-5</v>
      </c>
      <c r="B6620">
        <v>-0.19078100000000001</v>
      </c>
      <c r="C6620">
        <v>-1.46</v>
      </c>
      <c r="D6620">
        <v>-177.92099999999999</v>
      </c>
      <c r="F6620">
        <f t="shared" si="103"/>
        <v>2.1315999999999997</v>
      </c>
    </row>
    <row r="6621" spans="1:6" x14ac:dyDescent="0.3">
      <c r="A6621" s="2">
        <v>6.69E-5</v>
      </c>
      <c r="B6621">
        <v>-0.18687500000000001</v>
      </c>
      <c r="C6621">
        <v>-1.75</v>
      </c>
      <c r="D6621">
        <v>-175.137</v>
      </c>
      <c r="F6621">
        <f t="shared" si="103"/>
        <v>3.0625</v>
      </c>
    </row>
    <row r="6622" spans="1:6" x14ac:dyDescent="0.3">
      <c r="A6622" s="2">
        <v>6.69E-5</v>
      </c>
      <c r="B6622">
        <v>-0.19078100000000001</v>
      </c>
      <c r="C6622">
        <v>-1.74</v>
      </c>
      <c r="D6622">
        <v>-176.71</v>
      </c>
      <c r="F6622">
        <f t="shared" si="103"/>
        <v>3.0276000000000001</v>
      </c>
    </row>
    <row r="6623" spans="1:6" x14ac:dyDescent="0.3">
      <c r="A6623" s="2">
        <v>6.69E-5</v>
      </c>
      <c r="B6623">
        <v>-0.19109400000000001</v>
      </c>
      <c r="C6623">
        <v>-2.29</v>
      </c>
      <c r="D6623">
        <v>-170.773</v>
      </c>
      <c r="F6623">
        <f t="shared" si="103"/>
        <v>5.2441000000000004</v>
      </c>
    </row>
    <row r="6624" spans="1:6" x14ac:dyDescent="0.3">
      <c r="A6624" s="2">
        <v>6.69E-5</v>
      </c>
      <c r="B6624">
        <v>-0.19023399999999999</v>
      </c>
      <c r="C6624">
        <v>-2.17</v>
      </c>
      <c r="D6624">
        <v>-179.09899999999999</v>
      </c>
      <c r="F6624">
        <f t="shared" si="103"/>
        <v>4.7088999999999999</v>
      </c>
    </row>
    <row r="6625" spans="1:6" x14ac:dyDescent="0.3">
      <c r="A6625" s="2">
        <v>6.69E-5</v>
      </c>
      <c r="B6625">
        <v>-0.187109</v>
      </c>
      <c r="C6625">
        <v>-1.81</v>
      </c>
      <c r="D6625">
        <v>-173.27799999999999</v>
      </c>
      <c r="F6625">
        <f t="shared" si="103"/>
        <v>3.2761</v>
      </c>
    </row>
    <row r="6626" spans="1:6" x14ac:dyDescent="0.3">
      <c r="A6626" s="2">
        <v>6.69E-5</v>
      </c>
      <c r="B6626">
        <v>-0.18421899999999999</v>
      </c>
      <c r="C6626">
        <v>-1.34</v>
      </c>
      <c r="D6626">
        <v>-176.506</v>
      </c>
      <c r="F6626">
        <f t="shared" si="103"/>
        <v>1.7956000000000003</v>
      </c>
    </row>
    <row r="6627" spans="1:6" x14ac:dyDescent="0.3">
      <c r="A6627" s="2">
        <v>6.69E-5</v>
      </c>
      <c r="B6627">
        <v>-0.18812499999999999</v>
      </c>
      <c r="C6627">
        <v>-1.07</v>
      </c>
      <c r="D6627">
        <v>-174.114</v>
      </c>
      <c r="F6627">
        <f t="shared" si="103"/>
        <v>1.1449</v>
      </c>
    </row>
    <row r="6628" spans="1:6" x14ac:dyDescent="0.3">
      <c r="A6628" s="2">
        <v>6.69E-5</v>
      </c>
      <c r="B6628">
        <v>-0.185391</v>
      </c>
      <c r="C6628">
        <v>-1.59</v>
      </c>
      <c r="D6628">
        <v>-168.72399999999999</v>
      </c>
      <c r="F6628">
        <f t="shared" si="103"/>
        <v>2.5281000000000002</v>
      </c>
    </row>
    <row r="6629" spans="1:6" x14ac:dyDescent="0.3">
      <c r="A6629" s="2">
        <v>6.7000000000000002E-5</v>
      </c>
      <c r="B6629">
        <v>-0.188281</v>
      </c>
      <c r="C6629">
        <v>-1.22</v>
      </c>
      <c r="D6629">
        <v>-174.792</v>
      </c>
      <c r="F6629">
        <f t="shared" si="103"/>
        <v>1.4883999999999999</v>
      </c>
    </row>
    <row r="6630" spans="1:6" x14ac:dyDescent="0.3">
      <c r="A6630" s="2">
        <v>6.7000000000000002E-5</v>
      </c>
      <c r="B6630">
        <v>-0.183203</v>
      </c>
      <c r="C6630">
        <v>-2.21</v>
      </c>
      <c r="D6630">
        <v>-173.47399999999999</v>
      </c>
      <c r="F6630">
        <f t="shared" si="103"/>
        <v>4.8841000000000001</v>
      </c>
    </row>
    <row r="6631" spans="1:6" x14ac:dyDescent="0.3">
      <c r="A6631" s="2">
        <v>6.7000000000000002E-5</v>
      </c>
      <c r="B6631">
        <v>-0.18640599999999999</v>
      </c>
      <c r="C6631">
        <v>-1.59</v>
      </c>
      <c r="D6631">
        <v>-174.232</v>
      </c>
      <c r="F6631">
        <f t="shared" si="103"/>
        <v>2.5281000000000002</v>
      </c>
    </row>
    <row r="6632" spans="1:6" x14ac:dyDescent="0.3">
      <c r="A6632" s="2">
        <v>6.7000000000000002E-5</v>
      </c>
      <c r="B6632">
        <v>-0.18656200000000001</v>
      </c>
      <c r="C6632">
        <v>-2.14</v>
      </c>
      <c r="D6632">
        <v>-174.56399999999999</v>
      </c>
      <c r="F6632">
        <f t="shared" si="103"/>
        <v>4.5796000000000001</v>
      </c>
    </row>
    <row r="6633" spans="1:6" x14ac:dyDescent="0.3">
      <c r="A6633" s="2">
        <v>6.7000000000000002E-5</v>
      </c>
      <c r="B6633">
        <v>-0.181563</v>
      </c>
      <c r="C6633">
        <v>-2.23</v>
      </c>
      <c r="D6633">
        <v>-169.434</v>
      </c>
      <c r="F6633">
        <f t="shared" si="103"/>
        <v>4.9729000000000001</v>
      </c>
    </row>
    <row r="6634" spans="1:6" x14ac:dyDescent="0.3">
      <c r="A6634" s="2">
        <v>6.7000000000000002E-5</v>
      </c>
      <c r="B6634">
        <v>-0.18632799999999999</v>
      </c>
      <c r="C6634">
        <v>-1.61</v>
      </c>
      <c r="D6634">
        <v>-168.60499999999999</v>
      </c>
      <c r="F6634">
        <f t="shared" si="103"/>
        <v>2.5921000000000003</v>
      </c>
    </row>
    <row r="6635" spans="1:6" x14ac:dyDescent="0.3">
      <c r="A6635" s="2">
        <v>6.7000000000000002E-5</v>
      </c>
      <c r="B6635">
        <v>-0.18765599999999999</v>
      </c>
      <c r="C6635">
        <v>-2.41</v>
      </c>
      <c r="D6635">
        <v>-170.82599999999999</v>
      </c>
      <c r="F6635">
        <f t="shared" si="103"/>
        <v>5.8081000000000005</v>
      </c>
    </row>
    <row r="6636" spans="1:6" x14ac:dyDescent="0.3">
      <c r="A6636" s="2">
        <v>6.7000000000000002E-5</v>
      </c>
      <c r="B6636">
        <v>-0.18187500000000001</v>
      </c>
      <c r="C6636">
        <v>-1.2</v>
      </c>
      <c r="D6636">
        <v>-168.28800000000001</v>
      </c>
      <c r="F6636">
        <f t="shared" si="103"/>
        <v>1.44</v>
      </c>
    </row>
    <row r="6637" spans="1:6" x14ac:dyDescent="0.3">
      <c r="A6637" s="2">
        <v>6.7000000000000002E-5</v>
      </c>
      <c r="B6637">
        <v>-0.188359</v>
      </c>
      <c r="C6637">
        <v>-1.62</v>
      </c>
      <c r="D6637">
        <v>-170.85</v>
      </c>
      <c r="F6637">
        <f t="shared" si="103"/>
        <v>2.6244000000000005</v>
      </c>
    </row>
    <row r="6638" spans="1:6" x14ac:dyDescent="0.3">
      <c r="A6638" s="2">
        <v>6.7000000000000002E-5</v>
      </c>
      <c r="B6638">
        <v>-0.183672</v>
      </c>
      <c r="C6638">
        <v>-1.63</v>
      </c>
      <c r="D6638">
        <v>-172.05099999999999</v>
      </c>
      <c r="F6638">
        <f t="shared" si="103"/>
        <v>2.6568999999999998</v>
      </c>
    </row>
    <row r="6639" spans="1:6" x14ac:dyDescent="0.3">
      <c r="A6639" s="2">
        <v>6.7100000000000005E-5</v>
      </c>
      <c r="B6639">
        <v>-0.18476600000000001</v>
      </c>
      <c r="C6639">
        <v>-1.9</v>
      </c>
      <c r="D6639">
        <v>-169.773</v>
      </c>
      <c r="F6639">
        <f t="shared" si="103"/>
        <v>3.61</v>
      </c>
    </row>
    <row r="6640" spans="1:6" x14ac:dyDescent="0.3">
      <c r="A6640" s="2">
        <v>6.7100000000000005E-5</v>
      </c>
      <c r="B6640">
        <v>-0.186719</v>
      </c>
      <c r="C6640">
        <v>-2.0699999999999998</v>
      </c>
      <c r="D6640">
        <v>-172.751</v>
      </c>
      <c r="F6640">
        <f t="shared" si="103"/>
        <v>4.2848999999999995</v>
      </c>
    </row>
    <row r="6641" spans="1:6" x14ac:dyDescent="0.3">
      <c r="A6641" s="2">
        <v>6.7100000000000005E-5</v>
      </c>
      <c r="B6641">
        <v>-0.18523400000000001</v>
      </c>
      <c r="C6641">
        <v>-1.72</v>
      </c>
      <c r="D6641">
        <v>-167.56700000000001</v>
      </c>
      <c r="F6641">
        <f t="shared" si="103"/>
        <v>2.9583999999999997</v>
      </c>
    </row>
    <row r="6642" spans="1:6" x14ac:dyDescent="0.3">
      <c r="A6642" s="2">
        <v>6.7100000000000005E-5</v>
      </c>
      <c r="B6642">
        <v>-0.18312500000000001</v>
      </c>
      <c r="C6642">
        <v>-1.86</v>
      </c>
      <c r="D6642">
        <v>-166.834</v>
      </c>
      <c r="F6642">
        <f t="shared" si="103"/>
        <v>3.4596000000000005</v>
      </c>
    </row>
    <row r="6643" spans="1:6" x14ac:dyDescent="0.3">
      <c r="A6643" s="2">
        <v>6.7100000000000005E-5</v>
      </c>
      <c r="B6643">
        <v>-0.181172</v>
      </c>
      <c r="C6643">
        <v>-2.5</v>
      </c>
      <c r="D6643">
        <v>-167.18100000000001</v>
      </c>
      <c r="F6643">
        <f t="shared" si="103"/>
        <v>6.25</v>
      </c>
    </row>
    <row r="6644" spans="1:6" x14ac:dyDescent="0.3">
      <c r="A6644" s="2">
        <v>6.7100000000000005E-5</v>
      </c>
      <c r="B6644">
        <v>-0.177734</v>
      </c>
      <c r="C6644">
        <v>-2.62</v>
      </c>
      <c r="D6644">
        <v>-165.667</v>
      </c>
      <c r="F6644">
        <f t="shared" si="103"/>
        <v>6.8644000000000007</v>
      </c>
    </row>
    <row r="6645" spans="1:6" x14ac:dyDescent="0.3">
      <c r="A6645" s="2">
        <v>6.7100000000000005E-5</v>
      </c>
      <c r="B6645">
        <v>-0.18062500000000001</v>
      </c>
      <c r="C6645">
        <v>-2.2400000000000002</v>
      </c>
      <c r="D6645">
        <v>-166.41499999999999</v>
      </c>
      <c r="F6645">
        <f t="shared" si="103"/>
        <v>5.0176000000000007</v>
      </c>
    </row>
    <row r="6646" spans="1:6" x14ac:dyDescent="0.3">
      <c r="A6646" s="2">
        <v>6.7100000000000005E-5</v>
      </c>
      <c r="B6646">
        <v>-0.17703099999999999</v>
      </c>
      <c r="C6646">
        <v>-2.5099999999999998</v>
      </c>
      <c r="D6646">
        <v>-162.74</v>
      </c>
      <c r="F6646">
        <f t="shared" si="103"/>
        <v>6.3000999999999987</v>
      </c>
    </row>
    <row r="6647" spans="1:6" x14ac:dyDescent="0.3">
      <c r="A6647" s="2">
        <v>6.7100000000000005E-5</v>
      </c>
      <c r="B6647">
        <v>-0.18296899999999999</v>
      </c>
      <c r="C6647">
        <v>-1.98</v>
      </c>
      <c r="D6647">
        <v>-167.81899999999999</v>
      </c>
      <c r="F6647">
        <f t="shared" si="103"/>
        <v>3.9203999999999999</v>
      </c>
    </row>
    <row r="6648" spans="1:6" x14ac:dyDescent="0.3">
      <c r="A6648" s="2">
        <v>6.7100000000000005E-5</v>
      </c>
      <c r="B6648">
        <v>-0.17914099999999999</v>
      </c>
      <c r="C6648">
        <v>-1.61</v>
      </c>
      <c r="D6648">
        <v>-158.81100000000001</v>
      </c>
      <c r="F6648">
        <f t="shared" si="103"/>
        <v>2.5921000000000003</v>
      </c>
    </row>
    <row r="6649" spans="1:6" x14ac:dyDescent="0.3">
      <c r="A6649" s="2">
        <v>6.7199999999999994E-5</v>
      </c>
      <c r="B6649">
        <v>-0.18421899999999999</v>
      </c>
      <c r="C6649">
        <v>-1.84</v>
      </c>
      <c r="D6649">
        <v>-164.94800000000001</v>
      </c>
      <c r="F6649">
        <f t="shared" si="103"/>
        <v>3.3856000000000002</v>
      </c>
    </row>
    <row r="6650" spans="1:6" x14ac:dyDescent="0.3">
      <c r="A6650" s="2">
        <v>6.7199999999999994E-5</v>
      </c>
      <c r="B6650">
        <v>-0.17921899999999999</v>
      </c>
      <c r="C6650">
        <v>-1.72</v>
      </c>
      <c r="D6650">
        <v>-164.78200000000001</v>
      </c>
      <c r="F6650">
        <f t="shared" si="103"/>
        <v>2.9583999999999997</v>
      </c>
    </row>
    <row r="6651" spans="1:6" x14ac:dyDescent="0.3">
      <c r="A6651" s="2">
        <v>6.7199999999999994E-5</v>
      </c>
      <c r="B6651">
        <v>-0.17640600000000001</v>
      </c>
      <c r="C6651">
        <v>-1.73</v>
      </c>
      <c r="D6651">
        <v>-163.44999999999999</v>
      </c>
      <c r="F6651">
        <f t="shared" si="103"/>
        <v>2.9929000000000001</v>
      </c>
    </row>
    <row r="6652" spans="1:6" x14ac:dyDescent="0.3">
      <c r="A6652" s="2">
        <v>6.7199999999999994E-5</v>
      </c>
      <c r="B6652">
        <v>-0.17203099999999999</v>
      </c>
      <c r="C6652">
        <v>-1.7</v>
      </c>
      <c r="D6652">
        <v>-164.34800000000001</v>
      </c>
      <c r="F6652">
        <f t="shared" si="103"/>
        <v>2.8899999999999997</v>
      </c>
    </row>
    <row r="6653" spans="1:6" x14ac:dyDescent="0.3">
      <c r="A6653" s="2">
        <v>6.7199999999999994E-5</v>
      </c>
      <c r="B6653">
        <v>-0.18210899999999999</v>
      </c>
      <c r="C6653">
        <v>-1.47</v>
      </c>
      <c r="D6653">
        <v>-164.62799999999999</v>
      </c>
      <c r="F6653">
        <f t="shared" si="103"/>
        <v>2.1608999999999998</v>
      </c>
    </row>
    <row r="6654" spans="1:6" x14ac:dyDescent="0.3">
      <c r="A6654" s="2">
        <v>6.7199999999999994E-5</v>
      </c>
      <c r="B6654">
        <v>-0.18101600000000001</v>
      </c>
      <c r="C6654">
        <v>-1.87</v>
      </c>
      <c r="D6654">
        <v>-158.44499999999999</v>
      </c>
      <c r="F6654">
        <f t="shared" si="103"/>
        <v>3.4969000000000006</v>
      </c>
    </row>
    <row r="6655" spans="1:6" x14ac:dyDescent="0.3">
      <c r="A6655" s="2">
        <v>6.7199999999999994E-5</v>
      </c>
      <c r="B6655">
        <v>-0.17289099999999999</v>
      </c>
      <c r="C6655">
        <v>-2.27</v>
      </c>
      <c r="D6655">
        <v>-158.70400000000001</v>
      </c>
      <c r="F6655">
        <f t="shared" si="103"/>
        <v>5.1528999999999998</v>
      </c>
    </row>
    <row r="6656" spans="1:6" x14ac:dyDescent="0.3">
      <c r="A6656" s="2">
        <v>6.7199999999999994E-5</v>
      </c>
      <c r="B6656">
        <v>-0.180313</v>
      </c>
      <c r="C6656">
        <v>-1.62</v>
      </c>
      <c r="D6656">
        <v>-162.01</v>
      </c>
      <c r="F6656">
        <f t="shared" si="103"/>
        <v>2.6244000000000005</v>
      </c>
    </row>
    <row r="6657" spans="1:6" x14ac:dyDescent="0.3">
      <c r="A6657" s="2">
        <v>6.7199999999999994E-5</v>
      </c>
      <c r="B6657">
        <v>-0.176172</v>
      </c>
      <c r="C6657">
        <v>-1.8</v>
      </c>
      <c r="D6657">
        <v>-166.96</v>
      </c>
      <c r="F6657">
        <f t="shared" si="103"/>
        <v>3.24</v>
      </c>
    </row>
    <row r="6658" spans="1:6" x14ac:dyDescent="0.3">
      <c r="A6658" s="2">
        <v>6.7199999999999994E-5</v>
      </c>
      <c r="B6658">
        <v>-0.177422</v>
      </c>
      <c r="C6658">
        <v>-2.58</v>
      </c>
      <c r="D6658">
        <v>-162.405</v>
      </c>
      <c r="F6658">
        <f t="shared" si="103"/>
        <v>6.6564000000000005</v>
      </c>
    </row>
    <row r="6659" spans="1:6" x14ac:dyDescent="0.3">
      <c r="A6659" s="2">
        <v>6.7299999999999996E-5</v>
      </c>
      <c r="B6659">
        <v>-0.180391</v>
      </c>
      <c r="C6659">
        <v>-1.86</v>
      </c>
      <c r="D6659">
        <v>-158.846</v>
      </c>
      <c r="F6659">
        <f t="shared" si="103"/>
        <v>3.4596000000000005</v>
      </c>
    </row>
    <row r="6660" spans="1:6" x14ac:dyDescent="0.3">
      <c r="A6660" s="2">
        <v>6.7299999999999996E-5</v>
      </c>
      <c r="B6660">
        <v>-0.17757800000000001</v>
      </c>
      <c r="C6660">
        <v>-1.88</v>
      </c>
      <c r="D6660">
        <v>-160.65299999999999</v>
      </c>
      <c r="F6660">
        <f t="shared" si="103"/>
        <v>3.5343999999999998</v>
      </c>
    </row>
    <row r="6661" spans="1:6" x14ac:dyDescent="0.3">
      <c r="A6661" s="2">
        <v>6.7299999999999996E-5</v>
      </c>
      <c r="B6661">
        <v>-0.17710899999999999</v>
      </c>
      <c r="C6661">
        <v>-1.89</v>
      </c>
      <c r="D6661">
        <v>-162.87700000000001</v>
      </c>
      <c r="F6661">
        <f t="shared" ref="F6661:F6724" si="104">C6661^2</f>
        <v>3.5720999999999998</v>
      </c>
    </row>
    <row r="6662" spans="1:6" x14ac:dyDescent="0.3">
      <c r="A6662" s="2">
        <v>6.7299999999999996E-5</v>
      </c>
      <c r="B6662">
        <v>-0.176484</v>
      </c>
      <c r="C6662">
        <v>-2.2999999999999998</v>
      </c>
      <c r="D6662">
        <v>-158.90299999999999</v>
      </c>
      <c r="F6662">
        <f t="shared" si="104"/>
        <v>5.2899999999999991</v>
      </c>
    </row>
    <row r="6663" spans="1:6" x14ac:dyDescent="0.3">
      <c r="A6663" s="2">
        <v>6.7299999999999996E-5</v>
      </c>
      <c r="B6663">
        <v>-0.17515600000000001</v>
      </c>
      <c r="C6663">
        <v>-1.61</v>
      </c>
      <c r="D6663">
        <v>-159.59899999999999</v>
      </c>
      <c r="F6663">
        <f t="shared" si="104"/>
        <v>2.5921000000000003</v>
      </c>
    </row>
    <row r="6664" spans="1:6" x14ac:dyDescent="0.3">
      <c r="A6664" s="2">
        <v>6.7299999999999996E-5</v>
      </c>
      <c r="B6664">
        <v>-0.17664099999999999</v>
      </c>
      <c r="C6664">
        <v>-2.65</v>
      </c>
      <c r="D6664">
        <v>-163.37899999999999</v>
      </c>
      <c r="F6664">
        <f t="shared" si="104"/>
        <v>7.0225</v>
      </c>
    </row>
    <row r="6665" spans="1:6" x14ac:dyDescent="0.3">
      <c r="A6665" s="2">
        <v>6.7299999999999996E-5</v>
      </c>
      <c r="B6665">
        <v>-0.17664099999999999</v>
      </c>
      <c r="C6665">
        <v>-2.8</v>
      </c>
      <c r="D6665">
        <v>-152.27799999999999</v>
      </c>
      <c r="F6665">
        <f t="shared" si="104"/>
        <v>7.839999999999999</v>
      </c>
    </row>
    <row r="6666" spans="1:6" x14ac:dyDescent="0.3">
      <c r="A6666" s="2">
        <v>6.7299999999999996E-5</v>
      </c>
      <c r="B6666">
        <v>-0.17203099999999999</v>
      </c>
      <c r="C6666">
        <v>-1.69</v>
      </c>
      <c r="D6666">
        <v>-164.21100000000001</v>
      </c>
      <c r="F6666">
        <f t="shared" si="104"/>
        <v>2.8560999999999996</v>
      </c>
    </row>
    <row r="6667" spans="1:6" x14ac:dyDescent="0.3">
      <c r="A6667" s="2">
        <v>6.7299999999999996E-5</v>
      </c>
      <c r="B6667">
        <v>-0.17242199999999999</v>
      </c>
      <c r="C6667">
        <v>-2.83</v>
      </c>
      <c r="D6667">
        <v>-157.72300000000001</v>
      </c>
      <c r="F6667">
        <f t="shared" si="104"/>
        <v>8.0089000000000006</v>
      </c>
    </row>
    <row r="6668" spans="1:6" x14ac:dyDescent="0.3">
      <c r="A6668" s="2">
        <v>6.7299999999999996E-5</v>
      </c>
      <c r="B6668">
        <v>-0.18062500000000001</v>
      </c>
      <c r="C6668">
        <v>-2.71</v>
      </c>
      <c r="D6668">
        <v>-160.62899999999999</v>
      </c>
      <c r="F6668">
        <f t="shared" si="104"/>
        <v>7.3441000000000001</v>
      </c>
    </row>
    <row r="6669" spans="1:6" x14ac:dyDescent="0.3">
      <c r="A6669" s="2">
        <v>6.7399999999999998E-5</v>
      </c>
      <c r="B6669">
        <v>-0.174453</v>
      </c>
      <c r="C6669">
        <v>-1.74</v>
      </c>
      <c r="D6669">
        <v>-156.94200000000001</v>
      </c>
      <c r="F6669">
        <f t="shared" si="104"/>
        <v>3.0276000000000001</v>
      </c>
    </row>
    <row r="6670" spans="1:6" x14ac:dyDescent="0.3">
      <c r="A6670" s="2">
        <v>6.7399999999999998E-5</v>
      </c>
      <c r="B6670">
        <v>-0.172656</v>
      </c>
      <c r="C6670">
        <v>-2.4</v>
      </c>
      <c r="D6670">
        <v>-158.304</v>
      </c>
      <c r="F6670">
        <f t="shared" si="104"/>
        <v>5.76</v>
      </c>
    </row>
    <row r="6671" spans="1:6" x14ac:dyDescent="0.3">
      <c r="A6671" s="2">
        <v>6.7399999999999998E-5</v>
      </c>
      <c r="B6671">
        <v>-0.17726600000000001</v>
      </c>
      <c r="C6671">
        <v>-2.0699999999999998</v>
      </c>
      <c r="D6671">
        <v>-160.41499999999999</v>
      </c>
      <c r="F6671">
        <f t="shared" si="104"/>
        <v>4.2848999999999995</v>
      </c>
    </row>
    <row r="6672" spans="1:6" x14ac:dyDescent="0.3">
      <c r="A6672" s="2">
        <v>6.7399999999999998E-5</v>
      </c>
      <c r="B6672">
        <v>-0.17429700000000001</v>
      </c>
      <c r="C6672">
        <v>-2.4700000000000002</v>
      </c>
      <c r="D6672">
        <v>-160.72300000000001</v>
      </c>
      <c r="F6672">
        <f t="shared" si="104"/>
        <v>6.1009000000000011</v>
      </c>
    </row>
    <row r="6673" spans="1:6" x14ac:dyDescent="0.3">
      <c r="A6673" s="2">
        <v>6.7399999999999998E-5</v>
      </c>
      <c r="B6673">
        <v>-0.17335900000000001</v>
      </c>
      <c r="C6673">
        <v>-2.6</v>
      </c>
      <c r="D6673">
        <v>-154.65899999999999</v>
      </c>
      <c r="F6673">
        <f t="shared" si="104"/>
        <v>6.7600000000000007</v>
      </c>
    </row>
    <row r="6674" spans="1:6" x14ac:dyDescent="0.3">
      <c r="A6674" s="2">
        <v>6.7399999999999998E-5</v>
      </c>
      <c r="B6674">
        <v>-0.17414099999999999</v>
      </c>
      <c r="C6674">
        <v>-2.1</v>
      </c>
      <c r="D6674">
        <v>-162.227</v>
      </c>
      <c r="F6674">
        <f t="shared" si="104"/>
        <v>4.41</v>
      </c>
    </row>
    <row r="6675" spans="1:6" x14ac:dyDescent="0.3">
      <c r="A6675" s="2">
        <v>6.7399999999999998E-5</v>
      </c>
      <c r="B6675">
        <v>-0.172734</v>
      </c>
      <c r="C6675">
        <v>-2.34</v>
      </c>
      <c r="D6675">
        <v>-150.905</v>
      </c>
      <c r="F6675">
        <f t="shared" si="104"/>
        <v>5.4755999999999991</v>
      </c>
    </row>
    <row r="6676" spans="1:6" x14ac:dyDescent="0.3">
      <c r="A6676" s="2">
        <v>6.7399999999999998E-5</v>
      </c>
      <c r="B6676">
        <v>-0.16664100000000001</v>
      </c>
      <c r="C6676">
        <v>-2.02</v>
      </c>
      <c r="D6676">
        <v>-150.958</v>
      </c>
      <c r="F6676">
        <f t="shared" si="104"/>
        <v>4.0804</v>
      </c>
    </row>
    <row r="6677" spans="1:6" x14ac:dyDescent="0.3">
      <c r="A6677" s="2">
        <v>6.7399999999999998E-5</v>
      </c>
      <c r="B6677">
        <v>-0.17374999999999999</v>
      </c>
      <c r="C6677">
        <v>-2.9</v>
      </c>
      <c r="D6677">
        <v>-158.55199999999999</v>
      </c>
      <c r="F6677">
        <f t="shared" si="104"/>
        <v>8.41</v>
      </c>
    </row>
    <row r="6678" spans="1:6" x14ac:dyDescent="0.3">
      <c r="A6678" s="2">
        <v>6.7399999999999998E-5</v>
      </c>
      <c r="B6678">
        <v>-0.17210900000000001</v>
      </c>
      <c r="C6678">
        <v>-2.16</v>
      </c>
      <c r="D6678">
        <v>-153.11199999999999</v>
      </c>
      <c r="F6678">
        <f t="shared" si="104"/>
        <v>4.6656000000000004</v>
      </c>
    </row>
    <row r="6679" spans="1:6" x14ac:dyDescent="0.3">
      <c r="A6679" s="2">
        <v>6.7500000000000001E-5</v>
      </c>
      <c r="B6679">
        <v>-0.171875</v>
      </c>
      <c r="C6679">
        <v>-3.05</v>
      </c>
      <c r="D6679">
        <v>-155.41800000000001</v>
      </c>
      <c r="F6679">
        <f t="shared" si="104"/>
        <v>9.3024999999999984</v>
      </c>
    </row>
    <row r="6680" spans="1:6" x14ac:dyDescent="0.3">
      <c r="A6680" s="2">
        <v>6.7500000000000001E-5</v>
      </c>
      <c r="B6680">
        <v>-0.167656</v>
      </c>
      <c r="C6680">
        <v>-2.71</v>
      </c>
      <c r="D6680">
        <v>-157.49299999999999</v>
      </c>
      <c r="F6680">
        <f t="shared" si="104"/>
        <v>7.3441000000000001</v>
      </c>
    </row>
    <row r="6681" spans="1:6" x14ac:dyDescent="0.3">
      <c r="A6681" s="2">
        <v>6.7500000000000001E-5</v>
      </c>
      <c r="B6681">
        <v>-0.17179700000000001</v>
      </c>
      <c r="C6681">
        <v>-2.11</v>
      </c>
      <c r="D6681">
        <v>-153.32400000000001</v>
      </c>
      <c r="F6681">
        <f t="shared" si="104"/>
        <v>4.4520999999999997</v>
      </c>
    </row>
    <row r="6682" spans="1:6" x14ac:dyDescent="0.3">
      <c r="A6682" s="2">
        <v>6.7500000000000001E-5</v>
      </c>
      <c r="B6682">
        <v>-0.17046900000000001</v>
      </c>
      <c r="C6682">
        <v>-3</v>
      </c>
      <c r="D6682">
        <v>-155.26300000000001</v>
      </c>
      <c r="F6682">
        <f t="shared" si="104"/>
        <v>9</v>
      </c>
    </row>
    <row r="6683" spans="1:6" x14ac:dyDescent="0.3">
      <c r="A6683" s="2">
        <v>6.7500000000000001E-5</v>
      </c>
      <c r="B6683">
        <v>-0.16796900000000001</v>
      </c>
      <c r="C6683">
        <v>-2.1</v>
      </c>
      <c r="D6683">
        <v>-154.54499999999999</v>
      </c>
      <c r="F6683">
        <f t="shared" si="104"/>
        <v>4.41</v>
      </c>
    </row>
    <row r="6684" spans="1:6" x14ac:dyDescent="0.3">
      <c r="A6684" s="2">
        <v>6.7500000000000001E-5</v>
      </c>
      <c r="B6684">
        <v>-0.17125000000000001</v>
      </c>
      <c r="C6684">
        <v>-2.4700000000000002</v>
      </c>
      <c r="D6684">
        <v>-151.733</v>
      </c>
      <c r="F6684">
        <f t="shared" si="104"/>
        <v>6.1009000000000011</v>
      </c>
    </row>
    <row r="6685" spans="1:6" x14ac:dyDescent="0.3">
      <c r="A6685" s="2">
        <v>6.7500000000000001E-5</v>
      </c>
      <c r="B6685">
        <v>-0.16523399999999999</v>
      </c>
      <c r="C6685">
        <v>-2.65</v>
      </c>
      <c r="D6685">
        <v>-149.21899999999999</v>
      </c>
      <c r="F6685">
        <f t="shared" si="104"/>
        <v>7.0225</v>
      </c>
    </row>
    <row r="6686" spans="1:6" x14ac:dyDescent="0.3">
      <c r="A6686" s="2">
        <v>6.7500000000000001E-5</v>
      </c>
      <c r="B6686">
        <v>-0.16914100000000001</v>
      </c>
      <c r="C6686">
        <v>-2.89</v>
      </c>
      <c r="D6686">
        <v>-148.90299999999999</v>
      </c>
      <c r="F6686">
        <f t="shared" si="104"/>
        <v>8.3521000000000001</v>
      </c>
    </row>
    <row r="6687" spans="1:6" x14ac:dyDescent="0.3">
      <c r="A6687" s="2">
        <v>6.7500000000000001E-5</v>
      </c>
      <c r="B6687">
        <v>-0.165469</v>
      </c>
      <c r="C6687">
        <v>-2.65</v>
      </c>
      <c r="D6687">
        <v>-147.52699999999999</v>
      </c>
      <c r="F6687">
        <f t="shared" si="104"/>
        <v>7.0225</v>
      </c>
    </row>
    <row r="6688" spans="1:6" x14ac:dyDescent="0.3">
      <c r="A6688" s="2">
        <v>6.7500000000000001E-5</v>
      </c>
      <c r="B6688">
        <v>-0.169375</v>
      </c>
      <c r="C6688">
        <v>-2.31</v>
      </c>
      <c r="D6688">
        <v>-153.46</v>
      </c>
      <c r="F6688">
        <f t="shared" si="104"/>
        <v>5.3361000000000001</v>
      </c>
    </row>
    <row r="6689" spans="1:6" x14ac:dyDescent="0.3">
      <c r="A6689" s="2">
        <v>6.7600000000000003E-5</v>
      </c>
      <c r="B6689">
        <v>-0.16398399999999999</v>
      </c>
      <c r="C6689">
        <v>-2.35</v>
      </c>
      <c r="D6689">
        <v>-149.79599999999999</v>
      </c>
      <c r="F6689">
        <f t="shared" si="104"/>
        <v>5.5225000000000009</v>
      </c>
    </row>
    <row r="6690" spans="1:6" x14ac:dyDescent="0.3">
      <c r="A6690" s="2">
        <v>6.7600000000000003E-5</v>
      </c>
      <c r="B6690">
        <v>-0.16531299999999999</v>
      </c>
      <c r="C6690">
        <v>-2.7</v>
      </c>
      <c r="D6690">
        <v>-148.86000000000001</v>
      </c>
      <c r="F6690">
        <f t="shared" si="104"/>
        <v>7.2900000000000009</v>
      </c>
    </row>
    <row r="6691" spans="1:6" x14ac:dyDescent="0.3">
      <c r="A6691" s="2">
        <v>6.7600000000000003E-5</v>
      </c>
      <c r="B6691">
        <v>-0.166875</v>
      </c>
      <c r="C6691">
        <v>-3.23</v>
      </c>
      <c r="D6691">
        <v>-149.017</v>
      </c>
      <c r="F6691">
        <f t="shared" si="104"/>
        <v>10.4329</v>
      </c>
    </row>
    <row r="6692" spans="1:6" x14ac:dyDescent="0.3">
      <c r="A6692" s="2">
        <v>6.7600000000000003E-5</v>
      </c>
      <c r="B6692">
        <v>-0.17164099999999999</v>
      </c>
      <c r="C6692">
        <v>-2.76</v>
      </c>
      <c r="D6692">
        <v>-150.79400000000001</v>
      </c>
      <c r="F6692">
        <f t="shared" si="104"/>
        <v>7.6175999999999986</v>
      </c>
    </row>
    <row r="6693" spans="1:6" x14ac:dyDescent="0.3">
      <c r="A6693" s="2">
        <v>6.7600000000000003E-5</v>
      </c>
      <c r="B6693">
        <v>-0.16671900000000001</v>
      </c>
      <c r="C6693">
        <v>-2.4</v>
      </c>
      <c r="D6693">
        <v>-149.32599999999999</v>
      </c>
      <c r="F6693">
        <f t="shared" si="104"/>
        <v>5.76</v>
      </c>
    </row>
    <row r="6694" spans="1:6" x14ac:dyDescent="0.3">
      <c r="A6694" s="2">
        <v>6.7600000000000003E-5</v>
      </c>
      <c r="B6694">
        <v>-0.16492200000000001</v>
      </c>
      <c r="C6694">
        <v>-3.18</v>
      </c>
      <c r="D6694">
        <v>-146.578</v>
      </c>
      <c r="F6694">
        <f t="shared" si="104"/>
        <v>10.112400000000001</v>
      </c>
    </row>
    <row r="6695" spans="1:6" x14ac:dyDescent="0.3">
      <c r="A6695" s="2">
        <v>6.7600000000000003E-5</v>
      </c>
      <c r="B6695">
        <v>-0.16500000000000001</v>
      </c>
      <c r="C6695">
        <v>-2.2799999999999998</v>
      </c>
      <c r="D6695">
        <v>-151.25399999999999</v>
      </c>
      <c r="F6695">
        <f t="shared" si="104"/>
        <v>5.1983999999999995</v>
      </c>
    </row>
    <row r="6696" spans="1:6" x14ac:dyDescent="0.3">
      <c r="A6696" s="2">
        <v>6.7600000000000003E-5</v>
      </c>
      <c r="B6696">
        <v>-0.16609399999999999</v>
      </c>
      <c r="C6696">
        <v>-2.82</v>
      </c>
      <c r="D6696">
        <v>-151.46199999999999</v>
      </c>
      <c r="F6696">
        <f t="shared" si="104"/>
        <v>7.952399999999999</v>
      </c>
    </row>
    <row r="6697" spans="1:6" x14ac:dyDescent="0.3">
      <c r="A6697" s="2">
        <v>6.7600000000000003E-5</v>
      </c>
      <c r="B6697">
        <v>-0.16250000000000001</v>
      </c>
      <c r="C6697">
        <v>-2.36</v>
      </c>
      <c r="D6697">
        <v>-145.846</v>
      </c>
      <c r="F6697">
        <f t="shared" si="104"/>
        <v>5.5695999999999994</v>
      </c>
    </row>
    <row r="6698" spans="1:6" x14ac:dyDescent="0.3">
      <c r="A6698" s="2">
        <v>6.7600000000000003E-5</v>
      </c>
      <c r="B6698">
        <v>-0.16789100000000001</v>
      </c>
      <c r="C6698">
        <v>-3.11</v>
      </c>
      <c r="D6698">
        <v>-148.488</v>
      </c>
      <c r="F6698">
        <f t="shared" si="104"/>
        <v>9.6720999999999986</v>
      </c>
    </row>
    <row r="6699" spans="1:6" x14ac:dyDescent="0.3">
      <c r="A6699" s="2">
        <v>6.7700000000000006E-5</v>
      </c>
      <c r="B6699">
        <v>-0.15992200000000001</v>
      </c>
      <c r="C6699">
        <v>-2.98</v>
      </c>
      <c r="D6699">
        <v>-152.916</v>
      </c>
      <c r="F6699">
        <f t="shared" si="104"/>
        <v>8.8803999999999998</v>
      </c>
    </row>
    <row r="6700" spans="1:6" x14ac:dyDescent="0.3">
      <c r="A6700" s="2">
        <v>6.7700000000000006E-5</v>
      </c>
      <c r="B6700">
        <v>-0.16109399999999999</v>
      </c>
      <c r="C6700">
        <v>-2.41</v>
      </c>
      <c r="D6700">
        <v>-140.58199999999999</v>
      </c>
      <c r="F6700">
        <f t="shared" si="104"/>
        <v>5.8081000000000005</v>
      </c>
    </row>
    <row r="6701" spans="1:6" x14ac:dyDescent="0.3">
      <c r="A6701" s="2">
        <v>6.7700000000000006E-5</v>
      </c>
      <c r="B6701">
        <v>-0.16453100000000001</v>
      </c>
      <c r="C6701">
        <v>-2.93</v>
      </c>
      <c r="D6701">
        <v>-147.26300000000001</v>
      </c>
      <c r="F6701">
        <f t="shared" si="104"/>
        <v>8.5849000000000011</v>
      </c>
    </row>
    <row r="6702" spans="1:6" x14ac:dyDescent="0.3">
      <c r="A6702" s="2">
        <v>6.7700000000000006E-5</v>
      </c>
      <c r="B6702">
        <v>-0.163828</v>
      </c>
      <c r="C6702">
        <v>-3.2</v>
      </c>
      <c r="D6702">
        <v>-139.148</v>
      </c>
      <c r="F6702">
        <f t="shared" si="104"/>
        <v>10.240000000000002</v>
      </c>
    </row>
    <row r="6703" spans="1:6" x14ac:dyDescent="0.3">
      <c r="A6703" s="2">
        <v>6.7700000000000006E-5</v>
      </c>
      <c r="B6703">
        <v>-0.15875</v>
      </c>
      <c r="C6703">
        <v>-2.54</v>
      </c>
      <c r="D6703">
        <v>-143.86099999999999</v>
      </c>
      <c r="F6703">
        <f t="shared" si="104"/>
        <v>6.4516</v>
      </c>
    </row>
    <row r="6704" spans="1:6" x14ac:dyDescent="0.3">
      <c r="A6704" s="2">
        <v>6.7700000000000006E-5</v>
      </c>
      <c r="B6704">
        <v>-0.15867200000000001</v>
      </c>
      <c r="C6704">
        <v>-3.34</v>
      </c>
      <c r="D6704">
        <v>-151.22900000000001</v>
      </c>
      <c r="F6704">
        <f t="shared" si="104"/>
        <v>11.1556</v>
      </c>
    </row>
    <row r="6705" spans="1:6" x14ac:dyDescent="0.3">
      <c r="A6705" s="2">
        <v>6.7700000000000006E-5</v>
      </c>
      <c r="B6705">
        <v>-0.15765599999999999</v>
      </c>
      <c r="C6705">
        <v>-3.27</v>
      </c>
      <c r="D6705">
        <v>-144.535</v>
      </c>
      <c r="F6705">
        <f t="shared" si="104"/>
        <v>10.6929</v>
      </c>
    </row>
    <row r="6706" spans="1:6" x14ac:dyDescent="0.3">
      <c r="A6706" s="2">
        <v>6.7700000000000006E-5</v>
      </c>
      <c r="B6706">
        <v>-0.165547</v>
      </c>
      <c r="C6706">
        <v>-2.5099999999999998</v>
      </c>
      <c r="D6706">
        <v>-140.947</v>
      </c>
      <c r="F6706">
        <f t="shared" si="104"/>
        <v>6.3000999999999987</v>
      </c>
    </row>
    <row r="6707" spans="1:6" x14ac:dyDescent="0.3">
      <c r="A6707" s="2">
        <v>6.7700000000000006E-5</v>
      </c>
      <c r="B6707">
        <v>-0.15445300000000001</v>
      </c>
      <c r="C6707">
        <v>-2.91</v>
      </c>
      <c r="D6707">
        <v>-143.559</v>
      </c>
      <c r="F6707">
        <f t="shared" si="104"/>
        <v>8.4681000000000015</v>
      </c>
    </row>
    <row r="6708" spans="1:6" x14ac:dyDescent="0.3">
      <c r="A6708" s="2">
        <v>6.7700000000000006E-5</v>
      </c>
      <c r="B6708">
        <v>-0.16375000000000001</v>
      </c>
      <c r="C6708">
        <v>-2.58</v>
      </c>
      <c r="D6708">
        <v>-140.851</v>
      </c>
      <c r="F6708">
        <f t="shared" si="104"/>
        <v>6.6564000000000005</v>
      </c>
    </row>
    <row r="6709" spans="1:6" x14ac:dyDescent="0.3">
      <c r="A6709" s="2">
        <v>6.7799999999999995E-5</v>
      </c>
      <c r="B6709">
        <v>-0.157969</v>
      </c>
      <c r="C6709">
        <v>-3.76</v>
      </c>
      <c r="D6709">
        <v>-143.03399999999999</v>
      </c>
      <c r="F6709">
        <f t="shared" si="104"/>
        <v>14.137599999999999</v>
      </c>
    </row>
    <row r="6710" spans="1:6" x14ac:dyDescent="0.3">
      <c r="A6710" s="2">
        <v>6.7799999999999995E-5</v>
      </c>
      <c r="B6710">
        <v>-0.158438</v>
      </c>
      <c r="C6710">
        <v>-3.5</v>
      </c>
      <c r="D6710">
        <v>-139.767</v>
      </c>
      <c r="F6710">
        <f t="shared" si="104"/>
        <v>12.25</v>
      </c>
    </row>
    <row r="6711" spans="1:6" x14ac:dyDescent="0.3">
      <c r="A6711" s="2">
        <v>6.7799999999999995E-5</v>
      </c>
      <c r="B6711">
        <v>-0.16156300000000001</v>
      </c>
      <c r="C6711">
        <v>-2.7</v>
      </c>
      <c r="D6711">
        <v>-140.31899999999999</v>
      </c>
      <c r="F6711">
        <f t="shared" si="104"/>
        <v>7.2900000000000009</v>
      </c>
    </row>
    <row r="6712" spans="1:6" x14ac:dyDescent="0.3">
      <c r="A6712" s="2">
        <v>6.7799999999999995E-5</v>
      </c>
      <c r="B6712">
        <v>-0.15718799999999999</v>
      </c>
      <c r="C6712">
        <v>-2.73</v>
      </c>
      <c r="D6712">
        <v>-139.548</v>
      </c>
      <c r="F6712">
        <f t="shared" si="104"/>
        <v>7.4528999999999996</v>
      </c>
    </row>
    <row r="6713" spans="1:6" x14ac:dyDescent="0.3">
      <c r="A6713" s="2">
        <v>6.7799999999999995E-5</v>
      </c>
      <c r="B6713">
        <v>-0.15593799999999999</v>
      </c>
      <c r="C6713">
        <v>-3.81</v>
      </c>
      <c r="D6713">
        <v>-143.50200000000001</v>
      </c>
      <c r="F6713">
        <f t="shared" si="104"/>
        <v>14.5161</v>
      </c>
    </row>
    <row r="6714" spans="1:6" x14ac:dyDescent="0.3">
      <c r="A6714" s="2">
        <v>6.7799999999999995E-5</v>
      </c>
      <c r="B6714">
        <v>-0.15906300000000001</v>
      </c>
      <c r="C6714">
        <v>-3.05</v>
      </c>
      <c r="D6714">
        <v>-143.77600000000001</v>
      </c>
      <c r="F6714">
        <f t="shared" si="104"/>
        <v>9.3024999999999984</v>
      </c>
    </row>
    <row r="6715" spans="1:6" x14ac:dyDescent="0.3">
      <c r="A6715" s="2">
        <v>6.7799999999999995E-5</v>
      </c>
      <c r="B6715">
        <v>-0.15593799999999999</v>
      </c>
      <c r="C6715">
        <v>-3.3</v>
      </c>
      <c r="D6715">
        <v>-137.12200000000001</v>
      </c>
      <c r="F6715">
        <f t="shared" si="104"/>
        <v>10.889999999999999</v>
      </c>
    </row>
    <row r="6716" spans="1:6" x14ac:dyDescent="0.3">
      <c r="A6716" s="2">
        <v>6.7799999999999995E-5</v>
      </c>
      <c r="B6716">
        <v>-0.15890599999999999</v>
      </c>
      <c r="C6716">
        <v>-2.56</v>
      </c>
      <c r="D6716">
        <v>-143.011</v>
      </c>
      <c r="F6716">
        <f t="shared" si="104"/>
        <v>6.5536000000000003</v>
      </c>
    </row>
    <row r="6717" spans="1:6" x14ac:dyDescent="0.3">
      <c r="A6717" s="2">
        <v>6.7799999999999995E-5</v>
      </c>
      <c r="B6717">
        <v>-0.154141</v>
      </c>
      <c r="C6717">
        <v>-3.31</v>
      </c>
      <c r="D6717">
        <v>-135.476</v>
      </c>
      <c r="F6717">
        <f t="shared" si="104"/>
        <v>10.956100000000001</v>
      </c>
    </row>
    <row r="6718" spans="1:6" x14ac:dyDescent="0.3">
      <c r="A6718" s="2">
        <v>6.7799999999999995E-5</v>
      </c>
      <c r="B6718">
        <v>-0.16015599999999999</v>
      </c>
      <c r="C6718">
        <v>-3.42</v>
      </c>
      <c r="D6718">
        <v>-137.80600000000001</v>
      </c>
      <c r="F6718">
        <f t="shared" si="104"/>
        <v>11.696399999999999</v>
      </c>
    </row>
    <row r="6719" spans="1:6" x14ac:dyDescent="0.3">
      <c r="A6719" s="2">
        <v>6.7899999999999997E-5</v>
      </c>
      <c r="B6719">
        <v>-0.15734400000000001</v>
      </c>
      <c r="C6719">
        <v>-3.41</v>
      </c>
      <c r="D6719">
        <v>-145.404</v>
      </c>
      <c r="F6719">
        <f t="shared" si="104"/>
        <v>11.628100000000002</v>
      </c>
    </row>
    <row r="6720" spans="1:6" x14ac:dyDescent="0.3">
      <c r="A6720" s="2">
        <v>6.7899999999999997E-5</v>
      </c>
      <c r="B6720">
        <v>-0.155391</v>
      </c>
      <c r="C6720">
        <v>-2.54</v>
      </c>
      <c r="D6720">
        <v>-141.82900000000001</v>
      </c>
      <c r="F6720">
        <f t="shared" si="104"/>
        <v>6.4516</v>
      </c>
    </row>
    <row r="6721" spans="1:6" x14ac:dyDescent="0.3">
      <c r="A6721" s="2">
        <v>6.7899999999999997E-5</v>
      </c>
      <c r="B6721">
        <v>-0.15304699999999999</v>
      </c>
      <c r="C6721">
        <v>-3.58</v>
      </c>
      <c r="D6721">
        <v>-143.16900000000001</v>
      </c>
      <c r="F6721">
        <f t="shared" si="104"/>
        <v>12.8164</v>
      </c>
    </row>
    <row r="6722" spans="1:6" x14ac:dyDescent="0.3">
      <c r="A6722" s="2">
        <v>6.7899999999999997E-5</v>
      </c>
      <c r="B6722">
        <v>-0.157109</v>
      </c>
      <c r="C6722">
        <v>-3.47</v>
      </c>
      <c r="D6722">
        <v>-138.672</v>
      </c>
      <c r="F6722">
        <f t="shared" si="104"/>
        <v>12.040900000000001</v>
      </c>
    </row>
    <row r="6723" spans="1:6" x14ac:dyDescent="0.3">
      <c r="A6723" s="2">
        <v>6.7899999999999997E-5</v>
      </c>
      <c r="B6723">
        <v>-0.15679699999999999</v>
      </c>
      <c r="C6723">
        <v>-3.89</v>
      </c>
      <c r="D6723">
        <v>-138.92599999999999</v>
      </c>
      <c r="F6723">
        <f t="shared" si="104"/>
        <v>15.132100000000001</v>
      </c>
    </row>
    <row r="6724" spans="1:6" x14ac:dyDescent="0.3">
      <c r="A6724" s="2">
        <v>6.7899999999999997E-5</v>
      </c>
      <c r="B6724">
        <v>-0.156641</v>
      </c>
      <c r="C6724">
        <v>-2.93</v>
      </c>
      <c r="D6724">
        <v>-140.84899999999999</v>
      </c>
      <c r="F6724">
        <f t="shared" si="104"/>
        <v>8.5849000000000011</v>
      </c>
    </row>
    <row r="6725" spans="1:6" x14ac:dyDescent="0.3">
      <c r="A6725" s="2">
        <v>6.7899999999999997E-5</v>
      </c>
      <c r="B6725">
        <v>-0.15476599999999999</v>
      </c>
      <c r="C6725">
        <v>-3.22</v>
      </c>
      <c r="D6725">
        <v>-135.744</v>
      </c>
      <c r="F6725">
        <f t="shared" ref="F6725:F6788" si="105">C6725^2</f>
        <v>10.368400000000001</v>
      </c>
    </row>
    <row r="6726" spans="1:6" x14ac:dyDescent="0.3">
      <c r="A6726" s="2">
        <v>6.7899999999999997E-5</v>
      </c>
      <c r="B6726">
        <v>-0.154609</v>
      </c>
      <c r="C6726">
        <v>-3.01</v>
      </c>
      <c r="D6726">
        <v>-134.99600000000001</v>
      </c>
      <c r="F6726">
        <f t="shared" si="105"/>
        <v>9.0600999999999985</v>
      </c>
    </row>
    <row r="6727" spans="1:6" x14ac:dyDescent="0.3">
      <c r="A6727" s="2">
        <v>6.7899999999999997E-5</v>
      </c>
      <c r="B6727">
        <v>-0.15343799999999999</v>
      </c>
      <c r="C6727">
        <v>-3.27</v>
      </c>
      <c r="D6727">
        <v>-140.18100000000001</v>
      </c>
      <c r="F6727">
        <f t="shared" si="105"/>
        <v>10.6929</v>
      </c>
    </row>
    <row r="6728" spans="1:6" x14ac:dyDescent="0.3">
      <c r="A6728" s="2">
        <v>6.7899999999999997E-5</v>
      </c>
      <c r="B6728">
        <v>-0.15507799999999999</v>
      </c>
      <c r="C6728">
        <v>-2.94</v>
      </c>
      <c r="D6728">
        <v>-136.821</v>
      </c>
      <c r="F6728">
        <f t="shared" si="105"/>
        <v>8.6435999999999993</v>
      </c>
    </row>
    <row r="6729" spans="1:6" x14ac:dyDescent="0.3">
      <c r="A6729" s="2">
        <v>6.7999999999999999E-5</v>
      </c>
      <c r="B6729">
        <v>-0.149922</v>
      </c>
      <c r="C6729">
        <v>-2.95</v>
      </c>
      <c r="D6729">
        <v>-133.23400000000001</v>
      </c>
      <c r="F6729">
        <f t="shared" si="105"/>
        <v>8.7025000000000006</v>
      </c>
    </row>
    <row r="6730" spans="1:6" x14ac:dyDescent="0.3">
      <c r="A6730" s="2">
        <v>6.7999999999999999E-5</v>
      </c>
      <c r="B6730">
        <v>-0.15085899999999999</v>
      </c>
      <c r="C6730">
        <v>-3.51</v>
      </c>
      <c r="D6730">
        <v>-130.66999999999999</v>
      </c>
      <c r="F6730">
        <f t="shared" si="105"/>
        <v>12.320099999999998</v>
      </c>
    </row>
    <row r="6731" spans="1:6" x14ac:dyDescent="0.3">
      <c r="A6731" s="2">
        <v>6.7999999999999999E-5</v>
      </c>
      <c r="B6731">
        <v>-0.150391</v>
      </c>
      <c r="C6731">
        <v>-3.9</v>
      </c>
      <c r="D6731">
        <v>-133.77699999999999</v>
      </c>
      <c r="F6731">
        <f t="shared" si="105"/>
        <v>15.209999999999999</v>
      </c>
    </row>
    <row r="6732" spans="1:6" x14ac:dyDescent="0.3">
      <c r="A6732" s="2">
        <v>6.7999999999999999E-5</v>
      </c>
      <c r="B6732">
        <v>-0.151563</v>
      </c>
      <c r="C6732">
        <v>-4</v>
      </c>
      <c r="D6732">
        <v>-138.66900000000001</v>
      </c>
      <c r="F6732">
        <f t="shared" si="105"/>
        <v>16</v>
      </c>
    </row>
    <row r="6733" spans="1:6" x14ac:dyDescent="0.3">
      <c r="A6733" s="2">
        <v>6.7999999999999999E-5</v>
      </c>
      <c r="B6733">
        <v>-0.14929700000000001</v>
      </c>
      <c r="C6733">
        <v>-3.9</v>
      </c>
      <c r="D6733">
        <v>-133.148</v>
      </c>
      <c r="F6733">
        <f t="shared" si="105"/>
        <v>15.209999999999999</v>
      </c>
    </row>
    <row r="6734" spans="1:6" x14ac:dyDescent="0.3">
      <c r="A6734" s="2">
        <v>6.7999999999999999E-5</v>
      </c>
      <c r="B6734">
        <v>-0.15015600000000001</v>
      </c>
      <c r="C6734">
        <v>-3.04</v>
      </c>
      <c r="D6734">
        <v>-136.65799999999999</v>
      </c>
      <c r="F6734">
        <f t="shared" si="105"/>
        <v>9.2416</v>
      </c>
    </row>
    <row r="6735" spans="1:6" x14ac:dyDescent="0.3">
      <c r="A6735" s="2">
        <v>6.7999999999999999E-5</v>
      </c>
      <c r="B6735">
        <v>-0.14921899999999999</v>
      </c>
      <c r="C6735">
        <v>-3.4</v>
      </c>
      <c r="D6735">
        <v>-132.34299999999999</v>
      </c>
      <c r="F6735">
        <f t="shared" si="105"/>
        <v>11.559999999999999</v>
      </c>
    </row>
    <row r="6736" spans="1:6" x14ac:dyDescent="0.3">
      <c r="A6736" s="2">
        <v>6.7999999999999999E-5</v>
      </c>
      <c r="B6736">
        <v>-0.15054699999999999</v>
      </c>
      <c r="C6736">
        <v>-3.43</v>
      </c>
      <c r="D6736">
        <v>-133.37100000000001</v>
      </c>
      <c r="F6736">
        <f t="shared" si="105"/>
        <v>11.764900000000001</v>
      </c>
    </row>
    <row r="6737" spans="1:6" x14ac:dyDescent="0.3">
      <c r="A6737" s="2">
        <v>6.7999999999999999E-5</v>
      </c>
      <c r="B6737">
        <v>-0.147031</v>
      </c>
      <c r="C6737">
        <v>-4.0999999999999996</v>
      </c>
      <c r="D6737">
        <v>-129.11099999999999</v>
      </c>
      <c r="F6737">
        <f t="shared" si="105"/>
        <v>16.809999999999999</v>
      </c>
    </row>
    <row r="6738" spans="1:6" x14ac:dyDescent="0.3">
      <c r="A6738" s="2">
        <v>6.7999999999999999E-5</v>
      </c>
      <c r="B6738">
        <v>-0.15015600000000001</v>
      </c>
      <c r="C6738">
        <v>-4.08</v>
      </c>
      <c r="D6738">
        <v>-128.79900000000001</v>
      </c>
      <c r="F6738">
        <f t="shared" si="105"/>
        <v>16.6464</v>
      </c>
    </row>
    <row r="6739" spans="1:6" x14ac:dyDescent="0.3">
      <c r="A6739" s="2">
        <v>6.8100000000000002E-5</v>
      </c>
      <c r="B6739">
        <v>-0.15046899999999999</v>
      </c>
      <c r="C6739">
        <v>-4.09</v>
      </c>
      <c r="D6739">
        <v>-134.00800000000001</v>
      </c>
      <c r="F6739">
        <f t="shared" si="105"/>
        <v>16.728099999999998</v>
      </c>
    </row>
    <row r="6740" spans="1:6" x14ac:dyDescent="0.3">
      <c r="A6740" s="2">
        <v>6.8100000000000002E-5</v>
      </c>
      <c r="B6740">
        <v>-0.14460899999999999</v>
      </c>
      <c r="C6740">
        <v>-3.96</v>
      </c>
      <c r="D6740">
        <v>-132.256</v>
      </c>
      <c r="F6740">
        <f t="shared" si="105"/>
        <v>15.6816</v>
      </c>
    </row>
    <row r="6741" spans="1:6" x14ac:dyDescent="0.3">
      <c r="A6741" s="2">
        <v>6.8100000000000002E-5</v>
      </c>
      <c r="B6741">
        <v>-0.15218799999999999</v>
      </c>
      <c r="C6741">
        <v>-3.22</v>
      </c>
      <c r="D6741">
        <v>-133.14400000000001</v>
      </c>
      <c r="F6741">
        <f t="shared" si="105"/>
        <v>10.368400000000001</v>
      </c>
    </row>
    <row r="6742" spans="1:6" x14ac:dyDescent="0.3">
      <c r="A6742" s="2">
        <v>6.8100000000000002E-5</v>
      </c>
      <c r="B6742">
        <v>-0.14546899999999999</v>
      </c>
      <c r="C6742">
        <v>-4.05</v>
      </c>
      <c r="D6742">
        <v>-129.351</v>
      </c>
      <c r="F6742">
        <f t="shared" si="105"/>
        <v>16.4025</v>
      </c>
    </row>
    <row r="6743" spans="1:6" x14ac:dyDescent="0.3">
      <c r="A6743" s="2">
        <v>6.8100000000000002E-5</v>
      </c>
      <c r="B6743">
        <v>-0.14664099999999999</v>
      </c>
      <c r="C6743">
        <v>-3.16</v>
      </c>
      <c r="D6743">
        <v>-129.96299999999999</v>
      </c>
      <c r="F6743">
        <f t="shared" si="105"/>
        <v>9.9856000000000016</v>
      </c>
    </row>
    <row r="6744" spans="1:6" x14ac:dyDescent="0.3">
      <c r="A6744" s="2">
        <v>6.8100000000000002E-5</v>
      </c>
      <c r="B6744">
        <v>-0.15132799999999999</v>
      </c>
      <c r="C6744">
        <v>-3.4</v>
      </c>
      <c r="D6744">
        <v>-128.18899999999999</v>
      </c>
      <c r="F6744">
        <f t="shared" si="105"/>
        <v>11.559999999999999</v>
      </c>
    </row>
    <row r="6745" spans="1:6" x14ac:dyDescent="0.3">
      <c r="A6745" s="2">
        <v>6.8100000000000002E-5</v>
      </c>
      <c r="B6745">
        <v>-0.14835899999999999</v>
      </c>
      <c r="C6745">
        <v>-3.67</v>
      </c>
      <c r="D6745">
        <v>-126.633</v>
      </c>
      <c r="F6745">
        <f t="shared" si="105"/>
        <v>13.4689</v>
      </c>
    </row>
    <row r="6746" spans="1:6" x14ac:dyDescent="0.3">
      <c r="A6746" s="2">
        <v>6.8100000000000002E-5</v>
      </c>
      <c r="B6746">
        <v>-0.142734</v>
      </c>
      <c r="C6746">
        <v>-3.41</v>
      </c>
      <c r="D6746">
        <v>-127.86499999999999</v>
      </c>
      <c r="F6746">
        <f t="shared" si="105"/>
        <v>11.628100000000002</v>
      </c>
    </row>
    <row r="6747" spans="1:6" x14ac:dyDescent="0.3">
      <c r="A6747" s="2">
        <v>6.8100000000000002E-5</v>
      </c>
      <c r="B6747">
        <v>-0.149141</v>
      </c>
      <c r="C6747">
        <v>-3.04</v>
      </c>
      <c r="D6747">
        <v>-129.34800000000001</v>
      </c>
      <c r="F6747">
        <f t="shared" si="105"/>
        <v>9.2416</v>
      </c>
    </row>
    <row r="6748" spans="1:6" x14ac:dyDescent="0.3">
      <c r="A6748" s="2">
        <v>6.8100000000000002E-5</v>
      </c>
      <c r="B6748">
        <v>-0.148672</v>
      </c>
      <c r="C6748">
        <v>-3.83</v>
      </c>
      <c r="D6748">
        <v>-128.94900000000001</v>
      </c>
      <c r="F6748">
        <f t="shared" si="105"/>
        <v>14.668900000000001</v>
      </c>
    </row>
    <row r="6749" spans="1:6" x14ac:dyDescent="0.3">
      <c r="A6749" s="2">
        <v>6.8200000000000004E-5</v>
      </c>
      <c r="B6749">
        <v>-0.144922</v>
      </c>
      <c r="C6749">
        <v>-3.35</v>
      </c>
      <c r="D6749">
        <v>-129.673</v>
      </c>
      <c r="F6749">
        <f t="shared" si="105"/>
        <v>11.2225</v>
      </c>
    </row>
    <row r="6750" spans="1:6" x14ac:dyDescent="0.3">
      <c r="A6750" s="2">
        <v>6.8200000000000004E-5</v>
      </c>
      <c r="B6750">
        <v>-0.14374999999999999</v>
      </c>
      <c r="C6750">
        <v>-3.23</v>
      </c>
      <c r="D6750">
        <v>-130.19</v>
      </c>
      <c r="F6750">
        <f t="shared" si="105"/>
        <v>10.4329</v>
      </c>
    </row>
    <row r="6751" spans="1:6" x14ac:dyDescent="0.3">
      <c r="A6751" s="2">
        <v>6.8200000000000004E-5</v>
      </c>
      <c r="B6751">
        <v>-0.141094</v>
      </c>
      <c r="C6751">
        <v>-3.83</v>
      </c>
      <c r="D6751">
        <v>-127.294</v>
      </c>
      <c r="F6751">
        <f t="shared" si="105"/>
        <v>14.668900000000001</v>
      </c>
    </row>
    <row r="6752" spans="1:6" x14ac:dyDescent="0.3">
      <c r="A6752" s="2">
        <v>6.8200000000000004E-5</v>
      </c>
      <c r="B6752">
        <v>-0.14601600000000001</v>
      </c>
      <c r="C6752">
        <v>-3.67</v>
      </c>
      <c r="D6752">
        <v>-127.093</v>
      </c>
      <c r="F6752">
        <f t="shared" si="105"/>
        <v>13.4689</v>
      </c>
    </row>
    <row r="6753" spans="1:6" x14ac:dyDescent="0.3">
      <c r="A6753" s="2">
        <v>6.8200000000000004E-5</v>
      </c>
      <c r="B6753">
        <v>-0.145625</v>
      </c>
      <c r="C6753">
        <v>-3.42</v>
      </c>
      <c r="D6753">
        <v>-130.03800000000001</v>
      </c>
      <c r="F6753">
        <f t="shared" si="105"/>
        <v>11.696399999999999</v>
      </c>
    </row>
    <row r="6754" spans="1:6" x14ac:dyDescent="0.3">
      <c r="A6754" s="2">
        <v>6.8200000000000004E-5</v>
      </c>
      <c r="B6754">
        <v>-0.14046900000000001</v>
      </c>
      <c r="C6754">
        <v>-3.83</v>
      </c>
      <c r="D6754">
        <v>-128.48099999999999</v>
      </c>
      <c r="F6754">
        <f t="shared" si="105"/>
        <v>14.668900000000001</v>
      </c>
    </row>
    <row r="6755" spans="1:6" x14ac:dyDescent="0.3">
      <c r="A6755" s="2">
        <v>6.8200000000000004E-5</v>
      </c>
      <c r="B6755">
        <v>-0.144844</v>
      </c>
      <c r="C6755">
        <v>-4.34</v>
      </c>
      <c r="D6755">
        <v>-127.908</v>
      </c>
      <c r="F6755">
        <f t="shared" si="105"/>
        <v>18.835599999999999</v>
      </c>
    </row>
    <row r="6756" spans="1:6" x14ac:dyDescent="0.3">
      <c r="A6756" s="2">
        <v>6.8200000000000004E-5</v>
      </c>
      <c r="B6756">
        <v>-0.141953</v>
      </c>
      <c r="C6756">
        <v>-4.24</v>
      </c>
      <c r="D6756">
        <v>-127.52800000000001</v>
      </c>
      <c r="F6756">
        <f t="shared" si="105"/>
        <v>17.977600000000002</v>
      </c>
    </row>
    <row r="6757" spans="1:6" x14ac:dyDescent="0.3">
      <c r="A6757" s="2">
        <v>6.8200000000000004E-5</v>
      </c>
      <c r="B6757">
        <v>-0.141094</v>
      </c>
      <c r="C6757">
        <v>-3.68</v>
      </c>
      <c r="D6757">
        <v>-133.435</v>
      </c>
      <c r="F6757">
        <f t="shared" si="105"/>
        <v>13.542400000000001</v>
      </c>
    </row>
    <row r="6758" spans="1:6" x14ac:dyDescent="0.3">
      <c r="A6758" s="2">
        <v>6.8200000000000004E-5</v>
      </c>
      <c r="B6758">
        <v>-0.14078099999999999</v>
      </c>
      <c r="C6758">
        <v>-4.21</v>
      </c>
      <c r="D6758">
        <v>-131.58500000000001</v>
      </c>
      <c r="F6758">
        <f t="shared" si="105"/>
        <v>17.7241</v>
      </c>
    </row>
    <row r="6759" spans="1:6" x14ac:dyDescent="0.3">
      <c r="A6759" s="2">
        <v>6.8300000000000007E-5</v>
      </c>
      <c r="B6759">
        <v>-0.13492199999999999</v>
      </c>
      <c r="C6759">
        <v>-3.85</v>
      </c>
      <c r="D6759">
        <v>-125.551</v>
      </c>
      <c r="F6759">
        <f t="shared" si="105"/>
        <v>14.822500000000002</v>
      </c>
    </row>
    <row r="6760" spans="1:6" x14ac:dyDescent="0.3">
      <c r="A6760" s="2">
        <v>6.8300000000000007E-5</v>
      </c>
      <c r="B6760">
        <v>-0.14249999999999999</v>
      </c>
      <c r="C6760">
        <v>-4.5</v>
      </c>
      <c r="D6760">
        <v>-124.843</v>
      </c>
      <c r="F6760">
        <f t="shared" si="105"/>
        <v>20.25</v>
      </c>
    </row>
    <row r="6761" spans="1:6" x14ac:dyDescent="0.3">
      <c r="A6761" s="2">
        <v>6.8300000000000007E-5</v>
      </c>
      <c r="B6761">
        <v>-0.142734</v>
      </c>
      <c r="C6761">
        <v>-3.71</v>
      </c>
      <c r="D6761">
        <v>-127.85599999999999</v>
      </c>
      <c r="F6761">
        <f t="shared" si="105"/>
        <v>13.764099999999999</v>
      </c>
    </row>
    <row r="6762" spans="1:6" x14ac:dyDescent="0.3">
      <c r="A6762" s="2">
        <v>6.8300000000000007E-5</v>
      </c>
      <c r="B6762">
        <v>-0.141094</v>
      </c>
      <c r="C6762">
        <v>-4.33</v>
      </c>
      <c r="D6762">
        <v>-125.794</v>
      </c>
      <c r="F6762">
        <f t="shared" si="105"/>
        <v>18.748899999999999</v>
      </c>
    </row>
    <row r="6763" spans="1:6" x14ac:dyDescent="0.3">
      <c r="A6763" s="2">
        <v>6.8300000000000007E-5</v>
      </c>
      <c r="B6763">
        <v>-0.13656299999999999</v>
      </c>
      <c r="C6763">
        <v>-3.74</v>
      </c>
      <c r="D6763">
        <v>-124.02800000000001</v>
      </c>
      <c r="F6763">
        <f t="shared" si="105"/>
        <v>13.987600000000002</v>
      </c>
    </row>
    <row r="6764" spans="1:6" x14ac:dyDescent="0.3">
      <c r="A6764" s="2">
        <v>6.8300000000000007E-5</v>
      </c>
      <c r="B6764">
        <v>-0.137187</v>
      </c>
      <c r="C6764">
        <v>-3.87</v>
      </c>
      <c r="D6764">
        <v>-119.89700000000001</v>
      </c>
      <c r="F6764">
        <f t="shared" si="105"/>
        <v>14.976900000000001</v>
      </c>
    </row>
    <row r="6765" spans="1:6" x14ac:dyDescent="0.3">
      <c r="A6765" s="2">
        <v>6.8300000000000007E-5</v>
      </c>
      <c r="B6765">
        <v>-0.14289099999999999</v>
      </c>
      <c r="C6765">
        <v>-3.61</v>
      </c>
      <c r="D6765">
        <v>-127.919</v>
      </c>
      <c r="F6765">
        <f t="shared" si="105"/>
        <v>13.0321</v>
      </c>
    </row>
    <row r="6766" spans="1:6" x14ac:dyDescent="0.3">
      <c r="A6766" s="2">
        <v>6.8300000000000007E-5</v>
      </c>
      <c r="B6766">
        <v>-0.135938</v>
      </c>
      <c r="C6766">
        <v>-4.62</v>
      </c>
      <c r="D6766">
        <v>-122.363</v>
      </c>
      <c r="F6766">
        <f t="shared" si="105"/>
        <v>21.3444</v>
      </c>
    </row>
    <row r="6767" spans="1:6" x14ac:dyDescent="0.3">
      <c r="A6767" s="2">
        <v>6.8300000000000007E-5</v>
      </c>
      <c r="B6767">
        <v>-0.138984</v>
      </c>
      <c r="C6767">
        <v>-3.46</v>
      </c>
      <c r="D6767">
        <v>-123.261</v>
      </c>
      <c r="F6767">
        <f t="shared" si="105"/>
        <v>11.9716</v>
      </c>
    </row>
    <row r="6768" spans="1:6" x14ac:dyDescent="0.3">
      <c r="A6768" s="2">
        <v>6.8300000000000007E-5</v>
      </c>
      <c r="B6768">
        <v>-0.14257800000000001</v>
      </c>
      <c r="C6768">
        <v>-3.57</v>
      </c>
      <c r="D6768">
        <v>-121.20099999999999</v>
      </c>
      <c r="F6768">
        <f t="shared" si="105"/>
        <v>12.744899999999999</v>
      </c>
    </row>
    <row r="6769" spans="1:6" x14ac:dyDescent="0.3">
      <c r="A6769" s="2">
        <v>6.8399999999999996E-5</v>
      </c>
      <c r="B6769">
        <v>-0.13648399999999999</v>
      </c>
      <c r="C6769">
        <v>-3.97</v>
      </c>
      <c r="D6769">
        <v>-123.93899999999999</v>
      </c>
      <c r="F6769">
        <f t="shared" si="105"/>
        <v>15.760900000000001</v>
      </c>
    </row>
    <row r="6770" spans="1:6" x14ac:dyDescent="0.3">
      <c r="A6770" s="2">
        <v>6.8399999999999996E-5</v>
      </c>
      <c r="B6770">
        <v>-0.14085900000000001</v>
      </c>
      <c r="C6770">
        <v>-3.38</v>
      </c>
      <c r="D6770">
        <v>-123.95</v>
      </c>
      <c r="F6770">
        <f t="shared" si="105"/>
        <v>11.424399999999999</v>
      </c>
    </row>
    <row r="6771" spans="1:6" x14ac:dyDescent="0.3">
      <c r="A6771" s="2">
        <v>6.8399999999999996E-5</v>
      </c>
      <c r="B6771">
        <v>-0.135938</v>
      </c>
      <c r="C6771">
        <v>-4.1399999999999997</v>
      </c>
      <c r="D6771">
        <v>-117.438</v>
      </c>
      <c r="F6771">
        <f t="shared" si="105"/>
        <v>17.139599999999998</v>
      </c>
    </row>
    <row r="6772" spans="1:6" x14ac:dyDescent="0.3">
      <c r="A6772" s="2">
        <v>6.8399999999999996E-5</v>
      </c>
      <c r="B6772">
        <v>-0.13015599999999999</v>
      </c>
      <c r="C6772">
        <v>-3.56</v>
      </c>
      <c r="D6772">
        <v>-124.399</v>
      </c>
      <c r="F6772">
        <f t="shared" si="105"/>
        <v>12.6736</v>
      </c>
    </row>
    <row r="6773" spans="1:6" x14ac:dyDescent="0.3">
      <c r="A6773" s="2">
        <v>6.8399999999999996E-5</v>
      </c>
      <c r="B6773">
        <v>-0.13359399999999999</v>
      </c>
      <c r="C6773">
        <v>-4.45</v>
      </c>
      <c r="D6773">
        <v>-124.36499999999999</v>
      </c>
      <c r="F6773">
        <f t="shared" si="105"/>
        <v>19.802500000000002</v>
      </c>
    </row>
    <row r="6774" spans="1:6" x14ac:dyDescent="0.3">
      <c r="A6774" s="2">
        <v>6.8399999999999996E-5</v>
      </c>
      <c r="B6774">
        <v>-0.13820299999999999</v>
      </c>
      <c r="C6774">
        <v>-4.3600000000000003</v>
      </c>
      <c r="D6774">
        <v>-121.499</v>
      </c>
      <c r="F6774">
        <f t="shared" si="105"/>
        <v>19.009600000000002</v>
      </c>
    </row>
    <row r="6775" spans="1:6" x14ac:dyDescent="0.3">
      <c r="A6775" s="2">
        <v>6.8399999999999996E-5</v>
      </c>
      <c r="B6775">
        <v>-0.13523399999999999</v>
      </c>
      <c r="C6775">
        <v>-4.25</v>
      </c>
      <c r="D6775">
        <v>-121.54300000000001</v>
      </c>
      <c r="F6775">
        <f t="shared" si="105"/>
        <v>18.0625</v>
      </c>
    </row>
    <row r="6776" spans="1:6" x14ac:dyDescent="0.3">
      <c r="A6776" s="2">
        <v>6.8399999999999996E-5</v>
      </c>
      <c r="B6776">
        <v>-0.132578</v>
      </c>
      <c r="C6776">
        <v>-4.13</v>
      </c>
      <c r="D6776">
        <v>-125.898</v>
      </c>
      <c r="F6776">
        <f t="shared" si="105"/>
        <v>17.056899999999999</v>
      </c>
    </row>
    <row r="6777" spans="1:6" x14ac:dyDescent="0.3">
      <c r="A6777" s="2">
        <v>6.8399999999999996E-5</v>
      </c>
      <c r="B6777">
        <v>-0.13875000000000001</v>
      </c>
      <c r="C6777">
        <v>-4.1399999999999997</v>
      </c>
      <c r="D6777">
        <v>-116.34099999999999</v>
      </c>
      <c r="F6777">
        <f t="shared" si="105"/>
        <v>17.139599999999998</v>
      </c>
    </row>
    <row r="6778" spans="1:6" x14ac:dyDescent="0.3">
      <c r="A6778" s="2">
        <v>6.8399999999999996E-5</v>
      </c>
      <c r="B6778">
        <v>-0.13484399999999999</v>
      </c>
      <c r="C6778">
        <v>-3.49</v>
      </c>
      <c r="D6778">
        <v>-115.74299999999999</v>
      </c>
      <c r="F6778">
        <f t="shared" si="105"/>
        <v>12.180100000000001</v>
      </c>
    </row>
    <row r="6779" spans="1:6" x14ac:dyDescent="0.3">
      <c r="A6779" s="2">
        <v>6.8499999999999998E-5</v>
      </c>
      <c r="B6779">
        <v>-0.13406199999999999</v>
      </c>
      <c r="C6779">
        <v>-3.47</v>
      </c>
      <c r="D6779">
        <v>-119.93600000000001</v>
      </c>
      <c r="F6779">
        <f t="shared" si="105"/>
        <v>12.040900000000001</v>
      </c>
    </row>
    <row r="6780" spans="1:6" x14ac:dyDescent="0.3">
      <c r="A6780" s="2">
        <v>6.8499999999999998E-5</v>
      </c>
      <c r="B6780">
        <v>-0.132109</v>
      </c>
      <c r="C6780">
        <v>-4.2300000000000004</v>
      </c>
      <c r="D6780">
        <v>-120.726</v>
      </c>
      <c r="F6780">
        <f t="shared" si="105"/>
        <v>17.892900000000004</v>
      </c>
    </row>
    <row r="6781" spans="1:6" x14ac:dyDescent="0.3">
      <c r="A6781" s="2">
        <v>6.8499999999999998E-5</v>
      </c>
      <c r="B6781">
        <v>-0.137266</v>
      </c>
      <c r="C6781">
        <v>-3.97</v>
      </c>
      <c r="D6781">
        <v>-119.67400000000001</v>
      </c>
      <c r="F6781">
        <f t="shared" si="105"/>
        <v>15.760900000000001</v>
      </c>
    </row>
    <row r="6782" spans="1:6" x14ac:dyDescent="0.3">
      <c r="A6782" s="2">
        <v>6.8499999999999998E-5</v>
      </c>
      <c r="B6782">
        <v>-0.13328100000000001</v>
      </c>
      <c r="C6782">
        <v>-3.84</v>
      </c>
      <c r="D6782">
        <v>-118.898</v>
      </c>
      <c r="F6782">
        <f t="shared" si="105"/>
        <v>14.7456</v>
      </c>
    </row>
    <row r="6783" spans="1:6" x14ac:dyDescent="0.3">
      <c r="A6783" s="2">
        <v>6.8499999999999998E-5</v>
      </c>
      <c r="B6783">
        <v>-0.13234399999999999</v>
      </c>
      <c r="C6783">
        <v>-4.5999999999999996</v>
      </c>
      <c r="D6783">
        <v>-117.221</v>
      </c>
      <c r="F6783">
        <f t="shared" si="105"/>
        <v>21.159999999999997</v>
      </c>
    </row>
    <row r="6784" spans="1:6" x14ac:dyDescent="0.3">
      <c r="A6784" s="2">
        <v>6.8499999999999998E-5</v>
      </c>
      <c r="B6784">
        <v>-0.13015599999999999</v>
      </c>
      <c r="C6784">
        <v>-4.71</v>
      </c>
      <c r="D6784">
        <v>-116.051</v>
      </c>
      <c r="F6784">
        <f t="shared" si="105"/>
        <v>22.184100000000001</v>
      </c>
    </row>
    <row r="6785" spans="1:6" x14ac:dyDescent="0.3">
      <c r="A6785" s="2">
        <v>6.8499999999999998E-5</v>
      </c>
      <c r="B6785">
        <v>-0.136875</v>
      </c>
      <c r="C6785">
        <v>-4.3600000000000003</v>
      </c>
      <c r="D6785">
        <v>-119.723</v>
      </c>
      <c r="F6785">
        <f t="shared" si="105"/>
        <v>19.009600000000002</v>
      </c>
    </row>
    <row r="6786" spans="1:6" x14ac:dyDescent="0.3">
      <c r="A6786" s="2">
        <v>6.8499999999999998E-5</v>
      </c>
      <c r="B6786">
        <v>-0.13414100000000001</v>
      </c>
      <c r="C6786">
        <v>-4.72</v>
      </c>
      <c r="D6786">
        <v>-117.062</v>
      </c>
      <c r="F6786">
        <f t="shared" si="105"/>
        <v>22.278399999999998</v>
      </c>
    </row>
    <row r="6787" spans="1:6" x14ac:dyDescent="0.3">
      <c r="A6787" s="2">
        <v>6.8499999999999998E-5</v>
      </c>
      <c r="B6787">
        <v>-0.12695300000000001</v>
      </c>
      <c r="C6787">
        <v>-4.59</v>
      </c>
      <c r="D6787">
        <v>-109.04900000000001</v>
      </c>
      <c r="F6787">
        <f t="shared" si="105"/>
        <v>21.068099999999998</v>
      </c>
    </row>
    <row r="6788" spans="1:6" x14ac:dyDescent="0.3">
      <c r="A6788" s="2">
        <v>6.8499999999999998E-5</v>
      </c>
      <c r="B6788">
        <v>-0.130859</v>
      </c>
      <c r="C6788">
        <v>-4.2699999999999996</v>
      </c>
      <c r="D6788">
        <v>-115.143</v>
      </c>
      <c r="F6788">
        <f t="shared" si="105"/>
        <v>18.232899999999997</v>
      </c>
    </row>
    <row r="6789" spans="1:6" x14ac:dyDescent="0.3">
      <c r="A6789" s="2">
        <v>6.86E-5</v>
      </c>
      <c r="B6789">
        <v>-0.12898399999999999</v>
      </c>
      <c r="C6789">
        <v>-3.8</v>
      </c>
      <c r="D6789">
        <v>-118.29300000000001</v>
      </c>
      <c r="F6789">
        <f t="shared" ref="F6789:F6852" si="106">C6789^2</f>
        <v>14.44</v>
      </c>
    </row>
    <row r="6790" spans="1:6" x14ac:dyDescent="0.3">
      <c r="A6790" s="2">
        <v>6.86E-5</v>
      </c>
      <c r="B6790">
        <v>-0.131797</v>
      </c>
      <c r="C6790">
        <v>-3.92</v>
      </c>
      <c r="D6790">
        <v>-114.742</v>
      </c>
      <c r="F6790">
        <f t="shared" si="106"/>
        <v>15.366399999999999</v>
      </c>
    </row>
    <row r="6791" spans="1:6" x14ac:dyDescent="0.3">
      <c r="A6791" s="2">
        <v>6.86E-5</v>
      </c>
      <c r="B6791">
        <v>-0.13109399999999999</v>
      </c>
      <c r="C6791">
        <v>-4.41</v>
      </c>
      <c r="D6791">
        <v>-112.545</v>
      </c>
      <c r="F6791">
        <f t="shared" si="106"/>
        <v>19.4481</v>
      </c>
    </row>
    <row r="6792" spans="1:6" x14ac:dyDescent="0.3">
      <c r="A6792" s="2">
        <v>6.86E-5</v>
      </c>
      <c r="B6792">
        <v>-0.124141</v>
      </c>
      <c r="C6792">
        <v>-4.54</v>
      </c>
      <c r="D6792">
        <v>-113.923</v>
      </c>
      <c r="F6792">
        <f t="shared" si="106"/>
        <v>20.611599999999999</v>
      </c>
    </row>
    <row r="6793" spans="1:6" x14ac:dyDescent="0.3">
      <c r="A6793" s="2">
        <v>6.86E-5</v>
      </c>
      <c r="B6793">
        <v>-0.13523399999999999</v>
      </c>
      <c r="C6793">
        <v>-4.7699999999999996</v>
      </c>
      <c r="D6793">
        <v>-116.505</v>
      </c>
      <c r="F6793">
        <f t="shared" si="106"/>
        <v>22.752899999999997</v>
      </c>
    </row>
    <row r="6794" spans="1:6" x14ac:dyDescent="0.3">
      <c r="A6794" s="2">
        <v>6.86E-5</v>
      </c>
      <c r="B6794">
        <v>-0.12820300000000001</v>
      </c>
      <c r="C6794">
        <v>-4.04</v>
      </c>
      <c r="D6794">
        <v>-118.346</v>
      </c>
      <c r="F6794">
        <f t="shared" si="106"/>
        <v>16.3216</v>
      </c>
    </row>
    <row r="6795" spans="1:6" x14ac:dyDescent="0.3">
      <c r="A6795" s="2">
        <v>6.86E-5</v>
      </c>
      <c r="B6795">
        <v>-0.126641</v>
      </c>
      <c r="C6795">
        <v>-4.16</v>
      </c>
      <c r="D6795">
        <v>-116.5</v>
      </c>
      <c r="F6795">
        <f t="shared" si="106"/>
        <v>17.305600000000002</v>
      </c>
    </row>
    <row r="6796" spans="1:6" x14ac:dyDescent="0.3">
      <c r="A6796" s="2">
        <v>6.86E-5</v>
      </c>
      <c r="B6796">
        <v>-0.13312499999999999</v>
      </c>
      <c r="C6796">
        <v>-3.97</v>
      </c>
      <c r="D6796">
        <v>-112.511</v>
      </c>
      <c r="F6796">
        <f t="shared" si="106"/>
        <v>15.760900000000001</v>
      </c>
    </row>
    <row r="6797" spans="1:6" x14ac:dyDescent="0.3">
      <c r="A6797" s="2">
        <v>6.86E-5</v>
      </c>
      <c r="B6797">
        <v>-0.130469</v>
      </c>
      <c r="C6797">
        <v>-4.76</v>
      </c>
      <c r="D6797">
        <v>-111.697</v>
      </c>
      <c r="F6797">
        <f t="shared" si="106"/>
        <v>22.657599999999999</v>
      </c>
    </row>
    <row r="6798" spans="1:6" x14ac:dyDescent="0.3">
      <c r="A6798" s="2">
        <v>6.86E-5</v>
      </c>
      <c r="B6798">
        <v>-0.12640599999999999</v>
      </c>
      <c r="C6798">
        <v>-4.78</v>
      </c>
      <c r="D6798">
        <v>-113.86</v>
      </c>
      <c r="F6798">
        <f t="shared" si="106"/>
        <v>22.848400000000002</v>
      </c>
    </row>
    <row r="6799" spans="1:6" x14ac:dyDescent="0.3">
      <c r="A6799" s="2">
        <v>6.8700000000000003E-5</v>
      </c>
      <c r="B6799">
        <v>-0.12875</v>
      </c>
      <c r="C6799">
        <v>-4.1500000000000004</v>
      </c>
      <c r="D6799">
        <v>-111.31</v>
      </c>
      <c r="F6799">
        <f t="shared" si="106"/>
        <v>17.222500000000004</v>
      </c>
    </row>
    <row r="6800" spans="1:6" x14ac:dyDescent="0.3">
      <c r="A6800" s="2">
        <v>6.8700000000000003E-5</v>
      </c>
      <c r="B6800">
        <v>-0.12703100000000001</v>
      </c>
      <c r="C6800">
        <v>-4.92</v>
      </c>
      <c r="D6800">
        <v>-111.77800000000001</v>
      </c>
      <c r="F6800">
        <f t="shared" si="106"/>
        <v>24.206399999999999</v>
      </c>
    </row>
    <row r="6801" spans="1:6" x14ac:dyDescent="0.3">
      <c r="A6801" s="2">
        <v>6.8700000000000003E-5</v>
      </c>
      <c r="B6801">
        <v>-0.123047</v>
      </c>
      <c r="C6801">
        <v>-3.71</v>
      </c>
      <c r="D6801">
        <v>-111.608</v>
      </c>
      <c r="F6801">
        <f t="shared" si="106"/>
        <v>13.764099999999999</v>
      </c>
    </row>
    <row r="6802" spans="1:6" x14ac:dyDescent="0.3">
      <c r="A6802" s="2">
        <v>6.8700000000000003E-5</v>
      </c>
      <c r="B6802">
        <v>-0.126719</v>
      </c>
      <c r="C6802">
        <v>-3.71</v>
      </c>
      <c r="D6802">
        <v>-109.59699999999999</v>
      </c>
      <c r="F6802">
        <f t="shared" si="106"/>
        <v>13.764099999999999</v>
      </c>
    </row>
    <row r="6803" spans="1:6" x14ac:dyDescent="0.3">
      <c r="A6803" s="2">
        <v>6.8700000000000003E-5</v>
      </c>
      <c r="B6803">
        <v>-0.12726599999999999</v>
      </c>
      <c r="C6803">
        <v>-4.99</v>
      </c>
      <c r="D6803">
        <v>-113.381</v>
      </c>
      <c r="F6803">
        <f t="shared" si="106"/>
        <v>24.900100000000002</v>
      </c>
    </row>
    <row r="6804" spans="1:6" x14ac:dyDescent="0.3">
      <c r="A6804" s="2">
        <v>6.8700000000000003E-5</v>
      </c>
      <c r="B6804">
        <v>-0.12828100000000001</v>
      </c>
      <c r="C6804">
        <v>-3.76</v>
      </c>
      <c r="D6804">
        <v>-113.492</v>
      </c>
      <c r="F6804">
        <f t="shared" si="106"/>
        <v>14.137599999999999</v>
      </c>
    </row>
    <row r="6805" spans="1:6" x14ac:dyDescent="0.3">
      <c r="A6805" s="2">
        <v>6.8700000000000003E-5</v>
      </c>
      <c r="B6805">
        <v>-0.12640599999999999</v>
      </c>
      <c r="C6805">
        <v>-4.18</v>
      </c>
      <c r="D6805">
        <v>-116.333</v>
      </c>
      <c r="F6805">
        <f t="shared" si="106"/>
        <v>17.472399999999997</v>
      </c>
    </row>
    <row r="6806" spans="1:6" x14ac:dyDescent="0.3">
      <c r="A6806" s="2">
        <v>6.8700000000000003E-5</v>
      </c>
      <c r="B6806">
        <v>-0.127109</v>
      </c>
      <c r="C6806">
        <v>-4.0599999999999996</v>
      </c>
      <c r="D6806">
        <v>-110.163</v>
      </c>
      <c r="F6806">
        <f t="shared" si="106"/>
        <v>16.483599999999996</v>
      </c>
    </row>
    <row r="6807" spans="1:6" x14ac:dyDescent="0.3">
      <c r="A6807" s="2">
        <v>6.8700000000000003E-5</v>
      </c>
      <c r="B6807">
        <v>-0.12468799999999999</v>
      </c>
      <c r="C6807">
        <v>-4.2</v>
      </c>
      <c r="D6807">
        <v>-104.363</v>
      </c>
      <c r="F6807">
        <f t="shared" si="106"/>
        <v>17.64</v>
      </c>
    </row>
    <row r="6808" spans="1:6" x14ac:dyDescent="0.3">
      <c r="A6808" s="2">
        <v>6.8700000000000003E-5</v>
      </c>
      <c r="B6808">
        <v>-0.11664099999999999</v>
      </c>
      <c r="C6808">
        <v>-4.41</v>
      </c>
      <c r="D6808">
        <v>-105.827</v>
      </c>
      <c r="F6808">
        <f t="shared" si="106"/>
        <v>19.4481</v>
      </c>
    </row>
    <row r="6809" spans="1:6" x14ac:dyDescent="0.3">
      <c r="A6809" s="2">
        <v>6.8800000000000005E-5</v>
      </c>
      <c r="B6809">
        <v>-0.125391</v>
      </c>
      <c r="C6809">
        <v>-3.94</v>
      </c>
      <c r="D6809">
        <v>-107.515</v>
      </c>
      <c r="F6809">
        <f t="shared" si="106"/>
        <v>15.5236</v>
      </c>
    </row>
    <row r="6810" spans="1:6" x14ac:dyDescent="0.3">
      <c r="A6810" s="2">
        <v>6.8800000000000005E-5</v>
      </c>
      <c r="B6810">
        <v>-0.123359</v>
      </c>
      <c r="C6810">
        <v>-4.03</v>
      </c>
      <c r="D6810">
        <v>-107.321</v>
      </c>
      <c r="F6810">
        <f t="shared" si="106"/>
        <v>16.240900000000003</v>
      </c>
    </row>
    <row r="6811" spans="1:6" x14ac:dyDescent="0.3">
      <c r="A6811" s="2">
        <v>6.8800000000000005E-5</v>
      </c>
      <c r="B6811">
        <v>-0.125</v>
      </c>
      <c r="C6811">
        <v>-4.66</v>
      </c>
      <c r="D6811">
        <v>-108.828</v>
      </c>
      <c r="F6811">
        <f t="shared" si="106"/>
        <v>21.715600000000002</v>
      </c>
    </row>
    <row r="6812" spans="1:6" x14ac:dyDescent="0.3">
      <c r="A6812" s="2">
        <v>6.8800000000000005E-5</v>
      </c>
      <c r="B6812">
        <v>-0.12171899999999999</v>
      </c>
      <c r="C6812">
        <v>-4.4400000000000004</v>
      </c>
      <c r="D6812">
        <v>-104.565</v>
      </c>
      <c r="F6812">
        <f t="shared" si="106"/>
        <v>19.713600000000003</v>
      </c>
    </row>
    <row r="6813" spans="1:6" x14ac:dyDescent="0.3">
      <c r="A6813" s="2">
        <v>6.8800000000000005E-5</v>
      </c>
      <c r="B6813">
        <v>-0.122734</v>
      </c>
      <c r="C6813">
        <v>-4.71</v>
      </c>
      <c r="D6813">
        <v>-106.773</v>
      </c>
      <c r="F6813">
        <f t="shared" si="106"/>
        <v>22.184100000000001</v>
      </c>
    </row>
    <row r="6814" spans="1:6" x14ac:dyDescent="0.3">
      <c r="A6814" s="2">
        <v>6.8800000000000005E-5</v>
      </c>
      <c r="B6814">
        <v>-0.125859</v>
      </c>
      <c r="C6814">
        <v>-4.8499999999999996</v>
      </c>
      <c r="D6814">
        <v>-107.373</v>
      </c>
      <c r="F6814">
        <f t="shared" si="106"/>
        <v>23.522499999999997</v>
      </c>
    </row>
    <row r="6815" spans="1:6" x14ac:dyDescent="0.3">
      <c r="A6815" s="2">
        <v>6.8800000000000005E-5</v>
      </c>
      <c r="B6815">
        <v>-0.12171899999999999</v>
      </c>
      <c r="C6815">
        <v>-5.0599999999999996</v>
      </c>
      <c r="D6815">
        <v>-101.279</v>
      </c>
      <c r="F6815">
        <f t="shared" si="106"/>
        <v>25.603599999999997</v>
      </c>
    </row>
    <row r="6816" spans="1:6" x14ac:dyDescent="0.3">
      <c r="A6816" s="2">
        <v>6.8800000000000005E-5</v>
      </c>
      <c r="B6816">
        <v>-0.123672</v>
      </c>
      <c r="C6816">
        <v>-4.17</v>
      </c>
      <c r="D6816">
        <v>-107.97799999999999</v>
      </c>
      <c r="F6816">
        <f t="shared" si="106"/>
        <v>17.3889</v>
      </c>
    </row>
    <row r="6817" spans="1:6" x14ac:dyDescent="0.3">
      <c r="A6817" s="2">
        <v>6.8800000000000005E-5</v>
      </c>
      <c r="B6817">
        <v>-0.122266</v>
      </c>
      <c r="C6817">
        <v>-4.78</v>
      </c>
      <c r="D6817">
        <v>-108.91500000000001</v>
      </c>
      <c r="F6817">
        <f t="shared" si="106"/>
        <v>22.848400000000002</v>
      </c>
    </row>
    <row r="6818" spans="1:6" x14ac:dyDescent="0.3">
      <c r="A6818" s="2">
        <v>6.8800000000000005E-5</v>
      </c>
      <c r="B6818">
        <v>-0.12507799999999999</v>
      </c>
      <c r="C6818">
        <v>-4.3099999999999996</v>
      </c>
      <c r="D6818">
        <v>-104.76</v>
      </c>
      <c r="F6818">
        <f t="shared" si="106"/>
        <v>18.576099999999997</v>
      </c>
    </row>
    <row r="6819" spans="1:6" x14ac:dyDescent="0.3">
      <c r="A6819" s="2">
        <v>6.8899999999999994E-5</v>
      </c>
      <c r="B6819">
        <v>-0.12</v>
      </c>
      <c r="C6819">
        <v>-4.55</v>
      </c>
      <c r="D6819">
        <v>-103.509</v>
      </c>
      <c r="F6819">
        <f t="shared" si="106"/>
        <v>20.702499999999997</v>
      </c>
    </row>
    <row r="6820" spans="1:6" x14ac:dyDescent="0.3">
      <c r="A6820" s="2">
        <v>6.8899999999999994E-5</v>
      </c>
      <c r="B6820">
        <v>-0.118828</v>
      </c>
      <c r="C6820">
        <v>-4.22</v>
      </c>
      <c r="D6820">
        <v>-101.39100000000001</v>
      </c>
      <c r="F6820">
        <f t="shared" si="106"/>
        <v>17.808399999999999</v>
      </c>
    </row>
    <row r="6821" spans="1:6" x14ac:dyDescent="0.3">
      <c r="A6821" s="2">
        <v>6.8899999999999994E-5</v>
      </c>
      <c r="B6821">
        <v>-0.119766</v>
      </c>
      <c r="C6821">
        <v>-4.2699999999999996</v>
      </c>
      <c r="D6821">
        <v>-103.154</v>
      </c>
      <c r="F6821">
        <f t="shared" si="106"/>
        <v>18.232899999999997</v>
      </c>
    </row>
    <row r="6822" spans="1:6" x14ac:dyDescent="0.3">
      <c r="A6822" s="2">
        <v>6.8899999999999994E-5</v>
      </c>
      <c r="B6822">
        <v>-0.124297</v>
      </c>
      <c r="C6822">
        <v>-4.8899999999999997</v>
      </c>
      <c r="D6822">
        <v>-107.226</v>
      </c>
      <c r="F6822">
        <f t="shared" si="106"/>
        <v>23.912099999999995</v>
      </c>
    </row>
    <row r="6823" spans="1:6" x14ac:dyDescent="0.3">
      <c r="A6823" s="2">
        <v>6.8899999999999994E-5</v>
      </c>
      <c r="B6823">
        <v>-0.122422</v>
      </c>
      <c r="C6823">
        <v>-5.16</v>
      </c>
      <c r="D6823">
        <v>-106.40600000000001</v>
      </c>
      <c r="F6823">
        <f t="shared" si="106"/>
        <v>26.625600000000002</v>
      </c>
    </row>
    <row r="6824" spans="1:6" x14ac:dyDescent="0.3">
      <c r="A6824" s="2">
        <v>6.8899999999999994E-5</v>
      </c>
      <c r="B6824">
        <v>-0.119922</v>
      </c>
      <c r="C6824">
        <v>-3.9</v>
      </c>
      <c r="D6824">
        <v>-107.563</v>
      </c>
      <c r="F6824">
        <f t="shared" si="106"/>
        <v>15.209999999999999</v>
      </c>
    </row>
    <row r="6825" spans="1:6" x14ac:dyDescent="0.3">
      <c r="A6825" s="2">
        <v>6.8899999999999994E-5</v>
      </c>
      <c r="B6825">
        <v>-0.117266</v>
      </c>
      <c r="C6825">
        <v>-3.94</v>
      </c>
      <c r="D6825">
        <v>-106.74299999999999</v>
      </c>
      <c r="F6825">
        <f t="shared" si="106"/>
        <v>15.5236</v>
      </c>
    </row>
    <row r="6826" spans="1:6" x14ac:dyDescent="0.3">
      <c r="A6826" s="2">
        <v>6.8899999999999994E-5</v>
      </c>
      <c r="B6826">
        <v>-0.117344</v>
      </c>
      <c r="C6826">
        <v>-4.34</v>
      </c>
      <c r="D6826">
        <v>-102.68600000000001</v>
      </c>
      <c r="F6826">
        <f t="shared" si="106"/>
        <v>18.835599999999999</v>
      </c>
    </row>
    <row r="6827" spans="1:6" x14ac:dyDescent="0.3">
      <c r="A6827" s="2">
        <v>6.8899999999999994E-5</v>
      </c>
      <c r="B6827">
        <v>-0.116797</v>
      </c>
      <c r="C6827">
        <v>-5.23</v>
      </c>
      <c r="D6827">
        <v>-96.990600000000001</v>
      </c>
      <c r="F6827">
        <f t="shared" si="106"/>
        <v>27.352900000000005</v>
      </c>
    </row>
    <row r="6828" spans="1:6" x14ac:dyDescent="0.3">
      <c r="A6828" s="2">
        <v>6.8899999999999994E-5</v>
      </c>
      <c r="B6828">
        <v>-0.119063</v>
      </c>
      <c r="C6828">
        <v>-4.49</v>
      </c>
      <c r="D6828">
        <v>-105.49299999999999</v>
      </c>
      <c r="F6828">
        <f t="shared" si="106"/>
        <v>20.160100000000003</v>
      </c>
    </row>
    <row r="6829" spans="1:6" x14ac:dyDescent="0.3">
      <c r="A6829" s="2">
        <v>6.8999999999999997E-5</v>
      </c>
      <c r="B6829">
        <v>-0.114063</v>
      </c>
      <c r="C6829">
        <v>-4</v>
      </c>
      <c r="D6829">
        <v>-108.173</v>
      </c>
      <c r="F6829">
        <f t="shared" si="106"/>
        <v>16</v>
      </c>
    </row>
    <row r="6830" spans="1:6" x14ac:dyDescent="0.3">
      <c r="A6830" s="2">
        <v>6.8999999999999997E-5</v>
      </c>
      <c r="B6830">
        <v>-0.117578</v>
      </c>
      <c r="C6830">
        <v>-4.87</v>
      </c>
      <c r="D6830">
        <v>-103.422</v>
      </c>
      <c r="F6830">
        <f t="shared" si="106"/>
        <v>23.716900000000003</v>
      </c>
    </row>
    <row r="6831" spans="1:6" x14ac:dyDescent="0.3">
      <c r="A6831" s="2">
        <v>6.8999999999999997E-5</v>
      </c>
      <c r="B6831">
        <v>-0.11414100000000001</v>
      </c>
      <c r="C6831">
        <v>-3.98</v>
      </c>
      <c r="D6831">
        <v>-101.85899999999999</v>
      </c>
      <c r="F6831">
        <f t="shared" si="106"/>
        <v>15.840400000000001</v>
      </c>
    </row>
    <row r="6832" spans="1:6" x14ac:dyDescent="0.3">
      <c r="A6832" s="2">
        <v>6.8999999999999997E-5</v>
      </c>
      <c r="B6832">
        <v>-0.110469</v>
      </c>
      <c r="C6832">
        <v>-4.1100000000000003</v>
      </c>
      <c r="D6832">
        <v>-102.051</v>
      </c>
      <c r="F6832">
        <f t="shared" si="106"/>
        <v>16.892100000000003</v>
      </c>
    </row>
    <row r="6833" spans="1:6" x14ac:dyDescent="0.3">
      <c r="A6833" s="2">
        <v>6.8999999999999997E-5</v>
      </c>
      <c r="B6833">
        <v>-0.113672</v>
      </c>
      <c r="C6833">
        <v>-4.33</v>
      </c>
      <c r="D6833">
        <v>-102.816</v>
      </c>
      <c r="F6833">
        <f t="shared" si="106"/>
        <v>18.748899999999999</v>
      </c>
    </row>
    <row r="6834" spans="1:6" x14ac:dyDescent="0.3">
      <c r="A6834" s="2">
        <v>6.8999999999999997E-5</v>
      </c>
      <c r="B6834">
        <v>-0.113359</v>
      </c>
      <c r="C6834">
        <v>-5.22</v>
      </c>
      <c r="D6834">
        <v>-98.109399999999994</v>
      </c>
      <c r="F6834">
        <f t="shared" si="106"/>
        <v>27.248399999999997</v>
      </c>
    </row>
    <row r="6835" spans="1:6" x14ac:dyDescent="0.3">
      <c r="A6835" s="2">
        <v>6.8999999999999997E-5</v>
      </c>
      <c r="B6835">
        <v>-0.110469</v>
      </c>
      <c r="C6835">
        <v>-4.74</v>
      </c>
      <c r="D6835">
        <v>-101.908</v>
      </c>
      <c r="F6835">
        <f t="shared" si="106"/>
        <v>22.467600000000001</v>
      </c>
    </row>
    <row r="6836" spans="1:6" x14ac:dyDescent="0.3">
      <c r="A6836" s="2">
        <v>6.8999999999999997E-5</v>
      </c>
      <c r="B6836">
        <v>-0.115781</v>
      </c>
      <c r="C6836">
        <v>-4.96</v>
      </c>
      <c r="D6836">
        <v>-102.455</v>
      </c>
      <c r="F6836">
        <f t="shared" si="106"/>
        <v>24.601600000000001</v>
      </c>
    </row>
    <row r="6837" spans="1:6" x14ac:dyDescent="0.3">
      <c r="A6837" s="2">
        <v>6.8999999999999997E-5</v>
      </c>
      <c r="B6837">
        <v>-0.11242199999999999</v>
      </c>
      <c r="C6837">
        <v>-4.3099999999999996</v>
      </c>
      <c r="D6837">
        <v>-101.821</v>
      </c>
      <c r="F6837">
        <f t="shared" si="106"/>
        <v>18.576099999999997</v>
      </c>
    </row>
    <row r="6838" spans="1:6" x14ac:dyDescent="0.3">
      <c r="A6838" s="2">
        <v>6.8999999999999997E-5</v>
      </c>
      <c r="B6838">
        <v>-0.114297</v>
      </c>
      <c r="C6838">
        <v>-4.46</v>
      </c>
      <c r="D6838">
        <v>-95.818799999999996</v>
      </c>
      <c r="F6838">
        <f t="shared" si="106"/>
        <v>19.8916</v>
      </c>
    </row>
    <row r="6839" spans="1:6" x14ac:dyDescent="0.3">
      <c r="A6839" s="2">
        <v>6.9099999999999999E-5</v>
      </c>
      <c r="B6839">
        <v>-0.111641</v>
      </c>
      <c r="C6839">
        <v>-4.57</v>
      </c>
      <c r="D6839">
        <v>-99.718800000000002</v>
      </c>
      <c r="F6839">
        <f t="shared" si="106"/>
        <v>20.884900000000002</v>
      </c>
    </row>
    <row r="6840" spans="1:6" x14ac:dyDescent="0.3">
      <c r="A6840" s="2">
        <v>6.9099999999999999E-5</v>
      </c>
      <c r="B6840">
        <v>-0.11414100000000001</v>
      </c>
      <c r="C6840">
        <v>-4.57</v>
      </c>
      <c r="D6840">
        <v>-102.45399999999999</v>
      </c>
      <c r="F6840">
        <f t="shared" si="106"/>
        <v>20.884900000000002</v>
      </c>
    </row>
    <row r="6841" spans="1:6" x14ac:dyDescent="0.3">
      <c r="A6841" s="2">
        <v>6.9099999999999999E-5</v>
      </c>
      <c r="B6841">
        <v>-0.114063</v>
      </c>
      <c r="C6841">
        <v>-4.17</v>
      </c>
      <c r="D6841">
        <v>-102.78</v>
      </c>
      <c r="F6841">
        <f t="shared" si="106"/>
        <v>17.3889</v>
      </c>
    </row>
    <row r="6842" spans="1:6" x14ac:dyDescent="0.3">
      <c r="A6842" s="2">
        <v>6.9099999999999999E-5</v>
      </c>
      <c r="B6842">
        <v>-0.110625</v>
      </c>
      <c r="C6842">
        <v>-4.42</v>
      </c>
      <c r="D6842">
        <v>-100.84699999999999</v>
      </c>
      <c r="F6842">
        <f t="shared" si="106"/>
        <v>19.5364</v>
      </c>
    </row>
    <row r="6843" spans="1:6" x14ac:dyDescent="0.3">
      <c r="A6843" s="2">
        <v>6.9099999999999999E-5</v>
      </c>
      <c r="B6843">
        <v>-0.111641</v>
      </c>
      <c r="C6843">
        <v>-5.0599999999999996</v>
      </c>
      <c r="D6843">
        <v>-102.502</v>
      </c>
      <c r="F6843">
        <f t="shared" si="106"/>
        <v>25.603599999999997</v>
      </c>
    </row>
    <row r="6844" spans="1:6" x14ac:dyDescent="0.3">
      <c r="A6844" s="2">
        <v>6.9099999999999999E-5</v>
      </c>
      <c r="B6844">
        <v>-0.11515599999999999</v>
      </c>
      <c r="C6844">
        <v>-4.09</v>
      </c>
      <c r="D6844">
        <v>-96.16</v>
      </c>
      <c r="F6844">
        <f t="shared" si="106"/>
        <v>16.728099999999998</v>
      </c>
    </row>
    <row r="6845" spans="1:6" x14ac:dyDescent="0.3">
      <c r="A6845" s="2">
        <v>6.9099999999999999E-5</v>
      </c>
      <c r="B6845">
        <v>-0.109609</v>
      </c>
      <c r="C6845">
        <v>-5.05</v>
      </c>
      <c r="D6845">
        <v>-100.352</v>
      </c>
      <c r="F6845">
        <f t="shared" si="106"/>
        <v>25.502499999999998</v>
      </c>
    </row>
    <row r="6846" spans="1:6" x14ac:dyDescent="0.3">
      <c r="A6846" s="2">
        <v>6.9099999999999999E-5</v>
      </c>
      <c r="B6846">
        <v>-0.10929700000000001</v>
      </c>
      <c r="C6846">
        <v>-4.8600000000000003</v>
      </c>
      <c r="D6846">
        <v>-102.907</v>
      </c>
      <c r="F6846">
        <f t="shared" si="106"/>
        <v>23.619600000000002</v>
      </c>
    </row>
    <row r="6847" spans="1:6" x14ac:dyDescent="0.3">
      <c r="A6847" s="2">
        <v>6.9099999999999999E-5</v>
      </c>
      <c r="B6847">
        <v>-0.11125</v>
      </c>
      <c r="C6847">
        <v>-4.5</v>
      </c>
      <c r="D6847">
        <v>-96.655600000000007</v>
      </c>
      <c r="F6847">
        <f t="shared" si="106"/>
        <v>20.25</v>
      </c>
    </row>
    <row r="6848" spans="1:6" x14ac:dyDescent="0.3">
      <c r="A6848" s="2">
        <v>6.9099999999999999E-5</v>
      </c>
      <c r="B6848">
        <v>-0.110234</v>
      </c>
      <c r="C6848">
        <v>-4.1399999999999997</v>
      </c>
      <c r="D6848">
        <v>-97.040599999999998</v>
      </c>
      <c r="F6848">
        <f t="shared" si="106"/>
        <v>17.139599999999998</v>
      </c>
    </row>
    <row r="6849" spans="1:6" x14ac:dyDescent="0.3">
      <c r="A6849" s="2">
        <v>6.9200000000000002E-5</v>
      </c>
      <c r="B6849">
        <v>-0.10875</v>
      </c>
      <c r="C6849">
        <v>-4.3</v>
      </c>
      <c r="D6849">
        <v>-99.238799999999998</v>
      </c>
      <c r="F6849">
        <f t="shared" si="106"/>
        <v>18.489999999999998</v>
      </c>
    </row>
    <row r="6850" spans="1:6" x14ac:dyDescent="0.3">
      <c r="A6850" s="2">
        <v>6.9200000000000002E-5</v>
      </c>
      <c r="B6850">
        <v>-0.108047</v>
      </c>
      <c r="C6850">
        <v>-4.22</v>
      </c>
      <c r="D6850">
        <v>-100.65600000000001</v>
      </c>
      <c r="F6850">
        <f t="shared" si="106"/>
        <v>17.808399999999999</v>
      </c>
    </row>
    <row r="6851" spans="1:6" x14ac:dyDescent="0.3">
      <c r="A6851" s="2">
        <v>6.9200000000000002E-5</v>
      </c>
      <c r="B6851">
        <v>-0.110859</v>
      </c>
      <c r="C6851">
        <v>-5.25</v>
      </c>
      <c r="D6851">
        <v>-98.78</v>
      </c>
      <c r="F6851">
        <f t="shared" si="106"/>
        <v>27.5625</v>
      </c>
    </row>
    <row r="6852" spans="1:6" x14ac:dyDescent="0.3">
      <c r="A6852" s="2">
        <v>6.9200000000000002E-5</v>
      </c>
      <c r="B6852">
        <v>-0.109375</v>
      </c>
      <c r="C6852">
        <v>-4.6399999999999997</v>
      </c>
      <c r="D6852">
        <v>-96.2881</v>
      </c>
      <c r="F6852">
        <f t="shared" si="106"/>
        <v>21.529599999999999</v>
      </c>
    </row>
    <row r="6853" spans="1:6" x14ac:dyDescent="0.3">
      <c r="A6853" s="2">
        <v>6.9200000000000002E-5</v>
      </c>
      <c r="B6853">
        <v>-0.102266</v>
      </c>
      <c r="C6853">
        <v>-4.18</v>
      </c>
      <c r="D6853">
        <v>-96.548100000000005</v>
      </c>
      <c r="F6853">
        <f t="shared" ref="F6853:F6916" si="107">C6853^2</f>
        <v>17.472399999999997</v>
      </c>
    </row>
    <row r="6854" spans="1:6" x14ac:dyDescent="0.3">
      <c r="A6854" s="2">
        <v>6.9200000000000002E-5</v>
      </c>
      <c r="B6854">
        <v>-0.105313</v>
      </c>
      <c r="C6854">
        <v>-4.4000000000000004</v>
      </c>
      <c r="D6854">
        <v>-99.316900000000004</v>
      </c>
      <c r="F6854">
        <f t="shared" si="107"/>
        <v>19.360000000000003</v>
      </c>
    </row>
    <row r="6855" spans="1:6" x14ac:dyDescent="0.3">
      <c r="A6855" s="2">
        <v>6.9200000000000002E-5</v>
      </c>
      <c r="B6855">
        <v>-0.104453</v>
      </c>
      <c r="C6855">
        <v>-4.91</v>
      </c>
      <c r="D6855">
        <v>-101.61499999999999</v>
      </c>
      <c r="F6855">
        <f t="shared" si="107"/>
        <v>24.1081</v>
      </c>
    </row>
    <row r="6856" spans="1:6" x14ac:dyDescent="0.3">
      <c r="A6856" s="2">
        <v>6.9200000000000002E-5</v>
      </c>
      <c r="B6856">
        <v>-0.106484</v>
      </c>
      <c r="C6856">
        <v>-4.9000000000000004</v>
      </c>
      <c r="D6856">
        <v>-95.110600000000005</v>
      </c>
      <c r="F6856">
        <f t="shared" si="107"/>
        <v>24.010000000000005</v>
      </c>
    </row>
    <row r="6857" spans="1:6" x14ac:dyDescent="0.3">
      <c r="A6857" s="2">
        <v>6.9200000000000002E-5</v>
      </c>
      <c r="B6857">
        <v>-0.109609</v>
      </c>
      <c r="C6857">
        <v>-4.54</v>
      </c>
      <c r="D6857">
        <v>-97.63</v>
      </c>
      <c r="F6857">
        <f t="shared" si="107"/>
        <v>20.611599999999999</v>
      </c>
    </row>
    <row r="6858" spans="1:6" x14ac:dyDescent="0.3">
      <c r="A6858" s="2">
        <v>6.9200000000000002E-5</v>
      </c>
      <c r="B6858">
        <v>-0.105078</v>
      </c>
      <c r="C6858">
        <v>-4.12</v>
      </c>
      <c r="D6858">
        <v>-94.291300000000007</v>
      </c>
      <c r="F6858">
        <f t="shared" si="107"/>
        <v>16.974399999999999</v>
      </c>
    </row>
    <row r="6859" spans="1:6" x14ac:dyDescent="0.3">
      <c r="A6859" s="2">
        <v>6.9300000000000004E-5</v>
      </c>
      <c r="B6859">
        <v>-0.104922</v>
      </c>
      <c r="C6859">
        <v>-4.25</v>
      </c>
      <c r="D6859">
        <v>-97.938800000000001</v>
      </c>
      <c r="F6859">
        <f t="shared" si="107"/>
        <v>18.0625</v>
      </c>
    </row>
    <row r="6860" spans="1:6" x14ac:dyDescent="0.3">
      <c r="A6860" s="2">
        <v>6.9300000000000004E-5</v>
      </c>
      <c r="B6860">
        <v>-0.106484</v>
      </c>
      <c r="C6860">
        <v>-4.72</v>
      </c>
      <c r="D6860">
        <v>-95.334999999999994</v>
      </c>
      <c r="F6860">
        <f t="shared" si="107"/>
        <v>22.278399999999998</v>
      </c>
    </row>
    <row r="6861" spans="1:6" x14ac:dyDescent="0.3">
      <c r="A6861" s="2">
        <v>6.9300000000000004E-5</v>
      </c>
      <c r="B6861">
        <v>-0.10398399999999999</v>
      </c>
      <c r="C6861">
        <v>-5.34</v>
      </c>
      <c r="D6861">
        <v>-92.233800000000002</v>
      </c>
      <c r="F6861">
        <f t="shared" si="107"/>
        <v>28.515599999999999</v>
      </c>
    </row>
    <row r="6862" spans="1:6" x14ac:dyDescent="0.3">
      <c r="A6862" s="2">
        <v>6.9300000000000004E-5</v>
      </c>
      <c r="B6862">
        <v>-0.105078</v>
      </c>
      <c r="C6862">
        <v>-4.9800000000000004</v>
      </c>
      <c r="D6862">
        <v>-95.578800000000001</v>
      </c>
      <c r="F6862">
        <f t="shared" si="107"/>
        <v>24.800400000000003</v>
      </c>
    </row>
    <row r="6863" spans="1:6" x14ac:dyDescent="0.3">
      <c r="A6863" s="2">
        <v>6.9300000000000004E-5</v>
      </c>
      <c r="B6863">
        <v>-0.103828</v>
      </c>
      <c r="C6863">
        <v>-4.72</v>
      </c>
      <c r="D6863">
        <v>-95.358099999999993</v>
      </c>
      <c r="F6863">
        <f t="shared" si="107"/>
        <v>22.278399999999998</v>
      </c>
    </row>
    <row r="6864" spans="1:6" x14ac:dyDescent="0.3">
      <c r="A6864" s="2">
        <v>6.9300000000000004E-5</v>
      </c>
      <c r="B6864">
        <v>-0.102578</v>
      </c>
      <c r="C6864">
        <v>-4.96</v>
      </c>
      <c r="D6864">
        <v>-94.971900000000005</v>
      </c>
      <c r="F6864">
        <f t="shared" si="107"/>
        <v>24.601600000000001</v>
      </c>
    </row>
    <row r="6865" spans="1:6" x14ac:dyDescent="0.3">
      <c r="A6865" s="2">
        <v>6.9300000000000004E-5</v>
      </c>
      <c r="B6865">
        <v>-0.10632800000000001</v>
      </c>
      <c r="C6865">
        <v>-4.25</v>
      </c>
      <c r="D6865">
        <v>-98.66</v>
      </c>
      <c r="F6865">
        <f t="shared" si="107"/>
        <v>18.0625</v>
      </c>
    </row>
    <row r="6866" spans="1:6" x14ac:dyDescent="0.3">
      <c r="A6866" s="2">
        <v>6.9300000000000004E-5</v>
      </c>
      <c r="B6866">
        <v>-0.100703</v>
      </c>
      <c r="C6866">
        <v>-4.51</v>
      </c>
      <c r="D6866">
        <v>-92.176299999999998</v>
      </c>
      <c r="F6866">
        <f t="shared" si="107"/>
        <v>20.3401</v>
      </c>
    </row>
    <row r="6867" spans="1:6" x14ac:dyDescent="0.3">
      <c r="A6867" s="2">
        <v>6.9300000000000004E-5</v>
      </c>
      <c r="B6867">
        <v>-0.10484400000000001</v>
      </c>
      <c r="C6867">
        <v>-4.6399999999999997</v>
      </c>
      <c r="D6867">
        <v>-89.777500000000003</v>
      </c>
      <c r="F6867">
        <f t="shared" si="107"/>
        <v>21.529599999999999</v>
      </c>
    </row>
    <row r="6868" spans="1:6" x14ac:dyDescent="0.3">
      <c r="A6868" s="2">
        <v>6.9300000000000004E-5</v>
      </c>
      <c r="B6868">
        <v>-0.10249999999999999</v>
      </c>
      <c r="C6868">
        <v>-5.18</v>
      </c>
      <c r="D6868">
        <v>-89.495000000000005</v>
      </c>
      <c r="F6868">
        <f t="shared" si="107"/>
        <v>26.832399999999996</v>
      </c>
    </row>
    <row r="6869" spans="1:6" x14ac:dyDescent="0.3">
      <c r="A6869" s="2">
        <v>6.9400000000000006E-5</v>
      </c>
      <c r="B6869">
        <v>-0.106875</v>
      </c>
      <c r="C6869">
        <v>-4.2699999999999996</v>
      </c>
      <c r="D6869">
        <v>-89.718800000000002</v>
      </c>
      <c r="F6869">
        <f t="shared" si="107"/>
        <v>18.232899999999997</v>
      </c>
    </row>
    <row r="6870" spans="1:6" x14ac:dyDescent="0.3">
      <c r="A6870" s="2">
        <v>6.9400000000000006E-5</v>
      </c>
      <c r="B6870">
        <v>-0.10460899999999999</v>
      </c>
      <c r="C6870">
        <v>-5.01</v>
      </c>
      <c r="D6870">
        <v>-97.7988</v>
      </c>
      <c r="F6870">
        <f t="shared" si="107"/>
        <v>25.100099999999998</v>
      </c>
    </row>
    <row r="6871" spans="1:6" x14ac:dyDescent="0.3">
      <c r="A6871" s="2">
        <v>6.9400000000000006E-5</v>
      </c>
      <c r="B6871">
        <v>-0.102812</v>
      </c>
      <c r="C6871">
        <v>-4.8899999999999997</v>
      </c>
      <c r="D6871">
        <v>-95.5869</v>
      </c>
      <c r="F6871">
        <f t="shared" si="107"/>
        <v>23.912099999999995</v>
      </c>
    </row>
    <row r="6872" spans="1:6" x14ac:dyDescent="0.3">
      <c r="A6872" s="2">
        <v>6.9400000000000006E-5</v>
      </c>
      <c r="B6872">
        <v>-0.10125000000000001</v>
      </c>
      <c r="C6872">
        <v>-4.76</v>
      </c>
      <c r="D6872">
        <v>-85.953800000000001</v>
      </c>
      <c r="F6872">
        <f t="shared" si="107"/>
        <v>22.657599999999999</v>
      </c>
    </row>
    <row r="6873" spans="1:6" x14ac:dyDescent="0.3">
      <c r="A6873" s="2">
        <v>6.9400000000000006E-5</v>
      </c>
      <c r="B6873">
        <v>-9.9453100000000003E-2</v>
      </c>
      <c r="C6873">
        <v>-4.9800000000000004</v>
      </c>
      <c r="D6873">
        <v>-85.098799999999997</v>
      </c>
      <c r="F6873">
        <f t="shared" si="107"/>
        <v>24.800400000000003</v>
      </c>
    </row>
    <row r="6874" spans="1:6" x14ac:dyDescent="0.3">
      <c r="A6874" s="2">
        <v>6.9400000000000006E-5</v>
      </c>
      <c r="B6874">
        <v>-9.6796900000000005E-2</v>
      </c>
      <c r="C6874">
        <v>-4.2699999999999996</v>
      </c>
      <c r="D6874">
        <v>-89.683800000000005</v>
      </c>
      <c r="F6874">
        <f t="shared" si="107"/>
        <v>18.232899999999997</v>
      </c>
    </row>
    <row r="6875" spans="1:6" x14ac:dyDescent="0.3">
      <c r="A6875" s="2">
        <v>6.9400000000000006E-5</v>
      </c>
      <c r="B6875">
        <v>-9.7187499999999996E-2</v>
      </c>
      <c r="C6875">
        <v>-4.99</v>
      </c>
      <c r="D6875">
        <v>-90.796300000000002</v>
      </c>
      <c r="F6875">
        <f t="shared" si="107"/>
        <v>24.900100000000002</v>
      </c>
    </row>
    <row r="6876" spans="1:6" x14ac:dyDescent="0.3">
      <c r="A6876" s="2">
        <v>6.9400000000000006E-5</v>
      </c>
      <c r="B6876">
        <v>-0.103516</v>
      </c>
      <c r="C6876">
        <v>-4.97</v>
      </c>
      <c r="D6876">
        <v>-88.042500000000004</v>
      </c>
      <c r="F6876">
        <f t="shared" si="107"/>
        <v>24.700899999999997</v>
      </c>
    </row>
    <row r="6877" spans="1:6" x14ac:dyDescent="0.3">
      <c r="A6877" s="2">
        <v>6.9400000000000006E-5</v>
      </c>
      <c r="B6877">
        <v>-0.102578</v>
      </c>
      <c r="C6877">
        <v>-5.24</v>
      </c>
      <c r="D6877">
        <v>-86.831299999999999</v>
      </c>
      <c r="F6877">
        <f t="shared" si="107"/>
        <v>27.457600000000003</v>
      </c>
    </row>
    <row r="6878" spans="1:6" x14ac:dyDescent="0.3">
      <c r="A6878" s="2">
        <v>6.9400000000000006E-5</v>
      </c>
      <c r="B6878">
        <v>-9.7812499999999997E-2</v>
      </c>
      <c r="C6878">
        <v>-4.2300000000000004</v>
      </c>
      <c r="D6878">
        <v>-85.625600000000006</v>
      </c>
      <c r="F6878">
        <f t="shared" si="107"/>
        <v>17.892900000000004</v>
      </c>
    </row>
    <row r="6879" spans="1:6" x14ac:dyDescent="0.3">
      <c r="A6879" s="2">
        <v>6.9499999999999995E-5</v>
      </c>
      <c r="B6879">
        <v>-9.7343799999999994E-2</v>
      </c>
      <c r="C6879">
        <v>-4.1399999999999997</v>
      </c>
      <c r="D6879">
        <v>-90.858800000000002</v>
      </c>
      <c r="F6879">
        <f t="shared" si="107"/>
        <v>17.139599999999998</v>
      </c>
    </row>
    <row r="6880" spans="1:6" x14ac:dyDescent="0.3">
      <c r="A6880" s="2">
        <v>6.9499999999999995E-5</v>
      </c>
      <c r="B6880">
        <v>-0.100547</v>
      </c>
      <c r="C6880">
        <v>-5.38</v>
      </c>
      <c r="D6880">
        <v>-87.8506</v>
      </c>
      <c r="F6880">
        <f t="shared" si="107"/>
        <v>28.944399999999998</v>
      </c>
    </row>
    <row r="6881" spans="1:6" x14ac:dyDescent="0.3">
      <c r="A6881" s="2">
        <v>6.9499999999999995E-5</v>
      </c>
      <c r="B6881">
        <v>-9.8203100000000002E-2</v>
      </c>
      <c r="C6881">
        <v>-5.0999999999999996</v>
      </c>
      <c r="D6881">
        <v>-88.575599999999994</v>
      </c>
      <c r="F6881">
        <f t="shared" si="107"/>
        <v>26.009999999999998</v>
      </c>
    </row>
    <row r="6882" spans="1:6" x14ac:dyDescent="0.3">
      <c r="A6882" s="2">
        <v>6.9499999999999995E-5</v>
      </c>
      <c r="B6882">
        <v>-9.6875000000000003E-2</v>
      </c>
      <c r="C6882">
        <v>-5</v>
      </c>
      <c r="D6882">
        <v>-90.591899999999995</v>
      </c>
      <c r="F6882">
        <f t="shared" si="107"/>
        <v>25</v>
      </c>
    </row>
    <row r="6883" spans="1:6" x14ac:dyDescent="0.3">
      <c r="A6883" s="2">
        <v>6.9499999999999995E-5</v>
      </c>
      <c r="B6883">
        <v>-9.8125000000000004E-2</v>
      </c>
      <c r="C6883">
        <v>-4.92</v>
      </c>
      <c r="D6883">
        <v>-87.799400000000006</v>
      </c>
      <c r="F6883">
        <f t="shared" si="107"/>
        <v>24.206399999999999</v>
      </c>
    </row>
    <row r="6884" spans="1:6" x14ac:dyDescent="0.3">
      <c r="A6884" s="2">
        <v>6.9499999999999995E-5</v>
      </c>
      <c r="B6884">
        <v>-0.100234</v>
      </c>
      <c r="C6884">
        <v>-5.28</v>
      </c>
      <c r="D6884">
        <v>-87.324399999999997</v>
      </c>
      <c r="F6884">
        <f t="shared" si="107"/>
        <v>27.878400000000003</v>
      </c>
    </row>
    <row r="6885" spans="1:6" x14ac:dyDescent="0.3">
      <c r="A6885" s="2">
        <v>6.9499999999999995E-5</v>
      </c>
      <c r="B6885">
        <v>-9.7109399999999998E-2</v>
      </c>
      <c r="C6885">
        <v>-5.29</v>
      </c>
      <c r="D6885">
        <v>-92.577500000000001</v>
      </c>
      <c r="F6885">
        <f t="shared" si="107"/>
        <v>27.984100000000002</v>
      </c>
    </row>
    <row r="6886" spans="1:6" x14ac:dyDescent="0.3">
      <c r="A6886" s="2">
        <v>6.9499999999999995E-5</v>
      </c>
      <c r="B6886">
        <v>-9.9765599999999996E-2</v>
      </c>
      <c r="C6886">
        <v>-4.6500000000000004</v>
      </c>
      <c r="D6886">
        <v>-84.442499999999995</v>
      </c>
      <c r="F6886">
        <f t="shared" si="107"/>
        <v>21.622500000000002</v>
      </c>
    </row>
    <row r="6887" spans="1:6" x14ac:dyDescent="0.3">
      <c r="A6887" s="2">
        <v>6.9499999999999995E-5</v>
      </c>
      <c r="B6887">
        <v>-9.7031300000000001E-2</v>
      </c>
      <c r="C6887">
        <v>-5.1100000000000003</v>
      </c>
      <c r="D6887">
        <v>-90.203100000000006</v>
      </c>
      <c r="F6887">
        <f t="shared" si="107"/>
        <v>26.112100000000002</v>
      </c>
    </row>
    <row r="6888" spans="1:6" x14ac:dyDescent="0.3">
      <c r="A6888" s="2">
        <v>6.9499999999999995E-5</v>
      </c>
      <c r="B6888">
        <v>-9.2578099999999997E-2</v>
      </c>
      <c r="C6888">
        <v>-5.26</v>
      </c>
      <c r="D6888">
        <v>-85.125</v>
      </c>
      <c r="F6888">
        <f t="shared" si="107"/>
        <v>27.667599999999997</v>
      </c>
    </row>
    <row r="6889" spans="1:6" x14ac:dyDescent="0.3">
      <c r="A6889" s="2">
        <v>6.9599999999999998E-5</v>
      </c>
      <c r="B6889">
        <v>-9.6796900000000005E-2</v>
      </c>
      <c r="C6889">
        <v>-5.01</v>
      </c>
      <c r="D6889">
        <v>-86.775000000000006</v>
      </c>
      <c r="F6889">
        <f t="shared" si="107"/>
        <v>25.100099999999998</v>
      </c>
    </row>
    <row r="6890" spans="1:6" x14ac:dyDescent="0.3">
      <c r="A6890" s="2">
        <v>6.9599999999999998E-5</v>
      </c>
      <c r="B6890">
        <v>-9.6171900000000005E-2</v>
      </c>
      <c r="C6890">
        <v>-4.41</v>
      </c>
      <c r="D6890">
        <v>-87.252499999999998</v>
      </c>
      <c r="F6890">
        <f t="shared" si="107"/>
        <v>19.4481</v>
      </c>
    </row>
    <row r="6891" spans="1:6" x14ac:dyDescent="0.3">
      <c r="A6891" s="2">
        <v>6.9599999999999998E-5</v>
      </c>
      <c r="B6891">
        <v>-0.100937</v>
      </c>
      <c r="C6891">
        <v>-4.17</v>
      </c>
      <c r="D6891">
        <v>-85.763800000000003</v>
      </c>
      <c r="F6891">
        <f t="shared" si="107"/>
        <v>17.3889</v>
      </c>
    </row>
    <row r="6892" spans="1:6" x14ac:dyDescent="0.3">
      <c r="A6892" s="2">
        <v>6.9599999999999998E-5</v>
      </c>
      <c r="B6892">
        <v>-9.7578100000000001E-2</v>
      </c>
      <c r="C6892">
        <v>-4.43</v>
      </c>
      <c r="D6892">
        <v>-87.474400000000003</v>
      </c>
      <c r="F6892">
        <f t="shared" si="107"/>
        <v>19.624899999999997</v>
      </c>
    </row>
    <row r="6893" spans="1:6" x14ac:dyDescent="0.3">
      <c r="A6893" s="2">
        <v>6.9599999999999998E-5</v>
      </c>
      <c r="B6893">
        <v>-9.2343800000000004E-2</v>
      </c>
      <c r="C6893">
        <v>-4.16</v>
      </c>
      <c r="D6893">
        <v>-81.805000000000007</v>
      </c>
      <c r="F6893">
        <f t="shared" si="107"/>
        <v>17.305600000000002</v>
      </c>
    </row>
    <row r="6894" spans="1:6" x14ac:dyDescent="0.3">
      <c r="A6894" s="2">
        <v>6.9599999999999998E-5</v>
      </c>
      <c r="B6894">
        <v>-9.6250000000000002E-2</v>
      </c>
      <c r="C6894">
        <v>-5.4</v>
      </c>
      <c r="D6894">
        <v>-81.145600000000002</v>
      </c>
      <c r="F6894">
        <f t="shared" si="107"/>
        <v>29.160000000000004</v>
      </c>
    </row>
    <row r="6895" spans="1:6" x14ac:dyDescent="0.3">
      <c r="A6895" s="2">
        <v>6.9599999999999998E-5</v>
      </c>
      <c r="B6895">
        <v>-8.3203100000000002E-2</v>
      </c>
      <c r="C6895">
        <v>-4.3899999999999997</v>
      </c>
      <c r="D6895">
        <v>-87.683099999999996</v>
      </c>
      <c r="F6895">
        <f t="shared" si="107"/>
        <v>19.272099999999998</v>
      </c>
    </row>
    <row r="6896" spans="1:6" x14ac:dyDescent="0.3">
      <c r="A6896" s="2">
        <v>6.9599999999999998E-5</v>
      </c>
      <c r="B6896">
        <v>-8.6796899999999996E-2</v>
      </c>
      <c r="C6896">
        <v>-5.0199999999999996</v>
      </c>
      <c r="D6896">
        <v>-84.51</v>
      </c>
      <c r="F6896">
        <f t="shared" si="107"/>
        <v>25.200399999999995</v>
      </c>
    </row>
    <row r="6897" spans="1:6" x14ac:dyDescent="0.3">
      <c r="A6897" s="2">
        <v>6.9599999999999998E-5</v>
      </c>
      <c r="B6897">
        <v>-9.57813E-2</v>
      </c>
      <c r="C6897">
        <v>-4.17</v>
      </c>
      <c r="D6897">
        <v>-83.219399999999993</v>
      </c>
      <c r="F6897">
        <f t="shared" si="107"/>
        <v>17.3889</v>
      </c>
    </row>
    <row r="6898" spans="1:6" x14ac:dyDescent="0.3">
      <c r="A6898" s="2">
        <v>6.9599999999999998E-5</v>
      </c>
      <c r="B6898">
        <v>-8.91406E-2</v>
      </c>
      <c r="C6898">
        <v>-4.2699999999999996</v>
      </c>
      <c r="D6898">
        <v>-78.42</v>
      </c>
      <c r="F6898">
        <f t="shared" si="107"/>
        <v>18.232899999999997</v>
      </c>
    </row>
    <row r="6899" spans="1:6" x14ac:dyDescent="0.3">
      <c r="A6899" s="2">
        <v>6.97E-5</v>
      </c>
      <c r="B6899">
        <v>-9.2812500000000006E-2</v>
      </c>
      <c r="C6899">
        <v>-4.55</v>
      </c>
      <c r="D6899">
        <v>-78.981300000000005</v>
      </c>
      <c r="F6899">
        <f t="shared" si="107"/>
        <v>20.702499999999997</v>
      </c>
    </row>
    <row r="6900" spans="1:6" x14ac:dyDescent="0.3">
      <c r="A6900" s="2">
        <v>6.97E-5</v>
      </c>
      <c r="B6900">
        <v>-9.5000000000000001E-2</v>
      </c>
      <c r="C6900">
        <v>-4.92</v>
      </c>
      <c r="D6900">
        <v>-82.813800000000001</v>
      </c>
      <c r="F6900">
        <f t="shared" si="107"/>
        <v>24.206399999999999</v>
      </c>
    </row>
    <row r="6901" spans="1:6" x14ac:dyDescent="0.3">
      <c r="A6901" s="2">
        <v>6.97E-5</v>
      </c>
      <c r="B6901">
        <v>-9.2968800000000004E-2</v>
      </c>
      <c r="C6901">
        <v>-4.3</v>
      </c>
      <c r="D6901">
        <v>-88.296300000000002</v>
      </c>
      <c r="F6901">
        <f t="shared" si="107"/>
        <v>18.489999999999998</v>
      </c>
    </row>
    <row r="6902" spans="1:6" x14ac:dyDescent="0.3">
      <c r="A6902" s="2">
        <v>6.97E-5</v>
      </c>
      <c r="B6902">
        <v>-8.85938E-2</v>
      </c>
      <c r="C6902">
        <v>-4.9800000000000004</v>
      </c>
      <c r="D6902">
        <v>-76.807500000000005</v>
      </c>
      <c r="F6902">
        <f t="shared" si="107"/>
        <v>24.800400000000003</v>
      </c>
    </row>
    <row r="6903" spans="1:6" x14ac:dyDescent="0.3">
      <c r="A6903" s="2">
        <v>6.97E-5</v>
      </c>
      <c r="B6903">
        <v>-9.1093800000000003E-2</v>
      </c>
      <c r="C6903">
        <v>-5.07</v>
      </c>
      <c r="D6903">
        <v>-85.956299999999999</v>
      </c>
      <c r="F6903">
        <f t="shared" si="107"/>
        <v>25.704900000000002</v>
      </c>
    </row>
    <row r="6904" spans="1:6" x14ac:dyDescent="0.3">
      <c r="A6904" s="2">
        <v>6.97E-5</v>
      </c>
      <c r="B6904">
        <v>-8.9531299999999994E-2</v>
      </c>
      <c r="C6904">
        <v>-4.84</v>
      </c>
      <c r="D6904">
        <v>-82.563800000000001</v>
      </c>
      <c r="F6904">
        <f t="shared" si="107"/>
        <v>23.425599999999999</v>
      </c>
    </row>
    <row r="6905" spans="1:6" x14ac:dyDescent="0.3">
      <c r="A6905" s="2">
        <v>6.97E-5</v>
      </c>
      <c r="B6905">
        <v>-8.9296899999999998E-2</v>
      </c>
      <c r="C6905">
        <v>-5.07</v>
      </c>
      <c r="D6905">
        <v>-82.283100000000005</v>
      </c>
      <c r="F6905">
        <f t="shared" si="107"/>
        <v>25.704900000000002</v>
      </c>
    </row>
    <row r="6906" spans="1:6" x14ac:dyDescent="0.3">
      <c r="A6906" s="2">
        <v>6.97E-5</v>
      </c>
      <c r="B6906">
        <v>-9.1015600000000002E-2</v>
      </c>
      <c r="C6906">
        <v>-4.83</v>
      </c>
      <c r="D6906">
        <v>-86.301900000000003</v>
      </c>
      <c r="F6906">
        <f t="shared" si="107"/>
        <v>23.328900000000001</v>
      </c>
    </row>
    <row r="6907" spans="1:6" x14ac:dyDescent="0.3">
      <c r="A6907" s="2">
        <v>6.97E-5</v>
      </c>
      <c r="B6907">
        <v>-8.7890599999999999E-2</v>
      </c>
      <c r="C6907">
        <v>-4.75</v>
      </c>
      <c r="D6907">
        <v>-80.303100000000001</v>
      </c>
      <c r="F6907">
        <f t="shared" si="107"/>
        <v>22.5625</v>
      </c>
    </row>
    <row r="6908" spans="1:6" x14ac:dyDescent="0.3">
      <c r="A6908" s="2">
        <v>6.97E-5</v>
      </c>
      <c r="B6908">
        <v>-8.6796899999999996E-2</v>
      </c>
      <c r="C6908">
        <v>-4.34</v>
      </c>
      <c r="D6908">
        <v>-83.266300000000001</v>
      </c>
      <c r="F6908">
        <f t="shared" si="107"/>
        <v>18.835599999999999</v>
      </c>
    </row>
    <row r="6909" spans="1:6" x14ac:dyDescent="0.3">
      <c r="A6909" s="2">
        <v>6.9800000000000003E-5</v>
      </c>
      <c r="B6909">
        <v>-9.1562500000000005E-2</v>
      </c>
      <c r="C6909">
        <v>-4.3</v>
      </c>
      <c r="D6909">
        <v>-78.284999999999997</v>
      </c>
      <c r="F6909">
        <f t="shared" si="107"/>
        <v>18.489999999999998</v>
      </c>
    </row>
    <row r="6910" spans="1:6" x14ac:dyDescent="0.3">
      <c r="A6910" s="2">
        <v>6.9800000000000003E-5</v>
      </c>
      <c r="B6910">
        <v>-9.1640600000000003E-2</v>
      </c>
      <c r="C6910">
        <v>-5.29</v>
      </c>
      <c r="D6910">
        <v>-77.196299999999994</v>
      </c>
      <c r="F6910">
        <f t="shared" si="107"/>
        <v>27.984100000000002</v>
      </c>
    </row>
    <row r="6911" spans="1:6" x14ac:dyDescent="0.3">
      <c r="A6911" s="2">
        <v>6.9800000000000003E-5</v>
      </c>
      <c r="B6911">
        <v>-8.8359400000000005E-2</v>
      </c>
      <c r="C6911">
        <v>-4.1399999999999997</v>
      </c>
      <c r="D6911">
        <v>-80.476299999999995</v>
      </c>
      <c r="F6911">
        <f t="shared" si="107"/>
        <v>17.139599999999998</v>
      </c>
    </row>
    <row r="6912" spans="1:6" x14ac:dyDescent="0.3">
      <c r="A6912" s="2">
        <v>6.9800000000000003E-5</v>
      </c>
      <c r="B6912">
        <v>-8.9843800000000001E-2</v>
      </c>
      <c r="C6912">
        <v>-4.54</v>
      </c>
      <c r="D6912">
        <v>-76.174999999999997</v>
      </c>
      <c r="F6912">
        <f t="shared" si="107"/>
        <v>20.611599999999999</v>
      </c>
    </row>
    <row r="6913" spans="1:6" x14ac:dyDescent="0.3">
      <c r="A6913" s="2">
        <v>6.9800000000000003E-5</v>
      </c>
      <c r="B6913">
        <v>-8.4921899999999995E-2</v>
      </c>
      <c r="C6913">
        <v>-4.95</v>
      </c>
      <c r="D6913">
        <v>-81.448099999999997</v>
      </c>
      <c r="F6913">
        <f t="shared" si="107"/>
        <v>24.502500000000001</v>
      </c>
    </row>
    <row r="6914" spans="1:6" x14ac:dyDescent="0.3">
      <c r="A6914" s="2">
        <v>6.9800000000000003E-5</v>
      </c>
      <c r="B6914">
        <v>-8.9921899999999999E-2</v>
      </c>
      <c r="C6914">
        <v>-4.9000000000000004</v>
      </c>
      <c r="D6914">
        <v>-79.9238</v>
      </c>
      <c r="F6914">
        <f t="shared" si="107"/>
        <v>24.010000000000005</v>
      </c>
    </row>
    <row r="6915" spans="1:6" x14ac:dyDescent="0.3">
      <c r="A6915" s="2">
        <v>6.9800000000000003E-5</v>
      </c>
      <c r="B6915">
        <v>-9.05469E-2</v>
      </c>
      <c r="C6915">
        <v>-4.99</v>
      </c>
      <c r="D6915">
        <v>-79.186899999999994</v>
      </c>
      <c r="F6915">
        <f t="shared" si="107"/>
        <v>24.900100000000002</v>
      </c>
    </row>
    <row r="6916" spans="1:6" x14ac:dyDescent="0.3">
      <c r="A6916" s="2">
        <v>6.9800000000000003E-5</v>
      </c>
      <c r="B6916">
        <v>-9.0937500000000004E-2</v>
      </c>
      <c r="C6916">
        <v>-3.99</v>
      </c>
      <c r="D6916">
        <v>-79.400000000000006</v>
      </c>
      <c r="F6916">
        <f t="shared" si="107"/>
        <v>15.920100000000001</v>
      </c>
    </row>
    <row r="6917" spans="1:6" x14ac:dyDescent="0.3">
      <c r="A6917" s="2">
        <v>6.9800000000000003E-5</v>
      </c>
      <c r="B6917">
        <v>-8.9218800000000001E-2</v>
      </c>
      <c r="C6917">
        <v>-5.17</v>
      </c>
      <c r="D6917">
        <v>-77.730599999999995</v>
      </c>
      <c r="F6917">
        <f t="shared" ref="F6917:F6980" si="108">C6917^2</f>
        <v>26.728899999999999</v>
      </c>
    </row>
    <row r="6918" spans="1:6" x14ac:dyDescent="0.3">
      <c r="A6918" s="2">
        <v>6.9800000000000003E-5</v>
      </c>
      <c r="B6918">
        <v>-8.8437500000000002E-2</v>
      </c>
      <c r="C6918">
        <v>-4.68</v>
      </c>
      <c r="D6918">
        <v>-81.069999999999993</v>
      </c>
      <c r="F6918">
        <f t="shared" si="108"/>
        <v>21.902399999999997</v>
      </c>
    </row>
    <row r="6919" spans="1:6" x14ac:dyDescent="0.3">
      <c r="A6919" s="2">
        <v>6.9900000000000005E-5</v>
      </c>
      <c r="B6919">
        <v>-8.5468799999999998E-2</v>
      </c>
      <c r="C6919">
        <v>-4.3099999999999996</v>
      </c>
      <c r="D6919">
        <v>-77.108800000000002</v>
      </c>
      <c r="F6919">
        <f t="shared" si="108"/>
        <v>18.576099999999997</v>
      </c>
    </row>
    <row r="6920" spans="1:6" x14ac:dyDescent="0.3">
      <c r="A6920" s="2">
        <v>6.9900000000000005E-5</v>
      </c>
      <c r="B6920">
        <v>-8.6406300000000005E-2</v>
      </c>
      <c r="C6920">
        <v>-4.55</v>
      </c>
      <c r="D6920">
        <v>-76.826300000000003</v>
      </c>
      <c r="F6920">
        <f t="shared" si="108"/>
        <v>20.702499999999997</v>
      </c>
    </row>
    <row r="6921" spans="1:6" x14ac:dyDescent="0.3">
      <c r="A6921" s="2">
        <v>6.9900000000000005E-5</v>
      </c>
      <c r="B6921">
        <v>-8.4687499999999999E-2</v>
      </c>
      <c r="C6921">
        <v>-5.04</v>
      </c>
      <c r="D6921">
        <v>-73.543099999999995</v>
      </c>
      <c r="F6921">
        <f t="shared" si="108"/>
        <v>25.401600000000002</v>
      </c>
    </row>
    <row r="6922" spans="1:6" x14ac:dyDescent="0.3">
      <c r="A6922" s="2">
        <v>6.9900000000000005E-5</v>
      </c>
      <c r="B6922">
        <v>-9.0156299999999995E-2</v>
      </c>
      <c r="C6922">
        <v>-5.03</v>
      </c>
      <c r="D6922">
        <v>-77.928100000000001</v>
      </c>
      <c r="F6922">
        <f t="shared" si="108"/>
        <v>25.300900000000002</v>
      </c>
    </row>
    <row r="6923" spans="1:6" x14ac:dyDescent="0.3">
      <c r="A6923" s="2">
        <v>6.9900000000000005E-5</v>
      </c>
      <c r="B6923">
        <v>-8.5703100000000004E-2</v>
      </c>
      <c r="C6923">
        <v>-3.9</v>
      </c>
      <c r="D6923">
        <v>-76.251300000000001</v>
      </c>
      <c r="F6923">
        <f t="shared" si="108"/>
        <v>15.209999999999999</v>
      </c>
    </row>
    <row r="6924" spans="1:6" x14ac:dyDescent="0.3">
      <c r="A6924" s="2">
        <v>6.9900000000000005E-5</v>
      </c>
      <c r="B6924">
        <v>-8.5078100000000004E-2</v>
      </c>
      <c r="C6924">
        <v>-3.94</v>
      </c>
      <c r="D6924">
        <v>-70.28</v>
      </c>
      <c r="F6924">
        <f t="shared" si="108"/>
        <v>15.5236</v>
      </c>
    </row>
    <row r="6925" spans="1:6" x14ac:dyDescent="0.3">
      <c r="A6925" s="2">
        <v>6.9900000000000005E-5</v>
      </c>
      <c r="B6925">
        <v>-8.6484400000000003E-2</v>
      </c>
      <c r="C6925">
        <v>-4.75</v>
      </c>
      <c r="D6925">
        <v>-77.180000000000007</v>
      </c>
      <c r="F6925">
        <f t="shared" si="108"/>
        <v>22.5625</v>
      </c>
    </row>
    <row r="6926" spans="1:6" x14ac:dyDescent="0.3">
      <c r="A6926" s="2">
        <v>6.9900000000000005E-5</v>
      </c>
      <c r="B6926">
        <v>-8.5781300000000005E-2</v>
      </c>
      <c r="C6926">
        <v>-4.2300000000000004</v>
      </c>
      <c r="D6926">
        <v>-77.822500000000005</v>
      </c>
      <c r="F6926">
        <f t="shared" si="108"/>
        <v>17.892900000000004</v>
      </c>
    </row>
    <row r="6927" spans="1:6" x14ac:dyDescent="0.3">
      <c r="A6927" s="2">
        <v>6.9900000000000005E-5</v>
      </c>
      <c r="B6927">
        <v>-8.7812500000000002E-2</v>
      </c>
      <c r="C6927">
        <v>-4.75</v>
      </c>
      <c r="D6927">
        <v>-76.2363</v>
      </c>
      <c r="F6927">
        <f t="shared" si="108"/>
        <v>22.5625</v>
      </c>
    </row>
    <row r="6928" spans="1:6" x14ac:dyDescent="0.3">
      <c r="A6928" s="2">
        <v>6.9900000000000005E-5</v>
      </c>
      <c r="B6928">
        <v>-8.4140599999999996E-2</v>
      </c>
      <c r="C6928">
        <v>-4.5</v>
      </c>
      <c r="D6928">
        <v>-73.256299999999996</v>
      </c>
      <c r="F6928">
        <f t="shared" si="108"/>
        <v>20.25</v>
      </c>
    </row>
    <row r="6929" spans="1:6" x14ac:dyDescent="0.3">
      <c r="A6929" s="2">
        <v>6.9999999999999994E-5</v>
      </c>
      <c r="B6929">
        <v>-8.7343799999999999E-2</v>
      </c>
      <c r="C6929">
        <v>-4.25</v>
      </c>
      <c r="D6929">
        <v>-72.918800000000005</v>
      </c>
      <c r="F6929">
        <f t="shared" si="108"/>
        <v>18.0625</v>
      </c>
    </row>
    <row r="6930" spans="1:6" x14ac:dyDescent="0.3">
      <c r="A6930" s="2">
        <v>6.9999999999999994E-5</v>
      </c>
      <c r="B6930">
        <v>-7.9062499999999994E-2</v>
      </c>
      <c r="C6930">
        <v>-4.3600000000000003</v>
      </c>
      <c r="D6930">
        <v>-79.789400000000001</v>
      </c>
      <c r="F6930">
        <f t="shared" si="108"/>
        <v>19.009600000000002</v>
      </c>
    </row>
    <row r="6931" spans="1:6" x14ac:dyDescent="0.3">
      <c r="A6931" s="2">
        <v>6.9999999999999994E-5</v>
      </c>
      <c r="B6931">
        <v>-8.1562499999999996E-2</v>
      </c>
      <c r="C6931">
        <v>-5.01</v>
      </c>
      <c r="D6931">
        <v>-73.763099999999994</v>
      </c>
      <c r="F6931">
        <f t="shared" si="108"/>
        <v>25.100099999999998</v>
      </c>
    </row>
    <row r="6932" spans="1:6" x14ac:dyDescent="0.3">
      <c r="A6932" s="2">
        <v>6.9999999999999994E-5</v>
      </c>
      <c r="B6932">
        <v>-8.2187499999999997E-2</v>
      </c>
      <c r="C6932">
        <v>-5.03</v>
      </c>
      <c r="D6932">
        <v>-77.840599999999995</v>
      </c>
      <c r="F6932">
        <f t="shared" si="108"/>
        <v>25.300900000000002</v>
      </c>
    </row>
    <row r="6933" spans="1:6" x14ac:dyDescent="0.3">
      <c r="A6933" s="2">
        <v>6.9999999999999994E-5</v>
      </c>
      <c r="B6933">
        <v>-8.4140599999999996E-2</v>
      </c>
      <c r="C6933">
        <v>-4.7300000000000004</v>
      </c>
      <c r="D6933">
        <v>-71.355000000000004</v>
      </c>
      <c r="F6933">
        <f t="shared" si="108"/>
        <v>22.372900000000005</v>
      </c>
    </row>
    <row r="6934" spans="1:6" x14ac:dyDescent="0.3">
      <c r="A6934" s="2">
        <v>6.9999999999999994E-5</v>
      </c>
      <c r="B6934">
        <v>-8.3125000000000004E-2</v>
      </c>
      <c r="C6934">
        <v>-4.9800000000000004</v>
      </c>
      <c r="D6934">
        <v>-73.200599999999994</v>
      </c>
      <c r="F6934">
        <f t="shared" si="108"/>
        <v>24.800400000000003</v>
      </c>
    </row>
    <row r="6935" spans="1:6" x14ac:dyDescent="0.3">
      <c r="A6935" s="2">
        <v>6.9999999999999994E-5</v>
      </c>
      <c r="B6935">
        <v>-8.2578100000000002E-2</v>
      </c>
      <c r="C6935">
        <v>-5.03</v>
      </c>
      <c r="D6935">
        <v>-71.940600000000003</v>
      </c>
      <c r="F6935">
        <f t="shared" si="108"/>
        <v>25.300900000000002</v>
      </c>
    </row>
    <row r="6936" spans="1:6" x14ac:dyDescent="0.3">
      <c r="A6936" s="2">
        <v>6.9999999999999994E-5</v>
      </c>
      <c r="B6936">
        <v>-8.1875000000000003E-2</v>
      </c>
      <c r="C6936">
        <v>-4.51</v>
      </c>
      <c r="D6936">
        <v>-72.866900000000001</v>
      </c>
      <c r="F6936">
        <f t="shared" si="108"/>
        <v>20.3401</v>
      </c>
    </row>
    <row r="6937" spans="1:6" x14ac:dyDescent="0.3">
      <c r="A6937" s="2">
        <v>6.9999999999999994E-5</v>
      </c>
      <c r="B6937">
        <v>-7.9609399999999997E-2</v>
      </c>
      <c r="C6937">
        <v>-4.24</v>
      </c>
      <c r="D6937">
        <v>-70.156899999999993</v>
      </c>
      <c r="F6937">
        <f t="shared" si="108"/>
        <v>17.977600000000002</v>
      </c>
    </row>
    <row r="6938" spans="1:6" x14ac:dyDescent="0.3">
      <c r="A6938" s="2">
        <v>6.9999999999999994E-5</v>
      </c>
      <c r="B6938">
        <v>-8.01563E-2</v>
      </c>
      <c r="C6938">
        <v>-4.59</v>
      </c>
      <c r="D6938">
        <v>-70.546899999999994</v>
      </c>
      <c r="F6938">
        <f t="shared" si="108"/>
        <v>21.068099999999998</v>
      </c>
    </row>
    <row r="6939" spans="1:6" x14ac:dyDescent="0.3">
      <c r="A6939" s="2">
        <v>7.0099999999999996E-5</v>
      </c>
      <c r="B6939">
        <v>-7.6328099999999996E-2</v>
      </c>
      <c r="C6939">
        <v>-4.33</v>
      </c>
      <c r="D6939">
        <v>-71.529399999999995</v>
      </c>
      <c r="F6939">
        <f t="shared" si="108"/>
        <v>18.748899999999999</v>
      </c>
    </row>
    <row r="6940" spans="1:6" x14ac:dyDescent="0.3">
      <c r="A6940" s="2">
        <v>7.0099999999999996E-5</v>
      </c>
      <c r="B6940">
        <v>-7.8125E-2</v>
      </c>
      <c r="C6940">
        <v>-4.3499999999999996</v>
      </c>
      <c r="D6940">
        <v>-74.691299999999998</v>
      </c>
      <c r="F6940">
        <f t="shared" si="108"/>
        <v>18.922499999999996</v>
      </c>
    </row>
    <row r="6941" spans="1:6" x14ac:dyDescent="0.3">
      <c r="A6941" s="2">
        <v>7.0099999999999996E-5</v>
      </c>
      <c r="B6941">
        <v>-8.0468799999999993E-2</v>
      </c>
      <c r="C6941">
        <v>-4.8</v>
      </c>
      <c r="D6941">
        <v>-68.001900000000006</v>
      </c>
      <c r="F6941">
        <f t="shared" si="108"/>
        <v>23.04</v>
      </c>
    </row>
    <row r="6942" spans="1:6" x14ac:dyDescent="0.3">
      <c r="A6942" s="2">
        <v>7.0099999999999996E-5</v>
      </c>
      <c r="B6942">
        <v>-7.8437499999999993E-2</v>
      </c>
      <c r="C6942">
        <v>-4.8899999999999997</v>
      </c>
      <c r="D6942">
        <v>-75.256299999999996</v>
      </c>
      <c r="F6942">
        <f t="shared" si="108"/>
        <v>23.912099999999995</v>
      </c>
    </row>
    <row r="6943" spans="1:6" x14ac:dyDescent="0.3">
      <c r="A6943" s="2">
        <v>7.0099999999999996E-5</v>
      </c>
      <c r="B6943">
        <v>-8.1640599999999994E-2</v>
      </c>
      <c r="C6943">
        <v>-5.03</v>
      </c>
      <c r="D6943">
        <v>-71.955600000000004</v>
      </c>
      <c r="F6943">
        <f t="shared" si="108"/>
        <v>25.300900000000002</v>
      </c>
    </row>
    <row r="6944" spans="1:6" x14ac:dyDescent="0.3">
      <c r="A6944" s="2">
        <v>7.0099999999999996E-5</v>
      </c>
      <c r="B6944">
        <v>-7.9375000000000001E-2</v>
      </c>
      <c r="C6944">
        <v>-4.59</v>
      </c>
      <c r="D6944">
        <v>-70.090599999999995</v>
      </c>
      <c r="F6944">
        <f t="shared" si="108"/>
        <v>21.068099999999998</v>
      </c>
    </row>
    <row r="6945" spans="1:6" x14ac:dyDescent="0.3">
      <c r="A6945" s="2">
        <v>7.0099999999999996E-5</v>
      </c>
      <c r="B6945">
        <v>-7.7968800000000005E-2</v>
      </c>
      <c r="C6945">
        <v>-4</v>
      </c>
      <c r="D6945">
        <v>-73.990600000000001</v>
      </c>
      <c r="F6945">
        <f t="shared" si="108"/>
        <v>16</v>
      </c>
    </row>
    <row r="6946" spans="1:6" x14ac:dyDescent="0.3">
      <c r="A6946" s="2">
        <v>7.0099999999999996E-5</v>
      </c>
      <c r="B6946">
        <v>-7.6015600000000003E-2</v>
      </c>
      <c r="C6946">
        <v>-3.74</v>
      </c>
      <c r="D6946">
        <v>-73.398799999999994</v>
      </c>
      <c r="F6946">
        <f t="shared" si="108"/>
        <v>13.987600000000002</v>
      </c>
    </row>
    <row r="6947" spans="1:6" x14ac:dyDescent="0.3">
      <c r="A6947" s="2">
        <v>7.0099999999999996E-5</v>
      </c>
      <c r="B6947">
        <v>-7.7578099999999997E-2</v>
      </c>
      <c r="C6947">
        <v>-3.73</v>
      </c>
      <c r="D6947">
        <v>-65.22</v>
      </c>
      <c r="F6947">
        <f t="shared" si="108"/>
        <v>13.9129</v>
      </c>
    </row>
    <row r="6948" spans="1:6" x14ac:dyDescent="0.3">
      <c r="A6948" s="2">
        <v>7.0099999999999996E-5</v>
      </c>
      <c r="B6948">
        <v>-7.9921900000000004E-2</v>
      </c>
      <c r="C6948">
        <v>-3.97</v>
      </c>
      <c r="D6948">
        <v>-70.619399999999999</v>
      </c>
      <c r="F6948">
        <f t="shared" si="108"/>
        <v>15.760900000000001</v>
      </c>
    </row>
    <row r="6949" spans="1:6" x14ac:dyDescent="0.3">
      <c r="A6949" s="2">
        <v>7.0199999999999999E-5</v>
      </c>
      <c r="B6949">
        <v>-7.7734399999999995E-2</v>
      </c>
      <c r="C6949">
        <v>-4.95</v>
      </c>
      <c r="D6949">
        <v>-63.789400000000001</v>
      </c>
      <c r="F6949">
        <f t="shared" si="108"/>
        <v>24.502500000000001</v>
      </c>
    </row>
    <row r="6950" spans="1:6" x14ac:dyDescent="0.3">
      <c r="A6950" s="2">
        <v>7.0199999999999999E-5</v>
      </c>
      <c r="B6950">
        <v>-7.8828099999999998E-2</v>
      </c>
      <c r="C6950">
        <v>-4.9000000000000004</v>
      </c>
      <c r="D6950">
        <v>-71.459400000000002</v>
      </c>
      <c r="F6950">
        <f t="shared" si="108"/>
        <v>24.010000000000005</v>
      </c>
    </row>
    <row r="6951" spans="1:6" x14ac:dyDescent="0.3">
      <c r="A6951" s="2">
        <v>7.0199999999999999E-5</v>
      </c>
      <c r="B6951">
        <v>-7.4765600000000002E-2</v>
      </c>
      <c r="C6951">
        <v>-3.94</v>
      </c>
      <c r="D6951">
        <v>-65.355599999999995</v>
      </c>
      <c r="F6951">
        <f t="shared" si="108"/>
        <v>15.5236</v>
      </c>
    </row>
    <row r="6952" spans="1:6" x14ac:dyDescent="0.3">
      <c r="A6952" s="2">
        <v>7.0199999999999999E-5</v>
      </c>
      <c r="B6952">
        <v>-7.2187500000000002E-2</v>
      </c>
      <c r="C6952">
        <v>-4.07</v>
      </c>
      <c r="D6952">
        <v>-67.913799999999995</v>
      </c>
      <c r="F6952">
        <f t="shared" si="108"/>
        <v>16.564900000000002</v>
      </c>
    </row>
    <row r="6953" spans="1:6" x14ac:dyDescent="0.3">
      <c r="A6953" s="2">
        <v>7.0199999999999999E-5</v>
      </c>
      <c r="B6953">
        <v>-7.2031300000000006E-2</v>
      </c>
      <c r="C6953">
        <v>-4.8099999999999996</v>
      </c>
      <c r="D6953">
        <v>-68.753100000000003</v>
      </c>
      <c r="F6953">
        <f t="shared" si="108"/>
        <v>23.136099999999995</v>
      </c>
    </row>
    <row r="6954" spans="1:6" x14ac:dyDescent="0.3">
      <c r="A6954" s="2">
        <v>7.0199999999999999E-5</v>
      </c>
      <c r="B6954">
        <v>-7.8437499999999993E-2</v>
      </c>
      <c r="C6954">
        <v>-4.05</v>
      </c>
      <c r="D6954">
        <v>-72.067499999999995</v>
      </c>
      <c r="F6954">
        <f t="shared" si="108"/>
        <v>16.4025</v>
      </c>
    </row>
    <row r="6955" spans="1:6" x14ac:dyDescent="0.3">
      <c r="A6955" s="2">
        <v>7.0199999999999999E-5</v>
      </c>
      <c r="B6955">
        <v>-7.5468800000000003E-2</v>
      </c>
      <c r="C6955">
        <v>-4.4400000000000004</v>
      </c>
      <c r="D6955">
        <v>-74.058800000000005</v>
      </c>
      <c r="F6955">
        <f t="shared" si="108"/>
        <v>19.713600000000003</v>
      </c>
    </row>
    <row r="6956" spans="1:6" x14ac:dyDescent="0.3">
      <c r="A6956" s="2">
        <v>7.0199999999999999E-5</v>
      </c>
      <c r="B6956">
        <v>-7.4453099999999994E-2</v>
      </c>
      <c r="C6956">
        <v>-4.7</v>
      </c>
      <c r="D6956">
        <v>-67.153800000000004</v>
      </c>
      <c r="F6956">
        <f t="shared" si="108"/>
        <v>22.090000000000003</v>
      </c>
    </row>
    <row r="6957" spans="1:6" x14ac:dyDescent="0.3">
      <c r="A6957" s="2">
        <v>7.0199999999999999E-5</v>
      </c>
      <c r="B6957">
        <v>-6.9921899999999995E-2</v>
      </c>
      <c r="C6957">
        <v>-4.22</v>
      </c>
      <c r="D6957">
        <v>-74.488100000000003</v>
      </c>
      <c r="F6957">
        <f t="shared" si="108"/>
        <v>17.808399999999999</v>
      </c>
    </row>
    <row r="6958" spans="1:6" x14ac:dyDescent="0.3">
      <c r="A6958" s="2">
        <v>7.0199999999999999E-5</v>
      </c>
      <c r="B6958">
        <v>-7.1406300000000006E-2</v>
      </c>
      <c r="C6958">
        <v>-4.3499999999999996</v>
      </c>
      <c r="D6958">
        <v>-66.215000000000003</v>
      </c>
      <c r="F6958">
        <f t="shared" si="108"/>
        <v>18.922499999999996</v>
      </c>
    </row>
    <row r="6959" spans="1:6" x14ac:dyDescent="0.3">
      <c r="A6959" s="2">
        <v>7.0300000000000001E-5</v>
      </c>
      <c r="B6959">
        <v>-7.1640599999999999E-2</v>
      </c>
      <c r="C6959">
        <v>-4.75</v>
      </c>
      <c r="D6959">
        <v>-67.855599999999995</v>
      </c>
      <c r="F6959">
        <f t="shared" si="108"/>
        <v>22.5625</v>
      </c>
    </row>
    <row r="6960" spans="1:6" x14ac:dyDescent="0.3">
      <c r="A6960" s="2">
        <v>7.0300000000000001E-5</v>
      </c>
      <c r="B6960">
        <v>-7.0781300000000005E-2</v>
      </c>
      <c r="C6960">
        <v>-4.24</v>
      </c>
      <c r="D6960">
        <v>-61.835599999999999</v>
      </c>
      <c r="F6960">
        <f t="shared" si="108"/>
        <v>17.977600000000002</v>
      </c>
    </row>
    <row r="6961" spans="1:6" x14ac:dyDescent="0.3">
      <c r="A6961" s="2">
        <v>7.0300000000000001E-5</v>
      </c>
      <c r="B6961">
        <v>-6.77344E-2</v>
      </c>
      <c r="C6961">
        <v>-4.34</v>
      </c>
      <c r="D6961">
        <v>-58.715000000000003</v>
      </c>
      <c r="F6961">
        <f t="shared" si="108"/>
        <v>18.835599999999999</v>
      </c>
    </row>
    <row r="6962" spans="1:6" x14ac:dyDescent="0.3">
      <c r="A6962" s="2">
        <v>7.0300000000000001E-5</v>
      </c>
      <c r="B6962">
        <v>-7.2734400000000005E-2</v>
      </c>
      <c r="C6962">
        <v>-4.83</v>
      </c>
      <c r="D6962">
        <v>-66.423100000000005</v>
      </c>
      <c r="F6962">
        <f t="shared" si="108"/>
        <v>23.328900000000001</v>
      </c>
    </row>
    <row r="6963" spans="1:6" x14ac:dyDescent="0.3">
      <c r="A6963" s="2">
        <v>7.0300000000000001E-5</v>
      </c>
      <c r="B6963">
        <v>-7.0546899999999996E-2</v>
      </c>
      <c r="C6963">
        <v>-4.79</v>
      </c>
      <c r="D6963">
        <v>-64.410600000000002</v>
      </c>
      <c r="F6963">
        <f t="shared" si="108"/>
        <v>22.944099999999999</v>
      </c>
    </row>
    <row r="6964" spans="1:6" x14ac:dyDescent="0.3">
      <c r="A6964" s="2">
        <v>7.0300000000000001E-5</v>
      </c>
      <c r="B6964">
        <v>-6.6250000000000003E-2</v>
      </c>
      <c r="C6964">
        <v>-3.8</v>
      </c>
      <c r="D6964">
        <v>-64.273799999999994</v>
      </c>
      <c r="F6964">
        <f t="shared" si="108"/>
        <v>14.44</v>
      </c>
    </row>
    <row r="6965" spans="1:6" x14ac:dyDescent="0.3">
      <c r="A6965" s="2">
        <v>7.0300000000000001E-5</v>
      </c>
      <c r="B6965">
        <v>-6.7031300000000002E-2</v>
      </c>
      <c r="C6965">
        <v>-4.8899999999999997</v>
      </c>
      <c r="D6965">
        <v>-64.62</v>
      </c>
      <c r="F6965">
        <f t="shared" si="108"/>
        <v>23.912099999999995</v>
      </c>
    </row>
    <row r="6966" spans="1:6" x14ac:dyDescent="0.3">
      <c r="A6966" s="2">
        <v>7.0300000000000001E-5</v>
      </c>
      <c r="B6966">
        <v>-7.1796899999999997E-2</v>
      </c>
      <c r="C6966">
        <v>-4.55</v>
      </c>
      <c r="D6966">
        <v>-66.84</v>
      </c>
      <c r="F6966">
        <f t="shared" si="108"/>
        <v>20.702499999999997</v>
      </c>
    </row>
    <row r="6967" spans="1:6" x14ac:dyDescent="0.3">
      <c r="A6967" s="2">
        <v>7.0300000000000001E-5</v>
      </c>
      <c r="B6967">
        <v>-6.3437499999999994E-2</v>
      </c>
      <c r="C6967">
        <v>-4.53</v>
      </c>
      <c r="D6967">
        <v>-65.575599999999994</v>
      </c>
      <c r="F6967">
        <f t="shared" si="108"/>
        <v>20.520900000000001</v>
      </c>
    </row>
    <row r="6968" spans="1:6" x14ac:dyDescent="0.3">
      <c r="A6968" s="2">
        <v>7.0300000000000001E-5</v>
      </c>
      <c r="B6968">
        <v>-7.2421899999999997E-2</v>
      </c>
      <c r="C6968">
        <v>-3.77</v>
      </c>
      <c r="D6968">
        <v>-61.981299999999997</v>
      </c>
      <c r="F6968">
        <f t="shared" si="108"/>
        <v>14.212899999999999</v>
      </c>
    </row>
    <row r="6969" spans="1:6" x14ac:dyDescent="0.3">
      <c r="A6969" s="2">
        <v>7.0400000000000004E-5</v>
      </c>
      <c r="B6969">
        <v>-6.7500000000000004E-2</v>
      </c>
      <c r="C6969">
        <v>-3.6</v>
      </c>
      <c r="D6969">
        <v>-66.876300000000001</v>
      </c>
      <c r="F6969">
        <f t="shared" si="108"/>
        <v>12.96</v>
      </c>
    </row>
    <row r="6970" spans="1:6" x14ac:dyDescent="0.3">
      <c r="A6970" s="2">
        <v>7.0400000000000004E-5</v>
      </c>
      <c r="B6970">
        <v>-6.9218799999999997E-2</v>
      </c>
      <c r="C6970">
        <v>-4.57</v>
      </c>
      <c r="D6970">
        <v>-59.439399999999999</v>
      </c>
      <c r="F6970">
        <f t="shared" si="108"/>
        <v>20.884900000000002</v>
      </c>
    </row>
    <row r="6971" spans="1:6" x14ac:dyDescent="0.3">
      <c r="A6971" s="2">
        <v>7.0400000000000004E-5</v>
      </c>
      <c r="B6971">
        <v>-6.5234399999999998E-2</v>
      </c>
      <c r="C6971">
        <v>-3.89</v>
      </c>
      <c r="D6971">
        <v>-62.386899999999997</v>
      </c>
      <c r="F6971">
        <f t="shared" si="108"/>
        <v>15.132100000000001</v>
      </c>
    </row>
    <row r="6972" spans="1:6" x14ac:dyDescent="0.3">
      <c r="A6972" s="2">
        <v>7.0400000000000004E-5</v>
      </c>
      <c r="B6972">
        <v>-7.3046899999999998E-2</v>
      </c>
      <c r="C6972">
        <v>-3.72</v>
      </c>
      <c r="D6972">
        <v>-63.290599999999998</v>
      </c>
      <c r="F6972">
        <f t="shared" si="108"/>
        <v>13.838400000000002</v>
      </c>
    </row>
    <row r="6973" spans="1:6" x14ac:dyDescent="0.3">
      <c r="A6973" s="2">
        <v>7.0400000000000004E-5</v>
      </c>
      <c r="B6973">
        <v>-6.77344E-2</v>
      </c>
      <c r="C6973">
        <v>-4.3600000000000003</v>
      </c>
      <c r="D6973">
        <v>-63.577500000000001</v>
      </c>
      <c r="F6973">
        <f t="shared" si="108"/>
        <v>19.009600000000002</v>
      </c>
    </row>
    <row r="6974" spans="1:6" x14ac:dyDescent="0.3">
      <c r="A6974" s="2">
        <v>7.0400000000000004E-5</v>
      </c>
      <c r="B6974">
        <v>-7.0703100000000005E-2</v>
      </c>
      <c r="C6974">
        <v>-4.3600000000000003</v>
      </c>
      <c r="D6974">
        <v>-68.401300000000006</v>
      </c>
      <c r="F6974">
        <f t="shared" si="108"/>
        <v>19.009600000000002</v>
      </c>
    </row>
    <row r="6975" spans="1:6" x14ac:dyDescent="0.3">
      <c r="A6975" s="2">
        <v>7.0400000000000004E-5</v>
      </c>
      <c r="B6975">
        <v>-6.9218799999999997E-2</v>
      </c>
      <c r="C6975">
        <v>-3.47</v>
      </c>
      <c r="D6975">
        <v>-57.932499999999997</v>
      </c>
      <c r="F6975">
        <f t="shared" si="108"/>
        <v>12.040900000000001</v>
      </c>
    </row>
    <row r="6976" spans="1:6" x14ac:dyDescent="0.3">
      <c r="A6976" s="2">
        <v>7.0400000000000004E-5</v>
      </c>
      <c r="B6976">
        <v>-6.3906299999999999E-2</v>
      </c>
      <c r="C6976">
        <v>-3.37</v>
      </c>
      <c r="D6976">
        <v>-58.962499999999999</v>
      </c>
      <c r="F6976">
        <f t="shared" si="108"/>
        <v>11.356900000000001</v>
      </c>
    </row>
    <row r="6977" spans="1:6" x14ac:dyDescent="0.3">
      <c r="A6977" s="2">
        <v>7.0400000000000004E-5</v>
      </c>
      <c r="B6977">
        <v>-6.6796900000000006E-2</v>
      </c>
      <c r="C6977">
        <v>-4.45</v>
      </c>
      <c r="D6977">
        <v>-62.046900000000001</v>
      </c>
      <c r="F6977">
        <f t="shared" si="108"/>
        <v>19.802500000000002</v>
      </c>
    </row>
    <row r="6978" spans="1:6" x14ac:dyDescent="0.3">
      <c r="A6978" s="2">
        <v>7.0400000000000004E-5</v>
      </c>
      <c r="B6978">
        <v>-6.3671900000000003E-2</v>
      </c>
      <c r="C6978">
        <v>-4.43</v>
      </c>
      <c r="D6978">
        <v>-58.703800000000001</v>
      </c>
      <c r="F6978">
        <f t="shared" si="108"/>
        <v>19.624899999999997</v>
      </c>
    </row>
    <row r="6979" spans="1:6" x14ac:dyDescent="0.3">
      <c r="A6979" s="2">
        <v>7.0500000000000006E-5</v>
      </c>
      <c r="B6979">
        <v>-6.1796900000000002E-2</v>
      </c>
      <c r="C6979">
        <v>-3.8</v>
      </c>
      <c r="D6979">
        <v>-62.755600000000001</v>
      </c>
      <c r="F6979">
        <f t="shared" si="108"/>
        <v>14.44</v>
      </c>
    </row>
    <row r="6980" spans="1:6" x14ac:dyDescent="0.3">
      <c r="A6980" s="2">
        <v>7.0500000000000006E-5</v>
      </c>
      <c r="B6980">
        <v>-6.45313E-2</v>
      </c>
      <c r="C6980">
        <v>-4.5599999999999996</v>
      </c>
      <c r="D6980">
        <v>-60.23</v>
      </c>
      <c r="F6980">
        <f t="shared" si="108"/>
        <v>20.793599999999998</v>
      </c>
    </row>
    <row r="6981" spans="1:6" x14ac:dyDescent="0.3">
      <c r="A6981" s="2">
        <v>7.0500000000000006E-5</v>
      </c>
      <c r="B6981">
        <v>-6.9062499999999999E-2</v>
      </c>
      <c r="C6981">
        <v>-3.69</v>
      </c>
      <c r="D6981">
        <v>-59.244999999999997</v>
      </c>
      <c r="F6981">
        <f t="shared" ref="F6981:F7044" si="109">C6981^2</f>
        <v>13.616099999999999</v>
      </c>
    </row>
    <row r="6982" spans="1:6" x14ac:dyDescent="0.3">
      <c r="A6982" s="2">
        <v>7.0500000000000006E-5</v>
      </c>
      <c r="B6982">
        <v>-6.2968800000000005E-2</v>
      </c>
      <c r="C6982">
        <v>-3.43</v>
      </c>
      <c r="D6982">
        <v>-60.479399999999998</v>
      </c>
      <c r="F6982">
        <f t="shared" si="109"/>
        <v>11.764900000000001</v>
      </c>
    </row>
    <row r="6983" spans="1:6" x14ac:dyDescent="0.3">
      <c r="A6983" s="2">
        <v>7.0500000000000006E-5</v>
      </c>
      <c r="B6983">
        <v>-6.4843799999999993E-2</v>
      </c>
      <c r="C6983">
        <v>-4.51</v>
      </c>
      <c r="D6983">
        <v>-59.151299999999999</v>
      </c>
      <c r="F6983">
        <f t="shared" si="109"/>
        <v>20.3401</v>
      </c>
    </row>
    <row r="6984" spans="1:6" x14ac:dyDescent="0.3">
      <c r="A6984" s="2">
        <v>7.0500000000000006E-5</v>
      </c>
      <c r="B6984">
        <v>-6.2890600000000005E-2</v>
      </c>
      <c r="C6984">
        <v>-3.82</v>
      </c>
      <c r="D6984">
        <v>-52.866300000000003</v>
      </c>
      <c r="F6984">
        <f t="shared" si="109"/>
        <v>14.5924</v>
      </c>
    </row>
    <row r="6985" spans="1:6" x14ac:dyDescent="0.3">
      <c r="A6985" s="2">
        <v>7.0500000000000006E-5</v>
      </c>
      <c r="B6985">
        <v>-6.1796900000000002E-2</v>
      </c>
      <c r="C6985">
        <v>-4.05</v>
      </c>
      <c r="D6985">
        <v>-52.8506</v>
      </c>
      <c r="F6985">
        <f t="shared" si="109"/>
        <v>16.4025</v>
      </c>
    </row>
    <row r="6986" spans="1:6" x14ac:dyDescent="0.3">
      <c r="A6986" s="2">
        <v>7.0500000000000006E-5</v>
      </c>
      <c r="B6986">
        <v>-6.5859399999999998E-2</v>
      </c>
      <c r="C6986">
        <v>-3.65</v>
      </c>
      <c r="D6986">
        <v>-56.891300000000001</v>
      </c>
      <c r="F6986">
        <f t="shared" si="109"/>
        <v>13.3225</v>
      </c>
    </row>
    <row r="6987" spans="1:6" x14ac:dyDescent="0.3">
      <c r="A6987" s="2">
        <v>7.0500000000000006E-5</v>
      </c>
      <c r="B6987">
        <v>-6.1171900000000001E-2</v>
      </c>
      <c r="C6987">
        <v>-3.64</v>
      </c>
      <c r="D6987">
        <v>-56.2956</v>
      </c>
      <c r="F6987">
        <f t="shared" si="109"/>
        <v>13.249600000000001</v>
      </c>
    </row>
    <row r="6988" spans="1:6" x14ac:dyDescent="0.3">
      <c r="A6988" s="2">
        <v>7.0500000000000006E-5</v>
      </c>
      <c r="B6988">
        <v>-5.8046899999999998E-2</v>
      </c>
      <c r="C6988">
        <v>-3.9</v>
      </c>
      <c r="D6988">
        <v>-58.236899999999999</v>
      </c>
      <c r="F6988">
        <f t="shared" si="109"/>
        <v>15.209999999999999</v>
      </c>
    </row>
    <row r="6989" spans="1:6" x14ac:dyDescent="0.3">
      <c r="A6989" s="2">
        <v>7.0599999999999995E-5</v>
      </c>
      <c r="B6989">
        <v>-5.7500000000000002E-2</v>
      </c>
      <c r="C6989">
        <v>-3.26</v>
      </c>
      <c r="D6989">
        <v>-53.040599999999998</v>
      </c>
      <c r="F6989">
        <f t="shared" si="109"/>
        <v>10.627599999999999</v>
      </c>
    </row>
    <row r="6990" spans="1:6" x14ac:dyDescent="0.3">
      <c r="A6990" s="2">
        <v>7.0599999999999995E-5</v>
      </c>
      <c r="B6990">
        <v>-6.2265599999999997E-2</v>
      </c>
      <c r="C6990">
        <v>-3.23</v>
      </c>
      <c r="D6990">
        <v>-58.826900000000002</v>
      </c>
      <c r="F6990">
        <f t="shared" si="109"/>
        <v>10.4329</v>
      </c>
    </row>
    <row r="6991" spans="1:6" x14ac:dyDescent="0.3">
      <c r="A6991" s="2">
        <v>7.0599999999999995E-5</v>
      </c>
      <c r="B6991">
        <v>-6.1718799999999997E-2</v>
      </c>
      <c r="C6991">
        <v>-4.09</v>
      </c>
      <c r="D6991">
        <v>-57.596299999999999</v>
      </c>
      <c r="F6991">
        <f t="shared" si="109"/>
        <v>16.728099999999998</v>
      </c>
    </row>
    <row r="6992" spans="1:6" x14ac:dyDescent="0.3">
      <c r="A6992" s="2">
        <v>7.0599999999999995E-5</v>
      </c>
      <c r="B6992">
        <v>-5.96094E-2</v>
      </c>
      <c r="C6992">
        <v>-4.22</v>
      </c>
      <c r="D6992">
        <v>-56.208100000000002</v>
      </c>
      <c r="F6992">
        <f t="shared" si="109"/>
        <v>17.808399999999999</v>
      </c>
    </row>
    <row r="6993" spans="1:6" x14ac:dyDescent="0.3">
      <c r="A6993" s="2">
        <v>7.0599999999999995E-5</v>
      </c>
      <c r="B6993">
        <v>-6.0703100000000003E-2</v>
      </c>
      <c r="C6993">
        <v>-4.24</v>
      </c>
      <c r="D6993">
        <v>-60.1663</v>
      </c>
      <c r="F6993">
        <f t="shared" si="109"/>
        <v>17.977600000000002</v>
      </c>
    </row>
    <row r="6994" spans="1:6" x14ac:dyDescent="0.3">
      <c r="A6994" s="2">
        <v>7.0599999999999995E-5</v>
      </c>
      <c r="B6994">
        <v>-5.72656E-2</v>
      </c>
      <c r="C6994">
        <v>-3.61</v>
      </c>
      <c r="D6994">
        <v>-55.2744</v>
      </c>
      <c r="F6994">
        <f t="shared" si="109"/>
        <v>13.0321</v>
      </c>
    </row>
    <row r="6995" spans="1:6" x14ac:dyDescent="0.3">
      <c r="A6995" s="2">
        <v>7.0599999999999995E-5</v>
      </c>
      <c r="B6995">
        <v>-5.8906300000000002E-2</v>
      </c>
      <c r="C6995">
        <v>-3.5</v>
      </c>
      <c r="D6995">
        <v>-54.004399999999997</v>
      </c>
      <c r="F6995">
        <f t="shared" si="109"/>
        <v>12.25</v>
      </c>
    </row>
    <row r="6996" spans="1:6" x14ac:dyDescent="0.3">
      <c r="A6996" s="2">
        <v>7.0599999999999995E-5</v>
      </c>
      <c r="B6996">
        <v>-6.4765600000000006E-2</v>
      </c>
      <c r="C6996">
        <v>-4.1100000000000003</v>
      </c>
      <c r="D6996">
        <v>-53.8431</v>
      </c>
      <c r="F6996">
        <f t="shared" si="109"/>
        <v>16.892100000000003</v>
      </c>
    </row>
    <row r="6997" spans="1:6" x14ac:dyDescent="0.3">
      <c r="A6997" s="2">
        <v>7.0599999999999995E-5</v>
      </c>
      <c r="B6997">
        <v>-5.6562500000000002E-2</v>
      </c>
      <c r="C6997">
        <v>-3.08</v>
      </c>
      <c r="D6997">
        <v>-53.386899999999997</v>
      </c>
      <c r="F6997">
        <f t="shared" si="109"/>
        <v>9.4863999999999997</v>
      </c>
    </row>
    <row r="6998" spans="1:6" x14ac:dyDescent="0.3">
      <c r="A6998" s="2">
        <v>7.0599999999999995E-5</v>
      </c>
      <c r="B6998">
        <v>-5.9374999999999997E-2</v>
      </c>
      <c r="C6998">
        <v>-3.67</v>
      </c>
      <c r="D6998">
        <v>-52.927500000000002</v>
      </c>
      <c r="F6998">
        <f t="shared" si="109"/>
        <v>13.4689</v>
      </c>
    </row>
    <row r="6999" spans="1:6" x14ac:dyDescent="0.3">
      <c r="A6999" s="2">
        <v>7.0699999999999997E-5</v>
      </c>
      <c r="B6999">
        <v>-5.72656E-2</v>
      </c>
      <c r="C6999">
        <v>-3.48</v>
      </c>
      <c r="D6999">
        <v>-56.378100000000003</v>
      </c>
      <c r="F6999">
        <f t="shared" si="109"/>
        <v>12.1104</v>
      </c>
    </row>
    <row r="7000" spans="1:6" x14ac:dyDescent="0.3">
      <c r="A7000" s="2">
        <v>7.0699999999999997E-5</v>
      </c>
      <c r="B7000">
        <v>-5.8437500000000003E-2</v>
      </c>
      <c r="C7000">
        <v>-3.69</v>
      </c>
      <c r="D7000">
        <v>-56.244399999999999</v>
      </c>
      <c r="F7000">
        <f t="shared" si="109"/>
        <v>13.616099999999999</v>
      </c>
    </row>
    <row r="7001" spans="1:6" x14ac:dyDescent="0.3">
      <c r="A7001" s="2">
        <v>7.0699999999999997E-5</v>
      </c>
      <c r="B7001">
        <v>-5.8359399999999999E-2</v>
      </c>
      <c r="C7001">
        <v>-3.17</v>
      </c>
      <c r="D7001">
        <v>-53.036900000000003</v>
      </c>
      <c r="F7001">
        <f t="shared" si="109"/>
        <v>10.0489</v>
      </c>
    </row>
    <row r="7002" spans="1:6" x14ac:dyDescent="0.3">
      <c r="A7002" s="2">
        <v>7.0699999999999997E-5</v>
      </c>
      <c r="B7002">
        <v>-5.5546900000000003E-2</v>
      </c>
      <c r="C7002">
        <v>-3.97</v>
      </c>
      <c r="D7002">
        <v>-49.745600000000003</v>
      </c>
      <c r="F7002">
        <f t="shared" si="109"/>
        <v>15.760900000000001</v>
      </c>
    </row>
    <row r="7003" spans="1:6" x14ac:dyDescent="0.3">
      <c r="A7003" s="2">
        <v>7.0699999999999997E-5</v>
      </c>
      <c r="B7003">
        <v>-5.7421899999999998E-2</v>
      </c>
      <c r="C7003">
        <v>-3.8</v>
      </c>
      <c r="D7003">
        <v>-58.534399999999998</v>
      </c>
      <c r="F7003">
        <f t="shared" si="109"/>
        <v>14.44</v>
      </c>
    </row>
    <row r="7004" spans="1:6" x14ac:dyDescent="0.3">
      <c r="A7004" s="2">
        <v>7.0699999999999997E-5</v>
      </c>
      <c r="B7004">
        <v>-5.72656E-2</v>
      </c>
      <c r="C7004">
        <v>-3.91</v>
      </c>
      <c r="D7004">
        <v>-54.734400000000001</v>
      </c>
      <c r="F7004">
        <f t="shared" si="109"/>
        <v>15.288100000000002</v>
      </c>
    </row>
    <row r="7005" spans="1:6" x14ac:dyDescent="0.3">
      <c r="A7005" s="2">
        <v>7.0699999999999997E-5</v>
      </c>
      <c r="B7005">
        <v>-5.3281299999999997E-2</v>
      </c>
      <c r="C7005">
        <v>-3.07</v>
      </c>
      <c r="D7005">
        <v>-51.510599999999997</v>
      </c>
      <c r="F7005">
        <f t="shared" si="109"/>
        <v>9.4248999999999992</v>
      </c>
    </row>
    <row r="7006" spans="1:6" x14ac:dyDescent="0.3">
      <c r="A7006" s="2">
        <v>7.0699999999999997E-5</v>
      </c>
      <c r="B7006">
        <v>-4.9296899999999998E-2</v>
      </c>
      <c r="C7006">
        <v>-3.01</v>
      </c>
      <c r="D7006">
        <v>-50.646299999999997</v>
      </c>
      <c r="F7006">
        <f t="shared" si="109"/>
        <v>9.0600999999999985</v>
      </c>
    </row>
    <row r="7007" spans="1:6" x14ac:dyDescent="0.3">
      <c r="A7007" s="2">
        <v>7.0699999999999997E-5</v>
      </c>
      <c r="B7007">
        <v>-5.2812499999999998E-2</v>
      </c>
      <c r="C7007">
        <v>-3.24</v>
      </c>
      <c r="D7007">
        <v>-46.910600000000002</v>
      </c>
      <c r="F7007">
        <f t="shared" si="109"/>
        <v>10.497600000000002</v>
      </c>
    </row>
    <row r="7008" spans="1:6" x14ac:dyDescent="0.3">
      <c r="A7008" s="2">
        <v>7.0699999999999997E-5</v>
      </c>
      <c r="B7008">
        <v>-5.1249999999999997E-2</v>
      </c>
      <c r="C7008">
        <v>-2.69</v>
      </c>
      <c r="D7008">
        <v>-50.137500000000003</v>
      </c>
      <c r="F7008">
        <f t="shared" si="109"/>
        <v>7.2360999999999995</v>
      </c>
    </row>
    <row r="7009" spans="1:6" x14ac:dyDescent="0.3">
      <c r="A7009" s="2">
        <v>7.08E-5</v>
      </c>
      <c r="B7009">
        <v>-5.6640599999999999E-2</v>
      </c>
      <c r="C7009">
        <v>-3.06</v>
      </c>
      <c r="D7009">
        <v>-48.6875</v>
      </c>
      <c r="F7009">
        <f t="shared" si="109"/>
        <v>9.3635999999999999</v>
      </c>
    </row>
    <row r="7010" spans="1:6" x14ac:dyDescent="0.3">
      <c r="A7010" s="2">
        <v>7.08E-5</v>
      </c>
      <c r="B7010">
        <v>-4.7656299999999999E-2</v>
      </c>
      <c r="C7010">
        <v>-2.56</v>
      </c>
      <c r="D7010">
        <v>-46.244999999999997</v>
      </c>
      <c r="F7010">
        <f t="shared" si="109"/>
        <v>6.5536000000000003</v>
      </c>
    </row>
    <row r="7011" spans="1:6" x14ac:dyDescent="0.3">
      <c r="A7011" s="2">
        <v>7.08E-5</v>
      </c>
      <c r="B7011">
        <v>-5.1249999999999997E-2</v>
      </c>
      <c r="C7011">
        <v>-2.62</v>
      </c>
      <c r="D7011">
        <v>-53.571300000000001</v>
      </c>
      <c r="F7011">
        <f t="shared" si="109"/>
        <v>6.8644000000000007</v>
      </c>
    </row>
    <row r="7012" spans="1:6" x14ac:dyDescent="0.3">
      <c r="A7012" s="2">
        <v>7.08E-5</v>
      </c>
      <c r="B7012">
        <v>-5.1874999999999998E-2</v>
      </c>
      <c r="C7012">
        <v>-2.4900000000000002</v>
      </c>
      <c r="D7012">
        <v>-47.654400000000003</v>
      </c>
      <c r="F7012">
        <f t="shared" si="109"/>
        <v>6.2001000000000008</v>
      </c>
    </row>
    <row r="7013" spans="1:6" x14ac:dyDescent="0.3">
      <c r="A7013" s="2">
        <v>7.08E-5</v>
      </c>
      <c r="B7013">
        <v>-5.5234400000000003E-2</v>
      </c>
      <c r="C7013">
        <v>-2.84</v>
      </c>
      <c r="D7013">
        <v>-47.198799999999999</v>
      </c>
      <c r="F7013">
        <f t="shared" si="109"/>
        <v>8.0655999999999999</v>
      </c>
    </row>
    <row r="7014" spans="1:6" x14ac:dyDescent="0.3">
      <c r="A7014" s="2">
        <v>7.08E-5</v>
      </c>
      <c r="B7014">
        <v>-5.3124999999999999E-2</v>
      </c>
      <c r="C7014">
        <v>-3.2</v>
      </c>
      <c r="D7014">
        <v>-47.549399999999999</v>
      </c>
      <c r="F7014">
        <f t="shared" si="109"/>
        <v>10.240000000000002</v>
      </c>
    </row>
    <row r="7015" spans="1:6" x14ac:dyDescent="0.3">
      <c r="A7015" s="2">
        <v>7.08E-5</v>
      </c>
      <c r="B7015">
        <v>-5.1953100000000002E-2</v>
      </c>
      <c r="C7015">
        <v>-2.93</v>
      </c>
      <c r="D7015">
        <v>-47.250599999999999</v>
      </c>
      <c r="F7015">
        <f t="shared" si="109"/>
        <v>8.5849000000000011</v>
      </c>
    </row>
    <row r="7016" spans="1:6" x14ac:dyDescent="0.3">
      <c r="A7016" s="2">
        <v>7.08E-5</v>
      </c>
      <c r="B7016">
        <v>-5.2734400000000001E-2</v>
      </c>
      <c r="C7016">
        <v>-3.68</v>
      </c>
      <c r="D7016">
        <v>-52.073799999999999</v>
      </c>
      <c r="F7016">
        <f t="shared" si="109"/>
        <v>13.542400000000001</v>
      </c>
    </row>
    <row r="7017" spans="1:6" x14ac:dyDescent="0.3">
      <c r="A7017" s="2">
        <v>7.08E-5</v>
      </c>
      <c r="B7017">
        <v>-5.14844E-2</v>
      </c>
      <c r="C7017">
        <v>-2.52</v>
      </c>
      <c r="D7017">
        <v>-49.284399999999998</v>
      </c>
      <c r="F7017">
        <f t="shared" si="109"/>
        <v>6.3504000000000005</v>
      </c>
    </row>
    <row r="7018" spans="1:6" x14ac:dyDescent="0.3">
      <c r="A7018" s="2">
        <v>7.08E-5</v>
      </c>
      <c r="B7018">
        <v>-4.7812500000000001E-2</v>
      </c>
      <c r="C7018">
        <v>-2.5</v>
      </c>
      <c r="D7018">
        <v>-44.7331</v>
      </c>
      <c r="F7018">
        <f t="shared" si="109"/>
        <v>6.25</v>
      </c>
    </row>
    <row r="7019" spans="1:6" x14ac:dyDescent="0.3">
      <c r="A7019" s="2">
        <v>7.0900000000000002E-5</v>
      </c>
      <c r="B7019">
        <v>-5.1874999999999998E-2</v>
      </c>
      <c r="C7019">
        <v>-2.35</v>
      </c>
      <c r="D7019">
        <v>-42.13</v>
      </c>
      <c r="F7019">
        <f t="shared" si="109"/>
        <v>5.5225000000000009</v>
      </c>
    </row>
    <row r="7020" spans="1:6" x14ac:dyDescent="0.3">
      <c r="A7020" s="2">
        <v>7.0900000000000002E-5</v>
      </c>
      <c r="B7020">
        <v>-4.65625E-2</v>
      </c>
      <c r="C7020">
        <v>-2.6</v>
      </c>
      <c r="D7020">
        <v>-48.154400000000003</v>
      </c>
      <c r="F7020">
        <f t="shared" si="109"/>
        <v>6.7600000000000007</v>
      </c>
    </row>
    <row r="7021" spans="1:6" x14ac:dyDescent="0.3">
      <c r="A7021" s="2">
        <v>7.0900000000000002E-5</v>
      </c>
      <c r="B7021">
        <v>-4.9687500000000002E-2</v>
      </c>
      <c r="C7021">
        <v>-3.33</v>
      </c>
      <c r="D7021">
        <v>-46.320599999999999</v>
      </c>
      <c r="F7021">
        <f t="shared" si="109"/>
        <v>11.088900000000001</v>
      </c>
    </row>
    <row r="7022" spans="1:6" x14ac:dyDescent="0.3">
      <c r="A7022" s="2">
        <v>7.0900000000000002E-5</v>
      </c>
      <c r="B7022">
        <v>-4.7343799999999998E-2</v>
      </c>
      <c r="C7022">
        <v>-2.83</v>
      </c>
      <c r="D7022">
        <v>-44.765599999999999</v>
      </c>
      <c r="F7022">
        <f t="shared" si="109"/>
        <v>8.0089000000000006</v>
      </c>
    </row>
    <row r="7023" spans="1:6" x14ac:dyDescent="0.3">
      <c r="A7023" s="2">
        <v>7.0900000000000002E-5</v>
      </c>
      <c r="B7023">
        <v>-4.89063E-2</v>
      </c>
      <c r="C7023">
        <v>-2.54</v>
      </c>
      <c r="D7023">
        <v>-48.72</v>
      </c>
      <c r="F7023">
        <f t="shared" si="109"/>
        <v>6.4516</v>
      </c>
    </row>
    <row r="7024" spans="1:6" x14ac:dyDescent="0.3">
      <c r="A7024" s="2">
        <v>7.0900000000000002E-5</v>
      </c>
      <c r="B7024">
        <v>-4.5859400000000002E-2</v>
      </c>
      <c r="C7024">
        <v>-2.65</v>
      </c>
      <c r="D7024">
        <v>-48.35</v>
      </c>
      <c r="F7024">
        <f t="shared" si="109"/>
        <v>7.0225</v>
      </c>
    </row>
    <row r="7025" spans="1:6" x14ac:dyDescent="0.3">
      <c r="A7025" s="2">
        <v>7.0900000000000002E-5</v>
      </c>
      <c r="B7025">
        <v>-4.8671899999999997E-2</v>
      </c>
      <c r="C7025">
        <v>-2.4900000000000002</v>
      </c>
      <c r="D7025">
        <v>-43.210599999999999</v>
      </c>
      <c r="F7025">
        <f t="shared" si="109"/>
        <v>6.2001000000000008</v>
      </c>
    </row>
    <row r="7026" spans="1:6" x14ac:dyDescent="0.3">
      <c r="A7026" s="2">
        <v>7.0900000000000002E-5</v>
      </c>
      <c r="B7026">
        <v>-4.6718799999999998E-2</v>
      </c>
      <c r="C7026">
        <v>-2.74</v>
      </c>
      <c r="D7026">
        <v>-44.202500000000001</v>
      </c>
      <c r="F7026">
        <f t="shared" si="109"/>
        <v>7.5076000000000009</v>
      </c>
    </row>
    <row r="7027" spans="1:6" x14ac:dyDescent="0.3">
      <c r="A7027" s="2">
        <v>7.0900000000000002E-5</v>
      </c>
      <c r="B7027">
        <v>-4.3828100000000002E-2</v>
      </c>
      <c r="C7027">
        <v>-2.4700000000000002</v>
      </c>
      <c r="D7027">
        <v>-44.679400000000001</v>
      </c>
      <c r="F7027">
        <f t="shared" si="109"/>
        <v>6.1009000000000011</v>
      </c>
    </row>
    <row r="7028" spans="1:6" x14ac:dyDescent="0.3">
      <c r="A7028" s="2">
        <v>7.0900000000000002E-5</v>
      </c>
      <c r="B7028">
        <v>-4.36719E-2</v>
      </c>
      <c r="C7028">
        <v>-3.43</v>
      </c>
      <c r="D7028">
        <v>-49.4056</v>
      </c>
      <c r="F7028">
        <f t="shared" si="109"/>
        <v>11.764900000000001</v>
      </c>
    </row>
    <row r="7029" spans="1:6" x14ac:dyDescent="0.3">
      <c r="A7029" s="2">
        <v>7.1000000000000005E-5</v>
      </c>
      <c r="B7029">
        <v>-4.3124999999999997E-2</v>
      </c>
      <c r="C7029">
        <v>-2.54</v>
      </c>
      <c r="D7029">
        <v>-42.699399999999997</v>
      </c>
      <c r="F7029">
        <f t="shared" si="109"/>
        <v>6.4516</v>
      </c>
    </row>
    <row r="7030" spans="1:6" x14ac:dyDescent="0.3">
      <c r="A7030" s="2">
        <v>7.1000000000000005E-5</v>
      </c>
      <c r="B7030">
        <v>-4.6015599999999997E-2</v>
      </c>
      <c r="C7030">
        <v>-2.25</v>
      </c>
      <c r="D7030">
        <v>-38.553800000000003</v>
      </c>
      <c r="F7030">
        <f t="shared" si="109"/>
        <v>5.0625</v>
      </c>
    </row>
    <row r="7031" spans="1:6" x14ac:dyDescent="0.3">
      <c r="A7031" s="2">
        <v>7.1000000000000005E-5</v>
      </c>
      <c r="B7031">
        <v>-4.3749999999999997E-2</v>
      </c>
      <c r="C7031">
        <v>-3.12</v>
      </c>
      <c r="D7031">
        <v>-45.909399999999998</v>
      </c>
      <c r="F7031">
        <f t="shared" si="109"/>
        <v>9.7344000000000008</v>
      </c>
    </row>
    <row r="7032" spans="1:6" x14ac:dyDescent="0.3">
      <c r="A7032" s="2">
        <v>7.1000000000000005E-5</v>
      </c>
      <c r="B7032">
        <v>-4.3828100000000002E-2</v>
      </c>
      <c r="C7032">
        <v>-2.09</v>
      </c>
      <c r="D7032">
        <v>-42.6663</v>
      </c>
      <c r="F7032">
        <f t="shared" si="109"/>
        <v>4.3680999999999992</v>
      </c>
    </row>
    <row r="7033" spans="1:6" x14ac:dyDescent="0.3">
      <c r="A7033" s="2">
        <v>7.1000000000000005E-5</v>
      </c>
      <c r="B7033">
        <v>-4.4999999999999998E-2</v>
      </c>
      <c r="C7033">
        <v>-2.3199999999999998</v>
      </c>
      <c r="D7033">
        <v>-41.825600000000001</v>
      </c>
      <c r="F7033">
        <f t="shared" si="109"/>
        <v>5.3823999999999996</v>
      </c>
    </row>
    <row r="7034" spans="1:6" x14ac:dyDescent="0.3">
      <c r="A7034" s="2">
        <v>7.1000000000000005E-5</v>
      </c>
      <c r="B7034">
        <v>-4.2968800000000001E-2</v>
      </c>
      <c r="C7034">
        <v>-2.8</v>
      </c>
      <c r="D7034">
        <v>-43.948799999999999</v>
      </c>
      <c r="F7034">
        <f t="shared" si="109"/>
        <v>7.839999999999999</v>
      </c>
    </row>
    <row r="7035" spans="1:6" x14ac:dyDescent="0.3">
      <c r="A7035" s="2">
        <v>7.1000000000000005E-5</v>
      </c>
      <c r="B7035">
        <v>-4.3203100000000001E-2</v>
      </c>
      <c r="C7035">
        <v>-2.4300000000000002</v>
      </c>
      <c r="D7035">
        <v>-46.488100000000003</v>
      </c>
      <c r="F7035">
        <f t="shared" si="109"/>
        <v>5.9049000000000005</v>
      </c>
    </row>
    <row r="7036" spans="1:6" x14ac:dyDescent="0.3">
      <c r="A7036" s="2">
        <v>7.1000000000000005E-5</v>
      </c>
      <c r="B7036">
        <v>-4.42969E-2</v>
      </c>
      <c r="C7036">
        <v>-2.77</v>
      </c>
      <c r="D7036">
        <v>-45.495600000000003</v>
      </c>
      <c r="F7036">
        <f t="shared" si="109"/>
        <v>7.6729000000000003</v>
      </c>
    </row>
    <row r="7037" spans="1:6" x14ac:dyDescent="0.3">
      <c r="A7037" s="2">
        <v>7.1000000000000005E-5</v>
      </c>
      <c r="B7037">
        <v>-3.7578100000000003E-2</v>
      </c>
      <c r="C7037">
        <v>-3.12</v>
      </c>
      <c r="D7037">
        <v>-39.851900000000001</v>
      </c>
      <c r="F7037">
        <f t="shared" si="109"/>
        <v>9.7344000000000008</v>
      </c>
    </row>
    <row r="7038" spans="1:6" x14ac:dyDescent="0.3">
      <c r="A7038" s="2">
        <v>7.1000000000000005E-5</v>
      </c>
      <c r="B7038">
        <v>-3.875E-2</v>
      </c>
      <c r="C7038">
        <v>-2.86</v>
      </c>
      <c r="D7038">
        <v>-44.294400000000003</v>
      </c>
      <c r="F7038">
        <f t="shared" si="109"/>
        <v>8.1795999999999989</v>
      </c>
    </row>
    <row r="7039" spans="1:6" x14ac:dyDescent="0.3">
      <c r="A7039" s="2">
        <v>7.1099999999999994E-5</v>
      </c>
      <c r="B7039">
        <v>-4.0312500000000001E-2</v>
      </c>
      <c r="C7039">
        <v>-2.58</v>
      </c>
      <c r="D7039">
        <v>-38.8994</v>
      </c>
      <c r="F7039">
        <f t="shared" si="109"/>
        <v>6.6564000000000005</v>
      </c>
    </row>
    <row r="7040" spans="1:6" x14ac:dyDescent="0.3">
      <c r="A7040" s="2">
        <v>7.1099999999999994E-5</v>
      </c>
      <c r="B7040">
        <v>-4.19531E-2</v>
      </c>
      <c r="C7040">
        <v>-2.92</v>
      </c>
      <c r="D7040">
        <v>-42.896900000000002</v>
      </c>
      <c r="F7040">
        <f t="shared" si="109"/>
        <v>8.5263999999999989</v>
      </c>
    </row>
    <row r="7041" spans="1:6" x14ac:dyDescent="0.3">
      <c r="A7041" s="2">
        <v>7.1099999999999994E-5</v>
      </c>
      <c r="B7041">
        <v>-3.8984400000000002E-2</v>
      </c>
      <c r="C7041">
        <v>-2.2599999999999998</v>
      </c>
      <c r="D7041">
        <v>-40.786299999999997</v>
      </c>
      <c r="F7041">
        <f t="shared" si="109"/>
        <v>5.1075999999999988</v>
      </c>
    </row>
    <row r="7042" spans="1:6" x14ac:dyDescent="0.3">
      <c r="A7042" s="2">
        <v>7.1099999999999994E-5</v>
      </c>
      <c r="B7042">
        <v>-3.7578100000000003E-2</v>
      </c>
      <c r="C7042">
        <v>-2.62</v>
      </c>
      <c r="D7042">
        <v>-39.706899999999997</v>
      </c>
      <c r="F7042">
        <f t="shared" si="109"/>
        <v>6.8644000000000007</v>
      </c>
    </row>
    <row r="7043" spans="1:6" x14ac:dyDescent="0.3">
      <c r="A7043" s="2">
        <v>7.1099999999999994E-5</v>
      </c>
      <c r="B7043">
        <v>-3.7812499999999999E-2</v>
      </c>
      <c r="C7043">
        <v>-2.83</v>
      </c>
      <c r="D7043">
        <v>-34.9375</v>
      </c>
      <c r="F7043">
        <f t="shared" si="109"/>
        <v>8.0089000000000006</v>
      </c>
    </row>
    <row r="7044" spans="1:6" x14ac:dyDescent="0.3">
      <c r="A7044" s="2">
        <v>7.1099999999999994E-5</v>
      </c>
      <c r="B7044">
        <v>-3.7343800000000003E-2</v>
      </c>
      <c r="C7044">
        <v>-2.42</v>
      </c>
      <c r="D7044">
        <v>-37.548099999999998</v>
      </c>
      <c r="F7044">
        <f t="shared" si="109"/>
        <v>5.8563999999999998</v>
      </c>
    </row>
    <row r="7045" spans="1:6" x14ac:dyDescent="0.3">
      <c r="A7045" s="2">
        <v>7.1099999999999994E-5</v>
      </c>
      <c r="B7045">
        <v>-3.4609399999999998E-2</v>
      </c>
      <c r="C7045">
        <v>-1.9</v>
      </c>
      <c r="D7045">
        <v>-38.24</v>
      </c>
      <c r="F7045">
        <f t="shared" ref="F7045:F7103" si="110">C7045^2</f>
        <v>3.61</v>
      </c>
    </row>
    <row r="7046" spans="1:6" x14ac:dyDescent="0.3">
      <c r="A7046" s="2">
        <v>7.1099999999999994E-5</v>
      </c>
      <c r="B7046">
        <v>-4.1484399999999998E-2</v>
      </c>
      <c r="C7046">
        <v>-1.83</v>
      </c>
      <c r="D7046">
        <v>-40.597499999999997</v>
      </c>
      <c r="F7046">
        <f t="shared" si="110"/>
        <v>3.3489000000000004</v>
      </c>
    </row>
    <row r="7047" spans="1:6" x14ac:dyDescent="0.3">
      <c r="A7047" s="2">
        <v>7.1099999999999994E-5</v>
      </c>
      <c r="B7047">
        <v>-3.6249999999999998E-2</v>
      </c>
      <c r="C7047">
        <v>-2.7</v>
      </c>
      <c r="D7047">
        <v>-44.922499999999999</v>
      </c>
      <c r="F7047">
        <f t="shared" si="110"/>
        <v>7.2900000000000009</v>
      </c>
    </row>
    <row r="7048" spans="1:6" x14ac:dyDescent="0.3">
      <c r="A7048" s="2">
        <v>7.1099999999999994E-5</v>
      </c>
      <c r="B7048">
        <v>-3.6640600000000002E-2</v>
      </c>
      <c r="C7048">
        <v>-2.31</v>
      </c>
      <c r="D7048">
        <v>-36.514400000000002</v>
      </c>
      <c r="F7048">
        <f t="shared" si="110"/>
        <v>5.3361000000000001</v>
      </c>
    </row>
    <row r="7049" spans="1:6" x14ac:dyDescent="0.3">
      <c r="A7049" s="2">
        <v>7.1199999999999996E-5</v>
      </c>
      <c r="B7049">
        <v>-3.3046899999999997E-2</v>
      </c>
      <c r="C7049">
        <v>-1.87</v>
      </c>
      <c r="D7049">
        <v>-36.293799999999997</v>
      </c>
      <c r="F7049">
        <f t="shared" si="110"/>
        <v>3.4969000000000006</v>
      </c>
    </row>
    <row r="7050" spans="1:6" x14ac:dyDescent="0.3">
      <c r="A7050" s="2">
        <v>7.1199999999999996E-5</v>
      </c>
      <c r="B7050">
        <v>-3.6249999999999998E-2</v>
      </c>
      <c r="C7050">
        <v>-2.61</v>
      </c>
      <c r="D7050">
        <v>-34.4831</v>
      </c>
      <c r="F7050">
        <f t="shared" si="110"/>
        <v>6.8120999999999992</v>
      </c>
    </row>
    <row r="7051" spans="1:6" x14ac:dyDescent="0.3">
      <c r="A7051" s="2">
        <v>7.1199999999999996E-5</v>
      </c>
      <c r="B7051">
        <v>-3.1796900000000003E-2</v>
      </c>
      <c r="C7051">
        <v>-2.4500000000000002</v>
      </c>
      <c r="D7051">
        <v>-37.136899999999997</v>
      </c>
      <c r="F7051">
        <f t="shared" si="110"/>
        <v>6.0025000000000013</v>
      </c>
    </row>
    <row r="7052" spans="1:6" x14ac:dyDescent="0.3">
      <c r="A7052" s="2">
        <v>7.1199999999999996E-5</v>
      </c>
      <c r="B7052">
        <v>-3.44531E-2</v>
      </c>
      <c r="C7052">
        <v>-2.62</v>
      </c>
      <c r="D7052">
        <v>-33.859400000000001</v>
      </c>
      <c r="F7052">
        <f t="shared" si="110"/>
        <v>6.8644000000000007</v>
      </c>
    </row>
    <row r="7053" spans="1:6" x14ac:dyDescent="0.3">
      <c r="A7053" s="2">
        <v>7.1199999999999996E-5</v>
      </c>
      <c r="B7053">
        <v>-3.09375E-2</v>
      </c>
      <c r="C7053">
        <v>-2.08</v>
      </c>
      <c r="D7053">
        <v>-38.858800000000002</v>
      </c>
      <c r="F7053">
        <f t="shared" si="110"/>
        <v>4.3264000000000005</v>
      </c>
    </row>
    <row r="7054" spans="1:6" x14ac:dyDescent="0.3">
      <c r="A7054" s="2">
        <v>7.1199999999999996E-5</v>
      </c>
      <c r="B7054">
        <v>-3.1171899999999999E-2</v>
      </c>
      <c r="C7054">
        <v>-1.43</v>
      </c>
      <c r="D7054">
        <v>-32.5944</v>
      </c>
      <c r="F7054">
        <f t="shared" si="110"/>
        <v>2.0448999999999997</v>
      </c>
    </row>
    <row r="7055" spans="1:6" x14ac:dyDescent="0.3">
      <c r="A7055" s="2">
        <v>7.1199999999999996E-5</v>
      </c>
      <c r="B7055">
        <v>-2.9140599999999999E-2</v>
      </c>
      <c r="C7055">
        <v>-2.2599999999999998</v>
      </c>
      <c r="D7055">
        <v>-34.116300000000003</v>
      </c>
      <c r="F7055">
        <f t="shared" si="110"/>
        <v>5.1075999999999988</v>
      </c>
    </row>
    <row r="7056" spans="1:6" x14ac:dyDescent="0.3">
      <c r="A7056" s="2">
        <v>7.1199999999999996E-5</v>
      </c>
      <c r="B7056">
        <v>-2.5546900000000001E-2</v>
      </c>
      <c r="C7056">
        <v>-2.37</v>
      </c>
      <c r="D7056">
        <v>-35.199399999999997</v>
      </c>
      <c r="F7056">
        <f t="shared" si="110"/>
        <v>5.6169000000000002</v>
      </c>
    </row>
    <row r="7057" spans="1:6" x14ac:dyDescent="0.3">
      <c r="A7057" s="2">
        <v>7.1199999999999996E-5</v>
      </c>
      <c r="B7057">
        <v>-3.3671899999999998E-2</v>
      </c>
      <c r="C7057">
        <v>-1.95</v>
      </c>
      <c r="D7057">
        <v>-34.803800000000003</v>
      </c>
      <c r="F7057">
        <f t="shared" si="110"/>
        <v>3.8024999999999998</v>
      </c>
    </row>
    <row r="7058" spans="1:6" x14ac:dyDescent="0.3">
      <c r="A7058" s="2">
        <v>7.1199999999999996E-5</v>
      </c>
      <c r="B7058">
        <v>-2.78125E-2</v>
      </c>
      <c r="C7058">
        <v>-1.27</v>
      </c>
      <c r="D7058">
        <v>-28.958100000000002</v>
      </c>
      <c r="F7058">
        <f t="shared" si="110"/>
        <v>1.6129</v>
      </c>
    </row>
    <row r="7059" spans="1:6" x14ac:dyDescent="0.3">
      <c r="A7059" s="2">
        <v>7.1299999999999998E-5</v>
      </c>
      <c r="B7059">
        <v>-3.4296899999999998E-2</v>
      </c>
      <c r="C7059">
        <v>-1.34</v>
      </c>
      <c r="D7059">
        <v>-28.779399999999999</v>
      </c>
      <c r="F7059">
        <f t="shared" si="110"/>
        <v>1.7956000000000003</v>
      </c>
    </row>
    <row r="7060" spans="1:6" x14ac:dyDescent="0.3">
      <c r="A7060" s="2">
        <v>7.1299999999999998E-5</v>
      </c>
      <c r="B7060">
        <v>-2.57813E-2</v>
      </c>
      <c r="C7060">
        <v>-1.79</v>
      </c>
      <c r="D7060">
        <v>-30.723099999999999</v>
      </c>
      <c r="F7060">
        <f t="shared" si="110"/>
        <v>3.2040999999999999</v>
      </c>
    </row>
    <row r="7061" spans="1:6" x14ac:dyDescent="0.3">
      <c r="A7061" s="2">
        <v>7.1299999999999998E-5</v>
      </c>
      <c r="B7061">
        <v>-2.9296900000000001E-2</v>
      </c>
      <c r="C7061">
        <v>-1.53</v>
      </c>
      <c r="D7061">
        <v>-27.8369</v>
      </c>
      <c r="F7061">
        <f t="shared" si="110"/>
        <v>2.3409</v>
      </c>
    </row>
    <row r="7062" spans="1:6" x14ac:dyDescent="0.3">
      <c r="A7062" s="2">
        <v>7.1299999999999998E-5</v>
      </c>
      <c r="B7062">
        <v>-2.9687499999999999E-2</v>
      </c>
      <c r="C7062">
        <v>-1.53</v>
      </c>
      <c r="D7062">
        <v>-31.488099999999999</v>
      </c>
      <c r="F7062">
        <f t="shared" si="110"/>
        <v>2.3409</v>
      </c>
    </row>
    <row r="7063" spans="1:6" x14ac:dyDescent="0.3">
      <c r="A7063" s="2">
        <v>7.1299999999999998E-5</v>
      </c>
      <c r="B7063">
        <v>-2.6718800000000001E-2</v>
      </c>
      <c r="C7063">
        <v>-1.92</v>
      </c>
      <c r="D7063">
        <v>-31.863099999999999</v>
      </c>
      <c r="F7063">
        <f t="shared" si="110"/>
        <v>3.6863999999999999</v>
      </c>
    </row>
    <row r="7064" spans="1:6" x14ac:dyDescent="0.3">
      <c r="A7064" s="2">
        <v>7.1299999999999998E-5</v>
      </c>
      <c r="B7064">
        <v>-2.78125E-2</v>
      </c>
      <c r="C7064">
        <v>-1.75</v>
      </c>
      <c r="D7064">
        <v>-26.6919</v>
      </c>
      <c r="F7064">
        <f t="shared" si="110"/>
        <v>3.0625</v>
      </c>
    </row>
    <row r="7065" spans="1:6" x14ac:dyDescent="0.3">
      <c r="A7065" s="2">
        <v>7.1299999999999998E-5</v>
      </c>
      <c r="B7065">
        <v>-2.60156E-2</v>
      </c>
      <c r="C7065">
        <v>-1.69</v>
      </c>
      <c r="D7065">
        <v>-28.849399999999999</v>
      </c>
      <c r="F7065">
        <f t="shared" si="110"/>
        <v>2.8560999999999996</v>
      </c>
    </row>
    <row r="7066" spans="1:6" x14ac:dyDescent="0.3">
      <c r="A7066" s="2">
        <v>7.1299999999999998E-5</v>
      </c>
      <c r="B7066">
        <v>-2.6249999999999999E-2</v>
      </c>
      <c r="C7066">
        <v>-1.55</v>
      </c>
      <c r="D7066">
        <v>-29.336300000000001</v>
      </c>
      <c r="F7066">
        <f t="shared" si="110"/>
        <v>2.4025000000000003</v>
      </c>
    </row>
    <row r="7067" spans="1:6" x14ac:dyDescent="0.3">
      <c r="A7067" s="2">
        <v>7.1299999999999998E-5</v>
      </c>
      <c r="B7067">
        <v>-2.9921900000000001E-2</v>
      </c>
      <c r="C7067">
        <v>-1.63</v>
      </c>
      <c r="D7067">
        <v>-32.733800000000002</v>
      </c>
      <c r="F7067">
        <f t="shared" si="110"/>
        <v>2.6568999999999998</v>
      </c>
    </row>
    <row r="7068" spans="1:6" x14ac:dyDescent="0.3">
      <c r="A7068" s="2">
        <v>7.1299999999999998E-5</v>
      </c>
      <c r="B7068">
        <v>-2.7578100000000001E-2</v>
      </c>
      <c r="C7068">
        <v>-1.35</v>
      </c>
      <c r="D7068">
        <v>-28.596299999999999</v>
      </c>
      <c r="F7068">
        <f t="shared" si="110"/>
        <v>1.8225000000000002</v>
      </c>
    </row>
    <row r="7069" spans="1:6" x14ac:dyDescent="0.3">
      <c r="A7069" s="2">
        <v>7.1400000000000001E-5</v>
      </c>
      <c r="B7069">
        <v>-2.3046899999999999E-2</v>
      </c>
      <c r="C7069">
        <v>-1.1000000000000001</v>
      </c>
      <c r="D7069">
        <v>-26.888100000000001</v>
      </c>
      <c r="F7069">
        <f t="shared" si="110"/>
        <v>1.2100000000000002</v>
      </c>
    </row>
    <row r="7070" spans="1:6" x14ac:dyDescent="0.3">
      <c r="A7070" s="2">
        <v>7.1400000000000001E-5</v>
      </c>
      <c r="B7070">
        <v>-2.6406300000000001E-2</v>
      </c>
      <c r="C7070">
        <v>-2.0499999999999998</v>
      </c>
      <c r="D7070">
        <v>-27.3019</v>
      </c>
      <c r="F7070">
        <f t="shared" si="110"/>
        <v>4.2024999999999997</v>
      </c>
    </row>
    <row r="7071" spans="1:6" x14ac:dyDescent="0.3">
      <c r="A7071" s="2">
        <v>7.1400000000000001E-5</v>
      </c>
      <c r="B7071">
        <v>-2.60938E-2</v>
      </c>
      <c r="C7071">
        <v>-1.63</v>
      </c>
      <c r="D7071">
        <v>-27.638100000000001</v>
      </c>
      <c r="F7071">
        <f t="shared" si="110"/>
        <v>2.6568999999999998</v>
      </c>
    </row>
    <row r="7072" spans="1:6" x14ac:dyDescent="0.3">
      <c r="A7072" s="2">
        <v>7.1400000000000001E-5</v>
      </c>
      <c r="B7072">
        <v>-2.375E-2</v>
      </c>
      <c r="C7072">
        <v>-1.1000000000000001</v>
      </c>
      <c r="D7072">
        <v>-28.398099999999999</v>
      </c>
      <c r="F7072">
        <f t="shared" si="110"/>
        <v>1.2100000000000002</v>
      </c>
    </row>
    <row r="7073" spans="1:6" x14ac:dyDescent="0.3">
      <c r="A7073" s="2">
        <v>7.1400000000000001E-5</v>
      </c>
      <c r="B7073">
        <v>-2.49219E-2</v>
      </c>
      <c r="C7073">
        <v>-1.64</v>
      </c>
      <c r="D7073">
        <v>-34.57</v>
      </c>
      <c r="F7073">
        <f t="shared" si="110"/>
        <v>2.6895999999999995</v>
      </c>
    </row>
    <row r="7074" spans="1:6" x14ac:dyDescent="0.3">
      <c r="A7074" s="2">
        <v>7.1400000000000001E-5</v>
      </c>
      <c r="B7074">
        <v>-2.8281299999999999E-2</v>
      </c>
      <c r="C7074">
        <v>-0.85</v>
      </c>
      <c r="D7074">
        <v>-33.596299999999999</v>
      </c>
      <c r="F7074">
        <f t="shared" si="110"/>
        <v>0.72249999999999992</v>
      </c>
    </row>
    <row r="7075" spans="1:6" x14ac:dyDescent="0.3">
      <c r="A7075" s="2">
        <v>7.1400000000000001E-5</v>
      </c>
      <c r="B7075">
        <v>-2.5546900000000001E-2</v>
      </c>
      <c r="C7075">
        <v>-1.1200000000000001</v>
      </c>
      <c r="D7075">
        <v>-27.932500000000001</v>
      </c>
      <c r="F7075">
        <f t="shared" si="110"/>
        <v>1.2544000000000002</v>
      </c>
    </row>
    <row r="7076" spans="1:6" x14ac:dyDescent="0.3">
      <c r="A7076" s="2">
        <v>7.1400000000000001E-5</v>
      </c>
      <c r="B7076">
        <v>-2.1562499999999998E-2</v>
      </c>
      <c r="C7076">
        <v>-0.96</v>
      </c>
      <c r="D7076">
        <v>-30.821899999999999</v>
      </c>
      <c r="F7076">
        <f t="shared" si="110"/>
        <v>0.92159999999999997</v>
      </c>
    </row>
    <row r="7077" spans="1:6" x14ac:dyDescent="0.3">
      <c r="A7077" s="2">
        <v>7.1400000000000001E-5</v>
      </c>
      <c r="B7077">
        <v>-2.2968800000000001E-2</v>
      </c>
      <c r="C7077">
        <v>-1.56</v>
      </c>
      <c r="D7077">
        <v>-29.487500000000001</v>
      </c>
      <c r="F7077">
        <f t="shared" si="110"/>
        <v>2.4336000000000002</v>
      </c>
    </row>
    <row r="7078" spans="1:6" x14ac:dyDescent="0.3">
      <c r="A7078" s="2">
        <v>7.1400000000000001E-5</v>
      </c>
      <c r="B7078">
        <v>-2.3906299999999998E-2</v>
      </c>
      <c r="C7078">
        <v>-1.25</v>
      </c>
      <c r="D7078">
        <v>-26.5581</v>
      </c>
      <c r="F7078">
        <f t="shared" si="110"/>
        <v>1.5625</v>
      </c>
    </row>
    <row r="7079" spans="1:6" x14ac:dyDescent="0.3">
      <c r="A7079" s="2">
        <v>7.1500000000000003E-5</v>
      </c>
      <c r="B7079">
        <v>-1.85156E-2</v>
      </c>
      <c r="C7079">
        <v>-1.2</v>
      </c>
      <c r="D7079">
        <v>-27.5869</v>
      </c>
      <c r="F7079">
        <f t="shared" si="110"/>
        <v>1.44</v>
      </c>
    </row>
    <row r="7080" spans="1:6" x14ac:dyDescent="0.3">
      <c r="A7080" s="2">
        <v>7.1500000000000003E-5</v>
      </c>
      <c r="B7080">
        <v>-1.76563E-2</v>
      </c>
      <c r="C7080">
        <v>-1.39</v>
      </c>
      <c r="D7080">
        <v>-28.093800000000002</v>
      </c>
      <c r="F7080">
        <f t="shared" si="110"/>
        <v>1.9320999999999997</v>
      </c>
    </row>
    <row r="7081" spans="1:6" x14ac:dyDescent="0.3">
      <c r="A7081" s="2">
        <v>7.1500000000000003E-5</v>
      </c>
      <c r="B7081">
        <v>-1.71094E-2</v>
      </c>
      <c r="C7081">
        <v>-0.82</v>
      </c>
      <c r="D7081">
        <v>-22.5075</v>
      </c>
      <c r="F7081">
        <f t="shared" si="110"/>
        <v>0.67239999999999989</v>
      </c>
    </row>
    <row r="7082" spans="1:6" x14ac:dyDescent="0.3">
      <c r="A7082" s="2">
        <v>7.1500000000000003E-5</v>
      </c>
      <c r="B7082">
        <v>-2.0156299999999999E-2</v>
      </c>
      <c r="C7082">
        <v>-0.65</v>
      </c>
      <c r="D7082">
        <v>-21.315000000000001</v>
      </c>
      <c r="F7082">
        <f t="shared" si="110"/>
        <v>0.42250000000000004</v>
      </c>
    </row>
    <row r="7083" spans="1:6" x14ac:dyDescent="0.3">
      <c r="A7083" s="2">
        <v>7.1500000000000003E-5</v>
      </c>
      <c r="B7083">
        <v>-1.6328100000000002E-2</v>
      </c>
      <c r="C7083">
        <v>-0.88</v>
      </c>
      <c r="D7083">
        <v>-28.150600000000001</v>
      </c>
      <c r="F7083">
        <f t="shared" si="110"/>
        <v>0.77439999999999998</v>
      </c>
    </row>
    <row r="7084" spans="1:6" x14ac:dyDescent="0.3">
      <c r="A7084" s="2">
        <v>7.1500000000000003E-5</v>
      </c>
      <c r="B7084">
        <v>-1.76563E-2</v>
      </c>
      <c r="C7084">
        <v>-1.18</v>
      </c>
      <c r="D7084">
        <v>-25.366900000000001</v>
      </c>
      <c r="F7084">
        <f t="shared" si="110"/>
        <v>1.3923999999999999</v>
      </c>
    </row>
    <row r="7085" spans="1:6" x14ac:dyDescent="0.3">
      <c r="A7085" s="2">
        <v>7.1500000000000003E-5</v>
      </c>
      <c r="B7085">
        <v>-1.9609399999999999E-2</v>
      </c>
      <c r="C7085">
        <v>-0.48</v>
      </c>
      <c r="D7085">
        <v>-20.908100000000001</v>
      </c>
      <c r="F7085">
        <f t="shared" si="110"/>
        <v>0.23039999999999999</v>
      </c>
    </row>
    <row r="7086" spans="1:6" x14ac:dyDescent="0.3">
      <c r="A7086" s="2">
        <v>7.1500000000000003E-5</v>
      </c>
      <c r="B7086">
        <v>-1.8593700000000001E-2</v>
      </c>
      <c r="C7086">
        <v>-1.2</v>
      </c>
      <c r="D7086">
        <v>-20.696899999999999</v>
      </c>
      <c r="F7086">
        <f t="shared" si="110"/>
        <v>1.44</v>
      </c>
    </row>
    <row r="7087" spans="1:6" x14ac:dyDescent="0.3">
      <c r="A7087" s="2">
        <v>7.1500000000000003E-5</v>
      </c>
      <c r="B7087">
        <v>-1.6093799999999998E-2</v>
      </c>
      <c r="C7087">
        <v>-0.76</v>
      </c>
      <c r="D7087">
        <v>-22.377500000000001</v>
      </c>
      <c r="F7087">
        <f t="shared" si="110"/>
        <v>0.5776</v>
      </c>
    </row>
    <row r="7088" spans="1:6" x14ac:dyDescent="0.3">
      <c r="A7088" s="2">
        <v>7.1500000000000003E-5</v>
      </c>
      <c r="B7088">
        <v>-1.7031299999999999E-2</v>
      </c>
      <c r="C7088">
        <v>-0.39</v>
      </c>
      <c r="D7088">
        <v>-23.6219</v>
      </c>
      <c r="F7088">
        <f t="shared" si="110"/>
        <v>0.15210000000000001</v>
      </c>
    </row>
    <row r="7089" spans="1:6" x14ac:dyDescent="0.3">
      <c r="A7089" s="2">
        <v>7.1600000000000006E-5</v>
      </c>
      <c r="B7089">
        <v>-1.6250000000000001E-2</v>
      </c>
      <c r="C7089">
        <v>-0.61</v>
      </c>
      <c r="D7089">
        <v>-20.826899999999998</v>
      </c>
      <c r="F7089">
        <f t="shared" si="110"/>
        <v>0.37209999999999999</v>
      </c>
    </row>
    <row r="7090" spans="1:6" x14ac:dyDescent="0.3">
      <c r="A7090" s="2">
        <v>7.1600000000000006E-5</v>
      </c>
      <c r="B7090">
        <v>-1.46094E-2</v>
      </c>
      <c r="C7090">
        <v>-1.22</v>
      </c>
      <c r="D7090">
        <v>-24.414999999999999</v>
      </c>
      <c r="F7090">
        <f t="shared" si="110"/>
        <v>1.4883999999999999</v>
      </c>
    </row>
    <row r="7091" spans="1:6" x14ac:dyDescent="0.3">
      <c r="A7091" s="2">
        <v>7.1600000000000006E-5</v>
      </c>
      <c r="B7091">
        <v>-1.30469E-2</v>
      </c>
      <c r="C7091">
        <v>-1.08</v>
      </c>
      <c r="D7091">
        <v>-25.171900000000001</v>
      </c>
      <c r="F7091">
        <f t="shared" si="110"/>
        <v>1.1664000000000001</v>
      </c>
    </row>
    <row r="7092" spans="1:6" x14ac:dyDescent="0.3">
      <c r="A7092" s="2">
        <v>7.1600000000000006E-5</v>
      </c>
      <c r="B7092">
        <v>-1.40625E-2</v>
      </c>
      <c r="C7092">
        <v>-0.05</v>
      </c>
      <c r="D7092">
        <v>-21.2394</v>
      </c>
      <c r="F7092">
        <f t="shared" si="110"/>
        <v>2.5000000000000005E-3</v>
      </c>
    </row>
    <row r="7093" spans="1:6" x14ac:dyDescent="0.3">
      <c r="A7093" s="2">
        <v>7.1600000000000006E-5</v>
      </c>
      <c r="B7093">
        <v>-7.8906299999999992E-3</v>
      </c>
      <c r="C7093">
        <v>-0.89</v>
      </c>
      <c r="D7093">
        <v>-21.196300000000001</v>
      </c>
      <c r="F7093">
        <f t="shared" si="110"/>
        <v>0.79210000000000003</v>
      </c>
    </row>
    <row r="7094" spans="1:6" x14ac:dyDescent="0.3">
      <c r="A7094" s="2">
        <v>7.1600000000000006E-5</v>
      </c>
      <c r="B7094">
        <v>-8.0468799999999993E-3</v>
      </c>
      <c r="C7094">
        <v>0</v>
      </c>
      <c r="D7094">
        <v>-14.875</v>
      </c>
      <c r="F7094">
        <f t="shared" si="110"/>
        <v>0</v>
      </c>
    </row>
    <row r="7095" spans="1:6" x14ac:dyDescent="0.3">
      <c r="A7095" s="2">
        <v>7.1600000000000006E-5</v>
      </c>
      <c r="B7095">
        <v>-1.6406299999999999E-2</v>
      </c>
      <c r="C7095">
        <v>-0.84</v>
      </c>
      <c r="D7095">
        <v>-17.2438</v>
      </c>
      <c r="F7095">
        <f t="shared" si="110"/>
        <v>0.70559999999999989</v>
      </c>
    </row>
    <row r="7096" spans="1:6" x14ac:dyDescent="0.3">
      <c r="A7096" s="2">
        <v>7.1600000000000006E-5</v>
      </c>
      <c r="B7096">
        <v>-6.7968799999999999E-3</v>
      </c>
      <c r="C7096">
        <v>-0.41</v>
      </c>
      <c r="D7096">
        <v>-24.4725</v>
      </c>
      <c r="F7096">
        <f t="shared" si="110"/>
        <v>0.16809999999999997</v>
      </c>
    </row>
    <row r="7097" spans="1:6" x14ac:dyDescent="0.3">
      <c r="A7097" s="2">
        <v>7.1600000000000006E-5</v>
      </c>
      <c r="B7097">
        <v>-9.8437500000000001E-3</v>
      </c>
      <c r="C7097">
        <v>-0.26</v>
      </c>
      <c r="D7097">
        <v>-22.6906</v>
      </c>
      <c r="F7097">
        <f t="shared" si="110"/>
        <v>6.7600000000000007E-2</v>
      </c>
    </row>
    <row r="7098" spans="1:6" x14ac:dyDescent="0.3">
      <c r="A7098" s="2">
        <v>7.1600000000000006E-5</v>
      </c>
      <c r="B7098">
        <v>-9.0624999999999994E-3</v>
      </c>
      <c r="C7098">
        <v>-0.28999999999999998</v>
      </c>
      <c r="D7098">
        <v>-17.3325</v>
      </c>
      <c r="F7098">
        <f t="shared" si="110"/>
        <v>8.4099999999999994E-2</v>
      </c>
    </row>
    <row r="7099" spans="1:6" x14ac:dyDescent="0.3">
      <c r="A7099" s="2">
        <v>7.1699999999999995E-5</v>
      </c>
      <c r="B7099">
        <v>-9.7656300000000008E-3</v>
      </c>
      <c r="C7099">
        <v>-0.74</v>
      </c>
      <c r="D7099">
        <v>-17.342500000000001</v>
      </c>
      <c r="F7099">
        <f t="shared" si="110"/>
        <v>0.54759999999999998</v>
      </c>
    </row>
    <row r="7100" spans="1:6" x14ac:dyDescent="0.3">
      <c r="A7100" s="2">
        <v>7.1699999999999995E-5</v>
      </c>
      <c r="B7100">
        <v>-1.03125E-2</v>
      </c>
      <c r="C7100">
        <v>-0.95</v>
      </c>
      <c r="D7100">
        <v>-13.894399999999999</v>
      </c>
      <c r="F7100">
        <f t="shared" si="110"/>
        <v>0.90249999999999997</v>
      </c>
    </row>
    <row r="7101" spans="1:6" x14ac:dyDescent="0.3">
      <c r="A7101" s="2">
        <v>7.1699999999999995E-5</v>
      </c>
      <c r="B7101">
        <v>-6.6406299999999998E-3</v>
      </c>
      <c r="C7101">
        <v>-0.55000000000000004</v>
      </c>
      <c r="D7101">
        <v>-17.155000000000001</v>
      </c>
      <c r="F7101">
        <f t="shared" si="110"/>
        <v>0.30250000000000005</v>
      </c>
    </row>
    <row r="7102" spans="1:6" x14ac:dyDescent="0.3">
      <c r="A7102" s="2">
        <v>7.1699999999999995E-5</v>
      </c>
      <c r="B7102">
        <v>-3.6718800000000002E-3</v>
      </c>
      <c r="C7102">
        <v>-0.65</v>
      </c>
      <c r="D7102">
        <v>-14.276899999999999</v>
      </c>
      <c r="F7102">
        <f t="shared" si="110"/>
        <v>0.42250000000000004</v>
      </c>
    </row>
    <row r="7103" spans="1:6" x14ac:dyDescent="0.3">
      <c r="A7103" s="2">
        <v>7.1699999999999995E-5</v>
      </c>
      <c r="B7103">
        <v>-8.4375000000000006E-3</v>
      </c>
      <c r="C7103">
        <v>0.28000000000000003</v>
      </c>
      <c r="D7103">
        <v>-14.634399999999999</v>
      </c>
      <c r="F7103">
        <f t="shared" si="110"/>
        <v>7.8400000000000011E-2</v>
      </c>
    </row>
    <row r="7104" spans="1:6" x14ac:dyDescent="0.3">
      <c r="F7104">
        <f>AVERAGE(F1:F1775)</f>
        <v>99.118086907449353</v>
      </c>
    </row>
    <row r="7105" spans="6:6" x14ac:dyDescent="0.3">
      <c r="F7105">
        <f>SQRT(F7104)</f>
        <v>9.9558066929530806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E96AB-FEC9-8E43-85C6-7FA09FA4E99D}">
  <sheetPr codeName="Sheet2"/>
  <dimension ref="A1:F7105"/>
  <sheetViews>
    <sheetView workbookViewId="0">
      <selection activeCell="A4" sqref="A4:A7103"/>
    </sheetView>
  </sheetViews>
  <sheetFormatPr defaultColWidth="11.19921875" defaultRowHeight="15.6" x14ac:dyDescent="0.3"/>
  <cols>
    <col min="2" max="2" width="17.296875" customWidth="1"/>
  </cols>
  <sheetData>
    <row r="1" spans="1:6" x14ac:dyDescent="0.3">
      <c r="A1" t="s">
        <v>3</v>
      </c>
    </row>
    <row r="3" spans="1:6" x14ac:dyDescent="0.3">
      <c r="A3" t="s">
        <v>0</v>
      </c>
      <c r="B3" t="s">
        <v>8</v>
      </c>
      <c r="C3" t="s">
        <v>1</v>
      </c>
      <c r="D3" t="s">
        <v>2</v>
      </c>
      <c r="F3" t="s">
        <v>7</v>
      </c>
    </row>
    <row r="4" spans="1:6" x14ac:dyDescent="0.3">
      <c r="A4" s="2">
        <v>6.9999999999999997E-7</v>
      </c>
      <c r="B4">
        <v>8.7343799999999999E-3</v>
      </c>
      <c r="C4">
        <v>1.1000000000000001</v>
      </c>
      <c r="D4">
        <v>2.427</v>
      </c>
      <c r="F4">
        <f>C4^2</f>
        <v>1.2100000000000002</v>
      </c>
    </row>
    <row r="5" spans="1:6" x14ac:dyDescent="0.3">
      <c r="A5" s="2">
        <v>7.0999999999999998E-7</v>
      </c>
      <c r="B5">
        <v>4.7124999999999997E-3</v>
      </c>
      <c r="C5">
        <v>1.63</v>
      </c>
      <c r="D5">
        <v>0.58774999999999999</v>
      </c>
      <c r="F5">
        <f t="shared" ref="F5:F68" si="0">C5^2</f>
        <v>2.6568999999999998</v>
      </c>
    </row>
    <row r="6" spans="1:6" x14ac:dyDescent="0.3">
      <c r="A6" s="2">
        <v>7.1999999999999999E-7</v>
      </c>
      <c r="B6">
        <v>4.3906300000000004E-3</v>
      </c>
      <c r="C6">
        <v>1.67</v>
      </c>
      <c r="D6">
        <v>0.95199999999999996</v>
      </c>
      <c r="F6">
        <f t="shared" si="0"/>
        <v>2.7888999999999999</v>
      </c>
    </row>
    <row r="7" spans="1:6" x14ac:dyDescent="0.3">
      <c r="A7" s="2">
        <v>7.3E-7</v>
      </c>
      <c r="B7">
        <v>1.2978099999999999E-2</v>
      </c>
      <c r="C7">
        <v>1.31</v>
      </c>
      <c r="D7">
        <v>-4.2921300000000002</v>
      </c>
      <c r="F7">
        <f t="shared" si="0"/>
        <v>1.7161000000000002</v>
      </c>
    </row>
    <row r="8" spans="1:6" x14ac:dyDescent="0.3">
      <c r="A8" s="2">
        <v>7.4000000000000001E-7</v>
      </c>
      <c r="B8">
        <v>1.18844E-2</v>
      </c>
      <c r="C8">
        <v>1.04</v>
      </c>
      <c r="D8">
        <v>1.9978800000000001</v>
      </c>
      <c r="F8">
        <f t="shared" si="0"/>
        <v>1.0816000000000001</v>
      </c>
    </row>
    <row r="9" spans="1:6" x14ac:dyDescent="0.3">
      <c r="A9" s="2">
        <v>7.5000000000000002E-7</v>
      </c>
      <c r="B9">
        <v>8.5937500000000007E-3</v>
      </c>
      <c r="C9">
        <v>1.68</v>
      </c>
      <c r="D9">
        <v>-0.69099999999999995</v>
      </c>
      <c r="F9">
        <f t="shared" si="0"/>
        <v>2.8223999999999996</v>
      </c>
    </row>
    <row r="10" spans="1:6" x14ac:dyDescent="0.3">
      <c r="A10" s="2">
        <v>7.6000000000000003E-7</v>
      </c>
      <c r="B10">
        <v>1.11875E-2</v>
      </c>
      <c r="C10">
        <v>1.72</v>
      </c>
      <c r="D10">
        <v>2.2952499999999998</v>
      </c>
      <c r="F10">
        <f t="shared" si="0"/>
        <v>2.9583999999999997</v>
      </c>
    </row>
    <row r="11" spans="1:6" x14ac:dyDescent="0.3">
      <c r="A11" s="2">
        <v>7.7000000000000004E-7</v>
      </c>
      <c r="B11">
        <v>1.1528099999999999E-2</v>
      </c>
      <c r="C11">
        <v>1.65</v>
      </c>
      <c r="D11">
        <v>0.76475000000000004</v>
      </c>
      <c r="F11">
        <f t="shared" si="0"/>
        <v>2.7224999999999997</v>
      </c>
    </row>
    <row r="12" spans="1:6" x14ac:dyDescent="0.3">
      <c r="A12" s="2">
        <v>7.8000000000000005E-7</v>
      </c>
      <c r="B12">
        <v>1.36563E-2</v>
      </c>
      <c r="C12">
        <v>1.49</v>
      </c>
      <c r="D12">
        <v>-2.2426300000000001</v>
      </c>
      <c r="F12">
        <f t="shared" si="0"/>
        <v>2.2201</v>
      </c>
    </row>
    <row r="13" spans="1:6" x14ac:dyDescent="0.3">
      <c r="A13" s="2">
        <v>7.8999999999999995E-7</v>
      </c>
      <c r="B13">
        <v>1.41219E-2</v>
      </c>
      <c r="C13">
        <v>1.92</v>
      </c>
      <c r="D13">
        <v>1.8368800000000001</v>
      </c>
      <c r="F13">
        <f t="shared" si="0"/>
        <v>3.6863999999999999</v>
      </c>
    </row>
    <row r="14" spans="1:6" x14ac:dyDescent="0.3">
      <c r="A14" s="2">
        <v>7.9999999999999996E-7</v>
      </c>
      <c r="B14">
        <v>1.6225E-2</v>
      </c>
      <c r="C14">
        <v>1.56</v>
      </c>
      <c r="D14">
        <v>5.3026299999999997</v>
      </c>
      <c r="F14">
        <f t="shared" si="0"/>
        <v>2.4336000000000002</v>
      </c>
    </row>
    <row r="15" spans="1:6" x14ac:dyDescent="0.3">
      <c r="A15" s="2">
        <v>8.0999999999999997E-7</v>
      </c>
      <c r="B15">
        <v>1.2793799999999999E-2</v>
      </c>
      <c r="C15">
        <v>2.1</v>
      </c>
      <c r="D15">
        <v>4.08413</v>
      </c>
      <c r="F15">
        <f t="shared" si="0"/>
        <v>4.41</v>
      </c>
    </row>
    <row r="16" spans="1:6" x14ac:dyDescent="0.3">
      <c r="A16" s="2">
        <v>8.1999999999999998E-7</v>
      </c>
      <c r="B16">
        <v>1.8090599999999998E-2</v>
      </c>
      <c r="C16">
        <v>1.93</v>
      </c>
      <c r="D16">
        <v>8.0181299999999993</v>
      </c>
      <c r="F16">
        <f t="shared" si="0"/>
        <v>3.7248999999999999</v>
      </c>
    </row>
    <row r="17" spans="1:6" x14ac:dyDescent="0.3">
      <c r="A17" s="2">
        <v>8.2999999999999999E-7</v>
      </c>
      <c r="B17">
        <v>1.40281E-2</v>
      </c>
      <c r="C17">
        <v>1.97</v>
      </c>
      <c r="D17">
        <v>0.53037500000000004</v>
      </c>
      <c r="F17">
        <f t="shared" si="0"/>
        <v>3.8809</v>
      </c>
    </row>
    <row r="18" spans="1:6" x14ac:dyDescent="0.3">
      <c r="A18" s="2">
        <v>8.4E-7</v>
      </c>
      <c r="B18">
        <v>1.9800000000000002E-2</v>
      </c>
      <c r="C18">
        <v>2.1</v>
      </c>
      <c r="D18">
        <v>10.103899999999999</v>
      </c>
      <c r="F18">
        <f t="shared" si="0"/>
        <v>4.41</v>
      </c>
    </row>
    <row r="19" spans="1:6" x14ac:dyDescent="0.3">
      <c r="A19" s="2">
        <v>8.5000000000000001E-7</v>
      </c>
      <c r="B19">
        <v>1.83438E-2</v>
      </c>
      <c r="C19">
        <v>1.83</v>
      </c>
      <c r="D19">
        <v>3.7862499999999999</v>
      </c>
      <c r="F19">
        <f t="shared" si="0"/>
        <v>3.3489000000000004</v>
      </c>
    </row>
    <row r="20" spans="1:6" x14ac:dyDescent="0.3">
      <c r="A20" s="2">
        <v>8.6000000000000002E-7</v>
      </c>
      <c r="B20">
        <v>1.70125E-2</v>
      </c>
      <c r="C20">
        <v>2.37</v>
      </c>
      <c r="D20">
        <v>5.0163799999999998</v>
      </c>
      <c r="F20">
        <f t="shared" si="0"/>
        <v>5.6169000000000002</v>
      </c>
    </row>
    <row r="21" spans="1:6" x14ac:dyDescent="0.3">
      <c r="A21" s="2">
        <v>8.7000000000000003E-7</v>
      </c>
      <c r="B21">
        <v>2.0721900000000001E-2</v>
      </c>
      <c r="C21">
        <v>2</v>
      </c>
      <c r="D21">
        <v>4.8140000000000001</v>
      </c>
      <c r="F21">
        <f t="shared" si="0"/>
        <v>4</v>
      </c>
    </row>
    <row r="22" spans="1:6" x14ac:dyDescent="0.3">
      <c r="A22" s="2">
        <v>8.8000000000000004E-7</v>
      </c>
      <c r="B22">
        <v>1.9868799999999999E-2</v>
      </c>
      <c r="C22">
        <v>2.54</v>
      </c>
      <c r="D22">
        <v>1.17788</v>
      </c>
      <c r="F22">
        <f t="shared" si="0"/>
        <v>6.4516</v>
      </c>
    </row>
    <row r="23" spans="1:6" x14ac:dyDescent="0.3">
      <c r="A23" s="2">
        <v>8.8999999999999995E-7</v>
      </c>
      <c r="B23">
        <v>1.47469E-2</v>
      </c>
      <c r="C23">
        <v>2.4700000000000002</v>
      </c>
      <c r="D23">
        <v>9.6051300000000008</v>
      </c>
      <c r="F23">
        <f t="shared" si="0"/>
        <v>6.1009000000000011</v>
      </c>
    </row>
    <row r="24" spans="1:6" x14ac:dyDescent="0.3">
      <c r="A24" s="2">
        <v>8.9999999999999996E-7</v>
      </c>
      <c r="B24">
        <v>2.1693799999999999E-2</v>
      </c>
      <c r="C24">
        <v>2.61</v>
      </c>
      <c r="D24">
        <v>5.5345000000000004</v>
      </c>
      <c r="F24">
        <f t="shared" si="0"/>
        <v>6.8120999999999992</v>
      </c>
    </row>
    <row r="25" spans="1:6" x14ac:dyDescent="0.3">
      <c r="A25" s="2">
        <v>9.0999999999999997E-7</v>
      </c>
      <c r="B25">
        <v>2.3228100000000002E-2</v>
      </c>
      <c r="C25">
        <v>2.2400000000000002</v>
      </c>
      <c r="D25">
        <v>6.5863800000000001</v>
      </c>
      <c r="F25">
        <f t="shared" si="0"/>
        <v>5.0176000000000007</v>
      </c>
    </row>
    <row r="26" spans="1:6" x14ac:dyDescent="0.3">
      <c r="A26" s="2">
        <v>9.1999999999999998E-7</v>
      </c>
      <c r="B26">
        <v>2.1859400000000001E-2</v>
      </c>
      <c r="C26">
        <v>1.97</v>
      </c>
      <c r="D26">
        <v>2.6853799999999999</v>
      </c>
      <c r="F26">
        <f t="shared" si="0"/>
        <v>3.8809</v>
      </c>
    </row>
    <row r="27" spans="1:6" x14ac:dyDescent="0.3">
      <c r="A27" s="2">
        <v>9.2999999999999999E-7</v>
      </c>
      <c r="B27">
        <v>2.65781E-2</v>
      </c>
      <c r="C27">
        <v>2.0099999999999998</v>
      </c>
      <c r="D27">
        <v>4.4628800000000002</v>
      </c>
      <c r="F27">
        <f t="shared" si="0"/>
        <v>4.0400999999999989</v>
      </c>
    </row>
    <row r="28" spans="1:6" x14ac:dyDescent="0.3">
      <c r="A28" s="2">
        <v>9.4E-7</v>
      </c>
      <c r="B28">
        <v>2.57031E-2</v>
      </c>
      <c r="C28">
        <v>2.04</v>
      </c>
      <c r="D28">
        <v>12.7098</v>
      </c>
      <c r="F28">
        <f t="shared" si="0"/>
        <v>4.1616</v>
      </c>
    </row>
    <row r="29" spans="1:6" x14ac:dyDescent="0.3">
      <c r="A29" s="2">
        <v>9.5000000000000001E-7</v>
      </c>
      <c r="B29">
        <v>2.40375E-2</v>
      </c>
      <c r="C29">
        <v>1.88</v>
      </c>
      <c r="D29">
        <v>8.1023800000000001</v>
      </c>
      <c r="F29">
        <f t="shared" si="0"/>
        <v>3.5343999999999998</v>
      </c>
    </row>
    <row r="30" spans="1:6" x14ac:dyDescent="0.3">
      <c r="A30" s="2">
        <v>9.5999999999999991E-7</v>
      </c>
      <c r="B30">
        <v>2.2359400000000001E-2</v>
      </c>
      <c r="C30">
        <v>1.91</v>
      </c>
      <c r="D30">
        <v>16.1995</v>
      </c>
      <c r="F30">
        <f t="shared" si="0"/>
        <v>3.6480999999999999</v>
      </c>
    </row>
    <row r="31" spans="1:6" x14ac:dyDescent="0.3">
      <c r="A31" s="2">
        <v>9.7000000000000003E-7</v>
      </c>
      <c r="B31">
        <v>2.7334399999999998E-2</v>
      </c>
      <c r="C31">
        <v>2.04</v>
      </c>
      <c r="D31">
        <v>9.3484999999999996</v>
      </c>
      <c r="F31">
        <f t="shared" si="0"/>
        <v>4.1616</v>
      </c>
    </row>
    <row r="32" spans="1:6" x14ac:dyDescent="0.3">
      <c r="A32" s="2">
        <v>9.7999999999999993E-7</v>
      </c>
      <c r="B32">
        <v>3.0209400000000001E-2</v>
      </c>
      <c r="C32">
        <v>2.1800000000000002</v>
      </c>
      <c r="D32">
        <v>14.084</v>
      </c>
      <c r="F32">
        <f t="shared" si="0"/>
        <v>4.7524000000000006</v>
      </c>
    </row>
    <row r="33" spans="1:6" x14ac:dyDescent="0.3">
      <c r="A33" s="2">
        <v>9.9000000000000005E-7</v>
      </c>
      <c r="B33">
        <v>2.6484400000000002E-2</v>
      </c>
      <c r="C33">
        <v>2.41</v>
      </c>
      <c r="D33">
        <v>11.7578</v>
      </c>
      <c r="F33">
        <f t="shared" si="0"/>
        <v>5.8081000000000005</v>
      </c>
    </row>
    <row r="34" spans="1:6" x14ac:dyDescent="0.3">
      <c r="A34" s="2">
        <v>9.9999999999999995E-7</v>
      </c>
      <c r="B34">
        <v>2.5356299999999998E-2</v>
      </c>
      <c r="C34">
        <v>2.85</v>
      </c>
      <c r="D34">
        <v>14.941000000000001</v>
      </c>
      <c r="F34">
        <f t="shared" si="0"/>
        <v>8.1225000000000005</v>
      </c>
    </row>
    <row r="35" spans="1:6" x14ac:dyDescent="0.3">
      <c r="A35" s="2">
        <v>1.0100000000000001E-6</v>
      </c>
      <c r="B35">
        <v>3.1112500000000001E-2</v>
      </c>
      <c r="C35">
        <v>2.78</v>
      </c>
      <c r="D35">
        <v>16.066800000000001</v>
      </c>
      <c r="F35">
        <f t="shared" si="0"/>
        <v>7.7283999999999988</v>
      </c>
    </row>
    <row r="36" spans="1:6" x14ac:dyDescent="0.3">
      <c r="A36" s="2">
        <v>1.02E-6</v>
      </c>
      <c r="B36">
        <v>3.03906E-2</v>
      </c>
      <c r="C36">
        <v>2.41</v>
      </c>
      <c r="D36">
        <v>14.346299999999999</v>
      </c>
      <c r="F36">
        <f t="shared" si="0"/>
        <v>5.8081000000000005</v>
      </c>
    </row>
    <row r="37" spans="1:6" x14ac:dyDescent="0.3">
      <c r="A37" s="2">
        <v>1.0300000000000001E-6</v>
      </c>
      <c r="B37">
        <v>3.1996900000000002E-2</v>
      </c>
      <c r="C37">
        <v>2.35</v>
      </c>
      <c r="D37">
        <v>13.0769</v>
      </c>
      <c r="F37">
        <f t="shared" si="0"/>
        <v>5.5225000000000009</v>
      </c>
    </row>
    <row r="38" spans="1:6" x14ac:dyDescent="0.3">
      <c r="A38" s="2">
        <v>1.04E-6</v>
      </c>
      <c r="B38">
        <v>2.2734399999999998E-2</v>
      </c>
      <c r="C38">
        <v>2.88</v>
      </c>
      <c r="D38">
        <v>21.7256</v>
      </c>
      <c r="F38">
        <f t="shared" si="0"/>
        <v>8.2943999999999996</v>
      </c>
    </row>
    <row r="39" spans="1:6" x14ac:dyDescent="0.3">
      <c r="A39" s="2">
        <v>1.0499999999999999E-6</v>
      </c>
      <c r="B39">
        <v>3.0825000000000002E-2</v>
      </c>
      <c r="C39">
        <v>2.31</v>
      </c>
      <c r="D39">
        <v>19.964500000000001</v>
      </c>
      <c r="F39">
        <f t="shared" si="0"/>
        <v>5.3361000000000001</v>
      </c>
    </row>
    <row r="40" spans="1:6" x14ac:dyDescent="0.3">
      <c r="A40" s="2">
        <v>1.06E-6</v>
      </c>
      <c r="B40">
        <v>3.4678100000000003E-2</v>
      </c>
      <c r="C40">
        <v>2.15</v>
      </c>
      <c r="D40">
        <v>17.3964</v>
      </c>
      <c r="F40">
        <f t="shared" si="0"/>
        <v>4.6224999999999996</v>
      </c>
    </row>
    <row r="41" spans="1:6" x14ac:dyDescent="0.3">
      <c r="A41" s="2">
        <v>1.0699999999999999E-6</v>
      </c>
      <c r="B41">
        <v>3.0684400000000001E-2</v>
      </c>
      <c r="C41">
        <v>2.78</v>
      </c>
      <c r="D41">
        <v>9.5340000000000007</v>
      </c>
      <c r="F41">
        <f t="shared" si="0"/>
        <v>7.7283999999999988</v>
      </c>
    </row>
    <row r="42" spans="1:6" x14ac:dyDescent="0.3">
      <c r="A42" s="2">
        <v>1.08E-6</v>
      </c>
      <c r="B42">
        <v>3.0634399999999999E-2</v>
      </c>
      <c r="C42">
        <v>2.5099999999999998</v>
      </c>
      <c r="D42">
        <v>20.658300000000001</v>
      </c>
      <c r="F42">
        <f t="shared" si="0"/>
        <v>6.3000999999999987</v>
      </c>
    </row>
    <row r="43" spans="1:6" x14ac:dyDescent="0.3">
      <c r="A43" s="2">
        <v>1.0899999999999999E-6</v>
      </c>
      <c r="B43">
        <v>3.3550000000000003E-2</v>
      </c>
      <c r="C43">
        <v>2.85</v>
      </c>
      <c r="D43">
        <v>20.203299999999999</v>
      </c>
      <c r="F43">
        <f t="shared" si="0"/>
        <v>8.1225000000000005</v>
      </c>
    </row>
    <row r="44" spans="1:6" x14ac:dyDescent="0.3">
      <c r="A44" s="2">
        <v>1.1000000000000001E-6</v>
      </c>
      <c r="B44">
        <v>3.5453100000000001E-2</v>
      </c>
      <c r="C44">
        <v>2.88</v>
      </c>
      <c r="D44">
        <v>15.2728</v>
      </c>
      <c r="F44">
        <f t="shared" si="0"/>
        <v>8.2943999999999996</v>
      </c>
    </row>
    <row r="45" spans="1:6" x14ac:dyDescent="0.3">
      <c r="A45" s="2">
        <v>1.11E-6</v>
      </c>
      <c r="B45">
        <v>3.2875000000000001E-2</v>
      </c>
      <c r="C45">
        <v>2.61</v>
      </c>
      <c r="D45">
        <v>16.2866</v>
      </c>
      <c r="F45">
        <f t="shared" si="0"/>
        <v>6.8120999999999992</v>
      </c>
    </row>
    <row r="46" spans="1:6" x14ac:dyDescent="0.3">
      <c r="A46" s="2">
        <v>1.1200000000000001E-6</v>
      </c>
      <c r="B46">
        <v>3.56063E-2</v>
      </c>
      <c r="C46">
        <v>2.95</v>
      </c>
      <c r="D46">
        <v>18.9984</v>
      </c>
      <c r="F46">
        <f t="shared" si="0"/>
        <v>8.7025000000000006</v>
      </c>
    </row>
    <row r="47" spans="1:6" x14ac:dyDescent="0.3">
      <c r="A47" s="2">
        <v>1.13E-6</v>
      </c>
      <c r="B47">
        <v>3.00594E-2</v>
      </c>
      <c r="C47">
        <v>2.38</v>
      </c>
      <c r="D47">
        <v>21.284300000000002</v>
      </c>
      <c r="F47">
        <f t="shared" si="0"/>
        <v>5.6643999999999997</v>
      </c>
    </row>
    <row r="48" spans="1:6" x14ac:dyDescent="0.3">
      <c r="A48" s="2">
        <v>1.1400000000000001E-6</v>
      </c>
      <c r="B48">
        <v>4.2431299999999998E-2</v>
      </c>
      <c r="C48">
        <v>2.42</v>
      </c>
      <c r="D48">
        <v>28.257100000000001</v>
      </c>
      <c r="F48">
        <f t="shared" si="0"/>
        <v>5.8563999999999998</v>
      </c>
    </row>
    <row r="49" spans="1:6" x14ac:dyDescent="0.3">
      <c r="A49" s="2">
        <v>1.15E-6</v>
      </c>
      <c r="B49">
        <v>3.5253100000000002E-2</v>
      </c>
      <c r="C49">
        <v>3.24</v>
      </c>
      <c r="D49">
        <v>20.1005</v>
      </c>
      <c r="F49">
        <f t="shared" si="0"/>
        <v>10.497600000000002</v>
      </c>
    </row>
    <row r="50" spans="1:6" x14ac:dyDescent="0.3">
      <c r="A50" s="2">
        <v>1.1599999999999999E-6</v>
      </c>
      <c r="B50">
        <v>3.6068799999999998E-2</v>
      </c>
      <c r="C50">
        <v>3.08</v>
      </c>
      <c r="D50">
        <v>23.468900000000001</v>
      </c>
      <c r="F50">
        <f t="shared" si="0"/>
        <v>9.4863999999999997</v>
      </c>
    </row>
    <row r="51" spans="1:6" x14ac:dyDescent="0.3">
      <c r="A51" s="2">
        <v>1.17E-6</v>
      </c>
      <c r="B51">
        <v>3.9375E-2</v>
      </c>
      <c r="C51">
        <v>2.61</v>
      </c>
      <c r="D51">
        <v>19.1264</v>
      </c>
      <c r="F51">
        <f t="shared" si="0"/>
        <v>6.8120999999999992</v>
      </c>
    </row>
    <row r="52" spans="1:6" x14ac:dyDescent="0.3">
      <c r="A52" s="2">
        <v>1.1799999999999999E-6</v>
      </c>
      <c r="B52">
        <v>3.8593799999999998E-2</v>
      </c>
      <c r="C52">
        <v>3.15</v>
      </c>
      <c r="D52">
        <v>24.155100000000001</v>
      </c>
      <c r="F52">
        <f t="shared" si="0"/>
        <v>9.9224999999999994</v>
      </c>
    </row>
    <row r="53" spans="1:6" x14ac:dyDescent="0.3">
      <c r="A53" s="2">
        <v>1.19E-6</v>
      </c>
      <c r="B53">
        <v>4.0059400000000002E-2</v>
      </c>
      <c r="C53">
        <v>3.58</v>
      </c>
      <c r="D53">
        <v>26.552399999999999</v>
      </c>
      <c r="F53">
        <f t="shared" si="0"/>
        <v>12.8164</v>
      </c>
    </row>
    <row r="54" spans="1:6" x14ac:dyDescent="0.3">
      <c r="A54" s="2">
        <v>1.1999999999999999E-6</v>
      </c>
      <c r="B54">
        <v>4.07625E-2</v>
      </c>
      <c r="C54">
        <v>3.41</v>
      </c>
      <c r="D54">
        <v>23.842500000000001</v>
      </c>
      <c r="F54">
        <f t="shared" si="0"/>
        <v>11.628100000000002</v>
      </c>
    </row>
    <row r="55" spans="1:6" x14ac:dyDescent="0.3">
      <c r="A55" s="2">
        <v>1.2100000000000001E-6</v>
      </c>
      <c r="B55">
        <v>4.3143800000000003E-2</v>
      </c>
      <c r="C55">
        <v>3.34</v>
      </c>
      <c r="D55">
        <v>24.160299999999999</v>
      </c>
      <c r="F55">
        <f t="shared" si="0"/>
        <v>11.1556</v>
      </c>
    </row>
    <row r="56" spans="1:6" x14ac:dyDescent="0.3">
      <c r="A56" s="2">
        <v>1.22E-6</v>
      </c>
      <c r="B56">
        <v>3.99563E-2</v>
      </c>
      <c r="C56">
        <v>3.48</v>
      </c>
      <c r="D56">
        <v>23.695799999999998</v>
      </c>
      <c r="F56">
        <f t="shared" si="0"/>
        <v>12.1104</v>
      </c>
    </row>
    <row r="57" spans="1:6" x14ac:dyDescent="0.3">
      <c r="A57" s="2">
        <v>1.2300000000000001E-6</v>
      </c>
      <c r="B57">
        <v>3.7446899999999998E-2</v>
      </c>
      <c r="C57">
        <v>2.71</v>
      </c>
      <c r="D57">
        <v>28.329599999999999</v>
      </c>
      <c r="F57">
        <f t="shared" si="0"/>
        <v>7.3441000000000001</v>
      </c>
    </row>
    <row r="58" spans="1:6" x14ac:dyDescent="0.3">
      <c r="A58" s="2">
        <v>1.24E-6</v>
      </c>
      <c r="B58">
        <v>3.9931300000000003E-2</v>
      </c>
      <c r="C58">
        <v>3.15</v>
      </c>
      <c r="D58">
        <v>30.993300000000001</v>
      </c>
      <c r="F58">
        <f t="shared" si="0"/>
        <v>9.9224999999999994</v>
      </c>
    </row>
    <row r="59" spans="1:6" x14ac:dyDescent="0.3">
      <c r="A59" s="2">
        <v>1.2500000000000001E-6</v>
      </c>
      <c r="B59">
        <v>4.3975E-2</v>
      </c>
      <c r="C59">
        <v>2.78</v>
      </c>
      <c r="D59">
        <v>31.459800000000001</v>
      </c>
      <c r="F59">
        <f t="shared" si="0"/>
        <v>7.7283999999999988</v>
      </c>
    </row>
    <row r="60" spans="1:6" x14ac:dyDescent="0.3">
      <c r="A60" s="2">
        <v>1.26E-6</v>
      </c>
      <c r="B60">
        <v>4.3584400000000002E-2</v>
      </c>
      <c r="C60">
        <v>3.11</v>
      </c>
      <c r="D60">
        <v>26.648</v>
      </c>
      <c r="F60">
        <f t="shared" si="0"/>
        <v>9.6720999999999986</v>
      </c>
    </row>
    <row r="61" spans="1:6" x14ac:dyDescent="0.3">
      <c r="A61" s="2">
        <v>1.2699999999999999E-6</v>
      </c>
      <c r="B61">
        <v>4.5971900000000003E-2</v>
      </c>
      <c r="C61">
        <v>2.95</v>
      </c>
      <c r="D61">
        <v>28.7776</v>
      </c>
      <c r="F61">
        <f t="shared" si="0"/>
        <v>8.7025000000000006</v>
      </c>
    </row>
    <row r="62" spans="1:6" x14ac:dyDescent="0.3">
      <c r="A62" s="2">
        <v>1.28E-6</v>
      </c>
      <c r="B62">
        <v>4.3740599999999998E-2</v>
      </c>
      <c r="C62">
        <v>3.37</v>
      </c>
      <c r="D62">
        <v>27.161000000000001</v>
      </c>
      <c r="F62">
        <f t="shared" si="0"/>
        <v>11.356900000000001</v>
      </c>
    </row>
    <row r="63" spans="1:6" x14ac:dyDescent="0.3">
      <c r="A63" s="2">
        <v>1.2899999999999999E-6</v>
      </c>
      <c r="B63">
        <v>4.6171900000000002E-2</v>
      </c>
      <c r="C63">
        <v>3.91</v>
      </c>
      <c r="D63">
        <v>32.040500000000002</v>
      </c>
      <c r="F63">
        <f t="shared" si="0"/>
        <v>15.288100000000002</v>
      </c>
    </row>
    <row r="64" spans="1:6" x14ac:dyDescent="0.3">
      <c r="A64" s="2">
        <v>1.3E-6</v>
      </c>
      <c r="B64">
        <v>4.7656299999999999E-2</v>
      </c>
      <c r="C64">
        <v>3.74</v>
      </c>
      <c r="D64">
        <v>30.881399999999999</v>
      </c>
      <c r="F64">
        <f t="shared" si="0"/>
        <v>13.987600000000002</v>
      </c>
    </row>
    <row r="65" spans="1:6" x14ac:dyDescent="0.3">
      <c r="A65" s="2">
        <v>1.31E-6</v>
      </c>
      <c r="B65">
        <v>4.5181300000000001E-2</v>
      </c>
      <c r="C65">
        <v>3.87</v>
      </c>
      <c r="D65">
        <v>29.2958</v>
      </c>
      <c r="F65">
        <f t="shared" si="0"/>
        <v>14.976900000000001</v>
      </c>
    </row>
    <row r="66" spans="1:6" x14ac:dyDescent="0.3">
      <c r="A66" s="2">
        <v>1.3200000000000001E-6</v>
      </c>
      <c r="B66">
        <v>4.9471899999999999E-2</v>
      </c>
      <c r="C66">
        <v>3.7</v>
      </c>
      <c r="D66">
        <v>31.608899999999998</v>
      </c>
      <c r="F66">
        <f t="shared" si="0"/>
        <v>13.690000000000001</v>
      </c>
    </row>
    <row r="67" spans="1:6" x14ac:dyDescent="0.3">
      <c r="A67" s="2">
        <v>1.33E-6</v>
      </c>
      <c r="B67">
        <v>4.8056300000000003E-2</v>
      </c>
      <c r="C67">
        <v>3.04</v>
      </c>
      <c r="D67">
        <v>32.125100000000003</v>
      </c>
      <c r="F67">
        <f t="shared" si="0"/>
        <v>9.2416</v>
      </c>
    </row>
    <row r="68" spans="1:6" x14ac:dyDescent="0.3">
      <c r="A68" s="2">
        <v>1.3400000000000001E-6</v>
      </c>
      <c r="B68">
        <v>4.6571899999999999E-2</v>
      </c>
      <c r="C68">
        <v>3.06</v>
      </c>
      <c r="D68">
        <v>31.133500000000002</v>
      </c>
      <c r="F68">
        <f t="shared" si="0"/>
        <v>9.3635999999999999</v>
      </c>
    </row>
    <row r="69" spans="1:6" x14ac:dyDescent="0.3">
      <c r="A69" s="2">
        <v>1.35E-6</v>
      </c>
      <c r="B69">
        <v>4.7934400000000002E-2</v>
      </c>
      <c r="C69">
        <v>3.99</v>
      </c>
      <c r="D69">
        <v>29.376100000000001</v>
      </c>
      <c r="F69">
        <f t="shared" ref="F69:F132" si="1">C69^2</f>
        <v>15.920100000000001</v>
      </c>
    </row>
    <row r="70" spans="1:6" x14ac:dyDescent="0.3">
      <c r="A70" s="2">
        <v>1.3599999999999999E-6</v>
      </c>
      <c r="B70">
        <v>5.0243799999999998E-2</v>
      </c>
      <c r="C70">
        <v>4.03</v>
      </c>
      <c r="D70">
        <v>37.053600000000003</v>
      </c>
      <c r="F70">
        <f t="shared" si="1"/>
        <v>16.240900000000003</v>
      </c>
    </row>
    <row r="71" spans="1:6" x14ac:dyDescent="0.3">
      <c r="A71" s="2">
        <v>1.37E-6</v>
      </c>
      <c r="B71">
        <v>5.5137499999999999E-2</v>
      </c>
      <c r="C71">
        <v>3.66</v>
      </c>
      <c r="D71">
        <v>31.7881</v>
      </c>
      <c r="F71">
        <f t="shared" si="1"/>
        <v>13.395600000000002</v>
      </c>
    </row>
    <row r="72" spans="1:6" x14ac:dyDescent="0.3">
      <c r="A72" s="2">
        <v>1.3799999999999999E-6</v>
      </c>
      <c r="B72">
        <v>5.0971900000000001E-2</v>
      </c>
      <c r="C72">
        <v>4.18</v>
      </c>
      <c r="D72">
        <v>31.4038</v>
      </c>
      <c r="F72">
        <f t="shared" si="1"/>
        <v>17.472399999999997</v>
      </c>
    </row>
    <row r="73" spans="1:6" x14ac:dyDescent="0.3">
      <c r="A73" s="2">
        <v>1.39E-6</v>
      </c>
      <c r="B73">
        <v>4.8662499999999997E-2</v>
      </c>
      <c r="C73">
        <v>4.21</v>
      </c>
      <c r="D73">
        <v>32.7864</v>
      </c>
      <c r="F73">
        <f t="shared" si="1"/>
        <v>17.7241</v>
      </c>
    </row>
    <row r="74" spans="1:6" x14ac:dyDescent="0.3">
      <c r="A74" s="2">
        <v>1.3999999999999999E-6</v>
      </c>
      <c r="B74">
        <v>5.1953100000000002E-2</v>
      </c>
      <c r="C74">
        <v>3.64</v>
      </c>
      <c r="D74">
        <v>36.721400000000003</v>
      </c>
      <c r="F74">
        <f t="shared" si="1"/>
        <v>13.249600000000001</v>
      </c>
    </row>
    <row r="75" spans="1:6" x14ac:dyDescent="0.3">
      <c r="A75" s="2">
        <v>1.4100000000000001E-6</v>
      </c>
      <c r="B75">
        <v>5.4643799999999999E-2</v>
      </c>
      <c r="C75">
        <v>3.87</v>
      </c>
      <c r="D75">
        <v>39.283900000000003</v>
      </c>
      <c r="F75">
        <f t="shared" si="1"/>
        <v>14.976900000000001</v>
      </c>
    </row>
    <row r="76" spans="1:6" x14ac:dyDescent="0.3">
      <c r="A76" s="2">
        <v>1.42E-6</v>
      </c>
      <c r="B76">
        <v>5.6631300000000002E-2</v>
      </c>
      <c r="C76">
        <v>3.71</v>
      </c>
      <c r="D76">
        <v>37.192</v>
      </c>
      <c r="F76">
        <f t="shared" si="1"/>
        <v>13.764099999999999</v>
      </c>
    </row>
    <row r="77" spans="1:6" x14ac:dyDescent="0.3">
      <c r="A77" s="2">
        <v>1.4300000000000001E-6</v>
      </c>
      <c r="B77">
        <v>5.6390599999999999E-2</v>
      </c>
      <c r="C77">
        <v>3.93</v>
      </c>
      <c r="D77">
        <v>39.007599999999996</v>
      </c>
      <c r="F77">
        <f t="shared" si="1"/>
        <v>15.444900000000001</v>
      </c>
    </row>
    <row r="78" spans="1:6" x14ac:dyDescent="0.3">
      <c r="A78" s="2">
        <v>1.44E-6</v>
      </c>
      <c r="B78">
        <v>5.38094E-2</v>
      </c>
      <c r="C78">
        <v>3.46</v>
      </c>
      <c r="D78">
        <v>31.0366</v>
      </c>
      <c r="F78">
        <f t="shared" si="1"/>
        <v>11.9716</v>
      </c>
    </row>
    <row r="79" spans="1:6" x14ac:dyDescent="0.3">
      <c r="A79" s="2">
        <v>1.4500000000000001E-6</v>
      </c>
      <c r="B79">
        <v>5.8343800000000001E-2</v>
      </c>
      <c r="C79">
        <v>4.1900000000000004</v>
      </c>
      <c r="D79">
        <v>43.021799999999999</v>
      </c>
      <c r="F79">
        <f t="shared" si="1"/>
        <v>17.556100000000004</v>
      </c>
    </row>
    <row r="80" spans="1:6" x14ac:dyDescent="0.3">
      <c r="A80" s="2">
        <v>1.46E-6</v>
      </c>
      <c r="B80">
        <v>5.5800000000000002E-2</v>
      </c>
      <c r="C80">
        <v>4.22</v>
      </c>
      <c r="D80">
        <v>39.1813</v>
      </c>
      <c r="F80">
        <f t="shared" si="1"/>
        <v>17.808399999999999</v>
      </c>
    </row>
    <row r="81" spans="1:6" x14ac:dyDescent="0.3">
      <c r="A81" s="2">
        <v>1.4699999999999999E-6</v>
      </c>
      <c r="B81">
        <v>5.2793800000000002E-2</v>
      </c>
      <c r="C81">
        <v>3.45</v>
      </c>
      <c r="D81">
        <v>40.464799999999997</v>
      </c>
      <c r="F81">
        <f t="shared" si="1"/>
        <v>11.902500000000002</v>
      </c>
    </row>
    <row r="82" spans="1:6" x14ac:dyDescent="0.3">
      <c r="A82" s="2">
        <v>1.48E-6</v>
      </c>
      <c r="B82">
        <v>5.5953099999999999E-2</v>
      </c>
      <c r="C82">
        <v>4.28</v>
      </c>
      <c r="D82">
        <v>38.996899999999997</v>
      </c>
      <c r="F82">
        <f t="shared" si="1"/>
        <v>18.3184</v>
      </c>
    </row>
    <row r="83" spans="1:6" x14ac:dyDescent="0.3">
      <c r="A83" s="2">
        <v>1.4899999999999999E-6</v>
      </c>
      <c r="B83">
        <v>5.7396900000000001E-2</v>
      </c>
      <c r="C83">
        <v>3.81</v>
      </c>
      <c r="D83">
        <v>41.555599999999998</v>
      </c>
      <c r="F83">
        <f t="shared" si="1"/>
        <v>14.5161</v>
      </c>
    </row>
    <row r="84" spans="1:6" x14ac:dyDescent="0.3">
      <c r="A84" s="2">
        <v>1.5E-6</v>
      </c>
      <c r="B84">
        <v>6.1537500000000002E-2</v>
      </c>
      <c r="C84">
        <v>3.54</v>
      </c>
      <c r="D84">
        <v>44.814300000000003</v>
      </c>
      <c r="F84">
        <f t="shared" si="1"/>
        <v>12.531600000000001</v>
      </c>
    </row>
    <row r="85" spans="1:6" x14ac:dyDescent="0.3">
      <c r="A85" s="2">
        <v>1.5099999999999999E-6</v>
      </c>
      <c r="B85">
        <v>5.5606299999999997E-2</v>
      </c>
      <c r="C85">
        <v>4.47</v>
      </c>
      <c r="D85">
        <v>48.112000000000002</v>
      </c>
      <c r="F85">
        <f t="shared" si="1"/>
        <v>19.980899999999998</v>
      </c>
    </row>
    <row r="86" spans="1:6" x14ac:dyDescent="0.3">
      <c r="A86" s="2">
        <v>1.5200000000000001E-6</v>
      </c>
      <c r="B86">
        <v>5.9228099999999999E-2</v>
      </c>
      <c r="C86">
        <v>4.5</v>
      </c>
      <c r="D86">
        <v>40.877899999999997</v>
      </c>
      <c r="F86">
        <f t="shared" si="1"/>
        <v>20.25</v>
      </c>
    </row>
    <row r="87" spans="1:6" x14ac:dyDescent="0.3">
      <c r="A87" s="2">
        <v>1.53E-6</v>
      </c>
      <c r="B87">
        <v>6.4750000000000002E-2</v>
      </c>
      <c r="C87">
        <v>4.22</v>
      </c>
      <c r="D87">
        <v>45.383800000000001</v>
      </c>
      <c r="F87">
        <f t="shared" si="1"/>
        <v>17.808399999999999</v>
      </c>
    </row>
    <row r="88" spans="1:6" x14ac:dyDescent="0.3">
      <c r="A88" s="2">
        <v>1.5400000000000001E-6</v>
      </c>
      <c r="B88">
        <v>6.28219E-2</v>
      </c>
      <c r="C88">
        <v>4.3499999999999996</v>
      </c>
      <c r="D88">
        <v>44.829799999999999</v>
      </c>
      <c r="F88">
        <f t="shared" si="1"/>
        <v>18.922499999999996</v>
      </c>
    </row>
    <row r="89" spans="1:6" x14ac:dyDescent="0.3">
      <c r="A89" s="2">
        <v>1.55E-6</v>
      </c>
      <c r="B89">
        <v>6.3412499999999997E-2</v>
      </c>
      <c r="C89">
        <v>4.38</v>
      </c>
      <c r="D89">
        <v>48.1173</v>
      </c>
      <c r="F89">
        <f t="shared" si="1"/>
        <v>19.1844</v>
      </c>
    </row>
    <row r="90" spans="1:6" x14ac:dyDescent="0.3">
      <c r="A90" s="2">
        <v>1.5600000000000001E-6</v>
      </c>
      <c r="B90">
        <v>6.0503099999999997E-2</v>
      </c>
      <c r="C90">
        <v>4.3099999999999996</v>
      </c>
      <c r="D90">
        <v>47.758600000000001</v>
      </c>
      <c r="F90">
        <f t="shared" si="1"/>
        <v>18.576099999999997</v>
      </c>
    </row>
    <row r="91" spans="1:6" x14ac:dyDescent="0.3">
      <c r="A91" s="2">
        <v>1.57E-6</v>
      </c>
      <c r="B91">
        <v>6.4712500000000006E-2</v>
      </c>
      <c r="C91">
        <v>3.74</v>
      </c>
      <c r="D91">
        <v>51.927</v>
      </c>
      <c r="F91">
        <f t="shared" si="1"/>
        <v>13.987600000000002</v>
      </c>
    </row>
    <row r="92" spans="1:6" x14ac:dyDescent="0.3">
      <c r="A92" s="2">
        <v>1.5799999999999999E-6</v>
      </c>
      <c r="B92">
        <v>6.4071900000000001E-2</v>
      </c>
      <c r="C92">
        <v>3.97</v>
      </c>
      <c r="D92">
        <v>49.645299999999999</v>
      </c>
      <c r="F92">
        <f t="shared" si="1"/>
        <v>15.760900000000001</v>
      </c>
    </row>
    <row r="93" spans="1:6" x14ac:dyDescent="0.3">
      <c r="A93" s="2">
        <v>1.59E-6</v>
      </c>
      <c r="B93">
        <v>6.2456200000000003E-2</v>
      </c>
      <c r="C93">
        <v>4.4000000000000004</v>
      </c>
      <c r="D93">
        <v>51.462899999999998</v>
      </c>
      <c r="F93">
        <f t="shared" si="1"/>
        <v>19.360000000000003</v>
      </c>
    </row>
    <row r="94" spans="1:6" x14ac:dyDescent="0.3">
      <c r="A94" s="2">
        <v>1.5999999999999999E-6</v>
      </c>
      <c r="B94">
        <v>6.24375E-2</v>
      </c>
      <c r="C94">
        <v>4.22</v>
      </c>
      <c r="D94">
        <v>46.558500000000002</v>
      </c>
      <c r="F94">
        <f t="shared" si="1"/>
        <v>17.808399999999999</v>
      </c>
    </row>
    <row r="95" spans="1:6" x14ac:dyDescent="0.3">
      <c r="A95" s="2">
        <v>1.61E-6</v>
      </c>
      <c r="B95">
        <v>6.275E-2</v>
      </c>
      <c r="C95">
        <v>3.85</v>
      </c>
      <c r="D95">
        <v>46.163499999999999</v>
      </c>
      <c r="F95">
        <f t="shared" si="1"/>
        <v>14.822500000000002</v>
      </c>
    </row>
    <row r="96" spans="1:6" x14ac:dyDescent="0.3">
      <c r="A96" s="2">
        <v>1.6199999999999999E-6</v>
      </c>
      <c r="B96">
        <v>7.0356299999999997E-2</v>
      </c>
      <c r="C96">
        <v>4.78</v>
      </c>
      <c r="D96">
        <v>53.868299999999998</v>
      </c>
      <c r="F96">
        <f t="shared" si="1"/>
        <v>22.848400000000002</v>
      </c>
    </row>
    <row r="97" spans="1:6" x14ac:dyDescent="0.3">
      <c r="A97" s="2">
        <v>1.6300000000000001E-6</v>
      </c>
      <c r="B97">
        <v>7.2275000000000006E-2</v>
      </c>
      <c r="C97">
        <v>4.91</v>
      </c>
      <c r="D97">
        <v>51.027099999999997</v>
      </c>
      <c r="F97">
        <f t="shared" si="1"/>
        <v>24.1081</v>
      </c>
    </row>
    <row r="98" spans="1:6" x14ac:dyDescent="0.3">
      <c r="A98" s="2">
        <v>1.64E-6</v>
      </c>
      <c r="B98">
        <v>6.9940600000000006E-2</v>
      </c>
      <c r="C98">
        <v>4.6500000000000004</v>
      </c>
      <c r="D98">
        <v>49.898499999999999</v>
      </c>
      <c r="F98">
        <f t="shared" si="1"/>
        <v>21.622500000000002</v>
      </c>
    </row>
    <row r="99" spans="1:6" x14ac:dyDescent="0.3">
      <c r="A99" s="2">
        <v>1.6500000000000001E-6</v>
      </c>
      <c r="B99">
        <v>7.4081300000000003E-2</v>
      </c>
      <c r="C99">
        <v>4.7699999999999996</v>
      </c>
      <c r="D99">
        <v>56.193300000000001</v>
      </c>
      <c r="F99">
        <f t="shared" si="1"/>
        <v>22.752899999999997</v>
      </c>
    </row>
    <row r="100" spans="1:6" x14ac:dyDescent="0.3">
      <c r="A100" s="2">
        <v>1.66E-6</v>
      </c>
      <c r="B100">
        <v>6.7993799999999993E-2</v>
      </c>
      <c r="C100">
        <v>5</v>
      </c>
      <c r="D100">
        <v>53.9681</v>
      </c>
      <c r="F100">
        <f t="shared" si="1"/>
        <v>25</v>
      </c>
    </row>
    <row r="101" spans="1:6" x14ac:dyDescent="0.3">
      <c r="A101" s="2">
        <v>1.6700000000000001E-6</v>
      </c>
      <c r="B101">
        <v>6.7671899999999993E-2</v>
      </c>
      <c r="C101">
        <v>4.53</v>
      </c>
      <c r="D101">
        <v>55.8628</v>
      </c>
      <c r="F101">
        <f t="shared" si="1"/>
        <v>20.520900000000001</v>
      </c>
    </row>
    <row r="102" spans="1:6" x14ac:dyDescent="0.3">
      <c r="A102" s="2">
        <v>1.68E-6</v>
      </c>
      <c r="B102">
        <v>7.0287500000000003E-2</v>
      </c>
      <c r="C102">
        <v>4.8600000000000003</v>
      </c>
      <c r="D102">
        <v>57.876600000000003</v>
      </c>
      <c r="F102">
        <f t="shared" si="1"/>
        <v>23.619600000000002</v>
      </c>
    </row>
    <row r="103" spans="1:6" x14ac:dyDescent="0.3">
      <c r="A103" s="2">
        <v>1.6899999999999999E-6</v>
      </c>
      <c r="B103">
        <v>6.9262500000000005E-2</v>
      </c>
      <c r="C103">
        <v>4.3899999999999997</v>
      </c>
      <c r="D103">
        <v>62.4831</v>
      </c>
      <c r="F103">
        <f t="shared" si="1"/>
        <v>19.272099999999998</v>
      </c>
    </row>
    <row r="104" spans="1:6" x14ac:dyDescent="0.3">
      <c r="A104" s="2">
        <v>1.7E-6</v>
      </c>
      <c r="B104">
        <v>7.1562500000000001E-2</v>
      </c>
      <c r="C104">
        <v>4.12</v>
      </c>
      <c r="D104">
        <v>63.617400000000004</v>
      </c>
      <c r="F104">
        <f t="shared" si="1"/>
        <v>16.974399999999999</v>
      </c>
    </row>
    <row r="105" spans="1:6" x14ac:dyDescent="0.3">
      <c r="A105" s="2">
        <v>1.7099999999999999E-6</v>
      </c>
      <c r="B105">
        <v>6.76813E-2</v>
      </c>
      <c r="C105">
        <v>4.75</v>
      </c>
      <c r="D105">
        <v>57.192300000000003</v>
      </c>
      <c r="F105">
        <f t="shared" si="1"/>
        <v>22.5625</v>
      </c>
    </row>
    <row r="106" spans="1:6" x14ac:dyDescent="0.3">
      <c r="A106" s="2">
        <v>1.72E-6</v>
      </c>
      <c r="B106">
        <v>7.4765600000000002E-2</v>
      </c>
      <c r="C106">
        <v>4.78</v>
      </c>
      <c r="D106">
        <v>54.261299999999999</v>
      </c>
      <c r="F106">
        <f t="shared" si="1"/>
        <v>22.848400000000002</v>
      </c>
    </row>
    <row r="107" spans="1:6" x14ac:dyDescent="0.3">
      <c r="A107" s="2">
        <v>1.73E-6</v>
      </c>
      <c r="B107">
        <v>7.2675000000000003E-2</v>
      </c>
      <c r="C107">
        <v>5.2</v>
      </c>
      <c r="D107">
        <v>55.856299999999997</v>
      </c>
      <c r="F107">
        <f t="shared" si="1"/>
        <v>27.040000000000003</v>
      </c>
    </row>
    <row r="108" spans="1:6" x14ac:dyDescent="0.3">
      <c r="A108" s="2">
        <v>1.7400000000000001E-6</v>
      </c>
      <c r="B108">
        <v>7.3115600000000003E-2</v>
      </c>
      <c r="C108">
        <v>4.34</v>
      </c>
      <c r="D108">
        <v>61.0336</v>
      </c>
      <c r="F108">
        <f t="shared" si="1"/>
        <v>18.835599999999999</v>
      </c>
    </row>
    <row r="109" spans="1:6" x14ac:dyDescent="0.3">
      <c r="A109" s="2">
        <v>1.75E-6</v>
      </c>
      <c r="B109">
        <v>7.6528100000000002E-2</v>
      </c>
      <c r="C109">
        <v>4.67</v>
      </c>
      <c r="D109">
        <v>64.152000000000001</v>
      </c>
      <c r="F109">
        <f t="shared" si="1"/>
        <v>21.808899999999998</v>
      </c>
    </row>
    <row r="110" spans="1:6" x14ac:dyDescent="0.3">
      <c r="A110" s="2">
        <v>1.7600000000000001E-6</v>
      </c>
      <c r="B110">
        <v>7.78562E-2</v>
      </c>
      <c r="C110">
        <v>4.6900000000000004</v>
      </c>
      <c r="D110">
        <v>65.869399999999999</v>
      </c>
      <c r="F110">
        <f t="shared" si="1"/>
        <v>21.996100000000002</v>
      </c>
    </row>
    <row r="111" spans="1:6" x14ac:dyDescent="0.3">
      <c r="A111" s="2">
        <v>1.77E-6</v>
      </c>
      <c r="B111">
        <v>7.7753100000000006E-2</v>
      </c>
      <c r="C111">
        <v>4.42</v>
      </c>
      <c r="D111">
        <v>62.444000000000003</v>
      </c>
      <c r="F111">
        <f t="shared" si="1"/>
        <v>19.5364</v>
      </c>
    </row>
    <row r="112" spans="1:6" x14ac:dyDescent="0.3">
      <c r="A112" s="2">
        <v>1.7799999999999999E-6</v>
      </c>
      <c r="B112">
        <v>7.9159400000000005E-2</v>
      </c>
      <c r="C112">
        <v>4.95</v>
      </c>
      <c r="D112">
        <v>67.040800000000004</v>
      </c>
      <c r="F112">
        <f t="shared" si="1"/>
        <v>24.502500000000001</v>
      </c>
    </row>
    <row r="113" spans="1:6" x14ac:dyDescent="0.3">
      <c r="A113" s="2">
        <v>1.79E-6</v>
      </c>
      <c r="B113">
        <v>7.4496900000000005E-2</v>
      </c>
      <c r="C113">
        <v>5.29</v>
      </c>
      <c r="D113">
        <v>64.8</v>
      </c>
      <c r="F113">
        <f t="shared" si="1"/>
        <v>27.984100000000002</v>
      </c>
    </row>
    <row r="114" spans="1:6" x14ac:dyDescent="0.3">
      <c r="A114" s="2">
        <v>1.7999999999999999E-6</v>
      </c>
      <c r="B114">
        <v>7.3124999999999996E-2</v>
      </c>
      <c r="C114">
        <v>4.42</v>
      </c>
      <c r="D114">
        <v>68.798000000000002</v>
      </c>
      <c r="F114">
        <f t="shared" si="1"/>
        <v>19.5364</v>
      </c>
    </row>
    <row r="115" spans="1:6" x14ac:dyDescent="0.3">
      <c r="A115" s="2">
        <v>1.81E-6</v>
      </c>
      <c r="B115">
        <v>8.1890599999999994E-2</v>
      </c>
      <c r="C115">
        <v>5.15</v>
      </c>
      <c r="D115">
        <v>67.433599999999998</v>
      </c>
      <c r="F115">
        <f t="shared" si="1"/>
        <v>26.522500000000004</v>
      </c>
    </row>
    <row r="116" spans="1:6" x14ac:dyDescent="0.3">
      <c r="A116" s="2">
        <v>1.8199999999999999E-6</v>
      </c>
      <c r="B116">
        <v>7.8784400000000004E-2</v>
      </c>
      <c r="C116">
        <v>4.4800000000000004</v>
      </c>
      <c r="D116">
        <v>66.584599999999995</v>
      </c>
      <c r="F116">
        <f t="shared" si="1"/>
        <v>20.070400000000003</v>
      </c>
    </row>
    <row r="117" spans="1:6" x14ac:dyDescent="0.3">
      <c r="A117" s="2">
        <v>1.8300000000000001E-6</v>
      </c>
      <c r="B117">
        <v>8.1234399999999998E-2</v>
      </c>
      <c r="C117">
        <v>4.6100000000000003</v>
      </c>
      <c r="D117">
        <v>62.527799999999999</v>
      </c>
      <c r="F117">
        <f t="shared" si="1"/>
        <v>21.252100000000002</v>
      </c>
    </row>
    <row r="118" spans="1:6" x14ac:dyDescent="0.3">
      <c r="A118" s="2">
        <v>1.84E-6</v>
      </c>
      <c r="B118">
        <v>7.7534400000000003E-2</v>
      </c>
      <c r="C118">
        <v>4.6399999999999997</v>
      </c>
      <c r="D118">
        <v>69.940799999999996</v>
      </c>
      <c r="F118">
        <f t="shared" si="1"/>
        <v>21.529599999999999</v>
      </c>
    </row>
    <row r="119" spans="1:6" x14ac:dyDescent="0.3">
      <c r="A119" s="2">
        <v>1.8500000000000001E-6</v>
      </c>
      <c r="B119">
        <v>7.8637499999999999E-2</v>
      </c>
      <c r="C119">
        <v>5.38</v>
      </c>
      <c r="D119">
        <v>69.509600000000006</v>
      </c>
      <c r="F119">
        <f t="shared" si="1"/>
        <v>28.944399999999998</v>
      </c>
    </row>
    <row r="120" spans="1:6" x14ac:dyDescent="0.3">
      <c r="A120" s="2">
        <v>1.86E-6</v>
      </c>
      <c r="B120">
        <v>8.5531300000000005E-2</v>
      </c>
      <c r="C120">
        <v>5.41</v>
      </c>
      <c r="D120">
        <v>74.075299999999999</v>
      </c>
      <c r="F120">
        <f t="shared" si="1"/>
        <v>29.2681</v>
      </c>
    </row>
    <row r="121" spans="1:6" x14ac:dyDescent="0.3">
      <c r="A121" s="2">
        <v>1.8700000000000001E-6</v>
      </c>
      <c r="B121">
        <v>8.42281E-2</v>
      </c>
      <c r="C121">
        <v>5.54</v>
      </c>
      <c r="D121">
        <v>69.8155</v>
      </c>
      <c r="F121">
        <f t="shared" si="1"/>
        <v>30.691600000000001</v>
      </c>
    </row>
    <row r="122" spans="1:6" x14ac:dyDescent="0.3">
      <c r="A122" s="2">
        <v>1.88E-6</v>
      </c>
      <c r="B122">
        <v>8.5171899999999995E-2</v>
      </c>
      <c r="C122">
        <v>4.7699999999999996</v>
      </c>
      <c r="D122">
        <v>70.138900000000007</v>
      </c>
      <c r="F122">
        <f t="shared" si="1"/>
        <v>22.752899999999997</v>
      </c>
    </row>
    <row r="123" spans="1:6" x14ac:dyDescent="0.3">
      <c r="A123" s="2">
        <v>1.8899999999999999E-6</v>
      </c>
      <c r="B123">
        <v>8.3687499999999998E-2</v>
      </c>
      <c r="C123">
        <v>5.51</v>
      </c>
      <c r="D123">
        <v>70.934299999999993</v>
      </c>
      <c r="F123">
        <f t="shared" si="1"/>
        <v>30.360099999999999</v>
      </c>
    </row>
    <row r="124" spans="1:6" x14ac:dyDescent="0.3">
      <c r="A124" s="2">
        <v>1.9E-6</v>
      </c>
      <c r="B124">
        <v>8.2568799999999998E-2</v>
      </c>
      <c r="C124">
        <v>4.9400000000000004</v>
      </c>
      <c r="D124">
        <v>76.939400000000006</v>
      </c>
      <c r="F124">
        <f t="shared" si="1"/>
        <v>24.403600000000004</v>
      </c>
    </row>
    <row r="125" spans="1:6" x14ac:dyDescent="0.3">
      <c r="A125" s="2">
        <v>1.9099999999999999E-6</v>
      </c>
      <c r="B125">
        <v>8.53656E-2</v>
      </c>
      <c r="C125">
        <v>5.57</v>
      </c>
      <c r="D125">
        <v>79.390900000000002</v>
      </c>
      <c r="F125">
        <f t="shared" si="1"/>
        <v>31.024900000000002</v>
      </c>
    </row>
    <row r="126" spans="1:6" x14ac:dyDescent="0.3">
      <c r="A126" s="2">
        <v>1.9199999999999998E-6</v>
      </c>
      <c r="B126">
        <v>8.6265599999999998E-2</v>
      </c>
      <c r="C126">
        <v>5.21</v>
      </c>
      <c r="D126">
        <v>73.393600000000006</v>
      </c>
      <c r="F126">
        <f t="shared" si="1"/>
        <v>27.144099999999998</v>
      </c>
    </row>
    <row r="127" spans="1:6" x14ac:dyDescent="0.3">
      <c r="A127" s="2">
        <v>1.9300000000000002E-6</v>
      </c>
      <c r="B127">
        <v>8.4940600000000005E-2</v>
      </c>
      <c r="C127">
        <v>5.54</v>
      </c>
      <c r="D127">
        <v>78.823400000000007</v>
      </c>
      <c r="F127">
        <f t="shared" si="1"/>
        <v>30.691600000000001</v>
      </c>
    </row>
    <row r="128" spans="1:6" x14ac:dyDescent="0.3">
      <c r="A128" s="2">
        <v>1.9400000000000001E-6</v>
      </c>
      <c r="B128">
        <v>8.7387500000000007E-2</v>
      </c>
      <c r="C128">
        <v>4.88</v>
      </c>
      <c r="D128">
        <v>82.540899999999993</v>
      </c>
      <c r="F128">
        <f t="shared" si="1"/>
        <v>23.814399999999999</v>
      </c>
    </row>
    <row r="129" spans="1:6" x14ac:dyDescent="0.3">
      <c r="A129" s="2">
        <v>1.95E-6</v>
      </c>
      <c r="B129">
        <v>8.7856299999999998E-2</v>
      </c>
      <c r="C129">
        <v>5.21</v>
      </c>
      <c r="D129">
        <v>78.300899999999999</v>
      </c>
      <c r="F129">
        <f t="shared" si="1"/>
        <v>27.144099999999998</v>
      </c>
    </row>
    <row r="130" spans="1:6" x14ac:dyDescent="0.3">
      <c r="A130" s="2">
        <v>1.9599999999999999E-6</v>
      </c>
      <c r="B130">
        <v>9.0443800000000005E-2</v>
      </c>
      <c r="C130">
        <v>5.55</v>
      </c>
      <c r="D130">
        <v>77.764899999999997</v>
      </c>
      <c r="F130">
        <f t="shared" si="1"/>
        <v>30.802499999999998</v>
      </c>
    </row>
    <row r="131" spans="1:6" x14ac:dyDescent="0.3">
      <c r="A131" s="2">
        <v>1.9700000000000002E-6</v>
      </c>
      <c r="B131">
        <v>9.2284400000000003E-2</v>
      </c>
      <c r="C131">
        <v>5.58</v>
      </c>
      <c r="D131">
        <v>81.952100000000002</v>
      </c>
      <c r="F131">
        <f t="shared" si="1"/>
        <v>31.136400000000002</v>
      </c>
    </row>
    <row r="132" spans="1:6" x14ac:dyDescent="0.3">
      <c r="A132" s="2">
        <v>1.9800000000000001E-6</v>
      </c>
      <c r="B132">
        <v>8.8984400000000005E-2</v>
      </c>
      <c r="C132">
        <v>5.82</v>
      </c>
      <c r="D132">
        <v>82.172799999999995</v>
      </c>
      <c r="F132">
        <f t="shared" si="1"/>
        <v>33.872400000000006</v>
      </c>
    </row>
    <row r="133" spans="1:6" x14ac:dyDescent="0.3">
      <c r="A133" s="2">
        <v>1.99E-6</v>
      </c>
      <c r="B133">
        <v>9.3793799999999997E-2</v>
      </c>
      <c r="C133">
        <v>5.95</v>
      </c>
      <c r="D133">
        <v>81.922399999999996</v>
      </c>
      <c r="F133">
        <f t="shared" ref="F133:F196" si="2">C133^2</f>
        <v>35.402500000000003</v>
      </c>
    </row>
    <row r="134" spans="1:6" x14ac:dyDescent="0.3">
      <c r="A134" s="2">
        <v>1.9999999999999999E-6</v>
      </c>
      <c r="B134">
        <v>9.4184400000000001E-2</v>
      </c>
      <c r="C134">
        <v>5.09</v>
      </c>
      <c r="D134">
        <v>83.680300000000003</v>
      </c>
      <c r="F134">
        <f t="shared" si="2"/>
        <v>25.908099999999997</v>
      </c>
    </row>
    <row r="135" spans="1:6" x14ac:dyDescent="0.3">
      <c r="A135" s="2">
        <v>2.0099999999999998E-6</v>
      </c>
      <c r="B135">
        <v>9.5468800000000006E-2</v>
      </c>
      <c r="C135">
        <v>5.62</v>
      </c>
      <c r="D135">
        <v>82.971400000000003</v>
      </c>
      <c r="F135">
        <f t="shared" si="2"/>
        <v>31.584400000000002</v>
      </c>
    </row>
    <row r="136" spans="1:6" x14ac:dyDescent="0.3">
      <c r="A136" s="2">
        <v>2.0200000000000001E-6</v>
      </c>
      <c r="B136">
        <v>9.2725000000000002E-2</v>
      </c>
      <c r="C136">
        <v>5.96</v>
      </c>
      <c r="D136">
        <v>81.486999999999995</v>
      </c>
      <c r="F136">
        <f t="shared" si="2"/>
        <v>35.521599999999999</v>
      </c>
    </row>
    <row r="137" spans="1:6" x14ac:dyDescent="0.3">
      <c r="A137" s="2">
        <v>2.03E-6</v>
      </c>
      <c r="B137">
        <v>8.79688E-2</v>
      </c>
      <c r="C137">
        <v>5.9</v>
      </c>
      <c r="D137">
        <v>80.692499999999995</v>
      </c>
      <c r="F137">
        <f t="shared" si="2"/>
        <v>34.81</v>
      </c>
    </row>
    <row r="138" spans="1:6" x14ac:dyDescent="0.3">
      <c r="A138" s="2">
        <v>2.04E-6</v>
      </c>
      <c r="B138">
        <v>9.1578099999999996E-2</v>
      </c>
      <c r="C138">
        <v>5.74</v>
      </c>
      <c r="D138">
        <v>80.029499999999999</v>
      </c>
      <c r="F138">
        <f t="shared" si="2"/>
        <v>32.947600000000001</v>
      </c>
    </row>
    <row r="139" spans="1:6" x14ac:dyDescent="0.3">
      <c r="A139" s="2">
        <v>2.0499999999999999E-6</v>
      </c>
      <c r="B139">
        <v>9.3853099999999995E-2</v>
      </c>
      <c r="C139">
        <v>5.68</v>
      </c>
      <c r="D139">
        <v>80.1768</v>
      </c>
      <c r="F139">
        <f t="shared" si="2"/>
        <v>32.2624</v>
      </c>
    </row>
    <row r="140" spans="1:6" x14ac:dyDescent="0.3">
      <c r="A140" s="2">
        <v>2.0600000000000002E-6</v>
      </c>
      <c r="B140">
        <v>9.5156299999999999E-2</v>
      </c>
      <c r="C140">
        <v>5.31</v>
      </c>
      <c r="D140">
        <v>87.112899999999996</v>
      </c>
      <c r="F140">
        <f t="shared" si="2"/>
        <v>28.196099999999994</v>
      </c>
    </row>
    <row r="141" spans="1:6" x14ac:dyDescent="0.3">
      <c r="A141" s="2">
        <v>2.0700000000000001E-6</v>
      </c>
      <c r="B141">
        <v>9.3959399999999998E-2</v>
      </c>
      <c r="C141">
        <v>6.15</v>
      </c>
      <c r="D141">
        <v>90.3476</v>
      </c>
      <c r="F141">
        <f t="shared" si="2"/>
        <v>37.822500000000005</v>
      </c>
    </row>
    <row r="142" spans="1:6" x14ac:dyDescent="0.3">
      <c r="A142" s="2">
        <v>2.08E-6</v>
      </c>
      <c r="B142">
        <v>9.8915600000000006E-2</v>
      </c>
      <c r="C142">
        <v>6.29</v>
      </c>
      <c r="D142">
        <v>91.221500000000006</v>
      </c>
      <c r="F142">
        <f t="shared" si="2"/>
        <v>39.564100000000003</v>
      </c>
    </row>
    <row r="143" spans="1:6" x14ac:dyDescent="0.3">
      <c r="A143" s="2">
        <v>2.0899999999999999E-6</v>
      </c>
      <c r="B143">
        <v>9.3887499999999999E-2</v>
      </c>
      <c r="C143">
        <v>6.13</v>
      </c>
      <c r="D143">
        <v>91.369299999999996</v>
      </c>
      <c r="F143">
        <f t="shared" si="2"/>
        <v>37.576900000000002</v>
      </c>
    </row>
    <row r="144" spans="1:6" x14ac:dyDescent="0.3">
      <c r="A144" s="2">
        <v>2.0999999999999998E-6</v>
      </c>
      <c r="B144">
        <v>9.6743800000000005E-2</v>
      </c>
      <c r="C144">
        <v>6.47</v>
      </c>
      <c r="D144">
        <v>87.486000000000004</v>
      </c>
      <c r="F144">
        <f t="shared" si="2"/>
        <v>41.860899999999994</v>
      </c>
    </row>
    <row r="145" spans="1:6" x14ac:dyDescent="0.3">
      <c r="A145" s="2">
        <v>2.1100000000000001E-6</v>
      </c>
      <c r="B145">
        <v>9.9400000000000002E-2</v>
      </c>
      <c r="C145">
        <v>5.51</v>
      </c>
      <c r="D145">
        <v>88.686599999999999</v>
      </c>
      <c r="F145">
        <f t="shared" si="2"/>
        <v>30.360099999999999</v>
      </c>
    </row>
    <row r="146" spans="1:6" x14ac:dyDescent="0.3">
      <c r="A146" s="2">
        <v>2.12E-6</v>
      </c>
      <c r="B146">
        <v>0.10115300000000001</v>
      </c>
      <c r="C146">
        <v>6.25</v>
      </c>
      <c r="D146">
        <v>86.380499999999998</v>
      </c>
      <c r="F146">
        <f t="shared" si="2"/>
        <v>39.0625</v>
      </c>
    </row>
    <row r="147" spans="1:6" x14ac:dyDescent="0.3">
      <c r="A147" s="2">
        <v>2.1299999999999999E-6</v>
      </c>
      <c r="B147">
        <v>9.8809400000000006E-2</v>
      </c>
      <c r="C147">
        <v>6.19</v>
      </c>
      <c r="D147">
        <v>86.951400000000007</v>
      </c>
      <c r="F147">
        <f t="shared" si="2"/>
        <v>38.316100000000006</v>
      </c>
    </row>
    <row r="148" spans="1:6" x14ac:dyDescent="0.3">
      <c r="A148" s="2">
        <v>2.1399999999999998E-6</v>
      </c>
      <c r="B148">
        <v>9.8715600000000001E-2</v>
      </c>
      <c r="C148">
        <v>5.63</v>
      </c>
      <c r="D148">
        <v>91.884500000000003</v>
      </c>
      <c r="F148">
        <f t="shared" si="2"/>
        <v>31.696899999999999</v>
      </c>
    </row>
    <row r="149" spans="1:6" x14ac:dyDescent="0.3">
      <c r="A149" s="2">
        <v>2.1500000000000002E-6</v>
      </c>
      <c r="B149">
        <v>0.10083399999999999</v>
      </c>
      <c r="C149">
        <v>5.77</v>
      </c>
      <c r="D149">
        <v>91.716999999999999</v>
      </c>
      <c r="F149">
        <f t="shared" si="2"/>
        <v>33.292899999999996</v>
      </c>
    </row>
    <row r="150" spans="1:6" x14ac:dyDescent="0.3">
      <c r="A150" s="2">
        <v>2.1600000000000001E-6</v>
      </c>
      <c r="B150">
        <v>9.9628099999999997E-2</v>
      </c>
      <c r="C150">
        <v>6.02</v>
      </c>
      <c r="D150">
        <v>95.522499999999994</v>
      </c>
      <c r="F150">
        <f t="shared" si="2"/>
        <v>36.240399999999994</v>
      </c>
    </row>
    <row r="151" spans="1:6" x14ac:dyDescent="0.3">
      <c r="A151" s="2">
        <v>2.17E-6</v>
      </c>
      <c r="B151">
        <v>0.10405300000000001</v>
      </c>
      <c r="C151">
        <v>6.36</v>
      </c>
      <c r="D151">
        <v>95.088499999999996</v>
      </c>
      <c r="F151">
        <f t="shared" si="2"/>
        <v>40.449600000000004</v>
      </c>
    </row>
    <row r="152" spans="1:6" x14ac:dyDescent="0.3">
      <c r="A152" s="2">
        <v>2.1799999999999999E-6</v>
      </c>
      <c r="B152">
        <v>0.101469</v>
      </c>
      <c r="C152">
        <v>6.1</v>
      </c>
      <c r="D152">
        <v>92.834599999999995</v>
      </c>
      <c r="F152">
        <f t="shared" si="2"/>
        <v>37.209999999999994</v>
      </c>
    </row>
    <row r="153" spans="1:6" x14ac:dyDescent="0.3">
      <c r="A153" s="2">
        <v>2.1900000000000002E-6</v>
      </c>
      <c r="B153">
        <v>0.101156</v>
      </c>
      <c r="C153">
        <v>6.84</v>
      </c>
      <c r="D153">
        <v>91.480099999999993</v>
      </c>
      <c r="F153">
        <f t="shared" si="2"/>
        <v>46.785599999999995</v>
      </c>
    </row>
    <row r="154" spans="1:6" x14ac:dyDescent="0.3">
      <c r="A154" s="2">
        <v>2.2000000000000001E-6</v>
      </c>
      <c r="B154">
        <v>9.9365599999999998E-2</v>
      </c>
      <c r="C154">
        <v>5.98</v>
      </c>
      <c r="D154">
        <v>94.608400000000003</v>
      </c>
      <c r="F154">
        <f t="shared" si="2"/>
        <v>35.760400000000004</v>
      </c>
    </row>
    <row r="155" spans="1:6" x14ac:dyDescent="0.3">
      <c r="A155" s="2">
        <v>2.21E-6</v>
      </c>
      <c r="B155">
        <v>0.10512199999999999</v>
      </c>
      <c r="C155">
        <v>6.83</v>
      </c>
      <c r="D155">
        <v>97.084900000000005</v>
      </c>
      <c r="F155">
        <f t="shared" si="2"/>
        <v>46.648899999999998</v>
      </c>
    </row>
    <row r="156" spans="1:6" x14ac:dyDescent="0.3">
      <c r="A156" s="2">
        <v>2.2199999999999999E-6</v>
      </c>
      <c r="B156">
        <v>9.7803100000000004E-2</v>
      </c>
      <c r="C156">
        <v>6.57</v>
      </c>
      <c r="D156">
        <v>101.407</v>
      </c>
      <c r="F156">
        <f t="shared" si="2"/>
        <v>43.164900000000003</v>
      </c>
    </row>
    <row r="157" spans="1:6" x14ac:dyDescent="0.3">
      <c r="A157" s="2">
        <v>2.2299999999999998E-6</v>
      </c>
      <c r="B157">
        <v>0.102247</v>
      </c>
      <c r="C157">
        <v>6.11</v>
      </c>
      <c r="D157">
        <v>99.582499999999996</v>
      </c>
      <c r="F157">
        <f t="shared" si="2"/>
        <v>37.332100000000004</v>
      </c>
    </row>
    <row r="158" spans="1:6" x14ac:dyDescent="0.3">
      <c r="A158" s="2">
        <v>2.2400000000000002E-6</v>
      </c>
      <c r="B158">
        <v>0.105722</v>
      </c>
      <c r="C158">
        <v>6.85</v>
      </c>
      <c r="D158">
        <v>98.585599999999999</v>
      </c>
      <c r="F158">
        <f t="shared" si="2"/>
        <v>46.922499999999992</v>
      </c>
    </row>
    <row r="159" spans="1:6" x14ac:dyDescent="0.3">
      <c r="A159" s="2">
        <v>2.2500000000000001E-6</v>
      </c>
      <c r="B159">
        <v>9.9278000000000005E-2</v>
      </c>
      <c r="C159">
        <v>7.1</v>
      </c>
      <c r="D159">
        <v>102.506</v>
      </c>
      <c r="F159">
        <f t="shared" si="2"/>
        <v>50.41</v>
      </c>
    </row>
    <row r="160" spans="1:6" x14ac:dyDescent="0.3">
      <c r="A160" s="2">
        <v>2.26E-6</v>
      </c>
      <c r="B160">
        <v>0.10150000000000001</v>
      </c>
      <c r="C160">
        <v>6.55</v>
      </c>
      <c r="D160">
        <v>95.131299999999996</v>
      </c>
      <c r="F160">
        <f t="shared" si="2"/>
        <v>42.902499999999996</v>
      </c>
    </row>
    <row r="161" spans="1:6" x14ac:dyDescent="0.3">
      <c r="A161" s="2">
        <v>2.2699999999999999E-6</v>
      </c>
      <c r="B161">
        <v>0.109731</v>
      </c>
      <c r="C161">
        <v>6.19</v>
      </c>
      <c r="D161">
        <v>105.33799999999999</v>
      </c>
      <c r="F161">
        <f t="shared" si="2"/>
        <v>38.316100000000006</v>
      </c>
    </row>
    <row r="162" spans="1:6" x14ac:dyDescent="0.3">
      <c r="A162" s="2">
        <v>2.2800000000000002E-6</v>
      </c>
      <c r="B162">
        <v>0.109791</v>
      </c>
      <c r="C162">
        <v>6.64</v>
      </c>
      <c r="D162">
        <v>105.38200000000001</v>
      </c>
      <c r="F162">
        <f t="shared" si="2"/>
        <v>44.089599999999997</v>
      </c>
    </row>
    <row r="163" spans="1:6" x14ac:dyDescent="0.3">
      <c r="A163" s="2">
        <v>2.2900000000000001E-6</v>
      </c>
      <c r="B163">
        <v>0.10667500000000001</v>
      </c>
      <c r="C163">
        <v>6.49</v>
      </c>
      <c r="D163">
        <v>102.011</v>
      </c>
      <c r="F163">
        <f t="shared" si="2"/>
        <v>42.120100000000001</v>
      </c>
    </row>
    <row r="164" spans="1:6" x14ac:dyDescent="0.3">
      <c r="A164" s="2">
        <v>2.3E-6</v>
      </c>
      <c r="B164">
        <v>0.112987</v>
      </c>
      <c r="C164">
        <v>6.55</v>
      </c>
      <c r="D164">
        <v>105.93600000000001</v>
      </c>
      <c r="F164">
        <f t="shared" si="2"/>
        <v>42.902499999999996</v>
      </c>
    </row>
    <row r="165" spans="1:6" x14ac:dyDescent="0.3">
      <c r="A165" s="2">
        <v>2.3099999999999999E-6</v>
      </c>
      <c r="B165">
        <v>0.10446900000000001</v>
      </c>
      <c r="C165">
        <v>6.69</v>
      </c>
      <c r="D165">
        <v>107.913</v>
      </c>
      <c r="F165">
        <f t="shared" si="2"/>
        <v>44.756100000000004</v>
      </c>
    </row>
    <row r="166" spans="1:6" x14ac:dyDescent="0.3">
      <c r="A166" s="2">
        <v>2.3199999999999998E-6</v>
      </c>
      <c r="B166">
        <v>0.108066</v>
      </c>
      <c r="C166">
        <v>6.95</v>
      </c>
      <c r="D166">
        <v>111.75700000000001</v>
      </c>
      <c r="F166">
        <f t="shared" si="2"/>
        <v>48.302500000000002</v>
      </c>
    </row>
    <row r="167" spans="1:6" x14ac:dyDescent="0.3">
      <c r="A167" s="2">
        <v>2.3300000000000001E-6</v>
      </c>
      <c r="B167">
        <v>0.10982500000000001</v>
      </c>
      <c r="C167">
        <v>7.39</v>
      </c>
      <c r="D167">
        <v>111.88800000000001</v>
      </c>
      <c r="F167">
        <f t="shared" si="2"/>
        <v>54.612099999999998</v>
      </c>
    </row>
    <row r="168" spans="1:6" x14ac:dyDescent="0.3">
      <c r="A168" s="2">
        <v>2.34E-6</v>
      </c>
      <c r="B168">
        <v>0.108734</v>
      </c>
      <c r="C168">
        <v>7.14</v>
      </c>
      <c r="D168">
        <v>111.33799999999999</v>
      </c>
      <c r="F168">
        <f t="shared" si="2"/>
        <v>50.979599999999998</v>
      </c>
    </row>
    <row r="169" spans="1:6" x14ac:dyDescent="0.3">
      <c r="A169" s="2">
        <v>2.3499999999999999E-6</v>
      </c>
      <c r="B169">
        <v>0.115088</v>
      </c>
      <c r="C169">
        <v>7.4</v>
      </c>
      <c r="D169">
        <v>105.78700000000001</v>
      </c>
      <c r="F169">
        <f t="shared" si="2"/>
        <v>54.760000000000005</v>
      </c>
    </row>
    <row r="170" spans="1:6" x14ac:dyDescent="0.3">
      <c r="A170" s="2">
        <v>2.3599999999999999E-6</v>
      </c>
      <c r="B170">
        <v>0.11100599999999999</v>
      </c>
      <c r="C170">
        <v>7.15</v>
      </c>
      <c r="D170">
        <v>111.97</v>
      </c>
      <c r="F170">
        <f t="shared" si="2"/>
        <v>51.122500000000002</v>
      </c>
    </row>
    <row r="171" spans="1:6" x14ac:dyDescent="0.3">
      <c r="A171" s="2">
        <v>2.3700000000000002E-6</v>
      </c>
      <c r="B171">
        <v>0.11178100000000001</v>
      </c>
      <c r="C171">
        <v>7</v>
      </c>
      <c r="D171">
        <v>112.85899999999999</v>
      </c>
      <c r="F171">
        <f t="shared" si="2"/>
        <v>49</v>
      </c>
    </row>
    <row r="172" spans="1:6" x14ac:dyDescent="0.3">
      <c r="A172" s="2">
        <v>2.3800000000000001E-6</v>
      </c>
      <c r="B172">
        <v>0.113681</v>
      </c>
      <c r="C172">
        <v>7.36</v>
      </c>
      <c r="D172">
        <v>113.988</v>
      </c>
      <c r="F172">
        <f t="shared" si="2"/>
        <v>54.169600000000003</v>
      </c>
    </row>
    <row r="173" spans="1:6" x14ac:dyDescent="0.3">
      <c r="A173" s="2">
        <v>2.39E-6</v>
      </c>
      <c r="B173">
        <v>0.110869</v>
      </c>
      <c r="C173">
        <v>7.01</v>
      </c>
      <c r="D173">
        <v>115.467</v>
      </c>
      <c r="F173">
        <f t="shared" si="2"/>
        <v>49.140099999999997</v>
      </c>
    </row>
    <row r="174" spans="1:6" x14ac:dyDescent="0.3">
      <c r="A174" s="2">
        <v>2.3999999999999999E-6</v>
      </c>
      <c r="B174">
        <v>0.112716</v>
      </c>
      <c r="C174">
        <v>7.37</v>
      </c>
      <c r="D174">
        <v>112.569</v>
      </c>
      <c r="F174">
        <f t="shared" si="2"/>
        <v>54.316900000000004</v>
      </c>
    </row>
    <row r="175" spans="1:6" x14ac:dyDescent="0.3">
      <c r="A175" s="2">
        <v>2.4099999999999998E-6</v>
      </c>
      <c r="B175">
        <v>0.11898400000000001</v>
      </c>
      <c r="C175">
        <v>7.32</v>
      </c>
      <c r="D175">
        <v>116.14100000000001</v>
      </c>
      <c r="F175">
        <f t="shared" si="2"/>
        <v>53.582400000000007</v>
      </c>
    </row>
    <row r="176" spans="1:6" x14ac:dyDescent="0.3">
      <c r="A176" s="2">
        <v>2.4200000000000001E-6</v>
      </c>
      <c r="B176">
        <v>0.113844</v>
      </c>
      <c r="C176">
        <v>7.08</v>
      </c>
      <c r="D176">
        <v>115.797</v>
      </c>
      <c r="F176">
        <f t="shared" si="2"/>
        <v>50.126400000000004</v>
      </c>
    </row>
    <row r="177" spans="1:6" x14ac:dyDescent="0.3">
      <c r="A177" s="2">
        <v>2.43E-6</v>
      </c>
      <c r="B177">
        <v>0.114</v>
      </c>
      <c r="C177">
        <v>8.0399999999999991</v>
      </c>
      <c r="D177">
        <v>113.438</v>
      </c>
      <c r="F177">
        <f t="shared" si="2"/>
        <v>64.641599999999983</v>
      </c>
    </row>
    <row r="178" spans="1:6" x14ac:dyDescent="0.3">
      <c r="A178" s="2">
        <v>2.4399999999999999E-6</v>
      </c>
      <c r="B178">
        <v>0.112203</v>
      </c>
      <c r="C178">
        <v>7.2</v>
      </c>
      <c r="D178">
        <v>114.34399999999999</v>
      </c>
      <c r="F178">
        <f t="shared" si="2"/>
        <v>51.84</v>
      </c>
    </row>
    <row r="179" spans="1:6" x14ac:dyDescent="0.3">
      <c r="A179" s="2">
        <v>2.4499999999999998E-6</v>
      </c>
      <c r="B179">
        <v>0.11829099999999999</v>
      </c>
      <c r="C179">
        <v>7.45</v>
      </c>
      <c r="D179">
        <v>121.88500000000001</v>
      </c>
      <c r="F179">
        <f t="shared" si="2"/>
        <v>55.502500000000005</v>
      </c>
    </row>
    <row r="180" spans="1:6" x14ac:dyDescent="0.3">
      <c r="A180" s="2">
        <v>2.4600000000000002E-6</v>
      </c>
      <c r="B180">
        <v>0.116075</v>
      </c>
      <c r="C180">
        <v>7.61</v>
      </c>
      <c r="D180">
        <v>117.711</v>
      </c>
      <c r="F180">
        <f t="shared" si="2"/>
        <v>57.912100000000002</v>
      </c>
    </row>
    <row r="181" spans="1:6" x14ac:dyDescent="0.3">
      <c r="A181" s="2">
        <v>2.4700000000000001E-6</v>
      </c>
      <c r="B181">
        <v>0.121572</v>
      </c>
      <c r="C181">
        <v>8.07</v>
      </c>
      <c r="D181">
        <v>121.70099999999999</v>
      </c>
      <c r="F181">
        <f t="shared" si="2"/>
        <v>65.124900000000011</v>
      </c>
    </row>
    <row r="182" spans="1:6" x14ac:dyDescent="0.3">
      <c r="A182" s="2">
        <v>2.48E-6</v>
      </c>
      <c r="B182">
        <v>0.120059</v>
      </c>
      <c r="C182">
        <v>8.0299999999999994</v>
      </c>
      <c r="D182">
        <v>118.032</v>
      </c>
      <c r="F182">
        <f t="shared" si="2"/>
        <v>64.480899999999991</v>
      </c>
    </row>
    <row r="183" spans="1:6" x14ac:dyDescent="0.3">
      <c r="A183" s="2">
        <v>2.4899999999999999E-6</v>
      </c>
      <c r="B183">
        <v>0.12357799999999999</v>
      </c>
      <c r="C183">
        <v>8.39</v>
      </c>
      <c r="D183">
        <v>124.426</v>
      </c>
      <c r="F183">
        <f t="shared" si="2"/>
        <v>70.392100000000013</v>
      </c>
    </row>
    <row r="184" spans="1:6" x14ac:dyDescent="0.3">
      <c r="A184" s="2">
        <v>2.5000000000000002E-6</v>
      </c>
      <c r="B184">
        <v>0.122206</v>
      </c>
      <c r="C184">
        <v>8.4499999999999993</v>
      </c>
      <c r="D184">
        <v>125.916</v>
      </c>
      <c r="F184">
        <f t="shared" si="2"/>
        <v>71.402499999999989</v>
      </c>
    </row>
    <row r="185" spans="1:6" x14ac:dyDescent="0.3">
      <c r="A185" s="2">
        <v>2.5100000000000001E-6</v>
      </c>
      <c r="B185">
        <v>0.119575</v>
      </c>
      <c r="C185">
        <v>7.51</v>
      </c>
      <c r="D185">
        <v>123.661</v>
      </c>
      <c r="F185">
        <f t="shared" si="2"/>
        <v>56.400099999999995</v>
      </c>
    </row>
    <row r="186" spans="1:6" x14ac:dyDescent="0.3">
      <c r="A186" s="2">
        <v>2.52E-6</v>
      </c>
      <c r="B186">
        <v>0.124594</v>
      </c>
      <c r="C186">
        <v>7.97</v>
      </c>
      <c r="D186">
        <v>122.889</v>
      </c>
      <c r="F186">
        <f t="shared" si="2"/>
        <v>63.520899999999997</v>
      </c>
    </row>
    <row r="187" spans="1:6" x14ac:dyDescent="0.3">
      <c r="A187" s="2">
        <v>2.5299999999999999E-6</v>
      </c>
      <c r="B187">
        <v>0.12503400000000001</v>
      </c>
      <c r="C187">
        <v>7.93</v>
      </c>
      <c r="D187">
        <v>125.16500000000001</v>
      </c>
      <c r="F187">
        <f t="shared" si="2"/>
        <v>62.884899999999995</v>
      </c>
    </row>
    <row r="188" spans="1:6" x14ac:dyDescent="0.3">
      <c r="A188" s="2">
        <v>2.5399999999999998E-6</v>
      </c>
      <c r="B188">
        <v>0.122188</v>
      </c>
      <c r="C188">
        <v>7.69</v>
      </c>
      <c r="D188">
        <v>124.753</v>
      </c>
      <c r="F188">
        <f t="shared" si="2"/>
        <v>59.136100000000006</v>
      </c>
    </row>
    <row r="189" spans="1:6" x14ac:dyDescent="0.3">
      <c r="A189" s="2">
        <v>2.5500000000000001E-6</v>
      </c>
      <c r="B189">
        <v>0.124166</v>
      </c>
      <c r="C189">
        <v>8.66</v>
      </c>
      <c r="D189">
        <v>125.31</v>
      </c>
      <c r="F189">
        <f t="shared" si="2"/>
        <v>74.995599999999996</v>
      </c>
    </row>
    <row r="190" spans="1:6" x14ac:dyDescent="0.3">
      <c r="A190" s="2">
        <v>2.5600000000000001E-6</v>
      </c>
      <c r="B190">
        <v>0.123603</v>
      </c>
      <c r="C190">
        <v>8.82</v>
      </c>
      <c r="D190">
        <v>128.94399999999999</v>
      </c>
      <c r="F190">
        <f t="shared" si="2"/>
        <v>77.792400000000001</v>
      </c>
    </row>
    <row r="191" spans="1:6" x14ac:dyDescent="0.3">
      <c r="A191" s="2">
        <v>2.57E-6</v>
      </c>
      <c r="B191">
        <v>0.121041</v>
      </c>
      <c r="C191">
        <v>7.89</v>
      </c>
      <c r="D191">
        <v>135.435</v>
      </c>
      <c r="F191">
        <f t="shared" si="2"/>
        <v>62.252099999999992</v>
      </c>
    </row>
    <row r="192" spans="1:6" x14ac:dyDescent="0.3">
      <c r="A192" s="2">
        <v>2.5799999999999999E-6</v>
      </c>
      <c r="B192">
        <v>0.124209</v>
      </c>
      <c r="C192">
        <v>8.65</v>
      </c>
      <c r="D192">
        <v>132.05699999999999</v>
      </c>
      <c r="F192">
        <f t="shared" si="2"/>
        <v>74.822500000000005</v>
      </c>
    </row>
    <row r="193" spans="1:6" x14ac:dyDescent="0.3">
      <c r="A193" s="2">
        <v>2.5900000000000002E-6</v>
      </c>
      <c r="B193">
        <v>0.12809100000000001</v>
      </c>
      <c r="C193">
        <v>8.61</v>
      </c>
      <c r="D193">
        <v>122.59399999999999</v>
      </c>
      <c r="F193">
        <f t="shared" si="2"/>
        <v>74.132099999999994</v>
      </c>
    </row>
    <row r="194" spans="1:6" x14ac:dyDescent="0.3">
      <c r="A194" s="2">
        <v>2.6000000000000001E-6</v>
      </c>
      <c r="B194">
        <v>0.12763099999999999</v>
      </c>
      <c r="C194">
        <v>9.08</v>
      </c>
      <c r="D194">
        <v>132.39699999999999</v>
      </c>
      <c r="F194">
        <f t="shared" si="2"/>
        <v>82.446399999999997</v>
      </c>
    </row>
    <row r="195" spans="1:6" x14ac:dyDescent="0.3">
      <c r="A195" s="2">
        <v>2.61E-6</v>
      </c>
      <c r="B195">
        <v>0.123028</v>
      </c>
      <c r="C195">
        <v>8.25</v>
      </c>
      <c r="D195">
        <v>133.6</v>
      </c>
      <c r="F195">
        <f t="shared" si="2"/>
        <v>68.0625</v>
      </c>
    </row>
    <row r="196" spans="1:6" x14ac:dyDescent="0.3">
      <c r="A196" s="2">
        <v>2.6199999999999999E-6</v>
      </c>
      <c r="B196">
        <v>0.12759400000000001</v>
      </c>
      <c r="C196">
        <v>8.31</v>
      </c>
      <c r="D196">
        <v>127.51600000000001</v>
      </c>
      <c r="F196">
        <f t="shared" si="2"/>
        <v>69.056100000000015</v>
      </c>
    </row>
    <row r="197" spans="1:6" x14ac:dyDescent="0.3">
      <c r="A197" s="2">
        <v>2.6299999999999998E-6</v>
      </c>
      <c r="B197">
        <v>0.12275</v>
      </c>
      <c r="C197">
        <v>8.8800000000000008</v>
      </c>
      <c r="D197">
        <v>130.434</v>
      </c>
      <c r="F197">
        <f t="shared" ref="F197:F260" si="3">C197^2</f>
        <v>78.854400000000012</v>
      </c>
    </row>
    <row r="198" spans="1:6" x14ac:dyDescent="0.3">
      <c r="A198" s="2">
        <v>2.6400000000000001E-6</v>
      </c>
      <c r="B198">
        <v>0.133656</v>
      </c>
      <c r="C198">
        <v>8.64</v>
      </c>
      <c r="D198">
        <v>137.381</v>
      </c>
      <c r="F198">
        <f t="shared" si="3"/>
        <v>74.649600000000007</v>
      </c>
    </row>
    <row r="199" spans="1:6" x14ac:dyDescent="0.3">
      <c r="A199" s="2">
        <v>2.65E-6</v>
      </c>
      <c r="B199">
        <v>0.125997</v>
      </c>
      <c r="C199">
        <v>8.81</v>
      </c>
      <c r="D199">
        <v>133.13</v>
      </c>
      <c r="F199">
        <f t="shared" si="3"/>
        <v>77.616100000000003</v>
      </c>
    </row>
    <row r="200" spans="1:6" x14ac:dyDescent="0.3">
      <c r="A200" s="2">
        <v>2.6599999999999999E-6</v>
      </c>
      <c r="B200">
        <v>0.12748100000000001</v>
      </c>
      <c r="C200">
        <v>8.8800000000000008</v>
      </c>
      <c r="D200">
        <v>135.57400000000001</v>
      </c>
      <c r="F200">
        <f t="shared" si="3"/>
        <v>78.854400000000012</v>
      </c>
    </row>
    <row r="201" spans="1:6" x14ac:dyDescent="0.3">
      <c r="A201" s="2">
        <v>2.6699999999999998E-6</v>
      </c>
      <c r="B201">
        <v>0.12749099999999999</v>
      </c>
      <c r="C201">
        <v>8.74</v>
      </c>
      <c r="D201">
        <v>133.34399999999999</v>
      </c>
      <c r="F201">
        <f t="shared" si="3"/>
        <v>76.387600000000006</v>
      </c>
    </row>
    <row r="202" spans="1:6" x14ac:dyDescent="0.3">
      <c r="A202" s="2">
        <v>2.6800000000000002E-6</v>
      </c>
      <c r="B202">
        <v>0.13191900000000001</v>
      </c>
      <c r="C202">
        <v>9.31</v>
      </c>
      <c r="D202">
        <v>142.73500000000001</v>
      </c>
      <c r="F202">
        <f t="shared" si="3"/>
        <v>86.676100000000005</v>
      </c>
    </row>
    <row r="203" spans="1:6" x14ac:dyDescent="0.3">
      <c r="A203" s="2">
        <v>2.6900000000000001E-6</v>
      </c>
      <c r="B203">
        <v>0.12967200000000001</v>
      </c>
      <c r="C203">
        <v>8.68</v>
      </c>
      <c r="D203">
        <v>135.65299999999999</v>
      </c>
      <c r="F203">
        <f t="shared" si="3"/>
        <v>75.342399999999998</v>
      </c>
    </row>
    <row r="204" spans="1:6" x14ac:dyDescent="0.3">
      <c r="A204" s="2">
        <v>2.7E-6</v>
      </c>
      <c r="B204">
        <v>0.130191</v>
      </c>
      <c r="C204">
        <v>9.15</v>
      </c>
      <c r="D204">
        <v>136.95699999999999</v>
      </c>
      <c r="F204">
        <f t="shared" si="3"/>
        <v>83.722500000000011</v>
      </c>
    </row>
    <row r="205" spans="1:6" x14ac:dyDescent="0.3">
      <c r="A205" s="2">
        <v>2.7099999999999999E-6</v>
      </c>
      <c r="B205">
        <v>0.12681200000000001</v>
      </c>
      <c r="C205">
        <v>9.7100000000000009</v>
      </c>
      <c r="D205">
        <v>142.548</v>
      </c>
      <c r="F205">
        <f t="shared" si="3"/>
        <v>94.284100000000024</v>
      </c>
    </row>
    <row r="206" spans="1:6" x14ac:dyDescent="0.3">
      <c r="A206" s="2">
        <v>2.7199999999999998E-6</v>
      </c>
      <c r="B206">
        <v>0.131938</v>
      </c>
      <c r="C206">
        <v>9.18</v>
      </c>
      <c r="D206">
        <v>143.947</v>
      </c>
      <c r="F206">
        <f t="shared" si="3"/>
        <v>84.27239999999999</v>
      </c>
    </row>
    <row r="207" spans="1:6" x14ac:dyDescent="0.3">
      <c r="A207" s="2">
        <v>2.7300000000000001E-6</v>
      </c>
      <c r="B207">
        <v>0.13711899999999999</v>
      </c>
      <c r="C207">
        <v>9.15</v>
      </c>
      <c r="D207">
        <v>141.68100000000001</v>
      </c>
      <c r="F207">
        <f t="shared" si="3"/>
        <v>83.722500000000011</v>
      </c>
    </row>
    <row r="208" spans="1:6" x14ac:dyDescent="0.3">
      <c r="A208" s="2">
        <v>2.74E-6</v>
      </c>
      <c r="B208">
        <v>0.132275</v>
      </c>
      <c r="C208">
        <v>9.42</v>
      </c>
      <c r="D208">
        <v>143.541</v>
      </c>
      <c r="F208">
        <f t="shared" si="3"/>
        <v>88.736400000000003</v>
      </c>
    </row>
    <row r="209" spans="1:6" x14ac:dyDescent="0.3">
      <c r="A209" s="2">
        <v>2.7499999999999999E-6</v>
      </c>
      <c r="B209">
        <v>0.13129399999999999</v>
      </c>
      <c r="C209">
        <v>10.09</v>
      </c>
      <c r="D209">
        <v>140.71199999999999</v>
      </c>
      <c r="F209">
        <f t="shared" si="3"/>
        <v>101.8081</v>
      </c>
    </row>
    <row r="210" spans="1:6" x14ac:dyDescent="0.3">
      <c r="A210" s="2">
        <v>2.7599999999999998E-6</v>
      </c>
      <c r="B210">
        <v>0.13539999999999999</v>
      </c>
      <c r="C210">
        <v>9.85</v>
      </c>
      <c r="D210">
        <v>144.322</v>
      </c>
      <c r="F210">
        <f t="shared" si="3"/>
        <v>97.022499999999994</v>
      </c>
    </row>
    <row r="211" spans="1:6" x14ac:dyDescent="0.3">
      <c r="A211" s="2">
        <v>2.7700000000000002E-6</v>
      </c>
      <c r="B211">
        <v>0.13492199999999999</v>
      </c>
      <c r="C211">
        <v>9.2200000000000006</v>
      </c>
      <c r="D211">
        <v>151.98699999999999</v>
      </c>
      <c r="F211">
        <f t="shared" si="3"/>
        <v>85.008400000000009</v>
      </c>
    </row>
    <row r="212" spans="1:6" x14ac:dyDescent="0.3">
      <c r="A212" s="2">
        <v>2.7800000000000001E-6</v>
      </c>
      <c r="B212">
        <v>0.13301299999999999</v>
      </c>
      <c r="C212">
        <v>9.59</v>
      </c>
      <c r="D212">
        <v>145.30000000000001</v>
      </c>
      <c r="F212">
        <f t="shared" si="3"/>
        <v>91.968099999999993</v>
      </c>
    </row>
    <row r="213" spans="1:6" x14ac:dyDescent="0.3">
      <c r="A213" s="2">
        <v>2.79E-6</v>
      </c>
      <c r="B213">
        <v>0.14027800000000001</v>
      </c>
      <c r="C213">
        <v>9.86</v>
      </c>
      <c r="D213">
        <v>149.34299999999999</v>
      </c>
      <c r="F213">
        <f t="shared" si="3"/>
        <v>97.219599999999986</v>
      </c>
    </row>
    <row r="214" spans="1:6" x14ac:dyDescent="0.3">
      <c r="A214" s="2">
        <v>2.7999999999999999E-6</v>
      </c>
      <c r="B214">
        <v>0.13758699999999999</v>
      </c>
      <c r="C214">
        <v>10.130000000000001</v>
      </c>
      <c r="D214">
        <v>151.75</v>
      </c>
      <c r="F214">
        <f t="shared" si="3"/>
        <v>102.61690000000002</v>
      </c>
    </row>
    <row r="215" spans="1:6" x14ac:dyDescent="0.3">
      <c r="A215" s="2">
        <v>2.8100000000000002E-6</v>
      </c>
      <c r="B215">
        <v>0.13720599999999999</v>
      </c>
      <c r="C215">
        <v>10.1</v>
      </c>
      <c r="D215">
        <v>155.59299999999999</v>
      </c>
      <c r="F215">
        <f t="shared" si="3"/>
        <v>102.00999999999999</v>
      </c>
    </row>
    <row r="216" spans="1:6" x14ac:dyDescent="0.3">
      <c r="A216" s="2">
        <v>2.8200000000000001E-6</v>
      </c>
      <c r="B216">
        <v>0.14408099999999999</v>
      </c>
      <c r="C216">
        <v>10.17</v>
      </c>
      <c r="D216">
        <v>154.476</v>
      </c>
      <c r="F216">
        <f t="shared" si="3"/>
        <v>103.4289</v>
      </c>
    </row>
    <row r="217" spans="1:6" x14ac:dyDescent="0.3">
      <c r="A217" s="2">
        <v>2.83E-6</v>
      </c>
      <c r="B217">
        <v>0.141231</v>
      </c>
      <c r="C217">
        <v>10.14</v>
      </c>
      <c r="D217">
        <v>148.13300000000001</v>
      </c>
      <c r="F217">
        <f t="shared" si="3"/>
        <v>102.81960000000001</v>
      </c>
    </row>
    <row r="218" spans="1:6" x14ac:dyDescent="0.3">
      <c r="A218" s="2">
        <v>2.8399999999999999E-6</v>
      </c>
      <c r="B218">
        <v>0.139209</v>
      </c>
      <c r="C218">
        <v>10.210000000000001</v>
      </c>
      <c r="D218">
        <v>150.61699999999999</v>
      </c>
      <c r="F218">
        <f t="shared" si="3"/>
        <v>104.24410000000002</v>
      </c>
    </row>
    <row r="219" spans="1:6" x14ac:dyDescent="0.3">
      <c r="A219" s="2">
        <v>2.8499999999999998E-6</v>
      </c>
      <c r="B219">
        <v>0.135634</v>
      </c>
      <c r="C219">
        <v>10.68</v>
      </c>
      <c r="D219">
        <v>150.59399999999999</v>
      </c>
      <c r="F219">
        <f t="shared" si="3"/>
        <v>114.0624</v>
      </c>
    </row>
    <row r="220" spans="1:6" x14ac:dyDescent="0.3">
      <c r="A220" s="2">
        <v>2.8600000000000001E-6</v>
      </c>
      <c r="B220">
        <v>0.1396</v>
      </c>
      <c r="C220">
        <v>10.35</v>
      </c>
      <c r="D220">
        <v>154.56899999999999</v>
      </c>
      <c r="F220">
        <f t="shared" si="3"/>
        <v>107.12249999999999</v>
      </c>
    </row>
    <row r="221" spans="1:6" x14ac:dyDescent="0.3">
      <c r="A221" s="2">
        <v>2.8700000000000001E-6</v>
      </c>
      <c r="B221">
        <v>0.14029700000000001</v>
      </c>
      <c r="C221">
        <v>10.02</v>
      </c>
      <c r="D221">
        <v>151.08099999999999</v>
      </c>
      <c r="F221">
        <f t="shared" si="3"/>
        <v>100.40039999999999</v>
      </c>
    </row>
    <row r="222" spans="1:6" x14ac:dyDescent="0.3">
      <c r="A222" s="2">
        <v>2.88E-6</v>
      </c>
      <c r="B222">
        <v>0.13994699999999999</v>
      </c>
      <c r="C222">
        <v>10.58</v>
      </c>
      <c r="D222">
        <v>156.94300000000001</v>
      </c>
      <c r="F222">
        <f t="shared" si="3"/>
        <v>111.93640000000001</v>
      </c>
    </row>
    <row r="223" spans="1:6" x14ac:dyDescent="0.3">
      <c r="A223" s="2">
        <v>2.8899999999999999E-6</v>
      </c>
      <c r="B223">
        <v>0.136466</v>
      </c>
      <c r="C223">
        <v>10.06</v>
      </c>
      <c r="D223">
        <v>162.72499999999999</v>
      </c>
      <c r="F223">
        <f t="shared" si="3"/>
        <v>101.20360000000001</v>
      </c>
    </row>
    <row r="224" spans="1:6" x14ac:dyDescent="0.3">
      <c r="A224" s="2">
        <v>2.9000000000000002E-6</v>
      </c>
      <c r="B224">
        <v>0.13642499999999999</v>
      </c>
      <c r="C224">
        <v>10.83</v>
      </c>
      <c r="D224">
        <v>160.33099999999999</v>
      </c>
      <c r="F224">
        <f t="shared" si="3"/>
        <v>117.2889</v>
      </c>
    </row>
    <row r="225" spans="1:6" x14ac:dyDescent="0.3">
      <c r="A225" s="2">
        <v>2.9100000000000001E-6</v>
      </c>
      <c r="B225">
        <v>0.14380299999999999</v>
      </c>
      <c r="C225">
        <v>11.19</v>
      </c>
      <c r="D225">
        <v>159.06</v>
      </c>
      <c r="F225">
        <f t="shared" si="3"/>
        <v>125.21609999999998</v>
      </c>
    </row>
    <row r="226" spans="1:6" x14ac:dyDescent="0.3">
      <c r="A226" s="2">
        <v>2.92E-6</v>
      </c>
      <c r="B226">
        <v>0.13561599999999999</v>
      </c>
      <c r="C226">
        <v>11.26</v>
      </c>
      <c r="D226">
        <v>166.334</v>
      </c>
      <c r="F226">
        <f t="shared" si="3"/>
        <v>126.7876</v>
      </c>
    </row>
    <row r="227" spans="1:6" x14ac:dyDescent="0.3">
      <c r="A227" s="2">
        <v>2.9299999999999999E-6</v>
      </c>
      <c r="B227">
        <v>0.140963</v>
      </c>
      <c r="C227">
        <v>11.33</v>
      </c>
      <c r="D227">
        <v>160.02000000000001</v>
      </c>
      <c r="F227">
        <f t="shared" si="3"/>
        <v>128.3689</v>
      </c>
    </row>
    <row r="228" spans="1:6" x14ac:dyDescent="0.3">
      <c r="A228" s="2">
        <v>2.9399999999999998E-6</v>
      </c>
      <c r="B228">
        <v>0.14904700000000001</v>
      </c>
      <c r="C228">
        <v>11.4</v>
      </c>
      <c r="D228">
        <v>162.833</v>
      </c>
      <c r="F228">
        <f t="shared" si="3"/>
        <v>129.96</v>
      </c>
    </row>
    <row r="229" spans="1:6" x14ac:dyDescent="0.3">
      <c r="A229" s="2">
        <v>2.9500000000000001E-6</v>
      </c>
      <c r="B229">
        <v>0.142128</v>
      </c>
      <c r="C229">
        <v>11.48</v>
      </c>
      <c r="D229">
        <v>164.06700000000001</v>
      </c>
      <c r="F229">
        <f t="shared" si="3"/>
        <v>131.79040000000001</v>
      </c>
    </row>
    <row r="230" spans="1:6" x14ac:dyDescent="0.3">
      <c r="A230" s="2">
        <v>2.96E-6</v>
      </c>
      <c r="B230">
        <v>0.145956</v>
      </c>
      <c r="C230">
        <v>11.44</v>
      </c>
      <c r="D230">
        <v>165.505</v>
      </c>
      <c r="F230">
        <f t="shared" si="3"/>
        <v>130.87359999999998</v>
      </c>
    </row>
    <row r="231" spans="1:6" x14ac:dyDescent="0.3">
      <c r="A231" s="2">
        <v>2.9699999999999999E-6</v>
      </c>
      <c r="B231">
        <v>0.14079700000000001</v>
      </c>
      <c r="C231">
        <v>10.61</v>
      </c>
      <c r="D231">
        <v>166.10900000000001</v>
      </c>
      <c r="F231">
        <f t="shared" si="3"/>
        <v>112.57209999999999</v>
      </c>
    </row>
    <row r="232" spans="1:6" x14ac:dyDescent="0.3">
      <c r="A232" s="2">
        <v>2.9799999999999998E-6</v>
      </c>
      <c r="B232">
        <v>0.14449699999999999</v>
      </c>
      <c r="C232">
        <v>10.88</v>
      </c>
      <c r="D232">
        <v>168.04599999999999</v>
      </c>
      <c r="F232">
        <f t="shared" si="3"/>
        <v>118.37440000000002</v>
      </c>
    </row>
    <row r="233" spans="1:6" x14ac:dyDescent="0.3">
      <c r="A233" s="2">
        <v>2.9900000000000002E-6</v>
      </c>
      <c r="B233">
        <v>0.146538</v>
      </c>
      <c r="C233">
        <v>11.15</v>
      </c>
      <c r="D233">
        <v>166.721</v>
      </c>
      <c r="F233">
        <f t="shared" si="3"/>
        <v>124.32250000000001</v>
      </c>
    </row>
    <row r="234" spans="1:6" x14ac:dyDescent="0.3">
      <c r="A234" s="2">
        <v>3.0000000000000001E-6</v>
      </c>
      <c r="B234">
        <v>0.14474100000000001</v>
      </c>
      <c r="C234">
        <v>11.02</v>
      </c>
      <c r="D234">
        <v>166.42</v>
      </c>
      <c r="F234">
        <f t="shared" si="3"/>
        <v>121.4404</v>
      </c>
    </row>
    <row r="235" spans="1:6" x14ac:dyDescent="0.3">
      <c r="A235" s="2">
        <v>3.01E-6</v>
      </c>
      <c r="B235">
        <v>0.147013</v>
      </c>
      <c r="C235">
        <v>11.09</v>
      </c>
      <c r="D235">
        <v>167.917</v>
      </c>
      <c r="F235">
        <f t="shared" si="3"/>
        <v>122.9881</v>
      </c>
    </row>
    <row r="236" spans="1:6" x14ac:dyDescent="0.3">
      <c r="A236" s="2">
        <v>3.0199999999999999E-6</v>
      </c>
      <c r="B236">
        <v>0.14654700000000001</v>
      </c>
      <c r="C236">
        <v>11.66</v>
      </c>
      <c r="D236">
        <v>172.97900000000001</v>
      </c>
      <c r="F236">
        <f t="shared" si="3"/>
        <v>135.9556</v>
      </c>
    </row>
    <row r="237" spans="1:6" x14ac:dyDescent="0.3">
      <c r="A237" s="2">
        <v>3.0299999999999998E-6</v>
      </c>
      <c r="B237">
        <v>0.14710899999999999</v>
      </c>
      <c r="C237">
        <v>11.22</v>
      </c>
      <c r="D237">
        <v>164.73699999999999</v>
      </c>
      <c r="F237">
        <f t="shared" si="3"/>
        <v>125.88840000000002</v>
      </c>
    </row>
    <row r="238" spans="1:6" x14ac:dyDescent="0.3">
      <c r="A238" s="2">
        <v>3.0400000000000001E-6</v>
      </c>
      <c r="B238">
        <v>0.1517</v>
      </c>
      <c r="C238">
        <v>11.69</v>
      </c>
      <c r="D238">
        <v>168.57</v>
      </c>
      <c r="F238">
        <f t="shared" si="3"/>
        <v>136.65609999999998</v>
      </c>
    </row>
    <row r="239" spans="1:6" x14ac:dyDescent="0.3">
      <c r="A239" s="2">
        <v>3.05E-6</v>
      </c>
      <c r="B239">
        <v>0.14388100000000001</v>
      </c>
      <c r="C239">
        <v>11.77</v>
      </c>
      <c r="D239">
        <v>172.43</v>
      </c>
      <c r="F239">
        <f t="shared" si="3"/>
        <v>138.53289999999998</v>
      </c>
    </row>
    <row r="240" spans="1:6" x14ac:dyDescent="0.3">
      <c r="A240" s="2">
        <v>3.0599999999999999E-6</v>
      </c>
      <c r="B240">
        <v>0.14708399999999999</v>
      </c>
      <c r="C240">
        <v>11.24</v>
      </c>
      <c r="D240">
        <v>174.53800000000001</v>
      </c>
      <c r="F240">
        <f t="shared" si="3"/>
        <v>126.33760000000001</v>
      </c>
    </row>
    <row r="241" spans="1:6" x14ac:dyDescent="0.3">
      <c r="A241" s="2">
        <v>3.0699999999999998E-6</v>
      </c>
      <c r="B241">
        <v>0.14832500000000001</v>
      </c>
      <c r="C241">
        <v>12.3</v>
      </c>
      <c r="D241">
        <v>172.958</v>
      </c>
      <c r="F241">
        <f t="shared" si="3"/>
        <v>151.29000000000002</v>
      </c>
    </row>
    <row r="242" spans="1:6" x14ac:dyDescent="0.3">
      <c r="A242" s="2">
        <v>3.0800000000000002E-6</v>
      </c>
      <c r="B242">
        <v>0.14770900000000001</v>
      </c>
      <c r="C242">
        <v>12.28</v>
      </c>
      <c r="D242">
        <v>177.08500000000001</v>
      </c>
      <c r="F242">
        <f t="shared" si="3"/>
        <v>150.79839999999999</v>
      </c>
    </row>
    <row r="243" spans="1:6" x14ac:dyDescent="0.3">
      <c r="A243" s="2">
        <v>3.0900000000000001E-6</v>
      </c>
      <c r="B243">
        <v>0.14572199999999999</v>
      </c>
      <c r="C243">
        <v>11.64</v>
      </c>
      <c r="D243">
        <v>181.06899999999999</v>
      </c>
      <c r="F243">
        <f t="shared" si="3"/>
        <v>135.48960000000002</v>
      </c>
    </row>
    <row r="244" spans="1:6" x14ac:dyDescent="0.3">
      <c r="A244" s="2">
        <v>3.1E-6</v>
      </c>
      <c r="B244">
        <v>0.14985299999999999</v>
      </c>
      <c r="C244">
        <v>11.81</v>
      </c>
      <c r="D244">
        <v>180.92400000000001</v>
      </c>
      <c r="F244">
        <f t="shared" si="3"/>
        <v>139.4761</v>
      </c>
    </row>
    <row r="245" spans="1:6" x14ac:dyDescent="0.3">
      <c r="A245" s="2">
        <v>3.1099999999999999E-6</v>
      </c>
      <c r="B245">
        <v>0.14624100000000001</v>
      </c>
      <c r="C245">
        <v>12.28</v>
      </c>
      <c r="D245">
        <v>175.221</v>
      </c>
      <c r="F245">
        <f t="shared" si="3"/>
        <v>150.79839999999999</v>
      </c>
    </row>
    <row r="246" spans="1:6" x14ac:dyDescent="0.3">
      <c r="A246" s="2">
        <v>3.1200000000000002E-6</v>
      </c>
      <c r="B246">
        <v>0.15069399999999999</v>
      </c>
      <c r="C246">
        <v>11.95</v>
      </c>
      <c r="D246">
        <v>180.572</v>
      </c>
      <c r="F246">
        <f t="shared" si="3"/>
        <v>142.80249999999998</v>
      </c>
    </row>
    <row r="247" spans="1:6" x14ac:dyDescent="0.3">
      <c r="A247" s="2">
        <v>3.1300000000000001E-6</v>
      </c>
      <c r="B247">
        <v>0.147369</v>
      </c>
      <c r="C247">
        <v>11.71</v>
      </c>
      <c r="D247">
        <v>179.64099999999999</v>
      </c>
      <c r="F247">
        <f t="shared" si="3"/>
        <v>137.12410000000003</v>
      </c>
    </row>
    <row r="248" spans="1:6" x14ac:dyDescent="0.3">
      <c r="A248" s="2">
        <v>3.14E-6</v>
      </c>
      <c r="B248">
        <v>0.15124099999999999</v>
      </c>
      <c r="C248">
        <v>12.68</v>
      </c>
      <c r="D248">
        <v>182.892</v>
      </c>
      <c r="F248">
        <f t="shared" si="3"/>
        <v>160.7824</v>
      </c>
    </row>
    <row r="249" spans="1:6" x14ac:dyDescent="0.3">
      <c r="A249" s="2">
        <v>3.1499999999999999E-6</v>
      </c>
      <c r="B249">
        <v>0.14835000000000001</v>
      </c>
      <c r="C249">
        <v>12.34</v>
      </c>
      <c r="D249">
        <v>187.137</v>
      </c>
      <c r="F249">
        <f t="shared" si="3"/>
        <v>152.2756</v>
      </c>
    </row>
    <row r="250" spans="1:6" x14ac:dyDescent="0.3">
      <c r="A250" s="2">
        <v>3.1599999999999998E-6</v>
      </c>
      <c r="B250">
        <v>0.15146599999999999</v>
      </c>
      <c r="C250">
        <v>12.41</v>
      </c>
      <c r="D250">
        <v>182.51599999999999</v>
      </c>
      <c r="F250">
        <f t="shared" si="3"/>
        <v>154.00810000000001</v>
      </c>
    </row>
    <row r="251" spans="1:6" x14ac:dyDescent="0.3">
      <c r="A251" s="2">
        <v>3.1700000000000001E-6</v>
      </c>
      <c r="B251">
        <v>0.151781</v>
      </c>
      <c r="C251">
        <v>12.28</v>
      </c>
      <c r="D251">
        <v>180.81700000000001</v>
      </c>
      <c r="F251">
        <f t="shared" si="3"/>
        <v>150.79839999999999</v>
      </c>
    </row>
    <row r="252" spans="1:6" x14ac:dyDescent="0.3">
      <c r="A252" s="2">
        <v>3.18E-6</v>
      </c>
      <c r="B252">
        <v>0.150141</v>
      </c>
      <c r="C252">
        <v>12.04</v>
      </c>
      <c r="D252">
        <v>184.054</v>
      </c>
      <c r="F252">
        <f t="shared" si="3"/>
        <v>144.96159999999998</v>
      </c>
    </row>
    <row r="253" spans="1:6" x14ac:dyDescent="0.3">
      <c r="A253" s="2">
        <v>3.19E-6</v>
      </c>
      <c r="B253">
        <v>0.153091</v>
      </c>
      <c r="C253">
        <v>12.21</v>
      </c>
      <c r="D253">
        <v>189.65100000000001</v>
      </c>
      <c r="F253">
        <f t="shared" si="3"/>
        <v>149.08410000000003</v>
      </c>
    </row>
    <row r="254" spans="1:6" x14ac:dyDescent="0.3">
      <c r="A254" s="2">
        <v>3.1999999999999999E-6</v>
      </c>
      <c r="B254">
        <v>0.14946300000000001</v>
      </c>
      <c r="C254">
        <v>13.08</v>
      </c>
      <c r="D254">
        <v>185.53399999999999</v>
      </c>
      <c r="F254">
        <f t="shared" si="3"/>
        <v>171.0864</v>
      </c>
    </row>
    <row r="255" spans="1:6" x14ac:dyDescent="0.3">
      <c r="A255" s="2">
        <v>3.2100000000000002E-6</v>
      </c>
      <c r="B255">
        <v>0.15341299999999999</v>
      </c>
      <c r="C255">
        <v>12.74</v>
      </c>
      <c r="D255">
        <v>191.34100000000001</v>
      </c>
      <c r="F255">
        <f t="shared" si="3"/>
        <v>162.30760000000001</v>
      </c>
    </row>
    <row r="256" spans="1:6" x14ac:dyDescent="0.3">
      <c r="A256" s="2">
        <v>3.2200000000000001E-6</v>
      </c>
      <c r="B256">
        <v>0.149366</v>
      </c>
      <c r="C256">
        <v>12.51</v>
      </c>
      <c r="D256">
        <v>188.518</v>
      </c>
      <c r="F256">
        <f t="shared" si="3"/>
        <v>156.5001</v>
      </c>
    </row>
    <row r="257" spans="1:6" x14ac:dyDescent="0.3">
      <c r="A257" s="2">
        <v>3.23E-6</v>
      </c>
      <c r="B257">
        <v>0.15244099999999999</v>
      </c>
      <c r="C257">
        <v>12.87</v>
      </c>
      <c r="D257">
        <v>190.83</v>
      </c>
      <c r="F257">
        <f t="shared" si="3"/>
        <v>165.63689999999997</v>
      </c>
    </row>
    <row r="258" spans="1:6" x14ac:dyDescent="0.3">
      <c r="A258" s="2">
        <v>3.2399999999999999E-6</v>
      </c>
      <c r="B258">
        <v>0.15364700000000001</v>
      </c>
      <c r="C258">
        <v>12.53</v>
      </c>
      <c r="D258">
        <v>192.07499999999999</v>
      </c>
      <c r="F258">
        <f t="shared" si="3"/>
        <v>157.00089999999997</v>
      </c>
    </row>
    <row r="259" spans="1:6" x14ac:dyDescent="0.3">
      <c r="A259" s="2">
        <v>3.2499999999999998E-6</v>
      </c>
      <c r="B259">
        <v>0.14960000000000001</v>
      </c>
      <c r="C259">
        <v>12.7</v>
      </c>
      <c r="D259">
        <v>194.352</v>
      </c>
      <c r="F259">
        <f t="shared" si="3"/>
        <v>161.29</v>
      </c>
    </row>
    <row r="260" spans="1:6" x14ac:dyDescent="0.3">
      <c r="A260" s="2">
        <v>3.2600000000000001E-6</v>
      </c>
      <c r="B260">
        <v>0.15043400000000001</v>
      </c>
      <c r="C260">
        <v>12.76</v>
      </c>
      <c r="D260">
        <v>195.125</v>
      </c>
      <c r="F260">
        <f t="shared" si="3"/>
        <v>162.8176</v>
      </c>
    </row>
    <row r="261" spans="1:6" x14ac:dyDescent="0.3">
      <c r="A261" s="2">
        <v>3.27E-6</v>
      </c>
      <c r="B261">
        <v>0.15196899999999999</v>
      </c>
      <c r="C261">
        <v>13.02</v>
      </c>
      <c r="D261">
        <v>197.285</v>
      </c>
      <c r="F261">
        <f t="shared" ref="F261:F324" si="4">C261^2</f>
        <v>169.5204</v>
      </c>
    </row>
    <row r="262" spans="1:6" x14ac:dyDescent="0.3">
      <c r="A262" s="2">
        <v>3.2799999999999999E-6</v>
      </c>
      <c r="B262">
        <v>0.15104999999999999</v>
      </c>
      <c r="C262">
        <v>13.48</v>
      </c>
      <c r="D262">
        <v>196.637</v>
      </c>
      <c r="F262">
        <f t="shared" si="4"/>
        <v>181.71040000000002</v>
      </c>
    </row>
    <row r="263" spans="1:6" x14ac:dyDescent="0.3">
      <c r="A263" s="2">
        <v>3.2899999999999998E-6</v>
      </c>
      <c r="B263">
        <v>0.15631200000000001</v>
      </c>
      <c r="C263">
        <v>13.44</v>
      </c>
      <c r="D263">
        <v>196.024</v>
      </c>
      <c r="F263">
        <f t="shared" si="4"/>
        <v>180.63359999999997</v>
      </c>
    </row>
    <row r="264" spans="1:6" x14ac:dyDescent="0.3">
      <c r="A264" s="2">
        <v>3.3000000000000002E-6</v>
      </c>
      <c r="B264">
        <v>0.154281</v>
      </c>
      <c r="C264">
        <v>13</v>
      </c>
      <c r="D264">
        <v>195.88800000000001</v>
      </c>
      <c r="F264">
        <f t="shared" si="4"/>
        <v>169</v>
      </c>
    </row>
    <row r="265" spans="1:6" x14ac:dyDescent="0.3">
      <c r="A265" s="2">
        <v>3.3100000000000001E-6</v>
      </c>
      <c r="B265">
        <v>0.15370600000000001</v>
      </c>
      <c r="C265">
        <v>13.66</v>
      </c>
      <c r="D265">
        <v>200.52199999999999</v>
      </c>
      <c r="F265">
        <f t="shared" si="4"/>
        <v>186.59559999999999</v>
      </c>
    </row>
    <row r="266" spans="1:6" x14ac:dyDescent="0.3">
      <c r="A266" s="2">
        <v>3.32E-6</v>
      </c>
      <c r="B266">
        <v>0.155972</v>
      </c>
      <c r="C266">
        <v>13.82</v>
      </c>
      <c r="D266">
        <v>201.227</v>
      </c>
      <c r="F266">
        <f t="shared" si="4"/>
        <v>190.9924</v>
      </c>
    </row>
    <row r="267" spans="1:6" x14ac:dyDescent="0.3">
      <c r="A267" s="2">
        <v>3.3299999999999999E-6</v>
      </c>
      <c r="B267">
        <v>0.15618099999999999</v>
      </c>
      <c r="C267">
        <v>12.98</v>
      </c>
      <c r="D267">
        <v>203.72499999999999</v>
      </c>
      <c r="F267">
        <f t="shared" si="4"/>
        <v>168.4804</v>
      </c>
    </row>
    <row r="268" spans="1:6" x14ac:dyDescent="0.3">
      <c r="A268" s="2">
        <v>3.3400000000000002E-6</v>
      </c>
      <c r="B268">
        <v>0.15709400000000001</v>
      </c>
      <c r="C268">
        <v>13.74</v>
      </c>
      <c r="D268">
        <v>203.202</v>
      </c>
      <c r="F268">
        <f t="shared" si="4"/>
        <v>188.7876</v>
      </c>
    </row>
    <row r="269" spans="1:6" x14ac:dyDescent="0.3">
      <c r="A269" s="2">
        <v>3.3500000000000001E-6</v>
      </c>
      <c r="B269">
        <v>0.15654699999999999</v>
      </c>
      <c r="C269">
        <v>13.8</v>
      </c>
      <c r="D269">
        <v>203.21600000000001</v>
      </c>
      <c r="F269">
        <f t="shared" si="4"/>
        <v>190.44000000000003</v>
      </c>
    </row>
    <row r="270" spans="1:6" x14ac:dyDescent="0.3">
      <c r="A270" s="2">
        <v>3.36E-6</v>
      </c>
      <c r="B270">
        <v>0.15374099999999999</v>
      </c>
      <c r="C270">
        <v>13.36</v>
      </c>
      <c r="D270">
        <v>203.13900000000001</v>
      </c>
      <c r="F270">
        <f t="shared" si="4"/>
        <v>178.4896</v>
      </c>
    </row>
    <row r="271" spans="1:6" x14ac:dyDescent="0.3">
      <c r="A271" s="2">
        <v>3.3699999999999999E-6</v>
      </c>
      <c r="B271">
        <v>0.16217200000000001</v>
      </c>
      <c r="C271">
        <v>13.92</v>
      </c>
      <c r="D271">
        <v>208.80500000000001</v>
      </c>
      <c r="F271">
        <f t="shared" si="4"/>
        <v>193.7664</v>
      </c>
    </row>
    <row r="272" spans="1:6" x14ac:dyDescent="0.3">
      <c r="A272" s="2">
        <v>3.3799999999999998E-6</v>
      </c>
      <c r="B272">
        <v>0.15532799999999999</v>
      </c>
      <c r="C272">
        <v>13.97</v>
      </c>
      <c r="D272">
        <v>212.15100000000001</v>
      </c>
      <c r="F272">
        <f t="shared" si="4"/>
        <v>195.16090000000003</v>
      </c>
    </row>
    <row r="273" spans="1:6" x14ac:dyDescent="0.3">
      <c r="A273" s="2">
        <v>3.3900000000000002E-6</v>
      </c>
      <c r="B273">
        <v>0.15876899999999999</v>
      </c>
      <c r="C273">
        <v>14.02</v>
      </c>
      <c r="D273">
        <v>208.55699999999999</v>
      </c>
      <c r="F273">
        <f t="shared" si="4"/>
        <v>196.56039999999999</v>
      </c>
    </row>
    <row r="274" spans="1:6" x14ac:dyDescent="0.3">
      <c r="A274" s="2">
        <v>3.4000000000000001E-6</v>
      </c>
      <c r="B274">
        <v>0.15586900000000001</v>
      </c>
      <c r="C274">
        <v>13.88</v>
      </c>
      <c r="D274">
        <v>207.08099999999999</v>
      </c>
      <c r="F274">
        <f t="shared" si="4"/>
        <v>192.65440000000001</v>
      </c>
    </row>
    <row r="275" spans="1:6" x14ac:dyDescent="0.3">
      <c r="A275" s="2">
        <v>3.41E-6</v>
      </c>
      <c r="B275">
        <v>0.155556</v>
      </c>
      <c r="C275">
        <v>13.64</v>
      </c>
      <c r="D275">
        <v>208.69300000000001</v>
      </c>
      <c r="F275">
        <f t="shared" si="4"/>
        <v>186.04960000000003</v>
      </c>
    </row>
    <row r="276" spans="1:6" x14ac:dyDescent="0.3">
      <c r="A276" s="2">
        <v>3.4199999999999999E-6</v>
      </c>
      <c r="B276">
        <v>0.153888</v>
      </c>
      <c r="C276">
        <v>13.69</v>
      </c>
      <c r="D276">
        <v>208.30600000000001</v>
      </c>
      <c r="F276">
        <f t="shared" si="4"/>
        <v>187.4161</v>
      </c>
    </row>
    <row r="277" spans="1:6" x14ac:dyDescent="0.3">
      <c r="A277" s="2">
        <v>3.4300000000000002E-6</v>
      </c>
      <c r="B277">
        <v>0.15736900000000001</v>
      </c>
      <c r="C277">
        <v>14.24</v>
      </c>
      <c r="D277">
        <v>215.345</v>
      </c>
      <c r="F277">
        <f t="shared" si="4"/>
        <v>202.77760000000001</v>
      </c>
    </row>
    <row r="278" spans="1:6" x14ac:dyDescent="0.3">
      <c r="A278" s="2">
        <v>3.4400000000000001E-6</v>
      </c>
      <c r="B278">
        <v>0.15548400000000001</v>
      </c>
      <c r="C278">
        <v>14.29</v>
      </c>
      <c r="D278">
        <v>205.648</v>
      </c>
      <c r="F278">
        <f t="shared" si="4"/>
        <v>204.20409999999998</v>
      </c>
    </row>
    <row r="279" spans="1:6" x14ac:dyDescent="0.3">
      <c r="A279" s="2">
        <v>3.45E-6</v>
      </c>
      <c r="B279">
        <v>0.15629399999999999</v>
      </c>
      <c r="C279">
        <v>14.14</v>
      </c>
      <c r="D279">
        <v>211.625</v>
      </c>
      <c r="F279">
        <f t="shared" si="4"/>
        <v>199.93960000000001</v>
      </c>
    </row>
    <row r="280" spans="1:6" x14ac:dyDescent="0.3">
      <c r="A280" s="2">
        <v>3.4599999999999999E-6</v>
      </c>
      <c r="B280">
        <v>0.15188399999999999</v>
      </c>
      <c r="C280">
        <v>13.89</v>
      </c>
      <c r="D280">
        <v>216.32</v>
      </c>
      <c r="F280">
        <f t="shared" si="4"/>
        <v>192.93210000000002</v>
      </c>
    </row>
    <row r="281" spans="1:6" x14ac:dyDescent="0.3">
      <c r="A281" s="2">
        <v>3.4699999999999998E-6</v>
      </c>
      <c r="B281">
        <v>0.15883800000000001</v>
      </c>
      <c r="C281">
        <v>13.94</v>
      </c>
      <c r="D281">
        <v>217.792</v>
      </c>
      <c r="F281">
        <f t="shared" si="4"/>
        <v>194.3236</v>
      </c>
    </row>
    <row r="282" spans="1:6" x14ac:dyDescent="0.3">
      <c r="A282" s="2">
        <v>3.4800000000000001E-6</v>
      </c>
      <c r="B282">
        <v>0.159081</v>
      </c>
      <c r="C282">
        <v>14.29</v>
      </c>
      <c r="D282">
        <v>216.50700000000001</v>
      </c>
      <c r="F282">
        <f t="shared" si="4"/>
        <v>204.20409999999998</v>
      </c>
    </row>
    <row r="283" spans="1:6" x14ac:dyDescent="0.3">
      <c r="A283" s="2">
        <v>3.49E-6</v>
      </c>
      <c r="B283">
        <v>0.161466</v>
      </c>
      <c r="C283">
        <v>14.54</v>
      </c>
      <c r="D283">
        <v>217.98500000000001</v>
      </c>
      <c r="F283">
        <f t="shared" si="4"/>
        <v>211.41159999999996</v>
      </c>
    </row>
    <row r="284" spans="1:6" x14ac:dyDescent="0.3">
      <c r="A284" s="2">
        <v>3.4999999999999999E-6</v>
      </c>
      <c r="B284">
        <v>0.15475</v>
      </c>
      <c r="C284">
        <v>14.19</v>
      </c>
      <c r="D284">
        <v>213.976</v>
      </c>
      <c r="F284">
        <f t="shared" si="4"/>
        <v>201.3561</v>
      </c>
    </row>
    <row r="285" spans="1:6" x14ac:dyDescent="0.3">
      <c r="A285" s="2">
        <v>3.5099999999999999E-6</v>
      </c>
      <c r="B285">
        <v>0.15701599999999999</v>
      </c>
      <c r="C285">
        <v>14.04</v>
      </c>
      <c r="D285">
        <v>219.08699999999999</v>
      </c>
      <c r="F285">
        <f t="shared" si="4"/>
        <v>197.12159999999997</v>
      </c>
    </row>
    <row r="286" spans="1:6" x14ac:dyDescent="0.3">
      <c r="A286" s="2">
        <v>3.5200000000000002E-6</v>
      </c>
      <c r="B286">
        <v>0.158775</v>
      </c>
      <c r="C286">
        <v>14.59</v>
      </c>
      <c r="D286">
        <v>223.17400000000001</v>
      </c>
      <c r="F286">
        <f t="shared" si="4"/>
        <v>212.8681</v>
      </c>
    </row>
    <row r="287" spans="1:6" x14ac:dyDescent="0.3">
      <c r="A287" s="2">
        <v>3.5300000000000001E-6</v>
      </c>
      <c r="B287">
        <v>0.158525</v>
      </c>
      <c r="C287">
        <v>14.93</v>
      </c>
      <c r="D287">
        <v>218.59299999999999</v>
      </c>
      <c r="F287">
        <f t="shared" si="4"/>
        <v>222.9049</v>
      </c>
    </row>
    <row r="288" spans="1:6" x14ac:dyDescent="0.3">
      <c r="A288" s="2">
        <v>3.54E-6</v>
      </c>
      <c r="B288">
        <v>0.16051199999999999</v>
      </c>
      <c r="C288">
        <v>14.08</v>
      </c>
      <c r="D288">
        <v>218.404</v>
      </c>
      <c r="F288">
        <f t="shared" si="4"/>
        <v>198.24639999999999</v>
      </c>
    </row>
    <row r="289" spans="1:6" x14ac:dyDescent="0.3">
      <c r="A289" s="2">
        <v>3.5499999999999999E-6</v>
      </c>
      <c r="B289">
        <v>0.160547</v>
      </c>
      <c r="C289">
        <v>14.62</v>
      </c>
      <c r="D289">
        <v>221.96799999999999</v>
      </c>
      <c r="F289">
        <f t="shared" si="4"/>
        <v>213.74439999999998</v>
      </c>
    </row>
    <row r="290" spans="1:6" x14ac:dyDescent="0.3">
      <c r="A290" s="2">
        <v>3.5599999999999998E-6</v>
      </c>
      <c r="B290">
        <v>0.157753</v>
      </c>
      <c r="C290">
        <v>14.56</v>
      </c>
      <c r="D290">
        <v>225.75399999999999</v>
      </c>
      <c r="F290">
        <f t="shared" si="4"/>
        <v>211.99360000000001</v>
      </c>
    </row>
    <row r="291" spans="1:6" x14ac:dyDescent="0.3">
      <c r="A291" s="2">
        <v>3.5700000000000001E-6</v>
      </c>
      <c r="B291">
        <v>0.15928800000000001</v>
      </c>
      <c r="C291">
        <v>14.91</v>
      </c>
      <c r="D291">
        <v>224.785</v>
      </c>
      <c r="F291">
        <f t="shared" si="4"/>
        <v>222.3081</v>
      </c>
    </row>
    <row r="292" spans="1:6" x14ac:dyDescent="0.3">
      <c r="A292" s="2">
        <v>3.58E-6</v>
      </c>
      <c r="B292">
        <v>0.157831</v>
      </c>
      <c r="C292">
        <v>14.35</v>
      </c>
      <c r="D292">
        <v>221.51300000000001</v>
      </c>
      <c r="F292">
        <f t="shared" si="4"/>
        <v>205.92249999999999</v>
      </c>
    </row>
    <row r="293" spans="1:6" x14ac:dyDescent="0.3">
      <c r="A293" s="2">
        <v>3.5899999999999999E-6</v>
      </c>
      <c r="B293">
        <v>0.157831</v>
      </c>
      <c r="C293">
        <v>14.99</v>
      </c>
      <c r="D293">
        <v>229.15299999999999</v>
      </c>
      <c r="F293">
        <f t="shared" si="4"/>
        <v>224.70010000000002</v>
      </c>
    </row>
    <row r="294" spans="1:6" x14ac:dyDescent="0.3">
      <c r="A294" s="2">
        <v>3.5999999999999998E-6</v>
      </c>
      <c r="B294">
        <v>0.15593799999999999</v>
      </c>
      <c r="C294">
        <v>15.13</v>
      </c>
      <c r="D294">
        <v>229.56100000000001</v>
      </c>
      <c r="F294">
        <f t="shared" si="4"/>
        <v>228.91690000000003</v>
      </c>
    </row>
    <row r="295" spans="1:6" x14ac:dyDescent="0.3">
      <c r="A295" s="2">
        <v>3.6100000000000002E-6</v>
      </c>
      <c r="B295">
        <v>0.160722</v>
      </c>
      <c r="C295">
        <v>14.67</v>
      </c>
      <c r="D295">
        <v>227.441</v>
      </c>
      <c r="F295">
        <f t="shared" si="4"/>
        <v>215.2089</v>
      </c>
    </row>
    <row r="296" spans="1:6" x14ac:dyDescent="0.3">
      <c r="A296" s="2">
        <v>3.6200000000000001E-6</v>
      </c>
      <c r="B296">
        <v>0.16231899999999999</v>
      </c>
      <c r="C296">
        <v>15.11</v>
      </c>
      <c r="D296">
        <v>223.751</v>
      </c>
      <c r="F296">
        <f t="shared" si="4"/>
        <v>228.31209999999999</v>
      </c>
    </row>
    <row r="297" spans="1:6" x14ac:dyDescent="0.3">
      <c r="A297" s="2">
        <v>3.63E-6</v>
      </c>
      <c r="B297">
        <v>0.15897500000000001</v>
      </c>
      <c r="C297">
        <v>14.65</v>
      </c>
      <c r="D297">
        <v>231.58199999999999</v>
      </c>
      <c r="F297">
        <f t="shared" si="4"/>
        <v>214.6225</v>
      </c>
    </row>
    <row r="298" spans="1:6" x14ac:dyDescent="0.3">
      <c r="A298" s="2">
        <v>3.6399999999999999E-6</v>
      </c>
      <c r="B298">
        <v>0.162466</v>
      </c>
      <c r="C298">
        <v>15.08</v>
      </c>
      <c r="D298">
        <v>231.9</v>
      </c>
      <c r="F298">
        <f t="shared" si="4"/>
        <v>227.40639999999999</v>
      </c>
    </row>
    <row r="299" spans="1:6" x14ac:dyDescent="0.3">
      <c r="A299" s="2">
        <v>3.6500000000000002E-6</v>
      </c>
      <c r="B299">
        <v>0.160806</v>
      </c>
      <c r="C299">
        <v>15.12</v>
      </c>
      <c r="D299">
        <v>229.59200000000001</v>
      </c>
      <c r="F299">
        <f t="shared" si="4"/>
        <v>228.61439999999999</v>
      </c>
    </row>
    <row r="300" spans="1:6" x14ac:dyDescent="0.3">
      <c r="A300" s="2">
        <v>3.6600000000000001E-6</v>
      </c>
      <c r="B300">
        <v>0.16348099999999999</v>
      </c>
      <c r="C300">
        <v>14.86</v>
      </c>
      <c r="D300">
        <v>231.053</v>
      </c>
      <c r="F300">
        <f t="shared" si="4"/>
        <v>220.81959999999998</v>
      </c>
    </row>
    <row r="301" spans="1:6" x14ac:dyDescent="0.3">
      <c r="A301" s="2">
        <v>3.67E-6</v>
      </c>
      <c r="B301">
        <v>0.161494</v>
      </c>
      <c r="C301">
        <v>15.29</v>
      </c>
      <c r="D301">
        <v>229.529</v>
      </c>
      <c r="F301">
        <f t="shared" si="4"/>
        <v>233.78409999999997</v>
      </c>
    </row>
    <row r="302" spans="1:6" x14ac:dyDescent="0.3">
      <c r="A302" s="2">
        <v>3.6799999999999999E-6</v>
      </c>
      <c r="B302">
        <v>0.15993099999999999</v>
      </c>
      <c r="C302">
        <v>14.73</v>
      </c>
      <c r="D302">
        <v>234.351</v>
      </c>
      <c r="F302">
        <f t="shared" si="4"/>
        <v>216.97290000000001</v>
      </c>
    </row>
    <row r="303" spans="1:6" x14ac:dyDescent="0.3">
      <c r="A303" s="2">
        <v>3.6899999999999998E-6</v>
      </c>
      <c r="B303">
        <v>0.16087499999999999</v>
      </c>
      <c r="C303">
        <v>15.16</v>
      </c>
      <c r="D303">
        <v>230</v>
      </c>
      <c r="F303">
        <f t="shared" si="4"/>
        <v>229.82560000000001</v>
      </c>
    </row>
    <row r="304" spans="1:6" x14ac:dyDescent="0.3">
      <c r="A304" s="2">
        <v>3.7000000000000002E-6</v>
      </c>
      <c r="B304">
        <v>0.15951599999999999</v>
      </c>
      <c r="C304">
        <v>15.3</v>
      </c>
      <c r="D304">
        <v>237.63300000000001</v>
      </c>
      <c r="F304">
        <f t="shared" si="4"/>
        <v>234.09000000000003</v>
      </c>
    </row>
    <row r="305" spans="1:6" x14ac:dyDescent="0.3">
      <c r="A305" s="2">
        <v>3.7100000000000001E-6</v>
      </c>
      <c r="B305">
        <v>0.16043399999999999</v>
      </c>
      <c r="C305">
        <v>15.04</v>
      </c>
      <c r="D305">
        <v>237.59800000000001</v>
      </c>
      <c r="F305">
        <f t="shared" si="4"/>
        <v>226.20159999999998</v>
      </c>
    </row>
    <row r="306" spans="1:6" x14ac:dyDescent="0.3">
      <c r="A306" s="2">
        <v>3.72E-6</v>
      </c>
      <c r="B306">
        <v>0.16203100000000001</v>
      </c>
      <c r="C306">
        <v>15.57</v>
      </c>
      <c r="D306">
        <v>238.774</v>
      </c>
      <c r="F306">
        <f t="shared" si="4"/>
        <v>242.42490000000001</v>
      </c>
    </row>
    <row r="307" spans="1:6" x14ac:dyDescent="0.3">
      <c r="A307" s="2">
        <v>3.7299999999999999E-6</v>
      </c>
      <c r="B307">
        <v>0.162719</v>
      </c>
      <c r="C307">
        <v>15.2</v>
      </c>
      <c r="D307">
        <v>237.42400000000001</v>
      </c>
      <c r="F307">
        <f t="shared" si="4"/>
        <v>231.04</v>
      </c>
    </row>
    <row r="308" spans="1:6" x14ac:dyDescent="0.3">
      <c r="A308" s="2">
        <v>3.7400000000000002E-6</v>
      </c>
      <c r="B308">
        <v>0.16148399999999999</v>
      </c>
      <c r="C308">
        <v>15.73</v>
      </c>
      <c r="D308">
        <v>241.46799999999999</v>
      </c>
      <c r="F308">
        <f t="shared" si="4"/>
        <v>247.43290000000002</v>
      </c>
    </row>
    <row r="309" spans="1:6" x14ac:dyDescent="0.3">
      <c r="A309" s="2">
        <v>3.7500000000000001E-6</v>
      </c>
      <c r="B309">
        <v>0.16056300000000001</v>
      </c>
      <c r="C309">
        <v>14.97</v>
      </c>
      <c r="D309">
        <v>236.81200000000001</v>
      </c>
      <c r="F309">
        <f t="shared" si="4"/>
        <v>224.10090000000002</v>
      </c>
    </row>
    <row r="310" spans="1:6" x14ac:dyDescent="0.3">
      <c r="A310" s="2">
        <v>3.76E-6</v>
      </c>
      <c r="B310">
        <v>0.165409</v>
      </c>
      <c r="C310">
        <v>15</v>
      </c>
      <c r="D310">
        <v>241.49100000000001</v>
      </c>
      <c r="F310">
        <f t="shared" si="4"/>
        <v>225</v>
      </c>
    </row>
    <row r="311" spans="1:6" x14ac:dyDescent="0.3">
      <c r="A311" s="2">
        <v>3.7699999999999999E-6</v>
      </c>
      <c r="B311">
        <v>0.156891</v>
      </c>
      <c r="C311">
        <v>15.73</v>
      </c>
      <c r="D311">
        <v>242.21799999999999</v>
      </c>
      <c r="F311">
        <f t="shared" si="4"/>
        <v>247.43290000000002</v>
      </c>
    </row>
    <row r="312" spans="1:6" x14ac:dyDescent="0.3">
      <c r="A312" s="2">
        <v>3.7799999999999998E-6</v>
      </c>
      <c r="B312">
        <v>0.159747</v>
      </c>
      <c r="C312">
        <v>15.46</v>
      </c>
      <c r="D312">
        <v>246.13800000000001</v>
      </c>
      <c r="F312">
        <f t="shared" si="4"/>
        <v>239.01160000000002</v>
      </c>
    </row>
    <row r="313" spans="1:6" x14ac:dyDescent="0.3">
      <c r="A313" s="2">
        <v>3.7900000000000001E-6</v>
      </c>
      <c r="B313">
        <v>0.159859</v>
      </c>
      <c r="C313">
        <v>15.19</v>
      </c>
      <c r="D313">
        <v>246.54400000000001</v>
      </c>
      <c r="F313">
        <f t="shared" si="4"/>
        <v>230.73609999999999</v>
      </c>
    </row>
    <row r="314" spans="1:6" x14ac:dyDescent="0.3">
      <c r="A314" s="2">
        <v>3.8E-6</v>
      </c>
      <c r="B314">
        <v>0.16331599999999999</v>
      </c>
      <c r="C314">
        <v>15.12</v>
      </c>
      <c r="D314">
        <v>251.328</v>
      </c>
      <c r="F314">
        <f t="shared" si="4"/>
        <v>228.61439999999999</v>
      </c>
    </row>
    <row r="315" spans="1:6" x14ac:dyDescent="0.3">
      <c r="A315" s="2">
        <v>3.8099999999999999E-6</v>
      </c>
      <c r="B315">
        <v>0.160806</v>
      </c>
      <c r="C315">
        <v>15.85</v>
      </c>
      <c r="D315">
        <v>244.16200000000001</v>
      </c>
      <c r="F315">
        <f t="shared" si="4"/>
        <v>251.2225</v>
      </c>
    </row>
    <row r="316" spans="1:6" x14ac:dyDescent="0.3">
      <c r="A316" s="2">
        <v>3.8199999999999998E-6</v>
      </c>
      <c r="B316">
        <v>0.168013</v>
      </c>
      <c r="C316">
        <v>15.57</v>
      </c>
      <c r="D316">
        <v>249.60300000000001</v>
      </c>
      <c r="F316">
        <f t="shared" si="4"/>
        <v>242.42490000000001</v>
      </c>
    </row>
    <row r="317" spans="1:6" x14ac:dyDescent="0.3">
      <c r="A317" s="2">
        <v>3.8299999999999998E-6</v>
      </c>
      <c r="B317">
        <v>0.16759399999999999</v>
      </c>
      <c r="C317">
        <v>15.81</v>
      </c>
      <c r="D317">
        <v>243.661</v>
      </c>
      <c r="F317">
        <f t="shared" si="4"/>
        <v>249.95610000000002</v>
      </c>
    </row>
    <row r="318" spans="1:6" x14ac:dyDescent="0.3">
      <c r="A318" s="2">
        <v>3.8399999999999997E-6</v>
      </c>
      <c r="B318">
        <v>0.16277800000000001</v>
      </c>
      <c r="C318">
        <v>15.43</v>
      </c>
      <c r="D318">
        <v>245.042</v>
      </c>
      <c r="F318">
        <f t="shared" si="4"/>
        <v>238.0849</v>
      </c>
    </row>
    <row r="319" spans="1:6" x14ac:dyDescent="0.3">
      <c r="A319" s="2">
        <v>3.8500000000000004E-6</v>
      </c>
      <c r="B319">
        <v>0.166103</v>
      </c>
      <c r="C319">
        <v>15.86</v>
      </c>
      <c r="D319">
        <v>247.797</v>
      </c>
      <c r="F319">
        <f t="shared" si="4"/>
        <v>251.53959999999998</v>
      </c>
    </row>
    <row r="320" spans="1:6" x14ac:dyDescent="0.3">
      <c r="A320" s="2">
        <v>3.8600000000000003E-6</v>
      </c>
      <c r="B320">
        <v>0.16092799999999999</v>
      </c>
      <c r="C320">
        <v>15.69</v>
      </c>
      <c r="D320">
        <v>251.49199999999999</v>
      </c>
      <c r="F320">
        <f t="shared" si="4"/>
        <v>246.17609999999999</v>
      </c>
    </row>
    <row r="321" spans="1:6" x14ac:dyDescent="0.3">
      <c r="A321" s="2">
        <v>3.8700000000000002E-6</v>
      </c>
      <c r="B321">
        <v>0.15950600000000001</v>
      </c>
      <c r="C321">
        <v>15.81</v>
      </c>
      <c r="D321">
        <v>244.28100000000001</v>
      </c>
      <c r="F321">
        <f t="shared" si="4"/>
        <v>249.95610000000002</v>
      </c>
    </row>
    <row r="322" spans="1:6" x14ac:dyDescent="0.3">
      <c r="A322" s="2">
        <v>3.8800000000000001E-6</v>
      </c>
      <c r="B322">
        <v>0.16251599999999999</v>
      </c>
      <c r="C322">
        <v>16.239999999999998</v>
      </c>
      <c r="D322">
        <v>248.28899999999999</v>
      </c>
      <c r="F322">
        <f t="shared" si="4"/>
        <v>263.73759999999993</v>
      </c>
    </row>
    <row r="323" spans="1:6" x14ac:dyDescent="0.3">
      <c r="A323" s="2">
        <v>3.89E-6</v>
      </c>
      <c r="B323">
        <v>0.161831</v>
      </c>
      <c r="C323">
        <v>15.97</v>
      </c>
      <c r="D323">
        <v>257.142</v>
      </c>
      <c r="F323">
        <f t="shared" si="4"/>
        <v>255.04090000000002</v>
      </c>
    </row>
    <row r="324" spans="1:6" x14ac:dyDescent="0.3">
      <c r="A324" s="2">
        <v>3.8999999999999999E-6</v>
      </c>
      <c r="B324">
        <v>0.167466</v>
      </c>
      <c r="C324">
        <v>16.190000000000001</v>
      </c>
      <c r="D324">
        <v>250.84299999999999</v>
      </c>
      <c r="F324">
        <f t="shared" si="4"/>
        <v>262.11610000000002</v>
      </c>
    </row>
    <row r="325" spans="1:6" x14ac:dyDescent="0.3">
      <c r="A325" s="2">
        <v>3.9099999999999998E-6</v>
      </c>
      <c r="B325">
        <v>0.160797</v>
      </c>
      <c r="C325">
        <v>16.22</v>
      </c>
      <c r="D325">
        <v>255.108</v>
      </c>
      <c r="F325">
        <f t="shared" ref="F325:F388" si="5">C325^2</f>
        <v>263.08839999999998</v>
      </c>
    </row>
    <row r="326" spans="1:6" x14ac:dyDescent="0.3">
      <c r="A326" s="2">
        <v>3.9199999999999997E-6</v>
      </c>
      <c r="B326">
        <v>0.160797</v>
      </c>
      <c r="C326">
        <v>16.34</v>
      </c>
      <c r="D326">
        <v>254.13200000000001</v>
      </c>
      <c r="F326">
        <f t="shared" si="5"/>
        <v>266.99559999999997</v>
      </c>
    </row>
    <row r="327" spans="1:6" x14ac:dyDescent="0.3">
      <c r="A327" s="2">
        <v>3.9299999999999996E-6</v>
      </c>
      <c r="B327">
        <v>0.163219</v>
      </c>
      <c r="C327">
        <v>15.56</v>
      </c>
      <c r="D327">
        <v>253.35499999999999</v>
      </c>
      <c r="F327">
        <f t="shared" si="5"/>
        <v>242.11360000000002</v>
      </c>
    </row>
    <row r="328" spans="1:6" x14ac:dyDescent="0.3">
      <c r="A328" s="2">
        <v>3.9400000000000004E-6</v>
      </c>
      <c r="B328">
        <v>0.165825</v>
      </c>
      <c r="C328">
        <v>15.88</v>
      </c>
      <c r="D328">
        <v>255.64099999999999</v>
      </c>
      <c r="F328">
        <f t="shared" si="5"/>
        <v>252.17440000000002</v>
      </c>
    </row>
    <row r="329" spans="1:6" x14ac:dyDescent="0.3">
      <c r="A329" s="2">
        <v>3.9500000000000003E-6</v>
      </c>
      <c r="B329">
        <v>0.163609</v>
      </c>
      <c r="C329">
        <v>15.81</v>
      </c>
      <c r="D329">
        <v>261.47300000000001</v>
      </c>
      <c r="F329">
        <f t="shared" si="5"/>
        <v>249.95610000000002</v>
      </c>
    </row>
    <row r="330" spans="1:6" x14ac:dyDescent="0.3">
      <c r="A330" s="2">
        <v>3.9600000000000002E-6</v>
      </c>
      <c r="B330">
        <v>0.16669999999999999</v>
      </c>
      <c r="C330">
        <v>16.13</v>
      </c>
      <c r="D330">
        <v>257.33199999999999</v>
      </c>
      <c r="F330">
        <f t="shared" si="5"/>
        <v>260.17689999999999</v>
      </c>
    </row>
    <row r="331" spans="1:6" x14ac:dyDescent="0.3">
      <c r="A331" s="2">
        <v>3.9700000000000001E-6</v>
      </c>
      <c r="B331">
        <v>0.16881299999999999</v>
      </c>
      <c r="C331">
        <v>16.45</v>
      </c>
      <c r="D331">
        <v>254.38300000000001</v>
      </c>
      <c r="F331">
        <f t="shared" si="5"/>
        <v>270.60249999999996</v>
      </c>
    </row>
    <row r="332" spans="1:6" x14ac:dyDescent="0.3">
      <c r="A332" s="2">
        <v>3.98E-6</v>
      </c>
      <c r="B332">
        <v>0.16473099999999999</v>
      </c>
      <c r="C332">
        <v>15.47</v>
      </c>
      <c r="D332">
        <v>260.15699999999998</v>
      </c>
      <c r="F332">
        <f t="shared" si="5"/>
        <v>239.32090000000002</v>
      </c>
    </row>
    <row r="333" spans="1:6" x14ac:dyDescent="0.3">
      <c r="A333" s="2">
        <v>3.9899999999999999E-6</v>
      </c>
      <c r="B333">
        <v>0.162075</v>
      </c>
      <c r="C333">
        <v>16.09</v>
      </c>
      <c r="D333">
        <v>257.61799999999999</v>
      </c>
      <c r="F333">
        <f t="shared" si="5"/>
        <v>258.88810000000001</v>
      </c>
    </row>
    <row r="334" spans="1:6" x14ac:dyDescent="0.3">
      <c r="A334" s="2">
        <v>3.9999999999999998E-6</v>
      </c>
      <c r="B334">
        <v>0.16505900000000001</v>
      </c>
      <c r="C334">
        <v>15.61</v>
      </c>
      <c r="D334">
        <v>262.755</v>
      </c>
      <c r="F334">
        <f t="shared" si="5"/>
        <v>243.67209999999997</v>
      </c>
    </row>
    <row r="335" spans="1:6" x14ac:dyDescent="0.3">
      <c r="A335" s="2">
        <v>4.0099999999999997E-6</v>
      </c>
      <c r="B335">
        <v>0.16681299999999999</v>
      </c>
      <c r="C335">
        <v>15.83</v>
      </c>
      <c r="D335">
        <v>263.06799999999998</v>
      </c>
      <c r="F335">
        <f t="shared" si="5"/>
        <v>250.5889</v>
      </c>
    </row>
    <row r="336" spans="1:6" x14ac:dyDescent="0.3">
      <c r="A336" s="2">
        <v>4.0199999999999996E-6</v>
      </c>
      <c r="B336">
        <v>0.16279399999999999</v>
      </c>
      <c r="C336">
        <v>15.75</v>
      </c>
      <c r="D336">
        <v>259.791</v>
      </c>
      <c r="F336">
        <f t="shared" si="5"/>
        <v>248.0625</v>
      </c>
    </row>
    <row r="337" spans="1:6" x14ac:dyDescent="0.3">
      <c r="A337" s="2">
        <v>4.0300000000000004E-6</v>
      </c>
      <c r="B337">
        <v>0.16714399999999999</v>
      </c>
      <c r="C337">
        <v>16.47</v>
      </c>
      <c r="D337">
        <v>262.22899999999998</v>
      </c>
      <c r="F337">
        <f t="shared" si="5"/>
        <v>271.26089999999994</v>
      </c>
    </row>
    <row r="338" spans="1:6" x14ac:dyDescent="0.3">
      <c r="A338" s="2">
        <v>4.0400000000000003E-6</v>
      </c>
      <c r="B338">
        <v>0.16831599999999999</v>
      </c>
      <c r="C338">
        <v>15.58</v>
      </c>
      <c r="D338">
        <v>262.07499999999999</v>
      </c>
      <c r="F338">
        <f t="shared" si="5"/>
        <v>242.7364</v>
      </c>
    </row>
    <row r="339" spans="1:6" x14ac:dyDescent="0.3">
      <c r="A339" s="2">
        <v>4.0500000000000002E-6</v>
      </c>
      <c r="B339">
        <v>0.164219</v>
      </c>
      <c r="C339">
        <v>15.9</v>
      </c>
      <c r="D339">
        <v>268.18200000000002</v>
      </c>
      <c r="F339">
        <f t="shared" si="5"/>
        <v>252.81</v>
      </c>
    </row>
    <row r="340" spans="1:6" x14ac:dyDescent="0.3">
      <c r="A340" s="2">
        <v>4.0600000000000001E-6</v>
      </c>
      <c r="B340">
        <v>0.169628</v>
      </c>
      <c r="C340">
        <v>16.22</v>
      </c>
      <c r="D340">
        <v>270.34199999999998</v>
      </c>
      <c r="F340">
        <f t="shared" si="5"/>
        <v>263.08839999999998</v>
      </c>
    </row>
    <row r="341" spans="1:6" x14ac:dyDescent="0.3">
      <c r="A341" s="2">
        <v>4.07E-6</v>
      </c>
      <c r="B341">
        <v>0.16825599999999999</v>
      </c>
      <c r="C341">
        <v>15.63</v>
      </c>
      <c r="D341">
        <v>264.154</v>
      </c>
      <c r="F341">
        <f t="shared" si="5"/>
        <v>244.29690000000002</v>
      </c>
    </row>
    <row r="342" spans="1:6" x14ac:dyDescent="0.3">
      <c r="A342" s="2">
        <v>4.0799999999999999E-6</v>
      </c>
      <c r="B342">
        <v>0.16167500000000001</v>
      </c>
      <c r="C342">
        <v>15.95</v>
      </c>
      <c r="D342">
        <v>263.108</v>
      </c>
      <c r="F342">
        <f t="shared" si="5"/>
        <v>254.40249999999997</v>
      </c>
    </row>
    <row r="343" spans="1:6" x14ac:dyDescent="0.3">
      <c r="A343" s="2">
        <v>4.0899999999999998E-6</v>
      </c>
      <c r="B343">
        <v>0.170409</v>
      </c>
      <c r="C343">
        <v>15.66</v>
      </c>
      <c r="D343">
        <v>261.26100000000002</v>
      </c>
      <c r="F343">
        <f t="shared" si="5"/>
        <v>245.23560000000001</v>
      </c>
    </row>
    <row r="344" spans="1:6" x14ac:dyDescent="0.3">
      <c r="A344" s="2">
        <v>4.0999999999999997E-6</v>
      </c>
      <c r="B344">
        <v>0.16115599999999999</v>
      </c>
      <c r="C344">
        <v>16.27</v>
      </c>
      <c r="D344">
        <v>263.125</v>
      </c>
      <c r="F344">
        <f t="shared" si="5"/>
        <v>264.71289999999999</v>
      </c>
    </row>
    <row r="345" spans="1:6" x14ac:dyDescent="0.3">
      <c r="A345" s="2">
        <v>4.1099999999999996E-6</v>
      </c>
      <c r="B345">
        <v>0.166406</v>
      </c>
      <c r="C345">
        <v>15.89</v>
      </c>
      <c r="D345">
        <v>268.16000000000003</v>
      </c>
      <c r="F345">
        <f t="shared" si="5"/>
        <v>252.49210000000002</v>
      </c>
    </row>
    <row r="346" spans="1:6" x14ac:dyDescent="0.3">
      <c r="A346" s="2">
        <v>4.1200000000000004E-6</v>
      </c>
      <c r="B346">
        <v>0.16411600000000001</v>
      </c>
      <c r="C346">
        <v>16.2</v>
      </c>
      <c r="D346">
        <v>272.89</v>
      </c>
      <c r="F346">
        <f t="shared" si="5"/>
        <v>262.44</v>
      </c>
    </row>
    <row r="347" spans="1:6" x14ac:dyDescent="0.3">
      <c r="A347" s="2">
        <v>4.1300000000000003E-6</v>
      </c>
      <c r="B347">
        <v>0.16564100000000001</v>
      </c>
      <c r="C347">
        <v>16.010000000000002</v>
      </c>
      <c r="D347">
        <v>268.28500000000003</v>
      </c>
      <c r="F347">
        <f t="shared" si="5"/>
        <v>256.32010000000002</v>
      </c>
    </row>
    <row r="348" spans="1:6" x14ac:dyDescent="0.3">
      <c r="A348" s="2">
        <v>4.1400000000000002E-6</v>
      </c>
      <c r="B348">
        <v>0.16585</v>
      </c>
      <c r="C348">
        <v>16.02</v>
      </c>
      <c r="D348">
        <v>265.49</v>
      </c>
      <c r="F348">
        <f t="shared" si="5"/>
        <v>256.6404</v>
      </c>
    </row>
    <row r="349" spans="1:6" x14ac:dyDescent="0.3">
      <c r="A349" s="2">
        <v>4.1500000000000001E-6</v>
      </c>
      <c r="B349">
        <v>0.16889100000000001</v>
      </c>
      <c r="C349">
        <v>16.03</v>
      </c>
      <c r="D349">
        <v>274.40699999999998</v>
      </c>
      <c r="F349">
        <f t="shared" si="5"/>
        <v>256.96090000000004</v>
      </c>
    </row>
    <row r="350" spans="1:6" x14ac:dyDescent="0.3">
      <c r="A350" s="2">
        <v>4.16E-6</v>
      </c>
      <c r="B350">
        <v>0.16009399999999999</v>
      </c>
      <c r="C350">
        <v>16.739999999999998</v>
      </c>
      <c r="D350">
        <v>270.55500000000001</v>
      </c>
      <c r="F350">
        <f t="shared" si="5"/>
        <v>280.22759999999994</v>
      </c>
    </row>
    <row r="351" spans="1:6" x14ac:dyDescent="0.3">
      <c r="A351" s="2">
        <v>4.1699999999999999E-6</v>
      </c>
      <c r="B351">
        <v>0.16744100000000001</v>
      </c>
      <c r="C351">
        <v>16.25</v>
      </c>
      <c r="D351">
        <v>270.57400000000001</v>
      </c>
      <c r="F351">
        <f t="shared" si="5"/>
        <v>264.0625</v>
      </c>
    </row>
    <row r="352" spans="1:6" x14ac:dyDescent="0.3">
      <c r="A352" s="2">
        <v>4.1799999999999998E-6</v>
      </c>
      <c r="B352">
        <v>0.16389699999999999</v>
      </c>
      <c r="C352">
        <v>16.559999999999999</v>
      </c>
      <c r="D352">
        <v>276.25</v>
      </c>
      <c r="F352">
        <f t="shared" si="5"/>
        <v>274.23359999999997</v>
      </c>
    </row>
    <row r="353" spans="1:6" x14ac:dyDescent="0.3">
      <c r="A353" s="2">
        <v>4.1899999999999997E-6</v>
      </c>
      <c r="B353">
        <v>0.16334099999999999</v>
      </c>
      <c r="C353">
        <v>16.77</v>
      </c>
      <c r="D353">
        <v>275.91899999999998</v>
      </c>
      <c r="F353">
        <f t="shared" si="5"/>
        <v>281.23289999999997</v>
      </c>
    </row>
    <row r="354" spans="1:6" x14ac:dyDescent="0.3">
      <c r="A354" s="2">
        <v>4.1999999999999996E-6</v>
      </c>
      <c r="B354">
        <v>0.16550300000000001</v>
      </c>
      <c r="C354">
        <v>16.68</v>
      </c>
      <c r="D354">
        <v>276.20499999999998</v>
      </c>
      <c r="F354">
        <f t="shared" si="5"/>
        <v>278.22239999999999</v>
      </c>
    </row>
    <row r="355" spans="1:6" x14ac:dyDescent="0.3">
      <c r="A355" s="2">
        <v>4.2100000000000003E-6</v>
      </c>
      <c r="B355">
        <v>0.16256300000000001</v>
      </c>
      <c r="C355">
        <v>16.29</v>
      </c>
      <c r="D355">
        <v>272.36099999999999</v>
      </c>
      <c r="F355">
        <f t="shared" si="5"/>
        <v>265.36409999999995</v>
      </c>
    </row>
    <row r="356" spans="1:6" x14ac:dyDescent="0.3">
      <c r="A356" s="2">
        <v>4.2200000000000003E-6</v>
      </c>
      <c r="B356">
        <v>0.16780300000000001</v>
      </c>
      <c r="C356">
        <v>16.2</v>
      </c>
      <c r="D356">
        <v>281.31299999999999</v>
      </c>
      <c r="F356">
        <f t="shared" si="5"/>
        <v>262.44</v>
      </c>
    </row>
    <row r="357" spans="1:6" x14ac:dyDescent="0.3">
      <c r="A357" s="2">
        <v>4.2300000000000002E-6</v>
      </c>
      <c r="B357">
        <v>0.16723099999999999</v>
      </c>
      <c r="C357">
        <v>16.21</v>
      </c>
      <c r="D357">
        <v>272.846</v>
      </c>
      <c r="F357">
        <f t="shared" si="5"/>
        <v>262.76410000000004</v>
      </c>
    </row>
    <row r="358" spans="1:6" x14ac:dyDescent="0.3">
      <c r="A358" s="2">
        <v>4.2400000000000001E-6</v>
      </c>
      <c r="B358">
        <v>0.165825</v>
      </c>
      <c r="C358">
        <v>16.22</v>
      </c>
      <c r="D358">
        <v>280.66899999999998</v>
      </c>
      <c r="F358">
        <f t="shared" si="5"/>
        <v>263.08839999999998</v>
      </c>
    </row>
    <row r="359" spans="1:6" x14ac:dyDescent="0.3">
      <c r="A359" s="2">
        <v>4.25E-6</v>
      </c>
      <c r="B359">
        <v>0.166797</v>
      </c>
      <c r="C359">
        <v>16.03</v>
      </c>
      <c r="D359">
        <v>281.88400000000001</v>
      </c>
      <c r="F359">
        <f t="shared" si="5"/>
        <v>256.96090000000004</v>
      </c>
    </row>
    <row r="360" spans="1:6" x14ac:dyDescent="0.3">
      <c r="A360" s="2">
        <v>4.2599999999999999E-6</v>
      </c>
      <c r="B360">
        <v>0.169156</v>
      </c>
      <c r="C360">
        <v>16.23</v>
      </c>
      <c r="D360">
        <v>284.52499999999998</v>
      </c>
      <c r="F360">
        <f t="shared" si="5"/>
        <v>263.41290000000004</v>
      </c>
    </row>
    <row r="361" spans="1:6" x14ac:dyDescent="0.3">
      <c r="A361" s="2">
        <v>4.2699999999999998E-6</v>
      </c>
      <c r="B361">
        <v>0.16353100000000001</v>
      </c>
      <c r="C361">
        <v>16.649999999999999</v>
      </c>
      <c r="D361">
        <v>275.04599999999999</v>
      </c>
      <c r="F361">
        <f t="shared" si="5"/>
        <v>277.22249999999997</v>
      </c>
    </row>
    <row r="362" spans="1:6" x14ac:dyDescent="0.3">
      <c r="A362" s="2">
        <v>4.2799999999999997E-6</v>
      </c>
      <c r="B362">
        <v>0.16631899999999999</v>
      </c>
      <c r="C362">
        <v>16.649999999999999</v>
      </c>
      <c r="D362">
        <v>281.31900000000002</v>
      </c>
      <c r="F362">
        <f t="shared" si="5"/>
        <v>277.22249999999997</v>
      </c>
    </row>
    <row r="363" spans="1:6" x14ac:dyDescent="0.3">
      <c r="A363" s="2">
        <v>4.2899999999999996E-6</v>
      </c>
      <c r="B363">
        <v>0.167047</v>
      </c>
      <c r="C363">
        <v>16.760000000000002</v>
      </c>
      <c r="D363">
        <v>285.089</v>
      </c>
      <c r="F363">
        <f t="shared" si="5"/>
        <v>280.89760000000007</v>
      </c>
    </row>
    <row r="364" spans="1:6" x14ac:dyDescent="0.3">
      <c r="A364" s="2">
        <v>4.3000000000000003E-6</v>
      </c>
      <c r="B364">
        <v>0.169125</v>
      </c>
      <c r="C364">
        <v>16.170000000000002</v>
      </c>
      <c r="D364">
        <v>282.64299999999997</v>
      </c>
      <c r="F364">
        <f t="shared" si="5"/>
        <v>261.46890000000008</v>
      </c>
    </row>
    <row r="365" spans="1:6" x14ac:dyDescent="0.3">
      <c r="A365" s="2">
        <v>4.3100000000000002E-6</v>
      </c>
      <c r="B365">
        <v>0.16786599999999999</v>
      </c>
      <c r="C365">
        <v>16.77</v>
      </c>
      <c r="D365">
        <v>283.56200000000001</v>
      </c>
      <c r="F365">
        <f t="shared" si="5"/>
        <v>281.23289999999997</v>
      </c>
    </row>
    <row r="366" spans="1:6" x14ac:dyDescent="0.3">
      <c r="A366" s="2">
        <v>4.3200000000000001E-6</v>
      </c>
      <c r="B366">
        <v>0.16783100000000001</v>
      </c>
      <c r="C366">
        <v>16.68</v>
      </c>
      <c r="D366">
        <v>281.28800000000001</v>
      </c>
      <c r="F366">
        <f t="shared" si="5"/>
        <v>278.22239999999999</v>
      </c>
    </row>
    <row r="367" spans="1:6" x14ac:dyDescent="0.3">
      <c r="A367" s="2">
        <v>4.33E-6</v>
      </c>
      <c r="B367">
        <v>0.168853</v>
      </c>
      <c r="C367">
        <v>16.88</v>
      </c>
      <c r="D367">
        <v>285.065</v>
      </c>
      <c r="F367">
        <f t="shared" si="5"/>
        <v>284.93439999999998</v>
      </c>
    </row>
    <row r="368" spans="1:6" x14ac:dyDescent="0.3">
      <c r="A368" s="2">
        <v>4.34E-6</v>
      </c>
      <c r="B368">
        <v>0.17463400000000001</v>
      </c>
      <c r="C368">
        <v>16.190000000000001</v>
      </c>
      <c r="D368">
        <v>284.92599999999999</v>
      </c>
      <c r="F368">
        <f t="shared" si="5"/>
        <v>262.11610000000002</v>
      </c>
    </row>
    <row r="369" spans="1:6" x14ac:dyDescent="0.3">
      <c r="A369" s="2">
        <v>4.3499999999999999E-6</v>
      </c>
      <c r="B369">
        <v>0.17003399999999999</v>
      </c>
      <c r="C369">
        <v>16.79</v>
      </c>
      <c r="D369">
        <v>291.03199999999998</v>
      </c>
      <c r="F369">
        <f t="shared" si="5"/>
        <v>281.90409999999997</v>
      </c>
    </row>
    <row r="370" spans="1:6" x14ac:dyDescent="0.3">
      <c r="A370" s="2">
        <v>4.3599999999999998E-6</v>
      </c>
      <c r="B370">
        <v>0.16877500000000001</v>
      </c>
      <c r="C370">
        <v>16.600000000000001</v>
      </c>
      <c r="D370">
        <v>284.86500000000001</v>
      </c>
      <c r="F370">
        <f t="shared" si="5"/>
        <v>275.56000000000006</v>
      </c>
    </row>
    <row r="371" spans="1:6" x14ac:dyDescent="0.3">
      <c r="A371" s="2">
        <v>4.3699999999999997E-6</v>
      </c>
      <c r="B371">
        <v>0.166241</v>
      </c>
      <c r="C371">
        <v>16.7</v>
      </c>
      <c r="D371">
        <v>289.36799999999999</v>
      </c>
      <c r="F371">
        <f t="shared" si="5"/>
        <v>278.89</v>
      </c>
    </row>
    <row r="372" spans="1:6" x14ac:dyDescent="0.3">
      <c r="A372" s="2">
        <v>4.3800000000000004E-6</v>
      </c>
      <c r="B372">
        <v>0.16695299999999999</v>
      </c>
      <c r="C372">
        <v>16.11</v>
      </c>
      <c r="D372">
        <v>289.012</v>
      </c>
      <c r="F372">
        <f t="shared" si="5"/>
        <v>259.53209999999996</v>
      </c>
    </row>
    <row r="373" spans="1:6" x14ac:dyDescent="0.3">
      <c r="A373" s="2">
        <v>4.3900000000000003E-6</v>
      </c>
      <c r="B373">
        <v>0.17246600000000001</v>
      </c>
      <c r="C373">
        <v>16.91</v>
      </c>
      <c r="D373">
        <v>290.09500000000003</v>
      </c>
      <c r="F373">
        <f t="shared" si="5"/>
        <v>285.94810000000001</v>
      </c>
    </row>
    <row r="374" spans="1:6" x14ac:dyDescent="0.3">
      <c r="A374" s="2">
        <v>4.4000000000000002E-6</v>
      </c>
      <c r="B374">
        <v>0.16451299999999999</v>
      </c>
      <c r="C374">
        <v>16.91</v>
      </c>
      <c r="D374">
        <v>291.62200000000001</v>
      </c>
      <c r="F374">
        <f t="shared" si="5"/>
        <v>285.94810000000001</v>
      </c>
    </row>
    <row r="375" spans="1:6" x14ac:dyDescent="0.3">
      <c r="A375" s="2">
        <v>4.4100000000000001E-6</v>
      </c>
      <c r="B375">
        <v>0.16530300000000001</v>
      </c>
      <c r="C375">
        <v>16.52</v>
      </c>
      <c r="D375">
        <v>288.89999999999998</v>
      </c>
      <c r="F375">
        <f t="shared" si="5"/>
        <v>272.91039999999998</v>
      </c>
    </row>
    <row r="376" spans="1:6" x14ac:dyDescent="0.3">
      <c r="A376" s="2">
        <v>4.42E-6</v>
      </c>
      <c r="B376">
        <v>0.17130300000000001</v>
      </c>
      <c r="C376">
        <v>16.02</v>
      </c>
      <c r="D376">
        <v>290.99799999999999</v>
      </c>
      <c r="F376">
        <f t="shared" si="5"/>
        <v>256.6404</v>
      </c>
    </row>
    <row r="377" spans="1:6" x14ac:dyDescent="0.3">
      <c r="A377" s="2">
        <v>4.4299999999999999E-6</v>
      </c>
      <c r="B377">
        <v>0.167406</v>
      </c>
      <c r="C377">
        <v>16.13</v>
      </c>
      <c r="D377">
        <v>288.94600000000003</v>
      </c>
      <c r="F377">
        <f t="shared" si="5"/>
        <v>260.17689999999999</v>
      </c>
    </row>
    <row r="378" spans="1:6" x14ac:dyDescent="0.3">
      <c r="A378" s="2">
        <v>4.4399999999999998E-6</v>
      </c>
      <c r="B378">
        <v>0.169375</v>
      </c>
      <c r="C378">
        <v>16.63</v>
      </c>
      <c r="D378">
        <v>292.68799999999999</v>
      </c>
      <c r="F378">
        <f t="shared" si="5"/>
        <v>276.55689999999998</v>
      </c>
    </row>
    <row r="379" spans="1:6" x14ac:dyDescent="0.3">
      <c r="A379" s="2">
        <v>4.4499999999999997E-6</v>
      </c>
      <c r="B379">
        <v>0.17188400000000001</v>
      </c>
      <c r="C379">
        <v>16.440000000000001</v>
      </c>
      <c r="D379">
        <v>293.10599999999999</v>
      </c>
      <c r="F379">
        <f t="shared" si="5"/>
        <v>270.27360000000004</v>
      </c>
    </row>
    <row r="380" spans="1:6" x14ac:dyDescent="0.3">
      <c r="A380" s="2">
        <v>4.4599999999999996E-6</v>
      </c>
      <c r="B380">
        <v>0.17296900000000001</v>
      </c>
      <c r="C380">
        <v>16.940000000000001</v>
      </c>
      <c r="D380">
        <v>292.61700000000002</v>
      </c>
      <c r="F380">
        <f t="shared" si="5"/>
        <v>286.96360000000004</v>
      </c>
    </row>
    <row r="381" spans="1:6" x14ac:dyDescent="0.3">
      <c r="A381" s="2">
        <v>4.4700000000000004E-6</v>
      </c>
      <c r="B381">
        <v>0.17033699999999999</v>
      </c>
      <c r="C381">
        <v>16.14</v>
      </c>
      <c r="D381">
        <v>297.10500000000002</v>
      </c>
      <c r="F381">
        <f t="shared" si="5"/>
        <v>260.49960000000004</v>
      </c>
    </row>
    <row r="382" spans="1:6" x14ac:dyDescent="0.3">
      <c r="A382" s="2">
        <v>4.4800000000000003E-6</v>
      </c>
      <c r="B382">
        <v>0.17171900000000001</v>
      </c>
      <c r="C382">
        <v>16.440000000000001</v>
      </c>
      <c r="D382">
        <v>294.32400000000001</v>
      </c>
      <c r="F382">
        <f t="shared" si="5"/>
        <v>270.27360000000004</v>
      </c>
    </row>
    <row r="383" spans="1:6" x14ac:dyDescent="0.3">
      <c r="A383" s="2">
        <v>4.4900000000000002E-6</v>
      </c>
      <c r="B383">
        <v>0.16706599999999999</v>
      </c>
      <c r="C383">
        <v>16.55</v>
      </c>
      <c r="D383">
        <v>297.209</v>
      </c>
      <c r="F383">
        <f t="shared" si="5"/>
        <v>273.90250000000003</v>
      </c>
    </row>
    <row r="384" spans="1:6" x14ac:dyDescent="0.3">
      <c r="A384" s="2">
        <v>4.5000000000000001E-6</v>
      </c>
      <c r="B384">
        <v>0.167325</v>
      </c>
      <c r="C384">
        <v>16.25</v>
      </c>
      <c r="D384">
        <v>293.74099999999999</v>
      </c>
      <c r="F384">
        <f t="shared" si="5"/>
        <v>264.0625</v>
      </c>
    </row>
    <row r="385" spans="1:6" x14ac:dyDescent="0.3">
      <c r="A385" s="2">
        <v>4.51E-6</v>
      </c>
      <c r="B385">
        <v>0.17256299999999999</v>
      </c>
      <c r="C385">
        <v>16.850000000000001</v>
      </c>
      <c r="D385">
        <v>296.38</v>
      </c>
      <c r="F385">
        <f t="shared" si="5"/>
        <v>283.92250000000007</v>
      </c>
    </row>
    <row r="386" spans="1:6" x14ac:dyDescent="0.3">
      <c r="A386" s="2">
        <v>4.5199999999999999E-6</v>
      </c>
      <c r="B386">
        <v>0.16977500000000001</v>
      </c>
      <c r="C386">
        <v>16.25</v>
      </c>
      <c r="D386">
        <v>299.28300000000002</v>
      </c>
      <c r="F386">
        <f t="shared" si="5"/>
        <v>264.0625</v>
      </c>
    </row>
    <row r="387" spans="1:6" x14ac:dyDescent="0.3">
      <c r="A387" s="2">
        <v>4.5299999999999998E-6</v>
      </c>
      <c r="B387">
        <v>0.16814399999999999</v>
      </c>
      <c r="C387">
        <v>16.45</v>
      </c>
      <c r="D387">
        <v>299.03699999999998</v>
      </c>
      <c r="F387">
        <f t="shared" si="5"/>
        <v>270.60249999999996</v>
      </c>
    </row>
    <row r="388" spans="1:6" x14ac:dyDescent="0.3">
      <c r="A388" s="2">
        <v>4.5399999999999997E-6</v>
      </c>
      <c r="B388">
        <v>0.17466300000000001</v>
      </c>
      <c r="C388">
        <v>15.95</v>
      </c>
      <c r="D388">
        <v>300.85199999999998</v>
      </c>
      <c r="F388">
        <f t="shared" si="5"/>
        <v>254.40249999999997</v>
      </c>
    </row>
    <row r="389" spans="1:6" x14ac:dyDescent="0.3">
      <c r="A389" s="2">
        <v>4.5499999999999996E-6</v>
      </c>
      <c r="B389">
        <v>0.17314399999999999</v>
      </c>
      <c r="C389">
        <v>16.559999999999999</v>
      </c>
      <c r="D389">
        <v>301.928</v>
      </c>
      <c r="F389">
        <f t="shared" ref="F389:F452" si="6">C389^2</f>
        <v>274.23359999999997</v>
      </c>
    </row>
    <row r="390" spans="1:6" x14ac:dyDescent="0.3">
      <c r="A390" s="2">
        <v>4.5600000000000004E-6</v>
      </c>
      <c r="B390">
        <v>0.17118700000000001</v>
      </c>
      <c r="C390">
        <v>15.96</v>
      </c>
      <c r="D390">
        <v>300.31</v>
      </c>
      <c r="F390">
        <f t="shared" si="6"/>
        <v>254.72160000000002</v>
      </c>
    </row>
    <row r="391" spans="1:6" x14ac:dyDescent="0.3">
      <c r="A391" s="2">
        <v>4.5700000000000003E-6</v>
      </c>
      <c r="B391">
        <v>0.171041</v>
      </c>
      <c r="C391">
        <v>16.46</v>
      </c>
      <c r="D391">
        <v>300.13799999999998</v>
      </c>
      <c r="F391">
        <f t="shared" si="6"/>
        <v>270.9316</v>
      </c>
    </row>
    <row r="392" spans="1:6" x14ac:dyDescent="0.3">
      <c r="A392" s="2">
        <v>4.5800000000000002E-6</v>
      </c>
      <c r="B392">
        <v>0.168984</v>
      </c>
      <c r="C392">
        <v>16.670000000000002</v>
      </c>
      <c r="D392">
        <v>301.75599999999997</v>
      </c>
      <c r="F392">
        <f t="shared" si="6"/>
        <v>277.88890000000004</v>
      </c>
    </row>
    <row r="393" spans="1:6" x14ac:dyDescent="0.3">
      <c r="A393" s="2">
        <v>4.5900000000000001E-6</v>
      </c>
      <c r="B393">
        <v>0.171128</v>
      </c>
      <c r="C393">
        <v>15.97</v>
      </c>
      <c r="D393">
        <v>310.42399999999998</v>
      </c>
      <c r="F393">
        <f t="shared" si="6"/>
        <v>255.04090000000002</v>
      </c>
    </row>
    <row r="394" spans="1:6" x14ac:dyDescent="0.3">
      <c r="A394" s="2">
        <v>4.6E-6</v>
      </c>
      <c r="B394">
        <v>0.16896600000000001</v>
      </c>
      <c r="C394">
        <v>16.97</v>
      </c>
      <c r="D394">
        <v>302.66500000000002</v>
      </c>
      <c r="F394">
        <f t="shared" si="6"/>
        <v>287.98089999999996</v>
      </c>
    </row>
    <row r="395" spans="1:6" x14ac:dyDescent="0.3">
      <c r="A395" s="2">
        <v>4.6099999999999999E-6</v>
      </c>
      <c r="B395">
        <v>0.16924400000000001</v>
      </c>
      <c r="C395">
        <v>16.87</v>
      </c>
      <c r="D395">
        <v>306.15699999999998</v>
      </c>
      <c r="F395">
        <f t="shared" si="6"/>
        <v>284.59690000000006</v>
      </c>
    </row>
    <row r="396" spans="1:6" x14ac:dyDescent="0.3">
      <c r="A396" s="2">
        <v>4.6199999999999998E-6</v>
      </c>
      <c r="B396">
        <v>0.17540900000000001</v>
      </c>
      <c r="C396">
        <v>16.170000000000002</v>
      </c>
      <c r="D396">
        <v>306.30200000000002</v>
      </c>
      <c r="F396">
        <f t="shared" si="6"/>
        <v>261.46890000000008</v>
      </c>
    </row>
    <row r="397" spans="1:6" x14ac:dyDescent="0.3">
      <c r="A397" s="2">
        <v>4.6299999999999997E-6</v>
      </c>
      <c r="B397">
        <v>0.17161599999999999</v>
      </c>
      <c r="C397">
        <v>16.579999999999998</v>
      </c>
      <c r="D397">
        <v>305.584</v>
      </c>
      <c r="F397">
        <f t="shared" si="6"/>
        <v>274.89639999999997</v>
      </c>
    </row>
    <row r="398" spans="1:6" x14ac:dyDescent="0.3">
      <c r="A398" s="2">
        <v>4.6399999999999996E-6</v>
      </c>
      <c r="B398">
        <v>0.170484</v>
      </c>
      <c r="C398">
        <v>16.38</v>
      </c>
      <c r="D398">
        <v>306.47800000000001</v>
      </c>
      <c r="F398">
        <f t="shared" si="6"/>
        <v>268.30439999999999</v>
      </c>
    </row>
    <row r="399" spans="1:6" x14ac:dyDescent="0.3">
      <c r="A399" s="2">
        <v>4.6500000000000004E-6</v>
      </c>
      <c r="B399">
        <v>0.17158100000000001</v>
      </c>
      <c r="C399">
        <v>16.39</v>
      </c>
      <c r="D399">
        <v>310.61</v>
      </c>
      <c r="F399">
        <f t="shared" si="6"/>
        <v>268.63210000000004</v>
      </c>
    </row>
    <row r="400" spans="1:6" x14ac:dyDescent="0.3">
      <c r="A400" s="2">
        <v>4.6600000000000003E-6</v>
      </c>
      <c r="B400">
        <v>0.17427799999999999</v>
      </c>
      <c r="C400">
        <v>16.09</v>
      </c>
      <c r="D400">
        <v>306.31299999999999</v>
      </c>
      <c r="F400">
        <f t="shared" si="6"/>
        <v>258.88810000000001</v>
      </c>
    </row>
    <row r="401" spans="1:6" x14ac:dyDescent="0.3">
      <c r="A401" s="2">
        <v>4.6700000000000002E-6</v>
      </c>
      <c r="B401">
        <v>0.172822</v>
      </c>
      <c r="C401">
        <v>16.989999999999998</v>
      </c>
      <c r="D401">
        <v>307.92200000000003</v>
      </c>
      <c r="F401">
        <f t="shared" si="6"/>
        <v>288.66009999999994</v>
      </c>
    </row>
    <row r="402" spans="1:6" x14ac:dyDescent="0.3">
      <c r="A402" s="2">
        <v>4.6800000000000001E-6</v>
      </c>
      <c r="B402">
        <v>0.176069</v>
      </c>
      <c r="C402">
        <v>16.989999999999998</v>
      </c>
      <c r="D402">
        <v>307.04300000000001</v>
      </c>
      <c r="F402">
        <f t="shared" si="6"/>
        <v>288.66009999999994</v>
      </c>
    </row>
    <row r="403" spans="1:6" x14ac:dyDescent="0.3">
      <c r="A403" s="2">
        <v>4.69E-6</v>
      </c>
      <c r="B403">
        <v>0.176094</v>
      </c>
      <c r="C403">
        <v>16.989999999999998</v>
      </c>
      <c r="D403">
        <v>311.72300000000001</v>
      </c>
      <c r="F403">
        <f t="shared" si="6"/>
        <v>288.66009999999994</v>
      </c>
    </row>
    <row r="404" spans="1:6" x14ac:dyDescent="0.3">
      <c r="A404" s="2">
        <v>4.6999999999999999E-6</v>
      </c>
      <c r="B404">
        <v>0.168541</v>
      </c>
      <c r="C404">
        <v>16.39</v>
      </c>
      <c r="D404">
        <v>308.11</v>
      </c>
      <c r="F404">
        <f t="shared" si="6"/>
        <v>268.63210000000004</v>
      </c>
    </row>
    <row r="405" spans="1:6" x14ac:dyDescent="0.3">
      <c r="A405" s="2">
        <v>4.7099999999999998E-6</v>
      </c>
      <c r="B405">
        <v>0.17016600000000001</v>
      </c>
      <c r="C405">
        <v>16.489999999999998</v>
      </c>
      <c r="D405">
        <v>310.58999999999997</v>
      </c>
      <c r="F405">
        <f t="shared" si="6"/>
        <v>271.92009999999993</v>
      </c>
    </row>
    <row r="406" spans="1:6" x14ac:dyDescent="0.3">
      <c r="A406" s="2">
        <v>4.7199999999999997E-6</v>
      </c>
      <c r="B406">
        <v>0.17486299999999999</v>
      </c>
      <c r="C406">
        <v>16.489999999999998</v>
      </c>
      <c r="D406">
        <v>316.19799999999998</v>
      </c>
      <c r="F406">
        <f t="shared" si="6"/>
        <v>271.92009999999993</v>
      </c>
    </row>
    <row r="407" spans="1:6" x14ac:dyDescent="0.3">
      <c r="A407" s="2">
        <v>4.7299999999999996E-6</v>
      </c>
      <c r="B407">
        <v>0.166656</v>
      </c>
      <c r="C407">
        <v>16.899999999999999</v>
      </c>
      <c r="D407">
        <v>307.59899999999999</v>
      </c>
      <c r="F407">
        <f t="shared" si="6"/>
        <v>285.60999999999996</v>
      </c>
    </row>
    <row r="408" spans="1:6" x14ac:dyDescent="0.3">
      <c r="A408" s="2">
        <v>4.7400000000000004E-6</v>
      </c>
      <c r="B408">
        <v>0.16873099999999999</v>
      </c>
      <c r="C408">
        <v>16.600000000000001</v>
      </c>
      <c r="D408">
        <v>309.74</v>
      </c>
      <c r="F408">
        <f t="shared" si="6"/>
        <v>275.56000000000006</v>
      </c>
    </row>
    <row r="409" spans="1:6" x14ac:dyDescent="0.3">
      <c r="A409" s="2">
        <v>4.7500000000000003E-6</v>
      </c>
      <c r="B409">
        <v>0.17444399999999999</v>
      </c>
      <c r="C409">
        <v>16.8</v>
      </c>
      <c r="D409">
        <v>314.63900000000001</v>
      </c>
      <c r="F409">
        <f t="shared" si="6"/>
        <v>282.24</v>
      </c>
    </row>
    <row r="410" spans="1:6" x14ac:dyDescent="0.3">
      <c r="A410" s="2">
        <v>4.7600000000000002E-6</v>
      </c>
      <c r="B410">
        <v>0.174791</v>
      </c>
      <c r="C410">
        <v>16</v>
      </c>
      <c r="D410">
        <v>313.06400000000002</v>
      </c>
      <c r="F410">
        <f t="shared" si="6"/>
        <v>256</v>
      </c>
    </row>
    <row r="411" spans="1:6" x14ac:dyDescent="0.3">
      <c r="A411" s="2">
        <v>4.7700000000000001E-6</v>
      </c>
      <c r="B411">
        <v>0.171344</v>
      </c>
      <c r="C411">
        <v>16.600000000000001</v>
      </c>
      <c r="D411">
        <v>317.06700000000001</v>
      </c>
      <c r="F411">
        <f t="shared" si="6"/>
        <v>275.56000000000006</v>
      </c>
    </row>
    <row r="412" spans="1:6" x14ac:dyDescent="0.3">
      <c r="A412" s="2">
        <v>4.78E-6</v>
      </c>
      <c r="B412">
        <v>0.174706</v>
      </c>
      <c r="C412">
        <v>16.5</v>
      </c>
      <c r="D412">
        <v>314.62700000000001</v>
      </c>
      <c r="F412">
        <f t="shared" si="6"/>
        <v>272.25</v>
      </c>
    </row>
    <row r="413" spans="1:6" x14ac:dyDescent="0.3">
      <c r="A413" s="2">
        <v>4.7899999999999999E-6</v>
      </c>
      <c r="B413">
        <v>0.172484</v>
      </c>
      <c r="C413">
        <v>16.100000000000001</v>
      </c>
      <c r="D413">
        <v>315.04000000000002</v>
      </c>
      <c r="F413">
        <f t="shared" si="6"/>
        <v>259.21000000000004</v>
      </c>
    </row>
    <row r="414" spans="1:6" x14ac:dyDescent="0.3">
      <c r="A414" s="2">
        <v>4.7999999999999998E-6</v>
      </c>
      <c r="B414">
        <v>0.17649400000000001</v>
      </c>
      <c r="C414">
        <v>16.399999999999999</v>
      </c>
      <c r="D414">
        <v>317.84199999999998</v>
      </c>
      <c r="F414">
        <f t="shared" si="6"/>
        <v>268.95999999999998</v>
      </c>
    </row>
    <row r="415" spans="1:6" x14ac:dyDescent="0.3">
      <c r="A415" s="2">
        <v>4.8099999999999997E-6</v>
      </c>
      <c r="B415">
        <v>0.17504400000000001</v>
      </c>
      <c r="C415">
        <v>16.600000000000001</v>
      </c>
      <c r="D415">
        <v>314.50299999999999</v>
      </c>
      <c r="F415">
        <f t="shared" si="6"/>
        <v>275.56000000000006</v>
      </c>
    </row>
    <row r="416" spans="1:6" x14ac:dyDescent="0.3">
      <c r="A416" s="2">
        <v>4.8199999999999996E-6</v>
      </c>
      <c r="B416">
        <v>0.171963</v>
      </c>
      <c r="C416">
        <v>16.600000000000001</v>
      </c>
      <c r="D416">
        <v>322.303</v>
      </c>
      <c r="F416">
        <f t="shared" si="6"/>
        <v>275.56000000000006</v>
      </c>
    </row>
    <row r="417" spans="1:6" x14ac:dyDescent="0.3">
      <c r="A417" s="2">
        <v>4.8300000000000003E-6</v>
      </c>
      <c r="B417">
        <v>0.175478</v>
      </c>
      <c r="C417">
        <v>16.5</v>
      </c>
      <c r="D417">
        <v>320.20600000000002</v>
      </c>
      <c r="F417">
        <f t="shared" si="6"/>
        <v>272.25</v>
      </c>
    </row>
    <row r="418" spans="1:6" x14ac:dyDescent="0.3">
      <c r="A418" s="2">
        <v>4.8400000000000002E-6</v>
      </c>
      <c r="B418">
        <v>0.17514099999999999</v>
      </c>
      <c r="C418">
        <v>16.899999999999999</v>
      </c>
      <c r="D418">
        <v>319.197</v>
      </c>
      <c r="F418">
        <f t="shared" si="6"/>
        <v>285.60999999999996</v>
      </c>
    </row>
    <row r="419" spans="1:6" x14ac:dyDescent="0.3">
      <c r="A419" s="2">
        <v>4.8500000000000002E-6</v>
      </c>
      <c r="B419">
        <v>0.17290900000000001</v>
      </c>
      <c r="C419">
        <v>16.489999999999998</v>
      </c>
      <c r="D419">
        <v>324.423</v>
      </c>
      <c r="F419">
        <f t="shared" si="6"/>
        <v>271.92009999999993</v>
      </c>
    </row>
    <row r="420" spans="1:6" x14ac:dyDescent="0.3">
      <c r="A420" s="2">
        <v>4.8600000000000001E-6</v>
      </c>
      <c r="B420">
        <v>0.17332500000000001</v>
      </c>
      <c r="C420">
        <v>16.89</v>
      </c>
      <c r="D420">
        <v>318.63400000000001</v>
      </c>
      <c r="F420">
        <f t="shared" si="6"/>
        <v>285.27210000000002</v>
      </c>
    </row>
    <row r="421" spans="1:6" x14ac:dyDescent="0.3">
      <c r="A421" s="2">
        <v>4.87E-6</v>
      </c>
      <c r="B421">
        <v>0.174175</v>
      </c>
      <c r="C421">
        <v>15.99</v>
      </c>
      <c r="D421">
        <v>319.06799999999998</v>
      </c>
      <c r="F421">
        <f t="shared" si="6"/>
        <v>255.68010000000001</v>
      </c>
    </row>
    <row r="422" spans="1:6" x14ac:dyDescent="0.3">
      <c r="A422" s="2">
        <v>4.8799999999999999E-6</v>
      </c>
      <c r="B422">
        <v>0.178706</v>
      </c>
      <c r="C422">
        <v>16.39</v>
      </c>
      <c r="D422">
        <v>319.44299999999998</v>
      </c>
      <c r="F422">
        <f t="shared" si="6"/>
        <v>268.63210000000004</v>
      </c>
    </row>
    <row r="423" spans="1:6" x14ac:dyDescent="0.3">
      <c r="A423" s="2">
        <v>4.8899999999999998E-6</v>
      </c>
      <c r="B423">
        <v>0.177006</v>
      </c>
      <c r="C423">
        <v>16.79</v>
      </c>
      <c r="D423">
        <v>321.24900000000002</v>
      </c>
      <c r="F423">
        <f t="shared" si="6"/>
        <v>281.90409999999997</v>
      </c>
    </row>
    <row r="424" spans="1:6" x14ac:dyDescent="0.3">
      <c r="A424" s="2">
        <v>4.8999999999999997E-6</v>
      </c>
      <c r="B424">
        <v>0.17195299999999999</v>
      </c>
      <c r="C424">
        <v>16.59</v>
      </c>
      <c r="D424">
        <v>319.75</v>
      </c>
      <c r="F424">
        <f t="shared" si="6"/>
        <v>275.22809999999998</v>
      </c>
    </row>
    <row r="425" spans="1:6" x14ac:dyDescent="0.3">
      <c r="A425" s="2">
        <v>4.9100000000000004E-6</v>
      </c>
      <c r="B425">
        <v>0.17594699999999999</v>
      </c>
      <c r="C425">
        <v>16.09</v>
      </c>
      <c r="D425">
        <v>328.702</v>
      </c>
      <c r="F425">
        <f t="shared" si="6"/>
        <v>258.88810000000001</v>
      </c>
    </row>
    <row r="426" spans="1:6" x14ac:dyDescent="0.3">
      <c r="A426" s="2">
        <v>4.9200000000000003E-6</v>
      </c>
      <c r="B426">
        <v>0.17802200000000001</v>
      </c>
      <c r="C426">
        <v>16.579999999999998</v>
      </c>
      <c r="D426">
        <v>330.40600000000001</v>
      </c>
      <c r="F426">
        <f t="shared" si="6"/>
        <v>274.89639999999997</v>
      </c>
    </row>
    <row r="427" spans="1:6" x14ac:dyDescent="0.3">
      <c r="A427" s="2">
        <v>4.9300000000000002E-6</v>
      </c>
      <c r="B427">
        <v>0.17605899999999999</v>
      </c>
      <c r="C427">
        <v>16.89</v>
      </c>
      <c r="D427">
        <v>327.35000000000002</v>
      </c>
      <c r="F427">
        <f t="shared" si="6"/>
        <v>285.27210000000002</v>
      </c>
    </row>
    <row r="428" spans="1:6" x14ac:dyDescent="0.3">
      <c r="A428" s="2">
        <v>4.9400000000000001E-6</v>
      </c>
      <c r="B428">
        <v>0.173734</v>
      </c>
      <c r="C428">
        <v>16.48</v>
      </c>
      <c r="D428">
        <v>328.447</v>
      </c>
      <c r="F428">
        <f t="shared" si="6"/>
        <v>271.59039999999999</v>
      </c>
    </row>
    <row r="429" spans="1:6" x14ac:dyDescent="0.3">
      <c r="A429" s="2">
        <v>4.95E-6</v>
      </c>
      <c r="B429">
        <v>0.17303099999999999</v>
      </c>
      <c r="C429">
        <v>15.98</v>
      </c>
      <c r="D429">
        <v>325.21300000000002</v>
      </c>
      <c r="F429">
        <f t="shared" si="6"/>
        <v>255.36040000000003</v>
      </c>
    </row>
    <row r="430" spans="1:6" x14ac:dyDescent="0.3">
      <c r="A430" s="2">
        <v>4.9599999999999999E-6</v>
      </c>
      <c r="B430">
        <v>0.17390600000000001</v>
      </c>
      <c r="C430">
        <v>16.37</v>
      </c>
      <c r="D430">
        <v>331.52100000000002</v>
      </c>
      <c r="F430">
        <f t="shared" si="6"/>
        <v>267.97690000000006</v>
      </c>
    </row>
    <row r="431" spans="1:6" x14ac:dyDescent="0.3">
      <c r="A431" s="2">
        <v>4.9699999999999998E-6</v>
      </c>
      <c r="B431">
        <v>0.175175</v>
      </c>
      <c r="C431">
        <v>16.97</v>
      </c>
      <c r="D431">
        <v>328.005</v>
      </c>
      <c r="F431">
        <f t="shared" si="6"/>
        <v>287.98089999999996</v>
      </c>
    </row>
    <row r="432" spans="1:6" x14ac:dyDescent="0.3">
      <c r="A432" s="2">
        <v>4.9799999999999998E-6</v>
      </c>
      <c r="B432">
        <v>0.17908099999999999</v>
      </c>
      <c r="C432">
        <v>16.37</v>
      </c>
      <c r="D432">
        <v>331.83699999999999</v>
      </c>
      <c r="F432">
        <f t="shared" si="6"/>
        <v>267.97690000000006</v>
      </c>
    </row>
    <row r="433" spans="1:6" x14ac:dyDescent="0.3">
      <c r="A433" s="2">
        <v>4.9899999999999997E-6</v>
      </c>
      <c r="B433">
        <v>0.175147</v>
      </c>
      <c r="C433">
        <v>15.97</v>
      </c>
      <c r="D433">
        <v>331.99099999999999</v>
      </c>
      <c r="F433">
        <f t="shared" si="6"/>
        <v>255.04090000000002</v>
      </c>
    </row>
    <row r="434" spans="1:6" x14ac:dyDescent="0.3">
      <c r="A434" s="2">
        <v>5.0000000000000004E-6</v>
      </c>
      <c r="B434">
        <v>0.17889099999999999</v>
      </c>
      <c r="C434">
        <v>16.47</v>
      </c>
      <c r="D434">
        <v>332.048</v>
      </c>
      <c r="F434">
        <f t="shared" si="6"/>
        <v>271.26089999999994</v>
      </c>
    </row>
    <row r="435" spans="1:6" x14ac:dyDescent="0.3">
      <c r="A435" s="2">
        <v>5.0100000000000003E-6</v>
      </c>
      <c r="B435">
        <v>0.176675</v>
      </c>
      <c r="C435">
        <v>16.760000000000002</v>
      </c>
      <c r="D435">
        <v>330.43900000000002</v>
      </c>
      <c r="F435">
        <f t="shared" si="6"/>
        <v>280.89760000000007</v>
      </c>
    </row>
    <row r="436" spans="1:6" x14ac:dyDescent="0.3">
      <c r="A436" s="2">
        <v>5.0200000000000002E-6</v>
      </c>
      <c r="B436">
        <v>0.17591899999999999</v>
      </c>
      <c r="C436">
        <v>16.16</v>
      </c>
      <c r="D436">
        <v>333.67599999999999</v>
      </c>
      <c r="F436">
        <f t="shared" si="6"/>
        <v>261.1456</v>
      </c>
    </row>
    <row r="437" spans="1:6" x14ac:dyDescent="0.3">
      <c r="A437" s="2">
        <v>5.0300000000000001E-6</v>
      </c>
      <c r="B437">
        <v>0.17982799999999999</v>
      </c>
      <c r="C437">
        <v>16.36</v>
      </c>
      <c r="D437">
        <v>332.28100000000001</v>
      </c>
      <c r="F437">
        <f t="shared" si="6"/>
        <v>267.64959999999996</v>
      </c>
    </row>
    <row r="438" spans="1:6" x14ac:dyDescent="0.3">
      <c r="A438" s="2">
        <v>5.04E-6</v>
      </c>
      <c r="B438">
        <v>0.17427799999999999</v>
      </c>
      <c r="C438">
        <v>16.75</v>
      </c>
      <c r="D438">
        <v>335.83600000000001</v>
      </c>
      <c r="F438">
        <f t="shared" si="6"/>
        <v>280.5625</v>
      </c>
    </row>
    <row r="439" spans="1:6" x14ac:dyDescent="0.3">
      <c r="A439" s="2">
        <v>5.0499999999999999E-6</v>
      </c>
      <c r="B439">
        <v>0.17876600000000001</v>
      </c>
      <c r="C439">
        <v>16.75</v>
      </c>
      <c r="D439">
        <v>336.57</v>
      </c>
      <c r="F439">
        <f t="shared" si="6"/>
        <v>280.5625</v>
      </c>
    </row>
    <row r="440" spans="1:6" x14ac:dyDescent="0.3">
      <c r="A440" s="2">
        <v>5.0599999999999998E-6</v>
      </c>
      <c r="B440">
        <v>0.179706</v>
      </c>
      <c r="C440">
        <v>15.95</v>
      </c>
      <c r="D440">
        <v>333.09399999999999</v>
      </c>
      <c r="F440">
        <f t="shared" si="6"/>
        <v>254.40249999999997</v>
      </c>
    </row>
    <row r="441" spans="1:6" x14ac:dyDescent="0.3">
      <c r="A441" s="2">
        <v>5.0699999999999997E-6</v>
      </c>
      <c r="B441">
        <v>0.174513</v>
      </c>
      <c r="C441">
        <v>16.45</v>
      </c>
      <c r="D441">
        <v>332.70400000000001</v>
      </c>
      <c r="F441">
        <f t="shared" si="6"/>
        <v>270.60249999999996</v>
      </c>
    </row>
    <row r="442" spans="1:6" x14ac:dyDescent="0.3">
      <c r="A442" s="2">
        <v>5.0799999999999996E-6</v>
      </c>
      <c r="B442">
        <v>0.180478</v>
      </c>
      <c r="C442">
        <v>15.94</v>
      </c>
      <c r="D442">
        <v>339.84</v>
      </c>
      <c r="F442">
        <f t="shared" si="6"/>
        <v>254.08359999999999</v>
      </c>
    </row>
    <row r="443" spans="1:6" x14ac:dyDescent="0.3">
      <c r="A443" s="2">
        <v>5.0900000000000004E-6</v>
      </c>
      <c r="B443">
        <v>0.178531</v>
      </c>
      <c r="C443">
        <v>16.739999999999998</v>
      </c>
      <c r="D443">
        <v>337.63600000000002</v>
      </c>
      <c r="F443">
        <f t="shared" si="6"/>
        <v>280.22759999999994</v>
      </c>
    </row>
    <row r="444" spans="1:6" x14ac:dyDescent="0.3">
      <c r="A444" s="2">
        <v>5.1000000000000003E-6</v>
      </c>
      <c r="B444">
        <v>0.17821899999999999</v>
      </c>
      <c r="C444">
        <v>16.54</v>
      </c>
      <c r="D444">
        <v>343.44799999999998</v>
      </c>
      <c r="F444">
        <f t="shared" si="6"/>
        <v>273.57159999999999</v>
      </c>
    </row>
    <row r="445" spans="1:6" x14ac:dyDescent="0.3">
      <c r="A445" s="2">
        <v>5.1100000000000002E-6</v>
      </c>
      <c r="B445">
        <v>0.178984</v>
      </c>
      <c r="C445">
        <v>16.84</v>
      </c>
      <c r="D445">
        <v>338.99</v>
      </c>
      <c r="F445">
        <f t="shared" si="6"/>
        <v>283.5856</v>
      </c>
    </row>
    <row r="446" spans="1:6" x14ac:dyDescent="0.3">
      <c r="A446" s="2">
        <v>5.1200000000000001E-6</v>
      </c>
      <c r="B446">
        <v>0.17524999999999999</v>
      </c>
      <c r="C446">
        <v>16.829999999999998</v>
      </c>
      <c r="D446">
        <v>341.38400000000001</v>
      </c>
      <c r="F446">
        <f t="shared" si="6"/>
        <v>283.24889999999994</v>
      </c>
    </row>
    <row r="447" spans="1:6" x14ac:dyDescent="0.3">
      <c r="A447" s="2">
        <v>5.13E-6</v>
      </c>
      <c r="B447">
        <v>0.175537</v>
      </c>
      <c r="C447">
        <v>16.43</v>
      </c>
      <c r="D447">
        <v>343.00599999999997</v>
      </c>
      <c r="F447">
        <f t="shared" si="6"/>
        <v>269.94490000000002</v>
      </c>
    </row>
    <row r="448" spans="1:6" x14ac:dyDescent="0.3">
      <c r="A448" s="2">
        <v>5.1399999999999999E-6</v>
      </c>
      <c r="B448">
        <v>0.177569</v>
      </c>
      <c r="C448">
        <v>15.93</v>
      </c>
      <c r="D448">
        <v>349.80599999999998</v>
      </c>
      <c r="F448">
        <f t="shared" si="6"/>
        <v>253.76489999999998</v>
      </c>
    </row>
    <row r="449" spans="1:6" x14ac:dyDescent="0.3">
      <c r="A449" s="2">
        <v>5.1499999999999998E-6</v>
      </c>
      <c r="B449">
        <v>0.17810899999999999</v>
      </c>
      <c r="C449">
        <v>16.43</v>
      </c>
      <c r="D449">
        <v>336.16199999999998</v>
      </c>
      <c r="F449">
        <f t="shared" si="6"/>
        <v>269.94490000000002</v>
      </c>
    </row>
    <row r="450" spans="1:6" x14ac:dyDescent="0.3">
      <c r="A450" s="2">
        <v>5.1599999999999997E-6</v>
      </c>
      <c r="B450">
        <v>0.18166599999999999</v>
      </c>
      <c r="C450">
        <v>16.82</v>
      </c>
      <c r="D450">
        <v>342.923</v>
      </c>
      <c r="F450">
        <f t="shared" si="6"/>
        <v>282.91239999999999</v>
      </c>
    </row>
    <row r="451" spans="1:6" x14ac:dyDescent="0.3">
      <c r="A451" s="2">
        <v>5.1699999999999996E-6</v>
      </c>
      <c r="B451">
        <v>0.179234</v>
      </c>
      <c r="C451">
        <v>16.02</v>
      </c>
      <c r="D451">
        <v>348.75900000000001</v>
      </c>
      <c r="F451">
        <f t="shared" si="6"/>
        <v>256.6404</v>
      </c>
    </row>
    <row r="452" spans="1:6" x14ac:dyDescent="0.3">
      <c r="A452" s="2">
        <v>5.1800000000000004E-6</v>
      </c>
      <c r="B452">
        <v>0.17502499999999999</v>
      </c>
      <c r="C452">
        <v>16.420000000000002</v>
      </c>
      <c r="D452">
        <v>347.709</v>
      </c>
      <c r="F452">
        <f t="shared" si="6"/>
        <v>269.61640000000006</v>
      </c>
    </row>
    <row r="453" spans="1:6" x14ac:dyDescent="0.3">
      <c r="A453" s="2">
        <v>5.1900000000000003E-6</v>
      </c>
      <c r="B453">
        <v>0.17881900000000001</v>
      </c>
      <c r="C453">
        <v>16.71</v>
      </c>
      <c r="D453">
        <v>343.00400000000002</v>
      </c>
      <c r="F453">
        <f t="shared" ref="F453:F516" si="7">C453^2</f>
        <v>279.22410000000002</v>
      </c>
    </row>
    <row r="454" spans="1:6" x14ac:dyDescent="0.3">
      <c r="A454" s="2">
        <v>5.2000000000000002E-6</v>
      </c>
      <c r="B454">
        <v>0.18432200000000001</v>
      </c>
      <c r="C454">
        <v>16.41</v>
      </c>
      <c r="D454">
        <v>355.36399999999998</v>
      </c>
      <c r="F454">
        <f t="shared" si="7"/>
        <v>269.28809999999999</v>
      </c>
    </row>
    <row r="455" spans="1:6" x14ac:dyDescent="0.3">
      <c r="A455" s="2">
        <v>5.2100000000000001E-6</v>
      </c>
      <c r="B455">
        <v>0.18545300000000001</v>
      </c>
      <c r="C455">
        <v>16.5</v>
      </c>
      <c r="D455">
        <v>350.42599999999999</v>
      </c>
      <c r="F455">
        <f t="shared" si="7"/>
        <v>272.25</v>
      </c>
    </row>
    <row r="456" spans="1:6" x14ac:dyDescent="0.3">
      <c r="A456" s="2">
        <v>5.22E-6</v>
      </c>
      <c r="B456">
        <v>0.177925</v>
      </c>
      <c r="C456">
        <v>16.09</v>
      </c>
      <c r="D456">
        <v>351.84800000000001</v>
      </c>
      <c r="F456">
        <f t="shared" si="7"/>
        <v>258.88810000000001</v>
      </c>
    </row>
    <row r="457" spans="1:6" x14ac:dyDescent="0.3">
      <c r="A457" s="2">
        <v>5.2299999999999999E-6</v>
      </c>
      <c r="B457">
        <v>0.17702200000000001</v>
      </c>
      <c r="C457">
        <v>16.190000000000001</v>
      </c>
      <c r="D457">
        <v>345.95800000000003</v>
      </c>
      <c r="F457">
        <f t="shared" si="7"/>
        <v>262.11610000000002</v>
      </c>
    </row>
    <row r="458" spans="1:6" x14ac:dyDescent="0.3">
      <c r="A458" s="2">
        <v>5.2399999999999998E-6</v>
      </c>
      <c r="B458">
        <v>0.180703</v>
      </c>
      <c r="C458">
        <v>16.690000000000001</v>
      </c>
      <c r="D458">
        <v>345.839</v>
      </c>
      <c r="F458">
        <f t="shared" si="7"/>
        <v>278.55610000000001</v>
      </c>
    </row>
    <row r="459" spans="1:6" x14ac:dyDescent="0.3">
      <c r="A459" s="2">
        <v>5.2499999999999997E-6</v>
      </c>
      <c r="B459">
        <v>0.17755299999999999</v>
      </c>
      <c r="C459">
        <v>16.88</v>
      </c>
      <c r="D459">
        <v>351.96499999999997</v>
      </c>
      <c r="F459">
        <f t="shared" si="7"/>
        <v>284.93439999999998</v>
      </c>
    </row>
    <row r="460" spans="1:6" x14ac:dyDescent="0.3">
      <c r="A460" s="2">
        <v>5.2599999999999996E-6</v>
      </c>
      <c r="B460">
        <v>0.18097199999999999</v>
      </c>
      <c r="C460">
        <v>16.77</v>
      </c>
      <c r="D460">
        <v>346.77699999999999</v>
      </c>
      <c r="F460">
        <f t="shared" si="7"/>
        <v>281.23289999999997</v>
      </c>
    </row>
    <row r="461" spans="1:6" x14ac:dyDescent="0.3">
      <c r="A461" s="2">
        <v>5.2700000000000004E-6</v>
      </c>
      <c r="B461">
        <v>0.18692800000000001</v>
      </c>
      <c r="C461">
        <v>15.87</v>
      </c>
      <c r="D461">
        <v>353.33300000000003</v>
      </c>
      <c r="F461">
        <f t="shared" si="7"/>
        <v>251.85689999999997</v>
      </c>
    </row>
    <row r="462" spans="1:6" x14ac:dyDescent="0.3">
      <c r="A462" s="2">
        <v>5.2800000000000003E-6</v>
      </c>
      <c r="B462">
        <v>0.18213399999999999</v>
      </c>
      <c r="C462">
        <v>16.760000000000002</v>
      </c>
      <c r="D462">
        <v>354.15699999999998</v>
      </c>
      <c r="F462">
        <f t="shared" si="7"/>
        <v>280.89760000000007</v>
      </c>
    </row>
    <row r="463" spans="1:6" x14ac:dyDescent="0.3">
      <c r="A463" s="2">
        <v>5.2900000000000002E-6</v>
      </c>
      <c r="B463">
        <v>0.182006</v>
      </c>
      <c r="C463">
        <v>16.059999999999999</v>
      </c>
      <c r="D463">
        <v>355.60199999999998</v>
      </c>
      <c r="F463">
        <f t="shared" si="7"/>
        <v>257.92359999999996</v>
      </c>
    </row>
    <row r="464" spans="1:6" x14ac:dyDescent="0.3">
      <c r="A464" s="2">
        <v>5.3000000000000001E-6</v>
      </c>
      <c r="B464">
        <v>0.17974999999999999</v>
      </c>
      <c r="C464">
        <v>16.25</v>
      </c>
      <c r="D464">
        <v>353.85300000000001</v>
      </c>
      <c r="F464">
        <f t="shared" si="7"/>
        <v>264.0625</v>
      </c>
    </row>
    <row r="465" spans="1:6" x14ac:dyDescent="0.3">
      <c r="A465" s="2">
        <v>5.31E-6</v>
      </c>
      <c r="B465">
        <v>0.18144099999999999</v>
      </c>
      <c r="C465">
        <v>15.84</v>
      </c>
      <c r="D465">
        <v>354.16699999999997</v>
      </c>
      <c r="F465">
        <f t="shared" si="7"/>
        <v>250.90559999999999</v>
      </c>
    </row>
    <row r="466" spans="1:6" x14ac:dyDescent="0.3">
      <c r="A466" s="2">
        <v>5.3199999999999999E-6</v>
      </c>
      <c r="B466">
        <v>0.18034700000000001</v>
      </c>
      <c r="C466">
        <v>16.54</v>
      </c>
      <c r="D466">
        <v>348.19099999999997</v>
      </c>
      <c r="F466">
        <f t="shared" si="7"/>
        <v>273.57159999999999</v>
      </c>
    </row>
    <row r="467" spans="1:6" x14ac:dyDescent="0.3">
      <c r="A467" s="2">
        <v>5.3299999999999998E-6</v>
      </c>
      <c r="B467">
        <v>0.18057200000000001</v>
      </c>
      <c r="C467">
        <v>16.03</v>
      </c>
      <c r="D467">
        <v>361.036</v>
      </c>
      <c r="F467">
        <f t="shared" si="7"/>
        <v>256.96090000000004</v>
      </c>
    </row>
    <row r="468" spans="1:6" x14ac:dyDescent="0.3">
      <c r="A468" s="2">
        <v>5.3399999999999997E-6</v>
      </c>
      <c r="B468">
        <v>0.180175</v>
      </c>
      <c r="C468">
        <v>16.52</v>
      </c>
      <c r="D468">
        <v>352.98899999999998</v>
      </c>
      <c r="F468">
        <f t="shared" si="7"/>
        <v>272.91039999999998</v>
      </c>
    </row>
    <row r="469" spans="1:6" x14ac:dyDescent="0.3">
      <c r="A469" s="2">
        <v>5.3499999999999996E-6</v>
      </c>
      <c r="B469">
        <v>0.18507799999999999</v>
      </c>
      <c r="C469">
        <v>16.809999999999999</v>
      </c>
      <c r="D469">
        <v>352.84100000000001</v>
      </c>
      <c r="F469">
        <f t="shared" si="7"/>
        <v>282.57609999999994</v>
      </c>
    </row>
    <row r="470" spans="1:6" x14ac:dyDescent="0.3">
      <c r="A470" s="2">
        <v>5.3600000000000004E-6</v>
      </c>
      <c r="B470">
        <v>0.18427199999999999</v>
      </c>
      <c r="C470">
        <v>16.309999999999999</v>
      </c>
      <c r="D470">
        <v>360.97399999999999</v>
      </c>
      <c r="F470">
        <f t="shared" si="7"/>
        <v>266.01609999999994</v>
      </c>
    </row>
    <row r="471" spans="1:6" x14ac:dyDescent="0.3">
      <c r="A471" s="2">
        <v>5.3700000000000003E-6</v>
      </c>
      <c r="B471">
        <v>0.18243100000000001</v>
      </c>
      <c r="C471">
        <v>16.399999999999999</v>
      </c>
      <c r="D471">
        <v>355.21499999999997</v>
      </c>
      <c r="F471">
        <f t="shared" si="7"/>
        <v>268.95999999999998</v>
      </c>
    </row>
    <row r="472" spans="1:6" x14ac:dyDescent="0.3">
      <c r="A472" s="2">
        <v>5.3800000000000002E-6</v>
      </c>
      <c r="B472">
        <v>0.18576599999999999</v>
      </c>
      <c r="C472">
        <v>15.79</v>
      </c>
      <c r="D472">
        <v>359.762</v>
      </c>
      <c r="F472">
        <f t="shared" si="7"/>
        <v>249.32409999999999</v>
      </c>
    </row>
    <row r="473" spans="1:6" x14ac:dyDescent="0.3">
      <c r="A473" s="2">
        <v>5.3900000000000001E-6</v>
      </c>
      <c r="B473">
        <v>0.17993799999999999</v>
      </c>
      <c r="C473">
        <v>16.489999999999998</v>
      </c>
      <c r="D473">
        <v>357.685</v>
      </c>
      <c r="F473">
        <f t="shared" si="7"/>
        <v>271.92009999999993</v>
      </c>
    </row>
    <row r="474" spans="1:6" x14ac:dyDescent="0.3">
      <c r="A474" s="2">
        <v>5.4E-6</v>
      </c>
      <c r="B474">
        <v>0.18448800000000001</v>
      </c>
      <c r="C474">
        <v>15.98</v>
      </c>
      <c r="D474">
        <v>362.56299999999999</v>
      </c>
      <c r="F474">
        <f t="shared" si="7"/>
        <v>255.36040000000003</v>
      </c>
    </row>
    <row r="475" spans="1:6" x14ac:dyDescent="0.3">
      <c r="A475" s="2">
        <v>5.4099999999999999E-6</v>
      </c>
      <c r="B475">
        <v>0.18354100000000001</v>
      </c>
      <c r="C475">
        <v>15.87</v>
      </c>
      <c r="D475">
        <v>361.45100000000002</v>
      </c>
      <c r="F475">
        <f t="shared" si="7"/>
        <v>251.85689999999997</v>
      </c>
    </row>
    <row r="476" spans="1:6" x14ac:dyDescent="0.3">
      <c r="A476" s="2">
        <v>5.4199999999999998E-6</v>
      </c>
      <c r="B476">
        <v>0.18731900000000001</v>
      </c>
      <c r="C476">
        <v>15.87</v>
      </c>
      <c r="D476">
        <v>358.32799999999997</v>
      </c>
      <c r="F476">
        <f t="shared" si="7"/>
        <v>251.85689999999997</v>
      </c>
    </row>
    <row r="477" spans="1:6" x14ac:dyDescent="0.3">
      <c r="A477" s="2">
        <v>5.4299999999999997E-6</v>
      </c>
      <c r="B477">
        <v>0.184088</v>
      </c>
      <c r="C477">
        <v>15.86</v>
      </c>
      <c r="D477">
        <v>364.07499999999999</v>
      </c>
      <c r="F477">
        <f t="shared" si="7"/>
        <v>251.53959999999998</v>
      </c>
    </row>
    <row r="478" spans="1:6" x14ac:dyDescent="0.3">
      <c r="A478" s="2">
        <v>5.4399999999999996E-6</v>
      </c>
      <c r="B478">
        <v>0.18474099999999999</v>
      </c>
      <c r="C478">
        <v>16.149999999999999</v>
      </c>
      <c r="D478">
        <v>361.52800000000002</v>
      </c>
      <c r="F478">
        <f t="shared" si="7"/>
        <v>260.82249999999993</v>
      </c>
    </row>
    <row r="479" spans="1:6" x14ac:dyDescent="0.3">
      <c r="A479" s="2">
        <v>5.4500000000000003E-6</v>
      </c>
      <c r="B479">
        <v>0.17960899999999999</v>
      </c>
      <c r="C479">
        <v>15.74</v>
      </c>
      <c r="D479">
        <v>362.85199999999998</v>
      </c>
      <c r="F479">
        <f t="shared" si="7"/>
        <v>247.74760000000001</v>
      </c>
    </row>
    <row r="480" spans="1:6" x14ac:dyDescent="0.3">
      <c r="A480" s="2">
        <v>5.4600000000000002E-6</v>
      </c>
      <c r="B480">
        <v>0.18224699999999999</v>
      </c>
      <c r="C480">
        <v>16.63</v>
      </c>
      <c r="D480">
        <v>365.98899999999998</v>
      </c>
      <c r="F480">
        <f t="shared" si="7"/>
        <v>276.55689999999998</v>
      </c>
    </row>
    <row r="481" spans="1:6" x14ac:dyDescent="0.3">
      <c r="A481" s="2">
        <v>5.4700000000000001E-6</v>
      </c>
      <c r="B481">
        <v>0.18332499999999999</v>
      </c>
      <c r="C481">
        <v>16.329999999999998</v>
      </c>
      <c r="D481">
        <v>360.72399999999999</v>
      </c>
      <c r="F481">
        <f t="shared" si="7"/>
        <v>266.66889999999995</v>
      </c>
    </row>
    <row r="482" spans="1:6" x14ac:dyDescent="0.3">
      <c r="A482" s="2">
        <v>5.48E-6</v>
      </c>
      <c r="B482">
        <v>0.18576599999999999</v>
      </c>
      <c r="C482">
        <v>16.72</v>
      </c>
      <c r="D482">
        <v>365.089</v>
      </c>
      <c r="F482">
        <f t="shared" si="7"/>
        <v>279.55839999999995</v>
      </c>
    </row>
    <row r="483" spans="1:6" x14ac:dyDescent="0.3">
      <c r="A483" s="2">
        <v>5.49E-6</v>
      </c>
      <c r="B483">
        <v>0.18432200000000001</v>
      </c>
      <c r="C483">
        <v>16.010000000000002</v>
      </c>
      <c r="D483">
        <v>365.10899999999998</v>
      </c>
      <c r="F483">
        <f t="shared" si="7"/>
        <v>256.32010000000002</v>
      </c>
    </row>
    <row r="484" spans="1:6" x14ac:dyDescent="0.3">
      <c r="A484" s="2">
        <v>5.4999999999999999E-6</v>
      </c>
      <c r="B484">
        <v>0.18662500000000001</v>
      </c>
      <c r="C484">
        <v>16.2</v>
      </c>
      <c r="D484">
        <v>369.75400000000002</v>
      </c>
      <c r="F484">
        <f t="shared" si="7"/>
        <v>262.44</v>
      </c>
    </row>
    <row r="485" spans="1:6" x14ac:dyDescent="0.3">
      <c r="A485" s="2">
        <v>5.5099999999999998E-6</v>
      </c>
      <c r="B485">
        <v>0.18224699999999999</v>
      </c>
      <c r="C485">
        <v>16.5</v>
      </c>
      <c r="D485">
        <v>367.30799999999999</v>
      </c>
      <c r="F485">
        <f t="shared" si="7"/>
        <v>272.25</v>
      </c>
    </row>
    <row r="486" spans="1:6" x14ac:dyDescent="0.3">
      <c r="A486" s="2">
        <v>5.5199999999999997E-6</v>
      </c>
      <c r="B486">
        <v>0.186972</v>
      </c>
      <c r="C486">
        <v>16.48</v>
      </c>
      <c r="D486">
        <v>371.20299999999997</v>
      </c>
      <c r="F486">
        <f t="shared" si="7"/>
        <v>271.59039999999999</v>
      </c>
    </row>
    <row r="487" spans="1:6" x14ac:dyDescent="0.3">
      <c r="A487" s="2">
        <v>5.5300000000000004E-6</v>
      </c>
      <c r="B487">
        <v>0.183725</v>
      </c>
      <c r="C487">
        <v>16.28</v>
      </c>
      <c r="D487">
        <v>372.17399999999998</v>
      </c>
      <c r="F487">
        <f t="shared" si="7"/>
        <v>265.03840000000002</v>
      </c>
    </row>
    <row r="488" spans="1:6" x14ac:dyDescent="0.3">
      <c r="A488" s="2">
        <v>5.5400000000000003E-6</v>
      </c>
      <c r="B488">
        <v>0.186616</v>
      </c>
      <c r="C488">
        <v>15.67</v>
      </c>
      <c r="D488">
        <v>370.68099999999998</v>
      </c>
      <c r="F488">
        <f t="shared" si="7"/>
        <v>245.5489</v>
      </c>
    </row>
    <row r="489" spans="1:6" x14ac:dyDescent="0.3">
      <c r="A489" s="2">
        <v>5.5500000000000002E-6</v>
      </c>
      <c r="B489">
        <v>0.18592800000000001</v>
      </c>
      <c r="C489">
        <v>15.76</v>
      </c>
      <c r="D489">
        <v>373.78899999999999</v>
      </c>
      <c r="F489">
        <f t="shared" si="7"/>
        <v>248.3776</v>
      </c>
    </row>
    <row r="490" spans="1:6" x14ac:dyDescent="0.3">
      <c r="A490" s="2">
        <v>5.5600000000000001E-6</v>
      </c>
      <c r="B490">
        <v>0.18165600000000001</v>
      </c>
      <c r="C490">
        <v>16.45</v>
      </c>
      <c r="D490">
        <v>366.57100000000003</v>
      </c>
      <c r="F490">
        <f t="shared" si="7"/>
        <v>270.60249999999996</v>
      </c>
    </row>
    <row r="491" spans="1:6" x14ac:dyDescent="0.3">
      <c r="A491" s="2">
        <v>5.57E-6</v>
      </c>
      <c r="B491">
        <v>0.18354100000000001</v>
      </c>
      <c r="C491">
        <v>16.04</v>
      </c>
      <c r="D491">
        <v>375.88600000000002</v>
      </c>
      <c r="F491">
        <f t="shared" si="7"/>
        <v>257.28159999999997</v>
      </c>
    </row>
    <row r="492" spans="1:6" x14ac:dyDescent="0.3">
      <c r="A492" s="2">
        <v>5.5799999999999999E-6</v>
      </c>
      <c r="B492">
        <v>0.18512200000000001</v>
      </c>
      <c r="C492">
        <v>15.62</v>
      </c>
      <c r="D492">
        <v>373.80500000000001</v>
      </c>
      <c r="F492">
        <f t="shared" si="7"/>
        <v>243.98439999999997</v>
      </c>
    </row>
    <row r="493" spans="1:6" x14ac:dyDescent="0.3">
      <c r="A493" s="2">
        <v>5.5899999999999998E-6</v>
      </c>
      <c r="B493">
        <v>0.185781</v>
      </c>
      <c r="C493">
        <v>16.02</v>
      </c>
      <c r="D493">
        <v>371.07400000000001</v>
      </c>
      <c r="F493">
        <f t="shared" si="7"/>
        <v>256.6404</v>
      </c>
    </row>
    <row r="494" spans="1:6" x14ac:dyDescent="0.3">
      <c r="A494" s="2">
        <v>5.5999999999999997E-6</v>
      </c>
      <c r="B494">
        <v>0.18360899999999999</v>
      </c>
      <c r="C494">
        <v>16.309999999999999</v>
      </c>
      <c r="D494">
        <v>373.38600000000002</v>
      </c>
      <c r="F494">
        <f t="shared" si="7"/>
        <v>266.01609999999994</v>
      </c>
    </row>
    <row r="495" spans="1:6" x14ac:dyDescent="0.3">
      <c r="A495" s="2">
        <v>5.6099999999999997E-6</v>
      </c>
      <c r="B495">
        <v>0.181563</v>
      </c>
      <c r="C495">
        <v>16.09</v>
      </c>
      <c r="D495">
        <v>375.84199999999998</v>
      </c>
      <c r="F495">
        <f t="shared" si="7"/>
        <v>258.88810000000001</v>
      </c>
    </row>
    <row r="496" spans="1:6" x14ac:dyDescent="0.3">
      <c r="A496" s="2">
        <v>5.6200000000000004E-6</v>
      </c>
      <c r="B496">
        <v>0.18315899999999999</v>
      </c>
      <c r="C496">
        <v>16.579999999999998</v>
      </c>
      <c r="D496">
        <v>375.19</v>
      </c>
      <c r="F496">
        <f t="shared" si="7"/>
        <v>274.89639999999997</v>
      </c>
    </row>
    <row r="497" spans="1:6" x14ac:dyDescent="0.3">
      <c r="A497" s="2">
        <v>5.6300000000000003E-6</v>
      </c>
      <c r="B497">
        <v>0.18980900000000001</v>
      </c>
      <c r="C497">
        <v>16.37</v>
      </c>
      <c r="D497">
        <v>376.19099999999997</v>
      </c>
      <c r="F497">
        <f t="shared" si="7"/>
        <v>267.97690000000006</v>
      </c>
    </row>
    <row r="498" spans="1:6" x14ac:dyDescent="0.3">
      <c r="A498" s="2">
        <v>5.6400000000000002E-6</v>
      </c>
      <c r="B498">
        <v>0.18735299999999999</v>
      </c>
      <c r="C498">
        <v>15.86</v>
      </c>
      <c r="D498">
        <v>375.197</v>
      </c>
      <c r="F498">
        <f t="shared" si="7"/>
        <v>251.53959999999998</v>
      </c>
    </row>
    <row r="499" spans="1:6" x14ac:dyDescent="0.3">
      <c r="A499" s="2">
        <v>5.6500000000000001E-6</v>
      </c>
      <c r="B499">
        <v>0.18490300000000001</v>
      </c>
      <c r="C499">
        <v>16.25</v>
      </c>
      <c r="D499">
        <v>374.66199999999998</v>
      </c>
      <c r="F499">
        <f t="shared" si="7"/>
        <v>264.0625</v>
      </c>
    </row>
    <row r="500" spans="1:6" x14ac:dyDescent="0.3">
      <c r="A500" s="2">
        <v>5.66E-6</v>
      </c>
      <c r="B500">
        <v>0.18334400000000001</v>
      </c>
      <c r="C500">
        <v>15.84</v>
      </c>
      <c r="D500">
        <v>382.642</v>
      </c>
      <c r="F500">
        <f t="shared" si="7"/>
        <v>250.90559999999999</v>
      </c>
    </row>
    <row r="501" spans="1:6" x14ac:dyDescent="0.3">
      <c r="A501" s="2">
        <v>5.6699999999999999E-6</v>
      </c>
      <c r="B501">
        <v>0.18834400000000001</v>
      </c>
      <c r="C501">
        <v>16.329999999999998</v>
      </c>
      <c r="D501">
        <v>373.39600000000002</v>
      </c>
      <c r="F501">
        <f t="shared" si="7"/>
        <v>266.66889999999995</v>
      </c>
    </row>
    <row r="502" spans="1:6" x14ac:dyDescent="0.3">
      <c r="A502" s="2">
        <v>5.6799999999999998E-6</v>
      </c>
      <c r="B502">
        <v>0.188141</v>
      </c>
      <c r="C502">
        <v>15.71</v>
      </c>
      <c r="D502">
        <v>377.798</v>
      </c>
      <c r="F502">
        <f t="shared" si="7"/>
        <v>246.80410000000003</v>
      </c>
    </row>
    <row r="503" spans="1:6" x14ac:dyDescent="0.3">
      <c r="A503" s="2">
        <v>5.6899999999999997E-6</v>
      </c>
      <c r="B503">
        <v>0.184341</v>
      </c>
      <c r="C503">
        <v>15.8</v>
      </c>
      <c r="D503">
        <v>377.18900000000002</v>
      </c>
      <c r="F503">
        <f t="shared" si="7"/>
        <v>249.64000000000001</v>
      </c>
    </row>
    <row r="504" spans="1:6" x14ac:dyDescent="0.3">
      <c r="A504" s="2">
        <v>5.6999999999999996E-6</v>
      </c>
      <c r="B504">
        <v>0.187084</v>
      </c>
      <c r="C504">
        <v>15.89</v>
      </c>
      <c r="D504">
        <v>381.90199999999999</v>
      </c>
      <c r="F504">
        <f t="shared" si="7"/>
        <v>252.49210000000002</v>
      </c>
    </row>
    <row r="505" spans="1:6" x14ac:dyDescent="0.3">
      <c r="A505" s="2">
        <v>5.7100000000000004E-6</v>
      </c>
      <c r="B505">
        <v>0.18677199999999999</v>
      </c>
      <c r="C505">
        <v>15.78</v>
      </c>
      <c r="D505">
        <v>378.351</v>
      </c>
      <c r="F505">
        <f t="shared" si="7"/>
        <v>249.00839999999997</v>
      </c>
    </row>
    <row r="506" spans="1:6" x14ac:dyDescent="0.3">
      <c r="A506" s="2">
        <v>5.7200000000000003E-6</v>
      </c>
      <c r="B506">
        <v>0.19099099999999999</v>
      </c>
      <c r="C506">
        <v>16.059999999999999</v>
      </c>
      <c r="D506">
        <v>377.07</v>
      </c>
      <c r="F506">
        <f t="shared" si="7"/>
        <v>257.92359999999996</v>
      </c>
    </row>
    <row r="507" spans="1:6" x14ac:dyDescent="0.3">
      <c r="A507" s="2">
        <v>5.7300000000000002E-6</v>
      </c>
      <c r="B507">
        <v>0.18457499999999999</v>
      </c>
      <c r="C507">
        <v>15.45</v>
      </c>
      <c r="D507">
        <v>377.233</v>
      </c>
      <c r="F507">
        <f t="shared" si="7"/>
        <v>238.70249999999999</v>
      </c>
    </row>
    <row r="508" spans="1:6" x14ac:dyDescent="0.3">
      <c r="A508" s="2">
        <v>5.7400000000000001E-6</v>
      </c>
      <c r="B508">
        <v>0.189281</v>
      </c>
      <c r="C508">
        <v>16.03</v>
      </c>
      <c r="D508">
        <v>386.21699999999998</v>
      </c>
      <c r="F508">
        <f t="shared" si="7"/>
        <v>256.96090000000004</v>
      </c>
    </row>
    <row r="509" spans="1:6" x14ac:dyDescent="0.3">
      <c r="A509" s="2">
        <v>5.75E-6</v>
      </c>
      <c r="B509">
        <v>0.182866</v>
      </c>
      <c r="C509">
        <v>15.52</v>
      </c>
      <c r="D509">
        <v>384.44799999999998</v>
      </c>
      <c r="F509">
        <f t="shared" si="7"/>
        <v>240.87039999999999</v>
      </c>
    </row>
    <row r="510" spans="1:6" x14ac:dyDescent="0.3">
      <c r="A510" s="2">
        <v>5.7599999999999999E-6</v>
      </c>
      <c r="B510">
        <v>0.188334</v>
      </c>
      <c r="C510">
        <v>16.21</v>
      </c>
      <c r="D510">
        <v>384.12299999999999</v>
      </c>
      <c r="F510">
        <f t="shared" si="7"/>
        <v>262.76410000000004</v>
      </c>
    </row>
    <row r="511" spans="1:6" x14ac:dyDescent="0.3">
      <c r="A511" s="2">
        <v>5.7699999999999998E-6</v>
      </c>
      <c r="B511">
        <v>0.19337799999999999</v>
      </c>
      <c r="C511">
        <v>16.29</v>
      </c>
      <c r="D511">
        <v>384.74400000000003</v>
      </c>
      <c r="F511">
        <f t="shared" si="7"/>
        <v>265.36409999999995</v>
      </c>
    </row>
    <row r="512" spans="1:6" x14ac:dyDescent="0.3">
      <c r="A512" s="2">
        <v>5.7799999999999997E-6</v>
      </c>
      <c r="B512">
        <v>0.183116</v>
      </c>
      <c r="C512">
        <v>15.69</v>
      </c>
      <c r="D512">
        <v>389.572</v>
      </c>
      <c r="F512">
        <f t="shared" si="7"/>
        <v>246.17609999999999</v>
      </c>
    </row>
    <row r="513" spans="1:6" x14ac:dyDescent="0.3">
      <c r="A513" s="2">
        <v>5.7899999999999996E-6</v>
      </c>
      <c r="B513">
        <v>0.18665599999999999</v>
      </c>
      <c r="C513">
        <v>16.37</v>
      </c>
      <c r="D513">
        <v>384.834</v>
      </c>
      <c r="F513">
        <f t="shared" si="7"/>
        <v>267.97690000000006</v>
      </c>
    </row>
    <row r="514" spans="1:6" x14ac:dyDescent="0.3">
      <c r="A514" s="2">
        <v>5.8000000000000004E-6</v>
      </c>
      <c r="B514">
        <v>0.192744</v>
      </c>
      <c r="C514">
        <v>15.56</v>
      </c>
      <c r="D514">
        <v>386.84500000000003</v>
      </c>
      <c r="F514">
        <f t="shared" si="7"/>
        <v>242.11360000000002</v>
      </c>
    </row>
    <row r="515" spans="1:6" x14ac:dyDescent="0.3">
      <c r="A515" s="2">
        <v>5.8100000000000003E-6</v>
      </c>
      <c r="B515">
        <v>0.18748100000000001</v>
      </c>
      <c r="C515">
        <v>15.85</v>
      </c>
      <c r="D515">
        <v>387.25900000000001</v>
      </c>
      <c r="F515">
        <f t="shared" si="7"/>
        <v>251.2225</v>
      </c>
    </row>
    <row r="516" spans="1:6" x14ac:dyDescent="0.3">
      <c r="A516" s="2">
        <v>5.8200000000000002E-6</v>
      </c>
      <c r="B516">
        <v>0.190688</v>
      </c>
      <c r="C516">
        <v>15.93</v>
      </c>
      <c r="D516">
        <v>384.57499999999999</v>
      </c>
      <c r="F516">
        <f t="shared" si="7"/>
        <v>253.76489999999998</v>
      </c>
    </row>
    <row r="517" spans="1:6" x14ac:dyDescent="0.3">
      <c r="A517" s="2">
        <v>5.8300000000000001E-6</v>
      </c>
      <c r="B517">
        <v>0.194053</v>
      </c>
      <c r="C517">
        <v>15.42</v>
      </c>
      <c r="D517">
        <v>382.13</v>
      </c>
      <c r="F517">
        <f t="shared" ref="F517:F580" si="8">C517^2</f>
        <v>237.7764</v>
      </c>
    </row>
    <row r="518" spans="1:6" x14ac:dyDescent="0.3">
      <c r="A518" s="2">
        <v>5.84E-6</v>
      </c>
      <c r="B518">
        <v>0.19106899999999999</v>
      </c>
      <c r="C518">
        <v>16.2</v>
      </c>
      <c r="D518">
        <v>387.52699999999999</v>
      </c>
      <c r="F518">
        <f t="shared" si="8"/>
        <v>262.44</v>
      </c>
    </row>
    <row r="519" spans="1:6" x14ac:dyDescent="0.3">
      <c r="A519" s="2">
        <v>5.8499999999999999E-6</v>
      </c>
      <c r="B519">
        <v>0.188891</v>
      </c>
      <c r="C519">
        <v>16.190000000000001</v>
      </c>
      <c r="D519">
        <v>391.25</v>
      </c>
      <c r="F519">
        <f t="shared" si="8"/>
        <v>262.11610000000002</v>
      </c>
    </row>
    <row r="520" spans="1:6" x14ac:dyDescent="0.3">
      <c r="A520" s="2">
        <v>5.8599999999999998E-6</v>
      </c>
      <c r="B520">
        <v>0.19209999999999999</v>
      </c>
      <c r="C520">
        <v>15.58</v>
      </c>
      <c r="D520">
        <v>396.08499999999998</v>
      </c>
      <c r="F520">
        <f t="shared" si="8"/>
        <v>242.7364</v>
      </c>
    </row>
    <row r="521" spans="1:6" x14ac:dyDescent="0.3">
      <c r="A521" s="2">
        <v>5.8699999999999997E-6</v>
      </c>
      <c r="B521">
        <v>0.19095599999999999</v>
      </c>
      <c r="C521">
        <v>15.96</v>
      </c>
      <c r="D521">
        <v>392.839</v>
      </c>
      <c r="F521">
        <f t="shared" si="8"/>
        <v>254.72160000000002</v>
      </c>
    </row>
    <row r="522" spans="1:6" x14ac:dyDescent="0.3">
      <c r="A522" s="2">
        <v>5.8799999999999996E-6</v>
      </c>
      <c r="B522">
        <v>0.192716</v>
      </c>
      <c r="C522">
        <v>15.25</v>
      </c>
      <c r="D522">
        <v>391.8</v>
      </c>
      <c r="F522">
        <f t="shared" si="8"/>
        <v>232.5625</v>
      </c>
    </row>
    <row r="523" spans="1:6" x14ac:dyDescent="0.3">
      <c r="A523" s="2">
        <v>5.8900000000000004E-6</v>
      </c>
      <c r="B523">
        <v>0.19619700000000001</v>
      </c>
      <c r="C523">
        <v>15.24</v>
      </c>
      <c r="D523">
        <v>396.60399999999998</v>
      </c>
      <c r="F523">
        <f t="shared" si="8"/>
        <v>232.2576</v>
      </c>
    </row>
    <row r="524" spans="1:6" x14ac:dyDescent="0.3">
      <c r="A524" s="2">
        <v>5.9000000000000003E-6</v>
      </c>
      <c r="B524">
        <v>0.18934100000000001</v>
      </c>
      <c r="C524">
        <v>15.93</v>
      </c>
      <c r="D524">
        <v>396.65800000000002</v>
      </c>
      <c r="F524">
        <f t="shared" si="8"/>
        <v>253.76489999999998</v>
      </c>
    </row>
    <row r="525" spans="1:6" x14ac:dyDescent="0.3">
      <c r="A525" s="2">
        <v>5.9100000000000002E-6</v>
      </c>
      <c r="B525">
        <v>0.189472</v>
      </c>
      <c r="C525">
        <v>15.31</v>
      </c>
      <c r="D525">
        <v>397.70400000000001</v>
      </c>
      <c r="F525">
        <f t="shared" si="8"/>
        <v>234.39610000000002</v>
      </c>
    </row>
    <row r="526" spans="1:6" x14ac:dyDescent="0.3">
      <c r="A526" s="2">
        <v>5.9200000000000001E-6</v>
      </c>
      <c r="B526">
        <v>0.194859</v>
      </c>
      <c r="C526">
        <v>15.69</v>
      </c>
      <c r="D526">
        <v>394.36</v>
      </c>
      <c r="F526">
        <f t="shared" si="8"/>
        <v>246.17609999999999</v>
      </c>
    </row>
    <row r="527" spans="1:6" x14ac:dyDescent="0.3">
      <c r="A527" s="2">
        <v>5.93E-6</v>
      </c>
      <c r="B527">
        <v>0.19341900000000001</v>
      </c>
      <c r="C527">
        <v>15.28</v>
      </c>
      <c r="D527">
        <v>399.738</v>
      </c>
      <c r="F527">
        <f t="shared" si="8"/>
        <v>233.47839999999999</v>
      </c>
    </row>
    <row r="528" spans="1:6" x14ac:dyDescent="0.3">
      <c r="A528" s="2">
        <v>5.9399999999999999E-6</v>
      </c>
      <c r="B528">
        <v>0.19143099999999999</v>
      </c>
      <c r="C528">
        <v>16.170000000000002</v>
      </c>
      <c r="D528">
        <v>394.863</v>
      </c>
      <c r="F528">
        <f t="shared" si="8"/>
        <v>261.46890000000008</v>
      </c>
    </row>
    <row r="529" spans="1:6" x14ac:dyDescent="0.3">
      <c r="A529" s="2">
        <v>5.9499999999999998E-6</v>
      </c>
      <c r="B529">
        <v>0.195219</v>
      </c>
      <c r="C529">
        <v>15.25</v>
      </c>
      <c r="D529">
        <v>391.47500000000002</v>
      </c>
      <c r="F529">
        <f t="shared" si="8"/>
        <v>232.5625</v>
      </c>
    </row>
    <row r="530" spans="1:6" x14ac:dyDescent="0.3">
      <c r="A530" s="2">
        <v>5.9599999999999997E-6</v>
      </c>
      <c r="B530">
        <v>0.18560599999999999</v>
      </c>
      <c r="C530">
        <v>15.44</v>
      </c>
      <c r="D530">
        <v>397.07299999999998</v>
      </c>
      <c r="F530">
        <f t="shared" si="8"/>
        <v>238.39359999999999</v>
      </c>
    </row>
    <row r="531" spans="1:6" x14ac:dyDescent="0.3">
      <c r="A531" s="2">
        <v>5.9699999999999996E-6</v>
      </c>
      <c r="B531">
        <v>0.196469</v>
      </c>
      <c r="C531">
        <v>15.52</v>
      </c>
      <c r="D531">
        <v>400.18599999999998</v>
      </c>
      <c r="F531">
        <f t="shared" si="8"/>
        <v>240.87039999999999</v>
      </c>
    </row>
    <row r="532" spans="1:6" x14ac:dyDescent="0.3">
      <c r="A532" s="2">
        <v>5.9800000000000003E-6</v>
      </c>
      <c r="B532">
        <v>0.19775300000000001</v>
      </c>
      <c r="C532">
        <v>15.31</v>
      </c>
      <c r="D532">
        <v>396.959</v>
      </c>
      <c r="F532">
        <f t="shared" si="8"/>
        <v>234.39610000000002</v>
      </c>
    </row>
    <row r="533" spans="1:6" x14ac:dyDescent="0.3">
      <c r="A533" s="2">
        <v>5.9900000000000002E-6</v>
      </c>
      <c r="B533">
        <v>0.19361300000000001</v>
      </c>
      <c r="C533">
        <v>15.19</v>
      </c>
      <c r="D533">
        <v>398.89400000000001</v>
      </c>
      <c r="F533">
        <f t="shared" si="8"/>
        <v>230.73609999999999</v>
      </c>
    </row>
    <row r="534" spans="1:6" x14ac:dyDescent="0.3">
      <c r="A534" s="2">
        <v>6.0000000000000002E-6</v>
      </c>
      <c r="B534">
        <v>0.19314400000000001</v>
      </c>
      <c r="C534">
        <v>15.17</v>
      </c>
      <c r="D534">
        <v>400.29700000000003</v>
      </c>
      <c r="F534">
        <f t="shared" si="8"/>
        <v>230.12889999999999</v>
      </c>
    </row>
    <row r="535" spans="1:6" x14ac:dyDescent="0.3">
      <c r="A535" s="2">
        <v>6.0100000000000001E-6</v>
      </c>
      <c r="B535">
        <v>0.195688</v>
      </c>
      <c r="C535">
        <v>15.06</v>
      </c>
      <c r="D535">
        <v>401.24200000000002</v>
      </c>
      <c r="F535">
        <f t="shared" si="8"/>
        <v>226.80360000000002</v>
      </c>
    </row>
    <row r="536" spans="1:6" x14ac:dyDescent="0.3">
      <c r="A536" s="2">
        <v>6.02E-6</v>
      </c>
      <c r="B536">
        <v>0.19605900000000001</v>
      </c>
      <c r="C536">
        <v>15.84</v>
      </c>
      <c r="D536">
        <v>395.339</v>
      </c>
      <c r="F536">
        <f t="shared" si="8"/>
        <v>250.90559999999999</v>
      </c>
    </row>
    <row r="537" spans="1:6" x14ac:dyDescent="0.3">
      <c r="A537" s="2">
        <v>6.0299999999999999E-6</v>
      </c>
      <c r="B537">
        <v>0.19630300000000001</v>
      </c>
      <c r="C537">
        <v>15.72</v>
      </c>
      <c r="D537">
        <v>402.58499999999998</v>
      </c>
      <c r="F537">
        <f t="shared" si="8"/>
        <v>247.11840000000001</v>
      </c>
    </row>
    <row r="538" spans="1:6" x14ac:dyDescent="0.3">
      <c r="A538" s="2">
        <v>6.0399999999999998E-6</v>
      </c>
      <c r="B538">
        <v>0.19717799999999999</v>
      </c>
      <c r="C538">
        <v>15.21</v>
      </c>
      <c r="D538">
        <v>401.202</v>
      </c>
      <c r="F538">
        <f t="shared" si="8"/>
        <v>231.34410000000003</v>
      </c>
    </row>
    <row r="539" spans="1:6" x14ac:dyDescent="0.3">
      <c r="A539" s="2">
        <v>6.0499999999999997E-6</v>
      </c>
      <c r="B539">
        <v>0.19153800000000001</v>
      </c>
      <c r="C539">
        <v>15.99</v>
      </c>
      <c r="D539">
        <v>402.84399999999999</v>
      </c>
      <c r="F539">
        <f t="shared" si="8"/>
        <v>255.68010000000001</v>
      </c>
    </row>
    <row r="540" spans="1:6" x14ac:dyDescent="0.3">
      <c r="A540" s="2">
        <v>6.0599999999999996E-6</v>
      </c>
      <c r="B540">
        <v>0.192188</v>
      </c>
      <c r="C540">
        <v>14.97</v>
      </c>
      <c r="D540">
        <v>403.55500000000001</v>
      </c>
      <c r="F540">
        <f t="shared" si="8"/>
        <v>224.10090000000002</v>
      </c>
    </row>
    <row r="541" spans="1:6" x14ac:dyDescent="0.3">
      <c r="A541" s="2">
        <v>6.0700000000000003E-6</v>
      </c>
      <c r="B541">
        <v>0.19670000000000001</v>
      </c>
      <c r="C541">
        <v>15.15</v>
      </c>
      <c r="D541">
        <v>402.60599999999999</v>
      </c>
      <c r="F541">
        <f t="shared" si="8"/>
        <v>229.52250000000001</v>
      </c>
    </row>
    <row r="542" spans="1:6" x14ac:dyDescent="0.3">
      <c r="A542" s="2">
        <v>6.0800000000000002E-6</v>
      </c>
      <c r="B542">
        <v>0.196631</v>
      </c>
      <c r="C542">
        <v>15.04</v>
      </c>
      <c r="D542">
        <v>398.12400000000002</v>
      </c>
      <c r="F542">
        <f t="shared" si="8"/>
        <v>226.20159999999998</v>
      </c>
    </row>
    <row r="543" spans="1:6" x14ac:dyDescent="0.3">
      <c r="A543" s="2">
        <v>6.0900000000000001E-6</v>
      </c>
      <c r="B543">
        <v>0.193525</v>
      </c>
      <c r="C543">
        <v>15.12</v>
      </c>
      <c r="D543">
        <v>404.22699999999998</v>
      </c>
      <c r="F543">
        <f t="shared" si="8"/>
        <v>228.61439999999999</v>
      </c>
    </row>
    <row r="544" spans="1:6" x14ac:dyDescent="0.3">
      <c r="A544" s="2">
        <v>6.1E-6</v>
      </c>
      <c r="B544">
        <v>0.20119100000000001</v>
      </c>
      <c r="C544">
        <v>15.8</v>
      </c>
      <c r="D544">
        <v>402.10899999999998</v>
      </c>
      <c r="F544">
        <f t="shared" si="8"/>
        <v>249.64000000000001</v>
      </c>
    </row>
    <row r="545" spans="1:6" x14ac:dyDescent="0.3">
      <c r="A545" s="2">
        <v>6.1099999999999999E-6</v>
      </c>
      <c r="B545">
        <v>0.19673399999999999</v>
      </c>
      <c r="C545">
        <v>15.59</v>
      </c>
      <c r="D545">
        <v>401.49599999999998</v>
      </c>
      <c r="F545">
        <f t="shared" si="8"/>
        <v>243.04810000000001</v>
      </c>
    </row>
    <row r="546" spans="1:6" x14ac:dyDescent="0.3">
      <c r="A546" s="2">
        <v>6.1199999999999999E-6</v>
      </c>
      <c r="B546">
        <v>0.194713</v>
      </c>
      <c r="C546">
        <v>15.87</v>
      </c>
      <c r="D546">
        <v>404.11399999999998</v>
      </c>
      <c r="F546">
        <f t="shared" si="8"/>
        <v>251.85689999999997</v>
      </c>
    </row>
    <row r="547" spans="1:6" x14ac:dyDescent="0.3">
      <c r="A547" s="2">
        <v>6.1299999999999998E-6</v>
      </c>
      <c r="B547">
        <v>0.197241</v>
      </c>
      <c r="C547">
        <v>15.25</v>
      </c>
      <c r="D547">
        <v>410.64</v>
      </c>
      <c r="F547">
        <f t="shared" si="8"/>
        <v>232.5625</v>
      </c>
    </row>
    <row r="548" spans="1:6" x14ac:dyDescent="0.3">
      <c r="A548" s="2">
        <v>6.1399999999999997E-6</v>
      </c>
      <c r="B548">
        <v>0.196963</v>
      </c>
      <c r="C548">
        <v>15.54</v>
      </c>
      <c r="D548">
        <v>410.1</v>
      </c>
      <c r="F548">
        <f t="shared" si="8"/>
        <v>241.49159999999998</v>
      </c>
    </row>
    <row r="549" spans="1:6" x14ac:dyDescent="0.3">
      <c r="A549" s="2">
        <v>6.1500000000000004E-6</v>
      </c>
      <c r="B549">
        <v>0.19806599999999999</v>
      </c>
      <c r="C549">
        <v>15.32</v>
      </c>
      <c r="D549">
        <v>409.44400000000002</v>
      </c>
      <c r="F549">
        <f t="shared" si="8"/>
        <v>234.70240000000001</v>
      </c>
    </row>
    <row r="550" spans="1:6" x14ac:dyDescent="0.3">
      <c r="A550" s="2">
        <v>6.1600000000000003E-6</v>
      </c>
      <c r="B550">
        <v>0.19803100000000001</v>
      </c>
      <c r="C550">
        <v>15.1</v>
      </c>
      <c r="D550">
        <v>412.33800000000002</v>
      </c>
      <c r="F550">
        <f t="shared" si="8"/>
        <v>228.01</v>
      </c>
    </row>
    <row r="551" spans="1:6" x14ac:dyDescent="0.3">
      <c r="A551" s="2">
        <v>6.1700000000000002E-6</v>
      </c>
      <c r="B551">
        <v>0.19705</v>
      </c>
      <c r="C551">
        <v>15.79</v>
      </c>
      <c r="D551">
        <v>410.666</v>
      </c>
      <c r="F551">
        <f t="shared" si="8"/>
        <v>249.32409999999999</v>
      </c>
    </row>
    <row r="552" spans="1:6" x14ac:dyDescent="0.3">
      <c r="A552" s="2">
        <v>6.1800000000000001E-6</v>
      </c>
      <c r="B552">
        <v>0.193575</v>
      </c>
      <c r="C552">
        <v>15.07</v>
      </c>
      <c r="D552">
        <v>413.43299999999999</v>
      </c>
      <c r="F552">
        <f t="shared" si="8"/>
        <v>227.10490000000001</v>
      </c>
    </row>
    <row r="553" spans="1:6" x14ac:dyDescent="0.3">
      <c r="A553" s="2">
        <v>6.19E-6</v>
      </c>
      <c r="B553">
        <v>0.198375</v>
      </c>
      <c r="C553">
        <v>15.25</v>
      </c>
      <c r="D553">
        <v>410.68200000000002</v>
      </c>
      <c r="F553">
        <f t="shared" si="8"/>
        <v>232.5625</v>
      </c>
    </row>
    <row r="554" spans="1:6" x14ac:dyDescent="0.3">
      <c r="A554" s="2">
        <v>6.1999999999999999E-6</v>
      </c>
      <c r="B554">
        <v>0.196266</v>
      </c>
      <c r="C554">
        <v>15.53</v>
      </c>
      <c r="D554">
        <v>405.6</v>
      </c>
      <c r="F554">
        <f t="shared" si="8"/>
        <v>241.18089999999998</v>
      </c>
    </row>
    <row r="555" spans="1:6" x14ac:dyDescent="0.3">
      <c r="A555" s="2">
        <v>6.2099999999999998E-6</v>
      </c>
      <c r="B555">
        <v>0.19634399999999999</v>
      </c>
      <c r="C555">
        <v>15.11</v>
      </c>
      <c r="D555">
        <v>406.00700000000001</v>
      </c>
      <c r="F555">
        <f t="shared" si="8"/>
        <v>228.31209999999999</v>
      </c>
    </row>
    <row r="556" spans="1:6" x14ac:dyDescent="0.3">
      <c r="A556" s="2">
        <v>6.2199999999999997E-6</v>
      </c>
      <c r="B556">
        <v>0.19830600000000001</v>
      </c>
      <c r="C556">
        <v>14.9</v>
      </c>
      <c r="D556">
        <v>413.61599999999999</v>
      </c>
      <c r="F556">
        <f t="shared" si="8"/>
        <v>222.01000000000002</v>
      </c>
    </row>
    <row r="557" spans="1:6" x14ac:dyDescent="0.3">
      <c r="A557" s="2">
        <v>6.2299999999999996E-6</v>
      </c>
      <c r="B557">
        <v>0.199766</v>
      </c>
      <c r="C557">
        <v>15.68</v>
      </c>
      <c r="D557">
        <v>409.49099999999999</v>
      </c>
      <c r="F557">
        <f t="shared" si="8"/>
        <v>245.86239999999998</v>
      </c>
    </row>
    <row r="558" spans="1:6" x14ac:dyDescent="0.3">
      <c r="A558" s="2">
        <v>6.2400000000000004E-6</v>
      </c>
      <c r="B558">
        <v>0.201156</v>
      </c>
      <c r="C558">
        <v>14.86</v>
      </c>
      <c r="D558">
        <v>417.76299999999998</v>
      </c>
      <c r="F558">
        <f t="shared" si="8"/>
        <v>220.81959999999998</v>
      </c>
    </row>
    <row r="559" spans="1:6" x14ac:dyDescent="0.3">
      <c r="A559" s="2">
        <v>6.2500000000000003E-6</v>
      </c>
      <c r="B559">
        <v>0.20108400000000001</v>
      </c>
      <c r="C559">
        <v>15.24</v>
      </c>
      <c r="D559">
        <v>415.27800000000002</v>
      </c>
      <c r="F559">
        <f t="shared" si="8"/>
        <v>232.2576</v>
      </c>
    </row>
    <row r="560" spans="1:6" x14ac:dyDescent="0.3">
      <c r="A560" s="2">
        <v>6.2600000000000002E-6</v>
      </c>
      <c r="B560">
        <v>0.198853</v>
      </c>
      <c r="C560">
        <v>14.62</v>
      </c>
      <c r="D560">
        <v>408.37200000000001</v>
      </c>
      <c r="F560">
        <f t="shared" si="8"/>
        <v>213.74439999999998</v>
      </c>
    </row>
    <row r="561" spans="1:6" x14ac:dyDescent="0.3">
      <c r="A561" s="2">
        <v>6.2700000000000001E-6</v>
      </c>
      <c r="B561">
        <v>0.20177200000000001</v>
      </c>
      <c r="C561">
        <v>14.81</v>
      </c>
      <c r="D561">
        <v>411.86500000000001</v>
      </c>
      <c r="F561">
        <f t="shared" si="8"/>
        <v>219.33610000000002</v>
      </c>
    </row>
    <row r="562" spans="1:6" x14ac:dyDescent="0.3">
      <c r="A562" s="2">
        <v>6.28E-6</v>
      </c>
      <c r="B562">
        <v>0.20080600000000001</v>
      </c>
      <c r="C562">
        <v>14.89</v>
      </c>
      <c r="D562">
        <v>418.09500000000003</v>
      </c>
      <c r="F562">
        <f t="shared" si="8"/>
        <v>221.71210000000002</v>
      </c>
    </row>
    <row r="563" spans="1:6" x14ac:dyDescent="0.3">
      <c r="A563" s="2">
        <v>6.2899999999999999E-6</v>
      </c>
      <c r="B563">
        <v>0.20236299999999999</v>
      </c>
      <c r="C563">
        <v>15.27</v>
      </c>
      <c r="D563">
        <v>415.20600000000002</v>
      </c>
      <c r="F563">
        <f t="shared" si="8"/>
        <v>233.1729</v>
      </c>
    </row>
    <row r="564" spans="1:6" x14ac:dyDescent="0.3">
      <c r="A564" s="2">
        <v>6.2999999999999998E-6</v>
      </c>
      <c r="B564">
        <v>0.197516</v>
      </c>
      <c r="C564">
        <v>14.74</v>
      </c>
      <c r="D564">
        <v>417.92200000000003</v>
      </c>
      <c r="F564">
        <f t="shared" si="8"/>
        <v>217.26760000000002</v>
      </c>
    </row>
    <row r="565" spans="1:6" x14ac:dyDescent="0.3">
      <c r="A565" s="2">
        <v>6.3099999999999997E-6</v>
      </c>
      <c r="B565">
        <v>0.204731</v>
      </c>
      <c r="C565">
        <v>14.73</v>
      </c>
      <c r="D565">
        <v>412.75</v>
      </c>
      <c r="F565">
        <f t="shared" si="8"/>
        <v>216.97290000000001</v>
      </c>
    </row>
    <row r="566" spans="1:6" x14ac:dyDescent="0.3">
      <c r="A566" s="2">
        <v>6.3199999999999996E-6</v>
      </c>
      <c r="B566">
        <v>0.199906</v>
      </c>
      <c r="C566">
        <v>15.41</v>
      </c>
      <c r="D566">
        <v>421.27199999999999</v>
      </c>
      <c r="F566">
        <f t="shared" si="8"/>
        <v>237.46809999999999</v>
      </c>
    </row>
    <row r="567" spans="1:6" x14ac:dyDescent="0.3">
      <c r="A567" s="2">
        <v>6.3300000000000004E-6</v>
      </c>
      <c r="B567">
        <v>0.19814100000000001</v>
      </c>
      <c r="C567">
        <v>15.29</v>
      </c>
      <c r="D567">
        <v>418.428</v>
      </c>
      <c r="F567">
        <f t="shared" si="8"/>
        <v>233.78409999999997</v>
      </c>
    </row>
    <row r="568" spans="1:6" x14ac:dyDescent="0.3">
      <c r="A568" s="2">
        <v>6.3400000000000003E-6</v>
      </c>
      <c r="B568">
        <v>0.197516</v>
      </c>
      <c r="C568">
        <v>15.27</v>
      </c>
      <c r="D568">
        <v>418.01799999999997</v>
      </c>
      <c r="F568">
        <f t="shared" si="8"/>
        <v>233.1729</v>
      </c>
    </row>
    <row r="569" spans="1:6" x14ac:dyDescent="0.3">
      <c r="A569" s="2">
        <v>6.3500000000000002E-6</v>
      </c>
      <c r="B569">
        <v>0.20374100000000001</v>
      </c>
      <c r="C569">
        <v>14.65</v>
      </c>
      <c r="D569">
        <v>417.73599999999999</v>
      </c>
      <c r="F569">
        <f t="shared" si="8"/>
        <v>214.6225</v>
      </c>
    </row>
    <row r="570" spans="1:6" x14ac:dyDescent="0.3">
      <c r="A570" s="2">
        <v>6.3600000000000001E-6</v>
      </c>
      <c r="B570">
        <v>0.202291</v>
      </c>
      <c r="C570">
        <v>15.14</v>
      </c>
      <c r="D570">
        <v>415.774</v>
      </c>
      <c r="F570">
        <f t="shared" si="8"/>
        <v>229.21960000000001</v>
      </c>
    </row>
    <row r="571" spans="1:6" x14ac:dyDescent="0.3">
      <c r="A571" s="2">
        <v>6.37E-6</v>
      </c>
      <c r="B571">
        <v>0.20572199999999999</v>
      </c>
      <c r="C571">
        <v>14.51</v>
      </c>
      <c r="D571">
        <v>423.64100000000002</v>
      </c>
      <c r="F571">
        <f t="shared" si="8"/>
        <v>210.5401</v>
      </c>
    </row>
    <row r="572" spans="1:6" x14ac:dyDescent="0.3">
      <c r="A572" s="2">
        <v>6.3799999999999999E-6</v>
      </c>
      <c r="B572">
        <v>0.20411599999999999</v>
      </c>
      <c r="C572">
        <v>15.39</v>
      </c>
      <c r="D572">
        <v>421.863</v>
      </c>
      <c r="F572">
        <f t="shared" si="8"/>
        <v>236.85210000000001</v>
      </c>
    </row>
    <row r="573" spans="1:6" x14ac:dyDescent="0.3">
      <c r="A573" s="2">
        <v>6.3899999999999998E-6</v>
      </c>
      <c r="B573">
        <v>0.208456</v>
      </c>
      <c r="C573">
        <v>14.88</v>
      </c>
      <c r="D573">
        <v>418.79</v>
      </c>
      <c r="F573">
        <f t="shared" si="8"/>
        <v>221.41440000000003</v>
      </c>
    </row>
    <row r="574" spans="1:6" x14ac:dyDescent="0.3">
      <c r="A574" s="2">
        <v>6.3999999999999997E-6</v>
      </c>
      <c r="B574">
        <v>0.205566</v>
      </c>
      <c r="C574">
        <v>14.66</v>
      </c>
      <c r="D574">
        <v>427.613</v>
      </c>
      <c r="F574">
        <f t="shared" si="8"/>
        <v>214.91560000000001</v>
      </c>
    </row>
    <row r="575" spans="1:6" x14ac:dyDescent="0.3">
      <c r="A575" s="2">
        <v>6.4099999999999996E-6</v>
      </c>
      <c r="B575">
        <v>0.207172</v>
      </c>
      <c r="C575">
        <v>14.94</v>
      </c>
      <c r="D575">
        <v>417.58100000000002</v>
      </c>
      <c r="F575">
        <f t="shared" si="8"/>
        <v>223.20359999999999</v>
      </c>
    </row>
    <row r="576" spans="1:6" x14ac:dyDescent="0.3">
      <c r="A576" s="2">
        <v>6.4200000000000004E-6</v>
      </c>
      <c r="B576">
        <v>0.20322799999999999</v>
      </c>
      <c r="C576">
        <v>14.32</v>
      </c>
      <c r="D576">
        <v>416.85500000000002</v>
      </c>
      <c r="F576">
        <f t="shared" si="8"/>
        <v>205.0624</v>
      </c>
    </row>
    <row r="577" spans="1:6" x14ac:dyDescent="0.3">
      <c r="A577" s="2">
        <v>6.4300000000000003E-6</v>
      </c>
      <c r="B577">
        <v>0.204981</v>
      </c>
      <c r="C577">
        <v>14.3</v>
      </c>
      <c r="D577">
        <v>422.94099999999997</v>
      </c>
      <c r="F577">
        <f t="shared" si="8"/>
        <v>204.49</v>
      </c>
    </row>
    <row r="578" spans="1:6" x14ac:dyDescent="0.3">
      <c r="A578" s="2">
        <v>6.4400000000000002E-6</v>
      </c>
      <c r="B578">
        <v>0.20772499999999999</v>
      </c>
      <c r="C578">
        <v>14.88</v>
      </c>
      <c r="D578">
        <v>423.62799999999999</v>
      </c>
      <c r="F578">
        <f t="shared" si="8"/>
        <v>221.41440000000003</v>
      </c>
    </row>
    <row r="579" spans="1:6" x14ac:dyDescent="0.3">
      <c r="A579" s="2">
        <v>6.4500000000000001E-6</v>
      </c>
      <c r="B579">
        <v>0.20639099999999999</v>
      </c>
      <c r="C579">
        <v>14.26</v>
      </c>
      <c r="D579">
        <v>429.91800000000001</v>
      </c>
      <c r="F579">
        <f t="shared" si="8"/>
        <v>203.3476</v>
      </c>
    </row>
    <row r="580" spans="1:6" x14ac:dyDescent="0.3">
      <c r="A580" s="2">
        <v>6.46E-6</v>
      </c>
      <c r="B580">
        <v>0.20444399999999999</v>
      </c>
      <c r="C580">
        <v>14.84</v>
      </c>
      <c r="D580">
        <v>419.76600000000002</v>
      </c>
      <c r="F580">
        <f t="shared" si="8"/>
        <v>220.22559999999999</v>
      </c>
    </row>
    <row r="581" spans="1:6" x14ac:dyDescent="0.3">
      <c r="A581" s="2">
        <v>6.4699999999999999E-6</v>
      </c>
      <c r="B581">
        <v>0.20644999999999999</v>
      </c>
      <c r="C581">
        <v>14.22</v>
      </c>
      <c r="D581">
        <v>427.02699999999999</v>
      </c>
      <c r="F581">
        <f t="shared" ref="F581:F644" si="9">C581^2</f>
        <v>202.20840000000001</v>
      </c>
    </row>
    <row r="582" spans="1:6" x14ac:dyDescent="0.3">
      <c r="A582" s="2">
        <v>6.4799999999999998E-6</v>
      </c>
      <c r="B582">
        <v>0.20697199999999999</v>
      </c>
      <c r="C582">
        <v>14.8</v>
      </c>
      <c r="D582">
        <v>421.71499999999997</v>
      </c>
      <c r="F582">
        <f t="shared" si="9"/>
        <v>219.04000000000002</v>
      </c>
    </row>
    <row r="583" spans="1:6" x14ac:dyDescent="0.3">
      <c r="A583" s="2">
        <v>6.4899999999999997E-6</v>
      </c>
      <c r="B583">
        <v>0.211953</v>
      </c>
      <c r="C583">
        <v>15.18</v>
      </c>
      <c r="D583">
        <v>420.97500000000002</v>
      </c>
      <c r="F583">
        <f t="shared" si="9"/>
        <v>230.4324</v>
      </c>
    </row>
    <row r="584" spans="1:6" x14ac:dyDescent="0.3">
      <c r="A584" s="2">
        <v>6.4999999999999996E-6</v>
      </c>
      <c r="B584">
        <v>0.20943800000000001</v>
      </c>
      <c r="C584">
        <v>14.96</v>
      </c>
      <c r="D584">
        <v>424.63799999999998</v>
      </c>
      <c r="F584">
        <f t="shared" si="9"/>
        <v>223.80160000000004</v>
      </c>
    </row>
    <row r="585" spans="1:6" x14ac:dyDescent="0.3">
      <c r="A585" s="2">
        <v>6.5100000000000004E-6</v>
      </c>
      <c r="B585">
        <v>0.20763100000000001</v>
      </c>
      <c r="C585">
        <v>14.64</v>
      </c>
      <c r="D585">
        <v>421.28</v>
      </c>
      <c r="F585">
        <f t="shared" si="9"/>
        <v>214.32960000000003</v>
      </c>
    </row>
    <row r="586" spans="1:6" x14ac:dyDescent="0.3">
      <c r="A586" s="2">
        <v>6.5200000000000003E-6</v>
      </c>
      <c r="B586">
        <v>0.20658099999999999</v>
      </c>
      <c r="C586">
        <v>14.42</v>
      </c>
      <c r="D586">
        <v>425.28699999999998</v>
      </c>
      <c r="F586">
        <f t="shared" si="9"/>
        <v>207.93639999999999</v>
      </c>
    </row>
    <row r="587" spans="1:6" x14ac:dyDescent="0.3">
      <c r="A587" s="2">
        <v>6.5300000000000002E-6</v>
      </c>
      <c r="B587">
        <v>0.20591300000000001</v>
      </c>
      <c r="C587">
        <v>14.2</v>
      </c>
      <c r="D587">
        <v>428.45600000000002</v>
      </c>
      <c r="F587">
        <f t="shared" si="9"/>
        <v>201.64</v>
      </c>
    </row>
    <row r="588" spans="1:6" x14ac:dyDescent="0.3">
      <c r="A588" s="2">
        <v>6.5400000000000001E-6</v>
      </c>
      <c r="B588">
        <v>0.2069</v>
      </c>
      <c r="C588">
        <v>14.68</v>
      </c>
      <c r="D588">
        <v>429.82400000000001</v>
      </c>
      <c r="F588">
        <f t="shared" si="9"/>
        <v>215.50239999999999</v>
      </c>
    </row>
    <row r="589" spans="1:6" x14ac:dyDescent="0.3">
      <c r="A589" s="2">
        <v>6.55E-6</v>
      </c>
      <c r="B589">
        <v>0.20743800000000001</v>
      </c>
      <c r="C589">
        <v>14.06</v>
      </c>
      <c r="D589">
        <v>428.00599999999997</v>
      </c>
      <c r="F589">
        <f t="shared" si="9"/>
        <v>197.68360000000001</v>
      </c>
    </row>
    <row r="590" spans="1:6" x14ac:dyDescent="0.3">
      <c r="A590" s="2">
        <v>6.5599999999999999E-6</v>
      </c>
      <c r="B590">
        <v>0.209619</v>
      </c>
      <c r="C590">
        <v>14.24</v>
      </c>
      <c r="D590">
        <v>429.43</v>
      </c>
      <c r="F590">
        <f t="shared" si="9"/>
        <v>202.77760000000001</v>
      </c>
    </row>
    <row r="591" spans="1:6" x14ac:dyDescent="0.3">
      <c r="A591" s="2">
        <v>6.5699999999999998E-6</v>
      </c>
      <c r="B591">
        <v>0.205425</v>
      </c>
      <c r="C591">
        <v>14.62</v>
      </c>
      <c r="D591">
        <v>428.46899999999999</v>
      </c>
      <c r="F591">
        <f t="shared" si="9"/>
        <v>213.74439999999998</v>
      </c>
    </row>
    <row r="592" spans="1:6" x14ac:dyDescent="0.3">
      <c r="A592" s="2">
        <v>6.5799999999999997E-6</v>
      </c>
      <c r="B592">
        <v>0.20243700000000001</v>
      </c>
      <c r="C592">
        <v>14.21</v>
      </c>
      <c r="D592">
        <v>425.90100000000001</v>
      </c>
      <c r="F592">
        <f t="shared" si="9"/>
        <v>201.92410000000004</v>
      </c>
    </row>
    <row r="593" spans="1:6" x14ac:dyDescent="0.3">
      <c r="A593" s="2">
        <v>6.5899999999999996E-6</v>
      </c>
      <c r="B593">
        <v>0.207203</v>
      </c>
      <c r="C593">
        <v>14.28</v>
      </c>
      <c r="D593">
        <v>425.09199999999998</v>
      </c>
      <c r="F593">
        <f t="shared" si="9"/>
        <v>203.91839999999999</v>
      </c>
    </row>
    <row r="594" spans="1:6" x14ac:dyDescent="0.3">
      <c r="A594" s="2">
        <v>6.6000000000000003E-6</v>
      </c>
      <c r="B594">
        <v>0.212197</v>
      </c>
      <c r="C594">
        <v>14.56</v>
      </c>
      <c r="D594">
        <v>420.565</v>
      </c>
      <c r="F594">
        <f t="shared" si="9"/>
        <v>211.99360000000001</v>
      </c>
    </row>
    <row r="595" spans="1:6" x14ac:dyDescent="0.3">
      <c r="A595" s="2">
        <v>6.6100000000000002E-6</v>
      </c>
      <c r="B595">
        <v>0.21118100000000001</v>
      </c>
      <c r="C595">
        <v>13.95</v>
      </c>
      <c r="D595">
        <v>430.97899999999998</v>
      </c>
      <c r="F595">
        <f t="shared" si="9"/>
        <v>194.60249999999999</v>
      </c>
    </row>
    <row r="596" spans="1:6" x14ac:dyDescent="0.3">
      <c r="A596" s="2">
        <v>6.6200000000000001E-6</v>
      </c>
      <c r="B596">
        <v>0.21369099999999999</v>
      </c>
      <c r="C596">
        <v>14.93</v>
      </c>
      <c r="D596">
        <v>430.89499999999998</v>
      </c>
      <c r="F596">
        <f t="shared" si="9"/>
        <v>222.9049</v>
      </c>
    </row>
    <row r="597" spans="1:6" x14ac:dyDescent="0.3">
      <c r="A597" s="2">
        <v>6.63E-6</v>
      </c>
      <c r="B597">
        <v>0.21207500000000001</v>
      </c>
      <c r="C597">
        <v>14.11</v>
      </c>
      <c r="D597">
        <v>424.22399999999999</v>
      </c>
      <c r="F597">
        <f t="shared" si="9"/>
        <v>199.09209999999999</v>
      </c>
    </row>
    <row r="598" spans="1:6" x14ac:dyDescent="0.3">
      <c r="A598" s="2">
        <v>6.64E-6</v>
      </c>
      <c r="B598">
        <v>0.20929700000000001</v>
      </c>
      <c r="C598">
        <v>13.99</v>
      </c>
      <c r="D598">
        <v>431.524</v>
      </c>
      <c r="F598">
        <f t="shared" si="9"/>
        <v>195.7201</v>
      </c>
    </row>
    <row r="599" spans="1:6" x14ac:dyDescent="0.3">
      <c r="A599" s="2">
        <v>6.6499999999999999E-6</v>
      </c>
      <c r="B599">
        <v>0.21158099999999999</v>
      </c>
      <c r="C599">
        <v>14.67</v>
      </c>
      <c r="D599">
        <v>428.99900000000002</v>
      </c>
      <c r="F599">
        <f t="shared" si="9"/>
        <v>215.2089</v>
      </c>
    </row>
    <row r="600" spans="1:6" x14ac:dyDescent="0.3">
      <c r="A600" s="2">
        <v>6.6599999999999998E-6</v>
      </c>
      <c r="B600">
        <v>0.21041599999999999</v>
      </c>
      <c r="C600">
        <v>14.85</v>
      </c>
      <c r="D600">
        <v>431.12799999999999</v>
      </c>
      <c r="F600">
        <f t="shared" si="9"/>
        <v>220.52249999999998</v>
      </c>
    </row>
    <row r="601" spans="1:6" x14ac:dyDescent="0.3">
      <c r="A601" s="2">
        <v>6.6699999999999997E-6</v>
      </c>
      <c r="B601">
        <v>0.212422</v>
      </c>
      <c r="C601">
        <v>13.83</v>
      </c>
      <c r="D601">
        <v>428.30399999999997</v>
      </c>
      <c r="F601">
        <f t="shared" si="9"/>
        <v>191.2689</v>
      </c>
    </row>
    <row r="602" spans="1:6" x14ac:dyDescent="0.3">
      <c r="A602" s="2">
        <v>6.6800000000000004E-6</v>
      </c>
      <c r="B602">
        <v>0.210678</v>
      </c>
      <c r="C602">
        <v>14.41</v>
      </c>
      <c r="D602">
        <v>435.42599999999999</v>
      </c>
      <c r="F602">
        <f t="shared" si="9"/>
        <v>207.6481</v>
      </c>
    </row>
    <row r="603" spans="1:6" x14ac:dyDescent="0.3">
      <c r="A603" s="2">
        <v>6.6900000000000003E-6</v>
      </c>
      <c r="B603">
        <v>0.21263099999999999</v>
      </c>
      <c r="C603">
        <v>13.89</v>
      </c>
      <c r="D603">
        <v>430.31599999999997</v>
      </c>
      <c r="F603">
        <f t="shared" si="9"/>
        <v>192.93210000000002</v>
      </c>
    </row>
    <row r="604" spans="1:6" x14ac:dyDescent="0.3">
      <c r="A604" s="2">
        <v>6.7000000000000002E-6</v>
      </c>
      <c r="B604">
        <v>0.21154400000000001</v>
      </c>
      <c r="C604">
        <v>14.77</v>
      </c>
      <c r="D604">
        <v>427.53</v>
      </c>
      <c r="F604">
        <f t="shared" si="9"/>
        <v>218.15289999999999</v>
      </c>
    </row>
    <row r="605" spans="1:6" x14ac:dyDescent="0.3">
      <c r="A605" s="2">
        <v>6.7100000000000001E-6</v>
      </c>
      <c r="B605">
        <v>0.21106900000000001</v>
      </c>
      <c r="C605">
        <v>13.85</v>
      </c>
      <c r="D605">
        <v>427.60399999999998</v>
      </c>
      <c r="F605">
        <f t="shared" si="9"/>
        <v>191.82249999999999</v>
      </c>
    </row>
    <row r="606" spans="1:6" x14ac:dyDescent="0.3">
      <c r="A606" s="2">
        <v>6.72E-6</v>
      </c>
      <c r="B606">
        <v>0.21002499999999999</v>
      </c>
      <c r="C606">
        <v>14.23</v>
      </c>
      <c r="D606">
        <v>430.15499999999997</v>
      </c>
      <c r="F606">
        <f t="shared" si="9"/>
        <v>202.49290000000002</v>
      </c>
    </row>
    <row r="607" spans="1:6" x14ac:dyDescent="0.3">
      <c r="A607" s="2">
        <v>6.7299999999999999E-6</v>
      </c>
      <c r="B607">
        <v>0.21263099999999999</v>
      </c>
      <c r="C607">
        <v>13.91</v>
      </c>
      <c r="D607">
        <v>426.52600000000001</v>
      </c>
      <c r="F607">
        <f t="shared" si="9"/>
        <v>193.4881</v>
      </c>
    </row>
    <row r="608" spans="1:6" x14ac:dyDescent="0.3">
      <c r="A608" s="2">
        <v>6.7399999999999998E-6</v>
      </c>
      <c r="B608">
        <v>0.21065</v>
      </c>
      <c r="C608">
        <v>14.59</v>
      </c>
      <c r="D608">
        <v>433.71300000000002</v>
      </c>
      <c r="F608">
        <f t="shared" si="9"/>
        <v>212.8681</v>
      </c>
    </row>
    <row r="609" spans="1:6" x14ac:dyDescent="0.3">
      <c r="A609" s="2">
        <v>6.7499999999999997E-6</v>
      </c>
      <c r="B609">
        <v>0.215556</v>
      </c>
      <c r="C609">
        <v>14.17</v>
      </c>
      <c r="D609">
        <v>433.86500000000001</v>
      </c>
      <c r="F609">
        <f t="shared" si="9"/>
        <v>200.78889999999998</v>
      </c>
    </row>
    <row r="610" spans="1:6" x14ac:dyDescent="0.3">
      <c r="A610" s="2">
        <v>6.7599999999999997E-6</v>
      </c>
      <c r="B610">
        <v>0.21518100000000001</v>
      </c>
      <c r="C610">
        <v>14.65</v>
      </c>
      <c r="D610">
        <v>432.45499999999998</v>
      </c>
      <c r="F610">
        <f t="shared" si="9"/>
        <v>214.6225</v>
      </c>
    </row>
    <row r="611" spans="1:6" x14ac:dyDescent="0.3">
      <c r="A611" s="2">
        <v>6.7700000000000004E-6</v>
      </c>
      <c r="B611">
        <v>0.21707499999999999</v>
      </c>
      <c r="C611">
        <v>13.83</v>
      </c>
      <c r="D611">
        <v>432.863</v>
      </c>
      <c r="F611">
        <f t="shared" si="9"/>
        <v>191.2689</v>
      </c>
    </row>
    <row r="612" spans="1:6" x14ac:dyDescent="0.3">
      <c r="A612" s="2">
        <v>6.7800000000000003E-6</v>
      </c>
      <c r="B612">
        <v>0.21645</v>
      </c>
      <c r="C612">
        <v>14.5</v>
      </c>
      <c r="D612">
        <v>432.762</v>
      </c>
      <c r="F612">
        <f t="shared" si="9"/>
        <v>210.25</v>
      </c>
    </row>
    <row r="613" spans="1:6" x14ac:dyDescent="0.3">
      <c r="A613" s="2">
        <v>6.7900000000000002E-6</v>
      </c>
      <c r="B613">
        <v>0.21867200000000001</v>
      </c>
      <c r="C613">
        <v>13.78</v>
      </c>
      <c r="D613">
        <v>431.89499999999998</v>
      </c>
      <c r="F613">
        <f t="shared" si="9"/>
        <v>189.88839999999999</v>
      </c>
    </row>
    <row r="614" spans="1:6" x14ac:dyDescent="0.3">
      <c r="A614" s="2">
        <v>6.8000000000000001E-6</v>
      </c>
      <c r="B614">
        <v>0.216006</v>
      </c>
      <c r="C614">
        <v>14.36</v>
      </c>
      <c r="D614">
        <v>436.327</v>
      </c>
      <c r="F614">
        <f t="shared" si="9"/>
        <v>206.20959999999999</v>
      </c>
    </row>
    <row r="615" spans="1:6" x14ac:dyDescent="0.3">
      <c r="A615" s="2">
        <v>6.81E-6</v>
      </c>
      <c r="B615">
        <v>0.21080599999999999</v>
      </c>
      <c r="C615">
        <v>13.74</v>
      </c>
      <c r="D615">
        <v>437.67200000000003</v>
      </c>
      <c r="F615">
        <f t="shared" si="9"/>
        <v>188.7876</v>
      </c>
    </row>
    <row r="616" spans="1:6" x14ac:dyDescent="0.3">
      <c r="A616" s="2">
        <v>6.8199999999999999E-6</v>
      </c>
      <c r="B616">
        <v>0.21368799999999999</v>
      </c>
      <c r="C616">
        <v>14.02</v>
      </c>
      <c r="D616">
        <v>441.58499999999998</v>
      </c>
      <c r="F616">
        <f t="shared" si="9"/>
        <v>196.56039999999999</v>
      </c>
    </row>
    <row r="617" spans="1:6" x14ac:dyDescent="0.3">
      <c r="A617" s="2">
        <v>6.8299999999999998E-6</v>
      </c>
      <c r="B617">
        <v>0.21466299999999999</v>
      </c>
      <c r="C617">
        <v>14.3</v>
      </c>
      <c r="D617">
        <v>437.77699999999999</v>
      </c>
      <c r="F617">
        <f t="shared" si="9"/>
        <v>204.49</v>
      </c>
    </row>
    <row r="618" spans="1:6" x14ac:dyDescent="0.3">
      <c r="A618" s="2">
        <v>6.8399999999999997E-6</v>
      </c>
      <c r="B618">
        <v>0.21466299999999999</v>
      </c>
      <c r="C618">
        <v>14.07</v>
      </c>
      <c r="D618">
        <v>435.71800000000002</v>
      </c>
      <c r="F618">
        <f t="shared" si="9"/>
        <v>197.9649</v>
      </c>
    </row>
    <row r="619" spans="1:6" x14ac:dyDescent="0.3">
      <c r="A619" s="2">
        <v>6.8499999999999996E-6</v>
      </c>
      <c r="B619">
        <v>0.216225</v>
      </c>
      <c r="C619">
        <v>14.05</v>
      </c>
      <c r="D619">
        <v>437.23</v>
      </c>
      <c r="F619">
        <f t="shared" si="9"/>
        <v>197.40250000000003</v>
      </c>
    </row>
    <row r="620" spans="1:6" x14ac:dyDescent="0.3">
      <c r="A620" s="2">
        <v>6.8600000000000004E-6</v>
      </c>
      <c r="B620">
        <v>0.220606</v>
      </c>
      <c r="C620">
        <v>14.22</v>
      </c>
      <c r="D620">
        <v>439.90100000000001</v>
      </c>
      <c r="F620">
        <f t="shared" si="9"/>
        <v>202.20840000000001</v>
      </c>
    </row>
    <row r="621" spans="1:6" x14ac:dyDescent="0.3">
      <c r="A621" s="2">
        <v>6.8700000000000003E-6</v>
      </c>
      <c r="B621">
        <v>0.22211900000000001</v>
      </c>
      <c r="C621">
        <v>14</v>
      </c>
      <c r="D621">
        <v>440.55</v>
      </c>
      <c r="F621">
        <f t="shared" si="9"/>
        <v>196</v>
      </c>
    </row>
    <row r="622" spans="1:6" x14ac:dyDescent="0.3">
      <c r="A622" s="2">
        <v>6.8800000000000002E-6</v>
      </c>
      <c r="B622">
        <v>0.21784700000000001</v>
      </c>
      <c r="C622">
        <v>13.78</v>
      </c>
      <c r="D622">
        <v>429.53899999999999</v>
      </c>
      <c r="F622">
        <f t="shared" si="9"/>
        <v>189.88839999999999</v>
      </c>
    </row>
    <row r="623" spans="1:6" x14ac:dyDescent="0.3">
      <c r="A623" s="2">
        <v>6.8900000000000001E-6</v>
      </c>
      <c r="B623">
        <v>0.21917500000000001</v>
      </c>
      <c r="C623">
        <v>14.26</v>
      </c>
      <c r="D623">
        <v>441.00299999999999</v>
      </c>
      <c r="F623">
        <f t="shared" si="9"/>
        <v>203.3476</v>
      </c>
    </row>
    <row r="624" spans="1:6" x14ac:dyDescent="0.3">
      <c r="A624" s="2">
        <v>6.9E-6</v>
      </c>
      <c r="B624">
        <v>0.22445300000000001</v>
      </c>
      <c r="C624">
        <v>13.54</v>
      </c>
      <c r="D624">
        <v>443.52699999999999</v>
      </c>
      <c r="F624">
        <f t="shared" si="9"/>
        <v>183.33159999999998</v>
      </c>
    </row>
    <row r="625" spans="1:6" x14ac:dyDescent="0.3">
      <c r="A625" s="2">
        <v>6.9099999999999999E-6</v>
      </c>
      <c r="B625">
        <v>0.21620600000000001</v>
      </c>
      <c r="C625">
        <v>13.42</v>
      </c>
      <c r="D625">
        <v>440.66300000000001</v>
      </c>
      <c r="F625">
        <f t="shared" si="9"/>
        <v>180.09639999999999</v>
      </c>
    </row>
    <row r="626" spans="1:6" x14ac:dyDescent="0.3">
      <c r="A626" s="2">
        <v>6.9199999999999998E-6</v>
      </c>
      <c r="B626">
        <v>0.22284699999999999</v>
      </c>
      <c r="C626">
        <v>14.3</v>
      </c>
      <c r="D626">
        <v>441.61900000000003</v>
      </c>
      <c r="F626">
        <f t="shared" si="9"/>
        <v>204.49</v>
      </c>
    </row>
    <row r="627" spans="1:6" x14ac:dyDescent="0.3">
      <c r="A627" s="2">
        <v>6.9299999999999997E-6</v>
      </c>
      <c r="B627">
        <v>0.216978</v>
      </c>
      <c r="C627">
        <v>13.27</v>
      </c>
      <c r="D627">
        <v>437.673</v>
      </c>
      <c r="F627">
        <f t="shared" si="9"/>
        <v>176.09289999999999</v>
      </c>
    </row>
    <row r="628" spans="1:6" x14ac:dyDescent="0.3">
      <c r="A628" s="2">
        <v>6.9399999999999996E-6</v>
      </c>
      <c r="B628">
        <v>0.21806200000000001</v>
      </c>
      <c r="C628">
        <v>14.15</v>
      </c>
      <c r="D628">
        <v>438</v>
      </c>
      <c r="F628">
        <f t="shared" si="9"/>
        <v>200.2225</v>
      </c>
    </row>
    <row r="629" spans="1:6" x14ac:dyDescent="0.3">
      <c r="A629" s="2">
        <v>6.9500000000000004E-6</v>
      </c>
      <c r="B629">
        <v>0.22792499999999999</v>
      </c>
      <c r="C629">
        <v>13.73</v>
      </c>
      <c r="D629">
        <v>440.05500000000001</v>
      </c>
      <c r="F629">
        <f t="shared" si="9"/>
        <v>188.5129</v>
      </c>
    </row>
    <row r="630" spans="1:6" x14ac:dyDescent="0.3">
      <c r="A630" s="2">
        <v>6.9600000000000003E-6</v>
      </c>
      <c r="B630">
        <v>0.22322800000000001</v>
      </c>
      <c r="C630">
        <v>13.8</v>
      </c>
      <c r="D630">
        <v>440.84300000000002</v>
      </c>
      <c r="F630">
        <f t="shared" si="9"/>
        <v>190.44000000000003</v>
      </c>
    </row>
    <row r="631" spans="1:6" x14ac:dyDescent="0.3">
      <c r="A631" s="2">
        <v>6.9700000000000002E-6</v>
      </c>
      <c r="B631">
        <v>0.22192799999999999</v>
      </c>
      <c r="C631">
        <v>13.28</v>
      </c>
      <c r="D631">
        <v>441.01900000000001</v>
      </c>
      <c r="F631">
        <f t="shared" si="9"/>
        <v>176.35839999999999</v>
      </c>
    </row>
    <row r="632" spans="1:6" x14ac:dyDescent="0.3">
      <c r="A632" s="2">
        <v>6.9800000000000001E-6</v>
      </c>
      <c r="B632">
        <v>0.225409</v>
      </c>
      <c r="C632">
        <v>13.46</v>
      </c>
      <c r="D632">
        <v>446.94499999999999</v>
      </c>
      <c r="F632">
        <f t="shared" si="9"/>
        <v>181.17160000000001</v>
      </c>
    </row>
    <row r="633" spans="1:6" x14ac:dyDescent="0.3">
      <c r="A633" s="2">
        <v>6.99E-6</v>
      </c>
      <c r="B633">
        <v>0.22089400000000001</v>
      </c>
      <c r="C633">
        <v>13.44</v>
      </c>
      <c r="D633">
        <v>440.03</v>
      </c>
      <c r="F633">
        <f t="shared" si="9"/>
        <v>180.63359999999997</v>
      </c>
    </row>
    <row r="634" spans="1:6" x14ac:dyDescent="0.3">
      <c r="A634" s="2">
        <v>6.9999999999999999E-6</v>
      </c>
      <c r="B634">
        <v>0.22755300000000001</v>
      </c>
      <c r="C634">
        <v>13.22</v>
      </c>
      <c r="D634">
        <v>443.08600000000001</v>
      </c>
      <c r="F634">
        <f t="shared" si="9"/>
        <v>174.76840000000001</v>
      </c>
    </row>
    <row r="635" spans="1:6" x14ac:dyDescent="0.3">
      <c r="A635" s="2">
        <v>7.0099999999999998E-6</v>
      </c>
      <c r="B635">
        <v>0.22334399999999999</v>
      </c>
      <c r="C635">
        <v>14.09</v>
      </c>
      <c r="D635">
        <v>439.07</v>
      </c>
      <c r="F635">
        <f t="shared" si="9"/>
        <v>198.52809999999999</v>
      </c>
    </row>
    <row r="636" spans="1:6" x14ac:dyDescent="0.3">
      <c r="A636" s="2">
        <v>7.0199999999999997E-6</v>
      </c>
      <c r="B636">
        <v>0.22295300000000001</v>
      </c>
      <c r="C636">
        <v>13.17</v>
      </c>
      <c r="D636">
        <v>446.28100000000001</v>
      </c>
      <c r="F636">
        <f t="shared" si="9"/>
        <v>173.44890000000001</v>
      </c>
    </row>
    <row r="637" spans="1:6" x14ac:dyDescent="0.3">
      <c r="A637" s="2">
        <v>7.0299999999999996E-6</v>
      </c>
      <c r="B637">
        <v>0.227909</v>
      </c>
      <c r="C637">
        <v>13.95</v>
      </c>
      <c r="D637">
        <v>439.11</v>
      </c>
      <c r="F637">
        <f t="shared" si="9"/>
        <v>194.60249999999999</v>
      </c>
    </row>
    <row r="638" spans="1:6" x14ac:dyDescent="0.3">
      <c r="A638" s="2">
        <v>7.0400000000000004E-6</v>
      </c>
      <c r="B638">
        <v>0.22531200000000001</v>
      </c>
      <c r="C638">
        <v>13.43</v>
      </c>
      <c r="D638">
        <v>441.44600000000003</v>
      </c>
      <c r="F638">
        <f t="shared" si="9"/>
        <v>180.36490000000001</v>
      </c>
    </row>
    <row r="639" spans="1:6" x14ac:dyDescent="0.3">
      <c r="A639" s="2">
        <v>7.0500000000000003E-6</v>
      </c>
      <c r="B639">
        <v>0.22053800000000001</v>
      </c>
      <c r="C639">
        <v>13.01</v>
      </c>
      <c r="D639">
        <v>448.69900000000001</v>
      </c>
      <c r="F639">
        <f t="shared" si="9"/>
        <v>169.26009999999999</v>
      </c>
    </row>
    <row r="640" spans="1:6" x14ac:dyDescent="0.3">
      <c r="A640" s="2">
        <v>7.0600000000000002E-6</v>
      </c>
      <c r="B640">
        <v>0.22451199999999999</v>
      </c>
      <c r="C640">
        <v>13.79</v>
      </c>
      <c r="D640">
        <v>436.38299999999998</v>
      </c>
      <c r="F640">
        <f t="shared" si="9"/>
        <v>190.16409999999999</v>
      </c>
    </row>
    <row r="641" spans="1:6" x14ac:dyDescent="0.3">
      <c r="A641" s="2">
        <v>7.0700000000000001E-6</v>
      </c>
      <c r="B641">
        <v>0.22759699999999999</v>
      </c>
      <c r="C641">
        <v>13.37</v>
      </c>
      <c r="D641">
        <v>444.90100000000001</v>
      </c>
      <c r="F641">
        <f t="shared" si="9"/>
        <v>178.75689999999997</v>
      </c>
    </row>
    <row r="642" spans="1:6" x14ac:dyDescent="0.3">
      <c r="A642" s="2">
        <v>7.08E-6</v>
      </c>
      <c r="B642">
        <v>0.225303</v>
      </c>
      <c r="C642">
        <v>13.94</v>
      </c>
      <c r="D642">
        <v>446.65499999999997</v>
      </c>
      <c r="F642">
        <f t="shared" si="9"/>
        <v>194.3236</v>
      </c>
    </row>
    <row r="643" spans="1:6" x14ac:dyDescent="0.3">
      <c r="A643" s="2">
        <v>7.0899999999999999E-6</v>
      </c>
      <c r="B643">
        <v>0.22681299999999999</v>
      </c>
      <c r="C643">
        <v>13.21</v>
      </c>
      <c r="D643">
        <v>449.60300000000001</v>
      </c>
      <c r="F643">
        <f t="shared" si="9"/>
        <v>174.50410000000002</v>
      </c>
    </row>
    <row r="644" spans="1:6" x14ac:dyDescent="0.3">
      <c r="A644" s="2">
        <v>7.0999999999999998E-6</v>
      </c>
      <c r="B644">
        <v>0.226797</v>
      </c>
      <c r="C644">
        <v>12.99</v>
      </c>
      <c r="D644">
        <v>449.666</v>
      </c>
      <c r="F644">
        <f t="shared" si="9"/>
        <v>168.74010000000001</v>
      </c>
    </row>
    <row r="645" spans="1:6" x14ac:dyDescent="0.3">
      <c r="A645" s="2">
        <v>7.1099999999999997E-6</v>
      </c>
      <c r="B645">
        <v>0.228516</v>
      </c>
      <c r="C645">
        <v>12.97</v>
      </c>
      <c r="D645">
        <v>446.91899999999998</v>
      </c>
      <c r="F645">
        <f t="shared" ref="F645:F708" si="10">C645^2</f>
        <v>168.22090000000003</v>
      </c>
    </row>
    <row r="646" spans="1:6" x14ac:dyDescent="0.3">
      <c r="A646" s="2">
        <v>7.1199999999999996E-6</v>
      </c>
      <c r="B646">
        <v>0.227716</v>
      </c>
      <c r="C646">
        <v>13.14</v>
      </c>
      <c r="D646">
        <v>445.33300000000003</v>
      </c>
      <c r="F646">
        <f t="shared" si="10"/>
        <v>172.65960000000001</v>
      </c>
    </row>
    <row r="647" spans="1:6" x14ac:dyDescent="0.3">
      <c r="A647" s="2">
        <v>7.1300000000000003E-6</v>
      </c>
      <c r="B647">
        <v>0.229438</v>
      </c>
      <c r="C647">
        <v>13.32</v>
      </c>
      <c r="D647">
        <v>447.04300000000001</v>
      </c>
      <c r="F647">
        <f t="shared" si="10"/>
        <v>177.42240000000001</v>
      </c>
    </row>
    <row r="648" spans="1:6" x14ac:dyDescent="0.3">
      <c r="A648" s="2">
        <v>7.1400000000000002E-6</v>
      </c>
      <c r="B648">
        <v>0.22875000000000001</v>
      </c>
      <c r="C648">
        <v>13.29</v>
      </c>
      <c r="D648">
        <v>442.59800000000001</v>
      </c>
      <c r="F648">
        <f t="shared" si="10"/>
        <v>176.62409999999997</v>
      </c>
    </row>
    <row r="649" spans="1:6" x14ac:dyDescent="0.3">
      <c r="A649" s="2">
        <v>7.1500000000000002E-6</v>
      </c>
      <c r="B649">
        <v>0.23056599999999999</v>
      </c>
      <c r="C649">
        <v>13.07</v>
      </c>
      <c r="D649">
        <v>444.13499999999999</v>
      </c>
      <c r="F649">
        <f t="shared" si="10"/>
        <v>170.82490000000001</v>
      </c>
    </row>
    <row r="650" spans="1:6" x14ac:dyDescent="0.3">
      <c r="A650" s="2">
        <v>7.1600000000000001E-6</v>
      </c>
      <c r="B650">
        <v>0.224472</v>
      </c>
      <c r="C650">
        <v>13.65</v>
      </c>
      <c r="D650">
        <v>443.77600000000001</v>
      </c>
      <c r="F650">
        <f t="shared" si="10"/>
        <v>186.32250000000002</v>
      </c>
    </row>
    <row r="651" spans="1:6" x14ac:dyDescent="0.3">
      <c r="A651" s="2">
        <v>7.17E-6</v>
      </c>
      <c r="B651">
        <v>0.22821900000000001</v>
      </c>
      <c r="C651">
        <v>13.12</v>
      </c>
      <c r="D651">
        <v>445.06599999999997</v>
      </c>
      <c r="F651">
        <f t="shared" si="10"/>
        <v>172.13439999999997</v>
      </c>
    </row>
    <row r="652" spans="1:6" x14ac:dyDescent="0.3">
      <c r="A652" s="2">
        <v>7.1799999999999999E-6</v>
      </c>
      <c r="B652">
        <v>0.228766</v>
      </c>
      <c r="C652">
        <v>13.1</v>
      </c>
      <c r="D652">
        <v>447.327</v>
      </c>
      <c r="F652">
        <f t="shared" si="10"/>
        <v>171.60999999999999</v>
      </c>
    </row>
    <row r="653" spans="1:6" x14ac:dyDescent="0.3">
      <c r="A653" s="2">
        <v>7.1899999999999998E-6</v>
      </c>
      <c r="B653">
        <v>0.23110900000000001</v>
      </c>
      <c r="C653">
        <v>13.38</v>
      </c>
      <c r="D653">
        <v>450.14699999999999</v>
      </c>
      <c r="F653">
        <f t="shared" si="10"/>
        <v>179.02440000000001</v>
      </c>
    </row>
    <row r="654" spans="1:6" x14ac:dyDescent="0.3">
      <c r="A654" s="2">
        <v>7.1999999999999997E-6</v>
      </c>
      <c r="B654">
        <v>0.22922799999999999</v>
      </c>
      <c r="C654">
        <v>12.76</v>
      </c>
      <c r="D654">
        <v>443.53699999999998</v>
      </c>
      <c r="F654">
        <f t="shared" si="10"/>
        <v>162.8176</v>
      </c>
    </row>
    <row r="655" spans="1:6" x14ac:dyDescent="0.3">
      <c r="A655" s="2">
        <v>7.2099999999999996E-6</v>
      </c>
      <c r="B655">
        <v>0.230156</v>
      </c>
      <c r="C655">
        <v>12.84</v>
      </c>
      <c r="D655">
        <v>444.47800000000001</v>
      </c>
      <c r="F655">
        <f t="shared" si="10"/>
        <v>164.8656</v>
      </c>
    </row>
    <row r="656" spans="1:6" x14ac:dyDescent="0.3">
      <c r="A656" s="2">
        <v>7.2200000000000003E-6</v>
      </c>
      <c r="B656">
        <v>0.22719700000000001</v>
      </c>
      <c r="C656">
        <v>13.61</v>
      </c>
      <c r="D656">
        <v>450.79399999999998</v>
      </c>
      <c r="F656">
        <f t="shared" si="10"/>
        <v>185.23209999999997</v>
      </c>
    </row>
    <row r="657" spans="1:6" x14ac:dyDescent="0.3">
      <c r="A657" s="2">
        <v>7.2300000000000002E-6</v>
      </c>
      <c r="B657">
        <v>0.23150299999999999</v>
      </c>
      <c r="C657">
        <v>12.89</v>
      </c>
      <c r="D657">
        <v>447.72699999999998</v>
      </c>
      <c r="F657">
        <f t="shared" si="10"/>
        <v>166.15210000000002</v>
      </c>
    </row>
    <row r="658" spans="1:6" x14ac:dyDescent="0.3">
      <c r="A658" s="2">
        <v>7.2400000000000001E-6</v>
      </c>
      <c r="B658">
        <v>0.233066</v>
      </c>
      <c r="C658">
        <v>13.47</v>
      </c>
      <c r="D658">
        <v>450.14100000000002</v>
      </c>
      <c r="F658">
        <f t="shared" si="10"/>
        <v>181.44090000000003</v>
      </c>
    </row>
    <row r="659" spans="1:6" x14ac:dyDescent="0.3">
      <c r="A659" s="2">
        <v>7.25E-6</v>
      </c>
      <c r="B659">
        <v>0.23305600000000001</v>
      </c>
      <c r="C659">
        <v>13.54</v>
      </c>
      <c r="D659">
        <v>450.25</v>
      </c>
      <c r="F659">
        <f t="shared" si="10"/>
        <v>183.33159999999998</v>
      </c>
    </row>
    <row r="660" spans="1:6" x14ac:dyDescent="0.3">
      <c r="A660" s="2">
        <v>7.2599999999999999E-6</v>
      </c>
      <c r="B660">
        <v>0.23294999999999999</v>
      </c>
      <c r="C660">
        <v>12.52</v>
      </c>
      <c r="D660">
        <v>452.56299999999999</v>
      </c>
      <c r="F660">
        <f t="shared" si="10"/>
        <v>156.75039999999998</v>
      </c>
    </row>
    <row r="661" spans="1:6" x14ac:dyDescent="0.3">
      <c r="A661" s="2">
        <v>7.2699999999999999E-6</v>
      </c>
      <c r="B661">
        <v>0.23286599999999999</v>
      </c>
      <c r="C661">
        <v>13.39</v>
      </c>
      <c r="D661">
        <v>448.66399999999999</v>
      </c>
      <c r="F661">
        <f t="shared" si="10"/>
        <v>179.2921</v>
      </c>
    </row>
    <row r="662" spans="1:6" x14ac:dyDescent="0.3">
      <c r="A662" s="2">
        <v>7.2799999999999998E-6</v>
      </c>
      <c r="B662">
        <v>0.233569</v>
      </c>
      <c r="C662">
        <v>13.07</v>
      </c>
      <c r="D662">
        <v>454.58100000000002</v>
      </c>
      <c r="F662">
        <f t="shared" si="10"/>
        <v>170.82490000000001</v>
      </c>
    </row>
    <row r="663" spans="1:6" x14ac:dyDescent="0.3">
      <c r="A663" s="2">
        <v>7.2899999999999997E-6</v>
      </c>
      <c r="B663">
        <v>0.23410600000000001</v>
      </c>
      <c r="C663">
        <v>13.24</v>
      </c>
      <c r="D663">
        <v>446.274</v>
      </c>
      <c r="F663">
        <f t="shared" si="10"/>
        <v>175.29760000000002</v>
      </c>
    </row>
    <row r="664" spans="1:6" x14ac:dyDescent="0.3">
      <c r="A664" s="2">
        <v>7.3000000000000004E-6</v>
      </c>
      <c r="B664">
        <v>0.239063</v>
      </c>
      <c r="C664">
        <v>12.52</v>
      </c>
      <c r="D664">
        <v>457.476</v>
      </c>
      <c r="F664">
        <f t="shared" si="10"/>
        <v>156.75039999999998</v>
      </c>
    </row>
    <row r="665" spans="1:6" x14ac:dyDescent="0.3">
      <c r="A665" s="2">
        <v>7.3100000000000003E-6</v>
      </c>
      <c r="B665">
        <v>0.23138700000000001</v>
      </c>
      <c r="C665">
        <v>13.4</v>
      </c>
      <c r="D665">
        <v>449.05399999999997</v>
      </c>
      <c r="F665">
        <f t="shared" si="10"/>
        <v>179.56</v>
      </c>
    </row>
    <row r="666" spans="1:6" x14ac:dyDescent="0.3">
      <c r="A666" s="2">
        <v>7.3200000000000002E-6</v>
      </c>
      <c r="B666">
        <v>0.238813</v>
      </c>
      <c r="C666">
        <v>13.27</v>
      </c>
      <c r="D666">
        <v>452.92099999999999</v>
      </c>
      <c r="F666">
        <f t="shared" si="10"/>
        <v>176.09289999999999</v>
      </c>
    </row>
    <row r="667" spans="1:6" x14ac:dyDescent="0.3">
      <c r="A667" s="2">
        <v>7.3300000000000001E-6</v>
      </c>
      <c r="B667">
        <v>0.237563</v>
      </c>
      <c r="C667">
        <v>13.05</v>
      </c>
      <c r="D667">
        <v>452.40199999999999</v>
      </c>
      <c r="F667">
        <f t="shared" si="10"/>
        <v>170.30250000000001</v>
      </c>
    </row>
    <row r="668" spans="1:6" x14ac:dyDescent="0.3">
      <c r="A668" s="2">
        <v>7.34E-6</v>
      </c>
      <c r="B668">
        <v>0.23220299999999999</v>
      </c>
      <c r="C668">
        <v>13.03</v>
      </c>
      <c r="D668">
        <v>448.00700000000001</v>
      </c>
      <c r="F668">
        <f t="shared" si="10"/>
        <v>169.78089999999997</v>
      </c>
    </row>
    <row r="669" spans="1:6" x14ac:dyDescent="0.3">
      <c r="A669" s="2">
        <v>7.3499999999999999E-6</v>
      </c>
      <c r="B669">
        <v>0.238872</v>
      </c>
      <c r="C669">
        <v>12.8</v>
      </c>
      <c r="D669">
        <v>455.62099999999998</v>
      </c>
      <c r="F669">
        <f t="shared" si="10"/>
        <v>163.84000000000003</v>
      </c>
    </row>
    <row r="670" spans="1:6" x14ac:dyDescent="0.3">
      <c r="A670" s="2">
        <v>7.3599999999999998E-6</v>
      </c>
      <c r="B670">
        <v>0.24187500000000001</v>
      </c>
      <c r="C670">
        <v>13.08</v>
      </c>
      <c r="D670">
        <v>454.19900000000001</v>
      </c>
      <c r="F670">
        <f t="shared" si="10"/>
        <v>171.0864</v>
      </c>
    </row>
    <row r="671" spans="1:6" x14ac:dyDescent="0.3">
      <c r="A671" s="2">
        <v>7.3699999999999997E-6</v>
      </c>
      <c r="B671">
        <v>0.23665600000000001</v>
      </c>
      <c r="C671">
        <v>12.65</v>
      </c>
      <c r="D671">
        <v>449.20499999999998</v>
      </c>
      <c r="F671">
        <f t="shared" si="10"/>
        <v>160.02250000000001</v>
      </c>
    </row>
    <row r="672" spans="1:6" x14ac:dyDescent="0.3">
      <c r="A672" s="2">
        <v>7.3799999999999996E-6</v>
      </c>
      <c r="B672">
        <v>0.23531199999999999</v>
      </c>
      <c r="C672">
        <v>12.93</v>
      </c>
      <c r="D672">
        <v>456.57799999999997</v>
      </c>
      <c r="F672">
        <f t="shared" si="10"/>
        <v>167.1849</v>
      </c>
    </row>
    <row r="673" spans="1:6" x14ac:dyDescent="0.3">
      <c r="A673" s="2">
        <v>7.3900000000000004E-6</v>
      </c>
      <c r="B673">
        <v>0.235487</v>
      </c>
      <c r="C673">
        <v>13.2</v>
      </c>
      <c r="D673">
        <v>448.48399999999998</v>
      </c>
      <c r="F673">
        <f t="shared" si="10"/>
        <v>174.23999999999998</v>
      </c>
    </row>
    <row r="674" spans="1:6" x14ac:dyDescent="0.3">
      <c r="A674" s="2">
        <v>7.4000000000000003E-6</v>
      </c>
      <c r="B674">
        <v>0.239791</v>
      </c>
      <c r="C674">
        <v>12.78</v>
      </c>
      <c r="D674">
        <v>450.916</v>
      </c>
      <c r="F674">
        <f t="shared" si="10"/>
        <v>163.32839999999999</v>
      </c>
    </row>
    <row r="675" spans="1:6" x14ac:dyDescent="0.3">
      <c r="A675" s="2">
        <v>7.4100000000000002E-6</v>
      </c>
      <c r="B675">
        <v>0.23474700000000001</v>
      </c>
      <c r="C675">
        <v>12.15</v>
      </c>
      <c r="D675">
        <v>454.98399999999998</v>
      </c>
      <c r="F675">
        <f t="shared" si="10"/>
        <v>147.6225</v>
      </c>
    </row>
    <row r="676" spans="1:6" x14ac:dyDescent="0.3">
      <c r="A676" s="2">
        <v>7.4200000000000001E-6</v>
      </c>
      <c r="B676">
        <v>0.23725599999999999</v>
      </c>
      <c r="C676">
        <v>12.23</v>
      </c>
      <c r="D676">
        <v>451.36599999999999</v>
      </c>
      <c r="F676">
        <f t="shared" si="10"/>
        <v>149.5729</v>
      </c>
    </row>
    <row r="677" spans="1:6" x14ac:dyDescent="0.3">
      <c r="A677" s="2">
        <v>7.43E-6</v>
      </c>
      <c r="B677">
        <v>0.235875</v>
      </c>
      <c r="C677">
        <v>12.21</v>
      </c>
      <c r="D677">
        <v>453.86900000000003</v>
      </c>
      <c r="F677">
        <f t="shared" si="10"/>
        <v>149.08410000000003</v>
      </c>
    </row>
    <row r="678" spans="1:6" x14ac:dyDescent="0.3">
      <c r="A678" s="2">
        <v>7.4399999999999999E-6</v>
      </c>
      <c r="B678">
        <v>0.236703</v>
      </c>
      <c r="C678">
        <v>12.68</v>
      </c>
      <c r="D678">
        <v>449.97399999999999</v>
      </c>
      <c r="F678">
        <f t="shared" si="10"/>
        <v>160.7824</v>
      </c>
    </row>
    <row r="679" spans="1:6" x14ac:dyDescent="0.3">
      <c r="A679" s="2">
        <v>7.4499999999999998E-6</v>
      </c>
      <c r="B679">
        <v>0.23665600000000001</v>
      </c>
      <c r="C679">
        <v>12.86</v>
      </c>
      <c r="D679">
        <v>454.88</v>
      </c>
      <c r="F679">
        <f t="shared" si="10"/>
        <v>165.37959999999998</v>
      </c>
    </row>
    <row r="680" spans="1:6" x14ac:dyDescent="0.3">
      <c r="A680" s="2">
        <v>7.4599999999999997E-6</v>
      </c>
      <c r="B680">
        <v>0.23571900000000001</v>
      </c>
      <c r="C680">
        <v>12.83</v>
      </c>
      <c r="D680">
        <v>450.85500000000002</v>
      </c>
      <c r="F680">
        <f t="shared" si="10"/>
        <v>164.60890000000001</v>
      </c>
    </row>
    <row r="681" spans="1:6" x14ac:dyDescent="0.3">
      <c r="A681" s="2">
        <v>7.4699999999999996E-6</v>
      </c>
      <c r="B681">
        <v>0.236813</v>
      </c>
      <c r="C681">
        <v>12.21</v>
      </c>
      <c r="D681">
        <v>453.73599999999999</v>
      </c>
      <c r="F681">
        <f t="shared" si="10"/>
        <v>149.08410000000003</v>
      </c>
    </row>
    <row r="682" spans="1:6" x14ac:dyDescent="0.3">
      <c r="A682" s="2">
        <v>7.4800000000000004E-6</v>
      </c>
      <c r="B682">
        <v>0.23780299999999999</v>
      </c>
      <c r="C682">
        <v>12.19</v>
      </c>
      <c r="D682">
        <v>455.649</v>
      </c>
      <c r="F682">
        <f t="shared" si="10"/>
        <v>148.59609999999998</v>
      </c>
    </row>
    <row r="683" spans="1:6" x14ac:dyDescent="0.3">
      <c r="A683" s="2">
        <v>7.4900000000000003E-6</v>
      </c>
      <c r="B683">
        <v>0.23425299999999999</v>
      </c>
      <c r="C683">
        <v>12.26</v>
      </c>
      <c r="D683">
        <v>457.31599999999997</v>
      </c>
      <c r="F683">
        <f t="shared" si="10"/>
        <v>150.30760000000001</v>
      </c>
    </row>
    <row r="684" spans="1:6" x14ac:dyDescent="0.3">
      <c r="A684" s="2">
        <v>7.5000000000000002E-6</v>
      </c>
      <c r="B684">
        <v>0.23605000000000001</v>
      </c>
      <c r="C684">
        <v>12.34</v>
      </c>
      <c r="D684">
        <v>454.12099999999998</v>
      </c>
      <c r="F684">
        <f t="shared" si="10"/>
        <v>152.2756</v>
      </c>
    </row>
    <row r="685" spans="1:6" x14ac:dyDescent="0.3">
      <c r="A685" s="2">
        <v>7.5100000000000001E-6</v>
      </c>
      <c r="B685">
        <v>0.23939099999999999</v>
      </c>
      <c r="C685">
        <v>12.71</v>
      </c>
      <c r="D685">
        <v>451.55900000000003</v>
      </c>
      <c r="F685">
        <f t="shared" si="10"/>
        <v>161.54410000000001</v>
      </c>
    </row>
    <row r="686" spans="1:6" x14ac:dyDescent="0.3">
      <c r="A686" s="2">
        <v>7.52E-6</v>
      </c>
      <c r="B686">
        <v>0.24387200000000001</v>
      </c>
      <c r="C686">
        <v>12.19</v>
      </c>
      <c r="D686">
        <v>459.875</v>
      </c>
      <c r="F686">
        <f t="shared" si="10"/>
        <v>148.59609999999998</v>
      </c>
    </row>
    <row r="687" spans="1:6" x14ac:dyDescent="0.3">
      <c r="A687" s="2">
        <v>7.5299999999999999E-6</v>
      </c>
      <c r="B687">
        <v>0.24157200000000001</v>
      </c>
      <c r="C687">
        <v>12.87</v>
      </c>
      <c r="D687">
        <v>455.73099999999999</v>
      </c>
      <c r="F687">
        <f t="shared" si="10"/>
        <v>165.63689999999997</v>
      </c>
    </row>
    <row r="688" spans="1:6" x14ac:dyDescent="0.3">
      <c r="A688" s="2">
        <v>7.5399999999999998E-6</v>
      </c>
      <c r="B688">
        <v>0.239453</v>
      </c>
      <c r="C688">
        <v>12.25</v>
      </c>
      <c r="D688">
        <v>451.04399999999998</v>
      </c>
      <c r="F688">
        <f t="shared" si="10"/>
        <v>150.0625</v>
      </c>
    </row>
    <row r="689" spans="1:6" x14ac:dyDescent="0.3">
      <c r="A689" s="2">
        <v>7.5499999999999997E-6</v>
      </c>
      <c r="B689">
        <v>0.241147</v>
      </c>
      <c r="C689">
        <v>12.72</v>
      </c>
      <c r="D689">
        <v>457.40199999999999</v>
      </c>
      <c r="F689">
        <f t="shared" si="10"/>
        <v>161.79840000000002</v>
      </c>
    </row>
    <row r="690" spans="1:6" x14ac:dyDescent="0.3">
      <c r="A690" s="2">
        <v>7.5599999999999996E-6</v>
      </c>
      <c r="B690">
        <v>0.24168400000000001</v>
      </c>
      <c r="C690">
        <v>12.7</v>
      </c>
      <c r="D690">
        <v>451.71300000000002</v>
      </c>
      <c r="F690">
        <f t="shared" si="10"/>
        <v>161.29</v>
      </c>
    </row>
    <row r="691" spans="1:6" x14ac:dyDescent="0.3">
      <c r="A691" s="2">
        <v>7.5700000000000004E-6</v>
      </c>
      <c r="B691">
        <v>0.24177199999999999</v>
      </c>
      <c r="C691">
        <v>12.57</v>
      </c>
      <c r="D691">
        <v>458.35700000000003</v>
      </c>
      <c r="F691">
        <f t="shared" si="10"/>
        <v>158.00490000000002</v>
      </c>
    </row>
    <row r="692" spans="1:6" x14ac:dyDescent="0.3">
      <c r="A692" s="2">
        <v>7.5800000000000003E-6</v>
      </c>
      <c r="B692">
        <v>0.24349100000000001</v>
      </c>
      <c r="C692">
        <v>12.64</v>
      </c>
      <c r="D692">
        <v>458.99099999999999</v>
      </c>
      <c r="F692">
        <f t="shared" si="10"/>
        <v>159.76960000000003</v>
      </c>
    </row>
    <row r="693" spans="1:6" x14ac:dyDescent="0.3">
      <c r="A693" s="2">
        <v>7.5900000000000002E-6</v>
      </c>
      <c r="B693">
        <v>0.243731</v>
      </c>
      <c r="C693">
        <v>12.02</v>
      </c>
      <c r="D693">
        <v>452.95299999999997</v>
      </c>
      <c r="F693">
        <f t="shared" si="10"/>
        <v>144.4804</v>
      </c>
    </row>
    <row r="694" spans="1:6" x14ac:dyDescent="0.3">
      <c r="A694" s="2">
        <v>7.6000000000000001E-6</v>
      </c>
      <c r="B694">
        <v>0.24790899999999999</v>
      </c>
      <c r="C694">
        <v>12.59</v>
      </c>
      <c r="D694">
        <v>458.62400000000002</v>
      </c>
      <c r="F694">
        <f t="shared" si="10"/>
        <v>158.50809999999998</v>
      </c>
    </row>
    <row r="695" spans="1:6" x14ac:dyDescent="0.3">
      <c r="A695" s="2">
        <v>7.61E-6</v>
      </c>
      <c r="B695">
        <v>0.242422</v>
      </c>
      <c r="C695">
        <v>12.46</v>
      </c>
      <c r="D695">
        <v>456.99099999999999</v>
      </c>
      <c r="F695">
        <f t="shared" si="10"/>
        <v>155.25160000000002</v>
      </c>
    </row>
    <row r="696" spans="1:6" x14ac:dyDescent="0.3">
      <c r="A696" s="2">
        <v>7.6199999999999999E-6</v>
      </c>
      <c r="B696">
        <v>0.242475</v>
      </c>
      <c r="C696">
        <v>12.13</v>
      </c>
      <c r="D696">
        <v>456.89499999999998</v>
      </c>
      <c r="F696">
        <f t="shared" si="10"/>
        <v>147.13690000000003</v>
      </c>
    </row>
    <row r="697" spans="1:6" x14ac:dyDescent="0.3">
      <c r="A697" s="2">
        <v>7.6299999999999998E-6</v>
      </c>
      <c r="B697">
        <v>0.248394</v>
      </c>
      <c r="C697">
        <v>11.7</v>
      </c>
      <c r="D697">
        <v>455.42500000000001</v>
      </c>
      <c r="F697">
        <f t="shared" si="10"/>
        <v>136.88999999999999</v>
      </c>
    </row>
    <row r="698" spans="1:6" x14ac:dyDescent="0.3">
      <c r="A698" s="2">
        <v>7.6399999999999997E-6</v>
      </c>
      <c r="B698">
        <v>0.24187500000000001</v>
      </c>
      <c r="C698">
        <v>11.87</v>
      </c>
      <c r="D698">
        <v>455.91</v>
      </c>
      <c r="F698">
        <f t="shared" si="10"/>
        <v>140.89689999999999</v>
      </c>
    </row>
    <row r="699" spans="1:6" x14ac:dyDescent="0.3">
      <c r="A699" s="2">
        <v>7.6499999999999996E-6</v>
      </c>
      <c r="B699">
        <v>0.24371599999999999</v>
      </c>
      <c r="C699">
        <v>11.65</v>
      </c>
      <c r="D699">
        <v>455.00400000000002</v>
      </c>
      <c r="F699">
        <f t="shared" si="10"/>
        <v>135.7225</v>
      </c>
    </row>
    <row r="700" spans="1:6" x14ac:dyDescent="0.3">
      <c r="A700" s="2">
        <v>7.6599999999999995E-6</v>
      </c>
      <c r="B700">
        <v>0.24338399999999999</v>
      </c>
      <c r="C700">
        <v>11.72</v>
      </c>
      <c r="D700">
        <v>451.38</v>
      </c>
      <c r="F700">
        <f t="shared" si="10"/>
        <v>137.35840000000002</v>
      </c>
    </row>
    <row r="701" spans="1:6" x14ac:dyDescent="0.3">
      <c r="A701" s="2">
        <v>7.6699999999999994E-6</v>
      </c>
      <c r="B701">
        <v>0.24440899999999999</v>
      </c>
      <c r="C701">
        <v>11.6</v>
      </c>
      <c r="D701">
        <v>459.209</v>
      </c>
      <c r="F701">
        <f t="shared" si="10"/>
        <v>134.56</v>
      </c>
    </row>
    <row r="702" spans="1:6" x14ac:dyDescent="0.3">
      <c r="A702" s="2">
        <v>7.6799999999999993E-6</v>
      </c>
      <c r="B702">
        <v>0.24442800000000001</v>
      </c>
      <c r="C702">
        <v>11.97</v>
      </c>
      <c r="D702">
        <v>455.05599999999998</v>
      </c>
      <c r="F702">
        <f t="shared" si="10"/>
        <v>143.2809</v>
      </c>
    </row>
    <row r="703" spans="1:6" x14ac:dyDescent="0.3">
      <c r="A703" s="2">
        <v>7.6899999999999992E-6</v>
      </c>
      <c r="B703">
        <v>0.245894</v>
      </c>
      <c r="C703">
        <v>11.85</v>
      </c>
      <c r="D703">
        <v>457.54399999999998</v>
      </c>
      <c r="F703">
        <f t="shared" si="10"/>
        <v>140.42249999999999</v>
      </c>
    </row>
    <row r="704" spans="1:6" x14ac:dyDescent="0.3">
      <c r="A704" s="2">
        <v>7.7000000000000008E-6</v>
      </c>
      <c r="B704">
        <v>0.247641</v>
      </c>
      <c r="C704">
        <v>11.83</v>
      </c>
      <c r="D704">
        <v>457.76600000000002</v>
      </c>
      <c r="F704">
        <f t="shared" si="10"/>
        <v>139.94890000000001</v>
      </c>
    </row>
    <row r="705" spans="1:6" x14ac:dyDescent="0.3">
      <c r="A705" s="2">
        <v>7.7100000000000007E-6</v>
      </c>
      <c r="B705">
        <v>0.246894</v>
      </c>
      <c r="C705">
        <v>12.3</v>
      </c>
      <c r="D705">
        <v>451.23200000000003</v>
      </c>
      <c r="F705">
        <f t="shared" si="10"/>
        <v>151.29000000000002</v>
      </c>
    </row>
    <row r="706" spans="1:6" x14ac:dyDescent="0.3">
      <c r="A706" s="2">
        <v>7.7200000000000006E-6</v>
      </c>
      <c r="B706">
        <v>0.24904699999999999</v>
      </c>
      <c r="C706">
        <v>11.98</v>
      </c>
      <c r="D706">
        <v>454.97399999999999</v>
      </c>
      <c r="F706">
        <f t="shared" si="10"/>
        <v>143.52040000000002</v>
      </c>
    </row>
    <row r="707" spans="1:6" x14ac:dyDescent="0.3">
      <c r="A707" s="2">
        <v>7.7300000000000005E-6</v>
      </c>
      <c r="B707">
        <v>0.249584</v>
      </c>
      <c r="C707">
        <v>11.95</v>
      </c>
      <c r="D707">
        <v>455.923</v>
      </c>
      <c r="F707">
        <f t="shared" si="10"/>
        <v>142.80249999999998</v>
      </c>
    </row>
    <row r="708" spans="1:6" x14ac:dyDescent="0.3">
      <c r="A708" s="2">
        <v>7.7400000000000004E-6</v>
      </c>
      <c r="B708">
        <v>0.24704100000000001</v>
      </c>
      <c r="C708">
        <v>11.52</v>
      </c>
      <c r="D708">
        <v>453.82600000000002</v>
      </c>
      <c r="F708">
        <f t="shared" si="10"/>
        <v>132.71039999999999</v>
      </c>
    </row>
    <row r="709" spans="1:6" x14ac:dyDescent="0.3">
      <c r="A709" s="2">
        <v>7.7500000000000003E-6</v>
      </c>
      <c r="B709">
        <v>0.24479100000000001</v>
      </c>
      <c r="C709">
        <v>12.1</v>
      </c>
      <c r="D709">
        <v>461.94299999999998</v>
      </c>
      <c r="F709">
        <f t="shared" ref="F709:F772" si="11">C709^2</f>
        <v>146.41</v>
      </c>
    </row>
    <row r="710" spans="1:6" x14ac:dyDescent="0.3">
      <c r="A710" s="2">
        <v>7.7600000000000002E-6</v>
      </c>
      <c r="B710">
        <v>0.249194</v>
      </c>
      <c r="C710">
        <v>11.67</v>
      </c>
      <c r="D710">
        <v>458.38499999999999</v>
      </c>
      <c r="F710">
        <f t="shared" si="11"/>
        <v>136.18889999999999</v>
      </c>
    </row>
    <row r="711" spans="1:6" x14ac:dyDescent="0.3">
      <c r="A711" s="2">
        <v>7.7700000000000001E-6</v>
      </c>
      <c r="B711">
        <v>0.24975600000000001</v>
      </c>
      <c r="C711">
        <v>12.04</v>
      </c>
      <c r="D711">
        <v>454.17399999999998</v>
      </c>
      <c r="F711">
        <f t="shared" si="11"/>
        <v>144.96159999999998</v>
      </c>
    </row>
    <row r="712" spans="1:6" x14ac:dyDescent="0.3">
      <c r="A712" s="2">
        <v>7.7800000000000001E-6</v>
      </c>
      <c r="B712">
        <v>0.24868100000000001</v>
      </c>
      <c r="C712">
        <v>11.31</v>
      </c>
      <c r="D712">
        <v>457.30099999999999</v>
      </c>
      <c r="F712">
        <f t="shared" si="11"/>
        <v>127.91610000000001</v>
      </c>
    </row>
    <row r="713" spans="1:6" x14ac:dyDescent="0.3">
      <c r="A713" s="2">
        <v>7.79E-6</v>
      </c>
      <c r="B713">
        <v>0.248281</v>
      </c>
      <c r="C713">
        <v>11.59</v>
      </c>
      <c r="D713">
        <v>455.238</v>
      </c>
      <c r="F713">
        <f t="shared" si="11"/>
        <v>134.32810000000001</v>
      </c>
    </row>
    <row r="714" spans="1:6" x14ac:dyDescent="0.3">
      <c r="A714" s="2">
        <v>7.7999999999999999E-6</v>
      </c>
      <c r="B714">
        <v>0.24587500000000001</v>
      </c>
      <c r="C714">
        <v>11.86</v>
      </c>
      <c r="D714">
        <v>456.94200000000001</v>
      </c>
      <c r="F714">
        <f t="shared" si="11"/>
        <v>140.65959999999998</v>
      </c>
    </row>
    <row r="715" spans="1:6" x14ac:dyDescent="0.3">
      <c r="A715" s="2">
        <v>7.8099999999999998E-6</v>
      </c>
      <c r="B715">
        <v>0.25267499999999998</v>
      </c>
      <c r="C715">
        <v>11.13</v>
      </c>
      <c r="D715">
        <v>459.59699999999998</v>
      </c>
      <c r="F715">
        <f t="shared" si="11"/>
        <v>123.87690000000002</v>
      </c>
    </row>
    <row r="716" spans="1:6" x14ac:dyDescent="0.3">
      <c r="A716" s="2">
        <v>7.8199999999999997E-6</v>
      </c>
      <c r="B716">
        <v>0.25042500000000001</v>
      </c>
      <c r="C716">
        <v>11.6</v>
      </c>
      <c r="D716">
        <v>458.255</v>
      </c>
      <c r="F716">
        <f t="shared" si="11"/>
        <v>134.56</v>
      </c>
    </row>
    <row r="717" spans="1:6" x14ac:dyDescent="0.3">
      <c r="A717" s="2">
        <v>7.8299999999999996E-6</v>
      </c>
      <c r="B717">
        <v>0.245919</v>
      </c>
      <c r="C717">
        <v>11.48</v>
      </c>
      <c r="D717">
        <v>456.05200000000002</v>
      </c>
      <c r="F717">
        <f t="shared" si="11"/>
        <v>131.79040000000001</v>
      </c>
    </row>
    <row r="718" spans="1:6" x14ac:dyDescent="0.3">
      <c r="A718" s="2">
        <v>7.8399999999999995E-6</v>
      </c>
      <c r="B718">
        <v>0.24618699999999999</v>
      </c>
      <c r="C718">
        <v>11.85</v>
      </c>
      <c r="D718">
        <v>454.09899999999999</v>
      </c>
      <c r="F718">
        <f t="shared" si="11"/>
        <v>140.42249999999999</v>
      </c>
    </row>
    <row r="719" spans="1:6" x14ac:dyDescent="0.3">
      <c r="A719" s="2">
        <v>7.8499999999999994E-6</v>
      </c>
      <c r="B719">
        <v>0.248109</v>
      </c>
      <c r="C719">
        <v>11.63</v>
      </c>
      <c r="D719">
        <v>456.81400000000002</v>
      </c>
      <c r="F719">
        <f t="shared" si="11"/>
        <v>135.25690000000003</v>
      </c>
    </row>
    <row r="720" spans="1:6" x14ac:dyDescent="0.3">
      <c r="A720" s="2">
        <v>7.8599999999999993E-6</v>
      </c>
      <c r="B720">
        <v>0.25634699999999999</v>
      </c>
      <c r="C720">
        <v>11.4</v>
      </c>
      <c r="D720">
        <v>458.78</v>
      </c>
      <c r="F720">
        <f t="shared" si="11"/>
        <v>129.96</v>
      </c>
    </row>
    <row r="721" spans="1:6" x14ac:dyDescent="0.3">
      <c r="A721" s="2">
        <v>7.8699999999999992E-6</v>
      </c>
      <c r="B721">
        <v>0.24840300000000001</v>
      </c>
      <c r="C721">
        <v>10.98</v>
      </c>
      <c r="D721">
        <v>450</v>
      </c>
      <c r="F721">
        <f t="shared" si="11"/>
        <v>120.56040000000002</v>
      </c>
    </row>
    <row r="722" spans="1:6" x14ac:dyDescent="0.3">
      <c r="A722" s="2">
        <v>7.8800000000000008E-6</v>
      </c>
      <c r="B722">
        <v>0.25071199999999999</v>
      </c>
      <c r="C722">
        <v>11.06</v>
      </c>
      <c r="D722">
        <v>462.49900000000002</v>
      </c>
      <c r="F722">
        <f t="shared" si="11"/>
        <v>122.32360000000001</v>
      </c>
    </row>
    <row r="723" spans="1:6" x14ac:dyDescent="0.3">
      <c r="A723" s="2">
        <v>7.8900000000000007E-6</v>
      </c>
      <c r="B723">
        <v>0.25109399999999998</v>
      </c>
      <c r="C723">
        <v>11.02</v>
      </c>
      <c r="D723">
        <v>457.02100000000002</v>
      </c>
      <c r="F723">
        <f t="shared" si="11"/>
        <v>121.4404</v>
      </c>
    </row>
    <row r="724" spans="1:6" x14ac:dyDescent="0.3">
      <c r="A724" s="2">
        <v>7.9000000000000006E-6</v>
      </c>
      <c r="B724">
        <v>0.255581</v>
      </c>
      <c r="C724">
        <v>11.3</v>
      </c>
      <c r="D724">
        <v>452.49099999999999</v>
      </c>
      <c r="F724">
        <f t="shared" si="11"/>
        <v>127.69000000000001</v>
      </c>
    </row>
    <row r="725" spans="1:6" x14ac:dyDescent="0.3">
      <c r="A725" s="2">
        <v>7.9100000000000005E-6</v>
      </c>
      <c r="B725">
        <v>0.25108399999999997</v>
      </c>
      <c r="C725">
        <v>11.77</v>
      </c>
      <c r="D725">
        <v>460.16199999999998</v>
      </c>
      <c r="F725">
        <f t="shared" si="11"/>
        <v>138.53289999999998</v>
      </c>
    </row>
    <row r="726" spans="1:6" x14ac:dyDescent="0.3">
      <c r="A726" s="2">
        <v>7.9200000000000004E-6</v>
      </c>
      <c r="B726">
        <v>0.25181599999999998</v>
      </c>
      <c r="C726">
        <v>11.05</v>
      </c>
      <c r="D726">
        <v>452.52100000000002</v>
      </c>
      <c r="F726">
        <f t="shared" si="11"/>
        <v>122.10250000000002</v>
      </c>
    </row>
    <row r="727" spans="1:6" x14ac:dyDescent="0.3">
      <c r="A727" s="2">
        <v>7.9300000000000003E-6</v>
      </c>
      <c r="B727">
        <v>0.25246600000000002</v>
      </c>
      <c r="C727">
        <v>10.92</v>
      </c>
      <c r="D727">
        <v>450.19299999999998</v>
      </c>
      <c r="F727">
        <f t="shared" si="11"/>
        <v>119.24639999999999</v>
      </c>
    </row>
    <row r="728" spans="1:6" x14ac:dyDescent="0.3">
      <c r="A728" s="2">
        <v>7.9400000000000002E-6</v>
      </c>
      <c r="B728">
        <v>0.24762200000000001</v>
      </c>
      <c r="C728">
        <v>11.8</v>
      </c>
      <c r="D728">
        <v>457.35700000000003</v>
      </c>
      <c r="F728">
        <f t="shared" si="11"/>
        <v>139.24</v>
      </c>
    </row>
    <row r="729" spans="1:6" x14ac:dyDescent="0.3">
      <c r="A729" s="2">
        <v>7.9500000000000001E-6</v>
      </c>
      <c r="B729">
        <v>0.25039099999999997</v>
      </c>
      <c r="C729">
        <v>11.28</v>
      </c>
      <c r="D729">
        <v>452.81</v>
      </c>
      <c r="F729">
        <f t="shared" si="11"/>
        <v>127.23839999999998</v>
      </c>
    </row>
    <row r="730" spans="1:6" x14ac:dyDescent="0.3">
      <c r="A730" s="2">
        <v>7.96E-6</v>
      </c>
      <c r="B730">
        <v>0.25080599999999997</v>
      </c>
      <c r="C730">
        <v>11.25</v>
      </c>
      <c r="D730">
        <v>456.05900000000003</v>
      </c>
      <c r="F730">
        <f t="shared" si="11"/>
        <v>126.5625</v>
      </c>
    </row>
    <row r="731" spans="1:6" x14ac:dyDescent="0.3">
      <c r="A731" s="2">
        <v>7.9699999999999999E-6</v>
      </c>
      <c r="B731">
        <v>0.25264700000000001</v>
      </c>
      <c r="C731">
        <v>10.73</v>
      </c>
      <c r="D731">
        <v>452.34899999999999</v>
      </c>
      <c r="F731">
        <f t="shared" si="11"/>
        <v>115.13290000000001</v>
      </c>
    </row>
    <row r="732" spans="1:6" x14ac:dyDescent="0.3">
      <c r="A732" s="2">
        <v>7.9799999999999998E-6</v>
      </c>
      <c r="B732">
        <v>0.25587799999999999</v>
      </c>
      <c r="C732">
        <v>11.5</v>
      </c>
      <c r="D732">
        <v>448.53300000000002</v>
      </c>
      <c r="F732">
        <f t="shared" si="11"/>
        <v>132.25</v>
      </c>
    </row>
    <row r="733" spans="1:6" x14ac:dyDescent="0.3">
      <c r="A733" s="2">
        <v>7.9899999999999997E-6</v>
      </c>
      <c r="B733">
        <v>0.25372499999999998</v>
      </c>
      <c r="C733">
        <v>11.57</v>
      </c>
      <c r="D733">
        <v>458.25599999999997</v>
      </c>
      <c r="F733">
        <f t="shared" si="11"/>
        <v>133.86490000000001</v>
      </c>
    </row>
    <row r="734" spans="1:6" x14ac:dyDescent="0.3">
      <c r="A734" s="2">
        <v>7.9999999999999996E-6</v>
      </c>
      <c r="B734">
        <v>0.25098100000000001</v>
      </c>
      <c r="C734">
        <v>11.65</v>
      </c>
      <c r="D734">
        <v>453.08499999999998</v>
      </c>
      <c r="F734">
        <f t="shared" si="11"/>
        <v>135.7225</v>
      </c>
    </row>
    <row r="735" spans="1:6" x14ac:dyDescent="0.3">
      <c r="A735" s="2">
        <v>8.0099999999999995E-6</v>
      </c>
      <c r="B735">
        <v>0.25065900000000002</v>
      </c>
      <c r="C735">
        <v>10.92</v>
      </c>
      <c r="D735">
        <v>455.12799999999999</v>
      </c>
      <c r="F735">
        <f t="shared" si="11"/>
        <v>119.24639999999999</v>
      </c>
    </row>
    <row r="736" spans="1:6" x14ac:dyDescent="0.3">
      <c r="A736" s="2">
        <v>8.0199999999999994E-6</v>
      </c>
      <c r="B736">
        <v>0.25274400000000002</v>
      </c>
      <c r="C736">
        <v>11.29</v>
      </c>
      <c r="D736">
        <v>459.68200000000002</v>
      </c>
      <c r="F736">
        <f t="shared" si="11"/>
        <v>127.46409999999999</v>
      </c>
    </row>
    <row r="737" spans="1:6" x14ac:dyDescent="0.3">
      <c r="A737" s="2">
        <v>8.0299999999999994E-6</v>
      </c>
      <c r="B737">
        <v>0.25342799999999999</v>
      </c>
      <c r="C737">
        <v>10.87</v>
      </c>
      <c r="D737">
        <v>452.18799999999999</v>
      </c>
      <c r="F737">
        <f t="shared" si="11"/>
        <v>118.15689999999998</v>
      </c>
    </row>
    <row r="738" spans="1:6" x14ac:dyDescent="0.3">
      <c r="A738" s="2">
        <v>8.0399999999999993E-6</v>
      </c>
      <c r="B738">
        <v>0.25468800000000003</v>
      </c>
      <c r="C738">
        <v>11.24</v>
      </c>
      <c r="D738">
        <v>451.197</v>
      </c>
      <c r="F738">
        <f t="shared" si="11"/>
        <v>126.33760000000001</v>
      </c>
    </row>
    <row r="739" spans="1:6" x14ac:dyDescent="0.3">
      <c r="A739" s="2">
        <v>8.0499999999999992E-6</v>
      </c>
      <c r="B739">
        <v>0.26020900000000002</v>
      </c>
      <c r="C739">
        <v>11.32</v>
      </c>
      <c r="D739">
        <v>458.23200000000003</v>
      </c>
      <c r="F739">
        <f t="shared" si="11"/>
        <v>128.14240000000001</v>
      </c>
    </row>
    <row r="740" spans="1:6" x14ac:dyDescent="0.3">
      <c r="A740" s="2">
        <v>8.0600000000000008E-6</v>
      </c>
      <c r="B740">
        <v>0.25563399999999997</v>
      </c>
      <c r="C740">
        <v>10.49</v>
      </c>
      <c r="D740">
        <v>453.48500000000001</v>
      </c>
      <c r="F740">
        <f t="shared" si="11"/>
        <v>110.04010000000001</v>
      </c>
    </row>
    <row r="741" spans="1:6" x14ac:dyDescent="0.3">
      <c r="A741" s="2">
        <v>8.0700000000000007E-6</v>
      </c>
      <c r="B741">
        <v>0.25600000000000001</v>
      </c>
      <c r="C741">
        <v>10.67</v>
      </c>
      <c r="D741">
        <v>448.42899999999997</v>
      </c>
      <c r="F741">
        <f t="shared" si="11"/>
        <v>113.8489</v>
      </c>
    </row>
    <row r="742" spans="1:6" x14ac:dyDescent="0.3">
      <c r="A742" s="2">
        <v>8.0800000000000006E-6</v>
      </c>
      <c r="B742">
        <v>0.256581</v>
      </c>
      <c r="C742">
        <v>10.94</v>
      </c>
      <c r="D742">
        <v>460.11500000000001</v>
      </c>
      <c r="F742">
        <f t="shared" si="11"/>
        <v>119.68359999999998</v>
      </c>
    </row>
    <row r="743" spans="1:6" x14ac:dyDescent="0.3">
      <c r="A743" s="2">
        <v>8.0900000000000005E-6</v>
      </c>
      <c r="B743">
        <v>0.25208399999999997</v>
      </c>
      <c r="C743">
        <v>11.32</v>
      </c>
      <c r="D743">
        <v>455.029</v>
      </c>
      <c r="F743">
        <f t="shared" si="11"/>
        <v>128.14240000000001</v>
      </c>
    </row>
    <row r="744" spans="1:6" x14ac:dyDescent="0.3">
      <c r="A744" s="2">
        <v>8.1000000000000004E-6</v>
      </c>
      <c r="B744">
        <v>0.25374099999999999</v>
      </c>
      <c r="C744">
        <v>10.49</v>
      </c>
      <c r="D744">
        <v>451.89800000000002</v>
      </c>
      <c r="F744">
        <f t="shared" si="11"/>
        <v>110.04010000000001</v>
      </c>
    </row>
    <row r="745" spans="1:6" x14ac:dyDescent="0.3">
      <c r="A745" s="2">
        <v>8.1100000000000003E-6</v>
      </c>
      <c r="B745">
        <v>0.25717800000000002</v>
      </c>
      <c r="C745">
        <v>11.17</v>
      </c>
      <c r="D745">
        <v>453.94499999999999</v>
      </c>
      <c r="F745">
        <f t="shared" si="11"/>
        <v>124.7689</v>
      </c>
    </row>
    <row r="746" spans="1:6" x14ac:dyDescent="0.3">
      <c r="A746" s="2">
        <v>8.1200000000000002E-6</v>
      </c>
      <c r="B746">
        <v>0.25265599999999999</v>
      </c>
      <c r="C746">
        <v>10.84</v>
      </c>
      <c r="D746">
        <v>452.90499999999997</v>
      </c>
      <c r="F746">
        <f t="shared" si="11"/>
        <v>117.5056</v>
      </c>
    </row>
    <row r="747" spans="1:6" x14ac:dyDescent="0.3">
      <c r="A747" s="2">
        <v>8.1300000000000001E-6</v>
      </c>
      <c r="B747">
        <v>0.25692799999999999</v>
      </c>
      <c r="C747">
        <v>11.22</v>
      </c>
      <c r="D747">
        <v>449.44900000000001</v>
      </c>
      <c r="F747">
        <f t="shared" si="11"/>
        <v>125.88840000000002</v>
      </c>
    </row>
    <row r="748" spans="1:6" x14ac:dyDescent="0.3">
      <c r="A748" s="2">
        <v>8.14E-6</v>
      </c>
      <c r="B748">
        <v>0.25814399999999998</v>
      </c>
      <c r="C748">
        <v>10.29</v>
      </c>
      <c r="D748">
        <v>454.23</v>
      </c>
      <c r="F748">
        <f t="shared" si="11"/>
        <v>105.88409999999999</v>
      </c>
    </row>
    <row r="749" spans="1:6" x14ac:dyDescent="0.3">
      <c r="A749" s="2">
        <v>8.1499999999999999E-6</v>
      </c>
      <c r="B749">
        <v>0.25654399999999999</v>
      </c>
      <c r="C749">
        <v>10.37</v>
      </c>
      <c r="D749">
        <v>451.041</v>
      </c>
      <c r="F749">
        <f t="shared" si="11"/>
        <v>107.53689999999999</v>
      </c>
    </row>
    <row r="750" spans="1:6" x14ac:dyDescent="0.3">
      <c r="A750" s="2">
        <v>8.1599999999999998E-6</v>
      </c>
      <c r="B750">
        <v>0.25217800000000001</v>
      </c>
      <c r="C750">
        <v>11.04</v>
      </c>
      <c r="D750">
        <v>454.70800000000003</v>
      </c>
      <c r="F750">
        <f t="shared" si="11"/>
        <v>121.88159999999998</v>
      </c>
    </row>
    <row r="751" spans="1:6" x14ac:dyDescent="0.3">
      <c r="A751" s="2">
        <v>8.1699999999999997E-6</v>
      </c>
      <c r="B751">
        <v>0.25791599999999998</v>
      </c>
      <c r="C751">
        <v>10.82</v>
      </c>
      <c r="D751">
        <v>452.05200000000002</v>
      </c>
      <c r="F751">
        <f t="shared" si="11"/>
        <v>117.0724</v>
      </c>
    </row>
    <row r="752" spans="1:6" x14ac:dyDescent="0.3">
      <c r="A752" s="2">
        <v>8.1799999999999996E-6</v>
      </c>
      <c r="B752">
        <v>0.26124999999999998</v>
      </c>
      <c r="C752">
        <v>10.39</v>
      </c>
      <c r="D752">
        <v>450.86500000000001</v>
      </c>
      <c r="F752">
        <f t="shared" si="11"/>
        <v>107.95210000000002</v>
      </c>
    </row>
    <row r="753" spans="1:6" x14ac:dyDescent="0.3">
      <c r="A753" s="2">
        <v>8.1899999999999995E-6</v>
      </c>
      <c r="B753">
        <v>0.254859</v>
      </c>
      <c r="C753">
        <v>11.07</v>
      </c>
      <c r="D753">
        <v>456.029</v>
      </c>
      <c r="F753">
        <f t="shared" si="11"/>
        <v>122.54490000000001</v>
      </c>
    </row>
    <row r="754" spans="1:6" x14ac:dyDescent="0.3">
      <c r="A754" s="2">
        <v>8.1999999999999994E-6</v>
      </c>
      <c r="B754">
        <v>0.25453100000000001</v>
      </c>
      <c r="C754">
        <v>10.84</v>
      </c>
      <c r="D754">
        <v>452.88400000000001</v>
      </c>
      <c r="F754">
        <f t="shared" si="11"/>
        <v>117.5056</v>
      </c>
    </row>
    <row r="755" spans="1:6" x14ac:dyDescent="0.3">
      <c r="A755" s="2">
        <v>8.2099999999999993E-6</v>
      </c>
      <c r="B755">
        <v>0.26035599999999998</v>
      </c>
      <c r="C755">
        <v>10.81</v>
      </c>
      <c r="D755">
        <v>453.74</v>
      </c>
      <c r="F755">
        <f t="shared" si="11"/>
        <v>116.85610000000001</v>
      </c>
    </row>
    <row r="756" spans="1:6" x14ac:dyDescent="0.3">
      <c r="A756" s="2">
        <v>8.2199999999999992E-6</v>
      </c>
      <c r="B756">
        <v>0.25943699999999997</v>
      </c>
      <c r="C756">
        <v>10.58</v>
      </c>
      <c r="D756">
        <v>453.85300000000001</v>
      </c>
      <c r="F756">
        <f t="shared" si="11"/>
        <v>111.93640000000001</v>
      </c>
    </row>
    <row r="757" spans="1:6" x14ac:dyDescent="0.3">
      <c r="A757" s="2">
        <v>8.2300000000000008E-6</v>
      </c>
      <c r="B757">
        <v>0.25750899999999999</v>
      </c>
      <c r="C757">
        <v>10.65</v>
      </c>
      <c r="D757">
        <v>445.32400000000001</v>
      </c>
      <c r="F757">
        <f t="shared" si="11"/>
        <v>113.42250000000001</v>
      </c>
    </row>
    <row r="758" spans="1:6" x14ac:dyDescent="0.3">
      <c r="A758" s="2">
        <v>8.2400000000000007E-6</v>
      </c>
      <c r="B758">
        <v>0.25452200000000003</v>
      </c>
      <c r="C758">
        <v>10.93</v>
      </c>
      <c r="D758">
        <v>454.31599999999997</v>
      </c>
      <c r="F758">
        <f t="shared" si="11"/>
        <v>119.4649</v>
      </c>
    </row>
    <row r="759" spans="1:6" x14ac:dyDescent="0.3">
      <c r="A759" s="2">
        <v>8.2500000000000006E-6</v>
      </c>
      <c r="B759">
        <v>0.25625900000000001</v>
      </c>
      <c r="C759">
        <v>10.1</v>
      </c>
      <c r="D759">
        <v>452.93299999999999</v>
      </c>
      <c r="F759">
        <f t="shared" si="11"/>
        <v>102.00999999999999</v>
      </c>
    </row>
    <row r="760" spans="1:6" x14ac:dyDescent="0.3">
      <c r="A760" s="2">
        <v>8.2600000000000005E-6</v>
      </c>
      <c r="B760">
        <v>0.258297</v>
      </c>
      <c r="C760">
        <v>10.88</v>
      </c>
      <c r="D760">
        <v>450.59300000000002</v>
      </c>
      <c r="F760">
        <f t="shared" si="11"/>
        <v>118.37440000000002</v>
      </c>
    </row>
    <row r="761" spans="1:6" x14ac:dyDescent="0.3">
      <c r="A761" s="2">
        <v>8.2700000000000004E-6</v>
      </c>
      <c r="B761">
        <v>0.26243100000000003</v>
      </c>
      <c r="C761">
        <v>10.65</v>
      </c>
      <c r="D761">
        <v>451.226</v>
      </c>
      <c r="F761">
        <f t="shared" si="11"/>
        <v>113.42250000000001</v>
      </c>
    </row>
    <row r="762" spans="1:6" x14ac:dyDescent="0.3">
      <c r="A762" s="2">
        <v>8.2800000000000003E-6</v>
      </c>
      <c r="B762">
        <v>0.25895000000000001</v>
      </c>
      <c r="C762">
        <v>10.130000000000001</v>
      </c>
      <c r="D762">
        <v>447.75099999999998</v>
      </c>
      <c r="F762">
        <f t="shared" si="11"/>
        <v>102.61690000000002</v>
      </c>
    </row>
    <row r="763" spans="1:6" x14ac:dyDescent="0.3">
      <c r="A763" s="2">
        <v>8.2900000000000002E-6</v>
      </c>
      <c r="B763">
        <v>0.25622499999999998</v>
      </c>
      <c r="C763">
        <v>10.3</v>
      </c>
      <c r="D763">
        <v>451.56400000000002</v>
      </c>
      <c r="F763">
        <f t="shared" si="11"/>
        <v>106.09000000000002</v>
      </c>
    </row>
    <row r="764" spans="1:6" x14ac:dyDescent="0.3">
      <c r="A764" s="2">
        <v>8.3000000000000002E-6</v>
      </c>
      <c r="B764">
        <v>0.26000899999999999</v>
      </c>
      <c r="C764">
        <v>10.38</v>
      </c>
      <c r="D764">
        <v>447.75599999999997</v>
      </c>
      <c r="F764">
        <f t="shared" si="11"/>
        <v>107.74440000000001</v>
      </c>
    </row>
    <row r="765" spans="1:6" x14ac:dyDescent="0.3">
      <c r="A765" s="2">
        <v>8.3100000000000001E-6</v>
      </c>
      <c r="B765">
        <v>0.261069</v>
      </c>
      <c r="C765">
        <v>10.85</v>
      </c>
      <c r="D765">
        <v>454.49099999999999</v>
      </c>
      <c r="F765">
        <f t="shared" si="11"/>
        <v>117.7225</v>
      </c>
    </row>
    <row r="766" spans="1:6" x14ac:dyDescent="0.3">
      <c r="A766" s="2">
        <v>8.32E-6</v>
      </c>
      <c r="B766">
        <v>0.26067800000000002</v>
      </c>
      <c r="C766">
        <v>10.23</v>
      </c>
      <c r="D766">
        <v>448.70699999999999</v>
      </c>
      <c r="F766">
        <f t="shared" si="11"/>
        <v>104.6529</v>
      </c>
    </row>
    <row r="767" spans="1:6" x14ac:dyDescent="0.3">
      <c r="A767" s="2">
        <v>8.3299999999999999E-6</v>
      </c>
      <c r="B767">
        <v>0.26143100000000002</v>
      </c>
      <c r="C767">
        <v>10.5</v>
      </c>
      <c r="D767">
        <v>451.13600000000002</v>
      </c>
      <c r="F767">
        <f t="shared" si="11"/>
        <v>110.25</v>
      </c>
    </row>
    <row r="768" spans="1:6" x14ac:dyDescent="0.3">
      <c r="A768" s="2">
        <v>8.3399999999999998E-6</v>
      </c>
      <c r="B768">
        <v>0.26024999999999998</v>
      </c>
      <c r="C768">
        <v>10.18</v>
      </c>
      <c r="D768">
        <v>448.05099999999999</v>
      </c>
      <c r="F768">
        <f t="shared" si="11"/>
        <v>103.63239999999999</v>
      </c>
    </row>
    <row r="769" spans="1:6" x14ac:dyDescent="0.3">
      <c r="A769" s="2">
        <v>8.3499999999999997E-6</v>
      </c>
      <c r="B769">
        <v>0.26509700000000003</v>
      </c>
      <c r="C769">
        <v>10.45</v>
      </c>
      <c r="D769">
        <v>444.08800000000002</v>
      </c>
      <c r="F769">
        <f t="shared" si="11"/>
        <v>109.20249999999999</v>
      </c>
    </row>
    <row r="770" spans="1:6" x14ac:dyDescent="0.3">
      <c r="A770" s="2">
        <v>8.3599999999999996E-6</v>
      </c>
      <c r="B770">
        <v>0.261934</v>
      </c>
      <c r="C770">
        <v>10.23</v>
      </c>
      <c r="D770">
        <v>448.09899999999999</v>
      </c>
      <c r="F770">
        <f t="shared" si="11"/>
        <v>104.6529</v>
      </c>
    </row>
    <row r="771" spans="1:6" x14ac:dyDescent="0.3">
      <c r="A771" s="2">
        <v>8.3699999999999995E-6</v>
      </c>
      <c r="B771">
        <v>0.26275300000000001</v>
      </c>
      <c r="C771">
        <v>10.7</v>
      </c>
      <c r="D771">
        <v>445.483</v>
      </c>
      <c r="F771">
        <f t="shared" si="11"/>
        <v>114.48999999999998</v>
      </c>
    </row>
    <row r="772" spans="1:6" x14ac:dyDescent="0.3">
      <c r="A772" s="2">
        <v>8.3799999999999994E-6</v>
      </c>
      <c r="B772">
        <v>0.260878</v>
      </c>
      <c r="C772">
        <v>10.38</v>
      </c>
      <c r="D772">
        <v>445.60500000000002</v>
      </c>
      <c r="F772">
        <f t="shared" si="11"/>
        <v>107.74440000000001</v>
      </c>
    </row>
    <row r="773" spans="1:6" x14ac:dyDescent="0.3">
      <c r="A773" s="2">
        <v>8.3899999999999993E-6</v>
      </c>
      <c r="B773">
        <v>0.26020900000000002</v>
      </c>
      <c r="C773">
        <v>10.65</v>
      </c>
      <c r="D773">
        <v>448.19</v>
      </c>
      <c r="F773">
        <f t="shared" ref="F773:F836" si="12">C773^2</f>
        <v>113.42250000000001</v>
      </c>
    </row>
    <row r="774" spans="1:6" x14ac:dyDescent="0.3">
      <c r="A774" s="2">
        <v>8.3999999999999992E-6</v>
      </c>
      <c r="B774">
        <v>0.26026899999999997</v>
      </c>
      <c r="C774">
        <v>10.130000000000001</v>
      </c>
      <c r="D774">
        <v>449.35899999999998</v>
      </c>
      <c r="F774">
        <f t="shared" si="12"/>
        <v>102.61690000000002</v>
      </c>
    </row>
    <row r="775" spans="1:6" x14ac:dyDescent="0.3">
      <c r="A775" s="2">
        <v>8.4100000000000008E-6</v>
      </c>
      <c r="B775">
        <v>0.26454699999999998</v>
      </c>
      <c r="C775">
        <v>10.3</v>
      </c>
      <c r="D775">
        <v>442.24299999999999</v>
      </c>
      <c r="F775">
        <f t="shared" si="12"/>
        <v>106.09000000000002</v>
      </c>
    </row>
    <row r="776" spans="1:6" x14ac:dyDescent="0.3">
      <c r="A776" s="2">
        <v>8.4200000000000007E-6</v>
      </c>
      <c r="B776">
        <v>0.25604100000000002</v>
      </c>
      <c r="C776">
        <v>9.57</v>
      </c>
      <c r="D776">
        <v>441.18799999999999</v>
      </c>
      <c r="F776">
        <f t="shared" si="12"/>
        <v>91.584900000000005</v>
      </c>
    </row>
    <row r="777" spans="1:6" x14ac:dyDescent="0.3">
      <c r="A777" s="2">
        <v>8.4300000000000006E-6</v>
      </c>
      <c r="B777">
        <v>0.26127499999999998</v>
      </c>
      <c r="C777">
        <v>10.54</v>
      </c>
      <c r="D777">
        <v>445.363</v>
      </c>
      <c r="F777">
        <f t="shared" si="12"/>
        <v>111.09159999999999</v>
      </c>
    </row>
    <row r="778" spans="1:6" x14ac:dyDescent="0.3">
      <c r="A778" s="2">
        <v>8.4400000000000005E-6</v>
      </c>
      <c r="B778">
        <v>0.26652799999999999</v>
      </c>
      <c r="C778">
        <v>10.31</v>
      </c>
      <c r="D778">
        <v>449.27300000000002</v>
      </c>
      <c r="F778">
        <f t="shared" si="12"/>
        <v>106.29610000000001</v>
      </c>
    </row>
    <row r="779" spans="1:6" x14ac:dyDescent="0.3">
      <c r="A779" s="2">
        <v>8.4500000000000004E-6</v>
      </c>
      <c r="B779">
        <v>0.25775900000000002</v>
      </c>
      <c r="C779">
        <v>10.39</v>
      </c>
      <c r="D779">
        <v>444.72300000000001</v>
      </c>
      <c r="F779">
        <f t="shared" si="12"/>
        <v>107.95210000000002</v>
      </c>
    </row>
    <row r="780" spans="1:6" x14ac:dyDescent="0.3">
      <c r="A780" s="2">
        <v>8.4600000000000003E-6</v>
      </c>
      <c r="B780">
        <v>0.26147500000000001</v>
      </c>
      <c r="C780">
        <v>10.36</v>
      </c>
      <c r="D780">
        <v>444.86</v>
      </c>
      <c r="F780">
        <f t="shared" si="12"/>
        <v>107.32959999999999</v>
      </c>
    </row>
    <row r="781" spans="1:6" x14ac:dyDescent="0.3">
      <c r="A781" s="2">
        <v>8.4700000000000002E-6</v>
      </c>
      <c r="B781">
        <v>0.26462799999999997</v>
      </c>
      <c r="C781">
        <v>10.23</v>
      </c>
      <c r="D781">
        <v>444.774</v>
      </c>
      <c r="F781">
        <f t="shared" si="12"/>
        <v>104.6529</v>
      </c>
    </row>
    <row r="782" spans="1:6" x14ac:dyDescent="0.3">
      <c r="A782" s="2">
        <v>8.4800000000000001E-6</v>
      </c>
      <c r="B782">
        <v>0.258994</v>
      </c>
      <c r="C782">
        <v>9.81</v>
      </c>
      <c r="D782">
        <v>449.78500000000003</v>
      </c>
      <c r="F782">
        <f t="shared" si="12"/>
        <v>96.236100000000008</v>
      </c>
    </row>
    <row r="783" spans="1:6" x14ac:dyDescent="0.3">
      <c r="A783" s="2">
        <v>8.49E-6</v>
      </c>
      <c r="B783">
        <v>0.25900000000000001</v>
      </c>
      <c r="C783">
        <v>9.68</v>
      </c>
      <c r="D783">
        <v>442.971</v>
      </c>
      <c r="F783">
        <f t="shared" si="12"/>
        <v>93.702399999999997</v>
      </c>
    </row>
    <row r="784" spans="1:6" x14ac:dyDescent="0.3">
      <c r="A784" s="2">
        <v>8.4999999999999999E-6</v>
      </c>
      <c r="B784">
        <v>0.26232800000000001</v>
      </c>
      <c r="C784">
        <v>9.35</v>
      </c>
      <c r="D784">
        <v>441.416</v>
      </c>
      <c r="F784">
        <f t="shared" si="12"/>
        <v>87.422499999999999</v>
      </c>
    </row>
    <row r="785" spans="1:6" x14ac:dyDescent="0.3">
      <c r="A785" s="2">
        <v>8.5099999999999998E-6</v>
      </c>
      <c r="B785">
        <v>0.26024999999999998</v>
      </c>
      <c r="C785">
        <v>9.52</v>
      </c>
      <c r="D785">
        <v>441.21199999999999</v>
      </c>
      <c r="F785">
        <f t="shared" si="12"/>
        <v>90.630399999999995</v>
      </c>
    </row>
    <row r="786" spans="1:6" x14ac:dyDescent="0.3">
      <c r="A786" s="2">
        <v>8.5199999999999997E-6</v>
      </c>
      <c r="B786">
        <v>0.26148399999999999</v>
      </c>
      <c r="C786">
        <v>9.6999999999999993</v>
      </c>
      <c r="D786">
        <v>442.26</v>
      </c>
      <c r="F786">
        <f t="shared" si="12"/>
        <v>94.089999999999989</v>
      </c>
    </row>
    <row r="787" spans="1:6" x14ac:dyDescent="0.3">
      <c r="A787" s="2">
        <v>8.5299999999999996E-6</v>
      </c>
      <c r="B787">
        <v>0.26239699999999999</v>
      </c>
      <c r="C787">
        <v>9.8699999999999992</v>
      </c>
      <c r="D787">
        <v>445.24</v>
      </c>
      <c r="F787">
        <f t="shared" si="12"/>
        <v>97.416899999999984</v>
      </c>
    </row>
    <row r="788" spans="1:6" x14ac:dyDescent="0.3">
      <c r="A788" s="2">
        <v>8.5399999999999996E-6</v>
      </c>
      <c r="B788">
        <v>0.26800299999999999</v>
      </c>
      <c r="C788">
        <v>9.34</v>
      </c>
      <c r="D788">
        <v>443.38099999999997</v>
      </c>
      <c r="F788">
        <f t="shared" si="12"/>
        <v>87.235599999999991</v>
      </c>
    </row>
    <row r="789" spans="1:6" x14ac:dyDescent="0.3">
      <c r="A789" s="2">
        <v>8.5499999999999995E-6</v>
      </c>
      <c r="B789">
        <v>0.26119700000000001</v>
      </c>
      <c r="C789">
        <v>9.2200000000000006</v>
      </c>
      <c r="D789">
        <v>443.363</v>
      </c>
      <c r="F789">
        <f t="shared" si="12"/>
        <v>85.008400000000009</v>
      </c>
    </row>
    <row r="790" spans="1:6" x14ac:dyDescent="0.3">
      <c r="A790" s="2">
        <v>8.5599999999999994E-6</v>
      </c>
      <c r="B790">
        <v>0.260297</v>
      </c>
      <c r="C790">
        <v>9.69</v>
      </c>
      <c r="D790">
        <v>439.339</v>
      </c>
      <c r="F790">
        <f t="shared" si="12"/>
        <v>93.89609999999999</v>
      </c>
    </row>
    <row r="791" spans="1:6" x14ac:dyDescent="0.3">
      <c r="A791" s="2">
        <v>8.5699999999999993E-6</v>
      </c>
      <c r="B791">
        <v>0.26396599999999998</v>
      </c>
      <c r="C791">
        <v>9.4700000000000006</v>
      </c>
      <c r="D791">
        <v>441.06900000000002</v>
      </c>
      <c r="F791">
        <f t="shared" si="12"/>
        <v>89.680900000000008</v>
      </c>
    </row>
    <row r="792" spans="1:6" x14ac:dyDescent="0.3">
      <c r="A792" s="2">
        <v>8.5799999999999992E-6</v>
      </c>
      <c r="B792">
        <v>0.26565899999999998</v>
      </c>
      <c r="C792">
        <v>10.039999999999999</v>
      </c>
      <c r="D792">
        <v>446.03</v>
      </c>
      <c r="F792">
        <f t="shared" si="12"/>
        <v>100.80159999999998</v>
      </c>
    </row>
    <row r="793" spans="1:6" x14ac:dyDescent="0.3">
      <c r="A793" s="2">
        <v>8.5900000000000008E-6</v>
      </c>
      <c r="B793">
        <v>0.26328099999999999</v>
      </c>
      <c r="C793">
        <v>10.02</v>
      </c>
      <c r="D793">
        <v>439.84800000000001</v>
      </c>
      <c r="F793">
        <f t="shared" si="12"/>
        <v>100.40039999999999</v>
      </c>
    </row>
    <row r="794" spans="1:6" x14ac:dyDescent="0.3">
      <c r="A794" s="2">
        <v>8.6000000000000007E-6</v>
      </c>
      <c r="B794">
        <v>0.264156</v>
      </c>
      <c r="C794">
        <v>10.1</v>
      </c>
      <c r="D794">
        <v>436.851</v>
      </c>
      <c r="F794">
        <f t="shared" si="12"/>
        <v>102.00999999999999</v>
      </c>
    </row>
    <row r="795" spans="1:6" x14ac:dyDescent="0.3">
      <c r="A795" s="2">
        <v>8.6100000000000006E-6</v>
      </c>
      <c r="B795">
        <v>0.26342199999999999</v>
      </c>
      <c r="C795">
        <v>9.67</v>
      </c>
      <c r="D795">
        <v>442.79500000000002</v>
      </c>
      <c r="F795">
        <f t="shared" si="12"/>
        <v>93.508899999999997</v>
      </c>
    </row>
    <row r="796" spans="1:6" x14ac:dyDescent="0.3">
      <c r="A796" s="2">
        <v>8.6200000000000005E-6</v>
      </c>
      <c r="B796">
        <v>0.26332499999999998</v>
      </c>
      <c r="C796">
        <v>9.0399999999999991</v>
      </c>
      <c r="D796">
        <v>441.28399999999999</v>
      </c>
      <c r="F796">
        <f t="shared" si="12"/>
        <v>81.721599999999981</v>
      </c>
    </row>
    <row r="797" spans="1:6" x14ac:dyDescent="0.3">
      <c r="A797" s="2">
        <v>8.6300000000000004E-6</v>
      </c>
      <c r="B797">
        <v>0.26560600000000001</v>
      </c>
      <c r="C797">
        <v>9.92</v>
      </c>
      <c r="D797">
        <v>438.09199999999998</v>
      </c>
      <c r="F797">
        <f t="shared" si="12"/>
        <v>98.406400000000005</v>
      </c>
    </row>
    <row r="798" spans="1:6" x14ac:dyDescent="0.3">
      <c r="A798" s="2">
        <v>8.6400000000000003E-6</v>
      </c>
      <c r="B798">
        <v>0.264594</v>
      </c>
      <c r="C798">
        <v>9.49</v>
      </c>
      <c r="D798">
        <v>434.08499999999998</v>
      </c>
      <c r="F798">
        <f t="shared" si="12"/>
        <v>90.060100000000006</v>
      </c>
    </row>
    <row r="799" spans="1:6" x14ac:dyDescent="0.3">
      <c r="A799" s="2">
        <v>8.6500000000000002E-6</v>
      </c>
      <c r="B799">
        <v>0.269619</v>
      </c>
      <c r="C799">
        <v>9.3699999999999992</v>
      </c>
      <c r="D799">
        <v>441.02199999999999</v>
      </c>
      <c r="F799">
        <f t="shared" si="12"/>
        <v>87.79689999999998</v>
      </c>
    </row>
    <row r="800" spans="1:6" x14ac:dyDescent="0.3">
      <c r="A800" s="2">
        <v>8.6600000000000001E-6</v>
      </c>
      <c r="B800">
        <v>0.26488800000000001</v>
      </c>
      <c r="C800">
        <v>9.5500000000000007</v>
      </c>
      <c r="D800">
        <v>434.495</v>
      </c>
      <c r="F800">
        <f t="shared" si="12"/>
        <v>91.202500000000015</v>
      </c>
    </row>
    <row r="801" spans="1:6" x14ac:dyDescent="0.3">
      <c r="A801" s="2">
        <v>8.67E-6</v>
      </c>
      <c r="B801">
        <v>0.26011200000000001</v>
      </c>
      <c r="C801">
        <v>9.1199999999999992</v>
      </c>
      <c r="D801">
        <v>438.54300000000001</v>
      </c>
      <c r="F801">
        <f t="shared" si="12"/>
        <v>83.174399999999991</v>
      </c>
    </row>
    <row r="802" spans="1:6" x14ac:dyDescent="0.3">
      <c r="A802" s="2">
        <v>8.6799999999999999E-6</v>
      </c>
      <c r="B802">
        <v>0.26802799999999999</v>
      </c>
      <c r="C802">
        <v>9.8000000000000007</v>
      </c>
      <c r="D802">
        <v>435.95699999999999</v>
      </c>
      <c r="F802">
        <f t="shared" si="12"/>
        <v>96.04000000000002</v>
      </c>
    </row>
    <row r="803" spans="1:6" x14ac:dyDescent="0.3">
      <c r="A803" s="2">
        <v>8.6899999999999998E-6</v>
      </c>
      <c r="B803">
        <v>0.26345299999999999</v>
      </c>
      <c r="C803">
        <v>9.3699999999999992</v>
      </c>
      <c r="D803">
        <v>434.322</v>
      </c>
      <c r="F803">
        <f t="shared" si="12"/>
        <v>87.79689999999998</v>
      </c>
    </row>
    <row r="804" spans="1:6" x14ac:dyDescent="0.3">
      <c r="A804" s="2">
        <v>8.6999999999999997E-6</v>
      </c>
      <c r="B804">
        <v>0.26560899999999998</v>
      </c>
      <c r="C804">
        <v>9.5399999999999991</v>
      </c>
      <c r="D804">
        <v>434.565</v>
      </c>
      <c r="F804">
        <f t="shared" si="12"/>
        <v>91.011599999999987</v>
      </c>
    </row>
    <row r="805" spans="1:6" x14ac:dyDescent="0.3">
      <c r="A805" s="2">
        <v>8.7099999999999996E-6</v>
      </c>
      <c r="B805">
        <v>0.26895000000000002</v>
      </c>
      <c r="C805">
        <v>9.32</v>
      </c>
      <c r="D805">
        <v>432.584</v>
      </c>
      <c r="F805">
        <f t="shared" si="12"/>
        <v>86.862400000000008</v>
      </c>
    </row>
    <row r="806" spans="1:6" x14ac:dyDescent="0.3">
      <c r="A806" s="2">
        <v>8.7199999999999995E-6</v>
      </c>
      <c r="B806">
        <v>0.267681</v>
      </c>
      <c r="C806">
        <v>9.09</v>
      </c>
      <c r="D806">
        <v>436.17200000000003</v>
      </c>
      <c r="F806">
        <f t="shared" si="12"/>
        <v>82.628100000000003</v>
      </c>
    </row>
    <row r="807" spans="1:6" x14ac:dyDescent="0.3">
      <c r="A807" s="2">
        <v>8.7299999999999994E-6</v>
      </c>
      <c r="B807">
        <v>0.266347</v>
      </c>
      <c r="C807">
        <v>8.76</v>
      </c>
      <c r="D807">
        <v>442.06099999999998</v>
      </c>
      <c r="F807">
        <f t="shared" si="12"/>
        <v>76.7376</v>
      </c>
    </row>
    <row r="808" spans="1:6" x14ac:dyDescent="0.3">
      <c r="A808" s="2">
        <v>8.7399999999999993E-6</v>
      </c>
      <c r="B808">
        <v>0.27057199999999998</v>
      </c>
      <c r="C808">
        <v>8.74</v>
      </c>
      <c r="D808">
        <v>437.39499999999998</v>
      </c>
      <c r="F808">
        <f t="shared" si="12"/>
        <v>76.387600000000006</v>
      </c>
    </row>
    <row r="809" spans="1:6" x14ac:dyDescent="0.3">
      <c r="A809" s="2">
        <v>8.7499999999999992E-6</v>
      </c>
      <c r="B809">
        <v>0.26732499999999998</v>
      </c>
      <c r="C809">
        <v>9.52</v>
      </c>
      <c r="D809">
        <v>431.375</v>
      </c>
      <c r="F809">
        <f t="shared" si="12"/>
        <v>90.630399999999995</v>
      </c>
    </row>
    <row r="810" spans="1:6" x14ac:dyDescent="0.3">
      <c r="A810" s="2">
        <v>8.7600000000000008E-6</v>
      </c>
      <c r="B810">
        <v>0.268291</v>
      </c>
      <c r="C810">
        <v>9.09</v>
      </c>
      <c r="D810">
        <v>437.23099999999999</v>
      </c>
      <c r="F810">
        <f t="shared" si="12"/>
        <v>82.628100000000003</v>
      </c>
    </row>
    <row r="811" spans="1:6" x14ac:dyDescent="0.3">
      <c r="A811" s="2">
        <v>8.7700000000000007E-6</v>
      </c>
      <c r="B811">
        <v>0.265322</v>
      </c>
      <c r="C811">
        <v>9.56</v>
      </c>
      <c r="D811">
        <v>433.274</v>
      </c>
      <c r="F811">
        <f t="shared" si="12"/>
        <v>91.393600000000006</v>
      </c>
    </row>
    <row r="812" spans="1:6" x14ac:dyDescent="0.3">
      <c r="A812" s="2">
        <v>8.7800000000000006E-6</v>
      </c>
      <c r="B812">
        <v>0.262656</v>
      </c>
      <c r="C812">
        <v>8.74</v>
      </c>
      <c r="D812">
        <v>432.67</v>
      </c>
      <c r="F812">
        <f t="shared" si="12"/>
        <v>76.387600000000006</v>
      </c>
    </row>
    <row r="813" spans="1:6" x14ac:dyDescent="0.3">
      <c r="A813" s="2">
        <v>8.7900000000000005E-6</v>
      </c>
      <c r="B813">
        <v>0.26628400000000002</v>
      </c>
      <c r="C813">
        <v>9.1199999999999992</v>
      </c>
      <c r="D813">
        <v>436.036</v>
      </c>
      <c r="F813">
        <f t="shared" si="12"/>
        <v>83.174399999999991</v>
      </c>
    </row>
    <row r="814" spans="1:6" x14ac:dyDescent="0.3">
      <c r="A814" s="2">
        <v>8.8000000000000004E-6</v>
      </c>
      <c r="B814">
        <v>0.26169999999999999</v>
      </c>
      <c r="C814">
        <v>9.1</v>
      </c>
      <c r="D814">
        <v>438.43400000000003</v>
      </c>
      <c r="F814">
        <f t="shared" si="12"/>
        <v>82.809999999999988</v>
      </c>
    </row>
    <row r="815" spans="1:6" x14ac:dyDescent="0.3">
      <c r="A815" s="2">
        <v>8.8100000000000004E-6</v>
      </c>
      <c r="B815">
        <v>0.268569</v>
      </c>
      <c r="C815">
        <v>8.8699999999999992</v>
      </c>
      <c r="D815">
        <v>433.26299999999998</v>
      </c>
      <c r="F815">
        <f t="shared" si="12"/>
        <v>78.676899999999989</v>
      </c>
    </row>
    <row r="816" spans="1:6" x14ac:dyDescent="0.3">
      <c r="A816" s="2">
        <v>8.8200000000000003E-6</v>
      </c>
      <c r="B816">
        <v>0.26779700000000001</v>
      </c>
      <c r="C816">
        <v>9.5399999999999991</v>
      </c>
      <c r="D816">
        <v>435.38200000000001</v>
      </c>
      <c r="F816">
        <f t="shared" si="12"/>
        <v>91.011599999999987</v>
      </c>
    </row>
    <row r="817" spans="1:6" x14ac:dyDescent="0.3">
      <c r="A817" s="2">
        <v>8.8300000000000002E-6</v>
      </c>
      <c r="B817">
        <v>0.27033099999999999</v>
      </c>
      <c r="C817">
        <v>9.2200000000000006</v>
      </c>
      <c r="D817">
        <v>435.51299999999998</v>
      </c>
      <c r="F817">
        <f t="shared" si="12"/>
        <v>85.008400000000009</v>
      </c>
    </row>
    <row r="818" spans="1:6" x14ac:dyDescent="0.3">
      <c r="A818" s="2">
        <v>8.8400000000000001E-6</v>
      </c>
      <c r="B818">
        <v>0.26937499999999998</v>
      </c>
      <c r="C818">
        <v>9</v>
      </c>
      <c r="D818">
        <v>433.96</v>
      </c>
      <c r="F818">
        <f t="shared" si="12"/>
        <v>81</v>
      </c>
    </row>
    <row r="819" spans="1:6" x14ac:dyDescent="0.3">
      <c r="A819" s="2">
        <v>8.85E-6</v>
      </c>
      <c r="B819">
        <v>0.27329100000000001</v>
      </c>
      <c r="C819">
        <v>9.4700000000000006</v>
      </c>
      <c r="D819">
        <v>431.54300000000001</v>
      </c>
      <c r="F819">
        <f t="shared" si="12"/>
        <v>89.680900000000008</v>
      </c>
    </row>
    <row r="820" spans="1:6" x14ac:dyDescent="0.3">
      <c r="A820" s="2">
        <v>8.8599999999999999E-6</v>
      </c>
      <c r="B820">
        <v>0.27274399999999999</v>
      </c>
      <c r="C820">
        <v>9.15</v>
      </c>
      <c r="D820">
        <v>430.70299999999997</v>
      </c>
      <c r="F820">
        <f t="shared" si="12"/>
        <v>83.722500000000011</v>
      </c>
    </row>
    <row r="821" spans="1:6" x14ac:dyDescent="0.3">
      <c r="A821" s="2">
        <v>8.8699999999999998E-6</v>
      </c>
      <c r="B821">
        <v>0.26291599999999998</v>
      </c>
      <c r="C821">
        <v>9.42</v>
      </c>
      <c r="D821">
        <v>433.06</v>
      </c>
      <c r="F821">
        <f t="shared" si="12"/>
        <v>88.736400000000003</v>
      </c>
    </row>
    <row r="822" spans="1:6" x14ac:dyDescent="0.3">
      <c r="A822" s="2">
        <v>8.8799999999999997E-6</v>
      </c>
      <c r="B822">
        <v>0.26860299999999998</v>
      </c>
      <c r="C822">
        <v>8.69</v>
      </c>
      <c r="D822">
        <v>431.25599999999997</v>
      </c>
      <c r="F822">
        <f t="shared" si="12"/>
        <v>75.516099999999994</v>
      </c>
    </row>
    <row r="823" spans="1:6" x14ac:dyDescent="0.3">
      <c r="A823" s="2">
        <v>8.8899999999999996E-6</v>
      </c>
      <c r="B823">
        <v>0.26753399999999999</v>
      </c>
      <c r="C823">
        <v>8.77</v>
      </c>
      <c r="D823">
        <v>428.77800000000002</v>
      </c>
      <c r="F823">
        <f t="shared" si="12"/>
        <v>76.912899999999993</v>
      </c>
    </row>
    <row r="824" spans="1:6" x14ac:dyDescent="0.3">
      <c r="A824" s="2">
        <v>8.8999999999999995E-6</v>
      </c>
      <c r="B824">
        <v>0.26728400000000002</v>
      </c>
      <c r="C824">
        <v>9.0399999999999991</v>
      </c>
      <c r="D824">
        <v>429.31400000000002</v>
      </c>
      <c r="F824">
        <f t="shared" si="12"/>
        <v>81.721599999999981</v>
      </c>
    </row>
    <row r="825" spans="1:6" x14ac:dyDescent="0.3">
      <c r="A825" s="2">
        <v>8.9099999999999994E-6</v>
      </c>
      <c r="B825">
        <v>0.26380900000000002</v>
      </c>
      <c r="C825">
        <v>8.82</v>
      </c>
      <c r="D825">
        <v>428.99299999999999</v>
      </c>
      <c r="F825">
        <f t="shared" si="12"/>
        <v>77.792400000000001</v>
      </c>
    </row>
    <row r="826" spans="1:6" x14ac:dyDescent="0.3">
      <c r="A826" s="2">
        <v>8.9199999999999993E-6</v>
      </c>
      <c r="B826">
        <v>0.26409700000000003</v>
      </c>
      <c r="C826">
        <v>8.69</v>
      </c>
      <c r="D826">
        <v>434.15699999999998</v>
      </c>
      <c r="F826">
        <f t="shared" si="12"/>
        <v>75.516099999999994</v>
      </c>
    </row>
    <row r="827" spans="1:6" x14ac:dyDescent="0.3">
      <c r="A827" s="2">
        <v>8.9299999999999992E-6</v>
      </c>
      <c r="B827">
        <v>0.26423400000000002</v>
      </c>
      <c r="C827">
        <v>8.56</v>
      </c>
      <c r="D827">
        <v>424.98599999999999</v>
      </c>
      <c r="F827">
        <f t="shared" si="12"/>
        <v>73.273600000000002</v>
      </c>
    </row>
    <row r="828" spans="1:6" x14ac:dyDescent="0.3">
      <c r="A828" s="2">
        <v>8.9400000000000008E-6</v>
      </c>
      <c r="B828">
        <v>0.26982499999999998</v>
      </c>
      <c r="C828">
        <v>8.83</v>
      </c>
      <c r="D828">
        <v>432.899</v>
      </c>
      <c r="F828">
        <f t="shared" si="12"/>
        <v>77.968900000000005</v>
      </c>
    </row>
    <row r="829" spans="1:6" x14ac:dyDescent="0.3">
      <c r="A829" s="2">
        <v>8.9500000000000007E-6</v>
      </c>
      <c r="B829">
        <v>0.26194400000000001</v>
      </c>
      <c r="C829">
        <v>8.51</v>
      </c>
      <c r="D829">
        <v>425.29399999999998</v>
      </c>
      <c r="F829">
        <f t="shared" si="12"/>
        <v>72.420099999999991</v>
      </c>
    </row>
    <row r="830" spans="1:6" x14ac:dyDescent="0.3">
      <c r="A830" s="2">
        <v>8.9600000000000006E-6</v>
      </c>
      <c r="B830">
        <v>0.26814100000000002</v>
      </c>
      <c r="C830">
        <v>9.18</v>
      </c>
      <c r="D830">
        <v>428.58699999999999</v>
      </c>
      <c r="F830">
        <f t="shared" si="12"/>
        <v>84.27239999999999</v>
      </c>
    </row>
    <row r="831" spans="1:6" x14ac:dyDescent="0.3">
      <c r="A831" s="2">
        <v>8.9700000000000005E-6</v>
      </c>
      <c r="B831">
        <v>0.268125</v>
      </c>
      <c r="C831">
        <v>8.5500000000000007</v>
      </c>
      <c r="D831">
        <v>427.66699999999997</v>
      </c>
      <c r="F831">
        <f t="shared" si="12"/>
        <v>73.102500000000006</v>
      </c>
    </row>
    <row r="832" spans="1:6" x14ac:dyDescent="0.3">
      <c r="A832" s="2">
        <v>8.9800000000000004E-6</v>
      </c>
      <c r="B832">
        <v>0.27084999999999998</v>
      </c>
      <c r="C832">
        <v>8.1300000000000008</v>
      </c>
      <c r="D832">
        <v>423.995</v>
      </c>
      <c r="F832">
        <f t="shared" si="12"/>
        <v>66.096900000000019</v>
      </c>
    </row>
    <row r="833" spans="1:6" x14ac:dyDescent="0.3">
      <c r="A833" s="2">
        <v>8.9900000000000003E-6</v>
      </c>
      <c r="B833">
        <v>0.26697199999999999</v>
      </c>
      <c r="C833">
        <v>8.61</v>
      </c>
      <c r="D833">
        <v>430.91300000000001</v>
      </c>
      <c r="F833">
        <f t="shared" si="12"/>
        <v>74.132099999999994</v>
      </c>
    </row>
    <row r="834" spans="1:6" x14ac:dyDescent="0.3">
      <c r="A834" s="2">
        <v>9.0000000000000002E-6</v>
      </c>
      <c r="B834">
        <v>0.26751599999999998</v>
      </c>
      <c r="C834">
        <v>8.57</v>
      </c>
      <c r="D834">
        <v>424.64699999999999</v>
      </c>
      <c r="F834">
        <f t="shared" si="12"/>
        <v>73.444900000000004</v>
      </c>
    </row>
    <row r="835" spans="1:6" x14ac:dyDescent="0.3">
      <c r="A835" s="2">
        <v>9.0100000000000001E-6</v>
      </c>
      <c r="B835">
        <v>0.27028799999999997</v>
      </c>
      <c r="C835">
        <v>8.0500000000000007</v>
      </c>
      <c r="D835">
        <v>424.065</v>
      </c>
      <c r="F835">
        <f t="shared" si="12"/>
        <v>64.802500000000009</v>
      </c>
    </row>
    <row r="836" spans="1:6" x14ac:dyDescent="0.3">
      <c r="A836" s="2">
        <v>9.02E-6</v>
      </c>
      <c r="B836">
        <v>0.26779700000000001</v>
      </c>
      <c r="C836">
        <v>8.83</v>
      </c>
      <c r="D836">
        <v>425.76799999999997</v>
      </c>
      <c r="F836">
        <f t="shared" si="12"/>
        <v>77.968900000000005</v>
      </c>
    </row>
    <row r="837" spans="1:6" x14ac:dyDescent="0.3">
      <c r="A837" s="2">
        <v>9.0299999999999999E-6</v>
      </c>
      <c r="B837">
        <v>0.26866200000000001</v>
      </c>
      <c r="C837">
        <v>8.1</v>
      </c>
      <c r="D837">
        <v>425.23599999999999</v>
      </c>
      <c r="F837">
        <f t="shared" ref="F837:F900" si="13">C837^2</f>
        <v>65.61</v>
      </c>
    </row>
    <row r="838" spans="1:6" x14ac:dyDescent="0.3">
      <c r="A838" s="2">
        <v>9.0399999999999998E-6</v>
      </c>
      <c r="B838">
        <v>0.26994099999999999</v>
      </c>
      <c r="C838">
        <v>8.57</v>
      </c>
      <c r="D838">
        <v>419.34500000000003</v>
      </c>
      <c r="F838">
        <f t="shared" si="13"/>
        <v>73.444900000000004</v>
      </c>
    </row>
    <row r="839" spans="1:6" x14ac:dyDescent="0.3">
      <c r="A839" s="2">
        <v>9.0499999999999997E-6</v>
      </c>
      <c r="B839">
        <v>0.26511299999999999</v>
      </c>
      <c r="C839">
        <v>8.9499999999999993</v>
      </c>
      <c r="D839">
        <v>429.11099999999999</v>
      </c>
      <c r="F839">
        <f t="shared" si="13"/>
        <v>80.102499999999992</v>
      </c>
    </row>
    <row r="840" spans="1:6" x14ac:dyDescent="0.3">
      <c r="A840" s="2">
        <v>9.0599999999999997E-6</v>
      </c>
      <c r="B840">
        <v>0.26693699999999998</v>
      </c>
      <c r="C840">
        <v>8.32</v>
      </c>
      <c r="D840">
        <v>421.89100000000002</v>
      </c>
      <c r="F840">
        <f t="shared" si="13"/>
        <v>69.222400000000007</v>
      </c>
    </row>
    <row r="841" spans="1:6" x14ac:dyDescent="0.3">
      <c r="A841" s="2">
        <v>9.0699999999999996E-6</v>
      </c>
      <c r="B841">
        <v>0.27005899999999999</v>
      </c>
      <c r="C841">
        <v>8.2899999999999991</v>
      </c>
      <c r="D841">
        <v>421.32600000000002</v>
      </c>
      <c r="F841">
        <f t="shared" si="13"/>
        <v>68.724099999999993</v>
      </c>
    </row>
    <row r="842" spans="1:6" x14ac:dyDescent="0.3">
      <c r="A842" s="2">
        <v>9.0799999999999995E-6</v>
      </c>
      <c r="B842">
        <v>0.26658799999999999</v>
      </c>
      <c r="C842">
        <v>8.8699999999999992</v>
      </c>
      <c r="D842">
        <v>421.53300000000002</v>
      </c>
      <c r="F842">
        <f t="shared" si="13"/>
        <v>78.676899999999989</v>
      </c>
    </row>
    <row r="843" spans="1:6" x14ac:dyDescent="0.3">
      <c r="A843" s="2">
        <v>9.0899999999999994E-6</v>
      </c>
      <c r="B843">
        <v>0.26772499999999999</v>
      </c>
      <c r="C843">
        <v>7.95</v>
      </c>
      <c r="D843">
        <v>422.61</v>
      </c>
      <c r="F843">
        <f t="shared" si="13"/>
        <v>63.202500000000001</v>
      </c>
    </row>
    <row r="844" spans="1:6" x14ac:dyDescent="0.3">
      <c r="A844" s="2">
        <v>9.0999999999999993E-6</v>
      </c>
      <c r="B844">
        <v>0.26811600000000002</v>
      </c>
      <c r="C844">
        <v>8.5299999999999994</v>
      </c>
      <c r="D844">
        <v>418.44200000000001</v>
      </c>
      <c r="F844">
        <f t="shared" si="13"/>
        <v>72.760899999999992</v>
      </c>
    </row>
    <row r="845" spans="1:6" x14ac:dyDescent="0.3">
      <c r="A845" s="2">
        <v>9.1099999999999992E-6</v>
      </c>
      <c r="B845">
        <v>0.26308100000000001</v>
      </c>
      <c r="C845">
        <v>8.6</v>
      </c>
      <c r="D845">
        <v>423.25</v>
      </c>
      <c r="F845">
        <f t="shared" si="13"/>
        <v>73.959999999999994</v>
      </c>
    </row>
    <row r="846" spans="1:6" x14ac:dyDescent="0.3">
      <c r="A846" s="2">
        <v>9.1200000000000008E-6</v>
      </c>
      <c r="B846">
        <v>0.267959</v>
      </c>
      <c r="C846">
        <v>8.27</v>
      </c>
      <c r="D846">
        <v>418.255</v>
      </c>
      <c r="F846">
        <f t="shared" si="13"/>
        <v>68.392899999999997</v>
      </c>
    </row>
    <row r="847" spans="1:6" x14ac:dyDescent="0.3">
      <c r="A847" s="2">
        <v>9.1300000000000007E-6</v>
      </c>
      <c r="B847">
        <v>0.26796900000000001</v>
      </c>
      <c r="C847">
        <v>8.65</v>
      </c>
      <c r="D847">
        <v>422.26299999999998</v>
      </c>
      <c r="F847">
        <f t="shared" si="13"/>
        <v>74.822500000000005</v>
      </c>
    </row>
    <row r="848" spans="1:6" x14ac:dyDescent="0.3">
      <c r="A848" s="2">
        <v>9.1400000000000006E-6</v>
      </c>
      <c r="B848">
        <v>0.26565899999999998</v>
      </c>
      <c r="C848">
        <v>8.7200000000000006</v>
      </c>
      <c r="D848">
        <v>417.149</v>
      </c>
      <c r="F848">
        <f t="shared" si="13"/>
        <v>76.03840000000001</v>
      </c>
    </row>
    <row r="849" spans="1:6" x14ac:dyDescent="0.3">
      <c r="A849" s="2">
        <v>9.1500000000000005E-6</v>
      </c>
      <c r="B849">
        <v>0.267569</v>
      </c>
      <c r="C849">
        <v>8.1</v>
      </c>
      <c r="D849">
        <v>420.99400000000003</v>
      </c>
      <c r="F849">
        <f t="shared" si="13"/>
        <v>65.61</v>
      </c>
    </row>
    <row r="850" spans="1:6" x14ac:dyDescent="0.3">
      <c r="A850" s="2">
        <v>9.1600000000000004E-6</v>
      </c>
      <c r="B850">
        <v>0.26248100000000002</v>
      </c>
      <c r="C850">
        <v>7.87</v>
      </c>
      <c r="D850">
        <v>418.48700000000002</v>
      </c>
      <c r="F850">
        <f t="shared" si="13"/>
        <v>61.936900000000001</v>
      </c>
    </row>
    <row r="851" spans="1:6" x14ac:dyDescent="0.3">
      <c r="A851" s="2">
        <v>9.1700000000000003E-6</v>
      </c>
      <c r="B851">
        <v>0.26803100000000002</v>
      </c>
      <c r="C851">
        <v>7.84</v>
      </c>
      <c r="D851">
        <v>417.53</v>
      </c>
      <c r="F851">
        <f t="shared" si="13"/>
        <v>61.465599999999995</v>
      </c>
    </row>
    <row r="852" spans="1:6" x14ac:dyDescent="0.3">
      <c r="A852" s="2">
        <v>9.1800000000000002E-6</v>
      </c>
      <c r="B852">
        <v>0.26564100000000002</v>
      </c>
      <c r="C852">
        <v>8.31</v>
      </c>
      <c r="D852">
        <v>422.15</v>
      </c>
      <c r="F852">
        <f t="shared" si="13"/>
        <v>69.056100000000015</v>
      </c>
    </row>
    <row r="853" spans="1:6" x14ac:dyDescent="0.3">
      <c r="A853" s="2">
        <v>9.1900000000000001E-6</v>
      </c>
      <c r="B853">
        <v>0.26433099999999998</v>
      </c>
      <c r="C853">
        <v>7.79</v>
      </c>
      <c r="D853">
        <v>412.68700000000001</v>
      </c>
      <c r="F853">
        <f t="shared" si="13"/>
        <v>60.684100000000001</v>
      </c>
    </row>
    <row r="854" spans="1:6" x14ac:dyDescent="0.3">
      <c r="A854" s="2">
        <v>9.2E-6</v>
      </c>
      <c r="B854">
        <v>0.26813399999999998</v>
      </c>
      <c r="C854">
        <v>7.96</v>
      </c>
      <c r="D854">
        <v>414.52199999999999</v>
      </c>
      <c r="F854">
        <f t="shared" si="13"/>
        <v>63.361600000000003</v>
      </c>
    </row>
    <row r="855" spans="1:6" x14ac:dyDescent="0.3">
      <c r="A855" s="2">
        <v>9.2099999999999999E-6</v>
      </c>
      <c r="B855">
        <v>0.26701599999999998</v>
      </c>
      <c r="C855">
        <v>8.44</v>
      </c>
      <c r="D855">
        <v>415.75200000000001</v>
      </c>
      <c r="F855">
        <f t="shared" si="13"/>
        <v>71.233599999999996</v>
      </c>
    </row>
    <row r="856" spans="1:6" x14ac:dyDescent="0.3">
      <c r="A856" s="2">
        <v>9.2199999999999998E-6</v>
      </c>
      <c r="B856">
        <v>0.270009</v>
      </c>
      <c r="C856">
        <v>7.81</v>
      </c>
      <c r="D856">
        <v>416.90100000000001</v>
      </c>
      <c r="F856">
        <f t="shared" si="13"/>
        <v>60.996099999999991</v>
      </c>
    </row>
    <row r="857" spans="1:6" x14ac:dyDescent="0.3">
      <c r="A857" s="2">
        <v>9.2299999999999997E-6</v>
      </c>
      <c r="B857">
        <v>0.26886199999999999</v>
      </c>
      <c r="C857">
        <v>8.49</v>
      </c>
      <c r="D857">
        <v>416.673</v>
      </c>
      <c r="F857">
        <f t="shared" si="13"/>
        <v>72.080100000000002</v>
      </c>
    </row>
    <row r="858" spans="1:6" x14ac:dyDescent="0.3">
      <c r="A858" s="2">
        <v>9.2399999999999996E-6</v>
      </c>
      <c r="B858">
        <v>0.26729999999999998</v>
      </c>
      <c r="C858">
        <v>8.4600000000000009</v>
      </c>
      <c r="D858">
        <v>408.52</v>
      </c>
      <c r="F858">
        <f t="shared" si="13"/>
        <v>71.571600000000018</v>
      </c>
    </row>
    <row r="859" spans="1:6" x14ac:dyDescent="0.3">
      <c r="A859" s="2">
        <v>9.2499999999999995E-6</v>
      </c>
      <c r="B859">
        <v>0.2671</v>
      </c>
      <c r="C859">
        <v>8.44</v>
      </c>
      <c r="D859">
        <v>411.30399999999997</v>
      </c>
      <c r="F859">
        <f t="shared" si="13"/>
        <v>71.233599999999996</v>
      </c>
    </row>
    <row r="860" spans="1:6" x14ac:dyDescent="0.3">
      <c r="A860" s="2">
        <v>9.2599999999999994E-6</v>
      </c>
      <c r="B860">
        <v>0.26630900000000002</v>
      </c>
      <c r="C860">
        <v>8.01</v>
      </c>
      <c r="D860">
        <v>410.517</v>
      </c>
      <c r="F860">
        <f t="shared" si="13"/>
        <v>64.1601</v>
      </c>
    </row>
    <row r="861" spans="1:6" x14ac:dyDescent="0.3">
      <c r="A861" s="2">
        <v>9.2699999999999993E-6</v>
      </c>
      <c r="B861">
        <v>0.267484</v>
      </c>
      <c r="C861">
        <v>7.69</v>
      </c>
      <c r="D861">
        <v>411.35199999999998</v>
      </c>
      <c r="F861">
        <f t="shared" si="13"/>
        <v>59.136100000000006</v>
      </c>
    </row>
    <row r="862" spans="1:6" x14ac:dyDescent="0.3">
      <c r="A862" s="2">
        <v>9.2799999999999992E-6</v>
      </c>
      <c r="B862">
        <v>0.26602500000000001</v>
      </c>
      <c r="C862">
        <v>7.56</v>
      </c>
      <c r="D862">
        <v>407.38</v>
      </c>
      <c r="F862">
        <f t="shared" si="13"/>
        <v>57.153599999999997</v>
      </c>
    </row>
    <row r="863" spans="1:6" x14ac:dyDescent="0.3">
      <c r="A863" s="2">
        <v>9.2900000000000008E-6</v>
      </c>
      <c r="B863">
        <v>0.26369700000000001</v>
      </c>
      <c r="C863">
        <v>8.34</v>
      </c>
      <c r="D863">
        <v>413.50200000000001</v>
      </c>
      <c r="F863">
        <f t="shared" si="13"/>
        <v>69.555599999999998</v>
      </c>
    </row>
    <row r="864" spans="1:6" x14ac:dyDescent="0.3">
      <c r="A864" s="2">
        <v>9.3000000000000007E-6</v>
      </c>
      <c r="B864">
        <v>0.26537500000000003</v>
      </c>
      <c r="C864">
        <v>8.11</v>
      </c>
      <c r="D864">
        <v>408.39600000000002</v>
      </c>
      <c r="F864">
        <f t="shared" si="13"/>
        <v>65.772099999999995</v>
      </c>
    </row>
    <row r="865" spans="1:6" x14ac:dyDescent="0.3">
      <c r="A865" s="2">
        <v>9.3100000000000006E-6</v>
      </c>
      <c r="B865">
        <v>0.26248100000000002</v>
      </c>
      <c r="C865">
        <v>7.88</v>
      </c>
      <c r="D865">
        <v>414.41500000000002</v>
      </c>
      <c r="F865">
        <f t="shared" si="13"/>
        <v>62.0944</v>
      </c>
    </row>
    <row r="866" spans="1:6" x14ac:dyDescent="0.3">
      <c r="A866" s="2">
        <v>9.3200000000000006E-6</v>
      </c>
      <c r="B866">
        <v>0.26725599999999999</v>
      </c>
      <c r="C866">
        <v>7.76</v>
      </c>
      <c r="D866">
        <v>410.35599999999999</v>
      </c>
      <c r="F866">
        <f t="shared" si="13"/>
        <v>60.217599999999997</v>
      </c>
    </row>
    <row r="867" spans="1:6" x14ac:dyDescent="0.3">
      <c r="A867" s="2">
        <v>9.3300000000000005E-6</v>
      </c>
      <c r="B867">
        <v>0.271953</v>
      </c>
      <c r="C867">
        <v>8.23</v>
      </c>
      <c r="D867">
        <v>410.34800000000001</v>
      </c>
      <c r="F867">
        <f t="shared" si="13"/>
        <v>67.732900000000001</v>
      </c>
    </row>
    <row r="868" spans="1:6" x14ac:dyDescent="0.3">
      <c r="A868" s="2">
        <v>9.3400000000000004E-6</v>
      </c>
      <c r="B868">
        <v>0.26841300000000001</v>
      </c>
      <c r="C868">
        <v>7.51</v>
      </c>
      <c r="D868">
        <v>412.18799999999999</v>
      </c>
      <c r="F868">
        <f t="shared" si="13"/>
        <v>56.400099999999995</v>
      </c>
    </row>
    <row r="869" spans="1:6" x14ac:dyDescent="0.3">
      <c r="A869" s="2">
        <v>9.3500000000000003E-6</v>
      </c>
      <c r="B869">
        <v>0.26350600000000002</v>
      </c>
      <c r="C869">
        <v>7.68</v>
      </c>
      <c r="D869">
        <v>414.82499999999999</v>
      </c>
      <c r="F869">
        <f t="shared" si="13"/>
        <v>58.982399999999998</v>
      </c>
    </row>
    <row r="870" spans="1:6" x14ac:dyDescent="0.3">
      <c r="A870" s="2">
        <v>9.3600000000000002E-6</v>
      </c>
      <c r="B870">
        <v>0.27205000000000001</v>
      </c>
      <c r="C870">
        <v>7.25</v>
      </c>
      <c r="D870">
        <v>407.976</v>
      </c>
      <c r="F870">
        <f t="shared" si="13"/>
        <v>52.5625</v>
      </c>
    </row>
    <row r="871" spans="1:6" x14ac:dyDescent="0.3">
      <c r="A871" s="2">
        <v>9.3700000000000001E-6</v>
      </c>
      <c r="B871">
        <v>0.26921899999999999</v>
      </c>
      <c r="C871">
        <v>8.1300000000000008</v>
      </c>
      <c r="D871">
        <v>404.351</v>
      </c>
      <c r="F871">
        <f t="shared" si="13"/>
        <v>66.096900000000019</v>
      </c>
    </row>
    <row r="872" spans="1:6" x14ac:dyDescent="0.3">
      <c r="A872" s="2">
        <v>9.38E-6</v>
      </c>
      <c r="B872">
        <v>0.26771899999999998</v>
      </c>
      <c r="C872">
        <v>7.4</v>
      </c>
      <c r="D872">
        <v>403.096</v>
      </c>
      <c r="F872">
        <f t="shared" si="13"/>
        <v>54.760000000000005</v>
      </c>
    </row>
    <row r="873" spans="1:6" x14ac:dyDescent="0.3">
      <c r="A873" s="2">
        <v>9.3899999999999999E-6</v>
      </c>
      <c r="B873">
        <v>0.27016600000000002</v>
      </c>
      <c r="C873">
        <v>8.08</v>
      </c>
      <c r="D873">
        <v>408.928</v>
      </c>
      <c r="F873">
        <f t="shared" si="13"/>
        <v>65.2864</v>
      </c>
    </row>
    <row r="874" spans="1:6" x14ac:dyDescent="0.3">
      <c r="A874" s="2">
        <v>9.3999999999999998E-6</v>
      </c>
      <c r="B874">
        <v>0.26251600000000003</v>
      </c>
      <c r="C874">
        <v>7.15</v>
      </c>
      <c r="D874">
        <v>406.77699999999999</v>
      </c>
      <c r="F874">
        <f t="shared" si="13"/>
        <v>51.122500000000002</v>
      </c>
    </row>
    <row r="875" spans="1:6" x14ac:dyDescent="0.3">
      <c r="A875" s="2">
        <v>9.4099999999999997E-6</v>
      </c>
      <c r="B875">
        <v>0.26803100000000002</v>
      </c>
      <c r="C875">
        <v>7.03</v>
      </c>
      <c r="D875">
        <v>403.79300000000001</v>
      </c>
      <c r="F875">
        <f t="shared" si="13"/>
        <v>49.420900000000003</v>
      </c>
    </row>
    <row r="876" spans="1:6" x14ac:dyDescent="0.3">
      <c r="A876" s="2">
        <v>9.4199999999999996E-6</v>
      </c>
      <c r="B876">
        <v>0.26855899999999999</v>
      </c>
      <c r="C876">
        <v>7.5</v>
      </c>
      <c r="D876">
        <v>404.83199999999999</v>
      </c>
      <c r="F876">
        <f t="shared" si="13"/>
        <v>56.25</v>
      </c>
    </row>
    <row r="877" spans="1:6" x14ac:dyDescent="0.3">
      <c r="A877" s="2">
        <v>9.4299999999999995E-6</v>
      </c>
      <c r="B877">
        <v>0.26736199999999999</v>
      </c>
      <c r="C877">
        <v>7.88</v>
      </c>
      <c r="D877">
        <v>406.483</v>
      </c>
      <c r="F877">
        <f t="shared" si="13"/>
        <v>62.0944</v>
      </c>
    </row>
    <row r="878" spans="1:6" x14ac:dyDescent="0.3">
      <c r="A878" s="2">
        <v>9.4399999999999994E-6</v>
      </c>
      <c r="B878">
        <v>0.26497500000000002</v>
      </c>
      <c r="C878">
        <v>7.35</v>
      </c>
      <c r="D878">
        <v>403.22</v>
      </c>
      <c r="F878">
        <f t="shared" si="13"/>
        <v>54.022499999999994</v>
      </c>
    </row>
    <row r="879" spans="1:6" x14ac:dyDescent="0.3">
      <c r="A879" s="2">
        <v>9.4499999999999993E-6</v>
      </c>
      <c r="B879">
        <v>0.266675</v>
      </c>
      <c r="C879">
        <v>7.13</v>
      </c>
      <c r="D879">
        <v>401.83800000000002</v>
      </c>
      <c r="F879">
        <f t="shared" si="13"/>
        <v>50.8369</v>
      </c>
    </row>
    <row r="880" spans="1:6" x14ac:dyDescent="0.3">
      <c r="A880" s="2">
        <v>9.4599999999999992E-6</v>
      </c>
      <c r="B880">
        <v>0.26954699999999998</v>
      </c>
      <c r="C880">
        <v>7.1</v>
      </c>
      <c r="D880">
        <v>402.62099999999998</v>
      </c>
      <c r="F880">
        <f t="shared" si="13"/>
        <v>50.41</v>
      </c>
    </row>
    <row r="881" spans="1:6" x14ac:dyDescent="0.3">
      <c r="A881" s="2">
        <v>9.4700000000000008E-6</v>
      </c>
      <c r="B881">
        <v>0.26368799999999998</v>
      </c>
      <c r="C881">
        <v>7.68</v>
      </c>
      <c r="D881">
        <v>401.66399999999999</v>
      </c>
      <c r="F881">
        <f t="shared" si="13"/>
        <v>58.982399999999998</v>
      </c>
    </row>
    <row r="882" spans="1:6" x14ac:dyDescent="0.3">
      <c r="A882" s="2">
        <v>9.4800000000000007E-6</v>
      </c>
      <c r="B882">
        <v>0.26965299999999998</v>
      </c>
      <c r="C882">
        <v>7.55</v>
      </c>
      <c r="D882">
        <v>398.91300000000001</v>
      </c>
      <c r="F882">
        <f t="shared" si="13"/>
        <v>57.002499999999998</v>
      </c>
    </row>
    <row r="883" spans="1:6" x14ac:dyDescent="0.3">
      <c r="A883" s="2">
        <v>9.4900000000000006E-6</v>
      </c>
      <c r="B883">
        <v>0.26572800000000002</v>
      </c>
      <c r="C883">
        <v>7.62</v>
      </c>
      <c r="D883">
        <v>405.13600000000002</v>
      </c>
      <c r="F883">
        <f t="shared" si="13"/>
        <v>58.064399999999999</v>
      </c>
    </row>
    <row r="884" spans="1:6" x14ac:dyDescent="0.3">
      <c r="A884" s="2">
        <v>9.5000000000000005E-6</v>
      </c>
      <c r="B884">
        <v>0.26721299999999998</v>
      </c>
      <c r="C884">
        <v>7.7</v>
      </c>
      <c r="D884">
        <v>398.18400000000003</v>
      </c>
      <c r="F884">
        <f t="shared" si="13"/>
        <v>59.290000000000006</v>
      </c>
    </row>
    <row r="885" spans="1:6" x14ac:dyDescent="0.3">
      <c r="A885" s="2">
        <v>9.5100000000000004E-6</v>
      </c>
      <c r="B885">
        <v>0.26655299999999998</v>
      </c>
      <c r="C885">
        <v>7.17</v>
      </c>
      <c r="D885">
        <v>400.85</v>
      </c>
      <c r="F885">
        <f t="shared" si="13"/>
        <v>51.408899999999996</v>
      </c>
    </row>
    <row r="886" spans="1:6" x14ac:dyDescent="0.3">
      <c r="A886" s="2">
        <v>9.5200000000000003E-6</v>
      </c>
      <c r="B886">
        <v>0.26494699999999999</v>
      </c>
      <c r="C886">
        <v>7.75</v>
      </c>
      <c r="D886">
        <v>397.84300000000002</v>
      </c>
      <c r="F886">
        <f t="shared" si="13"/>
        <v>60.0625</v>
      </c>
    </row>
    <row r="887" spans="1:6" x14ac:dyDescent="0.3">
      <c r="A887" s="2">
        <v>9.5300000000000002E-6</v>
      </c>
      <c r="B887">
        <v>0.26138099999999997</v>
      </c>
      <c r="C887">
        <v>7.52</v>
      </c>
      <c r="D887">
        <v>400.34199999999998</v>
      </c>
      <c r="F887">
        <f t="shared" si="13"/>
        <v>56.550399999999996</v>
      </c>
    </row>
    <row r="888" spans="1:6" x14ac:dyDescent="0.3">
      <c r="A888" s="2">
        <v>9.5400000000000001E-6</v>
      </c>
      <c r="B888">
        <v>0.26568399999999998</v>
      </c>
      <c r="C888">
        <v>6.99</v>
      </c>
      <c r="D888">
        <v>393.37700000000001</v>
      </c>
      <c r="F888">
        <f t="shared" si="13"/>
        <v>48.860100000000003</v>
      </c>
    </row>
    <row r="889" spans="1:6" x14ac:dyDescent="0.3">
      <c r="A889" s="2">
        <v>9.55E-6</v>
      </c>
      <c r="B889">
        <v>0.26785599999999998</v>
      </c>
      <c r="C889">
        <v>7.66</v>
      </c>
      <c r="D889">
        <v>392.892</v>
      </c>
      <c r="F889">
        <f t="shared" si="13"/>
        <v>58.675600000000003</v>
      </c>
    </row>
    <row r="890" spans="1:6" x14ac:dyDescent="0.3">
      <c r="A890" s="2">
        <v>9.5599999999999999E-6</v>
      </c>
      <c r="B890">
        <v>0.26689099999999999</v>
      </c>
      <c r="C890">
        <v>7.54</v>
      </c>
      <c r="D890">
        <v>389.166</v>
      </c>
      <c r="F890">
        <f t="shared" si="13"/>
        <v>56.851599999999998</v>
      </c>
    </row>
    <row r="891" spans="1:6" x14ac:dyDescent="0.3">
      <c r="A891" s="2">
        <v>9.5699999999999999E-6</v>
      </c>
      <c r="B891">
        <v>0.26502500000000001</v>
      </c>
      <c r="C891">
        <v>7.01</v>
      </c>
      <c r="D891">
        <v>395.02699999999999</v>
      </c>
      <c r="F891">
        <f t="shared" si="13"/>
        <v>49.140099999999997</v>
      </c>
    </row>
    <row r="892" spans="1:6" x14ac:dyDescent="0.3">
      <c r="A892" s="2">
        <v>9.5799999999999998E-6</v>
      </c>
      <c r="B892">
        <v>0.26656200000000002</v>
      </c>
      <c r="C892">
        <v>7.58</v>
      </c>
      <c r="D892">
        <v>395.584</v>
      </c>
      <c r="F892">
        <f t="shared" si="13"/>
        <v>57.456400000000002</v>
      </c>
    </row>
    <row r="893" spans="1:6" x14ac:dyDescent="0.3">
      <c r="A893" s="2">
        <v>9.5899999999999997E-6</v>
      </c>
      <c r="B893">
        <v>0.26715299999999997</v>
      </c>
      <c r="C893">
        <v>7.05</v>
      </c>
      <c r="D893">
        <v>391.07600000000002</v>
      </c>
      <c r="F893">
        <f t="shared" si="13"/>
        <v>49.702500000000001</v>
      </c>
    </row>
    <row r="894" spans="1:6" x14ac:dyDescent="0.3">
      <c r="A894" s="2">
        <v>9.5999999999999996E-6</v>
      </c>
      <c r="B894">
        <v>0.26564399999999999</v>
      </c>
      <c r="C894">
        <v>7.53</v>
      </c>
      <c r="D894">
        <v>398.41899999999998</v>
      </c>
      <c r="F894">
        <f t="shared" si="13"/>
        <v>56.700900000000004</v>
      </c>
    </row>
    <row r="895" spans="1:6" x14ac:dyDescent="0.3">
      <c r="A895" s="2">
        <v>9.6099999999999995E-6</v>
      </c>
      <c r="B895">
        <v>0.26717200000000002</v>
      </c>
      <c r="C895">
        <v>7.5</v>
      </c>
      <c r="D895">
        <v>393.85500000000002</v>
      </c>
      <c r="F895">
        <f t="shared" si="13"/>
        <v>56.25</v>
      </c>
    </row>
    <row r="896" spans="1:6" x14ac:dyDescent="0.3">
      <c r="A896" s="2">
        <v>9.6199999999999994E-6</v>
      </c>
      <c r="B896">
        <v>0.26631300000000002</v>
      </c>
      <c r="C896">
        <v>6.98</v>
      </c>
      <c r="D896">
        <v>388.25700000000001</v>
      </c>
      <c r="F896">
        <f t="shared" si="13"/>
        <v>48.720400000000005</v>
      </c>
    </row>
    <row r="897" spans="1:6" x14ac:dyDescent="0.3">
      <c r="A897" s="2">
        <v>9.6299999999999993E-6</v>
      </c>
      <c r="B897">
        <v>0.26497500000000002</v>
      </c>
      <c r="C897">
        <v>6.65</v>
      </c>
      <c r="D897">
        <v>390.31</v>
      </c>
      <c r="F897">
        <f t="shared" si="13"/>
        <v>44.222500000000004</v>
      </c>
    </row>
    <row r="898" spans="1:6" x14ac:dyDescent="0.3">
      <c r="A898" s="2">
        <v>9.6399999999999992E-6</v>
      </c>
      <c r="B898">
        <v>0.26617200000000002</v>
      </c>
      <c r="C898">
        <v>7.13</v>
      </c>
      <c r="D898">
        <v>390.27699999999999</v>
      </c>
      <c r="F898">
        <f t="shared" si="13"/>
        <v>50.8369</v>
      </c>
    </row>
    <row r="899" spans="1:6" x14ac:dyDescent="0.3">
      <c r="A899" s="2">
        <v>9.6500000000000008E-6</v>
      </c>
      <c r="B899">
        <v>0.26837800000000001</v>
      </c>
      <c r="C899">
        <v>6.4</v>
      </c>
      <c r="D899">
        <v>387.28</v>
      </c>
      <c r="F899">
        <f t="shared" si="13"/>
        <v>40.960000000000008</v>
      </c>
    </row>
    <row r="900" spans="1:6" x14ac:dyDescent="0.3">
      <c r="A900" s="2">
        <v>9.6600000000000007E-6</v>
      </c>
      <c r="B900">
        <v>0.26982800000000001</v>
      </c>
      <c r="C900">
        <v>6.67</v>
      </c>
      <c r="D900">
        <v>386.767</v>
      </c>
      <c r="F900">
        <f t="shared" si="13"/>
        <v>44.488900000000001</v>
      </c>
    </row>
    <row r="901" spans="1:6" x14ac:dyDescent="0.3">
      <c r="A901" s="2">
        <v>9.6700000000000006E-6</v>
      </c>
      <c r="B901">
        <v>0.27055600000000002</v>
      </c>
      <c r="C901">
        <v>7.24</v>
      </c>
      <c r="D901">
        <v>388.40100000000001</v>
      </c>
      <c r="F901">
        <f t="shared" ref="F901:F964" si="14">C901^2</f>
        <v>52.4176</v>
      </c>
    </row>
    <row r="902" spans="1:6" x14ac:dyDescent="0.3">
      <c r="A902" s="2">
        <v>9.6800000000000005E-6</v>
      </c>
      <c r="B902">
        <v>0.26394099999999998</v>
      </c>
      <c r="C902">
        <v>7.01</v>
      </c>
      <c r="D902">
        <v>382.28800000000001</v>
      </c>
      <c r="F902">
        <f t="shared" si="14"/>
        <v>49.140099999999997</v>
      </c>
    </row>
    <row r="903" spans="1:6" x14ac:dyDescent="0.3">
      <c r="A903" s="2">
        <v>9.6900000000000004E-6</v>
      </c>
      <c r="B903">
        <v>0.26523400000000003</v>
      </c>
      <c r="C903">
        <v>7.28</v>
      </c>
      <c r="D903">
        <v>382.28699999999998</v>
      </c>
      <c r="F903">
        <f t="shared" si="14"/>
        <v>52.998400000000004</v>
      </c>
    </row>
    <row r="904" spans="1:6" x14ac:dyDescent="0.3">
      <c r="A904" s="2">
        <v>9.7000000000000003E-6</v>
      </c>
      <c r="B904">
        <v>0.26615299999999997</v>
      </c>
      <c r="C904">
        <v>6.26</v>
      </c>
      <c r="D904">
        <v>392.02800000000002</v>
      </c>
      <c r="F904">
        <f t="shared" si="14"/>
        <v>39.187599999999996</v>
      </c>
    </row>
    <row r="905" spans="1:6" x14ac:dyDescent="0.3">
      <c r="A905" s="2">
        <v>9.7100000000000002E-6</v>
      </c>
      <c r="B905">
        <v>0.27033800000000002</v>
      </c>
      <c r="C905">
        <v>6.23</v>
      </c>
      <c r="D905">
        <v>387.84</v>
      </c>
      <c r="F905">
        <f t="shared" si="14"/>
        <v>38.812900000000006</v>
      </c>
    </row>
    <row r="906" spans="1:6" x14ac:dyDescent="0.3">
      <c r="A906" s="2">
        <v>9.7200000000000001E-6</v>
      </c>
      <c r="B906">
        <v>0.26585900000000001</v>
      </c>
      <c r="C906">
        <v>6.91</v>
      </c>
      <c r="D906">
        <v>384.81099999999998</v>
      </c>
      <c r="F906">
        <f t="shared" si="14"/>
        <v>47.748100000000001</v>
      </c>
    </row>
    <row r="907" spans="1:6" x14ac:dyDescent="0.3">
      <c r="A907" s="2">
        <v>9.73E-6</v>
      </c>
      <c r="B907">
        <v>0.26930599999999999</v>
      </c>
      <c r="C907">
        <v>6.18</v>
      </c>
      <c r="D907">
        <v>384.14400000000001</v>
      </c>
      <c r="F907">
        <f t="shared" si="14"/>
        <v>38.192399999999999</v>
      </c>
    </row>
    <row r="908" spans="1:6" x14ac:dyDescent="0.3">
      <c r="A908" s="2">
        <v>9.7399999999999999E-6</v>
      </c>
      <c r="B908">
        <v>0.26345299999999999</v>
      </c>
      <c r="C908">
        <v>7.05</v>
      </c>
      <c r="D908">
        <v>390.25299999999999</v>
      </c>
      <c r="F908">
        <f t="shared" si="14"/>
        <v>49.702500000000001</v>
      </c>
    </row>
    <row r="909" spans="1:6" x14ac:dyDescent="0.3">
      <c r="A909" s="2">
        <v>9.7499999999999998E-6</v>
      </c>
      <c r="B909">
        <v>0.265928</v>
      </c>
      <c r="C909">
        <v>6.22</v>
      </c>
      <c r="D909">
        <v>378.142</v>
      </c>
      <c r="F909">
        <f t="shared" si="14"/>
        <v>38.688399999999994</v>
      </c>
    </row>
    <row r="910" spans="1:6" x14ac:dyDescent="0.3">
      <c r="A910" s="2">
        <v>9.7599999999999997E-6</v>
      </c>
      <c r="B910">
        <v>0.26411600000000002</v>
      </c>
      <c r="C910">
        <v>6.8</v>
      </c>
      <c r="D910">
        <v>385.21199999999999</v>
      </c>
      <c r="F910">
        <f t="shared" si="14"/>
        <v>46.239999999999995</v>
      </c>
    </row>
    <row r="911" spans="1:6" x14ac:dyDescent="0.3">
      <c r="A911" s="2">
        <v>9.7699999999999996E-6</v>
      </c>
      <c r="B911">
        <v>0.263853</v>
      </c>
      <c r="C911">
        <v>6.97</v>
      </c>
      <c r="D911">
        <v>385.02600000000001</v>
      </c>
      <c r="F911">
        <f t="shared" si="14"/>
        <v>48.5809</v>
      </c>
    </row>
    <row r="912" spans="1:6" x14ac:dyDescent="0.3">
      <c r="A912" s="2">
        <v>9.7799999999999995E-6</v>
      </c>
      <c r="B912">
        <v>0.26540599999999998</v>
      </c>
      <c r="C912">
        <v>7.04</v>
      </c>
      <c r="D912">
        <v>384.50700000000001</v>
      </c>
      <c r="F912">
        <f t="shared" si="14"/>
        <v>49.561599999999999</v>
      </c>
    </row>
    <row r="913" spans="1:6" x14ac:dyDescent="0.3">
      <c r="A913" s="2">
        <v>9.7899999999999994E-6</v>
      </c>
      <c r="B913">
        <v>0.26456600000000002</v>
      </c>
      <c r="C913">
        <v>6.62</v>
      </c>
      <c r="D913">
        <v>375.09199999999998</v>
      </c>
      <c r="F913">
        <f t="shared" si="14"/>
        <v>43.824400000000004</v>
      </c>
    </row>
    <row r="914" spans="1:6" x14ac:dyDescent="0.3">
      <c r="A914" s="2">
        <v>9.7999999999999993E-6</v>
      </c>
      <c r="B914">
        <v>0.26921899999999999</v>
      </c>
      <c r="C914">
        <v>5.99</v>
      </c>
      <c r="D914">
        <v>383.82100000000003</v>
      </c>
      <c r="F914">
        <f t="shared" si="14"/>
        <v>35.880100000000006</v>
      </c>
    </row>
    <row r="915" spans="1:6" x14ac:dyDescent="0.3">
      <c r="A915" s="2">
        <v>9.8099999999999992E-6</v>
      </c>
      <c r="B915">
        <v>0.267544</v>
      </c>
      <c r="C915">
        <v>6.37</v>
      </c>
      <c r="D915">
        <v>383.64400000000001</v>
      </c>
      <c r="F915">
        <f t="shared" si="14"/>
        <v>40.576900000000002</v>
      </c>
    </row>
    <row r="916" spans="1:6" x14ac:dyDescent="0.3">
      <c r="A916" s="2">
        <v>9.8200000000000008E-6</v>
      </c>
      <c r="B916">
        <v>0.26678099999999999</v>
      </c>
      <c r="C916">
        <v>5.94</v>
      </c>
      <c r="D916">
        <v>377.346</v>
      </c>
      <c r="F916">
        <f t="shared" si="14"/>
        <v>35.283600000000007</v>
      </c>
    </row>
    <row r="917" spans="1:6" x14ac:dyDescent="0.3">
      <c r="A917" s="2">
        <v>9.8300000000000008E-6</v>
      </c>
      <c r="B917">
        <v>0.26335900000000001</v>
      </c>
      <c r="C917">
        <v>6.31</v>
      </c>
      <c r="D917">
        <v>383.26799999999997</v>
      </c>
      <c r="F917">
        <f t="shared" si="14"/>
        <v>39.816099999999992</v>
      </c>
    </row>
    <row r="918" spans="1:6" x14ac:dyDescent="0.3">
      <c r="A918" s="2">
        <v>9.8400000000000007E-6</v>
      </c>
      <c r="B918">
        <v>0.26949699999999999</v>
      </c>
      <c r="C918">
        <v>6.49</v>
      </c>
      <c r="D918">
        <v>382.36500000000001</v>
      </c>
      <c r="F918">
        <f t="shared" si="14"/>
        <v>42.120100000000001</v>
      </c>
    </row>
    <row r="919" spans="1:6" x14ac:dyDescent="0.3">
      <c r="A919" s="2">
        <v>9.8500000000000006E-6</v>
      </c>
      <c r="B919">
        <v>0.26251600000000003</v>
      </c>
      <c r="C919">
        <v>6.66</v>
      </c>
      <c r="D919">
        <v>377.803</v>
      </c>
      <c r="F919">
        <f t="shared" si="14"/>
        <v>44.355600000000003</v>
      </c>
    </row>
    <row r="920" spans="1:6" x14ac:dyDescent="0.3">
      <c r="A920" s="2">
        <v>9.8600000000000005E-6</v>
      </c>
      <c r="B920">
        <v>0.26428099999999999</v>
      </c>
      <c r="C920">
        <v>6.13</v>
      </c>
      <c r="D920">
        <v>378.95400000000001</v>
      </c>
      <c r="F920">
        <f t="shared" si="14"/>
        <v>37.576900000000002</v>
      </c>
    </row>
    <row r="921" spans="1:6" x14ac:dyDescent="0.3">
      <c r="A921" s="2">
        <v>9.8700000000000004E-6</v>
      </c>
      <c r="B921">
        <v>0.26279400000000003</v>
      </c>
      <c r="C921">
        <v>6.7</v>
      </c>
      <c r="D921">
        <v>377.06299999999999</v>
      </c>
      <c r="F921">
        <f t="shared" si="14"/>
        <v>44.89</v>
      </c>
    </row>
    <row r="922" spans="1:6" x14ac:dyDescent="0.3">
      <c r="A922" s="2">
        <v>9.8800000000000003E-6</v>
      </c>
      <c r="B922">
        <v>0.26211899999999999</v>
      </c>
      <c r="C922">
        <v>6.08</v>
      </c>
      <c r="D922">
        <v>377.95600000000002</v>
      </c>
      <c r="F922">
        <f t="shared" si="14"/>
        <v>36.9664</v>
      </c>
    </row>
    <row r="923" spans="1:6" x14ac:dyDescent="0.3">
      <c r="A923" s="2">
        <v>9.8900000000000002E-6</v>
      </c>
      <c r="B923">
        <v>0.26662200000000003</v>
      </c>
      <c r="C923">
        <v>5.75</v>
      </c>
      <c r="D923">
        <v>376.51400000000001</v>
      </c>
      <c r="F923">
        <f t="shared" si="14"/>
        <v>33.0625</v>
      </c>
    </row>
    <row r="924" spans="1:6" x14ac:dyDescent="0.3">
      <c r="A924" s="2">
        <v>9.9000000000000001E-6</v>
      </c>
      <c r="B924">
        <v>0.26524399999999998</v>
      </c>
      <c r="C924">
        <v>5.93</v>
      </c>
      <c r="D924">
        <v>377.41500000000002</v>
      </c>
      <c r="F924">
        <f t="shared" si="14"/>
        <v>35.164899999999996</v>
      </c>
    </row>
    <row r="925" spans="1:6" x14ac:dyDescent="0.3">
      <c r="A925" s="2">
        <v>9.91E-6</v>
      </c>
      <c r="B925">
        <v>0.26669399999999999</v>
      </c>
      <c r="C925">
        <v>6.2</v>
      </c>
      <c r="D925">
        <v>368.53100000000001</v>
      </c>
      <c r="F925">
        <f t="shared" si="14"/>
        <v>38.440000000000005</v>
      </c>
    </row>
    <row r="926" spans="1:6" x14ac:dyDescent="0.3">
      <c r="A926" s="2">
        <v>9.9199999999999999E-6</v>
      </c>
      <c r="B926">
        <v>0.25954700000000003</v>
      </c>
      <c r="C926">
        <v>5.87</v>
      </c>
      <c r="D926">
        <v>370.077</v>
      </c>
      <c r="F926">
        <f t="shared" si="14"/>
        <v>34.456900000000005</v>
      </c>
    </row>
    <row r="927" spans="1:6" x14ac:dyDescent="0.3">
      <c r="A927" s="2">
        <v>9.9299999999999998E-6</v>
      </c>
      <c r="B927">
        <v>0.26355899999999999</v>
      </c>
      <c r="C927">
        <v>6.14</v>
      </c>
      <c r="D927">
        <v>375.72800000000001</v>
      </c>
      <c r="F927">
        <f t="shared" si="14"/>
        <v>37.699599999999997</v>
      </c>
    </row>
    <row r="928" spans="1:6" x14ac:dyDescent="0.3">
      <c r="A928" s="2">
        <v>9.9399999999999997E-6</v>
      </c>
      <c r="B928">
        <v>0.263853</v>
      </c>
      <c r="C928">
        <v>5.82</v>
      </c>
      <c r="D928">
        <v>369.06200000000001</v>
      </c>
      <c r="F928">
        <f t="shared" si="14"/>
        <v>33.872400000000006</v>
      </c>
    </row>
    <row r="929" spans="1:6" x14ac:dyDescent="0.3">
      <c r="A929" s="2">
        <v>9.9499999999999996E-6</v>
      </c>
      <c r="B929">
        <v>0.26113799999999998</v>
      </c>
      <c r="C929">
        <v>6.29</v>
      </c>
      <c r="D929">
        <v>371.85399999999998</v>
      </c>
      <c r="F929">
        <f t="shared" si="14"/>
        <v>39.564100000000003</v>
      </c>
    </row>
    <row r="930" spans="1:6" x14ac:dyDescent="0.3">
      <c r="A930" s="2">
        <v>9.9599999999999995E-6</v>
      </c>
      <c r="B930">
        <v>0.26150000000000001</v>
      </c>
      <c r="C930">
        <v>6.56</v>
      </c>
      <c r="D930">
        <v>372.084</v>
      </c>
      <c r="F930">
        <f t="shared" si="14"/>
        <v>43.033599999999993</v>
      </c>
    </row>
    <row r="931" spans="1:6" x14ac:dyDescent="0.3">
      <c r="A931" s="2">
        <v>9.9699999999999994E-6</v>
      </c>
      <c r="B931">
        <v>0.26481900000000003</v>
      </c>
      <c r="C931">
        <v>5.94</v>
      </c>
      <c r="D931">
        <v>367.34</v>
      </c>
      <c r="F931">
        <f t="shared" si="14"/>
        <v>35.283600000000007</v>
      </c>
    </row>
    <row r="932" spans="1:6" x14ac:dyDescent="0.3">
      <c r="A932" s="2">
        <v>9.9799999999999993E-6</v>
      </c>
      <c r="B932">
        <v>0.26687499999999997</v>
      </c>
      <c r="C932">
        <v>6.51</v>
      </c>
      <c r="D932">
        <v>370.15499999999997</v>
      </c>
      <c r="F932">
        <f t="shared" si="14"/>
        <v>42.380099999999999</v>
      </c>
    </row>
    <row r="933" spans="1:6" x14ac:dyDescent="0.3">
      <c r="A933" s="2">
        <v>9.9899999999999992E-6</v>
      </c>
      <c r="B933">
        <v>0.26073800000000003</v>
      </c>
      <c r="C933">
        <v>6.17</v>
      </c>
      <c r="D933">
        <v>371.83300000000003</v>
      </c>
      <c r="F933">
        <f t="shared" si="14"/>
        <v>38.068899999999999</v>
      </c>
    </row>
    <row r="934" spans="1:6" x14ac:dyDescent="0.3">
      <c r="A934" s="2">
        <v>1.0000000000000001E-5</v>
      </c>
      <c r="B934">
        <v>0.26425300000000002</v>
      </c>
      <c r="C934">
        <v>6.35</v>
      </c>
      <c r="D934">
        <v>373.92200000000003</v>
      </c>
      <c r="F934">
        <f t="shared" si="14"/>
        <v>40.322499999999998</v>
      </c>
    </row>
    <row r="935" spans="1:6" x14ac:dyDescent="0.3">
      <c r="A935" s="2">
        <v>1.0000000000000001E-5</v>
      </c>
      <c r="B935">
        <v>0.26614700000000002</v>
      </c>
      <c r="C935">
        <v>5.43</v>
      </c>
      <c r="D935">
        <v>368.839</v>
      </c>
      <c r="F935">
        <f t="shared" si="14"/>
        <v>29.484899999999996</v>
      </c>
    </row>
    <row r="936" spans="1:6" x14ac:dyDescent="0.3">
      <c r="A936" s="2">
        <v>1.0000000000000001E-5</v>
      </c>
      <c r="B936">
        <v>0.26243699999999998</v>
      </c>
      <c r="C936">
        <v>5.41</v>
      </c>
      <c r="D936">
        <v>367.58800000000002</v>
      </c>
      <c r="F936">
        <f t="shared" si="14"/>
        <v>29.2681</v>
      </c>
    </row>
    <row r="937" spans="1:6" x14ac:dyDescent="0.3">
      <c r="A937" s="2">
        <v>1.0000000000000001E-5</v>
      </c>
      <c r="B937">
        <v>0.26104100000000002</v>
      </c>
      <c r="C937">
        <v>5.58</v>
      </c>
      <c r="D937">
        <v>371.61099999999999</v>
      </c>
      <c r="F937">
        <f t="shared" si="14"/>
        <v>31.136400000000002</v>
      </c>
    </row>
    <row r="938" spans="1:6" x14ac:dyDescent="0.3">
      <c r="A938" s="2">
        <v>1.0000000000000001E-5</v>
      </c>
      <c r="B938">
        <v>0.25964399999999999</v>
      </c>
      <c r="C938">
        <v>6.15</v>
      </c>
      <c r="D938">
        <v>360.93700000000001</v>
      </c>
      <c r="F938">
        <f t="shared" si="14"/>
        <v>37.822500000000005</v>
      </c>
    </row>
    <row r="939" spans="1:6" x14ac:dyDescent="0.3">
      <c r="A939" s="2">
        <v>1.01E-5</v>
      </c>
      <c r="B939">
        <v>0.26489699999999999</v>
      </c>
      <c r="C939">
        <v>5.93</v>
      </c>
      <c r="D939">
        <v>365.47300000000001</v>
      </c>
      <c r="F939">
        <f t="shared" si="14"/>
        <v>35.164899999999996</v>
      </c>
    </row>
    <row r="940" spans="1:6" x14ac:dyDescent="0.3">
      <c r="A940" s="2">
        <v>1.01E-5</v>
      </c>
      <c r="B940">
        <v>0.26393100000000003</v>
      </c>
      <c r="C940">
        <v>5.5</v>
      </c>
      <c r="D940">
        <v>366.67200000000003</v>
      </c>
      <c r="F940">
        <f t="shared" si="14"/>
        <v>30.25</v>
      </c>
    </row>
    <row r="941" spans="1:6" x14ac:dyDescent="0.3">
      <c r="A941" s="2">
        <v>1.01E-5</v>
      </c>
      <c r="B941">
        <v>0.26420300000000002</v>
      </c>
      <c r="C941">
        <v>5.67</v>
      </c>
      <c r="D941">
        <v>362.78100000000001</v>
      </c>
      <c r="F941">
        <f t="shared" si="14"/>
        <v>32.148899999999998</v>
      </c>
    </row>
    <row r="942" spans="1:6" x14ac:dyDescent="0.3">
      <c r="A942" s="2">
        <v>1.01E-5</v>
      </c>
      <c r="B942">
        <v>0.26058100000000001</v>
      </c>
      <c r="C942">
        <v>5.24</v>
      </c>
      <c r="D942">
        <v>367.91699999999997</v>
      </c>
      <c r="F942">
        <f t="shared" si="14"/>
        <v>27.457600000000003</v>
      </c>
    </row>
    <row r="943" spans="1:6" x14ac:dyDescent="0.3">
      <c r="A943" s="2">
        <v>1.01E-5</v>
      </c>
      <c r="B943">
        <v>0.26084099999999999</v>
      </c>
      <c r="C943">
        <v>5.71</v>
      </c>
      <c r="D943">
        <v>367.48200000000003</v>
      </c>
      <c r="F943">
        <f t="shared" si="14"/>
        <v>32.604100000000003</v>
      </c>
    </row>
    <row r="944" spans="1:6" x14ac:dyDescent="0.3">
      <c r="A944" s="2">
        <v>1.01E-5</v>
      </c>
      <c r="B944">
        <v>0.26139099999999998</v>
      </c>
      <c r="C944">
        <v>5.28</v>
      </c>
      <c r="D944">
        <v>360.392</v>
      </c>
      <c r="F944">
        <f t="shared" si="14"/>
        <v>27.878400000000003</v>
      </c>
    </row>
    <row r="945" spans="1:6" x14ac:dyDescent="0.3">
      <c r="A945" s="2">
        <v>1.01E-5</v>
      </c>
      <c r="B945">
        <v>0.26222200000000001</v>
      </c>
      <c r="C945">
        <v>5.96</v>
      </c>
      <c r="D945">
        <v>363.35300000000001</v>
      </c>
      <c r="F945">
        <f t="shared" si="14"/>
        <v>35.521599999999999</v>
      </c>
    </row>
    <row r="946" spans="1:6" x14ac:dyDescent="0.3">
      <c r="A946" s="2">
        <v>1.01E-5</v>
      </c>
      <c r="B946">
        <v>0.26865600000000001</v>
      </c>
      <c r="C946">
        <v>5.43</v>
      </c>
      <c r="D946">
        <v>365.59399999999999</v>
      </c>
      <c r="F946">
        <f t="shared" si="14"/>
        <v>29.484899999999996</v>
      </c>
    </row>
    <row r="947" spans="1:6" x14ac:dyDescent="0.3">
      <c r="A947" s="2">
        <v>1.01E-5</v>
      </c>
      <c r="B947">
        <v>0.25753399999999999</v>
      </c>
      <c r="C947">
        <v>5.3</v>
      </c>
      <c r="D947">
        <v>361.27300000000002</v>
      </c>
      <c r="F947">
        <f t="shared" si="14"/>
        <v>28.09</v>
      </c>
    </row>
    <row r="948" spans="1:6" x14ac:dyDescent="0.3">
      <c r="A948" s="2">
        <v>1.01E-5</v>
      </c>
      <c r="B948">
        <v>0.25585000000000002</v>
      </c>
      <c r="C948">
        <v>5.97</v>
      </c>
      <c r="D948">
        <v>360.14400000000001</v>
      </c>
      <c r="F948">
        <f t="shared" si="14"/>
        <v>35.640899999999995</v>
      </c>
    </row>
    <row r="949" spans="1:6" x14ac:dyDescent="0.3">
      <c r="A949" s="2">
        <v>1.0200000000000001E-5</v>
      </c>
      <c r="B949">
        <v>0.25779400000000002</v>
      </c>
      <c r="C949">
        <v>5.44</v>
      </c>
      <c r="D949">
        <v>364.72800000000001</v>
      </c>
      <c r="F949">
        <f t="shared" si="14"/>
        <v>29.593600000000006</v>
      </c>
    </row>
    <row r="950" spans="1:6" x14ac:dyDescent="0.3">
      <c r="A950" s="2">
        <v>1.0200000000000001E-5</v>
      </c>
      <c r="B950">
        <v>0.257822</v>
      </c>
      <c r="C950">
        <v>5.92</v>
      </c>
      <c r="D950">
        <v>364.83199999999999</v>
      </c>
      <c r="F950">
        <f t="shared" si="14"/>
        <v>35.046399999999998</v>
      </c>
    </row>
    <row r="951" spans="1:6" x14ac:dyDescent="0.3">
      <c r="A951" s="2">
        <v>1.0200000000000001E-5</v>
      </c>
      <c r="B951">
        <v>0.26318799999999998</v>
      </c>
      <c r="C951">
        <v>5.2</v>
      </c>
      <c r="D951">
        <v>357.62799999999999</v>
      </c>
      <c r="F951">
        <f t="shared" si="14"/>
        <v>27.040000000000003</v>
      </c>
    </row>
    <row r="952" spans="1:6" x14ac:dyDescent="0.3">
      <c r="A952" s="2">
        <v>1.0200000000000001E-5</v>
      </c>
      <c r="B952">
        <v>0.262353</v>
      </c>
      <c r="C952">
        <v>5.17</v>
      </c>
      <c r="D952">
        <v>357.87299999999999</v>
      </c>
      <c r="F952">
        <f t="shared" si="14"/>
        <v>26.728899999999999</v>
      </c>
    </row>
    <row r="953" spans="1:6" x14ac:dyDescent="0.3">
      <c r="A953" s="2">
        <v>1.0200000000000001E-5</v>
      </c>
      <c r="B953">
        <v>0.25615300000000002</v>
      </c>
      <c r="C953">
        <v>5.14</v>
      </c>
      <c r="D953">
        <v>357.39499999999998</v>
      </c>
      <c r="F953">
        <f t="shared" si="14"/>
        <v>26.419599999999996</v>
      </c>
    </row>
    <row r="954" spans="1:6" x14ac:dyDescent="0.3">
      <c r="A954" s="2">
        <v>1.0200000000000001E-5</v>
      </c>
      <c r="B954">
        <v>0.26700600000000002</v>
      </c>
      <c r="C954">
        <v>4.92</v>
      </c>
      <c r="D954">
        <v>355.66800000000001</v>
      </c>
      <c r="F954">
        <f t="shared" si="14"/>
        <v>24.206399999999999</v>
      </c>
    </row>
    <row r="955" spans="1:6" x14ac:dyDescent="0.3">
      <c r="A955" s="2">
        <v>1.0200000000000001E-5</v>
      </c>
      <c r="B955">
        <v>0.26685900000000001</v>
      </c>
      <c r="C955">
        <v>4.99</v>
      </c>
      <c r="D955">
        <v>351.00700000000001</v>
      </c>
      <c r="F955">
        <f t="shared" si="14"/>
        <v>24.900100000000002</v>
      </c>
    </row>
    <row r="956" spans="1:6" x14ac:dyDescent="0.3">
      <c r="A956" s="2">
        <v>1.0200000000000001E-5</v>
      </c>
      <c r="B956">
        <v>0.26045000000000001</v>
      </c>
      <c r="C956">
        <v>5.67</v>
      </c>
      <c r="D956">
        <v>353.92399999999998</v>
      </c>
      <c r="F956">
        <f t="shared" si="14"/>
        <v>32.148899999999998</v>
      </c>
    </row>
    <row r="957" spans="1:6" x14ac:dyDescent="0.3">
      <c r="A957" s="2">
        <v>1.0200000000000001E-5</v>
      </c>
      <c r="B957">
        <v>0.26191900000000001</v>
      </c>
      <c r="C957">
        <v>5.45</v>
      </c>
      <c r="D957">
        <v>355.47300000000001</v>
      </c>
      <c r="F957">
        <f t="shared" si="14"/>
        <v>29.702500000000001</v>
      </c>
    </row>
    <row r="958" spans="1:6" x14ac:dyDescent="0.3">
      <c r="A958" s="2">
        <v>1.0200000000000001E-5</v>
      </c>
      <c r="B958">
        <v>0.26342199999999999</v>
      </c>
      <c r="C958">
        <v>4.92</v>
      </c>
      <c r="D958">
        <v>348.29</v>
      </c>
      <c r="F958">
        <f t="shared" si="14"/>
        <v>24.206399999999999</v>
      </c>
    </row>
    <row r="959" spans="1:6" x14ac:dyDescent="0.3">
      <c r="A959" s="2">
        <v>1.03E-5</v>
      </c>
      <c r="B959">
        <v>0.261934</v>
      </c>
      <c r="C959">
        <v>5.69</v>
      </c>
      <c r="D959">
        <v>352.87799999999999</v>
      </c>
      <c r="F959">
        <f t="shared" si="14"/>
        <v>32.376100000000001</v>
      </c>
    </row>
    <row r="960" spans="1:6" x14ac:dyDescent="0.3">
      <c r="A960" s="2">
        <v>1.03E-5</v>
      </c>
      <c r="B960">
        <v>0.260903</v>
      </c>
      <c r="C960">
        <v>5.46</v>
      </c>
      <c r="D960">
        <v>350.983</v>
      </c>
      <c r="F960">
        <f t="shared" si="14"/>
        <v>29.811599999999999</v>
      </c>
    </row>
    <row r="961" spans="1:6" x14ac:dyDescent="0.3">
      <c r="A961" s="2">
        <v>1.03E-5</v>
      </c>
      <c r="B961">
        <v>0.25761299999999998</v>
      </c>
      <c r="C961">
        <v>4.7300000000000004</v>
      </c>
      <c r="D961">
        <v>349.30700000000002</v>
      </c>
      <c r="F961">
        <f t="shared" si="14"/>
        <v>22.372900000000005</v>
      </c>
    </row>
    <row r="962" spans="1:6" x14ac:dyDescent="0.3">
      <c r="A962" s="2">
        <v>1.03E-5</v>
      </c>
      <c r="B962">
        <v>0.26074700000000001</v>
      </c>
      <c r="C962">
        <v>5.61</v>
      </c>
      <c r="D962">
        <v>353.53699999999998</v>
      </c>
      <c r="F962">
        <f t="shared" si="14"/>
        <v>31.472100000000005</v>
      </c>
    </row>
    <row r="963" spans="1:6" x14ac:dyDescent="0.3">
      <c r="A963" s="2">
        <v>1.03E-5</v>
      </c>
      <c r="B963">
        <v>0.25970599999999999</v>
      </c>
      <c r="C963">
        <v>5.18</v>
      </c>
      <c r="D963">
        <v>353.14499999999998</v>
      </c>
      <c r="F963">
        <f t="shared" si="14"/>
        <v>26.832399999999996</v>
      </c>
    </row>
    <row r="964" spans="1:6" x14ac:dyDescent="0.3">
      <c r="A964" s="2">
        <v>1.03E-5</v>
      </c>
      <c r="B964">
        <v>0.259903</v>
      </c>
      <c r="C964">
        <v>4.66</v>
      </c>
      <c r="D964">
        <v>347.53500000000003</v>
      </c>
      <c r="F964">
        <f t="shared" si="14"/>
        <v>21.715600000000002</v>
      </c>
    </row>
    <row r="965" spans="1:6" x14ac:dyDescent="0.3">
      <c r="A965" s="2">
        <v>1.03E-5</v>
      </c>
      <c r="B965">
        <v>0.25826300000000002</v>
      </c>
      <c r="C965">
        <v>5.43</v>
      </c>
      <c r="D965">
        <v>352.565</v>
      </c>
      <c r="F965">
        <f t="shared" ref="F965:F1028" si="15">C965^2</f>
        <v>29.484899999999996</v>
      </c>
    </row>
    <row r="966" spans="1:6" x14ac:dyDescent="0.3">
      <c r="A966" s="2">
        <v>1.03E-5</v>
      </c>
      <c r="B966">
        <v>0.26170900000000002</v>
      </c>
      <c r="C966">
        <v>5.3</v>
      </c>
      <c r="D966">
        <v>347.05200000000002</v>
      </c>
      <c r="F966">
        <f t="shared" si="15"/>
        <v>28.09</v>
      </c>
    </row>
    <row r="967" spans="1:6" x14ac:dyDescent="0.3">
      <c r="A967" s="2">
        <v>1.03E-5</v>
      </c>
      <c r="B967">
        <v>0.25992199999999999</v>
      </c>
      <c r="C967">
        <v>5.37</v>
      </c>
      <c r="D967">
        <v>351.82</v>
      </c>
      <c r="F967">
        <f t="shared" si="15"/>
        <v>28.8369</v>
      </c>
    </row>
    <row r="968" spans="1:6" x14ac:dyDescent="0.3">
      <c r="A968" s="2">
        <v>1.03E-5</v>
      </c>
      <c r="B968">
        <v>0.26262200000000002</v>
      </c>
      <c r="C968">
        <v>5.34</v>
      </c>
      <c r="D968">
        <v>341.39299999999997</v>
      </c>
      <c r="F968">
        <f t="shared" si="15"/>
        <v>28.515599999999999</v>
      </c>
    </row>
    <row r="969" spans="1:6" x14ac:dyDescent="0.3">
      <c r="A969" s="2">
        <v>1.04E-5</v>
      </c>
      <c r="B969">
        <v>0.26131199999999999</v>
      </c>
      <c r="C969">
        <v>4.8099999999999996</v>
      </c>
      <c r="D969">
        <v>343.88799999999998</v>
      </c>
      <c r="F969">
        <f t="shared" si="15"/>
        <v>23.136099999999995</v>
      </c>
    </row>
    <row r="970" spans="1:6" x14ac:dyDescent="0.3">
      <c r="A970" s="2">
        <v>1.04E-5</v>
      </c>
      <c r="B970">
        <v>0.257691</v>
      </c>
      <c r="C970">
        <v>5.28</v>
      </c>
      <c r="D970">
        <v>343.42599999999999</v>
      </c>
      <c r="F970">
        <f t="shared" si="15"/>
        <v>27.878400000000003</v>
      </c>
    </row>
    <row r="971" spans="1:6" x14ac:dyDescent="0.3">
      <c r="A971" s="2">
        <v>1.04E-5</v>
      </c>
      <c r="B971">
        <v>0.25908799999999998</v>
      </c>
      <c r="C971">
        <v>4.75</v>
      </c>
      <c r="D971">
        <v>346.50700000000001</v>
      </c>
      <c r="F971">
        <f t="shared" si="15"/>
        <v>22.5625</v>
      </c>
    </row>
    <row r="972" spans="1:6" x14ac:dyDescent="0.3">
      <c r="A972" s="2">
        <v>1.04E-5</v>
      </c>
      <c r="B972">
        <v>0.25935000000000002</v>
      </c>
      <c r="C972">
        <v>5.42</v>
      </c>
      <c r="D972">
        <v>348.75200000000001</v>
      </c>
      <c r="F972">
        <f t="shared" si="15"/>
        <v>29.3764</v>
      </c>
    </row>
    <row r="973" spans="1:6" x14ac:dyDescent="0.3">
      <c r="A973" s="2">
        <v>1.04E-5</v>
      </c>
      <c r="B973">
        <v>0.26170300000000002</v>
      </c>
      <c r="C973">
        <v>4.5</v>
      </c>
      <c r="D973">
        <v>342.86500000000001</v>
      </c>
      <c r="F973">
        <f t="shared" si="15"/>
        <v>20.25</v>
      </c>
    </row>
    <row r="974" spans="1:6" x14ac:dyDescent="0.3">
      <c r="A974" s="2">
        <v>1.04E-5</v>
      </c>
      <c r="B974">
        <v>0.25395000000000001</v>
      </c>
      <c r="C974">
        <v>5.37</v>
      </c>
      <c r="D974">
        <v>341.58199999999999</v>
      </c>
      <c r="F974">
        <f t="shared" si="15"/>
        <v>28.8369</v>
      </c>
    </row>
    <row r="975" spans="1:6" x14ac:dyDescent="0.3">
      <c r="A975" s="2">
        <v>1.04E-5</v>
      </c>
      <c r="B975">
        <v>0.25801299999999999</v>
      </c>
      <c r="C975">
        <v>4.55</v>
      </c>
      <c r="D975">
        <v>343.62799999999999</v>
      </c>
      <c r="F975">
        <f t="shared" si="15"/>
        <v>20.702499999999997</v>
      </c>
    </row>
    <row r="976" spans="1:6" x14ac:dyDescent="0.3">
      <c r="A976" s="2">
        <v>1.04E-5</v>
      </c>
      <c r="B976">
        <v>0.26402799999999998</v>
      </c>
      <c r="C976">
        <v>4.32</v>
      </c>
      <c r="D976">
        <v>342.97199999999998</v>
      </c>
      <c r="F976">
        <f t="shared" si="15"/>
        <v>18.662400000000002</v>
      </c>
    </row>
    <row r="977" spans="1:6" x14ac:dyDescent="0.3">
      <c r="A977" s="2">
        <v>1.04E-5</v>
      </c>
      <c r="B977">
        <v>0.25960899999999998</v>
      </c>
      <c r="C977">
        <v>4.6900000000000004</v>
      </c>
      <c r="D977">
        <v>339.358</v>
      </c>
      <c r="F977">
        <f t="shared" si="15"/>
        <v>21.996100000000002</v>
      </c>
    </row>
    <row r="978" spans="1:6" x14ac:dyDescent="0.3">
      <c r="A978" s="2">
        <v>1.04E-5</v>
      </c>
      <c r="B978">
        <v>0.25849699999999998</v>
      </c>
      <c r="C978">
        <v>5.27</v>
      </c>
      <c r="D978">
        <v>343.80200000000002</v>
      </c>
      <c r="F978">
        <f t="shared" si="15"/>
        <v>27.772899999999996</v>
      </c>
    </row>
    <row r="979" spans="1:6" x14ac:dyDescent="0.3">
      <c r="A979" s="2">
        <v>1.0499999999999999E-5</v>
      </c>
      <c r="B979">
        <v>0.26035599999999998</v>
      </c>
      <c r="C979">
        <v>4.84</v>
      </c>
      <c r="D979">
        <v>337.95800000000003</v>
      </c>
      <c r="F979">
        <f t="shared" si="15"/>
        <v>23.425599999999999</v>
      </c>
    </row>
    <row r="980" spans="1:6" x14ac:dyDescent="0.3">
      <c r="A980" s="2">
        <v>1.0499999999999999E-5</v>
      </c>
      <c r="B980">
        <v>0.25626599999999999</v>
      </c>
      <c r="C980">
        <v>4.5199999999999996</v>
      </c>
      <c r="D980">
        <v>334.976</v>
      </c>
      <c r="F980">
        <f t="shared" si="15"/>
        <v>20.430399999999995</v>
      </c>
    </row>
    <row r="981" spans="1:6" x14ac:dyDescent="0.3">
      <c r="A981" s="2">
        <v>1.0499999999999999E-5</v>
      </c>
      <c r="B981">
        <v>0.25576300000000002</v>
      </c>
      <c r="C981">
        <v>4.29</v>
      </c>
      <c r="D981">
        <v>340.39100000000002</v>
      </c>
      <c r="F981">
        <f t="shared" si="15"/>
        <v>18.4041</v>
      </c>
    </row>
    <row r="982" spans="1:6" x14ac:dyDescent="0.3">
      <c r="A982" s="2">
        <v>1.0499999999999999E-5</v>
      </c>
      <c r="B982">
        <v>0.25814399999999998</v>
      </c>
      <c r="C982">
        <v>4.96</v>
      </c>
      <c r="D982">
        <v>334.21100000000001</v>
      </c>
      <c r="F982">
        <f t="shared" si="15"/>
        <v>24.601600000000001</v>
      </c>
    </row>
    <row r="983" spans="1:6" x14ac:dyDescent="0.3">
      <c r="A983" s="2">
        <v>1.0499999999999999E-5</v>
      </c>
      <c r="B983">
        <v>0.26083400000000001</v>
      </c>
      <c r="C983">
        <v>4.13</v>
      </c>
      <c r="D983">
        <v>341.476</v>
      </c>
      <c r="F983">
        <f t="shared" si="15"/>
        <v>17.056899999999999</v>
      </c>
    </row>
    <row r="984" spans="1:6" x14ac:dyDescent="0.3">
      <c r="A984" s="2">
        <v>1.0499999999999999E-5</v>
      </c>
      <c r="B984">
        <v>0.25784699999999999</v>
      </c>
      <c r="C984">
        <v>4.4000000000000004</v>
      </c>
      <c r="D984">
        <v>334.49799999999999</v>
      </c>
      <c r="F984">
        <f t="shared" si="15"/>
        <v>19.360000000000003</v>
      </c>
    </row>
    <row r="985" spans="1:6" x14ac:dyDescent="0.3">
      <c r="A985" s="2">
        <v>1.0499999999999999E-5</v>
      </c>
      <c r="B985">
        <v>0.25942799999999999</v>
      </c>
      <c r="C985">
        <v>5.08</v>
      </c>
      <c r="D985">
        <v>330.63099999999997</v>
      </c>
      <c r="F985">
        <f t="shared" si="15"/>
        <v>25.8064</v>
      </c>
    </row>
    <row r="986" spans="1:6" x14ac:dyDescent="0.3">
      <c r="A986" s="2">
        <v>1.0499999999999999E-5</v>
      </c>
      <c r="B986">
        <v>0.25959399999999999</v>
      </c>
      <c r="C986">
        <v>4.96</v>
      </c>
      <c r="D986">
        <v>332.61399999999998</v>
      </c>
      <c r="F986">
        <f t="shared" si="15"/>
        <v>24.601600000000001</v>
      </c>
    </row>
    <row r="987" spans="1:6" x14ac:dyDescent="0.3">
      <c r="A987" s="2">
        <v>1.0499999999999999E-5</v>
      </c>
      <c r="B987">
        <v>0.25295000000000001</v>
      </c>
      <c r="C987">
        <v>4.53</v>
      </c>
      <c r="D987">
        <v>336.577</v>
      </c>
      <c r="F987">
        <f t="shared" si="15"/>
        <v>20.520900000000001</v>
      </c>
    </row>
    <row r="988" spans="1:6" x14ac:dyDescent="0.3">
      <c r="A988" s="2">
        <v>1.0499999999999999E-5</v>
      </c>
      <c r="B988">
        <v>0.25836900000000002</v>
      </c>
      <c r="C988">
        <v>4.5</v>
      </c>
      <c r="D988">
        <v>333.83100000000002</v>
      </c>
      <c r="F988">
        <f t="shared" si="15"/>
        <v>20.25</v>
      </c>
    </row>
    <row r="989" spans="1:6" x14ac:dyDescent="0.3">
      <c r="A989" s="2">
        <v>1.06E-5</v>
      </c>
      <c r="B989">
        <v>0.256241</v>
      </c>
      <c r="C989">
        <v>4.9800000000000004</v>
      </c>
      <c r="D989">
        <v>327.38400000000001</v>
      </c>
      <c r="F989">
        <f t="shared" si="15"/>
        <v>24.800400000000003</v>
      </c>
    </row>
    <row r="990" spans="1:6" x14ac:dyDescent="0.3">
      <c r="A990" s="2">
        <v>1.06E-5</v>
      </c>
      <c r="B990">
        <v>0.25859399999999999</v>
      </c>
      <c r="C990">
        <v>3.95</v>
      </c>
      <c r="D990">
        <v>332.98</v>
      </c>
      <c r="F990">
        <f t="shared" si="15"/>
        <v>15.602500000000001</v>
      </c>
    </row>
    <row r="991" spans="1:6" x14ac:dyDescent="0.3">
      <c r="A991" s="2">
        <v>1.06E-5</v>
      </c>
      <c r="B991">
        <v>0.25590299999999999</v>
      </c>
      <c r="C991">
        <v>4.12</v>
      </c>
      <c r="D991">
        <v>335.846</v>
      </c>
      <c r="F991">
        <f t="shared" si="15"/>
        <v>16.974399999999999</v>
      </c>
    </row>
    <row r="992" spans="1:6" x14ac:dyDescent="0.3">
      <c r="A992" s="2">
        <v>1.06E-5</v>
      </c>
      <c r="B992">
        <v>0.26013799999999998</v>
      </c>
      <c r="C992">
        <v>4.5</v>
      </c>
      <c r="D992">
        <v>324.20800000000003</v>
      </c>
      <c r="F992">
        <f t="shared" si="15"/>
        <v>20.25</v>
      </c>
    </row>
    <row r="993" spans="1:6" x14ac:dyDescent="0.3">
      <c r="A993" s="2">
        <v>1.06E-5</v>
      </c>
      <c r="B993">
        <v>0.25523400000000002</v>
      </c>
      <c r="C993">
        <v>4.7699999999999996</v>
      </c>
      <c r="D993">
        <v>334.625</v>
      </c>
      <c r="F993">
        <f t="shared" si="15"/>
        <v>22.752899999999997</v>
      </c>
    </row>
    <row r="994" spans="1:6" x14ac:dyDescent="0.3">
      <c r="A994" s="2">
        <v>1.06E-5</v>
      </c>
      <c r="B994">
        <v>0.26079999999999998</v>
      </c>
      <c r="C994">
        <v>3.95</v>
      </c>
      <c r="D994">
        <v>330.87799999999999</v>
      </c>
      <c r="F994">
        <f t="shared" si="15"/>
        <v>15.602500000000001</v>
      </c>
    </row>
    <row r="995" spans="1:6" x14ac:dyDescent="0.3">
      <c r="A995" s="2">
        <v>1.06E-5</v>
      </c>
      <c r="B995">
        <v>0.25584099999999999</v>
      </c>
      <c r="C995">
        <v>4.72</v>
      </c>
      <c r="D995">
        <v>326.779</v>
      </c>
      <c r="F995">
        <f t="shared" si="15"/>
        <v>22.278399999999998</v>
      </c>
    </row>
    <row r="996" spans="1:6" x14ac:dyDescent="0.3">
      <c r="A996" s="2">
        <v>1.06E-5</v>
      </c>
      <c r="B996">
        <v>0.25467800000000002</v>
      </c>
      <c r="C996">
        <v>3.99</v>
      </c>
      <c r="D996">
        <v>327</v>
      </c>
      <c r="F996">
        <f t="shared" si="15"/>
        <v>15.920100000000001</v>
      </c>
    </row>
    <row r="997" spans="1:6" x14ac:dyDescent="0.3">
      <c r="A997" s="2">
        <v>1.06E-5</v>
      </c>
      <c r="B997">
        <v>0.26245600000000002</v>
      </c>
      <c r="C997">
        <v>4.26</v>
      </c>
      <c r="D997">
        <v>326.05799999999999</v>
      </c>
      <c r="F997">
        <f t="shared" si="15"/>
        <v>18.147599999999997</v>
      </c>
    </row>
    <row r="998" spans="1:6" x14ac:dyDescent="0.3">
      <c r="A998" s="2">
        <v>1.06E-5</v>
      </c>
      <c r="B998">
        <v>0.25418400000000002</v>
      </c>
      <c r="C998">
        <v>4.1399999999999997</v>
      </c>
      <c r="D998">
        <v>326.976</v>
      </c>
      <c r="F998">
        <f t="shared" si="15"/>
        <v>17.139599999999998</v>
      </c>
    </row>
    <row r="999" spans="1:6" x14ac:dyDescent="0.3">
      <c r="A999" s="2">
        <v>1.0699999999999999E-5</v>
      </c>
      <c r="B999">
        <v>0.25554700000000002</v>
      </c>
      <c r="C999">
        <v>4.3099999999999996</v>
      </c>
      <c r="D999">
        <v>327.47899999999998</v>
      </c>
      <c r="F999">
        <f t="shared" si="15"/>
        <v>18.576099999999997</v>
      </c>
    </row>
    <row r="1000" spans="1:6" x14ac:dyDescent="0.3">
      <c r="A1000" s="2">
        <v>1.0699999999999999E-5</v>
      </c>
      <c r="B1000">
        <v>0.26301200000000002</v>
      </c>
      <c r="C1000">
        <v>4.59</v>
      </c>
      <c r="D1000">
        <v>326.017</v>
      </c>
      <c r="F1000">
        <f t="shared" si="15"/>
        <v>21.068099999999998</v>
      </c>
    </row>
    <row r="1001" spans="1:6" x14ac:dyDescent="0.3">
      <c r="A1001" s="2">
        <v>1.0699999999999999E-5</v>
      </c>
      <c r="B1001">
        <v>0.25666600000000001</v>
      </c>
      <c r="C1001">
        <v>3.87</v>
      </c>
      <c r="D1001">
        <v>324.20299999999997</v>
      </c>
      <c r="F1001">
        <f t="shared" si="15"/>
        <v>14.976900000000001</v>
      </c>
    </row>
    <row r="1002" spans="1:6" x14ac:dyDescent="0.3">
      <c r="A1002" s="2">
        <v>1.0699999999999999E-5</v>
      </c>
      <c r="B1002">
        <v>0.25344699999999998</v>
      </c>
      <c r="C1002">
        <v>4.34</v>
      </c>
      <c r="D1002">
        <v>324.96499999999997</v>
      </c>
      <c r="F1002">
        <f t="shared" si="15"/>
        <v>18.835599999999999</v>
      </c>
    </row>
    <row r="1003" spans="1:6" x14ac:dyDescent="0.3">
      <c r="A1003" s="2">
        <v>1.0699999999999999E-5</v>
      </c>
      <c r="B1003">
        <v>0.25667499999999999</v>
      </c>
      <c r="C1003">
        <v>4.12</v>
      </c>
      <c r="D1003">
        <v>326.05</v>
      </c>
      <c r="F1003">
        <f t="shared" si="15"/>
        <v>16.974399999999999</v>
      </c>
    </row>
    <row r="1004" spans="1:6" x14ac:dyDescent="0.3">
      <c r="A1004" s="2">
        <v>1.0699999999999999E-5</v>
      </c>
      <c r="B1004">
        <v>0.25420300000000001</v>
      </c>
      <c r="C1004">
        <v>4.3899999999999997</v>
      </c>
      <c r="D1004">
        <v>321.916</v>
      </c>
      <c r="F1004">
        <f t="shared" si="15"/>
        <v>19.272099999999998</v>
      </c>
    </row>
    <row r="1005" spans="1:6" x14ac:dyDescent="0.3">
      <c r="A1005" s="2">
        <v>1.0699999999999999E-5</v>
      </c>
      <c r="B1005">
        <v>0.257353</v>
      </c>
      <c r="C1005">
        <v>3.87</v>
      </c>
      <c r="D1005">
        <v>322.79500000000002</v>
      </c>
      <c r="F1005">
        <f t="shared" si="15"/>
        <v>14.976900000000001</v>
      </c>
    </row>
    <row r="1006" spans="1:6" x14ac:dyDescent="0.3">
      <c r="A1006" s="2">
        <v>1.0699999999999999E-5</v>
      </c>
      <c r="B1006">
        <v>0.25525300000000001</v>
      </c>
      <c r="C1006">
        <v>4.34</v>
      </c>
      <c r="D1006">
        <v>321.61099999999999</v>
      </c>
      <c r="F1006">
        <f t="shared" si="15"/>
        <v>18.835599999999999</v>
      </c>
    </row>
    <row r="1007" spans="1:6" x14ac:dyDescent="0.3">
      <c r="A1007" s="2">
        <v>1.0699999999999999E-5</v>
      </c>
      <c r="B1007">
        <v>0.25381900000000002</v>
      </c>
      <c r="C1007">
        <v>4.0199999999999996</v>
      </c>
      <c r="D1007">
        <v>322.39499999999998</v>
      </c>
      <c r="F1007">
        <f t="shared" si="15"/>
        <v>16.160399999999996</v>
      </c>
    </row>
    <row r="1008" spans="1:6" x14ac:dyDescent="0.3">
      <c r="A1008" s="2">
        <v>1.0699999999999999E-5</v>
      </c>
      <c r="B1008">
        <v>0.25691900000000001</v>
      </c>
      <c r="C1008">
        <v>3.69</v>
      </c>
      <c r="D1008">
        <v>318.05700000000002</v>
      </c>
      <c r="F1008">
        <f t="shared" si="15"/>
        <v>13.616099999999999</v>
      </c>
    </row>
    <row r="1009" spans="1:6" x14ac:dyDescent="0.3">
      <c r="A1009" s="2">
        <v>1.08E-5</v>
      </c>
      <c r="B1009">
        <v>0.25787500000000002</v>
      </c>
      <c r="C1009">
        <v>3.67</v>
      </c>
      <c r="D1009">
        <v>318.68599999999998</v>
      </c>
      <c r="F1009">
        <f t="shared" si="15"/>
        <v>13.4689</v>
      </c>
    </row>
    <row r="1010" spans="1:6" x14ac:dyDescent="0.3">
      <c r="A1010" s="2">
        <v>1.08E-5</v>
      </c>
      <c r="B1010">
        <v>0.25404399999999999</v>
      </c>
      <c r="C1010">
        <v>3.55</v>
      </c>
      <c r="D1010">
        <v>317.91199999999998</v>
      </c>
      <c r="F1010">
        <f t="shared" si="15"/>
        <v>12.602499999999999</v>
      </c>
    </row>
    <row r="1011" spans="1:6" x14ac:dyDescent="0.3">
      <c r="A1011" s="2">
        <v>1.08E-5</v>
      </c>
      <c r="B1011">
        <v>0.25328099999999998</v>
      </c>
      <c r="C1011">
        <v>4.0199999999999996</v>
      </c>
      <c r="D1011">
        <v>320.51600000000002</v>
      </c>
      <c r="F1011">
        <f t="shared" si="15"/>
        <v>16.160399999999996</v>
      </c>
    </row>
    <row r="1012" spans="1:6" x14ac:dyDescent="0.3">
      <c r="A1012" s="2">
        <v>1.08E-5</v>
      </c>
      <c r="B1012">
        <v>0.25045899999999999</v>
      </c>
      <c r="C1012">
        <v>4.4000000000000004</v>
      </c>
      <c r="D1012">
        <v>318.60899999999998</v>
      </c>
      <c r="F1012">
        <f t="shared" si="15"/>
        <v>19.360000000000003</v>
      </c>
    </row>
    <row r="1013" spans="1:6" x14ac:dyDescent="0.3">
      <c r="A1013" s="2">
        <v>1.08E-5</v>
      </c>
      <c r="B1013">
        <v>0.249469</v>
      </c>
      <c r="C1013">
        <v>4.17</v>
      </c>
      <c r="D1013">
        <v>314.12900000000002</v>
      </c>
      <c r="F1013">
        <f t="shared" si="15"/>
        <v>17.3889</v>
      </c>
    </row>
    <row r="1014" spans="1:6" x14ac:dyDescent="0.3">
      <c r="A1014" s="2">
        <v>1.08E-5</v>
      </c>
      <c r="B1014">
        <v>0.25435000000000002</v>
      </c>
      <c r="C1014">
        <v>4.25</v>
      </c>
      <c r="D1014">
        <v>315.089</v>
      </c>
      <c r="F1014">
        <f t="shared" si="15"/>
        <v>18.0625</v>
      </c>
    </row>
    <row r="1015" spans="1:6" x14ac:dyDescent="0.3">
      <c r="A1015" s="2">
        <v>1.08E-5</v>
      </c>
      <c r="B1015">
        <v>0.25115300000000002</v>
      </c>
      <c r="C1015">
        <v>3.32</v>
      </c>
      <c r="D1015">
        <v>311.77100000000002</v>
      </c>
      <c r="F1015">
        <f t="shared" si="15"/>
        <v>11.022399999999999</v>
      </c>
    </row>
    <row r="1016" spans="1:6" x14ac:dyDescent="0.3">
      <c r="A1016" s="2">
        <v>1.08E-5</v>
      </c>
      <c r="B1016">
        <v>0.25736300000000001</v>
      </c>
      <c r="C1016">
        <v>3.6</v>
      </c>
      <c r="D1016">
        <v>315.08999999999997</v>
      </c>
      <c r="F1016">
        <f t="shared" si="15"/>
        <v>12.96</v>
      </c>
    </row>
    <row r="1017" spans="1:6" x14ac:dyDescent="0.3">
      <c r="A1017" s="2">
        <v>1.08E-5</v>
      </c>
      <c r="B1017">
        <v>0.25377499999999997</v>
      </c>
      <c r="C1017">
        <v>3.37</v>
      </c>
      <c r="D1017">
        <v>312.33100000000002</v>
      </c>
      <c r="F1017">
        <f t="shared" si="15"/>
        <v>11.356900000000001</v>
      </c>
    </row>
    <row r="1018" spans="1:6" x14ac:dyDescent="0.3">
      <c r="A1018" s="2">
        <v>1.08E-5</v>
      </c>
      <c r="B1018">
        <v>0.25579099999999999</v>
      </c>
      <c r="C1018">
        <v>3.85</v>
      </c>
      <c r="D1018">
        <v>314.39699999999999</v>
      </c>
      <c r="F1018">
        <f t="shared" si="15"/>
        <v>14.822500000000002</v>
      </c>
    </row>
    <row r="1019" spans="1:6" x14ac:dyDescent="0.3">
      <c r="A1019" s="2">
        <v>1.0900000000000001E-5</v>
      </c>
      <c r="B1019">
        <v>0.25490600000000002</v>
      </c>
      <c r="C1019">
        <v>3.22</v>
      </c>
      <c r="D1019">
        <v>316.322</v>
      </c>
      <c r="F1019">
        <f t="shared" si="15"/>
        <v>10.368400000000001</v>
      </c>
    </row>
    <row r="1020" spans="1:6" x14ac:dyDescent="0.3">
      <c r="A1020" s="2">
        <v>1.0900000000000001E-5</v>
      </c>
      <c r="B1020">
        <v>0.25435000000000002</v>
      </c>
      <c r="C1020">
        <v>3.6</v>
      </c>
      <c r="D1020">
        <v>313.00799999999998</v>
      </c>
      <c r="F1020">
        <f t="shared" si="15"/>
        <v>12.96</v>
      </c>
    </row>
    <row r="1021" spans="1:6" x14ac:dyDescent="0.3">
      <c r="A1021" s="2">
        <v>1.0900000000000001E-5</v>
      </c>
      <c r="B1021">
        <v>0.25184099999999998</v>
      </c>
      <c r="C1021">
        <v>3.67</v>
      </c>
      <c r="D1021">
        <v>314.06299999999999</v>
      </c>
      <c r="F1021">
        <f t="shared" si="15"/>
        <v>13.4689</v>
      </c>
    </row>
    <row r="1022" spans="1:6" x14ac:dyDescent="0.3">
      <c r="A1022" s="2">
        <v>1.0900000000000001E-5</v>
      </c>
      <c r="B1022">
        <v>0.25254399999999999</v>
      </c>
      <c r="C1022">
        <v>3.65</v>
      </c>
      <c r="D1022">
        <v>314.47199999999998</v>
      </c>
      <c r="F1022">
        <f t="shared" si="15"/>
        <v>13.3225</v>
      </c>
    </row>
    <row r="1023" spans="1:6" x14ac:dyDescent="0.3">
      <c r="A1023" s="2">
        <v>1.0900000000000001E-5</v>
      </c>
      <c r="B1023">
        <v>0.25158799999999998</v>
      </c>
      <c r="C1023">
        <v>3.52</v>
      </c>
      <c r="D1023">
        <v>307.24</v>
      </c>
      <c r="F1023">
        <f t="shared" si="15"/>
        <v>12.3904</v>
      </c>
    </row>
    <row r="1024" spans="1:6" x14ac:dyDescent="0.3">
      <c r="A1024" s="2">
        <v>1.0900000000000001E-5</v>
      </c>
      <c r="B1024">
        <v>0.25236900000000001</v>
      </c>
      <c r="C1024">
        <v>4</v>
      </c>
      <c r="D1024">
        <v>305.32799999999997</v>
      </c>
      <c r="F1024">
        <f t="shared" si="15"/>
        <v>16</v>
      </c>
    </row>
    <row r="1025" spans="1:6" x14ac:dyDescent="0.3">
      <c r="A1025" s="2">
        <v>1.0900000000000001E-5</v>
      </c>
      <c r="B1025">
        <v>0.250112</v>
      </c>
      <c r="C1025">
        <v>3.28</v>
      </c>
      <c r="D1025">
        <v>309.43</v>
      </c>
      <c r="F1025">
        <f t="shared" si="15"/>
        <v>10.758399999999998</v>
      </c>
    </row>
    <row r="1026" spans="1:6" x14ac:dyDescent="0.3">
      <c r="A1026" s="2">
        <v>1.0900000000000001E-5</v>
      </c>
      <c r="B1026">
        <v>0.25334400000000001</v>
      </c>
      <c r="C1026">
        <v>3.56</v>
      </c>
      <c r="D1026">
        <v>312.77600000000001</v>
      </c>
      <c r="F1026">
        <f t="shared" si="15"/>
        <v>12.6736</v>
      </c>
    </row>
    <row r="1027" spans="1:6" x14ac:dyDescent="0.3">
      <c r="A1027" s="2">
        <v>1.0900000000000001E-5</v>
      </c>
      <c r="B1027">
        <v>0.25049399999999999</v>
      </c>
      <c r="C1027">
        <v>3.83</v>
      </c>
      <c r="D1027">
        <v>306.21699999999998</v>
      </c>
      <c r="F1027">
        <f t="shared" si="15"/>
        <v>14.668900000000001</v>
      </c>
    </row>
    <row r="1028" spans="1:6" x14ac:dyDescent="0.3">
      <c r="A1028" s="2">
        <v>1.0900000000000001E-5</v>
      </c>
      <c r="B1028">
        <v>0.248447</v>
      </c>
      <c r="C1028">
        <v>3.31</v>
      </c>
      <c r="D1028">
        <v>309.73200000000003</v>
      </c>
      <c r="F1028">
        <f t="shared" si="15"/>
        <v>10.956100000000001</v>
      </c>
    </row>
    <row r="1029" spans="1:6" x14ac:dyDescent="0.3">
      <c r="A1029" s="2">
        <v>1.1E-5</v>
      </c>
      <c r="B1029">
        <v>0.25384699999999999</v>
      </c>
      <c r="C1029">
        <v>2.99</v>
      </c>
      <c r="D1029">
        <v>311.71899999999999</v>
      </c>
      <c r="F1029">
        <f t="shared" ref="F1029:F1092" si="16">C1029^2</f>
        <v>8.940100000000001</v>
      </c>
    </row>
    <row r="1030" spans="1:6" x14ac:dyDescent="0.3">
      <c r="A1030" s="2">
        <v>1.1E-5</v>
      </c>
      <c r="B1030">
        <v>0.25021599999999999</v>
      </c>
      <c r="C1030">
        <v>3.86</v>
      </c>
      <c r="D1030">
        <v>310.07100000000003</v>
      </c>
      <c r="F1030">
        <f t="shared" si="16"/>
        <v>14.8996</v>
      </c>
    </row>
    <row r="1031" spans="1:6" x14ac:dyDescent="0.3">
      <c r="A1031" s="2">
        <v>1.1E-5</v>
      </c>
      <c r="B1031">
        <v>0.253828</v>
      </c>
      <c r="C1031">
        <v>2.95</v>
      </c>
      <c r="D1031">
        <v>308.142</v>
      </c>
      <c r="F1031">
        <f t="shared" si="16"/>
        <v>8.7025000000000006</v>
      </c>
    </row>
    <row r="1032" spans="1:6" x14ac:dyDescent="0.3">
      <c r="A1032" s="2">
        <v>1.1E-5</v>
      </c>
      <c r="B1032">
        <v>0.25020900000000001</v>
      </c>
      <c r="C1032">
        <v>3.33</v>
      </c>
      <c r="D1032">
        <v>309.791</v>
      </c>
      <c r="F1032">
        <f t="shared" si="16"/>
        <v>11.088900000000001</v>
      </c>
    </row>
    <row r="1033" spans="1:6" x14ac:dyDescent="0.3">
      <c r="A1033" s="2">
        <v>1.1E-5</v>
      </c>
      <c r="B1033">
        <v>0.24945300000000001</v>
      </c>
      <c r="C1033">
        <v>3.8</v>
      </c>
      <c r="D1033">
        <v>305.32</v>
      </c>
      <c r="F1033">
        <f t="shared" si="16"/>
        <v>14.44</v>
      </c>
    </row>
    <row r="1034" spans="1:6" x14ac:dyDescent="0.3">
      <c r="A1034" s="2">
        <v>1.1E-5</v>
      </c>
      <c r="B1034">
        <v>0.247613</v>
      </c>
      <c r="C1034">
        <v>3.18</v>
      </c>
      <c r="D1034">
        <v>307.10899999999998</v>
      </c>
      <c r="F1034">
        <f t="shared" si="16"/>
        <v>10.112400000000001</v>
      </c>
    </row>
    <row r="1035" spans="1:6" x14ac:dyDescent="0.3">
      <c r="A1035" s="2">
        <v>1.1E-5</v>
      </c>
      <c r="B1035">
        <v>0.24760299999999999</v>
      </c>
      <c r="C1035">
        <v>3.15</v>
      </c>
      <c r="D1035">
        <v>306.75400000000002</v>
      </c>
      <c r="F1035">
        <f t="shared" si="16"/>
        <v>9.9224999999999994</v>
      </c>
    </row>
    <row r="1036" spans="1:6" x14ac:dyDescent="0.3">
      <c r="A1036" s="2">
        <v>1.1E-5</v>
      </c>
      <c r="B1036">
        <v>0.25150299999999998</v>
      </c>
      <c r="C1036">
        <v>3.22</v>
      </c>
      <c r="D1036">
        <v>299.63499999999999</v>
      </c>
      <c r="F1036">
        <f t="shared" si="16"/>
        <v>10.368400000000001</v>
      </c>
    </row>
    <row r="1037" spans="1:6" x14ac:dyDescent="0.3">
      <c r="A1037" s="2">
        <v>1.1E-5</v>
      </c>
      <c r="B1037">
        <v>0.25009700000000001</v>
      </c>
      <c r="C1037">
        <v>3.51</v>
      </c>
      <c r="D1037">
        <v>301.37299999999999</v>
      </c>
      <c r="F1037">
        <f t="shared" si="16"/>
        <v>12.320099999999998</v>
      </c>
    </row>
    <row r="1038" spans="1:6" x14ac:dyDescent="0.3">
      <c r="A1038" s="2">
        <v>1.1E-5</v>
      </c>
      <c r="B1038">
        <v>0.24962500000000001</v>
      </c>
      <c r="C1038">
        <v>3.58</v>
      </c>
      <c r="D1038">
        <v>300.19200000000001</v>
      </c>
      <c r="F1038">
        <f t="shared" si="16"/>
        <v>12.8164</v>
      </c>
    </row>
    <row r="1039" spans="1:6" x14ac:dyDescent="0.3">
      <c r="A1039" s="2">
        <v>1.11E-5</v>
      </c>
      <c r="B1039">
        <v>0.24837500000000001</v>
      </c>
      <c r="C1039">
        <v>2.96</v>
      </c>
      <c r="D1039">
        <v>298.97800000000001</v>
      </c>
      <c r="F1039">
        <f t="shared" si="16"/>
        <v>8.7615999999999996</v>
      </c>
    </row>
    <row r="1040" spans="1:6" x14ac:dyDescent="0.3">
      <c r="A1040" s="2">
        <v>1.11E-5</v>
      </c>
      <c r="B1040">
        <v>0.24599099999999999</v>
      </c>
      <c r="C1040">
        <v>3.34</v>
      </c>
      <c r="D1040">
        <v>303.77199999999999</v>
      </c>
      <c r="F1040">
        <f t="shared" si="16"/>
        <v>11.1556</v>
      </c>
    </row>
    <row r="1041" spans="1:6" x14ac:dyDescent="0.3">
      <c r="A1041" s="2">
        <v>1.11E-5</v>
      </c>
      <c r="B1041">
        <v>0.25171900000000003</v>
      </c>
      <c r="C1041">
        <v>3.12</v>
      </c>
      <c r="D1041">
        <v>303.625</v>
      </c>
      <c r="F1041">
        <f t="shared" si="16"/>
        <v>9.7344000000000008</v>
      </c>
    </row>
    <row r="1042" spans="1:6" x14ac:dyDescent="0.3">
      <c r="A1042" s="2">
        <v>1.11E-5</v>
      </c>
      <c r="B1042">
        <v>0.251944</v>
      </c>
      <c r="C1042">
        <v>2.99</v>
      </c>
      <c r="D1042">
        <v>296.815</v>
      </c>
      <c r="F1042">
        <f t="shared" si="16"/>
        <v>8.940100000000001</v>
      </c>
    </row>
    <row r="1043" spans="1:6" x14ac:dyDescent="0.3">
      <c r="A1043" s="2">
        <v>1.11E-5</v>
      </c>
      <c r="B1043">
        <v>0.24671899999999999</v>
      </c>
      <c r="C1043">
        <v>2.67</v>
      </c>
      <c r="D1043">
        <v>298.471</v>
      </c>
      <c r="F1043">
        <f t="shared" si="16"/>
        <v>7.1288999999999998</v>
      </c>
    </row>
    <row r="1044" spans="1:6" x14ac:dyDescent="0.3">
      <c r="A1044" s="2">
        <v>1.11E-5</v>
      </c>
      <c r="B1044">
        <v>0.248081</v>
      </c>
      <c r="C1044">
        <v>2.85</v>
      </c>
      <c r="D1044">
        <v>302.89999999999998</v>
      </c>
      <c r="F1044">
        <f t="shared" si="16"/>
        <v>8.1225000000000005</v>
      </c>
    </row>
    <row r="1045" spans="1:6" x14ac:dyDescent="0.3">
      <c r="A1045" s="2">
        <v>1.11E-5</v>
      </c>
      <c r="B1045">
        <v>0.25357800000000003</v>
      </c>
      <c r="C1045">
        <v>3.43</v>
      </c>
      <c r="D1045">
        <v>296.84800000000001</v>
      </c>
      <c r="F1045">
        <f t="shared" si="16"/>
        <v>11.764900000000001</v>
      </c>
    </row>
    <row r="1046" spans="1:6" x14ac:dyDescent="0.3">
      <c r="A1046" s="2">
        <v>1.11E-5</v>
      </c>
      <c r="B1046">
        <v>0.247281</v>
      </c>
      <c r="C1046">
        <v>3.51</v>
      </c>
      <c r="D1046">
        <v>294.85199999999998</v>
      </c>
      <c r="F1046">
        <f t="shared" si="16"/>
        <v>12.320099999999998</v>
      </c>
    </row>
    <row r="1047" spans="1:6" x14ac:dyDescent="0.3">
      <c r="A1047" s="2">
        <v>1.11E-5</v>
      </c>
      <c r="B1047">
        <v>0.24937500000000001</v>
      </c>
      <c r="C1047">
        <v>2.58</v>
      </c>
      <c r="D1047">
        <v>297.56200000000001</v>
      </c>
      <c r="F1047">
        <f t="shared" si="16"/>
        <v>6.6564000000000005</v>
      </c>
    </row>
    <row r="1048" spans="1:6" x14ac:dyDescent="0.3">
      <c r="A1048" s="2">
        <v>1.11E-5</v>
      </c>
      <c r="B1048">
        <v>0.24678700000000001</v>
      </c>
      <c r="C1048">
        <v>3.26</v>
      </c>
      <c r="D1048">
        <v>303.09199999999998</v>
      </c>
      <c r="F1048">
        <f t="shared" si="16"/>
        <v>10.627599999999999</v>
      </c>
    </row>
    <row r="1049" spans="1:6" x14ac:dyDescent="0.3">
      <c r="A1049" s="2">
        <v>1.1199999999999999E-5</v>
      </c>
      <c r="B1049">
        <v>0.24764700000000001</v>
      </c>
      <c r="C1049">
        <v>2.94</v>
      </c>
      <c r="D1049">
        <v>296.95</v>
      </c>
      <c r="F1049">
        <f t="shared" si="16"/>
        <v>8.6435999999999993</v>
      </c>
    </row>
    <row r="1050" spans="1:6" x14ac:dyDescent="0.3">
      <c r="A1050" s="2">
        <v>1.1199999999999999E-5</v>
      </c>
      <c r="B1050">
        <v>0.250253</v>
      </c>
      <c r="C1050">
        <v>3.51</v>
      </c>
      <c r="D1050">
        <v>295.03699999999998</v>
      </c>
      <c r="F1050">
        <f t="shared" si="16"/>
        <v>12.320099999999998</v>
      </c>
    </row>
    <row r="1051" spans="1:6" x14ac:dyDescent="0.3">
      <c r="A1051" s="2">
        <v>1.1199999999999999E-5</v>
      </c>
      <c r="B1051">
        <v>0.24637200000000001</v>
      </c>
      <c r="C1051">
        <v>3.29</v>
      </c>
      <c r="D1051">
        <v>292.11700000000002</v>
      </c>
      <c r="F1051">
        <f t="shared" si="16"/>
        <v>10.8241</v>
      </c>
    </row>
    <row r="1052" spans="1:6" x14ac:dyDescent="0.3">
      <c r="A1052" s="2">
        <v>1.1199999999999999E-5</v>
      </c>
      <c r="B1052">
        <v>0.248028</v>
      </c>
      <c r="C1052">
        <v>3.37</v>
      </c>
      <c r="D1052">
        <v>296.42899999999997</v>
      </c>
      <c r="F1052">
        <f t="shared" si="16"/>
        <v>11.356900000000001</v>
      </c>
    </row>
    <row r="1053" spans="1:6" x14ac:dyDescent="0.3">
      <c r="A1053" s="2">
        <v>1.1199999999999999E-5</v>
      </c>
      <c r="B1053">
        <v>0.24588399999999999</v>
      </c>
      <c r="C1053">
        <v>2.54</v>
      </c>
      <c r="D1053">
        <v>293.15300000000002</v>
      </c>
      <c r="F1053">
        <f t="shared" si="16"/>
        <v>6.4516</v>
      </c>
    </row>
    <row r="1054" spans="1:6" x14ac:dyDescent="0.3">
      <c r="A1054" s="2">
        <v>1.1199999999999999E-5</v>
      </c>
      <c r="B1054">
        <v>0.247866</v>
      </c>
      <c r="C1054">
        <v>2.92</v>
      </c>
      <c r="D1054">
        <v>289.03199999999998</v>
      </c>
      <c r="F1054">
        <f t="shared" si="16"/>
        <v>8.5263999999999989</v>
      </c>
    </row>
    <row r="1055" spans="1:6" x14ac:dyDescent="0.3">
      <c r="A1055" s="2">
        <v>1.1199999999999999E-5</v>
      </c>
      <c r="B1055">
        <v>0.24513799999999999</v>
      </c>
      <c r="C1055">
        <v>2.8</v>
      </c>
      <c r="D1055">
        <v>292.06200000000001</v>
      </c>
      <c r="F1055">
        <f t="shared" si="16"/>
        <v>7.839999999999999</v>
      </c>
    </row>
    <row r="1056" spans="1:6" x14ac:dyDescent="0.3">
      <c r="A1056" s="2">
        <v>1.1199999999999999E-5</v>
      </c>
      <c r="B1056">
        <v>0.24813399999999999</v>
      </c>
      <c r="C1056">
        <v>3.28</v>
      </c>
      <c r="D1056">
        <v>289.04899999999998</v>
      </c>
      <c r="F1056">
        <f t="shared" si="16"/>
        <v>10.758399999999998</v>
      </c>
    </row>
    <row r="1057" spans="1:6" x14ac:dyDescent="0.3">
      <c r="A1057" s="2">
        <v>1.1199999999999999E-5</v>
      </c>
      <c r="B1057">
        <v>0.246147</v>
      </c>
      <c r="C1057">
        <v>3.26</v>
      </c>
      <c r="D1057">
        <v>287.779</v>
      </c>
      <c r="F1057">
        <f t="shared" si="16"/>
        <v>10.627599999999999</v>
      </c>
    </row>
    <row r="1058" spans="1:6" x14ac:dyDescent="0.3">
      <c r="A1058" s="2">
        <v>1.1199999999999999E-5</v>
      </c>
      <c r="B1058">
        <v>0.24466299999999999</v>
      </c>
      <c r="C1058">
        <v>3.24</v>
      </c>
      <c r="D1058">
        <v>293.10700000000003</v>
      </c>
      <c r="F1058">
        <f t="shared" si="16"/>
        <v>10.497600000000002</v>
      </c>
    </row>
    <row r="1059" spans="1:6" x14ac:dyDescent="0.3">
      <c r="A1059" s="2">
        <v>1.13E-5</v>
      </c>
      <c r="B1059">
        <v>0.246781</v>
      </c>
      <c r="C1059">
        <v>3.12</v>
      </c>
      <c r="D1059">
        <v>292.161</v>
      </c>
      <c r="F1059">
        <f t="shared" si="16"/>
        <v>9.7344000000000008</v>
      </c>
    </row>
    <row r="1060" spans="1:6" x14ac:dyDescent="0.3">
      <c r="A1060" s="2">
        <v>1.13E-5</v>
      </c>
      <c r="B1060">
        <v>0.246728</v>
      </c>
      <c r="C1060">
        <v>3.3</v>
      </c>
      <c r="D1060">
        <v>283.37599999999998</v>
      </c>
      <c r="F1060">
        <f t="shared" si="16"/>
        <v>10.889999999999999</v>
      </c>
    </row>
    <row r="1061" spans="1:6" x14ac:dyDescent="0.3">
      <c r="A1061" s="2">
        <v>1.13E-5</v>
      </c>
      <c r="B1061">
        <v>0.24412200000000001</v>
      </c>
      <c r="C1061">
        <v>2.2799999999999998</v>
      </c>
      <c r="D1061">
        <v>291.46800000000002</v>
      </c>
      <c r="F1061">
        <f t="shared" si="16"/>
        <v>5.1983999999999995</v>
      </c>
    </row>
    <row r="1062" spans="1:6" x14ac:dyDescent="0.3">
      <c r="A1062" s="2">
        <v>1.13E-5</v>
      </c>
      <c r="B1062">
        <v>0.23974999999999999</v>
      </c>
      <c r="C1062">
        <v>2.85</v>
      </c>
      <c r="D1062">
        <v>283.23700000000002</v>
      </c>
      <c r="F1062">
        <f t="shared" si="16"/>
        <v>8.1225000000000005</v>
      </c>
    </row>
    <row r="1063" spans="1:6" x14ac:dyDescent="0.3">
      <c r="A1063" s="2">
        <v>1.13E-5</v>
      </c>
      <c r="B1063">
        <v>0.24795</v>
      </c>
      <c r="C1063">
        <v>2.2400000000000002</v>
      </c>
      <c r="D1063">
        <v>285.52600000000001</v>
      </c>
      <c r="F1063">
        <f t="shared" si="16"/>
        <v>5.0176000000000007</v>
      </c>
    </row>
    <row r="1064" spans="1:6" x14ac:dyDescent="0.3">
      <c r="A1064" s="2">
        <v>1.13E-5</v>
      </c>
      <c r="B1064">
        <v>0.244731</v>
      </c>
      <c r="C1064">
        <v>3.01</v>
      </c>
      <c r="D1064">
        <v>290.08800000000002</v>
      </c>
      <c r="F1064">
        <f t="shared" si="16"/>
        <v>9.0600999999999985</v>
      </c>
    </row>
    <row r="1065" spans="1:6" x14ac:dyDescent="0.3">
      <c r="A1065" s="2">
        <v>1.13E-5</v>
      </c>
      <c r="B1065">
        <v>0.24249100000000001</v>
      </c>
      <c r="C1065">
        <v>3.09</v>
      </c>
      <c r="D1065">
        <v>287.18900000000002</v>
      </c>
      <c r="F1065">
        <f t="shared" si="16"/>
        <v>9.5480999999999998</v>
      </c>
    </row>
    <row r="1066" spans="1:6" x14ac:dyDescent="0.3">
      <c r="A1066" s="2">
        <v>1.13E-5</v>
      </c>
      <c r="B1066">
        <v>0.24404400000000001</v>
      </c>
      <c r="C1066">
        <v>2.38</v>
      </c>
      <c r="D1066">
        <v>283.46199999999999</v>
      </c>
      <c r="F1066">
        <f t="shared" si="16"/>
        <v>5.6643999999999997</v>
      </c>
    </row>
    <row r="1067" spans="1:6" x14ac:dyDescent="0.3">
      <c r="A1067" s="2">
        <v>1.13E-5</v>
      </c>
      <c r="B1067">
        <v>0.240094</v>
      </c>
      <c r="C1067">
        <v>2.46</v>
      </c>
      <c r="D1067">
        <v>282.73099999999999</v>
      </c>
      <c r="F1067">
        <f t="shared" si="16"/>
        <v>6.0515999999999996</v>
      </c>
    </row>
    <row r="1068" spans="1:6" x14ac:dyDescent="0.3">
      <c r="A1068" s="2">
        <v>1.13E-5</v>
      </c>
      <c r="B1068">
        <v>0.24624099999999999</v>
      </c>
      <c r="C1068">
        <v>2.54</v>
      </c>
      <c r="D1068">
        <v>286.55799999999999</v>
      </c>
      <c r="F1068">
        <f t="shared" si="16"/>
        <v>6.4516</v>
      </c>
    </row>
    <row r="1069" spans="1:6" x14ac:dyDescent="0.3">
      <c r="A1069" s="2">
        <v>1.1399999999999999E-5</v>
      </c>
      <c r="B1069">
        <v>0.24324699999999999</v>
      </c>
      <c r="C1069">
        <v>2.52</v>
      </c>
      <c r="D1069">
        <v>286.74900000000002</v>
      </c>
      <c r="F1069">
        <f t="shared" si="16"/>
        <v>6.3504000000000005</v>
      </c>
    </row>
    <row r="1070" spans="1:6" x14ac:dyDescent="0.3">
      <c r="A1070" s="2">
        <v>1.1399999999999999E-5</v>
      </c>
      <c r="B1070">
        <v>0.24399999999999999</v>
      </c>
      <c r="C1070">
        <v>2.8</v>
      </c>
      <c r="D1070">
        <v>278.577</v>
      </c>
      <c r="F1070">
        <f t="shared" si="16"/>
        <v>7.839999999999999</v>
      </c>
    </row>
    <row r="1071" spans="1:6" x14ac:dyDescent="0.3">
      <c r="A1071" s="2">
        <v>1.1399999999999999E-5</v>
      </c>
      <c r="B1071">
        <v>0.24224100000000001</v>
      </c>
      <c r="C1071">
        <v>2.68</v>
      </c>
      <c r="D1071">
        <v>282.02999999999997</v>
      </c>
      <c r="F1071">
        <f t="shared" si="16"/>
        <v>7.1824000000000012</v>
      </c>
    </row>
    <row r="1072" spans="1:6" x14ac:dyDescent="0.3">
      <c r="A1072" s="2">
        <v>1.1399999999999999E-5</v>
      </c>
      <c r="B1072">
        <v>0.241372</v>
      </c>
      <c r="C1072">
        <v>2.17</v>
      </c>
      <c r="D1072">
        <v>281.303</v>
      </c>
      <c r="F1072">
        <f t="shared" si="16"/>
        <v>4.7088999999999999</v>
      </c>
    </row>
    <row r="1073" spans="1:6" x14ac:dyDescent="0.3">
      <c r="A1073" s="2">
        <v>1.1399999999999999E-5</v>
      </c>
      <c r="B1073">
        <v>0.244619</v>
      </c>
      <c r="C1073">
        <v>2.95</v>
      </c>
      <c r="D1073">
        <v>283.29399999999998</v>
      </c>
      <c r="F1073">
        <f t="shared" si="16"/>
        <v>8.7025000000000006</v>
      </c>
    </row>
    <row r="1074" spans="1:6" x14ac:dyDescent="0.3">
      <c r="A1074" s="2">
        <v>1.1399999999999999E-5</v>
      </c>
      <c r="B1074">
        <v>0.23994699999999999</v>
      </c>
      <c r="C1074">
        <v>2.33</v>
      </c>
      <c r="D1074">
        <v>279.76299999999998</v>
      </c>
      <c r="F1074">
        <f t="shared" si="16"/>
        <v>5.4289000000000005</v>
      </c>
    </row>
    <row r="1075" spans="1:6" x14ac:dyDescent="0.3">
      <c r="A1075" s="2">
        <v>1.1399999999999999E-5</v>
      </c>
      <c r="B1075">
        <v>0.23869699999999999</v>
      </c>
      <c r="C1075">
        <v>2.42</v>
      </c>
      <c r="D1075">
        <v>278.12900000000002</v>
      </c>
      <c r="F1075">
        <f t="shared" si="16"/>
        <v>5.8563999999999998</v>
      </c>
    </row>
    <row r="1076" spans="1:6" x14ac:dyDescent="0.3">
      <c r="A1076" s="2">
        <v>1.1399999999999999E-5</v>
      </c>
      <c r="B1076">
        <v>0.24107500000000001</v>
      </c>
      <c r="C1076">
        <v>2.8</v>
      </c>
      <c r="D1076">
        <v>276.58199999999999</v>
      </c>
      <c r="F1076">
        <f t="shared" si="16"/>
        <v>7.839999999999999</v>
      </c>
    </row>
    <row r="1077" spans="1:6" x14ac:dyDescent="0.3">
      <c r="A1077" s="2">
        <v>1.1399999999999999E-5</v>
      </c>
      <c r="B1077">
        <v>0.24395</v>
      </c>
      <c r="C1077">
        <v>2.48</v>
      </c>
      <c r="D1077">
        <v>275.88600000000002</v>
      </c>
      <c r="F1077">
        <f t="shared" si="16"/>
        <v>6.1504000000000003</v>
      </c>
    </row>
    <row r="1078" spans="1:6" x14ac:dyDescent="0.3">
      <c r="A1078" s="2">
        <v>1.1399999999999999E-5</v>
      </c>
      <c r="B1078">
        <v>0.24160599999999999</v>
      </c>
      <c r="C1078">
        <v>2.57</v>
      </c>
      <c r="D1078">
        <v>280.01</v>
      </c>
      <c r="F1078">
        <f t="shared" si="16"/>
        <v>6.6048999999999989</v>
      </c>
    </row>
    <row r="1079" spans="1:6" x14ac:dyDescent="0.3">
      <c r="A1079" s="2">
        <v>1.15E-5</v>
      </c>
      <c r="B1079">
        <v>0.24479999999999999</v>
      </c>
      <c r="C1079">
        <v>2.0499999999999998</v>
      </c>
      <c r="D1079">
        <v>276.745</v>
      </c>
      <c r="F1079">
        <f t="shared" si="16"/>
        <v>4.2024999999999997</v>
      </c>
    </row>
    <row r="1080" spans="1:6" x14ac:dyDescent="0.3">
      <c r="A1080" s="2">
        <v>1.15E-5</v>
      </c>
      <c r="B1080">
        <v>0.239703</v>
      </c>
      <c r="C1080">
        <v>2.5299999999999998</v>
      </c>
      <c r="D1080">
        <v>276.34100000000001</v>
      </c>
      <c r="F1080">
        <f t="shared" si="16"/>
        <v>6.4008999999999991</v>
      </c>
    </row>
    <row r="1081" spans="1:6" x14ac:dyDescent="0.3">
      <c r="A1081" s="2">
        <v>1.15E-5</v>
      </c>
      <c r="B1081">
        <v>0.24398400000000001</v>
      </c>
      <c r="C1081">
        <v>2.3199999999999998</v>
      </c>
      <c r="D1081">
        <v>272.87099999999998</v>
      </c>
      <c r="F1081">
        <f t="shared" si="16"/>
        <v>5.3823999999999996</v>
      </c>
    </row>
    <row r="1082" spans="1:6" x14ac:dyDescent="0.3">
      <c r="A1082" s="2">
        <v>1.15E-5</v>
      </c>
      <c r="B1082">
        <v>0.23821899999999999</v>
      </c>
      <c r="C1082">
        <v>2.9</v>
      </c>
      <c r="D1082">
        <v>274.03800000000001</v>
      </c>
      <c r="F1082">
        <f t="shared" si="16"/>
        <v>8.41</v>
      </c>
    </row>
    <row r="1083" spans="1:6" x14ac:dyDescent="0.3">
      <c r="A1083" s="2">
        <v>1.15E-5</v>
      </c>
      <c r="B1083">
        <v>0.24021600000000001</v>
      </c>
      <c r="C1083">
        <v>2.2799999999999998</v>
      </c>
      <c r="D1083">
        <v>275.24200000000002</v>
      </c>
      <c r="F1083">
        <f t="shared" si="16"/>
        <v>5.1983999999999995</v>
      </c>
    </row>
    <row r="1084" spans="1:6" x14ac:dyDescent="0.3">
      <c r="A1084" s="2">
        <v>1.15E-5</v>
      </c>
      <c r="B1084">
        <v>0.23672799999999999</v>
      </c>
      <c r="C1084">
        <v>2.77</v>
      </c>
      <c r="D1084">
        <v>270.42399999999998</v>
      </c>
      <c r="F1084">
        <f t="shared" si="16"/>
        <v>7.6729000000000003</v>
      </c>
    </row>
    <row r="1085" spans="1:6" x14ac:dyDescent="0.3">
      <c r="A1085" s="2">
        <v>1.15E-5</v>
      </c>
      <c r="B1085">
        <v>0.24080599999999999</v>
      </c>
      <c r="C1085">
        <v>2.4500000000000002</v>
      </c>
      <c r="D1085">
        <v>275.62700000000001</v>
      </c>
      <c r="F1085">
        <f t="shared" si="16"/>
        <v>6.0025000000000013</v>
      </c>
    </row>
    <row r="1086" spans="1:6" x14ac:dyDescent="0.3">
      <c r="A1086" s="2">
        <v>1.15E-5</v>
      </c>
      <c r="B1086">
        <v>0.240894</v>
      </c>
      <c r="C1086">
        <v>1.83</v>
      </c>
      <c r="D1086">
        <v>268.99799999999999</v>
      </c>
      <c r="F1086">
        <f t="shared" si="16"/>
        <v>3.3489000000000004</v>
      </c>
    </row>
    <row r="1087" spans="1:6" x14ac:dyDescent="0.3">
      <c r="A1087" s="2">
        <v>1.15E-5</v>
      </c>
      <c r="B1087">
        <v>0.24185899999999999</v>
      </c>
      <c r="C1087">
        <v>1.82</v>
      </c>
      <c r="D1087">
        <v>270.44799999999998</v>
      </c>
      <c r="F1087">
        <f t="shared" si="16"/>
        <v>3.3124000000000002</v>
      </c>
    </row>
    <row r="1088" spans="1:6" x14ac:dyDescent="0.3">
      <c r="A1088" s="2">
        <v>1.15E-5</v>
      </c>
      <c r="B1088">
        <v>0.24096300000000001</v>
      </c>
      <c r="C1088">
        <v>2.1</v>
      </c>
      <c r="D1088">
        <v>272.36599999999999</v>
      </c>
      <c r="F1088">
        <f t="shared" si="16"/>
        <v>4.41</v>
      </c>
    </row>
    <row r="1089" spans="1:6" x14ac:dyDescent="0.3">
      <c r="A1089" s="2">
        <v>1.1600000000000001E-5</v>
      </c>
      <c r="B1089">
        <v>0.235712</v>
      </c>
      <c r="C1089">
        <v>2.29</v>
      </c>
      <c r="D1089">
        <v>273.233</v>
      </c>
      <c r="F1089">
        <f t="shared" si="16"/>
        <v>5.2441000000000004</v>
      </c>
    </row>
    <row r="1090" spans="1:6" x14ac:dyDescent="0.3">
      <c r="A1090" s="2">
        <v>1.1600000000000001E-5</v>
      </c>
      <c r="B1090">
        <v>0.23769999999999999</v>
      </c>
      <c r="C1090">
        <v>2.0699999999999998</v>
      </c>
      <c r="D1090">
        <v>268.76400000000001</v>
      </c>
      <c r="F1090">
        <f t="shared" si="16"/>
        <v>4.2848999999999995</v>
      </c>
    </row>
    <row r="1091" spans="1:6" x14ac:dyDescent="0.3">
      <c r="A1091" s="2">
        <v>1.1600000000000001E-5</v>
      </c>
      <c r="B1091">
        <v>0.232594</v>
      </c>
      <c r="C1091">
        <v>1.76</v>
      </c>
      <c r="D1091">
        <v>270.65300000000002</v>
      </c>
      <c r="F1091">
        <f t="shared" si="16"/>
        <v>3.0975999999999999</v>
      </c>
    </row>
    <row r="1092" spans="1:6" x14ac:dyDescent="0.3">
      <c r="A1092" s="2">
        <v>1.1600000000000001E-5</v>
      </c>
      <c r="B1092">
        <v>0.23924400000000001</v>
      </c>
      <c r="C1092">
        <v>1.84</v>
      </c>
      <c r="D1092">
        <v>266.77499999999998</v>
      </c>
      <c r="F1092">
        <f t="shared" si="16"/>
        <v>3.3856000000000002</v>
      </c>
    </row>
    <row r="1093" spans="1:6" x14ac:dyDescent="0.3">
      <c r="A1093" s="2">
        <v>1.1600000000000001E-5</v>
      </c>
      <c r="B1093">
        <v>0.23991299999999999</v>
      </c>
      <c r="C1093">
        <v>1.73</v>
      </c>
      <c r="D1093">
        <v>274.50099999999998</v>
      </c>
      <c r="F1093">
        <f t="shared" ref="F1093:F1156" si="17">C1093^2</f>
        <v>2.9929000000000001</v>
      </c>
    </row>
    <row r="1094" spans="1:6" x14ac:dyDescent="0.3">
      <c r="A1094" s="2">
        <v>1.1600000000000001E-5</v>
      </c>
      <c r="B1094">
        <v>0.233906</v>
      </c>
      <c r="C1094">
        <v>2.5099999999999998</v>
      </c>
      <c r="D1094">
        <v>269.94400000000002</v>
      </c>
      <c r="F1094">
        <f t="shared" si="17"/>
        <v>6.3000999999999987</v>
      </c>
    </row>
    <row r="1095" spans="1:6" x14ac:dyDescent="0.3">
      <c r="A1095" s="2">
        <v>1.1600000000000001E-5</v>
      </c>
      <c r="B1095">
        <v>0.24024400000000001</v>
      </c>
      <c r="C1095">
        <v>2.2000000000000002</v>
      </c>
      <c r="D1095">
        <v>270.88900000000001</v>
      </c>
      <c r="F1095">
        <f t="shared" si="17"/>
        <v>4.8400000000000007</v>
      </c>
    </row>
    <row r="1096" spans="1:6" x14ac:dyDescent="0.3">
      <c r="A1096" s="2">
        <v>1.1600000000000001E-5</v>
      </c>
      <c r="B1096">
        <v>0.237344</v>
      </c>
      <c r="C1096">
        <v>1.88</v>
      </c>
      <c r="D1096">
        <v>262.44299999999998</v>
      </c>
      <c r="F1096">
        <f t="shared" si="17"/>
        <v>3.5343999999999998</v>
      </c>
    </row>
    <row r="1097" spans="1:6" x14ac:dyDescent="0.3">
      <c r="A1097" s="2">
        <v>1.1600000000000001E-5</v>
      </c>
      <c r="B1097">
        <v>0.239478</v>
      </c>
      <c r="C1097">
        <v>2.57</v>
      </c>
      <c r="D1097">
        <v>266.59500000000003</v>
      </c>
      <c r="F1097">
        <f t="shared" si="17"/>
        <v>6.6048999999999989</v>
      </c>
    </row>
    <row r="1098" spans="1:6" x14ac:dyDescent="0.3">
      <c r="A1098" s="2">
        <v>1.1600000000000001E-5</v>
      </c>
      <c r="B1098">
        <v>0.241919</v>
      </c>
      <c r="C1098">
        <v>2.06</v>
      </c>
      <c r="D1098">
        <v>264.49700000000001</v>
      </c>
      <c r="F1098">
        <f t="shared" si="17"/>
        <v>4.2435999999999998</v>
      </c>
    </row>
    <row r="1099" spans="1:6" x14ac:dyDescent="0.3">
      <c r="A1099" s="2">
        <v>1.17E-5</v>
      </c>
      <c r="B1099">
        <v>0.23821899999999999</v>
      </c>
      <c r="C1099">
        <v>2.64</v>
      </c>
      <c r="D1099">
        <v>262.43</v>
      </c>
      <c r="F1099">
        <f t="shared" si="17"/>
        <v>6.9696000000000007</v>
      </c>
    </row>
    <row r="1100" spans="1:6" x14ac:dyDescent="0.3">
      <c r="A1100" s="2">
        <v>1.17E-5</v>
      </c>
      <c r="B1100">
        <v>0.23799400000000001</v>
      </c>
      <c r="C1100">
        <v>1.82</v>
      </c>
      <c r="D1100">
        <v>261.97500000000002</v>
      </c>
      <c r="F1100">
        <f t="shared" si="17"/>
        <v>3.3124000000000002</v>
      </c>
    </row>
    <row r="1101" spans="1:6" x14ac:dyDescent="0.3">
      <c r="A1101" s="2">
        <v>1.17E-5</v>
      </c>
      <c r="B1101">
        <v>0.23665600000000001</v>
      </c>
      <c r="C1101">
        <v>1.61</v>
      </c>
      <c r="D1101">
        <v>264.37400000000002</v>
      </c>
      <c r="F1101">
        <f t="shared" si="17"/>
        <v>2.5921000000000003</v>
      </c>
    </row>
    <row r="1102" spans="1:6" x14ac:dyDescent="0.3">
      <c r="A1102" s="2">
        <v>1.17E-5</v>
      </c>
      <c r="B1102">
        <v>0.235322</v>
      </c>
      <c r="C1102">
        <v>2.4900000000000002</v>
      </c>
      <c r="D1102">
        <v>262.69400000000002</v>
      </c>
      <c r="F1102">
        <f t="shared" si="17"/>
        <v>6.2001000000000008</v>
      </c>
    </row>
    <row r="1103" spans="1:6" x14ac:dyDescent="0.3">
      <c r="A1103" s="2">
        <v>1.17E-5</v>
      </c>
      <c r="B1103">
        <v>0.23757800000000001</v>
      </c>
      <c r="C1103">
        <v>1.58</v>
      </c>
      <c r="D1103">
        <v>260.24</v>
      </c>
      <c r="F1103">
        <f t="shared" si="17"/>
        <v>2.4964000000000004</v>
      </c>
    </row>
    <row r="1104" spans="1:6" x14ac:dyDescent="0.3">
      <c r="A1104" s="2">
        <v>1.17E-5</v>
      </c>
      <c r="B1104">
        <v>0.23415</v>
      </c>
      <c r="C1104">
        <v>2.16</v>
      </c>
      <c r="D1104">
        <v>264.846</v>
      </c>
      <c r="F1104">
        <f t="shared" si="17"/>
        <v>4.6656000000000004</v>
      </c>
    </row>
    <row r="1105" spans="1:6" x14ac:dyDescent="0.3">
      <c r="A1105" s="2">
        <v>1.17E-5</v>
      </c>
      <c r="B1105">
        <v>0.23544999999999999</v>
      </c>
      <c r="C1105">
        <v>1.55</v>
      </c>
      <c r="D1105">
        <v>260.47000000000003</v>
      </c>
      <c r="F1105">
        <f t="shared" si="17"/>
        <v>2.4025000000000003</v>
      </c>
    </row>
    <row r="1106" spans="1:6" x14ac:dyDescent="0.3">
      <c r="A1106" s="2">
        <v>1.17E-5</v>
      </c>
      <c r="B1106">
        <v>0.235372</v>
      </c>
      <c r="C1106">
        <v>1.74</v>
      </c>
      <c r="D1106">
        <v>263.01100000000002</v>
      </c>
      <c r="F1106">
        <f t="shared" si="17"/>
        <v>3.0276000000000001</v>
      </c>
    </row>
    <row r="1107" spans="1:6" x14ac:dyDescent="0.3">
      <c r="A1107" s="2">
        <v>1.17E-5</v>
      </c>
      <c r="B1107">
        <v>0.23592199999999999</v>
      </c>
      <c r="C1107">
        <v>2.5299999999999998</v>
      </c>
      <c r="D1107">
        <v>256.125</v>
      </c>
      <c r="F1107">
        <f t="shared" si="17"/>
        <v>6.4008999999999991</v>
      </c>
    </row>
    <row r="1108" spans="1:6" x14ac:dyDescent="0.3">
      <c r="A1108" s="2">
        <v>1.17E-5</v>
      </c>
      <c r="B1108">
        <v>0.23691899999999999</v>
      </c>
      <c r="C1108">
        <v>1.72</v>
      </c>
      <c r="D1108">
        <v>261.87</v>
      </c>
      <c r="F1108">
        <f t="shared" si="17"/>
        <v>2.9583999999999997</v>
      </c>
    </row>
    <row r="1109" spans="1:6" x14ac:dyDescent="0.3">
      <c r="A1109" s="2">
        <v>1.1800000000000001E-5</v>
      </c>
      <c r="B1109">
        <v>0.23564399999999999</v>
      </c>
      <c r="C1109">
        <v>2.2999999999999998</v>
      </c>
      <c r="D1109">
        <v>258.69799999999998</v>
      </c>
      <c r="F1109">
        <f t="shared" si="17"/>
        <v>5.2899999999999991</v>
      </c>
    </row>
    <row r="1110" spans="1:6" x14ac:dyDescent="0.3">
      <c r="A1110" s="2">
        <v>1.1800000000000001E-5</v>
      </c>
      <c r="B1110">
        <v>0.23005300000000001</v>
      </c>
      <c r="C1110">
        <v>1.49</v>
      </c>
      <c r="D1110">
        <v>262.197</v>
      </c>
      <c r="F1110">
        <f t="shared" si="17"/>
        <v>2.2201</v>
      </c>
    </row>
    <row r="1111" spans="1:6" x14ac:dyDescent="0.3">
      <c r="A1111" s="2">
        <v>1.1800000000000001E-5</v>
      </c>
      <c r="B1111">
        <v>0.23499100000000001</v>
      </c>
      <c r="C1111">
        <v>1.98</v>
      </c>
      <c r="D1111">
        <v>262.95699999999999</v>
      </c>
      <c r="F1111">
        <f t="shared" si="17"/>
        <v>3.9203999999999999</v>
      </c>
    </row>
    <row r="1112" spans="1:6" x14ac:dyDescent="0.3">
      <c r="A1112" s="2">
        <v>1.1800000000000001E-5</v>
      </c>
      <c r="B1112">
        <v>0.23343800000000001</v>
      </c>
      <c r="C1112">
        <v>2.4700000000000002</v>
      </c>
      <c r="D1112">
        <v>255.60599999999999</v>
      </c>
      <c r="F1112">
        <f t="shared" si="17"/>
        <v>6.1009000000000011</v>
      </c>
    </row>
    <row r="1113" spans="1:6" x14ac:dyDescent="0.3">
      <c r="A1113" s="2">
        <v>1.1800000000000001E-5</v>
      </c>
      <c r="B1113">
        <v>0.23285600000000001</v>
      </c>
      <c r="C1113">
        <v>2.36</v>
      </c>
      <c r="D1113">
        <v>257.524</v>
      </c>
      <c r="F1113">
        <f t="shared" si="17"/>
        <v>5.5695999999999994</v>
      </c>
    </row>
    <row r="1114" spans="1:6" x14ac:dyDescent="0.3">
      <c r="A1114" s="2">
        <v>1.1800000000000001E-5</v>
      </c>
      <c r="B1114">
        <v>0.23611199999999999</v>
      </c>
      <c r="C1114">
        <v>2.4500000000000002</v>
      </c>
      <c r="D1114">
        <v>263.613</v>
      </c>
      <c r="F1114">
        <f t="shared" si="17"/>
        <v>6.0025000000000013</v>
      </c>
    </row>
    <row r="1115" spans="1:6" x14ac:dyDescent="0.3">
      <c r="A1115" s="2">
        <v>1.1800000000000001E-5</v>
      </c>
      <c r="B1115">
        <v>0.23871600000000001</v>
      </c>
      <c r="C1115">
        <v>2.2400000000000002</v>
      </c>
      <c r="D1115">
        <v>259.363</v>
      </c>
      <c r="F1115">
        <f t="shared" si="17"/>
        <v>5.0176000000000007</v>
      </c>
    </row>
    <row r="1116" spans="1:6" x14ac:dyDescent="0.3">
      <c r="A1116" s="2">
        <v>1.1800000000000001E-5</v>
      </c>
      <c r="B1116">
        <v>0.23396600000000001</v>
      </c>
      <c r="C1116">
        <v>1.92</v>
      </c>
      <c r="D1116">
        <v>257.16300000000001</v>
      </c>
      <c r="F1116">
        <f t="shared" si="17"/>
        <v>3.6863999999999999</v>
      </c>
    </row>
    <row r="1117" spans="1:6" x14ac:dyDescent="0.3">
      <c r="A1117" s="2">
        <v>1.1800000000000001E-5</v>
      </c>
      <c r="B1117">
        <v>0.23319400000000001</v>
      </c>
      <c r="C1117">
        <v>1.81</v>
      </c>
      <c r="D1117">
        <v>258.39</v>
      </c>
      <c r="F1117">
        <f t="shared" si="17"/>
        <v>3.2761</v>
      </c>
    </row>
    <row r="1118" spans="1:6" x14ac:dyDescent="0.3">
      <c r="A1118" s="2">
        <v>1.1800000000000001E-5</v>
      </c>
      <c r="B1118">
        <v>0.23063400000000001</v>
      </c>
      <c r="C1118">
        <v>1.7</v>
      </c>
      <c r="D1118">
        <v>257.53100000000001</v>
      </c>
      <c r="F1118">
        <f t="shared" si="17"/>
        <v>2.8899999999999997</v>
      </c>
    </row>
    <row r="1119" spans="1:6" x14ac:dyDescent="0.3">
      <c r="A1119" s="2">
        <v>1.19E-5</v>
      </c>
      <c r="B1119">
        <v>0.230488</v>
      </c>
      <c r="C1119">
        <v>1.89</v>
      </c>
      <c r="D1119">
        <v>254.01400000000001</v>
      </c>
      <c r="F1119">
        <f t="shared" si="17"/>
        <v>3.5720999999999998</v>
      </c>
    </row>
    <row r="1120" spans="1:6" x14ac:dyDescent="0.3">
      <c r="A1120" s="2">
        <v>1.19E-5</v>
      </c>
      <c r="B1120">
        <v>0.23405300000000001</v>
      </c>
      <c r="C1120">
        <v>1.88</v>
      </c>
      <c r="D1120">
        <v>252.834</v>
      </c>
      <c r="F1120">
        <f t="shared" si="17"/>
        <v>3.5343999999999998</v>
      </c>
    </row>
    <row r="1121" spans="1:6" x14ac:dyDescent="0.3">
      <c r="A1121" s="2">
        <v>1.19E-5</v>
      </c>
      <c r="B1121">
        <v>0.23420299999999999</v>
      </c>
      <c r="C1121">
        <v>1.87</v>
      </c>
      <c r="D1121">
        <v>259.447</v>
      </c>
      <c r="F1121">
        <f t="shared" si="17"/>
        <v>3.4969000000000006</v>
      </c>
    </row>
    <row r="1122" spans="1:6" x14ac:dyDescent="0.3">
      <c r="A1122" s="2">
        <v>1.19E-5</v>
      </c>
      <c r="B1122">
        <v>0.23531199999999999</v>
      </c>
      <c r="C1122">
        <v>2.37</v>
      </c>
      <c r="D1122">
        <v>258.154</v>
      </c>
      <c r="F1122">
        <f t="shared" si="17"/>
        <v>5.6169000000000002</v>
      </c>
    </row>
    <row r="1123" spans="1:6" x14ac:dyDescent="0.3">
      <c r="A1123" s="2">
        <v>1.19E-5</v>
      </c>
      <c r="B1123">
        <v>0.22892199999999999</v>
      </c>
      <c r="C1123">
        <v>2.2599999999999998</v>
      </c>
      <c r="D1123">
        <v>251.25800000000001</v>
      </c>
      <c r="F1123">
        <f t="shared" si="17"/>
        <v>5.1075999999999988</v>
      </c>
    </row>
    <row r="1124" spans="1:6" x14ac:dyDescent="0.3">
      <c r="A1124" s="2">
        <v>1.19E-5</v>
      </c>
      <c r="B1124">
        <v>0.22984399999999999</v>
      </c>
      <c r="C1124">
        <v>1.65</v>
      </c>
      <c r="D1124">
        <v>251.953</v>
      </c>
      <c r="F1124">
        <f t="shared" si="17"/>
        <v>2.7224999999999997</v>
      </c>
    </row>
    <row r="1125" spans="1:6" x14ac:dyDescent="0.3">
      <c r="A1125" s="2">
        <v>1.19E-5</v>
      </c>
      <c r="B1125">
        <v>0.23314399999999999</v>
      </c>
      <c r="C1125">
        <v>1.84</v>
      </c>
      <c r="D1125">
        <v>245.60900000000001</v>
      </c>
      <c r="F1125">
        <f t="shared" si="17"/>
        <v>3.3856000000000002</v>
      </c>
    </row>
    <row r="1126" spans="1:6" x14ac:dyDescent="0.3">
      <c r="A1126" s="2">
        <v>1.19E-5</v>
      </c>
      <c r="B1126">
        <v>0.23253399999999999</v>
      </c>
      <c r="C1126">
        <v>1.93</v>
      </c>
      <c r="D1126">
        <v>255.35400000000001</v>
      </c>
      <c r="F1126">
        <f t="shared" si="17"/>
        <v>3.7248999999999999</v>
      </c>
    </row>
    <row r="1127" spans="1:6" x14ac:dyDescent="0.3">
      <c r="A1127" s="2">
        <v>1.19E-5</v>
      </c>
      <c r="B1127">
        <v>0.22969700000000001</v>
      </c>
      <c r="C1127">
        <v>2.3199999999999998</v>
      </c>
      <c r="D1127">
        <v>251.72900000000001</v>
      </c>
      <c r="F1127">
        <f t="shared" si="17"/>
        <v>5.3823999999999996</v>
      </c>
    </row>
    <row r="1128" spans="1:6" x14ac:dyDescent="0.3">
      <c r="A1128" s="2">
        <v>1.19E-5</v>
      </c>
      <c r="B1128">
        <v>0.23227500000000001</v>
      </c>
      <c r="C1128">
        <v>1.31</v>
      </c>
      <c r="D1128">
        <v>246.119</v>
      </c>
      <c r="F1128">
        <f t="shared" si="17"/>
        <v>1.7161000000000002</v>
      </c>
    </row>
    <row r="1129" spans="1:6" x14ac:dyDescent="0.3">
      <c r="A1129" s="2">
        <v>1.2E-5</v>
      </c>
      <c r="B1129">
        <v>0.23100599999999999</v>
      </c>
      <c r="C1129">
        <v>1.8</v>
      </c>
      <c r="D1129">
        <v>248.893</v>
      </c>
      <c r="F1129">
        <f t="shared" si="17"/>
        <v>3.24</v>
      </c>
    </row>
    <row r="1130" spans="1:6" x14ac:dyDescent="0.3">
      <c r="A1130" s="2">
        <v>1.2E-5</v>
      </c>
      <c r="B1130">
        <v>0.23216200000000001</v>
      </c>
      <c r="C1130">
        <v>1.89</v>
      </c>
      <c r="D1130">
        <v>246.46299999999999</v>
      </c>
      <c r="F1130">
        <f t="shared" si="17"/>
        <v>3.5720999999999998</v>
      </c>
    </row>
    <row r="1131" spans="1:6" x14ac:dyDescent="0.3">
      <c r="A1131" s="2">
        <v>1.2E-5</v>
      </c>
      <c r="B1131">
        <v>0.23019999999999999</v>
      </c>
      <c r="C1131">
        <v>1.48</v>
      </c>
      <c r="D1131">
        <v>253.63499999999999</v>
      </c>
      <c r="F1131">
        <f t="shared" si="17"/>
        <v>2.1903999999999999</v>
      </c>
    </row>
    <row r="1132" spans="1:6" x14ac:dyDescent="0.3">
      <c r="A1132" s="2">
        <v>1.2E-5</v>
      </c>
      <c r="B1132">
        <v>0.22917499999999999</v>
      </c>
      <c r="C1132">
        <v>1.67</v>
      </c>
      <c r="D1132">
        <v>251.274</v>
      </c>
      <c r="F1132">
        <f t="shared" si="17"/>
        <v>2.7888999999999999</v>
      </c>
    </row>
    <row r="1133" spans="1:6" x14ac:dyDescent="0.3">
      <c r="A1133" s="2">
        <v>1.2E-5</v>
      </c>
      <c r="B1133">
        <v>0.23197200000000001</v>
      </c>
      <c r="C1133">
        <v>1.77</v>
      </c>
      <c r="D1133">
        <v>247.44499999999999</v>
      </c>
      <c r="F1133">
        <f t="shared" si="17"/>
        <v>3.1329000000000002</v>
      </c>
    </row>
    <row r="1134" spans="1:6" x14ac:dyDescent="0.3">
      <c r="A1134" s="2">
        <v>1.2E-5</v>
      </c>
      <c r="B1134">
        <v>0.22504399999999999</v>
      </c>
      <c r="C1134">
        <v>1.76</v>
      </c>
      <c r="D1134">
        <v>246.089</v>
      </c>
      <c r="F1134">
        <f t="shared" si="17"/>
        <v>3.0975999999999999</v>
      </c>
    </row>
    <row r="1135" spans="1:6" x14ac:dyDescent="0.3">
      <c r="A1135" s="2">
        <v>1.2E-5</v>
      </c>
      <c r="B1135">
        <v>0.22781299999999999</v>
      </c>
      <c r="C1135">
        <v>1.35</v>
      </c>
      <c r="D1135">
        <v>251.70599999999999</v>
      </c>
      <c r="F1135">
        <f t="shared" si="17"/>
        <v>1.8225000000000002</v>
      </c>
    </row>
    <row r="1136" spans="1:6" x14ac:dyDescent="0.3">
      <c r="A1136" s="2">
        <v>1.2E-5</v>
      </c>
      <c r="B1136">
        <v>0.226381</v>
      </c>
      <c r="C1136">
        <v>2.15</v>
      </c>
      <c r="D1136">
        <v>247.874</v>
      </c>
      <c r="F1136">
        <f t="shared" si="17"/>
        <v>4.6224999999999996</v>
      </c>
    </row>
    <row r="1137" spans="1:6" x14ac:dyDescent="0.3">
      <c r="A1137" s="2">
        <v>1.2E-5</v>
      </c>
      <c r="B1137">
        <v>0.22553799999999999</v>
      </c>
      <c r="C1137">
        <v>1.44</v>
      </c>
      <c r="D1137">
        <v>245.31200000000001</v>
      </c>
      <c r="F1137">
        <f t="shared" si="17"/>
        <v>2.0735999999999999</v>
      </c>
    </row>
    <row r="1138" spans="1:6" x14ac:dyDescent="0.3">
      <c r="A1138" s="2">
        <v>1.2E-5</v>
      </c>
      <c r="B1138">
        <v>0.22967799999999999</v>
      </c>
      <c r="C1138">
        <v>1.43</v>
      </c>
      <c r="D1138">
        <v>244.70699999999999</v>
      </c>
      <c r="F1138">
        <f t="shared" si="17"/>
        <v>2.0448999999999997</v>
      </c>
    </row>
    <row r="1139" spans="1:6" x14ac:dyDescent="0.3">
      <c r="A1139" s="2">
        <v>1.2099999999999999E-5</v>
      </c>
      <c r="B1139">
        <v>0.22670000000000001</v>
      </c>
      <c r="C1139">
        <v>2.13</v>
      </c>
      <c r="D1139">
        <v>247.51900000000001</v>
      </c>
      <c r="F1139">
        <f t="shared" si="17"/>
        <v>4.5368999999999993</v>
      </c>
    </row>
    <row r="1140" spans="1:6" x14ac:dyDescent="0.3">
      <c r="A1140" s="2">
        <v>1.2099999999999999E-5</v>
      </c>
      <c r="B1140">
        <v>0.22880300000000001</v>
      </c>
      <c r="C1140">
        <v>2.02</v>
      </c>
      <c r="D1140">
        <v>238.59299999999999</v>
      </c>
      <c r="F1140">
        <f t="shared" si="17"/>
        <v>4.0804</v>
      </c>
    </row>
    <row r="1141" spans="1:6" x14ac:dyDescent="0.3">
      <c r="A1141" s="2">
        <v>1.2099999999999999E-5</v>
      </c>
      <c r="B1141">
        <v>0.22822200000000001</v>
      </c>
      <c r="C1141">
        <v>2.21</v>
      </c>
      <c r="D1141">
        <v>241.62700000000001</v>
      </c>
      <c r="F1141">
        <f t="shared" si="17"/>
        <v>4.8841000000000001</v>
      </c>
    </row>
    <row r="1142" spans="1:6" x14ac:dyDescent="0.3">
      <c r="A1142" s="2">
        <v>1.2099999999999999E-5</v>
      </c>
      <c r="B1142">
        <v>0.223741</v>
      </c>
      <c r="C1142">
        <v>1.21</v>
      </c>
      <c r="D1142">
        <v>240.322</v>
      </c>
      <c r="F1142">
        <f t="shared" si="17"/>
        <v>1.4641</v>
      </c>
    </row>
    <row r="1143" spans="1:6" x14ac:dyDescent="0.3">
      <c r="A1143" s="2">
        <v>1.2099999999999999E-5</v>
      </c>
      <c r="B1143">
        <v>0.22497500000000001</v>
      </c>
      <c r="C1143">
        <v>1.6</v>
      </c>
      <c r="D1143">
        <v>241.36600000000001</v>
      </c>
      <c r="F1143">
        <f t="shared" si="17"/>
        <v>2.5600000000000005</v>
      </c>
    </row>
    <row r="1144" spans="1:6" x14ac:dyDescent="0.3">
      <c r="A1144" s="2">
        <v>1.2099999999999999E-5</v>
      </c>
      <c r="B1144">
        <v>0.23002500000000001</v>
      </c>
      <c r="C1144">
        <v>1.99</v>
      </c>
      <c r="D1144">
        <v>241.38</v>
      </c>
      <c r="F1144">
        <f t="shared" si="17"/>
        <v>3.9601000000000002</v>
      </c>
    </row>
    <row r="1145" spans="1:6" x14ac:dyDescent="0.3">
      <c r="A1145" s="2">
        <v>1.2099999999999999E-5</v>
      </c>
      <c r="B1145">
        <v>0.223106</v>
      </c>
      <c r="C1145">
        <v>1.49</v>
      </c>
      <c r="D1145">
        <v>239.63399999999999</v>
      </c>
      <c r="F1145">
        <f t="shared" si="17"/>
        <v>2.2201</v>
      </c>
    </row>
    <row r="1146" spans="1:6" x14ac:dyDescent="0.3">
      <c r="A1146" s="2">
        <v>1.2099999999999999E-5</v>
      </c>
      <c r="B1146">
        <v>0.227544</v>
      </c>
      <c r="C1146">
        <v>1.38</v>
      </c>
      <c r="D1146">
        <v>243.59800000000001</v>
      </c>
      <c r="F1146">
        <f t="shared" si="17"/>
        <v>1.9043999999999996</v>
      </c>
    </row>
    <row r="1147" spans="1:6" x14ac:dyDescent="0.3">
      <c r="A1147" s="2">
        <v>1.2099999999999999E-5</v>
      </c>
      <c r="B1147">
        <v>0.22464400000000001</v>
      </c>
      <c r="C1147">
        <v>1.67</v>
      </c>
      <c r="D1147">
        <v>242.61600000000001</v>
      </c>
      <c r="F1147">
        <f t="shared" si="17"/>
        <v>2.7888999999999999</v>
      </c>
    </row>
    <row r="1148" spans="1:6" x14ac:dyDescent="0.3">
      <c r="A1148" s="2">
        <v>1.2099999999999999E-5</v>
      </c>
      <c r="B1148">
        <v>0.22775000000000001</v>
      </c>
      <c r="C1148">
        <v>1.98</v>
      </c>
      <c r="D1148">
        <v>240.11099999999999</v>
      </c>
      <c r="F1148">
        <f t="shared" si="17"/>
        <v>3.9203999999999999</v>
      </c>
    </row>
    <row r="1149" spans="1:6" x14ac:dyDescent="0.3">
      <c r="A1149" s="2">
        <v>1.22E-5</v>
      </c>
      <c r="B1149">
        <v>0.2248</v>
      </c>
      <c r="C1149">
        <v>1.47</v>
      </c>
      <c r="D1149">
        <v>237.43199999999999</v>
      </c>
      <c r="F1149">
        <f t="shared" si="17"/>
        <v>2.1608999999999998</v>
      </c>
    </row>
    <row r="1150" spans="1:6" x14ac:dyDescent="0.3">
      <c r="A1150" s="2">
        <v>1.22E-5</v>
      </c>
      <c r="B1150">
        <v>0.224159</v>
      </c>
      <c r="C1150">
        <v>1.27</v>
      </c>
      <c r="D1150">
        <v>238.35</v>
      </c>
      <c r="F1150">
        <f t="shared" si="17"/>
        <v>1.6129</v>
      </c>
    </row>
    <row r="1151" spans="1:6" x14ac:dyDescent="0.3">
      <c r="A1151" s="2">
        <v>1.22E-5</v>
      </c>
      <c r="B1151">
        <v>0.225747</v>
      </c>
      <c r="C1151">
        <v>1.46</v>
      </c>
      <c r="D1151">
        <v>237.01300000000001</v>
      </c>
      <c r="F1151">
        <f t="shared" si="17"/>
        <v>2.1315999999999997</v>
      </c>
    </row>
    <row r="1152" spans="1:6" x14ac:dyDescent="0.3">
      <c r="A1152" s="2">
        <v>1.22E-5</v>
      </c>
      <c r="B1152">
        <v>0.22545299999999999</v>
      </c>
      <c r="C1152">
        <v>1.86</v>
      </c>
      <c r="D1152">
        <v>234.39599999999999</v>
      </c>
      <c r="F1152">
        <f t="shared" si="17"/>
        <v>3.4596000000000005</v>
      </c>
    </row>
    <row r="1153" spans="1:6" x14ac:dyDescent="0.3">
      <c r="A1153" s="2">
        <v>1.22E-5</v>
      </c>
      <c r="B1153">
        <v>0.22025</v>
      </c>
      <c r="C1153">
        <v>1.36</v>
      </c>
      <c r="D1153">
        <v>237.53700000000001</v>
      </c>
      <c r="F1153">
        <f t="shared" si="17"/>
        <v>1.8496000000000004</v>
      </c>
    </row>
    <row r="1154" spans="1:6" x14ac:dyDescent="0.3">
      <c r="A1154" s="2">
        <v>1.22E-5</v>
      </c>
      <c r="B1154">
        <v>0.22673399999999999</v>
      </c>
      <c r="C1154">
        <v>1.36</v>
      </c>
      <c r="D1154">
        <v>235.96199999999999</v>
      </c>
      <c r="F1154">
        <f t="shared" si="17"/>
        <v>1.8496000000000004</v>
      </c>
    </row>
    <row r="1155" spans="1:6" x14ac:dyDescent="0.3">
      <c r="A1155" s="2">
        <v>1.22E-5</v>
      </c>
      <c r="B1155">
        <v>0.22505900000000001</v>
      </c>
      <c r="C1155">
        <v>1.56</v>
      </c>
      <c r="D1155">
        <v>234.06800000000001</v>
      </c>
      <c r="F1155">
        <f t="shared" si="17"/>
        <v>2.4336000000000002</v>
      </c>
    </row>
    <row r="1156" spans="1:6" x14ac:dyDescent="0.3">
      <c r="A1156" s="2">
        <v>1.22E-5</v>
      </c>
      <c r="B1156">
        <v>0.223769</v>
      </c>
      <c r="C1156">
        <v>1.86</v>
      </c>
      <c r="D1156">
        <v>234.642</v>
      </c>
      <c r="F1156">
        <f t="shared" si="17"/>
        <v>3.4596000000000005</v>
      </c>
    </row>
    <row r="1157" spans="1:6" x14ac:dyDescent="0.3">
      <c r="A1157" s="2">
        <v>1.22E-5</v>
      </c>
      <c r="B1157">
        <v>0.22334999999999999</v>
      </c>
      <c r="C1157">
        <v>1.56</v>
      </c>
      <c r="D1157">
        <v>238.803</v>
      </c>
      <c r="F1157">
        <f t="shared" ref="F1157:F1220" si="18">C1157^2</f>
        <v>2.4336000000000002</v>
      </c>
    </row>
    <row r="1158" spans="1:6" x14ac:dyDescent="0.3">
      <c r="A1158" s="2">
        <v>1.22E-5</v>
      </c>
      <c r="B1158">
        <v>0.22539999999999999</v>
      </c>
      <c r="C1158">
        <v>1.45</v>
      </c>
      <c r="D1158">
        <v>231.267</v>
      </c>
      <c r="F1158">
        <f t="shared" si="18"/>
        <v>2.1025</v>
      </c>
    </row>
    <row r="1159" spans="1:6" x14ac:dyDescent="0.3">
      <c r="A1159" s="2">
        <v>1.2300000000000001E-5</v>
      </c>
      <c r="B1159">
        <v>0.22562499999999999</v>
      </c>
      <c r="C1159">
        <v>2.0499999999999998</v>
      </c>
      <c r="D1159">
        <v>236.27099999999999</v>
      </c>
      <c r="F1159">
        <f t="shared" si="18"/>
        <v>4.2024999999999997</v>
      </c>
    </row>
    <row r="1160" spans="1:6" x14ac:dyDescent="0.3">
      <c r="A1160" s="2">
        <v>1.2300000000000001E-5</v>
      </c>
      <c r="B1160">
        <v>0.22281200000000001</v>
      </c>
      <c r="C1160">
        <v>1.45</v>
      </c>
      <c r="D1160">
        <v>238.298</v>
      </c>
      <c r="F1160">
        <f t="shared" si="18"/>
        <v>2.1025</v>
      </c>
    </row>
    <row r="1161" spans="1:6" x14ac:dyDescent="0.3">
      <c r="A1161" s="2">
        <v>1.2300000000000001E-5</v>
      </c>
      <c r="B1161">
        <v>0.221275</v>
      </c>
      <c r="C1161">
        <v>1.34</v>
      </c>
      <c r="D1161">
        <v>238.215</v>
      </c>
      <c r="F1161">
        <f t="shared" si="18"/>
        <v>1.7956000000000003</v>
      </c>
    </row>
    <row r="1162" spans="1:6" x14ac:dyDescent="0.3">
      <c r="A1162" s="2">
        <v>1.2300000000000001E-5</v>
      </c>
      <c r="B1162">
        <v>0.22520899999999999</v>
      </c>
      <c r="C1162">
        <v>1.74</v>
      </c>
      <c r="D1162">
        <v>236.84399999999999</v>
      </c>
      <c r="F1162">
        <f t="shared" si="18"/>
        <v>3.0276000000000001</v>
      </c>
    </row>
    <row r="1163" spans="1:6" x14ac:dyDescent="0.3">
      <c r="A1163" s="2">
        <v>1.2300000000000001E-5</v>
      </c>
      <c r="B1163">
        <v>0.22428100000000001</v>
      </c>
      <c r="C1163">
        <v>1.24</v>
      </c>
      <c r="D1163">
        <v>232.46899999999999</v>
      </c>
      <c r="F1163">
        <f t="shared" si="18"/>
        <v>1.5376000000000001</v>
      </c>
    </row>
    <row r="1164" spans="1:6" x14ac:dyDescent="0.3">
      <c r="A1164" s="2">
        <v>1.2300000000000001E-5</v>
      </c>
      <c r="B1164">
        <v>0.217672</v>
      </c>
      <c r="C1164">
        <v>1.84</v>
      </c>
      <c r="D1164">
        <v>230.81899999999999</v>
      </c>
      <c r="F1164">
        <f t="shared" si="18"/>
        <v>3.3856000000000002</v>
      </c>
    </row>
    <row r="1165" spans="1:6" x14ac:dyDescent="0.3">
      <c r="A1165" s="2">
        <v>1.2300000000000001E-5</v>
      </c>
      <c r="B1165">
        <v>0.21940899999999999</v>
      </c>
      <c r="C1165">
        <v>1.94</v>
      </c>
      <c r="D1165">
        <v>231.49100000000001</v>
      </c>
      <c r="F1165">
        <f t="shared" si="18"/>
        <v>3.7635999999999998</v>
      </c>
    </row>
    <row r="1166" spans="1:6" x14ac:dyDescent="0.3">
      <c r="A1166" s="2">
        <v>1.2300000000000001E-5</v>
      </c>
      <c r="B1166">
        <v>0.216944</v>
      </c>
      <c r="C1166">
        <v>1.34</v>
      </c>
      <c r="D1166">
        <v>231.15199999999999</v>
      </c>
      <c r="F1166">
        <f t="shared" si="18"/>
        <v>1.7956000000000003</v>
      </c>
    </row>
    <row r="1167" spans="1:6" x14ac:dyDescent="0.3">
      <c r="A1167" s="2">
        <v>1.2300000000000001E-5</v>
      </c>
      <c r="B1167">
        <v>0.22087799999999999</v>
      </c>
      <c r="C1167">
        <v>1.43</v>
      </c>
      <c r="D1167">
        <v>226.08</v>
      </c>
      <c r="F1167">
        <f t="shared" si="18"/>
        <v>2.0448999999999997</v>
      </c>
    </row>
    <row r="1168" spans="1:6" x14ac:dyDescent="0.3">
      <c r="A1168" s="2">
        <v>1.2300000000000001E-5</v>
      </c>
      <c r="B1168">
        <v>0.21992200000000001</v>
      </c>
      <c r="C1168">
        <v>2.13</v>
      </c>
      <c r="D1168">
        <v>230.84899999999999</v>
      </c>
      <c r="F1168">
        <f t="shared" si="18"/>
        <v>4.5368999999999993</v>
      </c>
    </row>
    <row r="1169" spans="1:6" x14ac:dyDescent="0.3">
      <c r="A1169" s="2">
        <v>1.24E-5</v>
      </c>
      <c r="B1169">
        <v>0.22020899999999999</v>
      </c>
      <c r="C1169">
        <v>1.43</v>
      </c>
      <c r="D1169">
        <v>230.435</v>
      </c>
      <c r="F1169">
        <f t="shared" si="18"/>
        <v>2.0448999999999997</v>
      </c>
    </row>
    <row r="1170" spans="1:6" x14ac:dyDescent="0.3">
      <c r="A1170" s="2">
        <v>1.24E-5</v>
      </c>
      <c r="B1170">
        <v>0.22036600000000001</v>
      </c>
      <c r="C1170">
        <v>1.73</v>
      </c>
      <c r="D1170">
        <v>235.13399999999999</v>
      </c>
      <c r="F1170">
        <f t="shared" si="18"/>
        <v>2.9929000000000001</v>
      </c>
    </row>
    <row r="1171" spans="1:6" x14ac:dyDescent="0.3">
      <c r="A1171" s="2">
        <v>1.24E-5</v>
      </c>
      <c r="B1171">
        <v>0.22459399999999999</v>
      </c>
      <c r="C1171">
        <v>1.83</v>
      </c>
      <c r="D1171">
        <v>228.81800000000001</v>
      </c>
      <c r="F1171">
        <f t="shared" si="18"/>
        <v>3.3489000000000004</v>
      </c>
    </row>
    <row r="1172" spans="1:6" x14ac:dyDescent="0.3">
      <c r="A1172" s="2">
        <v>1.24E-5</v>
      </c>
      <c r="B1172">
        <v>0.21626600000000001</v>
      </c>
      <c r="C1172">
        <v>1.43</v>
      </c>
      <c r="D1172">
        <v>221.596</v>
      </c>
      <c r="F1172">
        <f t="shared" si="18"/>
        <v>2.0448999999999997</v>
      </c>
    </row>
    <row r="1173" spans="1:6" x14ac:dyDescent="0.3">
      <c r="A1173" s="2">
        <v>1.24E-5</v>
      </c>
      <c r="B1173">
        <v>0.217422</v>
      </c>
      <c r="C1173">
        <v>1.33</v>
      </c>
      <c r="D1173">
        <v>235.126</v>
      </c>
      <c r="F1173">
        <f t="shared" si="18"/>
        <v>1.7689000000000001</v>
      </c>
    </row>
    <row r="1174" spans="1:6" x14ac:dyDescent="0.3">
      <c r="A1174" s="2">
        <v>1.24E-5</v>
      </c>
      <c r="B1174">
        <v>0.220531</v>
      </c>
      <c r="C1174">
        <v>1.73</v>
      </c>
      <c r="D1174">
        <v>229.25200000000001</v>
      </c>
      <c r="F1174">
        <f t="shared" si="18"/>
        <v>2.9929000000000001</v>
      </c>
    </row>
    <row r="1175" spans="1:6" x14ac:dyDescent="0.3">
      <c r="A1175" s="2">
        <v>1.24E-5</v>
      </c>
      <c r="B1175">
        <v>0.221416</v>
      </c>
      <c r="C1175">
        <v>1.52</v>
      </c>
      <c r="D1175">
        <v>230.29400000000001</v>
      </c>
      <c r="F1175">
        <f t="shared" si="18"/>
        <v>2.3104</v>
      </c>
    </row>
    <row r="1176" spans="1:6" x14ac:dyDescent="0.3">
      <c r="A1176" s="2">
        <v>1.24E-5</v>
      </c>
      <c r="B1176">
        <v>0.21737799999999999</v>
      </c>
      <c r="C1176">
        <v>2.12</v>
      </c>
      <c r="D1176">
        <v>225.56</v>
      </c>
      <c r="F1176">
        <f t="shared" si="18"/>
        <v>4.4944000000000006</v>
      </c>
    </row>
    <row r="1177" spans="1:6" x14ac:dyDescent="0.3">
      <c r="A1177" s="2">
        <v>1.24E-5</v>
      </c>
      <c r="B1177">
        <v>0.21803800000000001</v>
      </c>
      <c r="C1177">
        <v>2.12</v>
      </c>
      <c r="D1177">
        <v>225.571</v>
      </c>
      <c r="F1177">
        <f t="shared" si="18"/>
        <v>4.4944000000000006</v>
      </c>
    </row>
    <row r="1178" spans="1:6" x14ac:dyDescent="0.3">
      <c r="A1178" s="2">
        <v>1.24E-5</v>
      </c>
      <c r="B1178">
        <v>0.21842800000000001</v>
      </c>
      <c r="C1178">
        <v>1.72</v>
      </c>
      <c r="D1178">
        <v>225.45099999999999</v>
      </c>
      <c r="F1178">
        <f t="shared" si="18"/>
        <v>2.9583999999999997</v>
      </c>
    </row>
    <row r="1179" spans="1:6" x14ac:dyDescent="0.3">
      <c r="A1179" s="2">
        <v>1.2500000000000001E-5</v>
      </c>
      <c r="B1179">
        <v>0.21525</v>
      </c>
      <c r="C1179">
        <v>1.92</v>
      </c>
      <c r="D1179">
        <v>223.64599999999999</v>
      </c>
      <c r="F1179">
        <f t="shared" si="18"/>
        <v>3.6863999999999999</v>
      </c>
    </row>
    <row r="1180" spans="1:6" x14ac:dyDescent="0.3">
      <c r="A1180" s="2">
        <v>1.2500000000000001E-5</v>
      </c>
      <c r="B1180">
        <v>0.217084</v>
      </c>
      <c r="C1180">
        <v>1.92</v>
      </c>
      <c r="D1180">
        <v>224.02</v>
      </c>
      <c r="F1180">
        <f t="shared" si="18"/>
        <v>3.6863999999999999</v>
      </c>
    </row>
    <row r="1181" spans="1:6" x14ac:dyDescent="0.3">
      <c r="A1181" s="2">
        <v>1.2500000000000001E-5</v>
      </c>
      <c r="B1181">
        <v>0.215063</v>
      </c>
      <c r="C1181">
        <v>1.82</v>
      </c>
      <c r="D1181">
        <v>223.31</v>
      </c>
      <c r="F1181">
        <f t="shared" si="18"/>
        <v>3.3124000000000002</v>
      </c>
    </row>
    <row r="1182" spans="1:6" x14ac:dyDescent="0.3">
      <c r="A1182" s="2">
        <v>1.2500000000000001E-5</v>
      </c>
      <c r="B1182">
        <v>0.21959400000000001</v>
      </c>
      <c r="C1182">
        <v>1.62</v>
      </c>
      <c r="D1182">
        <v>222.09399999999999</v>
      </c>
      <c r="F1182">
        <f t="shared" si="18"/>
        <v>2.6244000000000005</v>
      </c>
    </row>
    <row r="1183" spans="1:6" x14ac:dyDescent="0.3">
      <c r="A1183" s="2">
        <v>1.2500000000000001E-5</v>
      </c>
      <c r="B1183">
        <v>0.21446299999999999</v>
      </c>
      <c r="C1183">
        <v>1.42</v>
      </c>
      <c r="D1183">
        <v>220.691</v>
      </c>
      <c r="F1183">
        <f t="shared" si="18"/>
        <v>2.0164</v>
      </c>
    </row>
    <row r="1184" spans="1:6" x14ac:dyDescent="0.3">
      <c r="A1184" s="2">
        <v>1.2500000000000001E-5</v>
      </c>
      <c r="B1184">
        <v>0.216978</v>
      </c>
      <c r="C1184">
        <v>1.92</v>
      </c>
      <c r="D1184">
        <v>220.73400000000001</v>
      </c>
      <c r="F1184">
        <f t="shared" si="18"/>
        <v>3.6863999999999999</v>
      </c>
    </row>
    <row r="1185" spans="1:6" x14ac:dyDescent="0.3">
      <c r="A1185" s="2">
        <v>1.2500000000000001E-5</v>
      </c>
      <c r="B1185">
        <v>0.21795900000000001</v>
      </c>
      <c r="C1185">
        <v>1.73</v>
      </c>
      <c r="D1185">
        <v>228.495</v>
      </c>
      <c r="F1185">
        <f t="shared" si="18"/>
        <v>2.9929000000000001</v>
      </c>
    </row>
    <row r="1186" spans="1:6" x14ac:dyDescent="0.3">
      <c r="A1186" s="2">
        <v>1.2500000000000001E-5</v>
      </c>
      <c r="B1186">
        <v>0.214478</v>
      </c>
      <c r="C1186">
        <v>1.93</v>
      </c>
      <c r="D1186">
        <v>221.75700000000001</v>
      </c>
      <c r="F1186">
        <f t="shared" si="18"/>
        <v>3.7248999999999999</v>
      </c>
    </row>
    <row r="1187" spans="1:6" x14ac:dyDescent="0.3">
      <c r="A1187" s="2">
        <v>1.2500000000000001E-5</v>
      </c>
      <c r="B1187">
        <v>0.213063</v>
      </c>
      <c r="C1187">
        <v>1.93</v>
      </c>
      <c r="D1187">
        <v>220.18299999999999</v>
      </c>
      <c r="F1187">
        <f t="shared" si="18"/>
        <v>3.7248999999999999</v>
      </c>
    </row>
    <row r="1188" spans="1:6" x14ac:dyDescent="0.3">
      <c r="A1188" s="2">
        <v>1.2500000000000001E-5</v>
      </c>
      <c r="B1188">
        <v>0.21743799999999999</v>
      </c>
      <c r="C1188">
        <v>1.93</v>
      </c>
      <c r="D1188">
        <v>218.06200000000001</v>
      </c>
      <c r="F1188">
        <f t="shared" si="18"/>
        <v>3.7248999999999999</v>
      </c>
    </row>
    <row r="1189" spans="1:6" x14ac:dyDescent="0.3">
      <c r="A1189" s="2">
        <v>1.26E-5</v>
      </c>
      <c r="B1189">
        <v>0.213453</v>
      </c>
      <c r="C1189">
        <v>1.74</v>
      </c>
      <c r="D1189">
        <v>220.03399999999999</v>
      </c>
      <c r="F1189">
        <f t="shared" si="18"/>
        <v>3.0276000000000001</v>
      </c>
    </row>
    <row r="1190" spans="1:6" x14ac:dyDescent="0.3">
      <c r="A1190" s="2">
        <v>1.26E-5</v>
      </c>
      <c r="B1190">
        <v>0.21187500000000001</v>
      </c>
      <c r="C1190">
        <v>1.24</v>
      </c>
      <c r="D1190">
        <v>217.137</v>
      </c>
      <c r="F1190">
        <f t="shared" si="18"/>
        <v>1.5376000000000001</v>
      </c>
    </row>
    <row r="1191" spans="1:6" x14ac:dyDescent="0.3">
      <c r="A1191" s="2">
        <v>1.26E-5</v>
      </c>
      <c r="B1191">
        <v>0.22151899999999999</v>
      </c>
      <c r="C1191">
        <v>1.25</v>
      </c>
      <c r="D1191">
        <v>220.399</v>
      </c>
      <c r="F1191">
        <f t="shared" si="18"/>
        <v>1.5625</v>
      </c>
    </row>
    <row r="1192" spans="1:6" x14ac:dyDescent="0.3">
      <c r="A1192" s="2">
        <v>1.26E-5</v>
      </c>
      <c r="B1192">
        <v>0.214419</v>
      </c>
      <c r="C1192">
        <v>1.95</v>
      </c>
      <c r="D1192">
        <v>217.261</v>
      </c>
      <c r="F1192">
        <f t="shared" si="18"/>
        <v>3.8024999999999998</v>
      </c>
    </row>
    <row r="1193" spans="1:6" x14ac:dyDescent="0.3">
      <c r="A1193" s="2">
        <v>1.26E-5</v>
      </c>
      <c r="B1193">
        <v>0.20638699999999999</v>
      </c>
      <c r="C1193">
        <v>1.35</v>
      </c>
      <c r="D1193">
        <v>218.68600000000001</v>
      </c>
      <c r="F1193">
        <f t="shared" si="18"/>
        <v>1.8225000000000002</v>
      </c>
    </row>
    <row r="1194" spans="1:6" x14ac:dyDescent="0.3">
      <c r="A1194" s="2">
        <v>1.26E-5</v>
      </c>
      <c r="B1194">
        <v>0.21612799999999999</v>
      </c>
      <c r="C1194">
        <v>1.1599999999999999</v>
      </c>
      <c r="D1194">
        <v>215.48699999999999</v>
      </c>
      <c r="F1194">
        <f t="shared" si="18"/>
        <v>1.3455999999999999</v>
      </c>
    </row>
    <row r="1195" spans="1:6" x14ac:dyDescent="0.3">
      <c r="A1195" s="2">
        <v>1.26E-5</v>
      </c>
      <c r="B1195">
        <v>0.214591</v>
      </c>
      <c r="C1195">
        <v>1.1599999999999999</v>
      </c>
      <c r="D1195">
        <v>221.56100000000001</v>
      </c>
      <c r="F1195">
        <f t="shared" si="18"/>
        <v>1.3455999999999999</v>
      </c>
    </row>
    <row r="1196" spans="1:6" x14ac:dyDescent="0.3">
      <c r="A1196" s="2">
        <v>1.26E-5</v>
      </c>
      <c r="B1196">
        <v>0.214</v>
      </c>
      <c r="C1196">
        <v>2.06</v>
      </c>
      <c r="D1196">
        <v>221.09299999999999</v>
      </c>
      <c r="F1196">
        <f t="shared" si="18"/>
        <v>4.2435999999999998</v>
      </c>
    </row>
    <row r="1197" spans="1:6" x14ac:dyDescent="0.3">
      <c r="A1197" s="2">
        <v>1.26E-5</v>
      </c>
      <c r="B1197">
        <v>0.213897</v>
      </c>
      <c r="C1197">
        <v>2.17</v>
      </c>
      <c r="D1197">
        <v>220.05</v>
      </c>
      <c r="F1197">
        <f t="shared" si="18"/>
        <v>4.7088999999999999</v>
      </c>
    </row>
    <row r="1198" spans="1:6" x14ac:dyDescent="0.3">
      <c r="A1198" s="2">
        <v>1.26E-5</v>
      </c>
      <c r="B1198">
        <v>0.21668399999999999</v>
      </c>
      <c r="C1198">
        <v>1.47</v>
      </c>
      <c r="D1198">
        <v>218.428</v>
      </c>
      <c r="F1198">
        <f t="shared" si="18"/>
        <v>2.1608999999999998</v>
      </c>
    </row>
    <row r="1199" spans="1:6" x14ac:dyDescent="0.3">
      <c r="A1199" s="2">
        <v>1.27E-5</v>
      </c>
      <c r="B1199">
        <v>0.21143100000000001</v>
      </c>
      <c r="C1199">
        <v>1.58</v>
      </c>
      <c r="D1199">
        <v>214.959</v>
      </c>
      <c r="F1199">
        <f t="shared" si="18"/>
        <v>2.4964000000000004</v>
      </c>
    </row>
    <row r="1200" spans="1:6" x14ac:dyDescent="0.3">
      <c r="A1200" s="2">
        <v>1.27E-5</v>
      </c>
      <c r="B1200">
        <v>0.211119</v>
      </c>
      <c r="C1200">
        <v>1.38</v>
      </c>
      <c r="D1200">
        <v>212.59100000000001</v>
      </c>
      <c r="F1200">
        <f t="shared" si="18"/>
        <v>1.9043999999999996</v>
      </c>
    </row>
    <row r="1201" spans="1:6" x14ac:dyDescent="0.3">
      <c r="A1201" s="2">
        <v>1.27E-5</v>
      </c>
      <c r="B1201">
        <v>0.21087800000000001</v>
      </c>
      <c r="C1201">
        <v>1.99</v>
      </c>
      <c r="D1201">
        <v>213.81399999999999</v>
      </c>
      <c r="F1201">
        <f t="shared" si="18"/>
        <v>3.9601000000000002</v>
      </c>
    </row>
    <row r="1202" spans="1:6" x14ac:dyDescent="0.3">
      <c r="A1202" s="2">
        <v>1.27E-5</v>
      </c>
      <c r="B1202">
        <v>0.217109</v>
      </c>
      <c r="C1202">
        <v>1.2</v>
      </c>
      <c r="D1202">
        <v>213.2</v>
      </c>
      <c r="F1202">
        <f t="shared" si="18"/>
        <v>1.44</v>
      </c>
    </row>
    <row r="1203" spans="1:6" x14ac:dyDescent="0.3">
      <c r="A1203" s="2">
        <v>1.27E-5</v>
      </c>
      <c r="B1203">
        <v>0.213975</v>
      </c>
      <c r="C1203">
        <v>2</v>
      </c>
      <c r="D1203">
        <v>219.679</v>
      </c>
      <c r="F1203">
        <f t="shared" si="18"/>
        <v>4</v>
      </c>
    </row>
    <row r="1204" spans="1:6" x14ac:dyDescent="0.3">
      <c r="A1204" s="2">
        <v>1.27E-5</v>
      </c>
      <c r="B1204">
        <v>0.209784</v>
      </c>
      <c r="C1204">
        <v>1.41</v>
      </c>
      <c r="D1204">
        <v>214.82400000000001</v>
      </c>
      <c r="F1204">
        <f t="shared" si="18"/>
        <v>1.9880999999999998</v>
      </c>
    </row>
    <row r="1205" spans="1:6" x14ac:dyDescent="0.3">
      <c r="A1205" s="2">
        <v>1.27E-5</v>
      </c>
      <c r="B1205">
        <v>0.20510300000000001</v>
      </c>
      <c r="C1205">
        <v>2.21</v>
      </c>
      <c r="D1205">
        <v>209.024</v>
      </c>
      <c r="F1205">
        <f t="shared" si="18"/>
        <v>4.8841000000000001</v>
      </c>
    </row>
    <row r="1206" spans="1:6" x14ac:dyDescent="0.3">
      <c r="A1206" s="2">
        <v>1.27E-5</v>
      </c>
      <c r="B1206">
        <v>0.21280299999999999</v>
      </c>
      <c r="C1206">
        <v>2.0099999999999998</v>
      </c>
      <c r="D1206">
        <v>210.74600000000001</v>
      </c>
      <c r="F1206">
        <f t="shared" si="18"/>
        <v>4.0400999999999989</v>
      </c>
    </row>
    <row r="1207" spans="1:6" x14ac:dyDescent="0.3">
      <c r="A1207" s="2">
        <v>1.27E-5</v>
      </c>
      <c r="B1207">
        <v>0.21296899999999999</v>
      </c>
      <c r="C1207">
        <v>1.52</v>
      </c>
      <c r="D1207">
        <v>215.60900000000001</v>
      </c>
      <c r="F1207">
        <f t="shared" si="18"/>
        <v>2.3104</v>
      </c>
    </row>
    <row r="1208" spans="1:6" x14ac:dyDescent="0.3">
      <c r="A1208" s="2">
        <v>1.27E-5</v>
      </c>
      <c r="B1208">
        <v>0.20904700000000001</v>
      </c>
      <c r="C1208">
        <v>1.83</v>
      </c>
      <c r="D1208">
        <v>210.352</v>
      </c>
      <c r="F1208">
        <f t="shared" si="18"/>
        <v>3.3489000000000004</v>
      </c>
    </row>
    <row r="1209" spans="1:6" x14ac:dyDescent="0.3">
      <c r="A1209" s="2">
        <v>1.2799999999999999E-5</v>
      </c>
      <c r="B1209">
        <v>0.207875</v>
      </c>
      <c r="C1209">
        <v>2.13</v>
      </c>
      <c r="D1209">
        <v>212.55199999999999</v>
      </c>
      <c r="F1209">
        <f t="shared" si="18"/>
        <v>4.5368999999999993</v>
      </c>
    </row>
    <row r="1210" spans="1:6" x14ac:dyDescent="0.3">
      <c r="A1210" s="2">
        <v>1.2799999999999999E-5</v>
      </c>
      <c r="B1210">
        <v>0.20874999999999999</v>
      </c>
      <c r="C1210">
        <v>2.14</v>
      </c>
      <c r="D1210">
        <v>207.626</v>
      </c>
      <c r="F1210">
        <f t="shared" si="18"/>
        <v>4.5796000000000001</v>
      </c>
    </row>
    <row r="1211" spans="1:6" x14ac:dyDescent="0.3">
      <c r="A1211" s="2">
        <v>1.2799999999999999E-5</v>
      </c>
      <c r="B1211">
        <v>0.21046899999999999</v>
      </c>
      <c r="C1211">
        <v>2.2400000000000002</v>
      </c>
      <c r="D1211">
        <v>206.797</v>
      </c>
      <c r="F1211">
        <f t="shared" si="18"/>
        <v>5.0176000000000007</v>
      </c>
    </row>
    <row r="1212" spans="1:6" x14ac:dyDescent="0.3">
      <c r="A1212" s="2">
        <v>1.2799999999999999E-5</v>
      </c>
      <c r="B1212">
        <v>0.20733399999999999</v>
      </c>
      <c r="C1212">
        <v>1.74</v>
      </c>
      <c r="D1212">
        <v>209.345</v>
      </c>
      <c r="F1212">
        <f t="shared" si="18"/>
        <v>3.0276000000000001</v>
      </c>
    </row>
    <row r="1213" spans="1:6" x14ac:dyDescent="0.3">
      <c r="A1213" s="2">
        <v>1.2799999999999999E-5</v>
      </c>
      <c r="B1213">
        <v>0.21490600000000001</v>
      </c>
      <c r="C1213">
        <v>2.25</v>
      </c>
      <c r="D1213">
        <v>214.15700000000001</v>
      </c>
      <c r="F1213">
        <f t="shared" si="18"/>
        <v>5.0625</v>
      </c>
    </row>
    <row r="1214" spans="1:6" x14ac:dyDescent="0.3">
      <c r="A1214" s="2">
        <v>1.2799999999999999E-5</v>
      </c>
      <c r="B1214">
        <v>0.208125</v>
      </c>
      <c r="C1214">
        <v>2.16</v>
      </c>
      <c r="D1214">
        <v>207.352</v>
      </c>
      <c r="F1214">
        <f t="shared" si="18"/>
        <v>4.6656000000000004</v>
      </c>
    </row>
    <row r="1215" spans="1:6" x14ac:dyDescent="0.3">
      <c r="A1215" s="2">
        <v>1.2799999999999999E-5</v>
      </c>
      <c r="B1215">
        <v>0.21108399999999999</v>
      </c>
      <c r="C1215">
        <v>1.76</v>
      </c>
      <c r="D1215">
        <v>206.74299999999999</v>
      </c>
      <c r="F1215">
        <f t="shared" si="18"/>
        <v>3.0975999999999999</v>
      </c>
    </row>
    <row r="1216" spans="1:6" x14ac:dyDescent="0.3">
      <c r="A1216" s="2">
        <v>1.2799999999999999E-5</v>
      </c>
      <c r="B1216">
        <v>0.20661599999999999</v>
      </c>
      <c r="C1216">
        <v>2.27</v>
      </c>
      <c r="D1216">
        <v>207.203</v>
      </c>
      <c r="F1216">
        <f t="shared" si="18"/>
        <v>5.1528999999999998</v>
      </c>
    </row>
    <row r="1217" spans="1:6" x14ac:dyDescent="0.3">
      <c r="A1217" s="2">
        <v>1.2799999999999999E-5</v>
      </c>
      <c r="B1217">
        <v>0.212509</v>
      </c>
      <c r="C1217">
        <v>2.1800000000000002</v>
      </c>
      <c r="D1217">
        <v>207.64599999999999</v>
      </c>
      <c r="F1217">
        <f t="shared" si="18"/>
        <v>4.7524000000000006</v>
      </c>
    </row>
    <row r="1218" spans="1:6" x14ac:dyDescent="0.3">
      <c r="A1218" s="2">
        <v>1.2799999999999999E-5</v>
      </c>
      <c r="B1218">
        <v>0.20971300000000001</v>
      </c>
      <c r="C1218">
        <v>2.08</v>
      </c>
      <c r="D1218">
        <v>208.36</v>
      </c>
      <c r="F1218">
        <f t="shared" si="18"/>
        <v>4.3264000000000005</v>
      </c>
    </row>
    <row r="1219" spans="1:6" x14ac:dyDescent="0.3">
      <c r="A1219" s="2">
        <v>1.29E-5</v>
      </c>
      <c r="B1219">
        <v>0.20954700000000001</v>
      </c>
      <c r="C1219">
        <v>2.19</v>
      </c>
      <c r="D1219">
        <v>203.273</v>
      </c>
      <c r="F1219">
        <f t="shared" si="18"/>
        <v>4.7961</v>
      </c>
    </row>
    <row r="1220" spans="1:6" x14ac:dyDescent="0.3">
      <c r="A1220" s="2">
        <v>1.29E-5</v>
      </c>
      <c r="B1220">
        <v>0.20123099999999999</v>
      </c>
      <c r="C1220">
        <v>1.5</v>
      </c>
      <c r="D1220">
        <v>208.095</v>
      </c>
      <c r="F1220">
        <f t="shared" si="18"/>
        <v>2.25</v>
      </c>
    </row>
    <row r="1221" spans="1:6" x14ac:dyDescent="0.3">
      <c r="A1221" s="2">
        <v>1.29E-5</v>
      </c>
      <c r="B1221">
        <v>0.20535600000000001</v>
      </c>
      <c r="C1221">
        <v>2.2000000000000002</v>
      </c>
      <c r="D1221">
        <v>207.22399999999999</v>
      </c>
      <c r="F1221">
        <f t="shared" ref="F1221:F1284" si="19">C1221^2</f>
        <v>4.8400000000000007</v>
      </c>
    </row>
    <row r="1222" spans="1:6" x14ac:dyDescent="0.3">
      <c r="A1222" s="2">
        <v>1.29E-5</v>
      </c>
      <c r="B1222">
        <v>0.209366</v>
      </c>
      <c r="C1222">
        <v>1.7</v>
      </c>
      <c r="D1222">
        <v>206.52</v>
      </c>
      <c r="F1222">
        <f t="shared" si="19"/>
        <v>2.8899999999999997</v>
      </c>
    </row>
    <row r="1223" spans="1:6" x14ac:dyDescent="0.3">
      <c r="A1223" s="2">
        <v>1.29E-5</v>
      </c>
      <c r="B1223">
        <v>0.20599700000000001</v>
      </c>
      <c r="C1223">
        <v>2.31</v>
      </c>
      <c r="D1223">
        <v>203.06700000000001</v>
      </c>
      <c r="F1223">
        <f t="shared" si="19"/>
        <v>5.3361000000000001</v>
      </c>
    </row>
    <row r="1224" spans="1:6" x14ac:dyDescent="0.3">
      <c r="A1224" s="2">
        <v>1.29E-5</v>
      </c>
      <c r="B1224">
        <v>0.20824699999999999</v>
      </c>
      <c r="C1224">
        <v>2.0099999999999998</v>
      </c>
      <c r="D1224">
        <v>205.05</v>
      </c>
      <c r="F1224">
        <f t="shared" si="19"/>
        <v>4.0400999999999989</v>
      </c>
    </row>
    <row r="1225" spans="1:6" x14ac:dyDescent="0.3">
      <c r="A1225" s="2">
        <v>1.29E-5</v>
      </c>
      <c r="B1225">
        <v>0.20491300000000001</v>
      </c>
      <c r="C1225">
        <v>1.62</v>
      </c>
      <c r="D1225">
        <v>208.39699999999999</v>
      </c>
      <c r="F1225">
        <f t="shared" si="19"/>
        <v>2.6244000000000005</v>
      </c>
    </row>
    <row r="1226" spans="1:6" x14ac:dyDescent="0.3">
      <c r="A1226" s="2">
        <v>1.29E-5</v>
      </c>
      <c r="B1226">
        <v>0.20361899999999999</v>
      </c>
      <c r="C1226">
        <v>2.23</v>
      </c>
      <c r="D1226">
        <v>209.87100000000001</v>
      </c>
      <c r="F1226">
        <f t="shared" si="19"/>
        <v>4.9729000000000001</v>
      </c>
    </row>
    <row r="1227" spans="1:6" x14ac:dyDescent="0.3">
      <c r="A1227" s="2">
        <v>1.29E-5</v>
      </c>
      <c r="B1227">
        <v>0.205181</v>
      </c>
      <c r="C1227">
        <v>1.44</v>
      </c>
      <c r="D1227">
        <v>198.13300000000001</v>
      </c>
      <c r="F1227">
        <f t="shared" si="19"/>
        <v>2.0735999999999999</v>
      </c>
    </row>
    <row r="1228" spans="1:6" x14ac:dyDescent="0.3">
      <c r="A1228" s="2">
        <v>1.29E-5</v>
      </c>
      <c r="B1228">
        <v>0.210287</v>
      </c>
      <c r="C1228">
        <v>1.54</v>
      </c>
      <c r="D1228">
        <v>209.24600000000001</v>
      </c>
      <c r="F1228">
        <f t="shared" si="19"/>
        <v>2.3715999999999999</v>
      </c>
    </row>
    <row r="1229" spans="1:6" x14ac:dyDescent="0.3">
      <c r="A1229" s="2">
        <v>1.2999999999999999E-5</v>
      </c>
      <c r="B1229">
        <v>0.202906</v>
      </c>
      <c r="C1229">
        <v>1.85</v>
      </c>
      <c r="D1229">
        <v>203.64400000000001</v>
      </c>
      <c r="F1229">
        <f t="shared" si="19"/>
        <v>3.4225000000000003</v>
      </c>
    </row>
    <row r="1230" spans="1:6" x14ac:dyDescent="0.3">
      <c r="A1230" s="2">
        <v>1.2999999999999999E-5</v>
      </c>
      <c r="B1230">
        <v>0.20205600000000001</v>
      </c>
      <c r="C1230">
        <v>1.96</v>
      </c>
      <c r="D1230">
        <v>202.74600000000001</v>
      </c>
      <c r="F1230">
        <f t="shared" si="19"/>
        <v>3.8415999999999997</v>
      </c>
    </row>
    <row r="1231" spans="1:6" x14ac:dyDescent="0.3">
      <c r="A1231" s="2">
        <v>1.2999999999999999E-5</v>
      </c>
      <c r="B1231">
        <v>0.20965300000000001</v>
      </c>
      <c r="C1231">
        <v>2.27</v>
      </c>
      <c r="D1231">
        <v>198.54300000000001</v>
      </c>
      <c r="F1231">
        <f t="shared" si="19"/>
        <v>5.1528999999999998</v>
      </c>
    </row>
    <row r="1232" spans="1:6" x14ac:dyDescent="0.3">
      <c r="A1232" s="2">
        <v>1.2999999999999999E-5</v>
      </c>
      <c r="B1232">
        <v>0.20563400000000001</v>
      </c>
      <c r="C1232">
        <v>1.58</v>
      </c>
      <c r="D1232">
        <v>198.79400000000001</v>
      </c>
      <c r="F1232">
        <f t="shared" si="19"/>
        <v>2.4964000000000004</v>
      </c>
    </row>
    <row r="1233" spans="1:6" x14ac:dyDescent="0.3">
      <c r="A1233" s="2">
        <v>1.2999999999999999E-5</v>
      </c>
      <c r="B1233">
        <v>0.200375</v>
      </c>
      <c r="C1233">
        <v>1.89</v>
      </c>
      <c r="D1233">
        <v>199.34899999999999</v>
      </c>
      <c r="F1233">
        <f t="shared" si="19"/>
        <v>3.5720999999999998</v>
      </c>
    </row>
    <row r="1234" spans="1:6" x14ac:dyDescent="0.3">
      <c r="A1234" s="2">
        <v>1.2999999999999999E-5</v>
      </c>
      <c r="B1234">
        <v>0.20544999999999999</v>
      </c>
      <c r="C1234">
        <v>1.9</v>
      </c>
      <c r="D1234">
        <v>198.173</v>
      </c>
      <c r="F1234">
        <f t="shared" si="19"/>
        <v>3.61</v>
      </c>
    </row>
    <row r="1235" spans="1:6" x14ac:dyDescent="0.3">
      <c r="A1235" s="2">
        <v>1.2999999999999999E-5</v>
      </c>
      <c r="B1235">
        <v>0.206728</v>
      </c>
      <c r="C1235">
        <v>1.61</v>
      </c>
      <c r="D1235">
        <v>203.97399999999999</v>
      </c>
      <c r="F1235">
        <f t="shared" si="19"/>
        <v>2.5921000000000003</v>
      </c>
    </row>
    <row r="1236" spans="1:6" x14ac:dyDescent="0.3">
      <c r="A1236" s="2">
        <v>1.2999999999999999E-5</v>
      </c>
      <c r="B1236">
        <v>0.20347199999999999</v>
      </c>
      <c r="C1236">
        <v>2.42</v>
      </c>
      <c r="D1236">
        <v>201.93799999999999</v>
      </c>
      <c r="F1236">
        <f t="shared" si="19"/>
        <v>5.8563999999999998</v>
      </c>
    </row>
    <row r="1237" spans="1:6" x14ac:dyDescent="0.3">
      <c r="A1237" s="2">
        <v>1.2999999999999999E-5</v>
      </c>
      <c r="B1237">
        <v>0.20486199999999999</v>
      </c>
      <c r="C1237">
        <v>2.42</v>
      </c>
      <c r="D1237">
        <v>200.227</v>
      </c>
      <c r="F1237">
        <f t="shared" si="19"/>
        <v>5.8563999999999998</v>
      </c>
    </row>
    <row r="1238" spans="1:6" x14ac:dyDescent="0.3">
      <c r="A1238" s="2">
        <v>1.2999999999999999E-5</v>
      </c>
      <c r="B1238">
        <v>0.19756899999999999</v>
      </c>
      <c r="C1238">
        <v>1.73</v>
      </c>
      <c r="D1238">
        <v>199.88</v>
      </c>
      <c r="F1238">
        <f t="shared" si="19"/>
        <v>2.9929000000000001</v>
      </c>
    </row>
    <row r="1239" spans="1:6" x14ac:dyDescent="0.3">
      <c r="A1239" s="2">
        <v>1.31E-5</v>
      </c>
      <c r="B1239">
        <v>0.206016</v>
      </c>
      <c r="C1239">
        <v>2.44</v>
      </c>
      <c r="D1239">
        <v>198.43</v>
      </c>
      <c r="F1239">
        <f t="shared" si="19"/>
        <v>5.9535999999999998</v>
      </c>
    </row>
    <row r="1240" spans="1:6" x14ac:dyDescent="0.3">
      <c r="A1240" s="2">
        <v>1.31E-5</v>
      </c>
      <c r="B1240">
        <v>0.202544</v>
      </c>
      <c r="C1240">
        <v>2.35</v>
      </c>
      <c r="D1240">
        <v>196.637</v>
      </c>
      <c r="F1240">
        <f t="shared" si="19"/>
        <v>5.5225000000000009</v>
      </c>
    </row>
    <row r="1241" spans="1:6" x14ac:dyDescent="0.3">
      <c r="A1241" s="2">
        <v>1.31E-5</v>
      </c>
      <c r="B1241">
        <v>0.20028799999999999</v>
      </c>
      <c r="C1241">
        <v>2.2599999999999998</v>
      </c>
      <c r="D1241">
        <v>192.619</v>
      </c>
      <c r="F1241">
        <f t="shared" si="19"/>
        <v>5.1075999999999988</v>
      </c>
    </row>
    <row r="1242" spans="1:6" x14ac:dyDescent="0.3">
      <c r="A1242" s="2">
        <v>1.31E-5</v>
      </c>
      <c r="B1242">
        <v>0.20258799999999999</v>
      </c>
      <c r="C1242">
        <v>2.37</v>
      </c>
      <c r="D1242">
        <v>198.01300000000001</v>
      </c>
      <c r="F1242">
        <f t="shared" si="19"/>
        <v>5.6169000000000002</v>
      </c>
    </row>
    <row r="1243" spans="1:6" x14ac:dyDescent="0.3">
      <c r="A1243" s="2">
        <v>1.31E-5</v>
      </c>
      <c r="B1243">
        <v>0.204453</v>
      </c>
      <c r="C1243">
        <v>2.1800000000000002</v>
      </c>
      <c r="D1243">
        <v>194.81800000000001</v>
      </c>
      <c r="F1243">
        <f t="shared" si="19"/>
        <v>4.7524000000000006</v>
      </c>
    </row>
    <row r="1244" spans="1:6" x14ac:dyDescent="0.3">
      <c r="A1244" s="2">
        <v>1.31E-5</v>
      </c>
      <c r="B1244">
        <v>0.20315</v>
      </c>
      <c r="C1244">
        <v>1.9</v>
      </c>
      <c r="D1244">
        <v>196.95099999999999</v>
      </c>
      <c r="F1244">
        <f t="shared" si="19"/>
        <v>3.61</v>
      </c>
    </row>
    <row r="1245" spans="1:6" x14ac:dyDescent="0.3">
      <c r="A1245" s="2">
        <v>1.31E-5</v>
      </c>
      <c r="B1245">
        <v>0.199984</v>
      </c>
      <c r="C1245">
        <v>1.51</v>
      </c>
      <c r="D1245">
        <v>196.63499999999999</v>
      </c>
      <c r="F1245">
        <f t="shared" si="19"/>
        <v>2.2801</v>
      </c>
    </row>
    <row r="1246" spans="1:6" x14ac:dyDescent="0.3">
      <c r="A1246" s="2">
        <v>1.31E-5</v>
      </c>
      <c r="B1246">
        <v>0.199853</v>
      </c>
      <c r="C1246">
        <v>1.52</v>
      </c>
      <c r="D1246">
        <v>197.43899999999999</v>
      </c>
      <c r="F1246">
        <f t="shared" si="19"/>
        <v>2.3104</v>
      </c>
    </row>
    <row r="1247" spans="1:6" x14ac:dyDescent="0.3">
      <c r="A1247" s="2">
        <v>1.31E-5</v>
      </c>
      <c r="B1247">
        <v>0.199937</v>
      </c>
      <c r="C1247">
        <v>2.33</v>
      </c>
      <c r="D1247">
        <v>194.97800000000001</v>
      </c>
      <c r="F1247">
        <f t="shared" si="19"/>
        <v>5.4289000000000005</v>
      </c>
    </row>
    <row r="1248" spans="1:6" x14ac:dyDescent="0.3">
      <c r="A1248" s="2">
        <v>1.31E-5</v>
      </c>
      <c r="B1248">
        <v>0.200069</v>
      </c>
      <c r="C1248">
        <v>1.74</v>
      </c>
      <c r="D1248">
        <v>196.5</v>
      </c>
      <c r="F1248">
        <f t="shared" si="19"/>
        <v>3.0276000000000001</v>
      </c>
    </row>
    <row r="1249" spans="1:6" x14ac:dyDescent="0.3">
      <c r="A1249" s="2">
        <v>1.3200000000000001E-5</v>
      </c>
      <c r="B1249">
        <v>0.19501599999999999</v>
      </c>
      <c r="C1249">
        <v>2.15</v>
      </c>
      <c r="D1249">
        <v>193.82599999999999</v>
      </c>
      <c r="F1249">
        <f t="shared" si="19"/>
        <v>4.6224999999999996</v>
      </c>
    </row>
    <row r="1250" spans="1:6" x14ac:dyDescent="0.3">
      <c r="A1250" s="2">
        <v>1.3200000000000001E-5</v>
      </c>
      <c r="B1250">
        <v>0.198378</v>
      </c>
      <c r="C1250">
        <v>1.96</v>
      </c>
      <c r="D1250">
        <v>189.55799999999999</v>
      </c>
      <c r="F1250">
        <f t="shared" si="19"/>
        <v>3.8415999999999997</v>
      </c>
    </row>
    <row r="1251" spans="1:6" x14ac:dyDescent="0.3">
      <c r="A1251" s="2">
        <v>1.3200000000000001E-5</v>
      </c>
      <c r="B1251">
        <v>0.19884399999999999</v>
      </c>
      <c r="C1251">
        <v>2.36</v>
      </c>
      <c r="D1251">
        <v>191.77500000000001</v>
      </c>
      <c r="F1251">
        <f t="shared" si="19"/>
        <v>5.5695999999999994</v>
      </c>
    </row>
    <row r="1252" spans="1:6" x14ac:dyDescent="0.3">
      <c r="A1252" s="2">
        <v>1.3200000000000001E-5</v>
      </c>
      <c r="B1252">
        <v>0.20072200000000001</v>
      </c>
      <c r="C1252">
        <v>2.08</v>
      </c>
      <c r="D1252">
        <v>193.107</v>
      </c>
      <c r="F1252">
        <f t="shared" si="19"/>
        <v>4.3264000000000005</v>
      </c>
    </row>
    <row r="1253" spans="1:6" x14ac:dyDescent="0.3">
      <c r="A1253" s="2">
        <v>1.3200000000000001E-5</v>
      </c>
      <c r="B1253">
        <v>0.19792499999999999</v>
      </c>
      <c r="C1253">
        <v>2.59</v>
      </c>
      <c r="D1253">
        <v>190.36500000000001</v>
      </c>
      <c r="F1253">
        <f t="shared" si="19"/>
        <v>6.7080999999999991</v>
      </c>
    </row>
    <row r="1254" spans="1:6" x14ac:dyDescent="0.3">
      <c r="A1254" s="2">
        <v>1.3200000000000001E-5</v>
      </c>
      <c r="B1254">
        <v>0.19761300000000001</v>
      </c>
      <c r="C1254">
        <v>2.2000000000000002</v>
      </c>
      <c r="D1254">
        <v>194.72800000000001</v>
      </c>
      <c r="F1254">
        <f t="shared" si="19"/>
        <v>4.8400000000000007</v>
      </c>
    </row>
    <row r="1255" spans="1:6" x14ac:dyDescent="0.3">
      <c r="A1255" s="2">
        <v>1.3200000000000001E-5</v>
      </c>
      <c r="B1255">
        <v>0.197716</v>
      </c>
      <c r="C1255">
        <v>1.61</v>
      </c>
      <c r="D1255">
        <v>194.16900000000001</v>
      </c>
      <c r="F1255">
        <f t="shared" si="19"/>
        <v>2.5921000000000003</v>
      </c>
    </row>
    <row r="1256" spans="1:6" x14ac:dyDescent="0.3">
      <c r="A1256" s="2">
        <v>1.3200000000000001E-5</v>
      </c>
      <c r="B1256">
        <v>0.19547800000000001</v>
      </c>
      <c r="C1256">
        <v>1.91</v>
      </c>
      <c r="D1256">
        <v>189.71700000000001</v>
      </c>
      <c r="F1256">
        <f t="shared" si="19"/>
        <v>3.6480999999999999</v>
      </c>
    </row>
    <row r="1257" spans="1:6" x14ac:dyDescent="0.3">
      <c r="A1257" s="2">
        <v>1.3200000000000001E-5</v>
      </c>
      <c r="B1257">
        <v>0.20025299999999999</v>
      </c>
      <c r="C1257">
        <v>2.02</v>
      </c>
      <c r="D1257">
        <v>194.88900000000001</v>
      </c>
      <c r="F1257">
        <f t="shared" si="19"/>
        <v>4.0804</v>
      </c>
    </row>
    <row r="1258" spans="1:6" x14ac:dyDescent="0.3">
      <c r="A1258" s="2">
        <v>1.3200000000000001E-5</v>
      </c>
      <c r="B1258">
        <v>0.19689400000000001</v>
      </c>
      <c r="C1258">
        <v>2.5299999999999998</v>
      </c>
      <c r="D1258">
        <v>191.77199999999999</v>
      </c>
      <c r="F1258">
        <f t="shared" si="19"/>
        <v>6.4008999999999991</v>
      </c>
    </row>
    <row r="1259" spans="1:6" x14ac:dyDescent="0.3">
      <c r="A1259" s="2">
        <v>1.33E-5</v>
      </c>
      <c r="B1259">
        <v>0.19670299999999999</v>
      </c>
      <c r="C1259">
        <v>1.75</v>
      </c>
      <c r="D1259">
        <v>190.09700000000001</v>
      </c>
      <c r="F1259">
        <f t="shared" si="19"/>
        <v>3.0625</v>
      </c>
    </row>
    <row r="1260" spans="1:6" x14ac:dyDescent="0.3">
      <c r="A1260" s="2">
        <v>1.33E-5</v>
      </c>
      <c r="B1260">
        <v>0.192519</v>
      </c>
      <c r="C1260">
        <v>2.46</v>
      </c>
      <c r="D1260">
        <v>190.42400000000001</v>
      </c>
      <c r="F1260">
        <f t="shared" si="19"/>
        <v>6.0515999999999996</v>
      </c>
    </row>
    <row r="1261" spans="1:6" x14ac:dyDescent="0.3">
      <c r="A1261" s="2">
        <v>1.33E-5</v>
      </c>
      <c r="B1261">
        <v>0.198047</v>
      </c>
      <c r="C1261">
        <v>2.0699999999999998</v>
      </c>
      <c r="D1261">
        <v>187.86500000000001</v>
      </c>
      <c r="F1261">
        <f t="shared" si="19"/>
        <v>4.2848999999999995</v>
      </c>
    </row>
    <row r="1262" spans="1:6" x14ac:dyDescent="0.3">
      <c r="A1262" s="2">
        <v>1.33E-5</v>
      </c>
      <c r="B1262">
        <v>0.194434</v>
      </c>
      <c r="C1262">
        <v>2.69</v>
      </c>
      <c r="D1262">
        <v>194.221</v>
      </c>
      <c r="F1262">
        <f t="shared" si="19"/>
        <v>7.2360999999999995</v>
      </c>
    </row>
    <row r="1263" spans="1:6" x14ac:dyDescent="0.3">
      <c r="A1263" s="2">
        <v>1.33E-5</v>
      </c>
      <c r="B1263">
        <v>0.19613800000000001</v>
      </c>
      <c r="C1263">
        <v>2</v>
      </c>
      <c r="D1263">
        <v>188.85499999999999</v>
      </c>
      <c r="F1263">
        <f t="shared" si="19"/>
        <v>4</v>
      </c>
    </row>
    <row r="1264" spans="1:6" x14ac:dyDescent="0.3">
      <c r="A1264" s="2">
        <v>1.33E-5</v>
      </c>
      <c r="B1264">
        <v>0.19631899999999999</v>
      </c>
      <c r="C1264">
        <v>2.11</v>
      </c>
      <c r="D1264">
        <v>189.14699999999999</v>
      </c>
      <c r="F1264">
        <f t="shared" si="19"/>
        <v>4.4520999999999997</v>
      </c>
    </row>
    <row r="1265" spans="1:6" x14ac:dyDescent="0.3">
      <c r="A1265" s="2">
        <v>1.33E-5</v>
      </c>
      <c r="B1265">
        <v>0.19014700000000001</v>
      </c>
      <c r="C1265">
        <v>1.93</v>
      </c>
      <c r="D1265">
        <v>191.10400000000001</v>
      </c>
      <c r="F1265">
        <f t="shared" si="19"/>
        <v>3.7248999999999999</v>
      </c>
    </row>
    <row r="1266" spans="1:6" x14ac:dyDescent="0.3">
      <c r="A1266" s="2">
        <v>1.33E-5</v>
      </c>
      <c r="B1266">
        <v>0.19292500000000001</v>
      </c>
      <c r="C1266">
        <v>2.34</v>
      </c>
      <c r="D1266">
        <v>193.846</v>
      </c>
      <c r="F1266">
        <f t="shared" si="19"/>
        <v>5.4755999999999991</v>
      </c>
    </row>
    <row r="1267" spans="1:6" x14ac:dyDescent="0.3">
      <c r="A1267" s="2">
        <v>1.33E-5</v>
      </c>
      <c r="B1267">
        <v>0.19400300000000001</v>
      </c>
      <c r="C1267">
        <v>2.0499999999999998</v>
      </c>
      <c r="D1267">
        <v>193.393</v>
      </c>
      <c r="F1267">
        <f t="shared" si="19"/>
        <v>4.2024999999999997</v>
      </c>
    </row>
    <row r="1268" spans="1:6" x14ac:dyDescent="0.3">
      <c r="A1268" s="2">
        <v>1.33E-5</v>
      </c>
      <c r="B1268">
        <v>0.193081</v>
      </c>
      <c r="C1268">
        <v>2.66</v>
      </c>
      <c r="D1268">
        <v>188.17500000000001</v>
      </c>
      <c r="F1268">
        <f t="shared" si="19"/>
        <v>7.0756000000000006</v>
      </c>
    </row>
    <row r="1269" spans="1:6" x14ac:dyDescent="0.3">
      <c r="A1269" s="2">
        <v>1.34E-5</v>
      </c>
      <c r="B1269">
        <v>0.191666</v>
      </c>
      <c r="C1269">
        <v>1.97</v>
      </c>
      <c r="D1269">
        <v>185.239</v>
      </c>
      <c r="F1269">
        <f t="shared" si="19"/>
        <v>3.8809</v>
      </c>
    </row>
    <row r="1270" spans="1:6" x14ac:dyDescent="0.3">
      <c r="A1270" s="2">
        <v>1.34E-5</v>
      </c>
      <c r="B1270">
        <v>0.19126599999999999</v>
      </c>
      <c r="C1270">
        <v>2.39</v>
      </c>
      <c r="D1270">
        <v>187.58799999999999</v>
      </c>
      <c r="F1270">
        <f t="shared" si="19"/>
        <v>5.7121000000000004</v>
      </c>
    </row>
    <row r="1271" spans="1:6" x14ac:dyDescent="0.3">
      <c r="A1271" s="2">
        <v>1.34E-5</v>
      </c>
      <c r="B1271">
        <v>0.19189400000000001</v>
      </c>
      <c r="C1271">
        <v>2.2000000000000002</v>
      </c>
      <c r="D1271">
        <v>188.74799999999999</v>
      </c>
      <c r="F1271">
        <f t="shared" si="19"/>
        <v>4.8400000000000007</v>
      </c>
    </row>
    <row r="1272" spans="1:6" x14ac:dyDescent="0.3">
      <c r="A1272" s="2">
        <v>1.34E-5</v>
      </c>
      <c r="B1272">
        <v>0.19119700000000001</v>
      </c>
      <c r="C1272">
        <v>2.82</v>
      </c>
      <c r="D1272">
        <v>186.381</v>
      </c>
      <c r="F1272">
        <f t="shared" si="19"/>
        <v>7.952399999999999</v>
      </c>
    </row>
    <row r="1273" spans="1:6" x14ac:dyDescent="0.3">
      <c r="A1273" s="2">
        <v>1.34E-5</v>
      </c>
      <c r="B1273">
        <v>0.19359399999999999</v>
      </c>
      <c r="C1273">
        <v>2.0299999999999998</v>
      </c>
      <c r="D1273">
        <v>183.66</v>
      </c>
      <c r="F1273">
        <f t="shared" si="19"/>
        <v>4.1208999999999989</v>
      </c>
    </row>
    <row r="1274" spans="1:6" x14ac:dyDescent="0.3">
      <c r="A1274" s="2">
        <v>1.34E-5</v>
      </c>
      <c r="B1274">
        <v>0.188725</v>
      </c>
      <c r="C1274">
        <v>2.64</v>
      </c>
      <c r="D1274">
        <v>182.714</v>
      </c>
      <c r="F1274">
        <f t="shared" si="19"/>
        <v>6.9696000000000007</v>
      </c>
    </row>
    <row r="1275" spans="1:6" x14ac:dyDescent="0.3">
      <c r="A1275" s="2">
        <v>1.34E-5</v>
      </c>
      <c r="B1275">
        <v>0.189078</v>
      </c>
      <c r="C1275">
        <v>2.85</v>
      </c>
      <c r="D1275">
        <v>180.298</v>
      </c>
      <c r="F1275">
        <f t="shared" si="19"/>
        <v>8.1225000000000005</v>
      </c>
    </row>
    <row r="1276" spans="1:6" x14ac:dyDescent="0.3">
      <c r="A1276" s="2">
        <v>1.34E-5</v>
      </c>
      <c r="B1276">
        <v>0.19392499999999999</v>
      </c>
      <c r="C1276">
        <v>2.57</v>
      </c>
      <c r="D1276">
        <v>182.15899999999999</v>
      </c>
      <c r="F1276">
        <f t="shared" si="19"/>
        <v>6.6048999999999989</v>
      </c>
    </row>
    <row r="1277" spans="1:6" x14ac:dyDescent="0.3">
      <c r="A1277" s="2">
        <v>1.34E-5</v>
      </c>
      <c r="B1277">
        <v>0.190444</v>
      </c>
      <c r="C1277">
        <v>2.68</v>
      </c>
      <c r="D1277">
        <v>183.636</v>
      </c>
      <c r="F1277">
        <f t="shared" si="19"/>
        <v>7.1824000000000012</v>
      </c>
    </row>
    <row r="1278" spans="1:6" x14ac:dyDescent="0.3">
      <c r="A1278" s="2">
        <v>1.34E-5</v>
      </c>
      <c r="B1278">
        <v>0.19104099999999999</v>
      </c>
      <c r="C1278">
        <v>2.4900000000000002</v>
      </c>
      <c r="D1278">
        <v>183.51499999999999</v>
      </c>
      <c r="F1278">
        <f t="shared" si="19"/>
        <v>6.2001000000000008</v>
      </c>
    </row>
    <row r="1279" spans="1:6" x14ac:dyDescent="0.3">
      <c r="A1279" s="2">
        <v>1.3499999999999999E-5</v>
      </c>
      <c r="B1279">
        <v>0.189722</v>
      </c>
      <c r="C1279">
        <v>2.2000000000000002</v>
      </c>
      <c r="D1279">
        <v>185.62100000000001</v>
      </c>
      <c r="F1279">
        <f t="shared" si="19"/>
        <v>4.8400000000000007</v>
      </c>
    </row>
    <row r="1280" spans="1:6" x14ac:dyDescent="0.3">
      <c r="A1280" s="2">
        <v>1.3499999999999999E-5</v>
      </c>
      <c r="B1280">
        <v>0.186969</v>
      </c>
      <c r="C1280">
        <v>2.92</v>
      </c>
      <c r="D1280">
        <v>182.12899999999999</v>
      </c>
      <c r="F1280">
        <f t="shared" si="19"/>
        <v>8.5263999999999989</v>
      </c>
    </row>
    <row r="1281" spans="1:6" x14ac:dyDescent="0.3">
      <c r="A1281" s="2">
        <v>1.3499999999999999E-5</v>
      </c>
      <c r="B1281">
        <v>0.19076299999999999</v>
      </c>
      <c r="C1281">
        <v>2.63</v>
      </c>
      <c r="D1281">
        <v>180.28899999999999</v>
      </c>
      <c r="F1281">
        <f t="shared" si="19"/>
        <v>6.9168999999999992</v>
      </c>
    </row>
    <row r="1282" spans="1:6" x14ac:dyDescent="0.3">
      <c r="A1282" s="2">
        <v>1.3499999999999999E-5</v>
      </c>
      <c r="B1282">
        <v>0.18946299999999999</v>
      </c>
      <c r="C1282">
        <v>2.14</v>
      </c>
      <c r="D1282">
        <v>180.98599999999999</v>
      </c>
      <c r="F1282">
        <f t="shared" si="19"/>
        <v>4.5796000000000001</v>
      </c>
    </row>
    <row r="1283" spans="1:6" x14ac:dyDescent="0.3">
      <c r="A1283" s="2">
        <v>1.3499999999999999E-5</v>
      </c>
      <c r="B1283">
        <v>0.186303</v>
      </c>
      <c r="C1283">
        <v>2.4500000000000002</v>
      </c>
      <c r="D1283">
        <v>179.50399999999999</v>
      </c>
      <c r="F1283">
        <f t="shared" si="19"/>
        <v>6.0025000000000013</v>
      </c>
    </row>
    <row r="1284" spans="1:6" x14ac:dyDescent="0.3">
      <c r="A1284" s="2">
        <v>1.3499999999999999E-5</v>
      </c>
      <c r="B1284">
        <v>0.18724099999999999</v>
      </c>
      <c r="C1284">
        <v>2.57</v>
      </c>
      <c r="D1284">
        <v>183.107</v>
      </c>
      <c r="F1284">
        <f t="shared" si="19"/>
        <v>6.6048999999999989</v>
      </c>
    </row>
    <row r="1285" spans="1:6" x14ac:dyDescent="0.3">
      <c r="A1285" s="2">
        <v>1.3499999999999999E-5</v>
      </c>
      <c r="B1285">
        <v>0.18892500000000001</v>
      </c>
      <c r="C1285">
        <v>2.77</v>
      </c>
      <c r="D1285">
        <v>174.78299999999999</v>
      </c>
      <c r="F1285">
        <f t="shared" ref="F1285:F1348" si="20">C1285^2</f>
        <v>7.6729000000000003</v>
      </c>
    </row>
    <row r="1286" spans="1:6" x14ac:dyDescent="0.3">
      <c r="A1286" s="2">
        <v>1.3499999999999999E-5</v>
      </c>
      <c r="B1286">
        <v>0.188663</v>
      </c>
      <c r="C1286">
        <v>2.4900000000000002</v>
      </c>
      <c r="D1286">
        <v>173.935</v>
      </c>
      <c r="F1286">
        <f t="shared" si="20"/>
        <v>6.2001000000000008</v>
      </c>
    </row>
    <row r="1287" spans="1:6" x14ac:dyDescent="0.3">
      <c r="A1287" s="2">
        <v>1.3499999999999999E-5</v>
      </c>
      <c r="B1287">
        <v>0.185338</v>
      </c>
      <c r="C1287">
        <v>2.7</v>
      </c>
      <c r="D1287">
        <v>181.17400000000001</v>
      </c>
      <c r="F1287">
        <f t="shared" si="20"/>
        <v>7.2900000000000009</v>
      </c>
    </row>
    <row r="1288" spans="1:6" x14ac:dyDescent="0.3">
      <c r="A1288" s="2">
        <v>1.3499999999999999E-5</v>
      </c>
      <c r="B1288">
        <v>0.18532799999999999</v>
      </c>
      <c r="C1288">
        <v>2.71</v>
      </c>
      <c r="D1288">
        <v>182.179</v>
      </c>
      <c r="F1288">
        <f t="shared" si="20"/>
        <v>7.3441000000000001</v>
      </c>
    </row>
    <row r="1289" spans="1:6" x14ac:dyDescent="0.3">
      <c r="A1289" s="2">
        <v>1.36E-5</v>
      </c>
      <c r="B1289">
        <v>0.18760299999999999</v>
      </c>
      <c r="C1289">
        <v>2.23</v>
      </c>
      <c r="D1289">
        <v>175.24799999999999</v>
      </c>
      <c r="F1289">
        <f t="shared" si="20"/>
        <v>4.9729000000000001</v>
      </c>
    </row>
    <row r="1290" spans="1:6" x14ac:dyDescent="0.3">
      <c r="A1290" s="2">
        <v>1.36E-5</v>
      </c>
      <c r="B1290">
        <v>0.185478</v>
      </c>
      <c r="C1290">
        <v>2.64</v>
      </c>
      <c r="D1290">
        <v>180.88200000000001</v>
      </c>
      <c r="F1290">
        <f t="shared" si="20"/>
        <v>6.9696000000000007</v>
      </c>
    </row>
    <row r="1291" spans="1:6" x14ac:dyDescent="0.3">
      <c r="A1291" s="2">
        <v>1.36E-5</v>
      </c>
      <c r="B1291">
        <v>0.18815899999999999</v>
      </c>
      <c r="C1291">
        <v>2.4500000000000002</v>
      </c>
      <c r="D1291">
        <v>177.59200000000001</v>
      </c>
      <c r="F1291">
        <f t="shared" si="20"/>
        <v>6.0025000000000013</v>
      </c>
    </row>
    <row r="1292" spans="1:6" x14ac:dyDescent="0.3">
      <c r="A1292" s="2">
        <v>1.36E-5</v>
      </c>
      <c r="B1292">
        <v>0.186719</v>
      </c>
      <c r="C1292">
        <v>2.06</v>
      </c>
      <c r="D1292">
        <v>173.215</v>
      </c>
      <c r="F1292">
        <f t="shared" si="20"/>
        <v>4.2435999999999998</v>
      </c>
    </row>
    <row r="1293" spans="1:6" x14ac:dyDescent="0.3">
      <c r="A1293" s="2">
        <v>1.36E-5</v>
      </c>
      <c r="B1293">
        <v>0.18193799999999999</v>
      </c>
      <c r="C1293">
        <v>2.37</v>
      </c>
      <c r="D1293">
        <v>175.6</v>
      </c>
      <c r="F1293">
        <f t="shared" si="20"/>
        <v>5.6169000000000002</v>
      </c>
    </row>
    <row r="1294" spans="1:6" x14ac:dyDescent="0.3">
      <c r="A1294" s="2">
        <v>1.36E-5</v>
      </c>
      <c r="B1294">
        <v>0.185338</v>
      </c>
      <c r="C1294">
        <v>2.38</v>
      </c>
      <c r="D1294">
        <v>173.34</v>
      </c>
      <c r="F1294">
        <f t="shared" si="20"/>
        <v>5.6643999999999997</v>
      </c>
    </row>
    <row r="1295" spans="1:6" x14ac:dyDescent="0.3">
      <c r="A1295" s="2">
        <v>1.36E-5</v>
      </c>
      <c r="B1295">
        <v>0.18506900000000001</v>
      </c>
      <c r="C1295">
        <v>2.6</v>
      </c>
      <c r="D1295">
        <v>175.44900000000001</v>
      </c>
      <c r="F1295">
        <f t="shared" si="20"/>
        <v>6.7600000000000007</v>
      </c>
    </row>
    <row r="1296" spans="1:6" x14ac:dyDescent="0.3">
      <c r="A1296" s="2">
        <v>1.36E-5</v>
      </c>
      <c r="B1296">
        <v>0.182588</v>
      </c>
      <c r="C1296">
        <v>3.02</v>
      </c>
      <c r="D1296">
        <v>175.16</v>
      </c>
      <c r="F1296">
        <f t="shared" si="20"/>
        <v>9.1204000000000001</v>
      </c>
    </row>
    <row r="1297" spans="1:6" x14ac:dyDescent="0.3">
      <c r="A1297" s="2">
        <v>1.36E-5</v>
      </c>
      <c r="B1297">
        <v>0.187281</v>
      </c>
      <c r="C1297">
        <v>3.03</v>
      </c>
      <c r="D1297">
        <v>171.75899999999999</v>
      </c>
      <c r="F1297">
        <f t="shared" si="20"/>
        <v>9.1808999999999994</v>
      </c>
    </row>
    <row r="1298" spans="1:6" x14ac:dyDescent="0.3">
      <c r="A1298" s="2">
        <v>1.36E-5</v>
      </c>
      <c r="B1298">
        <v>0.18690000000000001</v>
      </c>
      <c r="C1298">
        <v>2.94</v>
      </c>
      <c r="D1298">
        <v>177.66</v>
      </c>
      <c r="F1298">
        <f t="shared" si="20"/>
        <v>8.6435999999999993</v>
      </c>
    </row>
    <row r="1299" spans="1:6" x14ac:dyDescent="0.3">
      <c r="A1299" s="2">
        <v>1.3699999999999999E-5</v>
      </c>
      <c r="B1299">
        <v>0.18274399999999999</v>
      </c>
      <c r="C1299">
        <v>3.05</v>
      </c>
      <c r="D1299">
        <v>171.072</v>
      </c>
      <c r="F1299">
        <f t="shared" si="20"/>
        <v>9.3024999999999984</v>
      </c>
    </row>
    <row r="1300" spans="1:6" x14ac:dyDescent="0.3">
      <c r="A1300" s="2">
        <v>1.3699999999999999E-5</v>
      </c>
      <c r="B1300">
        <v>0.185947</v>
      </c>
      <c r="C1300">
        <v>2.56</v>
      </c>
      <c r="D1300">
        <v>177.97</v>
      </c>
      <c r="F1300">
        <f t="shared" si="20"/>
        <v>6.5536000000000003</v>
      </c>
    </row>
    <row r="1301" spans="1:6" x14ac:dyDescent="0.3">
      <c r="A1301" s="2">
        <v>1.3699999999999999E-5</v>
      </c>
      <c r="B1301">
        <v>0.18185000000000001</v>
      </c>
      <c r="C1301">
        <v>3.18</v>
      </c>
      <c r="D1301">
        <v>176.97300000000001</v>
      </c>
      <c r="F1301">
        <f t="shared" si="20"/>
        <v>10.112400000000001</v>
      </c>
    </row>
    <row r="1302" spans="1:6" x14ac:dyDescent="0.3">
      <c r="A1302" s="2">
        <v>1.3699999999999999E-5</v>
      </c>
      <c r="B1302">
        <v>0.18540899999999999</v>
      </c>
      <c r="C1302">
        <v>2.29</v>
      </c>
      <c r="D1302">
        <v>173.40299999999999</v>
      </c>
      <c r="F1302">
        <f t="shared" si="20"/>
        <v>5.2441000000000004</v>
      </c>
    </row>
    <row r="1303" spans="1:6" x14ac:dyDescent="0.3">
      <c r="A1303" s="2">
        <v>1.3699999999999999E-5</v>
      </c>
      <c r="B1303">
        <v>0.185581</v>
      </c>
      <c r="C1303">
        <v>2.5</v>
      </c>
      <c r="D1303">
        <v>173.14699999999999</v>
      </c>
      <c r="F1303">
        <f t="shared" si="20"/>
        <v>6.25</v>
      </c>
    </row>
    <row r="1304" spans="1:6" x14ac:dyDescent="0.3">
      <c r="A1304" s="2">
        <v>1.3699999999999999E-5</v>
      </c>
      <c r="B1304">
        <v>0.181338</v>
      </c>
      <c r="C1304">
        <v>3.11</v>
      </c>
      <c r="D1304">
        <v>177.91499999999999</v>
      </c>
      <c r="F1304">
        <f t="shared" si="20"/>
        <v>9.6720999999999986</v>
      </c>
    </row>
    <row r="1305" spans="1:6" x14ac:dyDescent="0.3">
      <c r="A1305" s="2">
        <v>1.3699999999999999E-5</v>
      </c>
      <c r="B1305">
        <v>0.185531</v>
      </c>
      <c r="C1305">
        <v>3.22</v>
      </c>
      <c r="D1305">
        <v>174.643</v>
      </c>
      <c r="F1305">
        <f t="shared" si="20"/>
        <v>10.368400000000001</v>
      </c>
    </row>
    <row r="1306" spans="1:6" x14ac:dyDescent="0.3">
      <c r="A1306" s="2">
        <v>1.3699999999999999E-5</v>
      </c>
      <c r="B1306">
        <v>0.18196300000000001</v>
      </c>
      <c r="C1306">
        <v>2.23</v>
      </c>
      <c r="D1306">
        <v>168.77099999999999</v>
      </c>
      <c r="F1306">
        <f t="shared" si="20"/>
        <v>4.9729000000000001</v>
      </c>
    </row>
    <row r="1307" spans="1:6" x14ac:dyDescent="0.3">
      <c r="A1307" s="2">
        <v>1.3699999999999999E-5</v>
      </c>
      <c r="B1307">
        <v>0.17799400000000001</v>
      </c>
      <c r="C1307">
        <v>2.5499999999999998</v>
      </c>
      <c r="D1307">
        <v>168.59800000000001</v>
      </c>
      <c r="F1307">
        <f t="shared" si="20"/>
        <v>6.5024999999999995</v>
      </c>
    </row>
    <row r="1308" spans="1:6" x14ac:dyDescent="0.3">
      <c r="A1308" s="2">
        <v>1.3699999999999999E-5</v>
      </c>
      <c r="B1308">
        <v>0.17951300000000001</v>
      </c>
      <c r="C1308">
        <v>2.46</v>
      </c>
      <c r="D1308">
        <v>172.58799999999999</v>
      </c>
      <c r="F1308">
        <f t="shared" si="20"/>
        <v>6.0515999999999996</v>
      </c>
    </row>
    <row r="1309" spans="1:6" x14ac:dyDescent="0.3">
      <c r="A1309" s="2">
        <v>1.38E-5</v>
      </c>
      <c r="B1309">
        <v>0.18131900000000001</v>
      </c>
      <c r="C1309">
        <v>3.27</v>
      </c>
      <c r="D1309">
        <v>173.30600000000001</v>
      </c>
      <c r="F1309">
        <f t="shared" si="20"/>
        <v>10.6929</v>
      </c>
    </row>
    <row r="1310" spans="1:6" x14ac:dyDescent="0.3">
      <c r="A1310" s="2">
        <v>1.38E-5</v>
      </c>
      <c r="B1310">
        <v>0.18149999999999999</v>
      </c>
      <c r="C1310">
        <v>3.18</v>
      </c>
      <c r="D1310">
        <v>167.65</v>
      </c>
      <c r="F1310">
        <f t="shared" si="20"/>
        <v>10.112400000000001</v>
      </c>
    </row>
    <row r="1311" spans="1:6" x14ac:dyDescent="0.3">
      <c r="A1311" s="2">
        <v>1.38E-5</v>
      </c>
      <c r="B1311">
        <v>0.183144</v>
      </c>
      <c r="C1311">
        <v>2.7</v>
      </c>
      <c r="D1311">
        <v>167.32900000000001</v>
      </c>
      <c r="F1311">
        <f t="shared" si="20"/>
        <v>7.2900000000000009</v>
      </c>
    </row>
    <row r="1312" spans="1:6" x14ac:dyDescent="0.3">
      <c r="A1312" s="2">
        <v>1.38E-5</v>
      </c>
      <c r="B1312">
        <v>0.17735300000000001</v>
      </c>
      <c r="C1312">
        <v>2.91</v>
      </c>
      <c r="D1312">
        <v>170.49799999999999</v>
      </c>
      <c r="F1312">
        <f t="shared" si="20"/>
        <v>8.4681000000000015</v>
      </c>
    </row>
    <row r="1313" spans="1:6" x14ac:dyDescent="0.3">
      <c r="A1313" s="2">
        <v>1.38E-5</v>
      </c>
      <c r="B1313">
        <v>0.1777</v>
      </c>
      <c r="C1313">
        <v>2.33</v>
      </c>
      <c r="D1313">
        <v>173.57300000000001</v>
      </c>
      <c r="F1313">
        <f t="shared" si="20"/>
        <v>5.4289000000000005</v>
      </c>
    </row>
    <row r="1314" spans="1:6" x14ac:dyDescent="0.3">
      <c r="A1314" s="2">
        <v>1.38E-5</v>
      </c>
      <c r="B1314">
        <v>0.18256900000000001</v>
      </c>
      <c r="C1314">
        <v>2.44</v>
      </c>
      <c r="D1314">
        <v>168.43700000000001</v>
      </c>
      <c r="F1314">
        <f t="shared" si="20"/>
        <v>5.9535999999999998</v>
      </c>
    </row>
    <row r="1315" spans="1:6" x14ac:dyDescent="0.3">
      <c r="A1315" s="2">
        <v>1.38E-5</v>
      </c>
      <c r="B1315">
        <v>0.174931</v>
      </c>
      <c r="C1315">
        <v>2.96</v>
      </c>
      <c r="D1315">
        <v>169.86600000000001</v>
      </c>
      <c r="F1315">
        <f t="shared" si="20"/>
        <v>8.7615999999999996</v>
      </c>
    </row>
    <row r="1316" spans="1:6" x14ac:dyDescent="0.3">
      <c r="A1316" s="2">
        <v>1.38E-5</v>
      </c>
      <c r="B1316">
        <v>0.177597</v>
      </c>
      <c r="C1316">
        <v>3.07</v>
      </c>
      <c r="D1316">
        <v>170.59700000000001</v>
      </c>
      <c r="F1316">
        <f t="shared" si="20"/>
        <v>9.4248999999999992</v>
      </c>
    </row>
    <row r="1317" spans="1:6" x14ac:dyDescent="0.3">
      <c r="A1317" s="2">
        <v>1.38E-5</v>
      </c>
      <c r="B1317">
        <v>0.17751600000000001</v>
      </c>
      <c r="C1317">
        <v>2.48</v>
      </c>
      <c r="D1317">
        <v>165.71100000000001</v>
      </c>
      <c r="F1317">
        <f t="shared" si="20"/>
        <v>6.1504000000000003</v>
      </c>
    </row>
    <row r="1318" spans="1:6" x14ac:dyDescent="0.3">
      <c r="A1318" s="2">
        <v>1.38E-5</v>
      </c>
      <c r="B1318">
        <v>0.18154699999999999</v>
      </c>
      <c r="C1318">
        <v>2.8</v>
      </c>
      <c r="D1318">
        <v>170.38</v>
      </c>
      <c r="F1318">
        <f t="shared" si="20"/>
        <v>7.839999999999999</v>
      </c>
    </row>
    <row r="1319" spans="1:6" x14ac:dyDescent="0.3">
      <c r="A1319" s="2">
        <v>1.3900000000000001E-5</v>
      </c>
      <c r="B1319">
        <v>0.17689099999999999</v>
      </c>
      <c r="C1319">
        <v>3.21</v>
      </c>
      <c r="D1319">
        <v>172.89500000000001</v>
      </c>
      <c r="F1319">
        <f t="shared" si="20"/>
        <v>10.3041</v>
      </c>
    </row>
    <row r="1320" spans="1:6" x14ac:dyDescent="0.3">
      <c r="A1320" s="2">
        <v>1.3900000000000001E-5</v>
      </c>
      <c r="B1320">
        <v>0.17727499999999999</v>
      </c>
      <c r="C1320">
        <v>2.4300000000000002</v>
      </c>
      <c r="D1320">
        <v>167.16499999999999</v>
      </c>
      <c r="F1320">
        <f t="shared" si="20"/>
        <v>5.9049000000000005</v>
      </c>
    </row>
    <row r="1321" spans="1:6" x14ac:dyDescent="0.3">
      <c r="A1321" s="2">
        <v>1.3900000000000001E-5</v>
      </c>
      <c r="B1321">
        <v>0.17841299999999999</v>
      </c>
      <c r="C1321">
        <v>2.64</v>
      </c>
      <c r="D1321">
        <v>163.62700000000001</v>
      </c>
      <c r="F1321">
        <f t="shared" si="20"/>
        <v>6.9696000000000007</v>
      </c>
    </row>
    <row r="1322" spans="1:6" x14ac:dyDescent="0.3">
      <c r="A1322" s="2">
        <v>1.3900000000000001E-5</v>
      </c>
      <c r="B1322">
        <v>0.17249999999999999</v>
      </c>
      <c r="C1322">
        <v>2.86</v>
      </c>
      <c r="D1322">
        <v>166.37700000000001</v>
      </c>
      <c r="F1322">
        <f t="shared" si="20"/>
        <v>8.1795999999999989</v>
      </c>
    </row>
    <row r="1323" spans="1:6" x14ac:dyDescent="0.3">
      <c r="A1323" s="2">
        <v>1.3900000000000001E-5</v>
      </c>
      <c r="B1323">
        <v>0.17683099999999999</v>
      </c>
      <c r="C1323">
        <v>2.57</v>
      </c>
      <c r="D1323">
        <v>163.46100000000001</v>
      </c>
      <c r="F1323">
        <f t="shared" si="20"/>
        <v>6.6048999999999989</v>
      </c>
    </row>
    <row r="1324" spans="1:6" x14ac:dyDescent="0.3">
      <c r="A1324" s="2">
        <v>1.3900000000000001E-5</v>
      </c>
      <c r="B1324">
        <v>0.173263</v>
      </c>
      <c r="C1324">
        <v>2.89</v>
      </c>
      <c r="D1324">
        <v>164.239</v>
      </c>
      <c r="F1324">
        <f t="shared" si="20"/>
        <v>8.3521000000000001</v>
      </c>
    </row>
    <row r="1325" spans="1:6" x14ac:dyDescent="0.3">
      <c r="A1325" s="2">
        <v>1.3900000000000001E-5</v>
      </c>
      <c r="B1325">
        <v>0.169937</v>
      </c>
      <c r="C1325">
        <v>3.5</v>
      </c>
      <c r="D1325">
        <v>168.07900000000001</v>
      </c>
      <c r="F1325">
        <f t="shared" si="20"/>
        <v>12.25</v>
      </c>
    </row>
    <row r="1326" spans="1:6" x14ac:dyDescent="0.3">
      <c r="A1326" s="2">
        <v>1.3900000000000001E-5</v>
      </c>
      <c r="B1326">
        <v>0.17455000000000001</v>
      </c>
      <c r="C1326">
        <v>3.11</v>
      </c>
      <c r="D1326">
        <v>159.197</v>
      </c>
      <c r="F1326">
        <f t="shared" si="20"/>
        <v>9.6720999999999986</v>
      </c>
    </row>
    <row r="1327" spans="1:6" x14ac:dyDescent="0.3">
      <c r="A1327" s="2">
        <v>1.3900000000000001E-5</v>
      </c>
      <c r="B1327">
        <v>0.17865600000000001</v>
      </c>
      <c r="C1327">
        <v>2.63</v>
      </c>
      <c r="D1327">
        <v>165.732</v>
      </c>
      <c r="F1327">
        <f t="shared" si="20"/>
        <v>6.9168999999999992</v>
      </c>
    </row>
    <row r="1328" spans="1:6" x14ac:dyDescent="0.3">
      <c r="A1328" s="2">
        <v>1.3900000000000001E-5</v>
      </c>
      <c r="B1328">
        <v>0.174009</v>
      </c>
      <c r="C1328">
        <v>2.74</v>
      </c>
      <c r="D1328">
        <v>165.20500000000001</v>
      </c>
      <c r="F1328">
        <f t="shared" si="20"/>
        <v>7.5076000000000009</v>
      </c>
    </row>
    <row r="1329" spans="1:6" x14ac:dyDescent="0.3">
      <c r="A1329" s="2">
        <v>1.4E-5</v>
      </c>
      <c r="B1329">
        <v>0.17424400000000001</v>
      </c>
      <c r="C1329">
        <v>3.25</v>
      </c>
      <c r="D1329">
        <v>158.702</v>
      </c>
      <c r="F1329">
        <f t="shared" si="20"/>
        <v>10.5625</v>
      </c>
    </row>
    <row r="1330" spans="1:6" x14ac:dyDescent="0.3">
      <c r="A1330" s="2">
        <v>1.4E-5</v>
      </c>
      <c r="B1330">
        <v>0.17896899999999999</v>
      </c>
      <c r="C1330">
        <v>2.66</v>
      </c>
      <c r="D1330">
        <v>163.97399999999999</v>
      </c>
      <c r="F1330">
        <f t="shared" si="20"/>
        <v>7.0756000000000006</v>
      </c>
    </row>
    <row r="1331" spans="1:6" x14ac:dyDescent="0.3">
      <c r="A1331" s="2">
        <v>1.4E-5</v>
      </c>
      <c r="B1331">
        <v>0.17452200000000001</v>
      </c>
      <c r="C1331">
        <v>3.58</v>
      </c>
      <c r="D1331">
        <v>166.24</v>
      </c>
      <c r="F1331">
        <f t="shared" si="20"/>
        <v>12.8164</v>
      </c>
    </row>
    <row r="1332" spans="1:6" x14ac:dyDescent="0.3">
      <c r="A1332" s="2">
        <v>1.4E-5</v>
      </c>
      <c r="B1332">
        <v>0.172213</v>
      </c>
      <c r="C1332">
        <v>2.69</v>
      </c>
      <c r="D1332">
        <v>161.14699999999999</v>
      </c>
      <c r="F1332">
        <f t="shared" si="20"/>
        <v>7.2360999999999995</v>
      </c>
    </row>
    <row r="1333" spans="1:6" x14ac:dyDescent="0.3">
      <c r="A1333" s="2">
        <v>1.4E-5</v>
      </c>
      <c r="B1333">
        <v>0.174072</v>
      </c>
      <c r="C1333">
        <v>3.3</v>
      </c>
      <c r="D1333">
        <v>158.26900000000001</v>
      </c>
      <c r="F1333">
        <f t="shared" si="20"/>
        <v>10.889999999999999</v>
      </c>
    </row>
    <row r="1334" spans="1:6" x14ac:dyDescent="0.3">
      <c r="A1334" s="2">
        <v>1.4E-5</v>
      </c>
      <c r="B1334">
        <v>0.173403</v>
      </c>
      <c r="C1334">
        <v>2.71</v>
      </c>
      <c r="D1334">
        <v>163.60400000000001</v>
      </c>
      <c r="F1334">
        <f t="shared" si="20"/>
        <v>7.3441000000000001</v>
      </c>
    </row>
    <row r="1335" spans="1:6" x14ac:dyDescent="0.3">
      <c r="A1335" s="2">
        <v>1.4E-5</v>
      </c>
      <c r="B1335">
        <v>0.168769</v>
      </c>
      <c r="C1335">
        <v>3.23</v>
      </c>
      <c r="D1335">
        <v>157.69800000000001</v>
      </c>
      <c r="F1335">
        <f t="shared" si="20"/>
        <v>10.4329</v>
      </c>
    </row>
    <row r="1336" spans="1:6" x14ac:dyDescent="0.3">
      <c r="A1336" s="2">
        <v>1.4E-5</v>
      </c>
      <c r="B1336">
        <v>0.17263100000000001</v>
      </c>
      <c r="C1336">
        <v>2.64</v>
      </c>
      <c r="D1336">
        <v>156.53</v>
      </c>
      <c r="F1336">
        <f t="shared" si="20"/>
        <v>6.9696000000000007</v>
      </c>
    </row>
    <row r="1337" spans="1:6" x14ac:dyDescent="0.3">
      <c r="A1337" s="2">
        <v>1.4E-5</v>
      </c>
      <c r="B1337">
        <v>0.168491</v>
      </c>
      <c r="C1337">
        <v>3.25</v>
      </c>
      <c r="D1337">
        <v>159.32400000000001</v>
      </c>
      <c r="F1337">
        <f t="shared" si="20"/>
        <v>10.5625</v>
      </c>
    </row>
    <row r="1338" spans="1:6" x14ac:dyDescent="0.3">
      <c r="A1338" s="2">
        <v>1.4E-5</v>
      </c>
      <c r="B1338">
        <v>0.172656</v>
      </c>
      <c r="C1338">
        <v>3.37</v>
      </c>
      <c r="D1338">
        <v>162.54499999999999</v>
      </c>
      <c r="F1338">
        <f t="shared" si="20"/>
        <v>11.356900000000001</v>
      </c>
    </row>
    <row r="1339" spans="1:6" x14ac:dyDescent="0.3">
      <c r="A1339" s="2">
        <v>1.4100000000000001E-5</v>
      </c>
      <c r="B1339">
        <v>0.175181</v>
      </c>
      <c r="C1339">
        <v>3.39</v>
      </c>
      <c r="D1339">
        <v>157.523</v>
      </c>
      <c r="F1339">
        <f t="shared" si="20"/>
        <v>11.492100000000001</v>
      </c>
    </row>
    <row r="1340" spans="1:6" x14ac:dyDescent="0.3">
      <c r="A1340" s="2">
        <v>1.4100000000000001E-5</v>
      </c>
      <c r="B1340">
        <v>0.16767199999999999</v>
      </c>
      <c r="C1340">
        <v>3.7</v>
      </c>
      <c r="D1340">
        <v>162.38200000000001</v>
      </c>
      <c r="F1340">
        <f t="shared" si="20"/>
        <v>13.690000000000001</v>
      </c>
    </row>
    <row r="1341" spans="1:6" x14ac:dyDescent="0.3">
      <c r="A1341" s="2">
        <v>1.4100000000000001E-5</v>
      </c>
      <c r="B1341">
        <v>0.16748099999999999</v>
      </c>
      <c r="C1341">
        <v>3.21</v>
      </c>
      <c r="D1341">
        <v>159.80500000000001</v>
      </c>
      <c r="F1341">
        <f t="shared" si="20"/>
        <v>10.3041</v>
      </c>
    </row>
    <row r="1342" spans="1:6" x14ac:dyDescent="0.3">
      <c r="A1342" s="2">
        <v>1.4100000000000001E-5</v>
      </c>
      <c r="B1342">
        <v>0.16553799999999999</v>
      </c>
      <c r="C1342">
        <v>3.12</v>
      </c>
      <c r="D1342">
        <v>156.012</v>
      </c>
      <c r="F1342">
        <f t="shared" si="20"/>
        <v>9.7344000000000008</v>
      </c>
    </row>
    <row r="1343" spans="1:6" x14ac:dyDescent="0.3">
      <c r="A1343" s="2">
        <v>1.4100000000000001E-5</v>
      </c>
      <c r="B1343">
        <v>0.16736200000000001</v>
      </c>
      <c r="C1343">
        <v>3.33</v>
      </c>
      <c r="D1343">
        <v>162.30600000000001</v>
      </c>
      <c r="F1343">
        <f t="shared" si="20"/>
        <v>11.088900000000001</v>
      </c>
    </row>
    <row r="1344" spans="1:6" x14ac:dyDescent="0.3">
      <c r="A1344" s="2">
        <v>1.4100000000000001E-5</v>
      </c>
      <c r="B1344">
        <v>0.17171900000000001</v>
      </c>
      <c r="C1344">
        <v>3.65</v>
      </c>
      <c r="D1344">
        <v>161.084</v>
      </c>
      <c r="F1344">
        <f t="shared" si="20"/>
        <v>13.3225</v>
      </c>
    </row>
    <row r="1345" spans="1:6" x14ac:dyDescent="0.3">
      <c r="A1345" s="2">
        <v>1.4100000000000001E-5</v>
      </c>
      <c r="B1345">
        <v>0.16583400000000001</v>
      </c>
      <c r="C1345">
        <v>3.76</v>
      </c>
      <c r="D1345">
        <v>157.642</v>
      </c>
      <c r="F1345">
        <f t="shared" si="20"/>
        <v>14.137599999999999</v>
      </c>
    </row>
    <row r="1346" spans="1:6" x14ac:dyDescent="0.3">
      <c r="A1346" s="2">
        <v>1.4100000000000001E-5</v>
      </c>
      <c r="B1346">
        <v>0.166709</v>
      </c>
      <c r="C1346">
        <v>3.67</v>
      </c>
      <c r="D1346">
        <v>157.65</v>
      </c>
      <c r="F1346">
        <f t="shared" si="20"/>
        <v>13.4689</v>
      </c>
    </row>
    <row r="1347" spans="1:6" x14ac:dyDescent="0.3">
      <c r="A1347" s="2">
        <v>1.4100000000000001E-5</v>
      </c>
      <c r="B1347">
        <v>0.16925299999999999</v>
      </c>
      <c r="C1347">
        <v>3.49</v>
      </c>
      <c r="D1347">
        <v>160.12299999999999</v>
      </c>
      <c r="F1347">
        <f t="shared" si="20"/>
        <v>12.180100000000001</v>
      </c>
    </row>
    <row r="1348" spans="1:6" x14ac:dyDescent="0.3">
      <c r="A1348" s="2">
        <v>1.4100000000000001E-5</v>
      </c>
      <c r="B1348">
        <v>0.16189400000000001</v>
      </c>
      <c r="C1348">
        <v>3.8</v>
      </c>
      <c r="D1348">
        <v>160.06800000000001</v>
      </c>
      <c r="F1348">
        <f t="shared" si="20"/>
        <v>14.44</v>
      </c>
    </row>
    <row r="1349" spans="1:6" x14ac:dyDescent="0.3">
      <c r="A1349" s="2">
        <v>1.42E-5</v>
      </c>
      <c r="B1349">
        <v>0.16920299999999999</v>
      </c>
      <c r="C1349">
        <v>3.21</v>
      </c>
      <c r="D1349">
        <v>159.703</v>
      </c>
      <c r="F1349">
        <f t="shared" ref="F1349:F1412" si="21">C1349^2</f>
        <v>10.3041</v>
      </c>
    </row>
    <row r="1350" spans="1:6" x14ac:dyDescent="0.3">
      <c r="A1350" s="2">
        <v>1.42E-5</v>
      </c>
      <c r="B1350">
        <v>0.16599700000000001</v>
      </c>
      <c r="C1350">
        <v>3.53</v>
      </c>
      <c r="D1350">
        <v>155.88900000000001</v>
      </c>
      <c r="F1350">
        <f t="shared" si="21"/>
        <v>12.460899999999999</v>
      </c>
    </row>
    <row r="1351" spans="1:6" x14ac:dyDescent="0.3">
      <c r="A1351" s="2">
        <v>1.42E-5</v>
      </c>
      <c r="B1351">
        <v>0.16439100000000001</v>
      </c>
      <c r="C1351">
        <v>2.95</v>
      </c>
      <c r="D1351">
        <v>160.04599999999999</v>
      </c>
      <c r="F1351">
        <f t="shared" si="21"/>
        <v>8.7025000000000006</v>
      </c>
    </row>
    <row r="1352" spans="1:6" x14ac:dyDescent="0.3">
      <c r="A1352" s="2">
        <v>1.42E-5</v>
      </c>
      <c r="B1352">
        <v>0.16637199999999999</v>
      </c>
      <c r="C1352">
        <v>3.26</v>
      </c>
      <c r="D1352">
        <v>156.13200000000001</v>
      </c>
      <c r="F1352">
        <f t="shared" si="21"/>
        <v>10.627599999999999</v>
      </c>
    </row>
    <row r="1353" spans="1:6" x14ac:dyDescent="0.3">
      <c r="A1353" s="2">
        <v>1.42E-5</v>
      </c>
      <c r="B1353">
        <v>0.165356</v>
      </c>
      <c r="C1353">
        <v>2.88</v>
      </c>
      <c r="D1353">
        <v>155.577</v>
      </c>
      <c r="F1353">
        <f t="shared" si="21"/>
        <v>8.2943999999999996</v>
      </c>
    </row>
    <row r="1354" spans="1:6" x14ac:dyDescent="0.3">
      <c r="A1354" s="2">
        <v>1.42E-5</v>
      </c>
      <c r="B1354">
        <v>0.16435</v>
      </c>
      <c r="C1354">
        <v>3.3</v>
      </c>
      <c r="D1354">
        <v>160.71299999999999</v>
      </c>
      <c r="F1354">
        <f t="shared" si="21"/>
        <v>10.889999999999999</v>
      </c>
    </row>
    <row r="1355" spans="1:6" x14ac:dyDescent="0.3">
      <c r="A1355" s="2">
        <v>1.42E-5</v>
      </c>
      <c r="B1355">
        <v>0.169156</v>
      </c>
      <c r="C1355">
        <v>3.01</v>
      </c>
      <c r="D1355">
        <v>155.33199999999999</v>
      </c>
      <c r="F1355">
        <f t="shared" si="21"/>
        <v>9.0600999999999985</v>
      </c>
    </row>
    <row r="1356" spans="1:6" x14ac:dyDescent="0.3">
      <c r="A1356" s="2">
        <v>1.42E-5</v>
      </c>
      <c r="B1356">
        <v>0.16239700000000001</v>
      </c>
      <c r="C1356">
        <v>3.43</v>
      </c>
      <c r="D1356">
        <v>155.28700000000001</v>
      </c>
      <c r="F1356">
        <f t="shared" si="21"/>
        <v>11.764900000000001</v>
      </c>
    </row>
    <row r="1357" spans="1:6" x14ac:dyDescent="0.3">
      <c r="A1357" s="2">
        <v>1.42E-5</v>
      </c>
      <c r="B1357">
        <v>0.16689999999999999</v>
      </c>
      <c r="C1357">
        <v>3.04</v>
      </c>
      <c r="D1357">
        <v>153.09</v>
      </c>
      <c r="F1357">
        <f t="shared" si="21"/>
        <v>9.2416</v>
      </c>
    </row>
    <row r="1358" spans="1:6" x14ac:dyDescent="0.3">
      <c r="A1358" s="2">
        <v>1.42E-5</v>
      </c>
      <c r="B1358">
        <v>0.16738800000000001</v>
      </c>
      <c r="C1358">
        <v>3.35</v>
      </c>
      <c r="D1358">
        <v>151.70699999999999</v>
      </c>
      <c r="F1358">
        <f t="shared" si="21"/>
        <v>11.2225</v>
      </c>
    </row>
    <row r="1359" spans="1:6" x14ac:dyDescent="0.3">
      <c r="A1359" s="2">
        <v>1.43E-5</v>
      </c>
      <c r="B1359">
        <v>0.15908800000000001</v>
      </c>
      <c r="C1359">
        <v>3.86</v>
      </c>
      <c r="D1359">
        <v>149.19800000000001</v>
      </c>
      <c r="F1359">
        <f t="shared" si="21"/>
        <v>14.8996</v>
      </c>
    </row>
    <row r="1360" spans="1:6" x14ac:dyDescent="0.3">
      <c r="A1360" s="2">
        <v>1.43E-5</v>
      </c>
      <c r="B1360">
        <v>0.162856</v>
      </c>
      <c r="C1360">
        <v>3.48</v>
      </c>
      <c r="D1360">
        <v>152.82</v>
      </c>
      <c r="F1360">
        <f t="shared" si="21"/>
        <v>12.1104</v>
      </c>
    </row>
    <row r="1361" spans="1:6" x14ac:dyDescent="0.3">
      <c r="A1361" s="2">
        <v>1.43E-5</v>
      </c>
      <c r="B1361">
        <v>0.16287199999999999</v>
      </c>
      <c r="C1361">
        <v>3.6</v>
      </c>
      <c r="D1361">
        <v>154.21899999999999</v>
      </c>
      <c r="F1361">
        <f t="shared" si="21"/>
        <v>12.96</v>
      </c>
    </row>
    <row r="1362" spans="1:6" x14ac:dyDescent="0.3">
      <c r="A1362" s="2">
        <v>1.43E-5</v>
      </c>
      <c r="B1362">
        <v>0.16168399999999999</v>
      </c>
      <c r="C1362">
        <v>3.6</v>
      </c>
      <c r="D1362">
        <v>151.351</v>
      </c>
      <c r="F1362">
        <f t="shared" si="21"/>
        <v>12.96</v>
      </c>
    </row>
    <row r="1363" spans="1:6" x14ac:dyDescent="0.3">
      <c r="A1363" s="2">
        <v>1.43E-5</v>
      </c>
      <c r="B1363">
        <v>0.16244700000000001</v>
      </c>
      <c r="C1363">
        <v>3.82</v>
      </c>
      <c r="D1363">
        <v>158.83600000000001</v>
      </c>
      <c r="F1363">
        <f t="shared" si="21"/>
        <v>14.5924</v>
      </c>
    </row>
    <row r="1364" spans="1:6" x14ac:dyDescent="0.3">
      <c r="A1364" s="2">
        <v>1.43E-5</v>
      </c>
      <c r="B1364">
        <v>0.16187499999999999</v>
      </c>
      <c r="C1364">
        <v>3.83</v>
      </c>
      <c r="D1364">
        <v>151.125</v>
      </c>
      <c r="F1364">
        <f t="shared" si="21"/>
        <v>14.668900000000001</v>
      </c>
    </row>
    <row r="1365" spans="1:6" x14ac:dyDescent="0.3">
      <c r="A1365" s="2">
        <v>1.43E-5</v>
      </c>
      <c r="B1365">
        <v>0.16079099999999999</v>
      </c>
      <c r="C1365">
        <v>3.74</v>
      </c>
      <c r="D1365">
        <v>151.68799999999999</v>
      </c>
      <c r="F1365">
        <f t="shared" si="21"/>
        <v>13.987600000000002</v>
      </c>
    </row>
    <row r="1366" spans="1:6" x14ac:dyDescent="0.3">
      <c r="A1366" s="2">
        <v>1.43E-5</v>
      </c>
      <c r="B1366">
        <v>0.16204099999999999</v>
      </c>
      <c r="C1366">
        <v>4.05</v>
      </c>
      <c r="D1366">
        <v>153.80500000000001</v>
      </c>
      <c r="F1366">
        <f t="shared" si="21"/>
        <v>16.4025</v>
      </c>
    </row>
    <row r="1367" spans="1:6" x14ac:dyDescent="0.3">
      <c r="A1367" s="2">
        <v>1.43E-5</v>
      </c>
      <c r="B1367">
        <v>0.165322</v>
      </c>
      <c r="C1367">
        <v>3.27</v>
      </c>
      <c r="D1367">
        <v>150.208</v>
      </c>
      <c r="F1367">
        <f t="shared" si="21"/>
        <v>10.6929</v>
      </c>
    </row>
    <row r="1368" spans="1:6" x14ac:dyDescent="0.3">
      <c r="A1368" s="2">
        <v>1.43E-5</v>
      </c>
      <c r="B1368">
        <v>0.15946299999999999</v>
      </c>
      <c r="C1368">
        <v>3.58</v>
      </c>
      <c r="D1368">
        <v>148.86500000000001</v>
      </c>
      <c r="F1368">
        <f t="shared" si="21"/>
        <v>12.8164</v>
      </c>
    </row>
    <row r="1369" spans="1:6" x14ac:dyDescent="0.3">
      <c r="A1369" s="2">
        <v>1.4399999999999999E-5</v>
      </c>
      <c r="B1369">
        <v>0.16589400000000001</v>
      </c>
      <c r="C1369">
        <v>4.0999999999999996</v>
      </c>
      <c r="D1369">
        <v>153.423</v>
      </c>
      <c r="F1369">
        <f t="shared" si="21"/>
        <v>16.809999999999999</v>
      </c>
    </row>
    <row r="1370" spans="1:6" x14ac:dyDescent="0.3">
      <c r="A1370" s="2">
        <v>1.4399999999999999E-5</v>
      </c>
      <c r="B1370">
        <v>0.161441</v>
      </c>
      <c r="C1370">
        <v>3.41</v>
      </c>
      <c r="D1370">
        <v>147.02500000000001</v>
      </c>
      <c r="F1370">
        <f t="shared" si="21"/>
        <v>11.628100000000002</v>
      </c>
    </row>
    <row r="1371" spans="1:6" x14ac:dyDescent="0.3">
      <c r="A1371" s="2">
        <v>1.4399999999999999E-5</v>
      </c>
      <c r="B1371">
        <v>0.158994</v>
      </c>
      <c r="C1371">
        <v>3.12</v>
      </c>
      <c r="D1371">
        <v>150.02099999999999</v>
      </c>
      <c r="F1371">
        <f t="shared" si="21"/>
        <v>9.7344000000000008</v>
      </c>
    </row>
    <row r="1372" spans="1:6" x14ac:dyDescent="0.3">
      <c r="A1372" s="2">
        <v>1.4399999999999999E-5</v>
      </c>
      <c r="B1372">
        <v>0.15898399999999999</v>
      </c>
      <c r="C1372">
        <v>3.63</v>
      </c>
      <c r="D1372">
        <v>151.642</v>
      </c>
      <c r="F1372">
        <f t="shared" si="21"/>
        <v>13.1769</v>
      </c>
    </row>
    <row r="1373" spans="1:6" x14ac:dyDescent="0.3">
      <c r="A1373" s="2">
        <v>1.4399999999999999E-5</v>
      </c>
      <c r="B1373">
        <v>0.15572800000000001</v>
      </c>
      <c r="C1373">
        <v>3.35</v>
      </c>
      <c r="D1373">
        <v>143.49</v>
      </c>
      <c r="F1373">
        <f t="shared" si="21"/>
        <v>11.2225</v>
      </c>
    </row>
    <row r="1374" spans="1:6" x14ac:dyDescent="0.3">
      <c r="A1374" s="2">
        <v>1.4399999999999999E-5</v>
      </c>
      <c r="B1374">
        <v>0.15979099999999999</v>
      </c>
      <c r="C1374">
        <v>3.36</v>
      </c>
      <c r="D1374">
        <v>147.62299999999999</v>
      </c>
      <c r="F1374">
        <f t="shared" si="21"/>
        <v>11.289599999999998</v>
      </c>
    </row>
    <row r="1375" spans="1:6" x14ac:dyDescent="0.3">
      <c r="A1375" s="2">
        <v>1.4399999999999999E-5</v>
      </c>
      <c r="B1375">
        <v>0.16208400000000001</v>
      </c>
      <c r="C1375">
        <v>4.17</v>
      </c>
      <c r="D1375">
        <v>153.376</v>
      </c>
      <c r="F1375">
        <f t="shared" si="21"/>
        <v>17.3889</v>
      </c>
    </row>
    <row r="1376" spans="1:6" x14ac:dyDescent="0.3">
      <c r="A1376" s="2">
        <v>1.4399999999999999E-5</v>
      </c>
      <c r="B1376">
        <v>0.15548400000000001</v>
      </c>
      <c r="C1376">
        <v>3.89</v>
      </c>
      <c r="D1376">
        <v>140.476</v>
      </c>
      <c r="F1376">
        <f t="shared" si="21"/>
        <v>15.132100000000001</v>
      </c>
    </row>
    <row r="1377" spans="1:6" x14ac:dyDescent="0.3">
      <c r="A1377" s="2">
        <v>1.4399999999999999E-5</v>
      </c>
      <c r="B1377">
        <v>0.159359</v>
      </c>
      <c r="C1377">
        <v>3.6</v>
      </c>
      <c r="D1377">
        <v>145.51</v>
      </c>
      <c r="F1377">
        <f t="shared" si="21"/>
        <v>12.96</v>
      </c>
    </row>
    <row r="1378" spans="1:6" x14ac:dyDescent="0.3">
      <c r="A1378" s="2">
        <v>1.4399999999999999E-5</v>
      </c>
      <c r="B1378">
        <v>0.156025</v>
      </c>
      <c r="C1378">
        <v>3.31</v>
      </c>
      <c r="D1378">
        <v>146.94399999999999</v>
      </c>
      <c r="F1378">
        <f t="shared" si="21"/>
        <v>10.956100000000001</v>
      </c>
    </row>
    <row r="1379" spans="1:6" x14ac:dyDescent="0.3">
      <c r="A1379" s="2">
        <v>1.45E-5</v>
      </c>
      <c r="B1379">
        <v>0.15667500000000001</v>
      </c>
      <c r="C1379">
        <v>4.03</v>
      </c>
      <c r="D1379">
        <v>143.71899999999999</v>
      </c>
      <c r="F1379">
        <f t="shared" si="21"/>
        <v>16.240900000000003</v>
      </c>
    </row>
    <row r="1380" spans="1:6" x14ac:dyDescent="0.3">
      <c r="A1380" s="2">
        <v>1.45E-5</v>
      </c>
      <c r="B1380">
        <v>0.15296899999999999</v>
      </c>
      <c r="C1380">
        <v>3.34</v>
      </c>
      <c r="D1380">
        <v>143.80000000000001</v>
      </c>
      <c r="F1380">
        <f t="shared" si="21"/>
        <v>11.1556</v>
      </c>
    </row>
    <row r="1381" spans="1:6" x14ac:dyDescent="0.3">
      <c r="A1381" s="2">
        <v>1.45E-5</v>
      </c>
      <c r="B1381">
        <v>0.15776899999999999</v>
      </c>
      <c r="C1381">
        <v>3.35</v>
      </c>
      <c r="D1381">
        <v>147.58500000000001</v>
      </c>
      <c r="F1381">
        <f t="shared" si="21"/>
        <v>11.2225</v>
      </c>
    </row>
    <row r="1382" spans="1:6" x14ac:dyDescent="0.3">
      <c r="A1382" s="2">
        <v>1.45E-5</v>
      </c>
      <c r="B1382">
        <v>0.156806</v>
      </c>
      <c r="C1382">
        <v>3.97</v>
      </c>
      <c r="D1382">
        <v>143.93700000000001</v>
      </c>
      <c r="F1382">
        <f t="shared" si="21"/>
        <v>15.760900000000001</v>
      </c>
    </row>
    <row r="1383" spans="1:6" x14ac:dyDescent="0.3">
      <c r="A1383" s="2">
        <v>1.45E-5</v>
      </c>
      <c r="B1383">
        <v>0.149781</v>
      </c>
      <c r="C1383">
        <v>3.78</v>
      </c>
      <c r="D1383">
        <v>143.80099999999999</v>
      </c>
      <c r="F1383">
        <f t="shared" si="21"/>
        <v>14.288399999999999</v>
      </c>
    </row>
    <row r="1384" spans="1:6" x14ac:dyDescent="0.3">
      <c r="A1384" s="2">
        <v>1.45E-5</v>
      </c>
      <c r="B1384">
        <v>0.155331</v>
      </c>
      <c r="C1384">
        <v>3.4</v>
      </c>
      <c r="D1384">
        <v>141.751</v>
      </c>
      <c r="F1384">
        <f t="shared" si="21"/>
        <v>11.559999999999999</v>
      </c>
    </row>
    <row r="1385" spans="1:6" x14ac:dyDescent="0.3">
      <c r="A1385" s="2">
        <v>1.45E-5</v>
      </c>
      <c r="B1385">
        <v>0.15282799999999999</v>
      </c>
      <c r="C1385">
        <v>3.41</v>
      </c>
      <c r="D1385">
        <v>144.77000000000001</v>
      </c>
      <c r="F1385">
        <f t="shared" si="21"/>
        <v>11.628100000000002</v>
      </c>
    </row>
    <row r="1386" spans="1:6" x14ac:dyDescent="0.3">
      <c r="A1386" s="2">
        <v>1.45E-5</v>
      </c>
      <c r="B1386">
        <v>0.15513099999999999</v>
      </c>
      <c r="C1386">
        <v>3.72</v>
      </c>
      <c r="D1386">
        <v>141.261</v>
      </c>
      <c r="F1386">
        <f t="shared" si="21"/>
        <v>13.838400000000002</v>
      </c>
    </row>
    <row r="1387" spans="1:6" x14ac:dyDescent="0.3">
      <c r="A1387" s="2">
        <v>1.45E-5</v>
      </c>
      <c r="B1387">
        <v>0.153116</v>
      </c>
      <c r="C1387">
        <v>3.94</v>
      </c>
      <c r="D1387">
        <v>141.75</v>
      </c>
      <c r="F1387">
        <f t="shared" si="21"/>
        <v>15.5236</v>
      </c>
    </row>
    <row r="1388" spans="1:6" x14ac:dyDescent="0.3">
      <c r="A1388" s="2">
        <v>1.45E-5</v>
      </c>
      <c r="B1388">
        <v>0.15216299999999999</v>
      </c>
      <c r="C1388">
        <v>4.3499999999999996</v>
      </c>
      <c r="D1388">
        <v>143.58600000000001</v>
      </c>
      <c r="F1388">
        <f t="shared" si="21"/>
        <v>18.922499999999996</v>
      </c>
    </row>
    <row r="1389" spans="1:6" x14ac:dyDescent="0.3">
      <c r="A1389" s="2">
        <v>1.4600000000000001E-5</v>
      </c>
      <c r="B1389">
        <v>0.15303800000000001</v>
      </c>
      <c r="C1389">
        <v>3.46</v>
      </c>
      <c r="D1389">
        <v>137.703</v>
      </c>
      <c r="F1389">
        <f t="shared" si="21"/>
        <v>11.9716</v>
      </c>
    </row>
    <row r="1390" spans="1:6" x14ac:dyDescent="0.3">
      <c r="A1390" s="2">
        <v>1.4600000000000001E-5</v>
      </c>
      <c r="B1390">
        <v>0.158447</v>
      </c>
      <c r="C1390">
        <v>3.38</v>
      </c>
      <c r="D1390">
        <v>148.898</v>
      </c>
      <c r="F1390">
        <f t="shared" si="21"/>
        <v>11.424399999999999</v>
      </c>
    </row>
    <row r="1391" spans="1:6" x14ac:dyDescent="0.3">
      <c r="A1391" s="2">
        <v>1.4600000000000001E-5</v>
      </c>
      <c r="B1391">
        <v>0.152916</v>
      </c>
      <c r="C1391">
        <v>4.2</v>
      </c>
      <c r="D1391">
        <v>142.48400000000001</v>
      </c>
      <c r="F1391">
        <f t="shared" si="21"/>
        <v>17.64</v>
      </c>
    </row>
    <row r="1392" spans="1:6" x14ac:dyDescent="0.3">
      <c r="A1392" s="2">
        <v>1.4600000000000001E-5</v>
      </c>
      <c r="B1392">
        <v>0.153697</v>
      </c>
      <c r="C1392">
        <v>3.81</v>
      </c>
      <c r="D1392">
        <v>142.964</v>
      </c>
      <c r="F1392">
        <f t="shared" si="21"/>
        <v>14.5161</v>
      </c>
    </row>
    <row r="1393" spans="1:6" x14ac:dyDescent="0.3">
      <c r="A1393" s="2">
        <v>1.4600000000000001E-5</v>
      </c>
      <c r="B1393">
        <v>0.15204100000000001</v>
      </c>
      <c r="C1393">
        <v>4.43</v>
      </c>
      <c r="D1393">
        <v>143.137</v>
      </c>
      <c r="F1393">
        <f t="shared" si="21"/>
        <v>19.624899999999997</v>
      </c>
    </row>
    <row r="1394" spans="1:6" x14ac:dyDescent="0.3">
      <c r="A1394" s="2">
        <v>1.4600000000000001E-5</v>
      </c>
      <c r="B1394">
        <v>0.15054699999999999</v>
      </c>
      <c r="C1394">
        <v>4.04</v>
      </c>
      <c r="D1394">
        <v>142.14099999999999</v>
      </c>
      <c r="F1394">
        <f t="shared" si="21"/>
        <v>16.3216</v>
      </c>
    </row>
    <row r="1395" spans="1:6" x14ac:dyDescent="0.3">
      <c r="A1395" s="2">
        <v>1.4600000000000001E-5</v>
      </c>
      <c r="B1395">
        <v>0.151866</v>
      </c>
      <c r="C1395">
        <v>3.66</v>
      </c>
      <c r="D1395">
        <v>139.47</v>
      </c>
      <c r="F1395">
        <f t="shared" si="21"/>
        <v>13.395600000000002</v>
      </c>
    </row>
    <row r="1396" spans="1:6" x14ac:dyDescent="0.3">
      <c r="A1396" s="2">
        <v>1.4600000000000001E-5</v>
      </c>
      <c r="B1396">
        <v>0.14943400000000001</v>
      </c>
      <c r="C1396">
        <v>4.17</v>
      </c>
      <c r="D1396">
        <v>138.39599999999999</v>
      </c>
      <c r="F1396">
        <f t="shared" si="21"/>
        <v>17.3889</v>
      </c>
    </row>
    <row r="1397" spans="1:6" x14ac:dyDescent="0.3">
      <c r="A1397" s="2">
        <v>1.4600000000000001E-5</v>
      </c>
      <c r="B1397">
        <v>0.14896899999999999</v>
      </c>
      <c r="C1397">
        <v>4.08</v>
      </c>
      <c r="D1397">
        <v>138.89500000000001</v>
      </c>
      <c r="F1397">
        <f t="shared" si="21"/>
        <v>16.6464</v>
      </c>
    </row>
    <row r="1398" spans="1:6" x14ac:dyDescent="0.3">
      <c r="A1398" s="2">
        <v>1.4600000000000001E-5</v>
      </c>
      <c r="B1398">
        <v>0.15165899999999999</v>
      </c>
      <c r="C1398">
        <v>4</v>
      </c>
      <c r="D1398">
        <v>138.345</v>
      </c>
      <c r="F1398">
        <f t="shared" si="21"/>
        <v>16</v>
      </c>
    </row>
    <row r="1399" spans="1:6" x14ac:dyDescent="0.3">
      <c r="A1399" s="2">
        <v>1.47E-5</v>
      </c>
      <c r="B1399">
        <v>0.14896899999999999</v>
      </c>
      <c r="C1399">
        <v>4.01</v>
      </c>
      <c r="D1399">
        <v>137.74299999999999</v>
      </c>
      <c r="F1399">
        <f t="shared" si="21"/>
        <v>16.080099999999998</v>
      </c>
    </row>
    <row r="1400" spans="1:6" x14ac:dyDescent="0.3">
      <c r="A1400" s="2">
        <v>1.47E-5</v>
      </c>
      <c r="B1400">
        <v>0.14890600000000001</v>
      </c>
      <c r="C1400">
        <v>4.03</v>
      </c>
      <c r="D1400">
        <v>134.05600000000001</v>
      </c>
      <c r="F1400">
        <f t="shared" si="21"/>
        <v>16.240900000000003</v>
      </c>
    </row>
    <row r="1401" spans="1:6" x14ac:dyDescent="0.3">
      <c r="A1401" s="2">
        <v>1.47E-5</v>
      </c>
      <c r="B1401">
        <v>0.15361900000000001</v>
      </c>
      <c r="C1401">
        <v>4.54</v>
      </c>
      <c r="D1401">
        <v>139.214</v>
      </c>
      <c r="F1401">
        <f t="shared" si="21"/>
        <v>20.611599999999999</v>
      </c>
    </row>
    <row r="1402" spans="1:6" x14ac:dyDescent="0.3">
      <c r="A1402" s="2">
        <v>1.47E-5</v>
      </c>
      <c r="B1402">
        <v>0.14815</v>
      </c>
      <c r="C1402">
        <v>4.0599999999999996</v>
      </c>
      <c r="D1402">
        <v>138.81100000000001</v>
      </c>
      <c r="F1402">
        <f t="shared" si="21"/>
        <v>16.483599999999996</v>
      </c>
    </row>
    <row r="1403" spans="1:6" x14ac:dyDescent="0.3">
      <c r="A1403" s="2">
        <v>1.47E-5</v>
      </c>
      <c r="B1403">
        <v>0.14677799999999999</v>
      </c>
      <c r="C1403">
        <v>3.77</v>
      </c>
      <c r="D1403">
        <v>138.661</v>
      </c>
      <c r="F1403">
        <f t="shared" si="21"/>
        <v>14.212899999999999</v>
      </c>
    </row>
    <row r="1404" spans="1:6" x14ac:dyDescent="0.3">
      <c r="A1404" s="2">
        <v>1.47E-5</v>
      </c>
      <c r="B1404">
        <v>0.15032200000000001</v>
      </c>
      <c r="C1404">
        <v>3.59</v>
      </c>
      <c r="D1404">
        <v>139.18100000000001</v>
      </c>
      <c r="F1404">
        <f t="shared" si="21"/>
        <v>12.8881</v>
      </c>
    </row>
    <row r="1405" spans="1:6" x14ac:dyDescent="0.3">
      <c r="A1405" s="2">
        <v>1.47E-5</v>
      </c>
      <c r="B1405">
        <v>0.15085000000000001</v>
      </c>
      <c r="C1405">
        <v>4.0999999999999996</v>
      </c>
      <c r="D1405">
        <v>133.41200000000001</v>
      </c>
      <c r="F1405">
        <f t="shared" si="21"/>
        <v>16.809999999999999</v>
      </c>
    </row>
    <row r="1406" spans="1:6" x14ac:dyDescent="0.3">
      <c r="A1406" s="2">
        <v>1.47E-5</v>
      </c>
      <c r="B1406">
        <v>0.144097</v>
      </c>
      <c r="C1406">
        <v>4.5199999999999996</v>
      </c>
      <c r="D1406">
        <v>138.98099999999999</v>
      </c>
      <c r="F1406">
        <f t="shared" si="21"/>
        <v>20.430399999999995</v>
      </c>
    </row>
    <row r="1407" spans="1:6" x14ac:dyDescent="0.3">
      <c r="A1407" s="2">
        <v>1.47E-5</v>
      </c>
      <c r="B1407">
        <v>0.148759</v>
      </c>
      <c r="C1407">
        <v>3.73</v>
      </c>
      <c r="D1407">
        <v>139.821</v>
      </c>
      <c r="F1407">
        <f t="shared" si="21"/>
        <v>13.9129</v>
      </c>
    </row>
    <row r="1408" spans="1:6" x14ac:dyDescent="0.3">
      <c r="A1408" s="2">
        <v>1.47E-5</v>
      </c>
      <c r="B1408">
        <v>0.14738799999999999</v>
      </c>
      <c r="C1408">
        <v>3.74</v>
      </c>
      <c r="D1408">
        <v>141.55199999999999</v>
      </c>
      <c r="F1408">
        <f t="shared" si="21"/>
        <v>13.987600000000002</v>
      </c>
    </row>
    <row r="1409" spans="1:6" x14ac:dyDescent="0.3">
      <c r="A1409" s="2">
        <v>1.4800000000000001E-5</v>
      </c>
      <c r="B1409">
        <v>0.145756</v>
      </c>
      <c r="C1409">
        <v>3.65</v>
      </c>
      <c r="D1409">
        <v>134.994</v>
      </c>
      <c r="F1409">
        <f t="shared" si="21"/>
        <v>13.3225</v>
      </c>
    </row>
    <row r="1410" spans="1:6" x14ac:dyDescent="0.3">
      <c r="A1410" s="2">
        <v>1.4800000000000001E-5</v>
      </c>
      <c r="B1410">
        <v>0.144228</v>
      </c>
      <c r="C1410">
        <v>4.16</v>
      </c>
      <c r="D1410">
        <v>135.321</v>
      </c>
      <c r="F1410">
        <f t="shared" si="21"/>
        <v>17.305600000000002</v>
      </c>
    </row>
    <row r="1411" spans="1:6" x14ac:dyDescent="0.3">
      <c r="A1411" s="2">
        <v>1.4800000000000001E-5</v>
      </c>
      <c r="B1411">
        <v>0.14755299999999999</v>
      </c>
      <c r="C1411">
        <v>4.17</v>
      </c>
      <c r="D1411">
        <v>137.40799999999999</v>
      </c>
      <c r="F1411">
        <f t="shared" si="21"/>
        <v>17.3889</v>
      </c>
    </row>
    <row r="1412" spans="1:6" x14ac:dyDescent="0.3">
      <c r="A1412" s="2">
        <v>1.4800000000000001E-5</v>
      </c>
      <c r="B1412">
        <v>0.14644099999999999</v>
      </c>
      <c r="C1412">
        <v>3.89</v>
      </c>
      <c r="D1412">
        <v>136.01599999999999</v>
      </c>
      <c r="F1412">
        <f t="shared" si="21"/>
        <v>15.132100000000001</v>
      </c>
    </row>
    <row r="1413" spans="1:6" x14ac:dyDescent="0.3">
      <c r="A1413" s="2">
        <v>1.4800000000000001E-5</v>
      </c>
      <c r="B1413">
        <v>0.14926300000000001</v>
      </c>
      <c r="C1413">
        <v>4.3</v>
      </c>
      <c r="D1413">
        <v>131.29900000000001</v>
      </c>
      <c r="F1413">
        <f t="shared" ref="F1413:F1476" si="22">C1413^2</f>
        <v>18.489999999999998</v>
      </c>
    </row>
    <row r="1414" spans="1:6" x14ac:dyDescent="0.3">
      <c r="A1414" s="2">
        <v>1.4800000000000001E-5</v>
      </c>
      <c r="B1414">
        <v>0.14564099999999999</v>
      </c>
      <c r="C1414">
        <v>4.0199999999999996</v>
      </c>
      <c r="D1414">
        <v>134.83600000000001</v>
      </c>
      <c r="F1414">
        <f t="shared" si="22"/>
        <v>16.160399999999996</v>
      </c>
    </row>
    <row r="1415" spans="1:6" x14ac:dyDescent="0.3">
      <c r="A1415" s="2">
        <v>1.4800000000000001E-5</v>
      </c>
      <c r="B1415">
        <v>0.14790900000000001</v>
      </c>
      <c r="C1415">
        <v>4.03</v>
      </c>
      <c r="D1415">
        <v>136.328</v>
      </c>
      <c r="F1415">
        <f t="shared" si="22"/>
        <v>16.240900000000003</v>
      </c>
    </row>
    <row r="1416" spans="1:6" x14ac:dyDescent="0.3">
      <c r="A1416" s="2">
        <v>1.4800000000000001E-5</v>
      </c>
      <c r="B1416">
        <v>0.144619</v>
      </c>
      <c r="C1416">
        <v>4.04</v>
      </c>
      <c r="D1416">
        <v>137.73099999999999</v>
      </c>
      <c r="F1416">
        <f t="shared" si="22"/>
        <v>16.3216</v>
      </c>
    </row>
    <row r="1417" spans="1:6" x14ac:dyDescent="0.3">
      <c r="A1417" s="2">
        <v>1.4800000000000001E-5</v>
      </c>
      <c r="B1417">
        <v>0.14308100000000001</v>
      </c>
      <c r="C1417">
        <v>4.25</v>
      </c>
      <c r="D1417">
        <v>138.565</v>
      </c>
      <c r="F1417">
        <f t="shared" si="22"/>
        <v>18.0625</v>
      </c>
    </row>
    <row r="1418" spans="1:6" x14ac:dyDescent="0.3">
      <c r="A1418" s="2">
        <v>1.4800000000000001E-5</v>
      </c>
      <c r="B1418">
        <v>0.14525299999999999</v>
      </c>
      <c r="C1418">
        <v>4.7699999999999996</v>
      </c>
      <c r="D1418">
        <v>136.14400000000001</v>
      </c>
      <c r="F1418">
        <f t="shared" si="22"/>
        <v>22.752899999999997</v>
      </c>
    </row>
    <row r="1419" spans="1:6" x14ac:dyDescent="0.3">
      <c r="A1419" s="2">
        <v>1.49E-5</v>
      </c>
      <c r="B1419">
        <v>0.143541</v>
      </c>
      <c r="C1419">
        <v>3.88</v>
      </c>
      <c r="D1419">
        <v>130.08199999999999</v>
      </c>
      <c r="F1419">
        <f t="shared" si="22"/>
        <v>15.054399999999999</v>
      </c>
    </row>
    <row r="1420" spans="1:6" x14ac:dyDescent="0.3">
      <c r="A1420" s="2">
        <v>1.49E-5</v>
      </c>
      <c r="B1420">
        <v>0.14541599999999999</v>
      </c>
      <c r="C1420">
        <v>4.5</v>
      </c>
      <c r="D1420">
        <v>134.703</v>
      </c>
      <c r="F1420">
        <f t="shared" si="22"/>
        <v>20.25</v>
      </c>
    </row>
    <row r="1421" spans="1:6" x14ac:dyDescent="0.3">
      <c r="A1421" s="2">
        <v>1.49E-5</v>
      </c>
      <c r="B1421">
        <v>0.143681</v>
      </c>
      <c r="C1421">
        <v>4.62</v>
      </c>
      <c r="D1421">
        <v>130.953</v>
      </c>
      <c r="F1421">
        <f t="shared" si="22"/>
        <v>21.3444</v>
      </c>
    </row>
    <row r="1422" spans="1:6" x14ac:dyDescent="0.3">
      <c r="A1422" s="2">
        <v>1.49E-5</v>
      </c>
      <c r="B1422">
        <v>0.14185</v>
      </c>
      <c r="C1422">
        <v>4.53</v>
      </c>
      <c r="D1422">
        <v>135.83199999999999</v>
      </c>
      <c r="F1422">
        <f t="shared" si="22"/>
        <v>20.520900000000001</v>
      </c>
    </row>
    <row r="1423" spans="1:6" x14ac:dyDescent="0.3">
      <c r="A1423" s="2">
        <v>1.49E-5</v>
      </c>
      <c r="B1423">
        <v>0.142403</v>
      </c>
      <c r="C1423">
        <v>4.04</v>
      </c>
      <c r="D1423">
        <v>139.27099999999999</v>
      </c>
      <c r="F1423">
        <f t="shared" si="22"/>
        <v>16.3216</v>
      </c>
    </row>
    <row r="1424" spans="1:6" x14ac:dyDescent="0.3">
      <c r="A1424" s="2">
        <v>1.49E-5</v>
      </c>
      <c r="B1424">
        <v>0.14202200000000001</v>
      </c>
      <c r="C1424">
        <v>3.86</v>
      </c>
      <c r="D1424">
        <v>129.28299999999999</v>
      </c>
      <c r="F1424">
        <f t="shared" si="22"/>
        <v>14.8996</v>
      </c>
    </row>
    <row r="1425" spans="1:6" x14ac:dyDescent="0.3">
      <c r="A1425" s="2">
        <v>1.49E-5</v>
      </c>
      <c r="B1425">
        <v>0.14117199999999999</v>
      </c>
      <c r="C1425">
        <v>3.97</v>
      </c>
      <c r="D1425">
        <v>135.37100000000001</v>
      </c>
      <c r="F1425">
        <f t="shared" si="22"/>
        <v>15.760900000000001</v>
      </c>
    </row>
    <row r="1426" spans="1:6" x14ac:dyDescent="0.3">
      <c r="A1426" s="2">
        <v>1.49E-5</v>
      </c>
      <c r="B1426">
        <v>0.145172</v>
      </c>
      <c r="C1426">
        <v>4.18</v>
      </c>
      <c r="D1426">
        <v>134.892</v>
      </c>
      <c r="F1426">
        <f t="shared" si="22"/>
        <v>17.472399999999997</v>
      </c>
    </row>
    <row r="1427" spans="1:6" x14ac:dyDescent="0.3">
      <c r="A1427" s="2">
        <v>1.49E-5</v>
      </c>
      <c r="B1427">
        <v>0.14271900000000001</v>
      </c>
      <c r="C1427">
        <v>4.0999999999999996</v>
      </c>
      <c r="D1427">
        <v>131.208</v>
      </c>
      <c r="F1427">
        <f t="shared" si="22"/>
        <v>16.809999999999999</v>
      </c>
    </row>
    <row r="1428" spans="1:6" x14ac:dyDescent="0.3">
      <c r="A1428" s="2">
        <v>1.49E-5</v>
      </c>
      <c r="B1428">
        <v>0.13815</v>
      </c>
      <c r="C1428">
        <v>4.3099999999999996</v>
      </c>
      <c r="D1428">
        <v>135.50899999999999</v>
      </c>
      <c r="F1428">
        <f t="shared" si="22"/>
        <v>18.576099999999997</v>
      </c>
    </row>
    <row r="1429" spans="1:6" x14ac:dyDescent="0.3">
      <c r="A1429" s="2">
        <v>1.5E-5</v>
      </c>
      <c r="B1429">
        <v>0.14466300000000001</v>
      </c>
      <c r="C1429">
        <v>4.2300000000000004</v>
      </c>
      <c r="D1429">
        <v>130.232</v>
      </c>
      <c r="F1429">
        <f t="shared" si="22"/>
        <v>17.892900000000004</v>
      </c>
    </row>
    <row r="1430" spans="1:6" x14ac:dyDescent="0.3">
      <c r="A1430" s="2">
        <v>1.5E-5</v>
      </c>
      <c r="B1430">
        <v>0.14235300000000001</v>
      </c>
      <c r="C1430">
        <v>3.94</v>
      </c>
      <c r="D1430">
        <v>130.71600000000001</v>
      </c>
      <c r="F1430">
        <f t="shared" si="22"/>
        <v>15.5236</v>
      </c>
    </row>
    <row r="1431" spans="1:6" x14ac:dyDescent="0.3">
      <c r="A1431" s="2">
        <v>1.5E-5</v>
      </c>
      <c r="B1431">
        <v>0.13347200000000001</v>
      </c>
      <c r="C1431">
        <v>4.75</v>
      </c>
      <c r="D1431">
        <v>131.11799999999999</v>
      </c>
      <c r="F1431">
        <f t="shared" si="22"/>
        <v>22.5625</v>
      </c>
    </row>
    <row r="1432" spans="1:6" x14ac:dyDescent="0.3">
      <c r="A1432" s="2">
        <v>1.5E-5</v>
      </c>
      <c r="B1432">
        <v>0.14005899999999999</v>
      </c>
      <c r="C1432">
        <v>4.67</v>
      </c>
      <c r="D1432">
        <v>136.57499999999999</v>
      </c>
      <c r="F1432">
        <f t="shared" si="22"/>
        <v>21.808899999999998</v>
      </c>
    </row>
    <row r="1433" spans="1:6" x14ac:dyDescent="0.3">
      <c r="A1433" s="2">
        <v>1.5E-5</v>
      </c>
      <c r="B1433">
        <v>0.138072</v>
      </c>
      <c r="C1433">
        <v>4.4800000000000004</v>
      </c>
      <c r="D1433">
        <v>126.63</v>
      </c>
      <c r="F1433">
        <f t="shared" si="22"/>
        <v>20.070400000000003</v>
      </c>
    </row>
    <row r="1434" spans="1:6" x14ac:dyDescent="0.3">
      <c r="A1434" s="2">
        <v>1.5E-5</v>
      </c>
      <c r="B1434">
        <v>0.13592199999999999</v>
      </c>
      <c r="C1434">
        <v>4.99</v>
      </c>
      <c r="D1434">
        <v>133.911</v>
      </c>
      <c r="F1434">
        <f t="shared" si="22"/>
        <v>24.900100000000002</v>
      </c>
    </row>
    <row r="1435" spans="1:6" x14ac:dyDescent="0.3">
      <c r="A1435" s="2">
        <v>1.5E-5</v>
      </c>
      <c r="B1435">
        <v>0.14064399999999999</v>
      </c>
      <c r="C1435">
        <v>4.4000000000000004</v>
      </c>
      <c r="D1435">
        <v>124.604</v>
      </c>
      <c r="F1435">
        <f t="shared" si="22"/>
        <v>19.360000000000003</v>
      </c>
    </row>
    <row r="1436" spans="1:6" x14ac:dyDescent="0.3">
      <c r="A1436" s="2">
        <v>1.5E-5</v>
      </c>
      <c r="B1436">
        <v>0.139463</v>
      </c>
      <c r="C1436">
        <v>4.92</v>
      </c>
      <c r="D1436">
        <v>128.02500000000001</v>
      </c>
      <c r="F1436">
        <f t="shared" si="22"/>
        <v>24.206399999999999</v>
      </c>
    </row>
    <row r="1437" spans="1:6" x14ac:dyDescent="0.3">
      <c r="A1437" s="2">
        <v>1.5E-5</v>
      </c>
      <c r="B1437">
        <v>0.13863700000000001</v>
      </c>
      <c r="C1437">
        <v>4.9400000000000004</v>
      </c>
      <c r="D1437">
        <v>129.61600000000001</v>
      </c>
      <c r="F1437">
        <f t="shared" si="22"/>
        <v>24.403600000000004</v>
      </c>
    </row>
    <row r="1438" spans="1:6" x14ac:dyDescent="0.3">
      <c r="A1438" s="2">
        <v>1.5E-5</v>
      </c>
      <c r="B1438">
        <v>0.13835</v>
      </c>
      <c r="C1438">
        <v>4.8499999999999996</v>
      </c>
      <c r="D1438">
        <v>134.017</v>
      </c>
      <c r="F1438">
        <f t="shared" si="22"/>
        <v>23.522499999999997</v>
      </c>
    </row>
    <row r="1439" spans="1:6" x14ac:dyDescent="0.3">
      <c r="A1439" s="2">
        <v>1.5099999999999999E-5</v>
      </c>
      <c r="B1439">
        <v>0.13428799999999999</v>
      </c>
      <c r="C1439">
        <v>4.96</v>
      </c>
      <c r="D1439">
        <v>126.435</v>
      </c>
      <c r="F1439">
        <f t="shared" si="22"/>
        <v>24.601600000000001</v>
      </c>
    </row>
    <row r="1440" spans="1:6" x14ac:dyDescent="0.3">
      <c r="A1440" s="2">
        <v>1.5099999999999999E-5</v>
      </c>
      <c r="B1440">
        <v>0.134238</v>
      </c>
      <c r="C1440">
        <v>4.7699999999999996</v>
      </c>
      <c r="D1440">
        <v>128.232</v>
      </c>
      <c r="F1440">
        <f t="shared" si="22"/>
        <v>22.752899999999997</v>
      </c>
    </row>
    <row r="1441" spans="1:6" x14ac:dyDescent="0.3">
      <c r="A1441" s="2">
        <v>1.5099999999999999E-5</v>
      </c>
      <c r="B1441">
        <v>0.135131</v>
      </c>
      <c r="C1441">
        <v>4.28</v>
      </c>
      <c r="D1441">
        <v>126.822</v>
      </c>
      <c r="F1441">
        <f t="shared" si="22"/>
        <v>18.3184</v>
      </c>
    </row>
    <row r="1442" spans="1:6" x14ac:dyDescent="0.3">
      <c r="A1442" s="2">
        <v>1.5099999999999999E-5</v>
      </c>
      <c r="B1442">
        <v>0.13513800000000001</v>
      </c>
      <c r="C1442">
        <v>5</v>
      </c>
      <c r="D1442">
        <v>128.393</v>
      </c>
      <c r="F1442">
        <f t="shared" si="22"/>
        <v>25</v>
      </c>
    </row>
    <row r="1443" spans="1:6" x14ac:dyDescent="0.3">
      <c r="A1443" s="2">
        <v>1.5099999999999999E-5</v>
      </c>
      <c r="B1443">
        <v>0.133688</v>
      </c>
      <c r="C1443">
        <v>4.5199999999999996</v>
      </c>
      <c r="D1443">
        <v>126.748</v>
      </c>
      <c r="F1443">
        <f t="shared" si="22"/>
        <v>20.430399999999995</v>
      </c>
    </row>
    <row r="1444" spans="1:6" x14ac:dyDescent="0.3">
      <c r="A1444" s="2">
        <v>1.5099999999999999E-5</v>
      </c>
      <c r="B1444">
        <v>0.134634</v>
      </c>
      <c r="C1444">
        <v>4.43</v>
      </c>
      <c r="D1444">
        <v>127.29900000000001</v>
      </c>
      <c r="F1444">
        <f t="shared" si="22"/>
        <v>19.624899999999997</v>
      </c>
    </row>
    <row r="1445" spans="1:6" x14ac:dyDescent="0.3">
      <c r="A1445" s="2">
        <v>1.5099999999999999E-5</v>
      </c>
      <c r="B1445">
        <v>0.13423399999999999</v>
      </c>
      <c r="C1445">
        <v>4.9400000000000004</v>
      </c>
      <c r="D1445">
        <v>124.6</v>
      </c>
      <c r="F1445">
        <f t="shared" si="22"/>
        <v>24.403600000000004</v>
      </c>
    </row>
    <row r="1446" spans="1:6" x14ac:dyDescent="0.3">
      <c r="A1446" s="2">
        <v>1.5099999999999999E-5</v>
      </c>
      <c r="B1446">
        <v>0.13465299999999999</v>
      </c>
      <c r="C1446">
        <v>4.6500000000000004</v>
      </c>
      <c r="D1446">
        <v>122.74299999999999</v>
      </c>
      <c r="F1446">
        <f t="shared" si="22"/>
        <v>21.622500000000002</v>
      </c>
    </row>
    <row r="1447" spans="1:6" x14ac:dyDescent="0.3">
      <c r="A1447" s="2">
        <v>1.5099999999999999E-5</v>
      </c>
      <c r="B1447">
        <v>0.1356</v>
      </c>
      <c r="C1447">
        <v>4.2699999999999996</v>
      </c>
      <c r="D1447">
        <v>124.03700000000001</v>
      </c>
      <c r="F1447">
        <f t="shared" si="22"/>
        <v>18.232899999999997</v>
      </c>
    </row>
    <row r="1448" spans="1:6" x14ac:dyDescent="0.3">
      <c r="A1448" s="2">
        <v>1.5099999999999999E-5</v>
      </c>
      <c r="B1448">
        <v>0.134078</v>
      </c>
      <c r="C1448">
        <v>4.9800000000000004</v>
      </c>
      <c r="D1448">
        <v>127.51</v>
      </c>
      <c r="F1448">
        <f t="shared" si="22"/>
        <v>24.800400000000003</v>
      </c>
    </row>
    <row r="1449" spans="1:6" x14ac:dyDescent="0.3">
      <c r="A1449" s="2">
        <v>1.52E-5</v>
      </c>
      <c r="B1449">
        <v>0.13306200000000001</v>
      </c>
      <c r="C1449">
        <v>5.0999999999999996</v>
      </c>
      <c r="D1449">
        <v>128.916</v>
      </c>
      <c r="F1449">
        <f t="shared" si="22"/>
        <v>26.009999999999998</v>
      </c>
    </row>
    <row r="1450" spans="1:6" x14ac:dyDescent="0.3">
      <c r="A1450" s="2">
        <v>1.52E-5</v>
      </c>
      <c r="B1450">
        <v>0.138178</v>
      </c>
      <c r="C1450">
        <v>4.91</v>
      </c>
      <c r="D1450">
        <v>126.9</v>
      </c>
      <c r="F1450">
        <f t="shared" si="22"/>
        <v>24.1081</v>
      </c>
    </row>
    <row r="1451" spans="1:6" x14ac:dyDescent="0.3">
      <c r="A1451" s="2">
        <v>1.52E-5</v>
      </c>
      <c r="B1451">
        <v>0.136181</v>
      </c>
      <c r="C1451">
        <v>4.62</v>
      </c>
      <c r="D1451">
        <v>121.357</v>
      </c>
      <c r="F1451">
        <f t="shared" si="22"/>
        <v>21.3444</v>
      </c>
    </row>
    <row r="1452" spans="1:6" x14ac:dyDescent="0.3">
      <c r="A1452" s="2">
        <v>1.52E-5</v>
      </c>
      <c r="B1452">
        <v>0.13305600000000001</v>
      </c>
      <c r="C1452">
        <v>4.63</v>
      </c>
      <c r="D1452">
        <v>120.794</v>
      </c>
      <c r="F1452">
        <f t="shared" si="22"/>
        <v>21.436899999999998</v>
      </c>
    </row>
    <row r="1453" spans="1:6" x14ac:dyDescent="0.3">
      <c r="A1453" s="2">
        <v>1.52E-5</v>
      </c>
      <c r="B1453">
        <v>0.13034699999999999</v>
      </c>
      <c r="C1453">
        <v>4.6399999999999997</v>
      </c>
      <c r="D1453">
        <v>120.006</v>
      </c>
      <c r="F1453">
        <f t="shared" si="22"/>
        <v>21.529599999999999</v>
      </c>
    </row>
    <row r="1454" spans="1:6" x14ac:dyDescent="0.3">
      <c r="A1454" s="2">
        <v>1.52E-5</v>
      </c>
      <c r="B1454">
        <v>0.13184999999999999</v>
      </c>
      <c r="C1454">
        <v>5.25</v>
      </c>
      <c r="D1454">
        <v>118.292</v>
      </c>
      <c r="F1454">
        <f t="shared" si="22"/>
        <v>27.5625</v>
      </c>
    </row>
    <row r="1455" spans="1:6" x14ac:dyDescent="0.3">
      <c r="A1455" s="2">
        <v>1.52E-5</v>
      </c>
      <c r="B1455">
        <v>0.130747</v>
      </c>
      <c r="C1455">
        <v>5.26</v>
      </c>
      <c r="D1455">
        <v>122.459</v>
      </c>
      <c r="F1455">
        <f t="shared" si="22"/>
        <v>27.667599999999997</v>
      </c>
    </row>
    <row r="1456" spans="1:6" x14ac:dyDescent="0.3">
      <c r="A1456" s="2">
        <v>1.52E-5</v>
      </c>
      <c r="B1456">
        <v>0.130884</v>
      </c>
      <c r="C1456">
        <v>4.2699999999999996</v>
      </c>
      <c r="D1456">
        <v>120.124</v>
      </c>
      <c r="F1456">
        <f t="shared" si="22"/>
        <v>18.232899999999997</v>
      </c>
    </row>
    <row r="1457" spans="1:6" x14ac:dyDescent="0.3">
      <c r="A1457" s="2">
        <v>1.52E-5</v>
      </c>
      <c r="B1457">
        <v>0.133219</v>
      </c>
      <c r="C1457">
        <v>5.28</v>
      </c>
      <c r="D1457">
        <v>127.069</v>
      </c>
      <c r="F1457">
        <f t="shared" si="22"/>
        <v>27.878400000000003</v>
      </c>
    </row>
    <row r="1458" spans="1:6" x14ac:dyDescent="0.3">
      <c r="A1458" s="2">
        <v>1.52E-5</v>
      </c>
      <c r="B1458">
        <v>0.12793399999999999</v>
      </c>
      <c r="C1458">
        <v>4.4000000000000004</v>
      </c>
      <c r="D1458">
        <v>123.236</v>
      </c>
      <c r="F1458">
        <f t="shared" si="22"/>
        <v>19.360000000000003</v>
      </c>
    </row>
    <row r="1459" spans="1:6" x14ac:dyDescent="0.3">
      <c r="A1459" s="2">
        <v>1.5299999999999999E-5</v>
      </c>
      <c r="B1459">
        <v>0.13208400000000001</v>
      </c>
      <c r="C1459">
        <v>5.21</v>
      </c>
      <c r="D1459">
        <v>118.792</v>
      </c>
      <c r="F1459">
        <f t="shared" si="22"/>
        <v>27.144099999999998</v>
      </c>
    </row>
    <row r="1460" spans="1:6" x14ac:dyDescent="0.3">
      <c r="A1460" s="2">
        <v>1.5299999999999999E-5</v>
      </c>
      <c r="B1460">
        <v>0.12939400000000001</v>
      </c>
      <c r="C1460">
        <v>4.92</v>
      </c>
      <c r="D1460">
        <v>118.173</v>
      </c>
      <c r="F1460">
        <f t="shared" si="22"/>
        <v>24.206399999999999</v>
      </c>
    </row>
    <row r="1461" spans="1:6" x14ac:dyDescent="0.3">
      <c r="A1461" s="2">
        <v>1.5299999999999999E-5</v>
      </c>
      <c r="B1461">
        <v>0.12904399999999999</v>
      </c>
      <c r="C1461">
        <v>4.53</v>
      </c>
      <c r="D1461">
        <v>120.405</v>
      </c>
      <c r="F1461">
        <f t="shared" si="22"/>
        <v>20.520900000000001</v>
      </c>
    </row>
    <row r="1462" spans="1:6" x14ac:dyDescent="0.3">
      <c r="A1462" s="2">
        <v>1.5299999999999999E-5</v>
      </c>
      <c r="B1462">
        <v>0.13197200000000001</v>
      </c>
      <c r="C1462">
        <v>4.45</v>
      </c>
      <c r="D1462">
        <v>121.447</v>
      </c>
      <c r="F1462">
        <f t="shared" si="22"/>
        <v>19.802500000000002</v>
      </c>
    </row>
    <row r="1463" spans="1:6" x14ac:dyDescent="0.3">
      <c r="A1463" s="2">
        <v>1.5299999999999999E-5</v>
      </c>
      <c r="B1463">
        <v>0.13131300000000001</v>
      </c>
      <c r="C1463">
        <v>4.76</v>
      </c>
      <c r="D1463">
        <v>121.16200000000001</v>
      </c>
      <c r="F1463">
        <f t="shared" si="22"/>
        <v>22.657599999999999</v>
      </c>
    </row>
    <row r="1464" spans="1:6" x14ac:dyDescent="0.3">
      <c r="A1464" s="2">
        <v>1.5299999999999999E-5</v>
      </c>
      <c r="B1464">
        <v>0.12670300000000001</v>
      </c>
      <c r="C1464">
        <v>5.07</v>
      </c>
      <c r="D1464">
        <v>118.986</v>
      </c>
      <c r="F1464">
        <f t="shared" si="22"/>
        <v>25.704900000000002</v>
      </c>
    </row>
    <row r="1465" spans="1:6" x14ac:dyDescent="0.3">
      <c r="A1465" s="2">
        <v>1.5299999999999999E-5</v>
      </c>
      <c r="B1465">
        <v>0.131744</v>
      </c>
      <c r="C1465">
        <v>5.08</v>
      </c>
      <c r="D1465">
        <v>115.01</v>
      </c>
      <c r="F1465">
        <f t="shared" si="22"/>
        <v>25.8064</v>
      </c>
    </row>
    <row r="1466" spans="1:6" x14ac:dyDescent="0.3">
      <c r="A1466" s="2">
        <v>1.5299999999999999E-5</v>
      </c>
      <c r="B1466">
        <v>0.124088</v>
      </c>
      <c r="C1466">
        <v>4.9000000000000004</v>
      </c>
      <c r="D1466">
        <v>125.95099999999999</v>
      </c>
      <c r="F1466">
        <f t="shared" si="22"/>
        <v>24.010000000000005</v>
      </c>
    </row>
    <row r="1467" spans="1:6" x14ac:dyDescent="0.3">
      <c r="A1467" s="2">
        <v>1.5299999999999999E-5</v>
      </c>
      <c r="B1467">
        <v>0.12932199999999999</v>
      </c>
      <c r="C1467">
        <v>4.71</v>
      </c>
      <c r="D1467">
        <v>119.666</v>
      </c>
      <c r="F1467">
        <f t="shared" si="22"/>
        <v>22.184100000000001</v>
      </c>
    </row>
    <row r="1468" spans="1:6" x14ac:dyDescent="0.3">
      <c r="A1468" s="2">
        <v>1.5299999999999999E-5</v>
      </c>
      <c r="B1468">
        <v>0.12853100000000001</v>
      </c>
      <c r="C1468">
        <v>5.12</v>
      </c>
      <c r="D1468">
        <v>120.179</v>
      </c>
      <c r="F1468">
        <f t="shared" si="22"/>
        <v>26.214400000000001</v>
      </c>
    </row>
    <row r="1469" spans="1:6" x14ac:dyDescent="0.3">
      <c r="A1469" s="2">
        <v>1.5400000000000002E-5</v>
      </c>
      <c r="B1469">
        <v>0.125859</v>
      </c>
      <c r="C1469">
        <v>4.6399999999999997</v>
      </c>
      <c r="D1469">
        <v>116.611</v>
      </c>
      <c r="F1469">
        <f t="shared" si="22"/>
        <v>21.529599999999999</v>
      </c>
    </row>
    <row r="1470" spans="1:6" x14ac:dyDescent="0.3">
      <c r="A1470" s="2">
        <v>1.5400000000000002E-5</v>
      </c>
      <c r="B1470">
        <v>0.12807199999999999</v>
      </c>
      <c r="C1470">
        <v>4.75</v>
      </c>
      <c r="D1470">
        <v>116.456</v>
      </c>
      <c r="F1470">
        <f t="shared" si="22"/>
        <v>22.5625</v>
      </c>
    </row>
    <row r="1471" spans="1:6" x14ac:dyDescent="0.3">
      <c r="A1471" s="2">
        <v>1.5400000000000002E-5</v>
      </c>
      <c r="B1471">
        <v>0.122169</v>
      </c>
      <c r="C1471">
        <v>4.97</v>
      </c>
      <c r="D1471">
        <v>121.354</v>
      </c>
      <c r="F1471">
        <f t="shared" si="22"/>
        <v>24.700899999999997</v>
      </c>
    </row>
    <row r="1472" spans="1:6" x14ac:dyDescent="0.3">
      <c r="A1472" s="2">
        <v>1.5400000000000002E-5</v>
      </c>
      <c r="B1472">
        <v>0.127247</v>
      </c>
      <c r="C1472">
        <v>4.9800000000000004</v>
      </c>
      <c r="D1472">
        <v>114.23699999999999</v>
      </c>
      <c r="F1472">
        <f t="shared" si="22"/>
        <v>24.800400000000003</v>
      </c>
    </row>
    <row r="1473" spans="1:6" x14ac:dyDescent="0.3">
      <c r="A1473" s="2">
        <v>1.5400000000000002E-5</v>
      </c>
      <c r="B1473">
        <v>0.12482500000000001</v>
      </c>
      <c r="C1473">
        <v>4.49</v>
      </c>
      <c r="D1473">
        <v>117.06100000000001</v>
      </c>
      <c r="F1473">
        <f t="shared" si="22"/>
        <v>20.160100000000003</v>
      </c>
    </row>
    <row r="1474" spans="1:6" x14ac:dyDescent="0.3">
      <c r="A1474" s="2">
        <v>1.5400000000000002E-5</v>
      </c>
      <c r="B1474">
        <v>0.125919</v>
      </c>
      <c r="C1474">
        <v>5.5</v>
      </c>
      <c r="D1474">
        <v>122.092</v>
      </c>
      <c r="F1474">
        <f t="shared" si="22"/>
        <v>30.25</v>
      </c>
    </row>
    <row r="1475" spans="1:6" x14ac:dyDescent="0.3">
      <c r="A1475" s="2">
        <v>1.5400000000000002E-5</v>
      </c>
      <c r="B1475">
        <v>0.123794</v>
      </c>
      <c r="C1475">
        <v>5.41</v>
      </c>
      <c r="D1475">
        <v>113.514</v>
      </c>
      <c r="F1475">
        <f t="shared" si="22"/>
        <v>29.2681</v>
      </c>
    </row>
    <row r="1476" spans="1:6" x14ac:dyDescent="0.3">
      <c r="A1476" s="2">
        <v>1.5400000000000002E-5</v>
      </c>
      <c r="B1476">
        <v>0.12776899999999999</v>
      </c>
      <c r="C1476">
        <v>4.93</v>
      </c>
      <c r="D1476">
        <v>121.57899999999999</v>
      </c>
      <c r="F1476">
        <f t="shared" si="22"/>
        <v>24.304899999999996</v>
      </c>
    </row>
    <row r="1477" spans="1:6" x14ac:dyDescent="0.3">
      <c r="A1477" s="2">
        <v>1.5400000000000002E-5</v>
      </c>
      <c r="B1477">
        <v>0.123184</v>
      </c>
      <c r="C1477">
        <v>5.54</v>
      </c>
      <c r="D1477">
        <v>120.77</v>
      </c>
      <c r="F1477">
        <f t="shared" ref="F1477:F1540" si="23">C1477^2</f>
        <v>30.691600000000001</v>
      </c>
    </row>
    <row r="1478" spans="1:6" x14ac:dyDescent="0.3">
      <c r="A1478" s="2">
        <v>1.5400000000000002E-5</v>
      </c>
      <c r="B1478">
        <v>0.124463</v>
      </c>
      <c r="C1478">
        <v>5.35</v>
      </c>
      <c r="D1478">
        <v>112.16500000000001</v>
      </c>
      <c r="F1478">
        <f t="shared" si="23"/>
        <v>28.622499999999995</v>
      </c>
    </row>
    <row r="1479" spans="1:6" x14ac:dyDescent="0.3">
      <c r="A1479" s="2">
        <v>1.5500000000000001E-5</v>
      </c>
      <c r="B1479">
        <v>0.122891</v>
      </c>
      <c r="C1479">
        <v>4.66</v>
      </c>
      <c r="D1479">
        <v>114.884</v>
      </c>
      <c r="F1479">
        <f t="shared" si="23"/>
        <v>21.715600000000002</v>
      </c>
    </row>
    <row r="1480" spans="1:6" x14ac:dyDescent="0.3">
      <c r="A1480" s="2">
        <v>1.5500000000000001E-5</v>
      </c>
      <c r="B1480">
        <v>0.120016</v>
      </c>
      <c r="C1480">
        <v>5.17</v>
      </c>
      <c r="D1480">
        <v>111.43899999999999</v>
      </c>
      <c r="F1480">
        <f t="shared" si="23"/>
        <v>26.728899999999999</v>
      </c>
    </row>
    <row r="1481" spans="1:6" x14ac:dyDescent="0.3">
      <c r="A1481" s="2">
        <v>1.5500000000000001E-5</v>
      </c>
      <c r="B1481">
        <v>0.124531</v>
      </c>
      <c r="C1481">
        <v>5.18</v>
      </c>
      <c r="D1481">
        <v>119.533</v>
      </c>
      <c r="F1481">
        <f t="shared" si="23"/>
        <v>26.832399999999996</v>
      </c>
    </row>
    <row r="1482" spans="1:6" x14ac:dyDescent="0.3">
      <c r="A1482" s="2">
        <v>1.5500000000000001E-5</v>
      </c>
      <c r="B1482">
        <v>0.123316</v>
      </c>
      <c r="C1482">
        <v>4.59</v>
      </c>
      <c r="D1482">
        <v>115.759</v>
      </c>
      <c r="F1482">
        <f t="shared" si="23"/>
        <v>21.068099999999998</v>
      </c>
    </row>
    <row r="1483" spans="1:6" x14ac:dyDescent="0.3">
      <c r="A1483" s="2">
        <v>1.5500000000000001E-5</v>
      </c>
      <c r="B1483">
        <v>0.122525</v>
      </c>
      <c r="C1483">
        <v>5.6</v>
      </c>
      <c r="D1483">
        <v>106.654</v>
      </c>
      <c r="F1483">
        <f t="shared" si="23"/>
        <v>31.359999999999996</v>
      </c>
    </row>
    <row r="1484" spans="1:6" x14ac:dyDescent="0.3">
      <c r="A1484" s="2">
        <v>1.5500000000000001E-5</v>
      </c>
      <c r="B1484">
        <v>0.12299400000000001</v>
      </c>
      <c r="C1484">
        <v>5.32</v>
      </c>
      <c r="D1484">
        <v>114.782</v>
      </c>
      <c r="F1484">
        <f t="shared" si="23"/>
        <v>28.302400000000002</v>
      </c>
    </row>
    <row r="1485" spans="1:6" x14ac:dyDescent="0.3">
      <c r="A1485" s="2">
        <v>1.5500000000000001E-5</v>
      </c>
      <c r="B1485">
        <v>0.120313</v>
      </c>
      <c r="C1485">
        <v>5.43</v>
      </c>
      <c r="D1485">
        <v>118.68600000000001</v>
      </c>
      <c r="F1485">
        <f t="shared" si="23"/>
        <v>29.484899999999996</v>
      </c>
    </row>
    <row r="1486" spans="1:6" x14ac:dyDescent="0.3">
      <c r="A1486" s="2">
        <v>1.5500000000000001E-5</v>
      </c>
      <c r="B1486">
        <v>0.119156</v>
      </c>
      <c r="C1486">
        <v>4.74</v>
      </c>
      <c r="D1486">
        <v>117.861</v>
      </c>
      <c r="F1486">
        <f t="shared" si="23"/>
        <v>22.467600000000001</v>
      </c>
    </row>
    <row r="1487" spans="1:6" x14ac:dyDescent="0.3">
      <c r="A1487" s="2">
        <v>1.5500000000000001E-5</v>
      </c>
      <c r="B1487">
        <v>0.120294</v>
      </c>
      <c r="C1487">
        <v>4.75</v>
      </c>
      <c r="D1487">
        <v>110.354</v>
      </c>
      <c r="F1487">
        <f t="shared" si="23"/>
        <v>22.5625</v>
      </c>
    </row>
    <row r="1488" spans="1:6" x14ac:dyDescent="0.3">
      <c r="A1488" s="2">
        <v>1.5500000000000001E-5</v>
      </c>
      <c r="B1488">
        <v>0.11774999999999999</v>
      </c>
      <c r="C1488">
        <v>5.56</v>
      </c>
      <c r="D1488">
        <v>114.776</v>
      </c>
      <c r="F1488">
        <f t="shared" si="23"/>
        <v>30.913599999999995</v>
      </c>
    </row>
    <row r="1489" spans="1:6" x14ac:dyDescent="0.3">
      <c r="A1489" s="2">
        <v>1.56E-5</v>
      </c>
      <c r="B1489">
        <v>0.12192799999999999</v>
      </c>
      <c r="C1489">
        <v>5.17</v>
      </c>
      <c r="D1489">
        <v>119.279</v>
      </c>
      <c r="F1489">
        <f t="shared" si="23"/>
        <v>26.728899999999999</v>
      </c>
    </row>
    <row r="1490" spans="1:6" x14ac:dyDescent="0.3">
      <c r="A1490" s="2">
        <v>1.56E-5</v>
      </c>
      <c r="B1490">
        <v>0.119313</v>
      </c>
      <c r="C1490">
        <v>5.28</v>
      </c>
      <c r="D1490">
        <v>111.018</v>
      </c>
      <c r="F1490">
        <f t="shared" si="23"/>
        <v>27.878400000000003</v>
      </c>
    </row>
    <row r="1491" spans="1:6" x14ac:dyDescent="0.3">
      <c r="A1491" s="2">
        <v>1.56E-5</v>
      </c>
      <c r="B1491">
        <v>0.11631900000000001</v>
      </c>
      <c r="C1491">
        <v>4.99</v>
      </c>
      <c r="D1491">
        <v>108.73699999999999</v>
      </c>
      <c r="F1491">
        <f t="shared" si="23"/>
        <v>24.900100000000002</v>
      </c>
    </row>
    <row r="1492" spans="1:6" x14ac:dyDescent="0.3">
      <c r="A1492" s="2">
        <v>1.56E-5</v>
      </c>
      <c r="B1492">
        <v>0.11835900000000001</v>
      </c>
      <c r="C1492">
        <v>5</v>
      </c>
      <c r="D1492">
        <v>108.084</v>
      </c>
      <c r="F1492">
        <f t="shared" si="23"/>
        <v>25</v>
      </c>
    </row>
    <row r="1493" spans="1:6" x14ac:dyDescent="0.3">
      <c r="A1493" s="2">
        <v>1.56E-5</v>
      </c>
      <c r="B1493">
        <v>0.12454999999999999</v>
      </c>
      <c r="C1493">
        <v>4.8099999999999996</v>
      </c>
      <c r="D1493">
        <v>110.41200000000001</v>
      </c>
      <c r="F1493">
        <f t="shared" si="23"/>
        <v>23.136099999999995</v>
      </c>
    </row>
    <row r="1494" spans="1:6" x14ac:dyDescent="0.3">
      <c r="A1494" s="2">
        <v>1.56E-5</v>
      </c>
      <c r="B1494">
        <v>0.120175</v>
      </c>
      <c r="C1494">
        <v>4.72</v>
      </c>
      <c r="D1494">
        <v>110.182</v>
      </c>
      <c r="F1494">
        <f t="shared" si="23"/>
        <v>22.278399999999998</v>
      </c>
    </row>
    <row r="1495" spans="1:6" x14ac:dyDescent="0.3">
      <c r="A1495" s="2">
        <v>1.56E-5</v>
      </c>
      <c r="B1495">
        <v>0.12081600000000001</v>
      </c>
      <c r="C1495">
        <v>5.63</v>
      </c>
      <c r="D1495">
        <v>115.431</v>
      </c>
      <c r="F1495">
        <f t="shared" si="23"/>
        <v>31.696899999999999</v>
      </c>
    </row>
    <row r="1496" spans="1:6" x14ac:dyDescent="0.3">
      <c r="A1496" s="2">
        <v>1.56E-5</v>
      </c>
      <c r="B1496">
        <v>0.12045</v>
      </c>
      <c r="C1496">
        <v>4.84</v>
      </c>
      <c r="D1496">
        <v>111.053</v>
      </c>
      <c r="F1496">
        <f t="shared" si="23"/>
        <v>23.425599999999999</v>
      </c>
    </row>
    <row r="1497" spans="1:6" x14ac:dyDescent="0.3">
      <c r="A1497" s="2">
        <v>1.56E-5</v>
      </c>
      <c r="B1497">
        <v>0.115762</v>
      </c>
      <c r="C1497">
        <v>5.35</v>
      </c>
      <c r="D1497">
        <v>108.127</v>
      </c>
      <c r="F1497">
        <f t="shared" si="23"/>
        <v>28.622499999999995</v>
      </c>
    </row>
    <row r="1498" spans="1:6" x14ac:dyDescent="0.3">
      <c r="A1498" s="2">
        <v>1.56E-5</v>
      </c>
      <c r="B1498">
        <v>0.11631900000000001</v>
      </c>
      <c r="C1498">
        <v>4.96</v>
      </c>
      <c r="D1498">
        <v>113.358</v>
      </c>
      <c r="F1498">
        <f t="shared" si="23"/>
        <v>24.601600000000001</v>
      </c>
    </row>
    <row r="1499" spans="1:6" x14ac:dyDescent="0.3">
      <c r="A1499" s="2">
        <v>1.5699999999999999E-5</v>
      </c>
      <c r="B1499">
        <v>0.11884400000000001</v>
      </c>
      <c r="C1499">
        <v>5.17</v>
      </c>
      <c r="D1499">
        <v>110.654</v>
      </c>
      <c r="F1499">
        <f t="shared" si="23"/>
        <v>26.728899999999999</v>
      </c>
    </row>
    <row r="1500" spans="1:6" x14ac:dyDescent="0.3">
      <c r="A1500" s="2">
        <v>1.5699999999999999E-5</v>
      </c>
      <c r="B1500">
        <v>0.11870600000000001</v>
      </c>
      <c r="C1500">
        <v>5.68</v>
      </c>
      <c r="D1500">
        <v>108.083</v>
      </c>
      <c r="F1500">
        <f t="shared" si="23"/>
        <v>32.2624</v>
      </c>
    </row>
    <row r="1501" spans="1:6" x14ac:dyDescent="0.3">
      <c r="A1501" s="2">
        <v>1.5699999999999999E-5</v>
      </c>
      <c r="B1501">
        <v>0.113228</v>
      </c>
      <c r="C1501">
        <v>5.49</v>
      </c>
      <c r="D1501">
        <v>105.574</v>
      </c>
      <c r="F1501">
        <f t="shared" si="23"/>
        <v>30.140100000000004</v>
      </c>
    </row>
    <row r="1502" spans="1:6" x14ac:dyDescent="0.3">
      <c r="A1502" s="2">
        <v>1.5699999999999999E-5</v>
      </c>
      <c r="B1502">
        <v>0.11374099999999999</v>
      </c>
      <c r="C1502">
        <v>5.5</v>
      </c>
      <c r="D1502">
        <v>107.866</v>
      </c>
      <c r="F1502">
        <f t="shared" si="23"/>
        <v>30.25</v>
      </c>
    </row>
    <row r="1503" spans="1:6" x14ac:dyDescent="0.3">
      <c r="A1503" s="2">
        <v>1.5699999999999999E-5</v>
      </c>
      <c r="B1503">
        <v>0.118437</v>
      </c>
      <c r="C1503">
        <v>4.8099999999999996</v>
      </c>
      <c r="D1503">
        <v>106.663</v>
      </c>
      <c r="F1503">
        <f t="shared" si="23"/>
        <v>23.136099999999995</v>
      </c>
    </row>
    <row r="1504" spans="1:6" x14ac:dyDescent="0.3">
      <c r="A1504" s="2">
        <v>1.5699999999999999E-5</v>
      </c>
      <c r="B1504">
        <v>0.11618100000000001</v>
      </c>
      <c r="C1504">
        <v>4.92</v>
      </c>
      <c r="D1504">
        <v>111.336</v>
      </c>
      <c r="F1504">
        <f t="shared" si="23"/>
        <v>24.206399999999999</v>
      </c>
    </row>
    <row r="1505" spans="1:6" x14ac:dyDescent="0.3">
      <c r="A1505" s="2">
        <v>1.5699999999999999E-5</v>
      </c>
      <c r="B1505">
        <v>0.120869</v>
      </c>
      <c r="C1505">
        <v>5.43</v>
      </c>
      <c r="D1505">
        <v>107.157</v>
      </c>
      <c r="F1505">
        <f t="shared" si="23"/>
        <v>29.484899999999996</v>
      </c>
    </row>
    <row r="1506" spans="1:6" x14ac:dyDescent="0.3">
      <c r="A1506" s="2">
        <v>1.5699999999999999E-5</v>
      </c>
      <c r="B1506">
        <v>0.111553</v>
      </c>
      <c r="C1506">
        <v>5.44</v>
      </c>
      <c r="D1506">
        <v>106.21599999999999</v>
      </c>
      <c r="F1506">
        <f t="shared" si="23"/>
        <v>29.593600000000006</v>
      </c>
    </row>
    <row r="1507" spans="1:6" x14ac:dyDescent="0.3">
      <c r="A1507" s="2">
        <v>1.5699999999999999E-5</v>
      </c>
      <c r="B1507">
        <v>0.119869</v>
      </c>
      <c r="C1507">
        <v>5.35</v>
      </c>
      <c r="D1507">
        <v>109.41800000000001</v>
      </c>
      <c r="F1507">
        <f t="shared" si="23"/>
        <v>28.622499999999995</v>
      </c>
    </row>
    <row r="1508" spans="1:6" x14ac:dyDescent="0.3">
      <c r="A1508" s="2">
        <v>1.5699999999999999E-5</v>
      </c>
      <c r="B1508">
        <v>0.118203</v>
      </c>
      <c r="C1508">
        <v>4.8600000000000003</v>
      </c>
      <c r="D1508">
        <v>111.50700000000001</v>
      </c>
      <c r="F1508">
        <f t="shared" si="23"/>
        <v>23.619600000000002</v>
      </c>
    </row>
    <row r="1509" spans="1:6" x14ac:dyDescent="0.3">
      <c r="A1509" s="2">
        <v>1.5800000000000001E-5</v>
      </c>
      <c r="B1509">
        <v>0.113759</v>
      </c>
      <c r="C1509">
        <v>5.37</v>
      </c>
      <c r="D1509">
        <v>106.163</v>
      </c>
      <c r="F1509">
        <f t="shared" si="23"/>
        <v>28.8369</v>
      </c>
    </row>
    <row r="1510" spans="1:6" x14ac:dyDescent="0.3">
      <c r="A1510" s="2">
        <v>1.5800000000000001E-5</v>
      </c>
      <c r="B1510">
        <v>0.113609</v>
      </c>
      <c r="C1510">
        <v>5.19</v>
      </c>
      <c r="D1510">
        <v>111.29600000000001</v>
      </c>
      <c r="F1510">
        <f t="shared" si="23"/>
        <v>26.936100000000003</v>
      </c>
    </row>
    <row r="1511" spans="1:6" x14ac:dyDescent="0.3">
      <c r="A1511" s="2">
        <v>1.5800000000000001E-5</v>
      </c>
      <c r="B1511">
        <v>0.113584</v>
      </c>
      <c r="C1511">
        <v>5.0999999999999996</v>
      </c>
      <c r="D1511">
        <v>111.58</v>
      </c>
      <c r="F1511">
        <f t="shared" si="23"/>
        <v>26.009999999999998</v>
      </c>
    </row>
    <row r="1512" spans="1:6" x14ac:dyDescent="0.3">
      <c r="A1512" s="2">
        <v>1.5800000000000001E-5</v>
      </c>
      <c r="B1512">
        <v>0.115088</v>
      </c>
      <c r="C1512">
        <v>5.1100000000000003</v>
      </c>
      <c r="D1512">
        <v>105.46599999999999</v>
      </c>
      <c r="F1512">
        <f t="shared" si="23"/>
        <v>26.112100000000002</v>
      </c>
    </row>
    <row r="1513" spans="1:6" x14ac:dyDescent="0.3">
      <c r="A1513" s="2">
        <v>1.5800000000000001E-5</v>
      </c>
      <c r="B1513">
        <v>0.106353</v>
      </c>
      <c r="C1513">
        <v>5.21</v>
      </c>
      <c r="D1513">
        <v>104.185</v>
      </c>
      <c r="F1513">
        <f t="shared" si="23"/>
        <v>27.144099999999998</v>
      </c>
    </row>
    <row r="1514" spans="1:6" x14ac:dyDescent="0.3">
      <c r="A1514" s="2">
        <v>1.5800000000000001E-5</v>
      </c>
      <c r="B1514">
        <v>0.113959</v>
      </c>
      <c r="C1514">
        <v>5.32</v>
      </c>
      <c r="D1514">
        <v>108.267</v>
      </c>
      <c r="F1514">
        <f t="shared" si="23"/>
        <v>28.302400000000002</v>
      </c>
    </row>
    <row r="1515" spans="1:6" x14ac:dyDescent="0.3">
      <c r="A1515" s="2">
        <v>1.5800000000000001E-5</v>
      </c>
      <c r="B1515">
        <v>0.11072799999999999</v>
      </c>
      <c r="C1515">
        <v>5.03</v>
      </c>
      <c r="D1515">
        <v>104.896</v>
      </c>
      <c r="F1515">
        <f t="shared" si="23"/>
        <v>25.300900000000002</v>
      </c>
    </row>
    <row r="1516" spans="1:6" x14ac:dyDescent="0.3">
      <c r="A1516" s="2">
        <v>1.5800000000000001E-5</v>
      </c>
      <c r="B1516">
        <v>0.11525299999999999</v>
      </c>
      <c r="C1516">
        <v>5.74</v>
      </c>
      <c r="D1516">
        <v>107.56699999999999</v>
      </c>
      <c r="F1516">
        <f t="shared" si="23"/>
        <v>32.947600000000001</v>
      </c>
    </row>
    <row r="1517" spans="1:6" x14ac:dyDescent="0.3">
      <c r="A1517" s="2">
        <v>1.5800000000000001E-5</v>
      </c>
      <c r="B1517">
        <v>0.114047</v>
      </c>
      <c r="C1517">
        <v>5.85</v>
      </c>
      <c r="D1517">
        <v>106.59399999999999</v>
      </c>
      <c r="F1517">
        <f t="shared" si="23"/>
        <v>34.222499999999997</v>
      </c>
    </row>
    <row r="1518" spans="1:6" x14ac:dyDescent="0.3">
      <c r="A1518" s="2">
        <v>1.5800000000000001E-5</v>
      </c>
      <c r="B1518">
        <v>0.11566899999999999</v>
      </c>
      <c r="C1518">
        <v>5.56</v>
      </c>
      <c r="D1518">
        <v>101.029</v>
      </c>
      <c r="F1518">
        <f t="shared" si="23"/>
        <v>30.913599999999995</v>
      </c>
    </row>
    <row r="1519" spans="1:6" x14ac:dyDescent="0.3">
      <c r="A1519" s="2">
        <v>1.59E-5</v>
      </c>
      <c r="B1519">
        <v>0.10947800000000001</v>
      </c>
      <c r="C1519">
        <v>5.67</v>
      </c>
      <c r="D1519">
        <v>103.625</v>
      </c>
      <c r="F1519">
        <f t="shared" si="23"/>
        <v>32.148899999999998</v>
      </c>
    </row>
    <row r="1520" spans="1:6" x14ac:dyDescent="0.3">
      <c r="A1520" s="2">
        <v>1.59E-5</v>
      </c>
      <c r="B1520">
        <v>0.11365599999999999</v>
      </c>
      <c r="C1520">
        <v>5.88</v>
      </c>
      <c r="D1520">
        <v>107.03400000000001</v>
      </c>
      <c r="F1520">
        <f t="shared" si="23"/>
        <v>34.574399999999997</v>
      </c>
    </row>
    <row r="1521" spans="1:6" x14ac:dyDescent="0.3">
      <c r="A1521" s="2">
        <v>1.59E-5</v>
      </c>
      <c r="B1521">
        <v>0.11425299999999999</v>
      </c>
      <c r="C1521">
        <v>4.9800000000000004</v>
      </c>
      <c r="D1521">
        <v>103.358</v>
      </c>
      <c r="F1521">
        <f t="shared" si="23"/>
        <v>24.800400000000003</v>
      </c>
    </row>
    <row r="1522" spans="1:6" x14ac:dyDescent="0.3">
      <c r="A1522" s="2">
        <v>1.59E-5</v>
      </c>
      <c r="B1522">
        <v>0.10986899999999999</v>
      </c>
      <c r="C1522">
        <v>5.59</v>
      </c>
      <c r="D1522">
        <v>106.315</v>
      </c>
      <c r="F1522">
        <f t="shared" si="23"/>
        <v>31.248099999999997</v>
      </c>
    </row>
    <row r="1523" spans="1:6" x14ac:dyDescent="0.3">
      <c r="A1523" s="2">
        <v>1.59E-5</v>
      </c>
      <c r="B1523">
        <v>0.10451299999999999</v>
      </c>
      <c r="C1523">
        <v>5.99</v>
      </c>
      <c r="D1523">
        <v>103.241</v>
      </c>
      <c r="F1523">
        <f t="shared" si="23"/>
        <v>35.880100000000006</v>
      </c>
    </row>
    <row r="1524" spans="1:6" x14ac:dyDescent="0.3">
      <c r="A1524" s="2">
        <v>1.59E-5</v>
      </c>
      <c r="B1524">
        <v>0.11179699999999999</v>
      </c>
      <c r="C1524">
        <v>5</v>
      </c>
      <c r="D1524">
        <v>100.41500000000001</v>
      </c>
      <c r="F1524">
        <f t="shared" si="23"/>
        <v>25</v>
      </c>
    </row>
    <row r="1525" spans="1:6" x14ac:dyDescent="0.3">
      <c r="A1525" s="2">
        <v>1.59E-5</v>
      </c>
      <c r="B1525">
        <v>0.112563</v>
      </c>
      <c r="C1525">
        <v>5.1100000000000003</v>
      </c>
      <c r="D1525">
        <v>96.385499999999993</v>
      </c>
      <c r="F1525">
        <f t="shared" si="23"/>
        <v>26.112100000000002</v>
      </c>
    </row>
    <row r="1526" spans="1:6" x14ac:dyDescent="0.3">
      <c r="A1526" s="2">
        <v>1.59E-5</v>
      </c>
      <c r="B1526">
        <v>0.110253</v>
      </c>
      <c r="C1526">
        <v>5.22</v>
      </c>
      <c r="D1526">
        <v>99.025300000000001</v>
      </c>
      <c r="F1526">
        <f t="shared" si="23"/>
        <v>27.248399999999997</v>
      </c>
    </row>
    <row r="1527" spans="1:6" x14ac:dyDescent="0.3">
      <c r="A1527" s="2">
        <v>1.59E-5</v>
      </c>
      <c r="B1527">
        <v>0.11514099999999999</v>
      </c>
      <c r="C1527">
        <v>5.12</v>
      </c>
      <c r="D1527">
        <v>104.967</v>
      </c>
      <c r="F1527">
        <f t="shared" si="23"/>
        <v>26.214400000000001</v>
      </c>
    </row>
    <row r="1528" spans="1:6" x14ac:dyDescent="0.3">
      <c r="A1528" s="2">
        <v>1.59E-5</v>
      </c>
      <c r="B1528">
        <v>0.108516</v>
      </c>
      <c r="C1528">
        <v>5.23</v>
      </c>
      <c r="D1528">
        <v>98.399799999999999</v>
      </c>
      <c r="F1528">
        <f t="shared" si="23"/>
        <v>27.352900000000005</v>
      </c>
    </row>
    <row r="1529" spans="1:6" x14ac:dyDescent="0.3">
      <c r="A1529" s="2">
        <v>1.5999999999999999E-5</v>
      </c>
      <c r="B1529">
        <v>0.110981</v>
      </c>
      <c r="C1529">
        <v>5.34</v>
      </c>
      <c r="D1529">
        <v>103.423</v>
      </c>
      <c r="F1529">
        <f t="shared" si="23"/>
        <v>28.515599999999999</v>
      </c>
    </row>
    <row r="1530" spans="1:6" x14ac:dyDescent="0.3">
      <c r="A1530" s="2">
        <v>1.5999999999999999E-5</v>
      </c>
      <c r="B1530">
        <v>0.10625</v>
      </c>
      <c r="C1530">
        <v>5.24</v>
      </c>
      <c r="D1530">
        <v>102.80200000000001</v>
      </c>
      <c r="F1530">
        <f t="shared" si="23"/>
        <v>27.457600000000003</v>
      </c>
    </row>
    <row r="1531" spans="1:6" x14ac:dyDescent="0.3">
      <c r="A1531" s="2">
        <v>1.5999999999999999E-5</v>
      </c>
      <c r="B1531">
        <v>0.107431</v>
      </c>
      <c r="C1531">
        <v>5.45</v>
      </c>
      <c r="D1531">
        <v>100.188</v>
      </c>
      <c r="F1531">
        <f t="shared" si="23"/>
        <v>29.702500000000001</v>
      </c>
    </row>
    <row r="1532" spans="1:6" x14ac:dyDescent="0.3">
      <c r="A1532" s="2">
        <v>1.5999999999999999E-5</v>
      </c>
      <c r="B1532">
        <v>0.105825</v>
      </c>
      <c r="C1532">
        <v>5.66</v>
      </c>
      <c r="D1532">
        <v>102.642</v>
      </c>
      <c r="F1532">
        <f t="shared" si="23"/>
        <v>32.035600000000002</v>
      </c>
    </row>
    <row r="1533" spans="1:6" x14ac:dyDescent="0.3">
      <c r="A1533" s="2">
        <v>1.5999999999999999E-5</v>
      </c>
      <c r="B1533">
        <v>0.107984</v>
      </c>
      <c r="C1533">
        <v>5.27</v>
      </c>
      <c r="D1533">
        <v>103.15300000000001</v>
      </c>
      <c r="F1533">
        <f t="shared" si="23"/>
        <v>27.772899999999996</v>
      </c>
    </row>
    <row r="1534" spans="1:6" x14ac:dyDescent="0.3">
      <c r="A1534" s="2">
        <v>1.5999999999999999E-5</v>
      </c>
      <c r="B1534">
        <v>0.106069</v>
      </c>
      <c r="C1534">
        <v>5.57</v>
      </c>
      <c r="D1534">
        <v>102.313</v>
      </c>
      <c r="F1534">
        <f t="shared" si="23"/>
        <v>31.024900000000002</v>
      </c>
    </row>
    <row r="1535" spans="1:6" x14ac:dyDescent="0.3">
      <c r="A1535" s="2">
        <v>1.5999999999999999E-5</v>
      </c>
      <c r="B1535">
        <v>0.103378</v>
      </c>
      <c r="C1535">
        <v>6.08</v>
      </c>
      <c r="D1535">
        <v>95.171099999999996</v>
      </c>
      <c r="F1535">
        <f t="shared" si="23"/>
        <v>36.9664</v>
      </c>
    </row>
    <row r="1536" spans="1:6" x14ac:dyDescent="0.3">
      <c r="A1536" s="2">
        <v>1.5999999999999999E-5</v>
      </c>
      <c r="B1536">
        <v>0.101631</v>
      </c>
      <c r="C1536">
        <v>6.09</v>
      </c>
      <c r="D1536">
        <v>99.668099999999995</v>
      </c>
      <c r="F1536">
        <f t="shared" si="23"/>
        <v>37.088099999999997</v>
      </c>
    </row>
    <row r="1537" spans="1:6" x14ac:dyDescent="0.3">
      <c r="A1537" s="2">
        <v>1.5999999999999999E-5</v>
      </c>
      <c r="B1537">
        <v>0.106069</v>
      </c>
      <c r="C1537">
        <v>5.49</v>
      </c>
      <c r="D1537">
        <v>99.748999999999995</v>
      </c>
      <c r="F1537">
        <f t="shared" si="23"/>
        <v>30.140100000000004</v>
      </c>
    </row>
    <row r="1538" spans="1:6" x14ac:dyDescent="0.3">
      <c r="A1538" s="2">
        <v>1.5999999999999999E-5</v>
      </c>
      <c r="B1538">
        <v>0.104697</v>
      </c>
      <c r="C1538">
        <v>5.8</v>
      </c>
      <c r="D1538">
        <v>96.710300000000004</v>
      </c>
      <c r="F1538">
        <f t="shared" si="23"/>
        <v>33.64</v>
      </c>
    </row>
    <row r="1539" spans="1:6" x14ac:dyDescent="0.3">
      <c r="A1539" s="2">
        <v>1.6099999999999998E-5</v>
      </c>
      <c r="B1539">
        <v>0.102178</v>
      </c>
      <c r="C1539">
        <v>6.01</v>
      </c>
      <c r="D1539">
        <v>98.032600000000002</v>
      </c>
      <c r="F1539">
        <f t="shared" si="23"/>
        <v>36.120100000000001</v>
      </c>
    </row>
    <row r="1540" spans="1:6" x14ac:dyDescent="0.3">
      <c r="A1540" s="2">
        <v>1.6099999999999998E-5</v>
      </c>
      <c r="B1540">
        <v>0.10185900000000001</v>
      </c>
      <c r="C1540">
        <v>5.51</v>
      </c>
      <c r="D1540">
        <v>101.658</v>
      </c>
      <c r="F1540">
        <f t="shared" si="23"/>
        <v>30.360099999999999</v>
      </c>
    </row>
    <row r="1541" spans="1:6" x14ac:dyDescent="0.3">
      <c r="A1541" s="2">
        <v>1.6099999999999998E-5</v>
      </c>
      <c r="B1541">
        <v>0.10607800000000001</v>
      </c>
      <c r="C1541">
        <v>5.52</v>
      </c>
      <c r="D1541">
        <v>98.891599999999997</v>
      </c>
      <c r="F1541">
        <f t="shared" ref="F1541:F1604" si="24">C1541^2</f>
        <v>30.470399999999994</v>
      </c>
    </row>
    <row r="1542" spans="1:6" x14ac:dyDescent="0.3">
      <c r="A1542" s="2">
        <v>1.6099999999999998E-5</v>
      </c>
      <c r="B1542">
        <v>0.103134</v>
      </c>
      <c r="C1542">
        <v>5.32</v>
      </c>
      <c r="D1542">
        <v>98.05</v>
      </c>
      <c r="F1542">
        <f t="shared" si="24"/>
        <v>28.302400000000002</v>
      </c>
    </row>
    <row r="1543" spans="1:6" x14ac:dyDescent="0.3">
      <c r="A1543" s="2">
        <v>1.6099999999999998E-5</v>
      </c>
      <c r="B1543">
        <v>0.10460899999999999</v>
      </c>
      <c r="C1543">
        <v>5.23</v>
      </c>
      <c r="D1543">
        <v>98.3048</v>
      </c>
      <c r="F1543">
        <f t="shared" si="24"/>
        <v>27.352900000000005</v>
      </c>
    </row>
    <row r="1544" spans="1:6" x14ac:dyDescent="0.3">
      <c r="A1544" s="2">
        <v>1.6099999999999998E-5</v>
      </c>
      <c r="B1544">
        <v>0.101978</v>
      </c>
      <c r="C1544">
        <v>5.64</v>
      </c>
      <c r="D1544">
        <v>99.251999999999995</v>
      </c>
      <c r="F1544">
        <f t="shared" si="24"/>
        <v>31.809599999999996</v>
      </c>
    </row>
    <row r="1545" spans="1:6" x14ac:dyDescent="0.3">
      <c r="A1545" s="2">
        <v>1.6099999999999998E-5</v>
      </c>
      <c r="B1545">
        <v>0.10585899999999999</v>
      </c>
      <c r="C1545">
        <v>6.14</v>
      </c>
      <c r="D1545">
        <v>102.89700000000001</v>
      </c>
      <c r="F1545">
        <f t="shared" si="24"/>
        <v>37.699599999999997</v>
      </c>
    </row>
    <row r="1546" spans="1:6" x14ac:dyDescent="0.3">
      <c r="A1546" s="2">
        <v>1.6099999999999998E-5</v>
      </c>
      <c r="B1546">
        <v>0.10111299999999999</v>
      </c>
      <c r="C1546">
        <v>5.55</v>
      </c>
      <c r="D1546">
        <v>96.768100000000004</v>
      </c>
      <c r="F1546">
        <f t="shared" si="24"/>
        <v>30.802499999999998</v>
      </c>
    </row>
    <row r="1547" spans="1:6" x14ac:dyDescent="0.3">
      <c r="A1547" s="2">
        <v>1.6099999999999998E-5</v>
      </c>
      <c r="B1547">
        <v>0.105522</v>
      </c>
      <c r="C1547">
        <v>5.65</v>
      </c>
      <c r="D1547">
        <v>99.117900000000006</v>
      </c>
      <c r="F1547">
        <f t="shared" si="24"/>
        <v>31.922500000000003</v>
      </c>
    </row>
    <row r="1548" spans="1:6" x14ac:dyDescent="0.3">
      <c r="A1548" s="2">
        <v>1.6099999999999998E-5</v>
      </c>
      <c r="B1548">
        <v>0.102641</v>
      </c>
      <c r="C1548">
        <v>5.16</v>
      </c>
      <c r="D1548">
        <v>96.497</v>
      </c>
      <c r="F1548">
        <f t="shared" si="24"/>
        <v>26.625600000000002</v>
      </c>
    </row>
    <row r="1549" spans="1:6" x14ac:dyDescent="0.3">
      <c r="A1549" s="2">
        <v>1.6200000000000001E-5</v>
      </c>
      <c r="B1549">
        <v>0.100644</v>
      </c>
      <c r="C1549">
        <v>5.86</v>
      </c>
      <c r="D1549">
        <v>97.566800000000001</v>
      </c>
      <c r="F1549">
        <f t="shared" si="24"/>
        <v>34.339600000000004</v>
      </c>
    </row>
    <row r="1550" spans="1:6" x14ac:dyDescent="0.3">
      <c r="A1550" s="2">
        <v>1.6200000000000001E-5</v>
      </c>
      <c r="B1550">
        <v>9.8706299999999997E-2</v>
      </c>
      <c r="C1550">
        <v>5.77</v>
      </c>
      <c r="D1550">
        <v>102.44499999999999</v>
      </c>
      <c r="F1550">
        <f t="shared" si="24"/>
        <v>33.292899999999996</v>
      </c>
    </row>
    <row r="1551" spans="1:6" x14ac:dyDescent="0.3">
      <c r="A1551" s="2">
        <v>1.6200000000000001E-5</v>
      </c>
      <c r="B1551">
        <v>0.101303</v>
      </c>
      <c r="C1551">
        <v>6.17</v>
      </c>
      <c r="D1551">
        <v>98.665300000000002</v>
      </c>
      <c r="F1551">
        <f t="shared" si="24"/>
        <v>38.068899999999999</v>
      </c>
    </row>
    <row r="1552" spans="1:6" x14ac:dyDescent="0.3">
      <c r="A1552" s="2">
        <v>1.6200000000000001E-5</v>
      </c>
      <c r="B1552">
        <v>9.9791000000000005E-2</v>
      </c>
      <c r="C1552">
        <v>5.98</v>
      </c>
      <c r="D1552">
        <v>94.624799999999993</v>
      </c>
      <c r="F1552">
        <f t="shared" si="24"/>
        <v>35.760400000000004</v>
      </c>
    </row>
    <row r="1553" spans="1:6" x14ac:dyDescent="0.3">
      <c r="A1553" s="2">
        <v>1.6200000000000001E-5</v>
      </c>
      <c r="B1553">
        <v>0.101128</v>
      </c>
      <c r="C1553">
        <v>5.29</v>
      </c>
      <c r="D1553">
        <v>92.6096</v>
      </c>
      <c r="F1553">
        <f t="shared" si="24"/>
        <v>27.984100000000002</v>
      </c>
    </row>
    <row r="1554" spans="1:6" x14ac:dyDescent="0.3">
      <c r="A1554" s="2">
        <v>1.6200000000000001E-5</v>
      </c>
      <c r="B1554">
        <v>9.6187499999999995E-2</v>
      </c>
      <c r="C1554">
        <v>5.79</v>
      </c>
      <c r="D1554">
        <v>94.179100000000005</v>
      </c>
      <c r="F1554">
        <f t="shared" si="24"/>
        <v>33.524099999999997</v>
      </c>
    </row>
    <row r="1555" spans="1:6" x14ac:dyDescent="0.3">
      <c r="A1555" s="2">
        <v>1.6200000000000001E-5</v>
      </c>
      <c r="B1555">
        <v>0.10020900000000001</v>
      </c>
      <c r="C1555">
        <v>6</v>
      </c>
      <c r="D1555">
        <v>94.256799999999998</v>
      </c>
      <c r="F1555">
        <f t="shared" si="24"/>
        <v>36</v>
      </c>
    </row>
    <row r="1556" spans="1:6" x14ac:dyDescent="0.3">
      <c r="A1556" s="2">
        <v>1.6200000000000001E-5</v>
      </c>
      <c r="B1556">
        <v>9.4121899999999994E-2</v>
      </c>
      <c r="C1556">
        <v>5.7</v>
      </c>
      <c r="D1556">
        <v>93.147000000000006</v>
      </c>
      <c r="F1556">
        <f t="shared" si="24"/>
        <v>32.49</v>
      </c>
    </row>
    <row r="1557" spans="1:6" x14ac:dyDescent="0.3">
      <c r="A1557" s="2">
        <v>1.6200000000000001E-5</v>
      </c>
      <c r="B1557">
        <v>9.8003099999999996E-2</v>
      </c>
      <c r="C1557">
        <v>5.91</v>
      </c>
      <c r="D1557">
        <v>90.131299999999996</v>
      </c>
      <c r="F1557">
        <f t="shared" si="24"/>
        <v>34.928100000000001</v>
      </c>
    </row>
    <row r="1558" spans="1:6" x14ac:dyDescent="0.3">
      <c r="A1558" s="2">
        <v>1.6200000000000001E-5</v>
      </c>
      <c r="B1558">
        <v>9.6996899999999997E-2</v>
      </c>
      <c r="C1558">
        <v>5.31</v>
      </c>
      <c r="D1558">
        <v>97.65</v>
      </c>
      <c r="F1558">
        <f t="shared" si="24"/>
        <v>28.196099999999994</v>
      </c>
    </row>
    <row r="1559" spans="1:6" x14ac:dyDescent="0.3">
      <c r="A1559" s="2">
        <v>1.63E-5</v>
      </c>
      <c r="B1559">
        <v>9.8393800000000003E-2</v>
      </c>
      <c r="C1559">
        <v>5.22</v>
      </c>
      <c r="D1559">
        <v>93.239800000000002</v>
      </c>
      <c r="F1559">
        <f t="shared" si="24"/>
        <v>27.248399999999997</v>
      </c>
    </row>
    <row r="1560" spans="1:6" x14ac:dyDescent="0.3">
      <c r="A1560" s="2">
        <v>1.63E-5</v>
      </c>
      <c r="B1560">
        <v>0.103656</v>
      </c>
      <c r="C1560">
        <v>5.52</v>
      </c>
      <c r="D1560">
        <v>92.973399999999998</v>
      </c>
      <c r="F1560">
        <f t="shared" si="24"/>
        <v>30.470399999999994</v>
      </c>
    </row>
    <row r="1561" spans="1:6" x14ac:dyDescent="0.3">
      <c r="A1561" s="2">
        <v>1.63E-5</v>
      </c>
      <c r="B1561">
        <v>9.7906300000000002E-2</v>
      </c>
      <c r="C1561">
        <v>6.13</v>
      </c>
      <c r="D1561">
        <v>89.883300000000006</v>
      </c>
      <c r="F1561">
        <f t="shared" si="24"/>
        <v>37.576900000000002</v>
      </c>
    </row>
    <row r="1562" spans="1:6" x14ac:dyDescent="0.3">
      <c r="A1562" s="2">
        <v>1.63E-5</v>
      </c>
      <c r="B1562">
        <v>9.5337500000000006E-2</v>
      </c>
      <c r="C1562">
        <v>5.33</v>
      </c>
      <c r="D1562">
        <v>92.924899999999994</v>
      </c>
      <c r="F1562">
        <f t="shared" si="24"/>
        <v>28.408899999999999</v>
      </c>
    </row>
    <row r="1563" spans="1:6" x14ac:dyDescent="0.3">
      <c r="A1563" s="2">
        <v>1.63E-5</v>
      </c>
      <c r="B1563">
        <v>0.100947</v>
      </c>
      <c r="C1563">
        <v>5.83</v>
      </c>
      <c r="D1563">
        <v>88.320300000000003</v>
      </c>
      <c r="F1563">
        <f t="shared" si="24"/>
        <v>33.988900000000001</v>
      </c>
    </row>
    <row r="1564" spans="1:6" x14ac:dyDescent="0.3">
      <c r="A1564" s="2">
        <v>1.63E-5</v>
      </c>
      <c r="B1564">
        <v>9.4531299999999999E-2</v>
      </c>
      <c r="C1564">
        <v>5.24</v>
      </c>
      <c r="D1564">
        <v>94.683800000000005</v>
      </c>
      <c r="F1564">
        <f t="shared" si="24"/>
        <v>27.457600000000003</v>
      </c>
    </row>
    <row r="1565" spans="1:6" x14ac:dyDescent="0.3">
      <c r="A1565" s="2">
        <v>1.63E-5</v>
      </c>
      <c r="B1565">
        <v>9.7640599999999994E-2</v>
      </c>
      <c r="C1565">
        <v>5.94</v>
      </c>
      <c r="D1565">
        <v>92.431600000000003</v>
      </c>
      <c r="F1565">
        <f t="shared" si="24"/>
        <v>35.283600000000007</v>
      </c>
    </row>
    <row r="1566" spans="1:6" x14ac:dyDescent="0.3">
      <c r="A1566" s="2">
        <v>1.63E-5</v>
      </c>
      <c r="B1566">
        <v>9.3646900000000005E-2</v>
      </c>
      <c r="C1566">
        <v>6.25</v>
      </c>
      <c r="D1566">
        <v>93.263800000000003</v>
      </c>
      <c r="F1566">
        <f t="shared" si="24"/>
        <v>39.0625</v>
      </c>
    </row>
    <row r="1567" spans="1:6" x14ac:dyDescent="0.3">
      <c r="A1567" s="2">
        <v>1.63E-5</v>
      </c>
      <c r="B1567">
        <v>9.6621899999999997E-2</v>
      </c>
      <c r="C1567">
        <v>5.55</v>
      </c>
      <c r="D1567">
        <v>93.412000000000006</v>
      </c>
      <c r="F1567">
        <f t="shared" si="24"/>
        <v>30.802499999999998</v>
      </c>
    </row>
    <row r="1568" spans="1:6" x14ac:dyDescent="0.3">
      <c r="A1568" s="2">
        <v>1.63E-5</v>
      </c>
      <c r="B1568">
        <v>9.0253100000000003E-2</v>
      </c>
      <c r="C1568">
        <v>6.05</v>
      </c>
      <c r="D1568">
        <v>94.317999999999998</v>
      </c>
      <c r="F1568">
        <f t="shared" si="24"/>
        <v>36.602499999999999</v>
      </c>
    </row>
    <row r="1569" spans="1:6" x14ac:dyDescent="0.3">
      <c r="A1569" s="2">
        <v>1.6399999999999999E-5</v>
      </c>
      <c r="B1569">
        <v>0.09</v>
      </c>
      <c r="C1569">
        <v>5.46</v>
      </c>
      <c r="D1569">
        <v>90.876800000000003</v>
      </c>
      <c r="F1569">
        <f t="shared" si="24"/>
        <v>29.811599999999999</v>
      </c>
    </row>
    <row r="1570" spans="1:6" x14ac:dyDescent="0.3">
      <c r="A1570" s="2">
        <v>1.6399999999999999E-5</v>
      </c>
      <c r="B1570">
        <v>9.1606300000000002E-2</v>
      </c>
      <c r="C1570">
        <v>5.56</v>
      </c>
      <c r="D1570">
        <v>92.918800000000005</v>
      </c>
      <c r="F1570">
        <f t="shared" si="24"/>
        <v>30.913599999999995</v>
      </c>
    </row>
    <row r="1571" spans="1:6" x14ac:dyDescent="0.3">
      <c r="A1571" s="2">
        <v>1.6399999999999999E-5</v>
      </c>
      <c r="B1571">
        <v>9.19875E-2</v>
      </c>
      <c r="C1571">
        <v>5.96</v>
      </c>
      <c r="D1571">
        <v>91.641000000000005</v>
      </c>
      <c r="F1571">
        <f t="shared" si="24"/>
        <v>35.521599999999999</v>
      </c>
    </row>
    <row r="1572" spans="1:6" x14ac:dyDescent="0.3">
      <c r="A1572" s="2">
        <v>1.6399999999999999E-5</v>
      </c>
      <c r="B1572">
        <v>9.5703099999999999E-2</v>
      </c>
      <c r="C1572">
        <v>5.47</v>
      </c>
      <c r="D1572">
        <v>94.9619</v>
      </c>
      <c r="F1572">
        <f t="shared" si="24"/>
        <v>29.920899999999996</v>
      </c>
    </row>
    <row r="1573" spans="1:6" x14ac:dyDescent="0.3">
      <c r="A1573" s="2">
        <v>1.6399999999999999E-5</v>
      </c>
      <c r="B1573">
        <v>9.3915600000000002E-2</v>
      </c>
      <c r="C1573">
        <v>5.27</v>
      </c>
      <c r="D1573">
        <v>87.975800000000007</v>
      </c>
      <c r="F1573">
        <f t="shared" si="24"/>
        <v>27.772899999999996</v>
      </c>
    </row>
    <row r="1574" spans="1:6" x14ac:dyDescent="0.3">
      <c r="A1574" s="2">
        <v>1.6399999999999999E-5</v>
      </c>
      <c r="B1574">
        <v>9.2196899999999998E-2</v>
      </c>
      <c r="C1574">
        <v>6.27</v>
      </c>
      <c r="D1574">
        <v>88.084500000000006</v>
      </c>
      <c r="F1574">
        <f t="shared" si="24"/>
        <v>39.312899999999992</v>
      </c>
    </row>
    <row r="1575" spans="1:6" x14ac:dyDescent="0.3">
      <c r="A1575" s="2">
        <v>1.6399999999999999E-5</v>
      </c>
      <c r="B1575">
        <v>9.0374999999999997E-2</v>
      </c>
      <c r="C1575">
        <v>5.57</v>
      </c>
      <c r="D1575">
        <v>90.208399999999997</v>
      </c>
      <c r="F1575">
        <f t="shared" si="24"/>
        <v>31.024900000000002</v>
      </c>
    </row>
    <row r="1576" spans="1:6" x14ac:dyDescent="0.3">
      <c r="A1576" s="2">
        <v>1.6399999999999999E-5</v>
      </c>
      <c r="B1576">
        <v>8.7821899999999994E-2</v>
      </c>
      <c r="C1576">
        <v>5.68</v>
      </c>
      <c r="D1576">
        <v>88.376300000000001</v>
      </c>
      <c r="F1576">
        <f t="shared" si="24"/>
        <v>32.2624</v>
      </c>
    </row>
    <row r="1577" spans="1:6" x14ac:dyDescent="0.3">
      <c r="A1577" s="2">
        <v>1.6399999999999999E-5</v>
      </c>
      <c r="B1577">
        <v>8.8106299999999999E-2</v>
      </c>
      <c r="C1577">
        <v>5.68</v>
      </c>
      <c r="D1577">
        <v>92.2483</v>
      </c>
      <c r="F1577">
        <f t="shared" si="24"/>
        <v>32.2624</v>
      </c>
    </row>
    <row r="1578" spans="1:6" x14ac:dyDescent="0.3">
      <c r="A1578" s="2">
        <v>1.6399999999999999E-5</v>
      </c>
      <c r="B1578">
        <v>9.6743800000000005E-2</v>
      </c>
      <c r="C1578">
        <v>5.88</v>
      </c>
      <c r="D1578">
        <v>90.774100000000004</v>
      </c>
      <c r="F1578">
        <f t="shared" si="24"/>
        <v>34.574399999999997</v>
      </c>
    </row>
    <row r="1579" spans="1:6" x14ac:dyDescent="0.3">
      <c r="A1579" s="2">
        <v>1.6500000000000001E-5</v>
      </c>
      <c r="B1579">
        <v>8.9687500000000003E-2</v>
      </c>
      <c r="C1579">
        <v>5.98</v>
      </c>
      <c r="D1579">
        <v>88.528400000000005</v>
      </c>
      <c r="F1579">
        <f t="shared" si="24"/>
        <v>35.760400000000004</v>
      </c>
    </row>
    <row r="1580" spans="1:6" x14ac:dyDescent="0.3">
      <c r="A1580" s="2">
        <v>1.6500000000000001E-5</v>
      </c>
      <c r="B1580">
        <v>8.7124999999999994E-2</v>
      </c>
      <c r="C1580">
        <v>5.79</v>
      </c>
      <c r="D1580">
        <v>86.803399999999996</v>
      </c>
      <c r="F1580">
        <f t="shared" si="24"/>
        <v>33.524099999999997</v>
      </c>
    </row>
    <row r="1581" spans="1:6" x14ac:dyDescent="0.3">
      <c r="A1581" s="2">
        <v>1.6500000000000001E-5</v>
      </c>
      <c r="B1581">
        <v>9.2178099999999999E-2</v>
      </c>
      <c r="C1581">
        <v>5.79</v>
      </c>
      <c r="D1581">
        <v>88.982900000000001</v>
      </c>
      <c r="F1581">
        <f t="shared" si="24"/>
        <v>33.524099999999997</v>
      </c>
    </row>
    <row r="1582" spans="1:6" x14ac:dyDescent="0.3">
      <c r="A1582" s="2">
        <v>1.6500000000000001E-5</v>
      </c>
      <c r="B1582">
        <v>9.0453099999999995E-2</v>
      </c>
      <c r="C1582">
        <v>6.1</v>
      </c>
      <c r="D1582">
        <v>90.799599999999998</v>
      </c>
      <c r="F1582">
        <f t="shared" si="24"/>
        <v>37.209999999999994</v>
      </c>
    </row>
    <row r="1583" spans="1:6" x14ac:dyDescent="0.3">
      <c r="A1583" s="2">
        <v>1.6500000000000001E-5</v>
      </c>
      <c r="B1583">
        <v>9.0703099999999995E-2</v>
      </c>
      <c r="C1583">
        <v>5.8</v>
      </c>
      <c r="D1583">
        <v>84.935000000000002</v>
      </c>
      <c r="F1583">
        <f t="shared" si="24"/>
        <v>33.64</v>
      </c>
    </row>
    <row r="1584" spans="1:6" x14ac:dyDescent="0.3">
      <c r="A1584" s="2">
        <v>1.6500000000000001E-5</v>
      </c>
      <c r="B1584">
        <v>9.2406299999999997E-2</v>
      </c>
      <c r="C1584">
        <v>6</v>
      </c>
      <c r="D1584">
        <v>81.322500000000005</v>
      </c>
      <c r="F1584">
        <f t="shared" si="24"/>
        <v>36</v>
      </c>
    </row>
    <row r="1585" spans="1:6" x14ac:dyDescent="0.3">
      <c r="A1585" s="2">
        <v>1.6500000000000001E-5</v>
      </c>
      <c r="B1585">
        <v>9.0918799999999994E-2</v>
      </c>
      <c r="C1585">
        <v>6.11</v>
      </c>
      <c r="D1585">
        <v>88.496300000000005</v>
      </c>
      <c r="F1585">
        <f t="shared" si="24"/>
        <v>37.332100000000004</v>
      </c>
    </row>
    <row r="1586" spans="1:6" x14ac:dyDescent="0.3">
      <c r="A1586" s="2">
        <v>1.6500000000000001E-5</v>
      </c>
      <c r="B1586">
        <v>8.8471900000000006E-2</v>
      </c>
      <c r="C1586">
        <v>5.51</v>
      </c>
      <c r="D1586">
        <v>86.187399999999997</v>
      </c>
      <c r="F1586">
        <f t="shared" si="24"/>
        <v>30.360099999999999</v>
      </c>
    </row>
    <row r="1587" spans="1:6" x14ac:dyDescent="0.3">
      <c r="A1587" s="2">
        <v>1.6500000000000001E-5</v>
      </c>
      <c r="B1587">
        <v>9.1387499999999997E-2</v>
      </c>
      <c r="C1587">
        <v>6.31</v>
      </c>
      <c r="D1587">
        <v>91.546000000000006</v>
      </c>
      <c r="F1587">
        <f t="shared" si="24"/>
        <v>39.816099999999992</v>
      </c>
    </row>
    <row r="1588" spans="1:6" x14ac:dyDescent="0.3">
      <c r="A1588" s="2">
        <v>1.6500000000000001E-5</v>
      </c>
      <c r="B1588">
        <v>8.7440599999999993E-2</v>
      </c>
      <c r="C1588">
        <v>6.11</v>
      </c>
      <c r="D1588">
        <v>83.088800000000006</v>
      </c>
      <c r="F1588">
        <f t="shared" si="24"/>
        <v>37.332100000000004</v>
      </c>
    </row>
    <row r="1589" spans="1:6" x14ac:dyDescent="0.3">
      <c r="A1589" s="2">
        <v>1.66E-5</v>
      </c>
      <c r="B1589">
        <v>8.4687499999999999E-2</v>
      </c>
      <c r="C1589">
        <v>5.41</v>
      </c>
      <c r="D1589">
        <v>80.791600000000003</v>
      </c>
      <c r="F1589">
        <f t="shared" si="24"/>
        <v>29.2681</v>
      </c>
    </row>
    <row r="1590" spans="1:6" x14ac:dyDescent="0.3">
      <c r="A1590" s="2">
        <v>1.66E-5</v>
      </c>
      <c r="B1590">
        <v>8.8403099999999998E-2</v>
      </c>
      <c r="C1590">
        <v>5.92</v>
      </c>
      <c r="D1590">
        <v>78.438400000000001</v>
      </c>
      <c r="F1590">
        <f t="shared" si="24"/>
        <v>35.046399999999998</v>
      </c>
    </row>
    <row r="1591" spans="1:6" x14ac:dyDescent="0.3">
      <c r="A1591" s="2">
        <v>1.66E-5</v>
      </c>
      <c r="B1591">
        <v>8.9209399999999994E-2</v>
      </c>
      <c r="C1591">
        <v>5.72</v>
      </c>
      <c r="D1591">
        <v>85.219300000000004</v>
      </c>
      <c r="F1591">
        <f t="shared" si="24"/>
        <v>32.718399999999995</v>
      </c>
    </row>
    <row r="1592" spans="1:6" x14ac:dyDescent="0.3">
      <c r="A1592" s="2">
        <v>1.66E-5</v>
      </c>
      <c r="B1592">
        <v>8.4859400000000001E-2</v>
      </c>
      <c r="C1592">
        <v>6.32</v>
      </c>
      <c r="D1592">
        <v>82.09</v>
      </c>
      <c r="F1592">
        <f t="shared" si="24"/>
        <v>39.942400000000006</v>
      </c>
    </row>
    <row r="1593" spans="1:6" x14ac:dyDescent="0.3">
      <c r="A1593" s="2">
        <v>1.66E-5</v>
      </c>
      <c r="B1593">
        <v>8.3271899999999996E-2</v>
      </c>
      <c r="C1593">
        <v>6.12</v>
      </c>
      <c r="D1593">
        <v>85.309299999999993</v>
      </c>
      <c r="F1593">
        <f t="shared" si="24"/>
        <v>37.4544</v>
      </c>
    </row>
    <row r="1594" spans="1:6" x14ac:dyDescent="0.3">
      <c r="A1594" s="2">
        <v>1.66E-5</v>
      </c>
      <c r="B1594">
        <v>8.7481299999999998E-2</v>
      </c>
      <c r="C1594">
        <v>5.92</v>
      </c>
      <c r="D1594">
        <v>79.906400000000005</v>
      </c>
      <c r="F1594">
        <f t="shared" si="24"/>
        <v>35.046399999999998</v>
      </c>
    </row>
    <row r="1595" spans="1:6" x14ac:dyDescent="0.3">
      <c r="A1595" s="2">
        <v>1.66E-5</v>
      </c>
      <c r="B1595">
        <v>8.2949999999999996E-2</v>
      </c>
      <c r="C1595">
        <v>6.12</v>
      </c>
      <c r="D1595">
        <v>81.846800000000002</v>
      </c>
      <c r="F1595">
        <f t="shared" si="24"/>
        <v>37.4544</v>
      </c>
    </row>
    <row r="1596" spans="1:6" x14ac:dyDescent="0.3">
      <c r="A1596" s="2">
        <v>1.66E-5</v>
      </c>
      <c r="B1596">
        <v>8.04063E-2</v>
      </c>
      <c r="C1596">
        <v>6.02</v>
      </c>
      <c r="D1596">
        <v>80.221100000000007</v>
      </c>
      <c r="F1596">
        <f t="shared" si="24"/>
        <v>36.240399999999994</v>
      </c>
    </row>
    <row r="1597" spans="1:6" x14ac:dyDescent="0.3">
      <c r="A1597" s="2">
        <v>1.66E-5</v>
      </c>
      <c r="B1597">
        <v>8.3437499999999998E-2</v>
      </c>
      <c r="C1597">
        <v>5.52</v>
      </c>
      <c r="D1597">
        <v>79.011300000000006</v>
      </c>
      <c r="F1597">
        <f t="shared" si="24"/>
        <v>30.470399999999994</v>
      </c>
    </row>
    <row r="1598" spans="1:6" x14ac:dyDescent="0.3">
      <c r="A1598" s="2">
        <v>1.66E-5</v>
      </c>
      <c r="B1598">
        <v>8.3218799999999996E-2</v>
      </c>
      <c r="C1598">
        <v>5.72</v>
      </c>
      <c r="D1598">
        <v>74.678100000000001</v>
      </c>
      <c r="F1598">
        <f t="shared" si="24"/>
        <v>32.718399999999995</v>
      </c>
    </row>
    <row r="1599" spans="1:6" x14ac:dyDescent="0.3">
      <c r="A1599" s="2">
        <v>1.6699999999999999E-5</v>
      </c>
      <c r="B1599">
        <v>8.6162500000000003E-2</v>
      </c>
      <c r="C1599">
        <v>5.81</v>
      </c>
      <c r="D1599">
        <v>81.318799999999996</v>
      </c>
      <c r="F1599">
        <f t="shared" si="24"/>
        <v>33.756099999999996</v>
      </c>
    </row>
    <row r="1600" spans="1:6" x14ac:dyDescent="0.3">
      <c r="A1600" s="2">
        <v>1.6699999999999999E-5</v>
      </c>
      <c r="B1600">
        <v>8.7987499999999996E-2</v>
      </c>
      <c r="C1600">
        <v>6.22</v>
      </c>
      <c r="D1600">
        <v>83.212000000000003</v>
      </c>
      <c r="F1600">
        <f t="shared" si="24"/>
        <v>38.688399999999994</v>
      </c>
    </row>
    <row r="1601" spans="1:6" x14ac:dyDescent="0.3">
      <c r="A1601" s="2">
        <v>1.6699999999999999E-5</v>
      </c>
      <c r="B1601">
        <v>8.6284399999999997E-2</v>
      </c>
      <c r="C1601">
        <v>5.42</v>
      </c>
      <c r="D1601">
        <v>82.078299999999999</v>
      </c>
      <c r="F1601">
        <f t="shared" si="24"/>
        <v>29.3764</v>
      </c>
    </row>
    <row r="1602" spans="1:6" x14ac:dyDescent="0.3">
      <c r="A1602" s="2">
        <v>1.6699999999999999E-5</v>
      </c>
      <c r="B1602">
        <v>8.7056300000000003E-2</v>
      </c>
      <c r="C1602">
        <v>6.11</v>
      </c>
      <c r="D1602">
        <v>80.413600000000002</v>
      </c>
      <c r="F1602">
        <f t="shared" si="24"/>
        <v>37.332100000000004</v>
      </c>
    </row>
    <row r="1603" spans="1:6" x14ac:dyDescent="0.3">
      <c r="A1603" s="2">
        <v>1.6699999999999999E-5</v>
      </c>
      <c r="B1603">
        <v>8.6778099999999997E-2</v>
      </c>
      <c r="C1603">
        <v>5.71</v>
      </c>
      <c r="D1603">
        <v>79.035300000000007</v>
      </c>
      <c r="F1603">
        <f t="shared" si="24"/>
        <v>32.604100000000003</v>
      </c>
    </row>
    <row r="1604" spans="1:6" x14ac:dyDescent="0.3">
      <c r="A1604" s="2">
        <v>1.6699999999999999E-5</v>
      </c>
      <c r="B1604">
        <v>8.0884399999999995E-2</v>
      </c>
      <c r="C1604">
        <v>6.21</v>
      </c>
      <c r="D1604">
        <v>82.531099999999995</v>
      </c>
      <c r="F1604">
        <f t="shared" si="24"/>
        <v>38.564099999999996</v>
      </c>
    </row>
    <row r="1605" spans="1:6" x14ac:dyDescent="0.3">
      <c r="A1605" s="2">
        <v>1.6699999999999999E-5</v>
      </c>
      <c r="B1605">
        <v>7.8653100000000004E-2</v>
      </c>
      <c r="C1605">
        <v>5.81</v>
      </c>
      <c r="D1605">
        <v>82.272300000000001</v>
      </c>
      <c r="F1605">
        <f t="shared" ref="F1605:F1668" si="25">C1605^2</f>
        <v>33.756099999999996</v>
      </c>
    </row>
    <row r="1606" spans="1:6" x14ac:dyDescent="0.3">
      <c r="A1606" s="2">
        <v>1.6699999999999999E-5</v>
      </c>
      <c r="B1606">
        <v>8.3915600000000007E-2</v>
      </c>
      <c r="C1606">
        <v>5.61</v>
      </c>
      <c r="D1606">
        <v>79.892300000000006</v>
      </c>
      <c r="F1606">
        <f t="shared" si="25"/>
        <v>31.472100000000005</v>
      </c>
    </row>
    <row r="1607" spans="1:6" x14ac:dyDescent="0.3">
      <c r="A1607" s="2">
        <v>1.6699999999999999E-5</v>
      </c>
      <c r="B1607">
        <v>8.2671900000000006E-2</v>
      </c>
      <c r="C1607">
        <v>5.31</v>
      </c>
      <c r="D1607">
        <v>80.958299999999994</v>
      </c>
      <c r="F1607">
        <f t="shared" si="25"/>
        <v>28.196099999999994</v>
      </c>
    </row>
    <row r="1608" spans="1:6" x14ac:dyDescent="0.3">
      <c r="A1608" s="2">
        <v>1.6699999999999999E-5</v>
      </c>
      <c r="B1608">
        <v>8.3915600000000007E-2</v>
      </c>
      <c r="C1608">
        <v>5.81</v>
      </c>
      <c r="D1608">
        <v>81.848299999999995</v>
      </c>
      <c r="F1608">
        <f t="shared" si="25"/>
        <v>33.756099999999996</v>
      </c>
    </row>
    <row r="1609" spans="1:6" x14ac:dyDescent="0.3">
      <c r="A1609" s="2">
        <v>1.6799999999999998E-5</v>
      </c>
      <c r="B1609">
        <v>8.7343799999999999E-2</v>
      </c>
      <c r="C1609">
        <v>5.9</v>
      </c>
      <c r="D1609">
        <v>78.679000000000002</v>
      </c>
      <c r="F1609">
        <f t="shared" si="25"/>
        <v>34.81</v>
      </c>
    </row>
    <row r="1610" spans="1:6" x14ac:dyDescent="0.3">
      <c r="A1610" s="2">
        <v>1.6799999999999998E-5</v>
      </c>
      <c r="B1610">
        <v>8.4634399999999999E-2</v>
      </c>
      <c r="C1610">
        <v>6.3</v>
      </c>
      <c r="D1610">
        <v>78.220500000000001</v>
      </c>
      <c r="F1610">
        <f t="shared" si="25"/>
        <v>39.69</v>
      </c>
    </row>
    <row r="1611" spans="1:6" x14ac:dyDescent="0.3">
      <c r="A1611" s="2">
        <v>1.6799999999999998E-5</v>
      </c>
      <c r="B1611">
        <v>8.9296899999999998E-2</v>
      </c>
      <c r="C1611">
        <v>6.3</v>
      </c>
      <c r="D1611">
        <v>80.087500000000006</v>
      </c>
      <c r="F1611">
        <f t="shared" si="25"/>
        <v>39.69</v>
      </c>
    </row>
    <row r="1612" spans="1:6" x14ac:dyDescent="0.3">
      <c r="A1612" s="2">
        <v>1.6799999999999998E-5</v>
      </c>
      <c r="B1612">
        <v>8.9003100000000002E-2</v>
      </c>
      <c r="C1612">
        <v>6.3</v>
      </c>
      <c r="D1612">
        <v>74.896000000000001</v>
      </c>
      <c r="F1612">
        <f t="shared" si="25"/>
        <v>39.69</v>
      </c>
    </row>
    <row r="1613" spans="1:6" x14ac:dyDescent="0.3">
      <c r="A1613" s="2">
        <v>1.6799999999999998E-5</v>
      </c>
      <c r="B1613">
        <v>8.1771899999999995E-2</v>
      </c>
      <c r="C1613">
        <v>6.29</v>
      </c>
      <c r="D1613">
        <v>76.059899999999999</v>
      </c>
      <c r="F1613">
        <f t="shared" si="25"/>
        <v>39.564100000000003</v>
      </c>
    </row>
    <row r="1614" spans="1:6" x14ac:dyDescent="0.3">
      <c r="A1614" s="2">
        <v>1.6799999999999998E-5</v>
      </c>
      <c r="B1614">
        <v>8.4887500000000005E-2</v>
      </c>
      <c r="C1614">
        <v>6.29</v>
      </c>
      <c r="D1614">
        <v>68.915800000000004</v>
      </c>
      <c r="F1614">
        <f t="shared" si="25"/>
        <v>39.564100000000003</v>
      </c>
    </row>
    <row r="1615" spans="1:6" x14ac:dyDescent="0.3">
      <c r="A1615" s="2">
        <v>1.6799999999999998E-5</v>
      </c>
      <c r="B1615">
        <v>7.9409400000000005E-2</v>
      </c>
      <c r="C1615">
        <v>5.49</v>
      </c>
      <c r="D1615">
        <v>74.439099999999996</v>
      </c>
      <c r="F1615">
        <f t="shared" si="25"/>
        <v>30.140100000000004</v>
      </c>
    </row>
    <row r="1616" spans="1:6" x14ac:dyDescent="0.3">
      <c r="A1616" s="2">
        <v>1.6799999999999998E-5</v>
      </c>
      <c r="B1616">
        <v>7.7831300000000006E-2</v>
      </c>
      <c r="C1616">
        <v>5.68</v>
      </c>
      <c r="D1616">
        <v>74.290400000000005</v>
      </c>
      <c r="F1616">
        <f t="shared" si="25"/>
        <v>32.2624</v>
      </c>
    </row>
    <row r="1617" spans="1:6" x14ac:dyDescent="0.3">
      <c r="A1617" s="2">
        <v>1.6799999999999998E-5</v>
      </c>
      <c r="B1617">
        <v>8.0765600000000007E-2</v>
      </c>
      <c r="C1617">
        <v>5.78</v>
      </c>
      <c r="D1617">
        <v>71.852999999999994</v>
      </c>
      <c r="F1617">
        <f t="shared" si="25"/>
        <v>33.4084</v>
      </c>
    </row>
    <row r="1618" spans="1:6" x14ac:dyDescent="0.3">
      <c r="A1618" s="2">
        <v>1.6799999999999998E-5</v>
      </c>
      <c r="B1618">
        <v>7.9721899999999998E-2</v>
      </c>
      <c r="C1618">
        <v>6.08</v>
      </c>
      <c r="D1618">
        <v>70.395899999999997</v>
      </c>
      <c r="F1618">
        <f t="shared" si="25"/>
        <v>36.9664</v>
      </c>
    </row>
    <row r="1619" spans="1:6" x14ac:dyDescent="0.3">
      <c r="A1619" s="2">
        <v>1.6900000000000001E-5</v>
      </c>
      <c r="B1619">
        <v>8.2118800000000006E-2</v>
      </c>
      <c r="C1619">
        <v>5.48</v>
      </c>
      <c r="D1619">
        <v>76.468900000000005</v>
      </c>
      <c r="F1619">
        <f t="shared" si="25"/>
        <v>30.030400000000004</v>
      </c>
    </row>
    <row r="1620" spans="1:6" x14ac:dyDescent="0.3">
      <c r="A1620" s="2">
        <v>1.6900000000000001E-5</v>
      </c>
      <c r="B1620">
        <v>8.1440600000000002E-2</v>
      </c>
      <c r="C1620">
        <v>6.18</v>
      </c>
      <c r="D1620">
        <v>75.453299999999999</v>
      </c>
      <c r="F1620">
        <f t="shared" si="25"/>
        <v>38.192399999999999</v>
      </c>
    </row>
    <row r="1621" spans="1:6" x14ac:dyDescent="0.3">
      <c r="A1621" s="2">
        <v>1.6900000000000001E-5</v>
      </c>
      <c r="B1621">
        <v>8.0015600000000006E-2</v>
      </c>
      <c r="C1621">
        <v>6.07</v>
      </c>
      <c r="D1621">
        <v>69.417900000000003</v>
      </c>
      <c r="F1621">
        <f t="shared" si="25"/>
        <v>36.844900000000003</v>
      </c>
    </row>
    <row r="1622" spans="1:6" x14ac:dyDescent="0.3">
      <c r="A1622" s="2">
        <v>1.6900000000000001E-5</v>
      </c>
      <c r="B1622">
        <v>7.7509400000000006E-2</v>
      </c>
      <c r="C1622">
        <v>5.27</v>
      </c>
      <c r="D1622">
        <v>76.386099999999999</v>
      </c>
      <c r="F1622">
        <f t="shared" si="25"/>
        <v>27.772899999999996</v>
      </c>
    </row>
    <row r="1623" spans="1:6" x14ac:dyDescent="0.3">
      <c r="A1623" s="2">
        <v>1.6900000000000001E-5</v>
      </c>
      <c r="B1623">
        <v>7.7343800000000004E-2</v>
      </c>
      <c r="C1623">
        <v>5.87</v>
      </c>
      <c r="D1623">
        <v>73.306799999999996</v>
      </c>
      <c r="F1623">
        <f t="shared" si="25"/>
        <v>34.456900000000005</v>
      </c>
    </row>
    <row r="1624" spans="1:6" x14ac:dyDescent="0.3">
      <c r="A1624" s="2">
        <v>1.6900000000000001E-5</v>
      </c>
      <c r="B1624">
        <v>8.20906E-2</v>
      </c>
      <c r="C1624">
        <v>5.37</v>
      </c>
      <c r="D1624">
        <v>72.211500000000001</v>
      </c>
      <c r="F1624">
        <f t="shared" si="25"/>
        <v>28.8369</v>
      </c>
    </row>
    <row r="1625" spans="1:6" x14ac:dyDescent="0.3">
      <c r="A1625" s="2">
        <v>1.6900000000000001E-5</v>
      </c>
      <c r="B1625">
        <v>7.83938E-2</v>
      </c>
      <c r="C1625">
        <v>6.07</v>
      </c>
      <c r="D1625">
        <v>70.368099999999998</v>
      </c>
      <c r="F1625">
        <f t="shared" si="25"/>
        <v>36.844900000000003</v>
      </c>
    </row>
    <row r="1626" spans="1:6" x14ac:dyDescent="0.3">
      <c r="A1626" s="2">
        <v>1.6900000000000001E-5</v>
      </c>
      <c r="B1626">
        <v>7.9506300000000002E-2</v>
      </c>
      <c r="C1626">
        <v>5.66</v>
      </c>
      <c r="D1626">
        <v>73.463899999999995</v>
      </c>
      <c r="F1626">
        <f t="shared" si="25"/>
        <v>32.035600000000002</v>
      </c>
    </row>
    <row r="1627" spans="1:6" x14ac:dyDescent="0.3">
      <c r="A1627" s="2">
        <v>1.6900000000000001E-5</v>
      </c>
      <c r="B1627">
        <v>7.7325000000000005E-2</v>
      </c>
      <c r="C1627">
        <v>5.26</v>
      </c>
      <c r="D1627">
        <v>71.252399999999994</v>
      </c>
      <c r="F1627">
        <f t="shared" si="25"/>
        <v>27.667599999999997</v>
      </c>
    </row>
    <row r="1628" spans="1:6" x14ac:dyDescent="0.3">
      <c r="A1628" s="2">
        <v>1.6900000000000001E-5</v>
      </c>
      <c r="B1628">
        <v>7.5962500000000002E-2</v>
      </c>
      <c r="C1628">
        <v>6.26</v>
      </c>
      <c r="D1628">
        <v>72.2333</v>
      </c>
      <c r="F1628">
        <f t="shared" si="25"/>
        <v>39.187599999999996</v>
      </c>
    </row>
    <row r="1629" spans="1:6" x14ac:dyDescent="0.3">
      <c r="A1629" s="2">
        <v>1.7E-5</v>
      </c>
      <c r="B1629">
        <v>7.5249999999999997E-2</v>
      </c>
      <c r="C1629">
        <v>5.26</v>
      </c>
      <c r="D1629">
        <v>70.8078</v>
      </c>
      <c r="F1629">
        <f t="shared" si="25"/>
        <v>27.667599999999997</v>
      </c>
    </row>
    <row r="1630" spans="1:6" x14ac:dyDescent="0.3">
      <c r="A1630" s="2">
        <v>1.7E-5</v>
      </c>
      <c r="B1630">
        <v>7.7021900000000004E-2</v>
      </c>
      <c r="C1630">
        <v>5.85</v>
      </c>
      <c r="D1630">
        <v>73.614500000000007</v>
      </c>
      <c r="F1630">
        <f t="shared" si="25"/>
        <v>34.222499999999997</v>
      </c>
    </row>
    <row r="1631" spans="1:6" x14ac:dyDescent="0.3">
      <c r="A1631" s="2">
        <v>1.7E-5</v>
      </c>
      <c r="B1631">
        <v>7.3159399999999999E-2</v>
      </c>
      <c r="C1631">
        <v>6.14</v>
      </c>
      <c r="D1631">
        <v>76.126400000000004</v>
      </c>
      <c r="F1631">
        <f t="shared" si="25"/>
        <v>37.699599999999997</v>
      </c>
    </row>
    <row r="1632" spans="1:6" x14ac:dyDescent="0.3">
      <c r="A1632" s="2">
        <v>1.7E-5</v>
      </c>
      <c r="B1632">
        <v>7.7446899999999999E-2</v>
      </c>
      <c r="C1632">
        <v>5.84</v>
      </c>
      <c r="D1632">
        <v>74.401899999999998</v>
      </c>
      <c r="F1632">
        <f t="shared" si="25"/>
        <v>34.105599999999995</v>
      </c>
    </row>
    <row r="1633" spans="1:6" x14ac:dyDescent="0.3">
      <c r="A1633" s="2">
        <v>1.7E-5</v>
      </c>
      <c r="B1633">
        <v>7.5937500000000005E-2</v>
      </c>
      <c r="C1633">
        <v>6.03</v>
      </c>
      <c r="D1633">
        <v>69.936000000000007</v>
      </c>
      <c r="F1633">
        <f t="shared" si="25"/>
        <v>36.360900000000001</v>
      </c>
    </row>
    <row r="1634" spans="1:6" x14ac:dyDescent="0.3">
      <c r="A1634" s="2">
        <v>1.7E-5</v>
      </c>
      <c r="B1634">
        <v>7.3550000000000004E-2</v>
      </c>
      <c r="C1634">
        <v>5.73</v>
      </c>
      <c r="D1634">
        <v>71.127300000000005</v>
      </c>
      <c r="F1634">
        <f t="shared" si="25"/>
        <v>32.832900000000002</v>
      </c>
    </row>
    <row r="1635" spans="1:6" x14ac:dyDescent="0.3">
      <c r="A1635" s="2">
        <v>1.7E-5</v>
      </c>
      <c r="B1635">
        <v>7.5928099999999998E-2</v>
      </c>
      <c r="C1635">
        <v>5.32</v>
      </c>
      <c r="D1635">
        <v>71.033100000000005</v>
      </c>
      <c r="F1635">
        <f t="shared" si="25"/>
        <v>28.302400000000002</v>
      </c>
    </row>
    <row r="1636" spans="1:6" x14ac:dyDescent="0.3">
      <c r="A1636" s="2">
        <v>1.7E-5</v>
      </c>
      <c r="B1636">
        <v>7.3340600000000006E-2</v>
      </c>
      <c r="C1636">
        <v>5.52</v>
      </c>
      <c r="D1636">
        <v>69.236800000000002</v>
      </c>
      <c r="F1636">
        <f t="shared" si="25"/>
        <v>30.470399999999994</v>
      </c>
    </row>
    <row r="1637" spans="1:6" x14ac:dyDescent="0.3">
      <c r="A1637" s="2">
        <v>1.7E-5</v>
      </c>
      <c r="B1637">
        <v>7.2837499999999999E-2</v>
      </c>
      <c r="C1637">
        <v>6.21</v>
      </c>
      <c r="D1637">
        <v>63.724299999999999</v>
      </c>
      <c r="F1637">
        <f t="shared" si="25"/>
        <v>38.564099999999996</v>
      </c>
    </row>
    <row r="1638" spans="1:6" x14ac:dyDescent="0.3">
      <c r="A1638" s="2">
        <v>1.7E-5</v>
      </c>
      <c r="B1638">
        <v>7.6146900000000003E-2</v>
      </c>
      <c r="C1638">
        <v>5.91</v>
      </c>
      <c r="D1638">
        <v>66.351299999999995</v>
      </c>
      <c r="F1638">
        <f t="shared" si="25"/>
        <v>34.928100000000001</v>
      </c>
    </row>
    <row r="1639" spans="1:6" x14ac:dyDescent="0.3">
      <c r="A1639" s="2">
        <v>1.7099999999999999E-5</v>
      </c>
      <c r="B1639">
        <v>7.4999999999999997E-2</v>
      </c>
      <c r="C1639">
        <v>5.3</v>
      </c>
      <c r="D1639">
        <v>66.542900000000003</v>
      </c>
      <c r="F1639">
        <f t="shared" si="25"/>
        <v>28.09</v>
      </c>
    </row>
    <row r="1640" spans="1:6" x14ac:dyDescent="0.3">
      <c r="A1640" s="2">
        <v>1.7099999999999999E-5</v>
      </c>
      <c r="B1640">
        <v>7.5225E-2</v>
      </c>
      <c r="C1640">
        <v>5.9</v>
      </c>
      <c r="D1640">
        <v>69.802899999999994</v>
      </c>
      <c r="F1640">
        <f t="shared" si="25"/>
        <v>34.81</v>
      </c>
    </row>
    <row r="1641" spans="1:6" x14ac:dyDescent="0.3">
      <c r="A1641" s="2">
        <v>1.7099999999999999E-5</v>
      </c>
      <c r="B1641">
        <v>7.3456300000000002E-2</v>
      </c>
      <c r="C1641">
        <v>5.89</v>
      </c>
      <c r="D1641">
        <v>65.134299999999996</v>
      </c>
      <c r="F1641">
        <f t="shared" si="25"/>
        <v>34.692099999999996</v>
      </c>
    </row>
    <row r="1642" spans="1:6" x14ac:dyDescent="0.3">
      <c r="A1642" s="2">
        <v>1.7099999999999999E-5</v>
      </c>
      <c r="B1642">
        <v>7.4281299999999995E-2</v>
      </c>
      <c r="C1642">
        <v>5.48</v>
      </c>
      <c r="D1642">
        <v>65.289000000000001</v>
      </c>
      <c r="F1642">
        <f t="shared" si="25"/>
        <v>30.030400000000004</v>
      </c>
    </row>
    <row r="1643" spans="1:6" x14ac:dyDescent="0.3">
      <c r="A1643" s="2">
        <v>1.7099999999999999E-5</v>
      </c>
      <c r="B1643">
        <v>7.4818800000000005E-2</v>
      </c>
      <c r="C1643">
        <v>5.68</v>
      </c>
      <c r="D1643">
        <v>73.323800000000006</v>
      </c>
      <c r="F1643">
        <f t="shared" si="25"/>
        <v>32.2624</v>
      </c>
    </row>
    <row r="1644" spans="1:6" x14ac:dyDescent="0.3">
      <c r="A1644" s="2">
        <v>1.7099999999999999E-5</v>
      </c>
      <c r="B1644">
        <v>7.6337500000000003E-2</v>
      </c>
      <c r="C1644">
        <v>5.67</v>
      </c>
      <c r="D1644">
        <v>66.415800000000004</v>
      </c>
      <c r="F1644">
        <f t="shared" si="25"/>
        <v>32.148899999999998</v>
      </c>
    </row>
    <row r="1645" spans="1:6" x14ac:dyDescent="0.3">
      <c r="A1645" s="2">
        <v>1.7099999999999999E-5</v>
      </c>
      <c r="B1645">
        <v>7.1153099999999997E-2</v>
      </c>
      <c r="C1645">
        <v>5.96</v>
      </c>
      <c r="D1645">
        <v>72.372600000000006</v>
      </c>
      <c r="F1645">
        <f t="shared" si="25"/>
        <v>35.521599999999999</v>
      </c>
    </row>
    <row r="1646" spans="1:6" x14ac:dyDescent="0.3">
      <c r="A1646" s="2">
        <v>1.7099999999999999E-5</v>
      </c>
      <c r="B1646">
        <v>6.8150000000000002E-2</v>
      </c>
      <c r="C1646">
        <v>5.45</v>
      </c>
      <c r="D1646">
        <v>66.085400000000007</v>
      </c>
      <c r="F1646">
        <f t="shared" si="25"/>
        <v>29.702500000000001</v>
      </c>
    </row>
    <row r="1647" spans="1:6" x14ac:dyDescent="0.3">
      <c r="A1647" s="2">
        <v>1.7099999999999999E-5</v>
      </c>
      <c r="B1647">
        <v>7.5521900000000003E-2</v>
      </c>
      <c r="C1647">
        <v>5.45</v>
      </c>
      <c r="D1647">
        <v>68.553899999999999</v>
      </c>
      <c r="F1647">
        <f t="shared" si="25"/>
        <v>29.702500000000001</v>
      </c>
    </row>
    <row r="1648" spans="1:6" x14ac:dyDescent="0.3">
      <c r="A1648" s="2">
        <v>1.7099999999999999E-5</v>
      </c>
      <c r="B1648">
        <v>7.3968800000000001E-2</v>
      </c>
      <c r="C1648">
        <v>5.94</v>
      </c>
      <c r="D1648">
        <v>64.130899999999997</v>
      </c>
      <c r="F1648">
        <f t="shared" si="25"/>
        <v>35.283600000000007</v>
      </c>
    </row>
    <row r="1649" spans="1:6" x14ac:dyDescent="0.3">
      <c r="A1649" s="2">
        <v>1.7200000000000001E-5</v>
      </c>
      <c r="B1649">
        <v>7.4825000000000003E-2</v>
      </c>
      <c r="C1649">
        <v>5.84</v>
      </c>
      <c r="D1649">
        <v>61.5989</v>
      </c>
      <c r="F1649">
        <f t="shared" si="25"/>
        <v>34.105599999999995</v>
      </c>
    </row>
    <row r="1650" spans="1:6" x14ac:dyDescent="0.3">
      <c r="A1650" s="2">
        <v>1.7200000000000001E-5</v>
      </c>
      <c r="B1650">
        <v>7.3568800000000004E-2</v>
      </c>
      <c r="C1650">
        <v>5.83</v>
      </c>
      <c r="D1650">
        <v>63.3675</v>
      </c>
      <c r="F1650">
        <f t="shared" si="25"/>
        <v>33.988900000000001</v>
      </c>
    </row>
    <row r="1651" spans="1:6" x14ac:dyDescent="0.3">
      <c r="A1651" s="2">
        <v>1.7200000000000001E-5</v>
      </c>
      <c r="B1651">
        <v>7.4124999999999996E-2</v>
      </c>
      <c r="C1651">
        <v>6.02</v>
      </c>
      <c r="D1651">
        <v>64.933800000000005</v>
      </c>
      <c r="F1651">
        <f t="shared" si="25"/>
        <v>36.240399999999994</v>
      </c>
    </row>
    <row r="1652" spans="1:6" x14ac:dyDescent="0.3">
      <c r="A1652" s="2">
        <v>1.7200000000000001E-5</v>
      </c>
      <c r="B1652">
        <v>7.2309399999999996E-2</v>
      </c>
      <c r="C1652">
        <v>5.1100000000000003</v>
      </c>
      <c r="D1652">
        <v>68.132599999999996</v>
      </c>
      <c r="F1652">
        <f t="shared" si="25"/>
        <v>26.112100000000002</v>
      </c>
    </row>
    <row r="1653" spans="1:6" x14ac:dyDescent="0.3">
      <c r="A1653" s="2">
        <v>1.7200000000000001E-5</v>
      </c>
      <c r="B1653">
        <v>6.7437499999999997E-2</v>
      </c>
      <c r="C1653">
        <v>6</v>
      </c>
      <c r="D1653">
        <v>64.520600000000002</v>
      </c>
      <c r="F1653">
        <f t="shared" si="25"/>
        <v>36</v>
      </c>
    </row>
    <row r="1654" spans="1:6" x14ac:dyDescent="0.3">
      <c r="A1654" s="2">
        <v>1.7200000000000001E-5</v>
      </c>
      <c r="B1654">
        <v>6.9159399999999996E-2</v>
      </c>
      <c r="C1654">
        <v>5.29</v>
      </c>
      <c r="D1654">
        <v>66.343800000000002</v>
      </c>
      <c r="F1654">
        <f t="shared" si="25"/>
        <v>27.984100000000002</v>
      </c>
    </row>
    <row r="1655" spans="1:6" x14ac:dyDescent="0.3">
      <c r="A1655" s="2">
        <v>1.7200000000000001E-5</v>
      </c>
      <c r="B1655">
        <v>6.74844E-2</v>
      </c>
      <c r="C1655">
        <v>5.78</v>
      </c>
      <c r="D1655">
        <v>66.894499999999994</v>
      </c>
      <c r="F1655">
        <f t="shared" si="25"/>
        <v>33.4084</v>
      </c>
    </row>
    <row r="1656" spans="1:6" x14ac:dyDescent="0.3">
      <c r="A1656" s="2">
        <v>1.7200000000000001E-5</v>
      </c>
      <c r="B1656">
        <v>6.8940600000000005E-2</v>
      </c>
      <c r="C1656">
        <v>5.27</v>
      </c>
      <c r="D1656">
        <v>60.854900000000001</v>
      </c>
      <c r="F1656">
        <f t="shared" si="25"/>
        <v>27.772899999999996</v>
      </c>
    </row>
    <row r="1657" spans="1:6" x14ac:dyDescent="0.3">
      <c r="A1657" s="2">
        <v>1.7200000000000001E-5</v>
      </c>
      <c r="B1657">
        <v>7.2446899999999995E-2</v>
      </c>
      <c r="C1657">
        <v>5.17</v>
      </c>
      <c r="D1657">
        <v>61.853499999999997</v>
      </c>
      <c r="F1657">
        <f t="shared" si="25"/>
        <v>26.728899999999999</v>
      </c>
    </row>
    <row r="1658" spans="1:6" x14ac:dyDescent="0.3">
      <c r="A1658" s="2">
        <v>1.7200000000000001E-5</v>
      </c>
      <c r="B1658">
        <v>6.6153100000000006E-2</v>
      </c>
      <c r="C1658">
        <v>5.0599999999999996</v>
      </c>
      <c r="D1658">
        <v>61.758899999999997</v>
      </c>
      <c r="F1658">
        <f t="shared" si="25"/>
        <v>25.603599999999997</v>
      </c>
    </row>
    <row r="1659" spans="1:6" x14ac:dyDescent="0.3">
      <c r="A1659" s="2">
        <v>1.73E-5</v>
      </c>
      <c r="B1659">
        <v>6.5737500000000004E-2</v>
      </c>
      <c r="C1659">
        <v>5.05</v>
      </c>
      <c r="D1659">
        <v>64.613299999999995</v>
      </c>
      <c r="F1659">
        <f t="shared" si="25"/>
        <v>25.502499999999998</v>
      </c>
    </row>
    <row r="1660" spans="1:6" x14ac:dyDescent="0.3">
      <c r="A1660" s="2">
        <v>1.73E-5</v>
      </c>
      <c r="B1660">
        <v>7.2187500000000002E-2</v>
      </c>
      <c r="C1660">
        <v>5.04</v>
      </c>
      <c r="D1660">
        <v>66.75</v>
      </c>
      <c r="F1660">
        <f t="shared" si="25"/>
        <v>25.401600000000002</v>
      </c>
    </row>
    <row r="1661" spans="1:6" x14ac:dyDescent="0.3">
      <c r="A1661" s="2">
        <v>1.73E-5</v>
      </c>
      <c r="B1661">
        <v>6.7446900000000004E-2</v>
      </c>
      <c r="C1661">
        <v>5.53</v>
      </c>
      <c r="D1661">
        <v>57.014000000000003</v>
      </c>
      <c r="F1661">
        <f t="shared" si="25"/>
        <v>30.580900000000003</v>
      </c>
    </row>
    <row r="1662" spans="1:6" x14ac:dyDescent="0.3">
      <c r="A1662" s="2">
        <v>1.73E-5</v>
      </c>
      <c r="B1662">
        <v>6.8656300000000003E-2</v>
      </c>
      <c r="C1662">
        <v>5.92</v>
      </c>
      <c r="D1662">
        <v>58.763399999999997</v>
      </c>
      <c r="F1662">
        <f t="shared" si="25"/>
        <v>35.046399999999998</v>
      </c>
    </row>
    <row r="1663" spans="1:6" x14ac:dyDescent="0.3">
      <c r="A1663" s="2">
        <v>1.73E-5</v>
      </c>
      <c r="B1663">
        <v>6.9515599999999997E-2</v>
      </c>
      <c r="C1663">
        <v>5.21</v>
      </c>
      <c r="D1663">
        <v>68.906899999999993</v>
      </c>
      <c r="F1663">
        <f t="shared" si="25"/>
        <v>27.144099999999998</v>
      </c>
    </row>
    <row r="1664" spans="1:6" x14ac:dyDescent="0.3">
      <c r="A1664" s="2">
        <v>1.73E-5</v>
      </c>
      <c r="B1664">
        <v>7.0824999999999999E-2</v>
      </c>
      <c r="C1664">
        <v>5.5</v>
      </c>
      <c r="D1664">
        <v>62.530799999999999</v>
      </c>
      <c r="F1664">
        <f t="shared" si="25"/>
        <v>30.25</v>
      </c>
    </row>
    <row r="1665" spans="1:6" x14ac:dyDescent="0.3">
      <c r="A1665" s="2">
        <v>1.73E-5</v>
      </c>
      <c r="B1665">
        <v>6.0249999999999998E-2</v>
      </c>
      <c r="C1665">
        <v>5.39</v>
      </c>
      <c r="D1665">
        <v>61.9876</v>
      </c>
      <c r="F1665">
        <f t="shared" si="25"/>
        <v>29.052099999999996</v>
      </c>
    </row>
    <row r="1666" spans="1:6" x14ac:dyDescent="0.3">
      <c r="A1666" s="2">
        <v>1.73E-5</v>
      </c>
      <c r="B1666">
        <v>6.3750000000000001E-2</v>
      </c>
      <c r="C1666">
        <v>5.58</v>
      </c>
      <c r="D1666">
        <v>59.838799999999999</v>
      </c>
      <c r="F1666">
        <f t="shared" si="25"/>
        <v>31.136400000000002</v>
      </c>
    </row>
    <row r="1667" spans="1:6" x14ac:dyDescent="0.3">
      <c r="A1667" s="2">
        <v>1.73E-5</v>
      </c>
      <c r="B1667">
        <v>6.39406E-2</v>
      </c>
      <c r="C1667">
        <v>5.17</v>
      </c>
      <c r="D1667">
        <v>58.384999999999998</v>
      </c>
      <c r="F1667">
        <f t="shared" si="25"/>
        <v>26.728899999999999</v>
      </c>
    </row>
    <row r="1668" spans="1:6" x14ac:dyDescent="0.3">
      <c r="A1668" s="2">
        <v>1.73E-5</v>
      </c>
      <c r="B1668">
        <v>6.3681299999999996E-2</v>
      </c>
      <c r="C1668">
        <v>4.96</v>
      </c>
      <c r="D1668">
        <v>51.622999999999998</v>
      </c>
      <c r="F1668">
        <f t="shared" si="25"/>
        <v>24.601600000000001</v>
      </c>
    </row>
    <row r="1669" spans="1:6" x14ac:dyDescent="0.3">
      <c r="A1669" s="2">
        <v>1.7399999999999999E-5</v>
      </c>
      <c r="B1669">
        <v>6.3603099999999996E-2</v>
      </c>
      <c r="C1669">
        <v>5.65</v>
      </c>
      <c r="D1669">
        <v>57.616900000000001</v>
      </c>
      <c r="F1669">
        <f t="shared" ref="F1669:F1732" si="26">C1669^2</f>
        <v>31.922500000000003</v>
      </c>
    </row>
    <row r="1670" spans="1:6" x14ac:dyDescent="0.3">
      <c r="A1670" s="2">
        <v>1.7399999999999999E-5</v>
      </c>
      <c r="B1670">
        <v>5.815E-2</v>
      </c>
      <c r="C1670">
        <v>5.94</v>
      </c>
      <c r="D1670">
        <v>62.487000000000002</v>
      </c>
      <c r="F1670">
        <f t="shared" si="26"/>
        <v>35.283600000000007</v>
      </c>
    </row>
    <row r="1671" spans="1:6" x14ac:dyDescent="0.3">
      <c r="A1671" s="2">
        <v>1.7399999999999999E-5</v>
      </c>
      <c r="B1671">
        <v>6.1537500000000002E-2</v>
      </c>
      <c r="C1671">
        <v>5.22</v>
      </c>
      <c r="D1671">
        <v>59.985999999999997</v>
      </c>
      <c r="F1671">
        <f t="shared" si="26"/>
        <v>27.248399999999997</v>
      </c>
    </row>
    <row r="1672" spans="1:6" x14ac:dyDescent="0.3">
      <c r="A1672" s="2">
        <v>1.7399999999999999E-5</v>
      </c>
      <c r="B1672">
        <v>6.3031299999999998E-2</v>
      </c>
      <c r="C1672">
        <v>5.61</v>
      </c>
      <c r="D1672">
        <v>60.892499999999998</v>
      </c>
      <c r="F1672">
        <f t="shared" si="26"/>
        <v>31.472100000000005</v>
      </c>
    </row>
    <row r="1673" spans="1:6" x14ac:dyDescent="0.3">
      <c r="A1673" s="2">
        <v>1.7399999999999999E-5</v>
      </c>
      <c r="B1673">
        <v>6.2674999999999995E-2</v>
      </c>
      <c r="C1673">
        <v>5</v>
      </c>
      <c r="D1673">
        <v>60.782400000000003</v>
      </c>
      <c r="F1673">
        <f t="shared" si="26"/>
        <v>25</v>
      </c>
    </row>
    <row r="1674" spans="1:6" x14ac:dyDescent="0.3">
      <c r="A1674" s="2">
        <v>1.7399999999999999E-5</v>
      </c>
      <c r="B1674">
        <v>6.7515599999999995E-2</v>
      </c>
      <c r="C1674">
        <v>5.29</v>
      </c>
      <c r="D1674">
        <v>49.012900000000002</v>
      </c>
      <c r="F1674">
        <f t="shared" si="26"/>
        <v>27.984100000000002</v>
      </c>
    </row>
    <row r="1675" spans="1:6" x14ac:dyDescent="0.3">
      <c r="A1675" s="2">
        <v>1.7399999999999999E-5</v>
      </c>
      <c r="B1675">
        <v>6.0684399999999999E-2</v>
      </c>
      <c r="C1675">
        <v>5.18</v>
      </c>
      <c r="D1675">
        <v>56.268500000000003</v>
      </c>
      <c r="F1675">
        <f t="shared" si="26"/>
        <v>26.832399999999996</v>
      </c>
    </row>
    <row r="1676" spans="1:6" x14ac:dyDescent="0.3">
      <c r="A1676" s="2">
        <v>1.7399999999999999E-5</v>
      </c>
      <c r="B1676">
        <v>6.4237500000000003E-2</v>
      </c>
      <c r="C1676">
        <v>5.66</v>
      </c>
      <c r="D1676">
        <v>53.8825</v>
      </c>
      <c r="F1676">
        <f t="shared" si="26"/>
        <v>32.035600000000002</v>
      </c>
    </row>
    <row r="1677" spans="1:6" x14ac:dyDescent="0.3">
      <c r="A1677" s="2">
        <v>1.7399999999999999E-5</v>
      </c>
      <c r="B1677">
        <v>5.9809399999999999E-2</v>
      </c>
      <c r="C1677">
        <v>4.95</v>
      </c>
      <c r="D1677">
        <v>55.498600000000003</v>
      </c>
      <c r="F1677">
        <f t="shared" si="26"/>
        <v>24.502500000000001</v>
      </c>
    </row>
    <row r="1678" spans="1:6" x14ac:dyDescent="0.3">
      <c r="A1678" s="2">
        <v>1.7399999999999999E-5</v>
      </c>
      <c r="B1678">
        <v>6.0840600000000002E-2</v>
      </c>
      <c r="C1678">
        <v>5.74</v>
      </c>
      <c r="D1678">
        <v>52.415999999999997</v>
      </c>
      <c r="F1678">
        <f t="shared" si="26"/>
        <v>32.947600000000001</v>
      </c>
    </row>
    <row r="1679" spans="1:6" x14ac:dyDescent="0.3">
      <c r="A1679" s="2">
        <v>1.7499999999999998E-5</v>
      </c>
      <c r="B1679">
        <v>5.8384400000000003E-2</v>
      </c>
      <c r="C1679">
        <v>5.23</v>
      </c>
      <c r="D1679">
        <v>48.235900000000001</v>
      </c>
      <c r="F1679">
        <f t="shared" si="26"/>
        <v>27.352900000000005</v>
      </c>
    </row>
    <row r="1680" spans="1:6" x14ac:dyDescent="0.3">
      <c r="A1680" s="2">
        <v>1.7499999999999998E-5</v>
      </c>
      <c r="B1680">
        <v>6.1328100000000003E-2</v>
      </c>
      <c r="C1680">
        <v>5.01</v>
      </c>
      <c r="D1680">
        <v>55.575400000000002</v>
      </c>
      <c r="F1680">
        <f t="shared" si="26"/>
        <v>25.100099999999998</v>
      </c>
    </row>
    <row r="1681" spans="1:6" x14ac:dyDescent="0.3">
      <c r="A1681" s="2">
        <v>1.7499999999999998E-5</v>
      </c>
      <c r="B1681">
        <v>5.8421899999999999E-2</v>
      </c>
      <c r="C1681">
        <v>5.0999999999999996</v>
      </c>
      <c r="D1681">
        <v>50.581400000000002</v>
      </c>
      <c r="F1681">
        <f t="shared" si="26"/>
        <v>26.009999999999998</v>
      </c>
    </row>
    <row r="1682" spans="1:6" x14ac:dyDescent="0.3">
      <c r="A1682" s="2">
        <v>1.7499999999999998E-5</v>
      </c>
      <c r="B1682">
        <v>5.7118799999999997E-2</v>
      </c>
      <c r="C1682">
        <v>5.08</v>
      </c>
      <c r="D1682">
        <v>52.858899999999998</v>
      </c>
      <c r="F1682">
        <f t="shared" si="26"/>
        <v>25.8064</v>
      </c>
    </row>
    <row r="1683" spans="1:6" x14ac:dyDescent="0.3">
      <c r="A1683" s="2">
        <v>1.7499999999999998E-5</v>
      </c>
      <c r="B1683">
        <v>6.0600000000000001E-2</v>
      </c>
      <c r="C1683">
        <v>5.07</v>
      </c>
      <c r="D1683">
        <v>49.893900000000002</v>
      </c>
      <c r="F1683">
        <f t="shared" si="26"/>
        <v>25.704900000000002</v>
      </c>
    </row>
    <row r="1684" spans="1:6" x14ac:dyDescent="0.3">
      <c r="A1684" s="2">
        <v>1.7499999999999998E-5</v>
      </c>
      <c r="B1684">
        <v>5.5875000000000001E-2</v>
      </c>
      <c r="C1684">
        <v>5.36</v>
      </c>
      <c r="D1684">
        <v>49.303800000000003</v>
      </c>
      <c r="F1684">
        <f t="shared" si="26"/>
        <v>28.729600000000005</v>
      </c>
    </row>
    <row r="1685" spans="1:6" x14ac:dyDescent="0.3">
      <c r="A1685" s="2">
        <v>1.7499999999999998E-5</v>
      </c>
      <c r="B1685">
        <v>5.5875000000000001E-2</v>
      </c>
      <c r="C1685">
        <v>5.64</v>
      </c>
      <c r="D1685">
        <v>49.7438</v>
      </c>
      <c r="F1685">
        <f t="shared" si="26"/>
        <v>31.809599999999996</v>
      </c>
    </row>
    <row r="1686" spans="1:6" x14ac:dyDescent="0.3">
      <c r="A1686" s="2">
        <v>1.7499999999999998E-5</v>
      </c>
      <c r="B1686">
        <v>5.9140600000000002E-2</v>
      </c>
      <c r="C1686">
        <v>5.0199999999999996</v>
      </c>
      <c r="D1686">
        <v>49.073999999999998</v>
      </c>
      <c r="F1686">
        <f t="shared" si="26"/>
        <v>25.200399999999995</v>
      </c>
    </row>
    <row r="1687" spans="1:6" x14ac:dyDescent="0.3">
      <c r="A1687" s="2">
        <v>1.7499999999999998E-5</v>
      </c>
      <c r="B1687">
        <v>6.1190599999999998E-2</v>
      </c>
      <c r="C1687">
        <v>5.0199999999999996</v>
      </c>
      <c r="D1687">
        <v>47.148299999999999</v>
      </c>
      <c r="F1687">
        <f t="shared" si="26"/>
        <v>25.200399999999995</v>
      </c>
    </row>
    <row r="1688" spans="1:6" x14ac:dyDescent="0.3">
      <c r="A1688" s="2">
        <v>1.7499999999999998E-5</v>
      </c>
      <c r="B1688">
        <v>5.8437500000000003E-2</v>
      </c>
      <c r="C1688">
        <v>5.2</v>
      </c>
      <c r="D1688">
        <v>48.7879</v>
      </c>
      <c r="F1688">
        <f t="shared" si="26"/>
        <v>27.040000000000003</v>
      </c>
    </row>
    <row r="1689" spans="1:6" x14ac:dyDescent="0.3">
      <c r="A1689" s="2">
        <v>1.7600000000000001E-5</v>
      </c>
      <c r="B1689">
        <v>5.2837500000000003E-2</v>
      </c>
      <c r="C1689">
        <v>5.29</v>
      </c>
      <c r="D1689">
        <v>51.0991</v>
      </c>
      <c r="F1689">
        <f t="shared" si="26"/>
        <v>27.984100000000002</v>
      </c>
    </row>
    <row r="1690" spans="1:6" x14ac:dyDescent="0.3">
      <c r="A1690" s="2">
        <v>1.7600000000000001E-5</v>
      </c>
      <c r="B1690">
        <v>5.7612499999999997E-2</v>
      </c>
      <c r="C1690">
        <v>5.57</v>
      </c>
      <c r="D1690">
        <v>45.622399999999999</v>
      </c>
      <c r="F1690">
        <f t="shared" si="26"/>
        <v>31.024900000000002</v>
      </c>
    </row>
    <row r="1691" spans="1:6" x14ac:dyDescent="0.3">
      <c r="A1691" s="2">
        <v>1.7600000000000001E-5</v>
      </c>
      <c r="B1691">
        <v>5.55719E-2</v>
      </c>
      <c r="C1691">
        <v>5.35</v>
      </c>
      <c r="D1691">
        <v>46.891300000000001</v>
      </c>
      <c r="F1691">
        <f t="shared" si="26"/>
        <v>28.622499999999995</v>
      </c>
    </row>
    <row r="1692" spans="1:6" x14ac:dyDescent="0.3">
      <c r="A1692" s="2">
        <v>1.7600000000000001E-5</v>
      </c>
      <c r="B1692">
        <v>4.7793799999999997E-2</v>
      </c>
      <c r="C1692">
        <v>4.63</v>
      </c>
      <c r="D1692">
        <v>45.878999999999998</v>
      </c>
      <c r="F1692">
        <f t="shared" si="26"/>
        <v>21.436899999999998</v>
      </c>
    </row>
    <row r="1693" spans="1:6" x14ac:dyDescent="0.3">
      <c r="A1693" s="2">
        <v>1.7600000000000001E-5</v>
      </c>
      <c r="B1693">
        <v>5.1978099999999999E-2</v>
      </c>
      <c r="C1693">
        <v>4.72</v>
      </c>
      <c r="D1693">
        <v>44.978099999999998</v>
      </c>
      <c r="F1693">
        <f t="shared" si="26"/>
        <v>22.278399999999998</v>
      </c>
    </row>
    <row r="1694" spans="1:6" x14ac:dyDescent="0.3">
      <c r="A1694" s="2">
        <v>1.7600000000000001E-5</v>
      </c>
      <c r="B1694">
        <v>5.8428099999999997E-2</v>
      </c>
      <c r="C1694">
        <v>5.2</v>
      </c>
      <c r="D1694">
        <v>47.426900000000003</v>
      </c>
      <c r="F1694">
        <f t="shared" si="26"/>
        <v>27.040000000000003</v>
      </c>
    </row>
    <row r="1695" spans="1:6" x14ac:dyDescent="0.3">
      <c r="A1695" s="2">
        <v>1.7600000000000001E-5</v>
      </c>
      <c r="B1695">
        <v>5.7484399999999998E-2</v>
      </c>
      <c r="C1695">
        <v>4.8899999999999997</v>
      </c>
      <c r="D1695">
        <v>43.354900000000001</v>
      </c>
      <c r="F1695">
        <f t="shared" si="26"/>
        <v>23.912099999999995</v>
      </c>
    </row>
    <row r="1696" spans="1:6" x14ac:dyDescent="0.3">
      <c r="A1696" s="2">
        <v>1.7600000000000001E-5</v>
      </c>
      <c r="B1696">
        <v>5.4878099999999999E-2</v>
      </c>
      <c r="C1696">
        <v>5.37</v>
      </c>
      <c r="D1696">
        <v>45.4846</v>
      </c>
      <c r="F1696">
        <f t="shared" si="26"/>
        <v>28.8369</v>
      </c>
    </row>
    <row r="1697" spans="1:6" x14ac:dyDescent="0.3">
      <c r="A1697" s="2">
        <v>1.7600000000000001E-5</v>
      </c>
      <c r="B1697">
        <v>5.3706299999999998E-2</v>
      </c>
      <c r="C1697">
        <v>5.36</v>
      </c>
      <c r="D1697">
        <v>46.639000000000003</v>
      </c>
      <c r="F1697">
        <f t="shared" si="26"/>
        <v>28.729600000000005</v>
      </c>
    </row>
    <row r="1698" spans="1:6" x14ac:dyDescent="0.3">
      <c r="A1698" s="2">
        <v>1.7600000000000001E-5</v>
      </c>
      <c r="B1698">
        <v>5.8575000000000002E-2</v>
      </c>
      <c r="C1698">
        <v>4.74</v>
      </c>
      <c r="D1698">
        <v>49.508899999999997</v>
      </c>
      <c r="F1698">
        <f t="shared" si="26"/>
        <v>22.467600000000001</v>
      </c>
    </row>
    <row r="1699" spans="1:6" x14ac:dyDescent="0.3">
      <c r="A1699" s="2">
        <v>1.77E-5</v>
      </c>
      <c r="B1699">
        <v>5.4071899999999999E-2</v>
      </c>
      <c r="C1699">
        <v>4.7300000000000004</v>
      </c>
      <c r="D1699">
        <v>53.665599999999998</v>
      </c>
      <c r="F1699">
        <f t="shared" si="26"/>
        <v>22.372900000000005</v>
      </c>
    </row>
    <row r="1700" spans="1:6" x14ac:dyDescent="0.3">
      <c r="A1700" s="2">
        <v>1.77E-5</v>
      </c>
      <c r="B1700">
        <v>5.1181299999999999E-2</v>
      </c>
      <c r="C1700">
        <v>4.71</v>
      </c>
      <c r="D1700">
        <v>43.933900000000001</v>
      </c>
      <c r="F1700">
        <f t="shared" si="26"/>
        <v>22.184100000000001</v>
      </c>
    </row>
    <row r="1701" spans="1:6" x14ac:dyDescent="0.3">
      <c r="A1701" s="2">
        <v>1.77E-5</v>
      </c>
      <c r="B1701">
        <v>4.93906E-2</v>
      </c>
      <c r="C1701">
        <v>5.29</v>
      </c>
      <c r="D1701">
        <v>43.5075</v>
      </c>
      <c r="F1701">
        <f t="shared" si="26"/>
        <v>27.984100000000002</v>
      </c>
    </row>
    <row r="1702" spans="1:6" x14ac:dyDescent="0.3">
      <c r="A1702" s="2">
        <v>1.77E-5</v>
      </c>
      <c r="B1702">
        <v>5.4350000000000002E-2</v>
      </c>
      <c r="C1702">
        <v>5.08</v>
      </c>
      <c r="D1702">
        <v>45.849800000000002</v>
      </c>
      <c r="F1702">
        <f t="shared" si="26"/>
        <v>25.8064</v>
      </c>
    </row>
    <row r="1703" spans="1:6" x14ac:dyDescent="0.3">
      <c r="A1703" s="2">
        <v>1.77E-5</v>
      </c>
      <c r="B1703">
        <v>5.5390599999999998E-2</v>
      </c>
      <c r="C1703">
        <v>4.46</v>
      </c>
      <c r="D1703">
        <v>40.110900000000001</v>
      </c>
      <c r="F1703">
        <f t="shared" si="26"/>
        <v>19.8916</v>
      </c>
    </row>
    <row r="1704" spans="1:6" x14ac:dyDescent="0.3">
      <c r="A1704" s="2">
        <v>1.77E-5</v>
      </c>
      <c r="B1704">
        <v>4.8687500000000002E-2</v>
      </c>
      <c r="C1704">
        <v>4.4400000000000004</v>
      </c>
      <c r="D1704">
        <v>40.484999999999999</v>
      </c>
      <c r="F1704">
        <f t="shared" si="26"/>
        <v>19.713600000000003</v>
      </c>
    </row>
    <row r="1705" spans="1:6" x14ac:dyDescent="0.3">
      <c r="A1705" s="2">
        <v>1.77E-5</v>
      </c>
      <c r="B1705">
        <v>5.4350000000000002E-2</v>
      </c>
      <c r="C1705">
        <v>4.93</v>
      </c>
      <c r="D1705">
        <v>45.039400000000001</v>
      </c>
      <c r="F1705">
        <f t="shared" si="26"/>
        <v>24.304899999999996</v>
      </c>
    </row>
    <row r="1706" spans="1:6" x14ac:dyDescent="0.3">
      <c r="A1706" s="2">
        <v>1.77E-5</v>
      </c>
      <c r="B1706">
        <v>5.14844E-2</v>
      </c>
      <c r="C1706">
        <v>4.51</v>
      </c>
      <c r="D1706">
        <v>42.295499999999997</v>
      </c>
      <c r="F1706">
        <f t="shared" si="26"/>
        <v>20.3401</v>
      </c>
    </row>
    <row r="1707" spans="1:6" x14ac:dyDescent="0.3">
      <c r="A1707" s="2">
        <v>1.77E-5</v>
      </c>
      <c r="B1707">
        <v>4.8653099999999998E-2</v>
      </c>
      <c r="C1707">
        <v>5.29</v>
      </c>
      <c r="D1707">
        <v>31.374099999999999</v>
      </c>
      <c r="F1707">
        <f t="shared" si="26"/>
        <v>27.984100000000002</v>
      </c>
    </row>
    <row r="1708" spans="1:6" x14ac:dyDescent="0.3">
      <c r="A1708" s="2">
        <v>1.77E-5</v>
      </c>
      <c r="B1708">
        <v>4.91563E-2</v>
      </c>
      <c r="C1708">
        <v>4.78</v>
      </c>
      <c r="D1708">
        <v>34.842300000000002</v>
      </c>
      <c r="F1708">
        <f t="shared" si="26"/>
        <v>22.848400000000002</v>
      </c>
    </row>
    <row r="1709" spans="1:6" x14ac:dyDescent="0.3">
      <c r="A1709" s="2">
        <v>1.7799999999999999E-5</v>
      </c>
      <c r="B1709">
        <v>5.2309399999999999E-2</v>
      </c>
      <c r="C1709">
        <v>4.96</v>
      </c>
      <c r="D1709">
        <v>44.910400000000003</v>
      </c>
      <c r="F1709">
        <f t="shared" si="26"/>
        <v>24.601600000000001</v>
      </c>
    </row>
    <row r="1710" spans="1:6" x14ac:dyDescent="0.3">
      <c r="A1710" s="2">
        <v>1.7799999999999999E-5</v>
      </c>
      <c r="B1710">
        <v>5.0643800000000003E-2</v>
      </c>
      <c r="C1710">
        <v>4.6399999999999997</v>
      </c>
      <c r="D1710">
        <v>37.961100000000002</v>
      </c>
      <c r="F1710">
        <f t="shared" si="26"/>
        <v>21.529599999999999</v>
      </c>
    </row>
    <row r="1711" spans="1:6" x14ac:dyDescent="0.3">
      <c r="A1711" s="2">
        <v>1.7799999999999999E-5</v>
      </c>
      <c r="B1711">
        <v>5.1312499999999997E-2</v>
      </c>
      <c r="C1711">
        <v>4.43</v>
      </c>
      <c r="D1711">
        <v>37.779899999999998</v>
      </c>
      <c r="F1711">
        <f t="shared" si="26"/>
        <v>19.624899999999997</v>
      </c>
    </row>
    <row r="1712" spans="1:6" x14ac:dyDescent="0.3">
      <c r="A1712" s="2">
        <v>1.7799999999999999E-5</v>
      </c>
      <c r="B1712">
        <v>4.795E-2</v>
      </c>
      <c r="C1712">
        <v>4.8099999999999996</v>
      </c>
      <c r="D1712">
        <v>40.959000000000003</v>
      </c>
      <c r="F1712">
        <f t="shared" si="26"/>
        <v>23.136099999999995</v>
      </c>
    </row>
    <row r="1713" spans="1:6" x14ac:dyDescent="0.3">
      <c r="A1713" s="2">
        <v>1.7799999999999999E-5</v>
      </c>
      <c r="B1713">
        <v>4.8421899999999997E-2</v>
      </c>
      <c r="C1713">
        <v>4.6900000000000004</v>
      </c>
      <c r="D1713">
        <v>42.262599999999999</v>
      </c>
      <c r="F1713">
        <f t="shared" si="26"/>
        <v>21.996100000000002</v>
      </c>
    </row>
    <row r="1714" spans="1:6" x14ac:dyDescent="0.3">
      <c r="A1714" s="2">
        <v>1.7799999999999999E-5</v>
      </c>
      <c r="B1714">
        <v>5.0459400000000001E-2</v>
      </c>
      <c r="C1714">
        <v>4.57</v>
      </c>
      <c r="D1714">
        <v>38.602600000000002</v>
      </c>
      <c r="F1714">
        <f t="shared" si="26"/>
        <v>20.884900000000002</v>
      </c>
    </row>
    <row r="1715" spans="1:6" x14ac:dyDescent="0.3">
      <c r="A1715" s="2">
        <v>1.7799999999999999E-5</v>
      </c>
      <c r="B1715">
        <v>4.3393800000000003E-2</v>
      </c>
      <c r="C1715">
        <v>4.75</v>
      </c>
      <c r="D1715">
        <v>45.5623</v>
      </c>
      <c r="F1715">
        <f t="shared" si="26"/>
        <v>22.5625</v>
      </c>
    </row>
    <row r="1716" spans="1:6" x14ac:dyDescent="0.3">
      <c r="A1716" s="2">
        <v>1.7799999999999999E-5</v>
      </c>
      <c r="B1716">
        <v>4.4965600000000001E-2</v>
      </c>
      <c r="C1716">
        <v>4.74</v>
      </c>
      <c r="D1716">
        <v>35.741599999999998</v>
      </c>
      <c r="F1716">
        <f t="shared" si="26"/>
        <v>22.467600000000001</v>
      </c>
    </row>
    <row r="1717" spans="1:6" x14ac:dyDescent="0.3">
      <c r="A1717" s="2">
        <v>1.7799999999999999E-5</v>
      </c>
      <c r="B1717">
        <v>5.3403100000000002E-2</v>
      </c>
      <c r="C1717">
        <v>5.0199999999999996</v>
      </c>
      <c r="D1717">
        <v>46.6419</v>
      </c>
      <c r="F1717">
        <f t="shared" si="26"/>
        <v>25.200399999999995</v>
      </c>
    </row>
    <row r="1718" spans="1:6" x14ac:dyDescent="0.3">
      <c r="A1718" s="2">
        <v>1.7799999999999999E-5</v>
      </c>
      <c r="B1718">
        <v>4.8031299999999999E-2</v>
      </c>
      <c r="C1718">
        <v>4.8</v>
      </c>
      <c r="D1718">
        <v>36.341299999999997</v>
      </c>
      <c r="F1718">
        <f t="shared" si="26"/>
        <v>23.04</v>
      </c>
    </row>
    <row r="1719" spans="1:6" x14ac:dyDescent="0.3">
      <c r="A1719" s="2">
        <v>1.7900000000000001E-5</v>
      </c>
      <c r="B1719">
        <v>5.0531300000000001E-2</v>
      </c>
      <c r="C1719">
        <v>4.68</v>
      </c>
      <c r="D1719">
        <v>41.097900000000003</v>
      </c>
      <c r="F1719">
        <f t="shared" si="26"/>
        <v>21.902399999999997</v>
      </c>
    </row>
    <row r="1720" spans="1:6" x14ac:dyDescent="0.3">
      <c r="A1720" s="2">
        <v>1.7900000000000001E-5</v>
      </c>
      <c r="B1720">
        <v>5.0650000000000001E-2</v>
      </c>
      <c r="C1720">
        <v>4.5599999999999996</v>
      </c>
      <c r="D1720">
        <v>40.8005</v>
      </c>
      <c r="F1720">
        <f t="shared" si="26"/>
        <v>20.793599999999998</v>
      </c>
    </row>
    <row r="1721" spans="1:6" x14ac:dyDescent="0.3">
      <c r="A1721" s="2">
        <v>1.7900000000000001E-5</v>
      </c>
      <c r="B1721">
        <v>4.3228099999999998E-2</v>
      </c>
      <c r="C1721">
        <v>4.84</v>
      </c>
      <c r="D1721">
        <v>38.220399999999998</v>
      </c>
      <c r="F1721">
        <f t="shared" si="26"/>
        <v>23.425599999999999</v>
      </c>
    </row>
    <row r="1722" spans="1:6" x14ac:dyDescent="0.3">
      <c r="A1722" s="2">
        <v>1.7900000000000001E-5</v>
      </c>
      <c r="B1722">
        <v>4.2281300000000001E-2</v>
      </c>
      <c r="C1722">
        <v>4.1100000000000003</v>
      </c>
      <c r="D1722">
        <v>27.0839</v>
      </c>
      <c r="F1722">
        <f t="shared" si="26"/>
        <v>16.892100000000003</v>
      </c>
    </row>
    <row r="1723" spans="1:6" x14ac:dyDescent="0.3">
      <c r="A1723" s="2">
        <v>1.7900000000000001E-5</v>
      </c>
      <c r="B1723">
        <v>4.1978099999999997E-2</v>
      </c>
      <c r="C1723">
        <v>4.29</v>
      </c>
      <c r="D1723">
        <v>33.759399999999999</v>
      </c>
      <c r="F1723">
        <f t="shared" si="26"/>
        <v>18.4041</v>
      </c>
    </row>
    <row r="1724" spans="1:6" x14ac:dyDescent="0.3">
      <c r="A1724" s="2">
        <v>1.7900000000000001E-5</v>
      </c>
      <c r="B1724">
        <v>4.8500000000000001E-2</v>
      </c>
      <c r="C1724">
        <v>4.17</v>
      </c>
      <c r="D1724">
        <v>34.743000000000002</v>
      </c>
      <c r="F1724">
        <f t="shared" si="26"/>
        <v>17.3889</v>
      </c>
    </row>
    <row r="1725" spans="1:6" x14ac:dyDescent="0.3">
      <c r="A1725" s="2">
        <v>1.7900000000000001E-5</v>
      </c>
      <c r="B1725">
        <v>4.0337499999999998E-2</v>
      </c>
      <c r="C1725">
        <v>4.05</v>
      </c>
      <c r="D1725">
        <v>35.651800000000001</v>
      </c>
      <c r="F1725">
        <f t="shared" si="26"/>
        <v>16.4025</v>
      </c>
    </row>
    <row r="1726" spans="1:6" x14ac:dyDescent="0.3">
      <c r="A1726" s="2">
        <v>1.7900000000000001E-5</v>
      </c>
      <c r="B1726">
        <v>4.3065600000000002E-2</v>
      </c>
      <c r="C1726">
        <v>4.43</v>
      </c>
      <c r="D1726">
        <v>31.975100000000001</v>
      </c>
      <c r="F1726">
        <f t="shared" si="26"/>
        <v>19.624899999999997</v>
      </c>
    </row>
    <row r="1727" spans="1:6" x14ac:dyDescent="0.3">
      <c r="A1727" s="2">
        <v>1.7900000000000001E-5</v>
      </c>
      <c r="B1727">
        <v>3.8896899999999998E-2</v>
      </c>
      <c r="C1727">
        <v>4.91</v>
      </c>
      <c r="D1727">
        <v>35.419600000000003</v>
      </c>
      <c r="F1727">
        <f t="shared" si="26"/>
        <v>24.1081</v>
      </c>
    </row>
    <row r="1728" spans="1:6" x14ac:dyDescent="0.3">
      <c r="A1728" s="2">
        <v>1.7900000000000001E-5</v>
      </c>
      <c r="B1728">
        <v>4.6093799999999997E-2</v>
      </c>
      <c r="C1728">
        <v>4.28</v>
      </c>
      <c r="D1728">
        <v>31.600100000000001</v>
      </c>
      <c r="F1728">
        <f t="shared" si="26"/>
        <v>18.3184</v>
      </c>
    </row>
    <row r="1729" spans="1:6" x14ac:dyDescent="0.3">
      <c r="A1729" s="2">
        <v>1.8E-5</v>
      </c>
      <c r="B1729">
        <v>4.2031300000000001E-2</v>
      </c>
      <c r="C1729">
        <v>3.96</v>
      </c>
      <c r="D1729">
        <v>26.972799999999999</v>
      </c>
      <c r="F1729">
        <f t="shared" si="26"/>
        <v>15.6816</v>
      </c>
    </row>
    <row r="1730" spans="1:6" x14ac:dyDescent="0.3">
      <c r="A1730" s="2">
        <v>1.8E-5</v>
      </c>
      <c r="B1730">
        <v>3.9746900000000002E-2</v>
      </c>
      <c r="C1730">
        <v>4.4400000000000004</v>
      </c>
      <c r="D1730">
        <v>30.234300000000001</v>
      </c>
      <c r="F1730">
        <f t="shared" si="26"/>
        <v>19.713600000000003</v>
      </c>
    </row>
    <row r="1731" spans="1:6" x14ac:dyDescent="0.3">
      <c r="A1731" s="2">
        <v>1.8E-5</v>
      </c>
      <c r="B1731">
        <v>3.9253099999999999E-2</v>
      </c>
      <c r="C1731">
        <v>4.83</v>
      </c>
      <c r="D1731">
        <v>33.186500000000002</v>
      </c>
      <c r="F1731">
        <f t="shared" si="26"/>
        <v>23.328900000000001</v>
      </c>
    </row>
    <row r="1732" spans="1:6" x14ac:dyDescent="0.3">
      <c r="A1732" s="2">
        <v>1.8E-5</v>
      </c>
      <c r="B1732">
        <v>3.7178099999999999E-2</v>
      </c>
      <c r="C1732">
        <v>4.51</v>
      </c>
      <c r="D1732">
        <v>31.349599999999999</v>
      </c>
      <c r="F1732">
        <f t="shared" si="26"/>
        <v>20.3401</v>
      </c>
    </row>
    <row r="1733" spans="1:6" x14ac:dyDescent="0.3">
      <c r="A1733" s="2">
        <v>1.8E-5</v>
      </c>
      <c r="B1733">
        <v>3.5918800000000001E-2</v>
      </c>
      <c r="C1733">
        <v>4.49</v>
      </c>
      <c r="D1733">
        <v>30.743500000000001</v>
      </c>
      <c r="F1733">
        <f t="shared" ref="F1733:F1796" si="27">C1733^2</f>
        <v>20.160100000000003</v>
      </c>
    </row>
    <row r="1734" spans="1:6" x14ac:dyDescent="0.3">
      <c r="A1734" s="2">
        <v>1.8E-5</v>
      </c>
      <c r="B1734">
        <v>3.7562499999999999E-2</v>
      </c>
      <c r="C1734">
        <v>4.3600000000000003</v>
      </c>
      <c r="D1734">
        <v>25.571300000000001</v>
      </c>
      <c r="F1734">
        <f t="shared" si="27"/>
        <v>19.009600000000002</v>
      </c>
    </row>
    <row r="1735" spans="1:6" x14ac:dyDescent="0.3">
      <c r="A1735" s="2">
        <v>1.8E-5</v>
      </c>
      <c r="B1735">
        <v>4.3237499999999998E-2</v>
      </c>
      <c r="C1735">
        <v>4.24</v>
      </c>
      <c r="D1735">
        <v>34.0319</v>
      </c>
      <c r="F1735">
        <f t="shared" si="27"/>
        <v>17.977600000000002</v>
      </c>
    </row>
    <row r="1736" spans="1:6" x14ac:dyDescent="0.3">
      <c r="A1736" s="2">
        <v>1.8E-5</v>
      </c>
      <c r="B1736">
        <v>3.6156300000000002E-2</v>
      </c>
      <c r="C1736">
        <v>4.0199999999999996</v>
      </c>
      <c r="D1736">
        <v>29.3933</v>
      </c>
      <c r="F1736">
        <f t="shared" si="27"/>
        <v>16.160399999999996</v>
      </c>
    </row>
    <row r="1737" spans="1:6" x14ac:dyDescent="0.3">
      <c r="A1737" s="2">
        <v>1.8E-5</v>
      </c>
      <c r="B1737">
        <v>3.5946899999999997E-2</v>
      </c>
      <c r="C1737">
        <v>3.79</v>
      </c>
      <c r="D1737">
        <v>32.619500000000002</v>
      </c>
      <c r="F1737">
        <f t="shared" si="27"/>
        <v>14.364100000000001</v>
      </c>
    </row>
    <row r="1738" spans="1:6" x14ac:dyDescent="0.3">
      <c r="A1738" s="2">
        <v>1.8E-5</v>
      </c>
      <c r="B1738">
        <v>3.7656299999999997E-2</v>
      </c>
      <c r="C1738">
        <v>4.07</v>
      </c>
      <c r="D1738">
        <v>27.274999999999999</v>
      </c>
      <c r="F1738">
        <f t="shared" si="27"/>
        <v>16.564900000000002</v>
      </c>
    </row>
    <row r="1739" spans="1:6" x14ac:dyDescent="0.3">
      <c r="A1739" s="2">
        <v>1.8099999999999999E-5</v>
      </c>
      <c r="B1739">
        <v>3.5562499999999997E-2</v>
      </c>
      <c r="C1739">
        <v>4.25</v>
      </c>
      <c r="D1739">
        <v>30.6174</v>
      </c>
      <c r="F1739">
        <f t="shared" si="27"/>
        <v>18.0625</v>
      </c>
    </row>
    <row r="1740" spans="1:6" x14ac:dyDescent="0.3">
      <c r="A1740" s="2">
        <v>1.8099999999999999E-5</v>
      </c>
      <c r="B1740">
        <v>3.6275000000000002E-2</v>
      </c>
      <c r="C1740">
        <v>4.0199999999999996</v>
      </c>
      <c r="D1740">
        <v>28.694900000000001</v>
      </c>
      <c r="F1740">
        <f t="shared" si="27"/>
        <v>16.160399999999996</v>
      </c>
    </row>
    <row r="1741" spans="1:6" x14ac:dyDescent="0.3">
      <c r="A1741" s="2">
        <v>1.8099999999999999E-5</v>
      </c>
      <c r="B1741">
        <v>3.5571899999999997E-2</v>
      </c>
      <c r="C1741">
        <v>3.79</v>
      </c>
      <c r="D1741">
        <v>32.471800000000002</v>
      </c>
      <c r="F1741">
        <f t="shared" si="27"/>
        <v>14.364100000000001</v>
      </c>
    </row>
    <row r="1742" spans="1:6" x14ac:dyDescent="0.3">
      <c r="A1742" s="2">
        <v>1.8099999999999999E-5</v>
      </c>
      <c r="B1742">
        <v>3.4740600000000003E-2</v>
      </c>
      <c r="C1742">
        <v>3.97</v>
      </c>
      <c r="D1742">
        <v>25.610800000000001</v>
      </c>
      <c r="F1742">
        <f t="shared" si="27"/>
        <v>15.760900000000001</v>
      </c>
    </row>
    <row r="1743" spans="1:6" x14ac:dyDescent="0.3">
      <c r="A1743" s="2">
        <v>1.8099999999999999E-5</v>
      </c>
      <c r="B1743">
        <v>3.35313E-2</v>
      </c>
      <c r="C1743">
        <v>4.25</v>
      </c>
      <c r="D1743">
        <v>27.524899999999999</v>
      </c>
      <c r="F1743">
        <f t="shared" si="27"/>
        <v>18.0625</v>
      </c>
    </row>
    <row r="1744" spans="1:6" x14ac:dyDescent="0.3">
      <c r="A1744" s="2">
        <v>1.8099999999999999E-5</v>
      </c>
      <c r="B1744">
        <v>3.7396899999999997E-2</v>
      </c>
      <c r="C1744">
        <v>3.83</v>
      </c>
      <c r="D1744">
        <v>26.8491</v>
      </c>
      <c r="F1744">
        <f t="shared" si="27"/>
        <v>14.668900000000001</v>
      </c>
    </row>
    <row r="1745" spans="1:6" x14ac:dyDescent="0.3">
      <c r="A1745" s="2">
        <v>1.8099999999999999E-5</v>
      </c>
      <c r="B1745">
        <v>3.6465600000000001E-2</v>
      </c>
      <c r="C1745">
        <v>4.51</v>
      </c>
      <c r="D1745">
        <v>27.618099999999998</v>
      </c>
      <c r="F1745">
        <f t="shared" si="27"/>
        <v>20.3401</v>
      </c>
    </row>
    <row r="1746" spans="1:6" x14ac:dyDescent="0.3">
      <c r="A1746" s="2">
        <v>1.8099999999999999E-5</v>
      </c>
      <c r="B1746">
        <v>3.6631299999999999E-2</v>
      </c>
      <c r="C1746">
        <v>3.98</v>
      </c>
      <c r="D1746">
        <v>25.488499999999998</v>
      </c>
      <c r="F1746">
        <f t="shared" si="27"/>
        <v>15.840400000000001</v>
      </c>
    </row>
    <row r="1747" spans="1:6" x14ac:dyDescent="0.3">
      <c r="A1747" s="2">
        <v>1.8099999999999999E-5</v>
      </c>
      <c r="B1747">
        <v>3.3237500000000003E-2</v>
      </c>
      <c r="C1747">
        <v>4.26</v>
      </c>
      <c r="D1747">
        <v>25.561399999999999</v>
      </c>
      <c r="F1747">
        <f t="shared" si="27"/>
        <v>18.147599999999997</v>
      </c>
    </row>
    <row r="1748" spans="1:6" x14ac:dyDescent="0.3">
      <c r="A1748" s="2">
        <v>1.8099999999999999E-5</v>
      </c>
      <c r="B1748">
        <v>3.3887500000000001E-2</v>
      </c>
      <c r="C1748">
        <v>4.24</v>
      </c>
      <c r="D1748">
        <v>23.994599999999998</v>
      </c>
      <c r="F1748">
        <f t="shared" si="27"/>
        <v>17.977600000000002</v>
      </c>
    </row>
    <row r="1749" spans="1:6" x14ac:dyDescent="0.3">
      <c r="A1749" s="2">
        <v>1.8199999999999999E-5</v>
      </c>
      <c r="B1749">
        <v>3.35844E-2</v>
      </c>
      <c r="C1749">
        <v>4.1100000000000003</v>
      </c>
      <c r="D1749">
        <v>26.694299999999998</v>
      </c>
      <c r="F1749">
        <f t="shared" si="27"/>
        <v>16.892100000000003</v>
      </c>
    </row>
    <row r="1750" spans="1:6" x14ac:dyDescent="0.3">
      <c r="A1750" s="2">
        <v>1.8199999999999999E-5</v>
      </c>
      <c r="B1750">
        <v>3.5503100000000003E-2</v>
      </c>
      <c r="C1750">
        <v>4.29</v>
      </c>
      <c r="D1750">
        <v>21.998799999999999</v>
      </c>
      <c r="F1750">
        <f t="shared" si="27"/>
        <v>18.4041</v>
      </c>
    </row>
    <row r="1751" spans="1:6" x14ac:dyDescent="0.3">
      <c r="A1751" s="2">
        <v>1.8199999999999999E-5</v>
      </c>
      <c r="B1751">
        <v>3.1693800000000001E-2</v>
      </c>
      <c r="C1751">
        <v>4.17</v>
      </c>
      <c r="D1751">
        <v>25.0291</v>
      </c>
      <c r="F1751">
        <f t="shared" si="27"/>
        <v>17.3889</v>
      </c>
    </row>
    <row r="1752" spans="1:6" x14ac:dyDescent="0.3">
      <c r="A1752" s="2">
        <v>1.8199999999999999E-5</v>
      </c>
      <c r="B1752">
        <v>2.63094E-2</v>
      </c>
      <c r="C1752">
        <v>3.44</v>
      </c>
      <c r="D1752">
        <v>21.0764</v>
      </c>
      <c r="F1752">
        <f t="shared" si="27"/>
        <v>11.833599999999999</v>
      </c>
    </row>
    <row r="1753" spans="1:6" x14ac:dyDescent="0.3">
      <c r="A1753" s="2">
        <v>1.8199999999999999E-5</v>
      </c>
      <c r="B1753">
        <v>3.2899999999999999E-2</v>
      </c>
      <c r="C1753">
        <v>3.82</v>
      </c>
      <c r="D1753">
        <v>20.6371</v>
      </c>
      <c r="F1753">
        <f t="shared" si="27"/>
        <v>14.5924</v>
      </c>
    </row>
    <row r="1754" spans="1:6" x14ac:dyDescent="0.3">
      <c r="A1754" s="2">
        <v>1.8199999999999999E-5</v>
      </c>
      <c r="B1754">
        <v>2.94875E-2</v>
      </c>
      <c r="C1754">
        <v>4</v>
      </c>
      <c r="D1754">
        <v>15.988300000000001</v>
      </c>
      <c r="F1754">
        <f t="shared" si="27"/>
        <v>16</v>
      </c>
    </row>
    <row r="1755" spans="1:6" x14ac:dyDescent="0.3">
      <c r="A1755" s="2">
        <v>1.8199999999999999E-5</v>
      </c>
      <c r="B1755">
        <v>2.7525000000000001E-2</v>
      </c>
      <c r="C1755">
        <v>3.37</v>
      </c>
      <c r="D1755">
        <v>27.686800000000002</v>
      </c>
      <c r="F1755">
        <f t="shared" si="27"/>
        <v>11.356900000000001</v>
      </c>
    </row>
    <row r="1756" spans="1:6" x14ac:dyDescent="0.3">
      <c r="A1756" s="2">
        <v>1.8199999999999999E-5</v>
      </c>
      <c r="B1756">
        <v>2.9859400000000001E-2</v>
      </c>
      <c r="C1756">
        <v>3.75</v>
      </c>
      <c r="D1756">
        <v>21.103999999999999</v>
      </c>
      <c r="F1756">
        <f t="shared" si="27"/>
        <v>14.0625</v>
      </c>
    </row>
    <row r="1757" spans="1:6" x14ac:dyDescent="0.3">
      <c r="A1757" s="2">
        <v>1.8199999999999999E-5</v>
      </c>
      <c r="B1757">
        <v>2.5840599999999998E-2</v>
      </c>
      <c r="C1757">
        <v>3.72</v>
      </c>
      <c r="D1757">
        <v>16.218</v>
      </c>
      <c r="F1757">
        <f t="shared" si="27"/>
        <v>13.838400000000002</v>
      </c>
    </row>
    <row r="1758" spans="1:6" x14ac:dyDescent="0.3">
      <c r="A1758" s="2">
        <v>1.8199999999999999E-5</v>
      </c>
      <c r="B1758">
        <v>2.57719E-2</v>
      </c>
      <c r="C1758">
        <v>3.79</v>
      </c>
      <c r="D1758">
        <v>21.280100000000001</v>
      </c>
      <c r="F1758">
        <f t="shared" si="27"/>
        <v>14.364100000000001</v>
      </c>
    </row>
    <row r="1759" spans="1:6" x14ac:dyDescent="0.3">
      <c r="A1759" s="2">
        <v>1.8300000000000001E-5</v>
      </c>
      <c r="B1759">
        <v>3.0765600000000001E-2</v>
      </c>
      <c r="C1759">
        <v>3.67</v>
      </c>
      <c r="D1759">
        <v>25.259799999999998</v>
      </c>
      <c r="F1759">
        <f t="shared" si="27"/>
        <v>13.4689</v>
      </c>
    </row>
    <row r="1760" spans="1:6" x14ac:dyDescent="0.3">
      <c r="A1760" s="2">
        <v>1.8300000000000001E-5</v>
      </c>
      <c r="B1760">
        <v>2.66594E-2</v>
      </c>
      <c r="C1760">
        <v>3.55</v>
      </c>
      <c r="D1760">
        <v>16.3263</v>
      </c>
      <c r="F1760">
        <f t="shared" si="27"/>
        <v>12.602499999999999</v>
      </c>
    </row>
    <row r="1761" spans="1:6" x14ac:dyDescent="0.3">
      <c r="A1761" s="2">
        <v>1.8300000000000001E-5</v>
      </c>
      <c r="B1761">
        <v>2.7603099999999998E-2</v>
      </c>
      <c r="C1761">
        <v>4.12</v>
      </c>
      <c r="D1761">
        <v>18.278400000000001</v>
      </c>
      <c r="F1761">
        <f t="shared" si="27"/>
        <v>16.974399999999999</v>
      </c>
    </row>
    <row r="1762" spans="1:6" x14ac:dyDescent="0.3">
      <c r="A1762" s="2">
        <v>1.8300000000000001E-5</v>
      </c>
      <c r="B1762">
        <v>2.5250000000000002E-2</v>
      </c>
      <c r="C1762">
        <v>3.49</v>
      </c>
      <c r="D1762">
        <v>18.18</v>
      </c>
      <c r="F1762">
        <f t="shared" si="27"/>
        <v>12.180100000000001</v>
      </c>
    </row>
    <row r="1763" spans="1:6" x14ac:dyDescent="0.3">
      <c r="A1763" s="2">
        <v>1.8300000000000001E-5</v>
      </c>
      <c r="B1763">
        <v>2.36875E-2</v>
      </c>
      <c r="C1763">
        <v>3.77</v>
      </c>
      <c r="D1763">
        <v>14.944900000000001</v>
      </c>
      <c r="F1763">
        <f t="shared" si="27"/>
        <v>14.212899999999999</v>
      </c>
    </row>
    <row r="1764" spans="1:6" x14ac:dyDescent="0.3">
      <c r="A1764" s="2">
        <v>1.8300000000000001E-5</v>
      </c>
      <c r="B1764">
        <v>2.63375E-2</v>
      </c>
      <c r="C1764">
        <v>3.64</v>
      </c>
      <c r="D1764">
        <v>19.229500000000002</v>
      </c>
      <c r="F1764">
        <f t="shared" si="27"/>
        <v>13.249600000000001</v>
      </c>
    </row>
    <row r="1765" spans="1:6" x14ac:dyDescent="0.3">
      <c r="A1765" s="2">
        <v>1.8300000000000001E-5</v>
      </c>
      <c r="B1765">
        <v>2.2681300000000001E-2</v>
      </c>
      <c r="C1765">
        <v>4.0199999999999996</v>
      </c>
      <c r="D1765">
        <v>20.616</v>
      </c>
      <c r="F1765">
        <f t="shared" si="27"/>
        <v>16.160399999999996</v>
      </c>
    </row>
    <row r="1766" spans="1:6" x14ac:dyDescent="0.3">
      <c r="A1766" s="2">
        <v>1.8300000000000001E-5</v>
      </c>
      <c r="B1766">
        <v>2.1318799999999999E-2</v>
      </c>
      <c r="C1766">
        <v>3.59</v>
      </c>
      <c r="D1766">
        <v>11.987500000000001</v>
      </c>
      <c r="F1766">
        <f t="shared" si="27"/>
        <v>12.8881</v>
      </c>
    </row>
    <row r="1767" spans="1:6" x14ac:dyDescent="0.3">
      <c r="A1767" s="2">
        <v>1.8300000000000001E-5</v>
      </c>
      <c r="B1767">
        <v>2.0721900000000001E-2</v>
      </c>
      <c r="C1767">
        <v>3.06</v>
      </c>
      <c r="D1767">
        <v>20.494599999999998</v>
      </c>
      <c r="F1767">
        <f t="shared" si="27"/>
        <v>9.3635999999999999</v>
      </c>
    </row>
    <row r="1768" spans="1:6" x14ac:dyDescent="0.3">
      <c r="A1768" s="2">
        <v>1.8300000000000001E-5</v>
      </c>
      <c r="B1768">
        <v>2.48688E-2</v>
      </c>
      <c r="C1768">
        <v>3.63</v>
      </c>
      <c r="D1768">
        <v>19.313800000000001</v>
      </c>
      <c r="F1768">
        <f t="shared" si="27"/>
        <v>13.1769</v>
      </c>
    </row>
    <row r="1769" spans="1:6" x14ac:dyDescent="0.3">
      <c r="A1769" s="2">
        <v>1.84E-5</v>
      </c>
      <c r="B1769">
        <v>2.23281E-2</v>
      </c>
      <c r="C1769">
        <v>3.21</v>
      </c>
      <c r="D1769">
        <v>16.447299999999998</v>
      </c>
      <c r="F1769">
        <f t="shared" si="27"/>
        <v>10.3041</v>
      </c>
    </row>
    <row r="1770" spans="1:6" x14ac:dyDescent="0.3">
      <c r="A1770" s="2">
        <v>1.84E-5</v>
      </c>
      <c r="B1770">
        <v>1.3775000000000001E-2</v>
      </c>
      <c r="C1770">
        <v>3.78</v>
      </c>
      <c r="D1770">
        <v>20.2669</v>
      </c>
      <c r="F1770">
        <f t="shared" si="27"/>
        <v>14.288399999999999</v>
      </c>
    </row>
    <row r="1771" spans="1:6" x14ac:dyDescent="0.3">
      <c r="A1771" s="2">
        <v>1.84E-5</v>
      </c>
      <c r="B1771">
        <v>2.1562499999999998E-2</v>
      </c>
      <c r="C1771">
        <v>3.85</v>
      </c>
      <c r="D1771">
        <v>15.395899999999999</v>
      </c>
      <c r="F1771">
        <f t="shared" si="27"/>
        <v>14.822500000000002</v>
      </c>
    </row>
    <row r="1772" spans="1:6" x14ac:dyDescent="0.3">
      <c r="A1772" s="2">
        <v>1.84E-5</v>
      </c>
      <c r="B1772">
        <v>1.67438E-2</v>
      </c>
      <c r="C1772">
        <v>3.33</v>
      </c>
      <c r="D1772">
        <v>14.3718</v>
      </c>
      <c r="F1772">
        <f t="shared" si="27"/>
        <v>11.088900000000001</v>
      </c>
    </row>
    <row r="1773" spans="1:6" x14ac:dyDescent="0.3">
      <c r="A1773" s="2">
        <v>1.84E-5</v>
      </c>
      <c r="B1773">
        <v>1.7162500000000001E-2</v>
      </c>
      <c r="C1773">
        <v>3.5</v>
      </c>
      <c r="D1773">
        <v>16.789400000000001</v>
      </c>
      <c r="F1773">
        <f t="shared" si="27"/>
        <v>12.25</v>
      </c>
    </row>
    <row r="1774" spans="1:6" x14ac:dyDescent="0.3">
      <c r="A1774" s="2">
        <v>1.84E-5</v>
      </c>
      <c r="B1774">
        <v>1.6231300000000001E-2</v>
      </c>
      <c r="C1774">
        <v>3.47</v>
      </c>
      <c r="D1774">
        <v>14.5939</v>
      </c>
      <c r="F1774">
        <f t="shared" si="27"/>
        <v>12.040900000000001</v>
      </c>
    </row>
    <row r="1775" spans="1:6" x14ac:dyDescent="0.3">
      <c r="A1775" s="2">
        <v>1.84E-5</v>
      </c>
      <c r="B1775">
        <v>2.0365600000000001E-2</v>
      </c>
      <c r="C1775">
        <v>3.24</v>
      </c>
      <c r="D1775">
        <v>14.7416</v>
      </c>
      <c r="F1775">
        <f t="shared" si="27"/>
        <v>10.497600000000002</v>
      </c>
    </row>
    <row r="1776" spans="1:6" x14ac:dyDescent="0.3">
      <c r="A1776" s="2">
        <v>1.84E-5</v>
      </c>
      <c r="B1776">
        <v>1.9740600000000001E-2</v>
      </c>
      <c r="C1776">
        <v>2.92</v>
      </c>
      <c r="D1776">
        <v>10.8858</v>
      </c>
      <c r="F1776">
        <f t="shared" si="27"/>
        <v>8.5263999999999989</v>
      </c>
    </row>
    <row r="1777" spans="1:6" x14ac:dyDescent="0.3">
      <c r="A1777" s="2">
        <v>1.84E-5</v>
      </c>
      <c r="B1777">
        <v>1.6318800000000001E-2</v>
      </c>
      <c r="C1777">
        <v>3.39</v>
      </c>
      <c r="D1777">
        <v>8.5489999999999995</v>
      </c>
      <c r="F1777">
        <f t="shared" si="27"/>
        <v>11.492100000000001</v>
      </c>
    </row>
    <row r="1778" spans="1:6" x14ac:dyDescent="0.3">
      <c r="A1778" s="2">
        <v>1.84E-5</v>
      </c>
      <c r="B1778">
        <v>1.2915599999999999E-2</v>
      </c>
      <c r="C1778">
        <v>3.46</v>
      </c>
      <c r="D1778">
        <v>13.435600000000001</v>
      </c>
      <c r="F1778">
        <f t="shared" si="27"/>
        <v>11.9716</v>
      </c>
    </row>
    <row r="1779" spans="1:6" x14ac:dyDescent="0.3">
      <c r="A1779" s="2">
        <v>1.8499999999999999E-5</v>
      </c>
      <c r="B1779">
        <v>1.1909400000000001E-2</v>
      </c>
      <c r="C1779">
        <v>2.93</v>
      </c>
      <c r="D1779">
        <v>15.5098</v>
      </c>
      <c r="F1779">
        <f t="shared" si="27"/>
        <v>8.5849000000000011</v>
      </c>
    </row>
    <row r="1780" spans="1:6" x14ac:dyDescent="0.3">
      <c r="A1780" s="2">
        <v>1.8499999999999999E-5</v>
      </c>
      <c r="B1780">
        <v>1.4790599999999999E-2</v>
      </c>
      <c r="C1780">
        <v>3.41</v>
      </c>
      <c r="D1780">
        <v>17.390799999999999</v>
      </c>
      <c r="F1780">
        <f t="shared" si="27"/>
        <v>11.628100000000002</v>
      </c>
    </row>
    <row r="1781" spans="1:6" x14ac:dyDescent="0.3">
      <c r="A1781" s="2">
        <v>1.8499999999999999E-5</v>
      </c>
      <c r="B1781">
        <v>1.47406E-2</v>
      </c>
      <c r="C1781">
        <v>3.58</v>
      </c>
      <c r="D1781">
        <v>12.601100000000001</v>
      </c>
      <c r="F1781">
        <f t="shared" si="27"/>
        <v>12.8164</v>
      </c>
    </row>
    <row r="1782" spans="1:6" x14ac:dyDescent="0.3">
      <c r="A1782" s="2">
        <v>1.8499999999999999E-5</v>
      </c>
      <c r="B1782">
        <v>1.44344E-2</v>
      </c>
      <c r="C1782">
        <v>3.05</v>
      </c>
      <c r="D1782">
        <v>13.6601</v>
      </c>
      <c r="F1782">
        <f t="shared" si="27"/>
        <v>9.3024999999999984</v>
      </c>
    </row>
    <row r="1783" spans="1:6" x14ac:dyDescent="0.3">
      <c r="A1783" s="2">
        <v>1.8499999999999999E-5</v>
      </c>
      <c r="B1783">
        <v>1.3453100000000001E-2</v>
      </c>
      <c r="C1783">
        <v>3.33</v>
      </c>
      <c r="D1783">
        <v>6.6755000000000004</v>
      </c>
      <c r="F1783">
        <f t="shared" si="27"/>
        <v>11.088900000000001</v>
      </c>
    </row>
    <row r="1784" spans="1:6" x14ac:dyDescent="0.3">
      <c r="A1784" s="2">
        <v>1.8499999999999999E-5</v>
      </c>
      <c r="B1784">
        <v>1.0981299999999999E-2</v>
      </c>
      <c r="C1784">
        <v>2.7</v>
      </c>
      <c r="D1784">
        <v>7.2915000000000001</v>
      </c>
      <c r="F1784">
        <f t="shared" si="27"/>
        <v>7.2900000000000009</v>
      </c>
    </row>
    <row r="1785" spans="1:6" x14ac:dyDescent="0.3">
      <c r="A1785" s="2">
        <v>1.8499999999999999E-5</v>
      </c>
      <c r="B1785">
        <v>7.56875E-3</v>
      </c>
      <c r="C1785">
        <v>2.97</v>
      </c>
      <c r="D1785">
        <v>7.2637499999999999</v>
      </c>
      <c r="F1785">
        <f t="shared" si="27"/>
        <v>8.8209000000000017</v>
      </c>
    </row>
    <row r="1786" spans="1:6" x14ac:dyDescent="0.3">
      <c r="A1786" s="2">
        <v>1.8499999999999999E-5</v>
      </c>
      <c r="B1786">
        <v>1.0625000000000001E-2</v>
      </c>
      <c r="C1786">
        <v>3.34</v>
      </c>
      <c r="D1786">
        <v>7.6817500000000001</v>
      </c>
      <c r="F1786">
        <f t="shared" si="27"/>
        <v>11.1556</v>
      </c>
    </row>
    <row r="1787" spans="1:6" x14ac:dyDescent="0.3">
      <c r="A1787" s="2">
        <v>1.8499999999999999E-5</v>
      </c>
      <c r="B1787">
        <v>6.8312499999999996E-3</v>
      </c>
      <c r="C1787">
        <v>3.51</v>
      </c>
      <c r="D1787">
        <v>7.5678799999999997</v>
      </c>
      <c r="F1787">
        <f t="shared" si="27"/>
        <v>12.320099999999998</v>
      </c>
    </row>
    <row r="1788" spans="1:6" x14ac:dyDescent="0.3">
      <c r="A1788" s="2">
        <v>1.8499999999999999E-5</v>
      </c>
      <c r="B1788">
        <v>1.315E-2</v>
      </c>
      <c r="C1788">
        <v>3.19</v>
      </c>
      <c r="D1788">
        <v>6.8557499999999996</v>
      </c>
      <c r="F1788">
        <f t="shared" si="27"/>
        <v>10.1761</v>
      </c>
    </row>
    <row r="1789" spans="1:6" x14ac:dyDescent="0.3">
      <c r="A1789" s="2">
        <v>1.8600000000000001E-5</v>
      </c>
      <c r="B1789">
        <v>8.9843800000000001E-3</v>
      </c>
      <c r="C1789">
        <v>2.56</v>
      </c>
      <c r="D1789">
        <v>6.7578800000000001</v>
      </c>
      <c r="F1789">
        <f t="shared" si="27"/>
        <v>6.5536000000000003</v>
      </c>
    </row>
    <row r="1790" spans="1:6" x14ac:dyDescent="0.3">
      <c r="A1790" s="2">
        <v>1.8600000000000001E-5</v>
      </c>
      <c r="B1790">
        <v>1.05719E-2</v>
      </c>
      <c r="C1790">
        <v>3.03</v>
      </c>
      <c r="D1790">
        <v>9.2380999999999993</v>
      </c>
      <c r="F1790">
        <f t="shared" si="27"/>
        <v>9.1808999999999994</v>
      </c>
    </row>
    <row r="1791" spans="1:6" x14ac:dyDescent="0.3">
      <c r="A1791" s="2">
        <v>1.8600000000000001E-5</v>
      </c>
      <c r="B1791">
        <v>8.2656299999999995E-3</v>
      </c>
      <c r="C1791">
        <v>2.71</v>
      </c>
      <c r="D1791">
        <v>9.0022500000000001</v>
      </c>
      <c r="F1791">
        <f t="shared" si="27"/>
        <v>7.3441000000000001</v>
      </c>
    </row>
    <row r="1792" spans="1:6" x14ac:dyDescent="0.3">
      <c r="A1792" s="2">
        <v>1.8600000000000001E-5</v>
      </c>
      <c r="B1792">
        <v>3.7062499999999999E-3</v>
      </c>
      <c r="C1792">
        <v>3.28</v>
      </c>
      <c r="D1792">
        <v>11.6859</v>
      </c>
      <c r="F1792">
        <f t="shared" si="27"/>
        <v>10.758399999999998</v>
      </c>
    </row>
    <row r="1793" spans="1:6" x14ac:dyDescent="0.3">
      <c r="A1793" s="2">
        <v>1.8600000000000001E-5</v>
      </c>
      <c r="B1793">
        <v>8.6125000000000004E-3</v>
      </c>
      <c r="C1793">
        <v>2.95</v>
      </c>
      <c r="D1793">
        <v>3.2398799999999999</v>
      </c>
      <c r="F1793">
        <f t="shared" si="27"/>
        <v>8.7025000000000006</v>
      </c>
    </row>
    <row r="1794" spans="1:6" x14ac:dyDescent="0.3">
      <c r="A1794" s="2">
        <v>1.8600000000000001E-5</v>
      </c>
      <c r="B1794">
        <v>1.1693800000000001E-2</v>
      </c>
      <c r="C1794">
        <v>2.83</v>
      </c>
      <c r="D1794">
        <v>3.5910000000000002</v>
      </c>
      <c r="F1794">
        <f t="shared" si="27"/>
        <v>8.0089000000000006</v>
      </c>
    </row>
    <row r="1795" spans="1:6" x14ac:dyDescent="0.3">
      <c r="A1795" s="2">
        <v>1.8600000000000001E-5</v>
      </c>
      <c r="B1795">
        <v>6.52813E-3</v>
      </c>
      <c r="C1795">
        <v>3.3</v>
      </c>
      <c r="D1795">
        <v>5.7657499999999997</v>
      </c>
      <c r="F1795">
        <f t="shared" si="27"/>
        <v>10.889999999999999</v>
      </c>
    </row>
    <row r="1796" spans="1:6" x14ac:dyDescent="0.3">
      <c r="A1796" s="2">
        <v>1.8600000000000001E-5</v>
      </c>
      <c r="B1796">
        <v>5.0625000000000002E-3</v>
      </c>
      <c r="C1796">
        <v>2.68</v>
      </c>
      <c r="D1796">
        <v>1.52725</v>
      </c>
      <c r="F1796">
        <f t="shared" si="27"/>
        <v>7.1824000000000012</v>
      </c>
    </row>
    <row r="1797" spans="1:6" x14ac:dyDescent="0.3">
      <c r="A1797" s="2">
        <v>1.8600000000000001E-5</v>
      </c>
      <c r="B1797">
        <v>9.15938E-3</v>
      </c>
      <c r="C1797">
        <v>2.65</v>
      </c>
      <c r="D1797">
        <v>7.75</v>
      </c>
      <c r="F1797">
        <f t="shared" ref="F1797:F1860" si="28">C1797^2</f>
        <v>7.0225</v>
      </c>
    </row>
    <row r="1798" spans="1:6" x14ac:dyDescent="0.3">
      <c r="A1798" s="2">
        <v>1.8600000000000001E-5</v>
      </c>
      <c r="B1798">
        <v>6.2937499999999999E-3</v>
      </c>
      <c r="C1798">
        <v>2.92</v>
      </c>
      <c r="D1798">
        <v>0.43687999999999999</v>
      </c>
      <c r="F1798">
        <f t="shared" si="28"/>
        <v>8.5263999999999989</v>
      </c>
    </row>
    <row r="1799" spans="1:6" x14ac:dyDescent="0.3">
      <c r="A1799" s="2">
        <v>1.8700000000000001E-5</v>
      </c>
      <c r="B1799">
        <v>2.9250000000000001E-3</v>
      </c>
      <c r="C1799">
        <v>2.89</v>
      </c>
      <c r="D1799">
        <v>1.4205000000000001</v>
      </c>
      <c r="F1799">
        <f t="shared" si="28"/>
        <v>8.3521000000000001</v>
      </c>
    </row>
    <row r="1800" spans="1:6" x14ac:dyDescent="0.3">
      <c r="A1800" s="2">
        <v>1.8700000000000001E-5</v>
      </c>
      <c r="B1800">
        <v>1.3968800000000001E-3</v>
      </c>
      <c r="C1800">
        <v>3.16</v>
      </c>
      <c r="D1800">
        <v>5.8010000000000002</v>
      </c>
      <c r="F1800">
        <f t="shared" si="28"/>
        <v>9.9856000000000016</v>
      </c>
    </row>
    <row r="1801" spans="1:6" x14ac:dyDescent="0.3">
      <c r="A1801" s="2">
        <v>1.8700000000000001E-5</v>
      </c>
      <c r="B1801">
        <v>1.9375E-3</v>
      </c>
      <c r="C1801">
        <v>2.63</v>
      </c>
      <c r="D1801">
        <v>0.28999999999999998</v>
      </c>
      <c r="F1801">
        <f t="shared" si="28"/>
        <v>6.9168999999999992</v>
      </c>
    </row>
    <row r="1802" spans="1:6" x14ac:dyDescent="0.3">
      <c r="A1802" s="2">
        <v>1.8700000000000001E-5</v>
      </c>
      <c r="B1802">
        <v>-3.4375000000000002E-5</v>
      </c>
      <c r="C1802">
        <v>3</v>
      </c>
      <c r="D1802">
        <v>3.6436299999999999</v>
      </c>
      <c r="F1802">
        <f t="shared" si="28"/>
        <v>9</v>
      </c>
    </row>
    <row r="1803" spans="1:6" x14ac:dyDescent="0.3">
      <c r="A1803" s="2">
        <v>1.8700000000000001E-5</v>
      </c>
      <c r="B1803">
        <v>-8.7499999999999999E-5</v>
      </c>
      <c r="C1803">
        <v>2.0699999999999998</v>
      </c>
      <c r="D1803">
        <v>-1.802</v>
      </c>
      <c r="F1803">
        <f t="shared" si="28"/>
        <v>4.2848999999999995</v>
      </c>
    </row>
    <row r="1804" spans="1:6" x14ac:dyDescent="0.3">
      <c r="A1804" s="2">
        <v>1.8700000000000001E-5</v>
      </c>
      <c r="B1804">
        <v>2.4312499999999998E-3</v>
      </c>
      <c r="C1804">
        <v>2.0499999999999998</v>
      </c>
      <c r="D1804">
        <v>6.6981299999999999</v>
      </c>
      <c r="F1804">
        <f t="shared" si="28"/>
        <v>4.2024999999999997</v>
      </c>
    </row>
    <row r="1805" spans="1:6" x14ac:dyDescent="0.3">
      <c r="A1805" s="2">
        <v>1.8700000000000001E-5</v>
      </c>
      <c r="B1805">
        <v>2.5000000000000001E-4</v>
      </c>
      <c r="C1805">
        <v>3.01</v>
      </c>
      <c r="D1805">
        <v>4.3063799999999999</v>
      </c>
      <c r="F1805">
        <f t="shared" si="28"/>
        <v>9.0600999999999985</v>
      </c>
    </row>
    <row r="1806" spans="1:6" x14ac:dyDescent="0.3">
      <c r="A1806" s="2">
        <v>1.8700000000000001E-5</v>
      </c>
      <c r="B1806">
        <v>1.01563E-3</v>
      </c>
      <c r="C1806">
        <v>2.19</v>
      </c>
      <c r="D1806">
        <v>-1.585</v>
      </c>
      <c r="F1806">
        <f t="shared" si="28"/>
        <v>4.7961</v>
      </c>
    </row>
    <row r="1807" spans="1:6" x14ac:dyDescent="0.3">
      <c r="A1807" s="2">
        <v>1.8700000000000001E-5</v>
      </c>
      <c r="B1807">
        <v>1.225E-3</v>
      </c>
      <c r="C1807">
        <v>2.56</v>
      </c>
      <c r="D1807">
        <v>6.2886300000000004</v>
      </c>
      <c r="F1807">
        <f t="shared" si="28"/>
        <v>6.5536000000000003</v>
      </c>
    </row>
    <row r="1808" spans="1:6" x14ac:dyDescent="0.3">
      <c r="A1808" s="2">
        <v>1.8700000000000001E-5</v>
      </c>
      <c r="B1808">
        <v>-4.0937500000000002E-4</v>
      </c>
      <c r="C1808">
        <v>1.93</v>
      </c>
      <c r="D1808">
        <v>4.5421300000000002</v>
      </c>
      <c r="F1808">
        <f t="shared" si="28"/>
        <v>3.7248999999999999</v>
      </c>
    </row>
    <row r="1809" spans="1:6" x14ac:dyDescent="0.3">
      <c r="A1809" s="2">
        <v>1.88E-5</v>
      </c>
      <c r="B1809">
        <v>4.3406299999999998E-3</v>
      </c>
      <c r="C1809">
        <v>2</v>
      </c>
      <c r="D1809">
        <v>-6.6697499999999996</v>
      </c>
      <c r="F1809">
        <f t="shared" si="28"/>
        <v>4</v>
      </c>
    </row>
    <row r="1810" spans="1:6" x14ac:dyDescent="0.3">
      <c r="A1810" s="2">
        <v>1.88E-5</v>
      </c>
      <c r="B1810">
        <v>1.30313E-3</v>
      </c>
      <c r="C1810">
        <v>2.37</v>
      </c>
      <c r="D1810">
        <v>-7.9630000000000001</v>
      </c>
      <c r="F1810">
        <f t="shared" si="28"/>
        <v>5.6169000000000002</v>
      </c>
    </row>
    <row r="1811" spans="1:6" x14ac:dyDescent="0.3">
      <c r="A1811" s="2">
        <v>1.88E-5</v>
      </c>
      <c r="B1811">
        <v>-6.1718800000000002E-3</v>
      </c>
      <c r="C1811">
        <v>2.54</v>
      </c>
      <c r="D1811">
        <v>-2.9131300000000002</v>
      </c>
      <c r="F1811">
        <f t="shared" si="28"/>
        <v>6.4516</v>
      </c>
    </row>
    <row r="1812" spans="1:6" x14ac:dyDescent="0.3">
      <c r="A1812" s="2">
        <v>1.88E-5</v>
      </c>
      <c r="B1812">
        <v>-4.2187500000000003E-3</v>
      </c>
      <c r="C1812">
        <v>2.21</v>
      </c>
      <c r="D1812">
        <v>1.9033800000000001</v>
      </c>
      <c r="F1812">
        <f t="shared" si="28"/>
        <v>4.8841000000000001</v>
      </c>
    </row>
    <row r="1813" spans="1:6" x14ac:dyDescent="0.3">
      <c r="A1813" s="2">
        <v>1.88E-5</v>
      </c>
      <c r="B1813">
        <v>-6.2593800000000002E-3</v>
      </c>
      <c r="C1813">
        <v>2.1800000000000002</v>
      </c>
      <c r="D1813">
        <v>-5.60663</v>
      </c>
      <c r="F1813">
        <f t="shared" si="28"/>
        <v>4.7524000000000006</v>
      </c>
    </row>
    <row r="1814" spans="1:6" x14ac:dyDescent="0.3">
      <c r="A1814" s="2">
        <v>1.88E-5</v>
      </c>
      <c r="B1814">
        <v>-4.7656299999999999E-3</v>
      </c>
      <c r="C1814">
        <v>2.15</v>
      </c>
      <c r="D1814">
        <v>-2.5478800000000001</v>
      </c>
      <c r="F1814">
        <f t="shared" si="28"/>
        <v>4.6224999999999996</v>
      </c>
    </row>
    <row r="1815" spans="1:6" x14ac:dyDescent="0.3">
      <c r="A1815" s="2">
        <v>1.88E-5</v>
      </c>
      <c r="B1815">
        <v>-8.6812499999999997E-3</v>
      </c>
      <c r="C1815">
        <v>2.02</v>
      </c>
      <c r="D1815">
        <v>-2.0095000000000001</v>
      </c>
      <c r="F1815">
        <f t="shared" si="28"/>
        <v>4.0804</v>
      </c>
    </row>
    <row r="1816" spans="1:6" x14ac:dyDescent="0.3">
      <c r="A1816" s="2">
        <v>1.88E-5</v>
      </c>
      <c r="B1816">
        <v>-8.2968699999999996E-3</v>
      </c>
      <c r="C1816">
        <v>2.39</v>
      </c>
      <c r="D1816">
        <v>-7.74038</v>
      </c>
      <c r="F1816">
        <f t="shared" si="28"/>
        <v>5.7121000000000004</v>
      </c>
    </row>
    <row r="1817" spans="1:6" x14ac:dyDescent="0.3">
      <c r="A1817" s="2">
        <v>1.88E-5</v>
      </c>
      <c r="B1817">
        <v>-9.3843799999999995E-3</v>
      </c>
      <c r="C1817">
        <v>2.4700000000000002</v>
      </c>
      <c r="D1817">
        <v>-1.6080000000000001</v>
      </c>
      <c r="F1817">
        <f t="shared" si="28"/>
        <v>6.1009000000000011</v>
      </c>
    </row>
    <row r="1818" spans="1:6" x14ac:dyDescent="0.3">
      <c r="A1818" s="2">
        <v>1.88E-5</v>
      </c>
      <c r="B1818">
        <v>-3.31563E-3</v>
      </c>
      <c r="C1818">
        <v>2.64</v>
      </c>
      <c r="D1818">
        <v>-5.4493799999999997</v>
      </c>
      <c r="F1818">
        <f t="shared" si="28"/>
        <v>6.9696000000000007</v>
      </c>
    </row>
    <row r="1819" spans="1:6" x14ac:dyDescent="0.3">
      <c r="A1819" s="2">
        <v>1.8899999999999999E-5</v>
      </c>
      <c r="B1819">
        <v>-7.5593800000000001E-3</v>
      </c>
      <c r="C1819">
        <v>2.11</v>
      </c>
      <c r="D1819">
        <v>-0.36799999999999999</v>
      </c>
      <c r="F1819">
        <f t="shared" si="28"/>
        <v>4.4520999999999997</v>
      </c>
    </row>
    <row r="1820" spans="1:6" x14ac:dyDescent="0.3">
      <c r="A1820" s="2">
        <v>1.8899999999999999E-5</v>
      </c>
      <c r="B1820">
        <v>-9.5125000000000001E-3</v>
      </c>
      <c r="C1820">
        <v>1.58</v>
      </c>
      <c r="D1820">
        <v>-5.3293799999999996</v>
      </c>
      <c r="F1820">
        <f t="shared" si="28"/>
        <v>2.4964000000000004</v>
      </c>
    </row>
    <row r="1821" spans="1:6" x14ac:dyDescent="0.3">
      <c r="A1821" s="2">
        <v>1.8899999999999999E-5</v>
      </c>
      <c r="B1821">
        <v>-9.4437500000000008E-3</v>
      </c>
      <c r="C1821">
        <v>2.35</v>
      </c>
      <c r="D1821">
        <v>-7.3027499999999996</v>
      </c>
      <c r="F1821">
        <f t="shared" si="28"/>
        <v>5.5225000000000009</v>
      </c>
    </row>
    <row r="1822" spans="1:6" x14ac:dyDescent="0.3">
      <c r="A1822" s="2">
        <v>1.8899999999999999E-5</v>
      </c>
      <c r="B1822">
        <v>-6.9781299999999999E-3</v>
      </c>
      <c r="C1822">
        <v>1.62</v>
      </c>
      <c r="D1822">
        <v>-10.173500000000001</v>
      </c>
      <c r="F1822">
        <f t="shared" si="28"/>
        <v>2.6244000000000005</v>
      </c>
    </row>
    <row r="1823" spans="1:6" x14ac:dyDescent="0.3">
      <c r="A1823" s="2">
        <v>1.8899999999999999E-5</v>
      </c>
      <c r="B1823">
        <v>-1.2012500000000001E-2</v>
      </c>
      <c r="C1823">
        <v>2.39</v>
      </c>
      <c r="D1823">
        <v>-8.2341300000000004</v>
      </c>
      <c r="F1823">
        <f t="shared" si="28"/>
        <v>5.7121000000000004</v>
      </c>
    </row>
    <row r="1824" spans="1:6" x14ac:dyDescent="0.3">
      <c r="A1824" s="2">
        <v>1.8899999999999999E-5</v>
      </c>
      <c r="B1824">
        <v>-1.15969E-2</v>
      </c>
      <c r="C1824">
        <v>2.16</v>
      </c>
      <c r="D1824">
        <v>-15.2418</v>
      </c>
      <c r="F1824">
        <f t="shared" si="28"/>
        <v>4.6656000000000004</v>
      </c>
    </row>
    <row r="1825" spans="1:6" x14ac:dyDescent="0.3">
      <c r="A1825" s="2">
        <v>1.8899999999999999E-5</v>
      </c>
      <c r="B1825">
        <v>-8.4124999999999998E-3</v>
      </c>
      <c r="C1825">
        <v>1.43</v>
      </c>
      <c r="D1825">
        <v>-14.3475</v>
      </c>
      <c r="F1825">
        <f t="shared" si="28"/>
        <v>2.0448999999999997</v>
      </c>
    </row>
    <row r="1826" spans="1:6" x14ac:dyDescent="0.3">
      <c r="A1826" s="2">
        <v>1.8899999999999999E-5</v>
      </c>
      <c r="B1826">
        <v>-1.3690600000000001E-2</v>
      </c>
      <c r="C1826">
        <v>1.8</v>
      </c>
      <c r="D1826">
        <v>-12.314500000000001</v>
      </c>
      <c r="F1826">
        <f t="shared" si="28"/>
        <v>3.24</v>
      </c>
    </row>
    <row r="1827" spans="1:6" x14ac:dyDescent="0.3">
      <c r="A1827" s="2">
        <v>1.8899999999999999E-5</v>
      </c>
      <c r="B1827">
        <v>-1.46531E-2</v>
      </c>
      <c r="C1827">
        <v>1.68</v>
      </c>
      <c r="D1827">
        <v>-6.9035000000000002</v>
      </c>
      <c r="F1827">
        <f t="shared" si="28"/>
        <v>2.8223999999999996</v>
      </c>
    </row>
    <row r="1828" spans="1:6" x14ac:dyDescent="0.3">
      <c r="A1828" s="2">
        <v>1.8899999999999999E-5</v>
      </c>
      <c r="B1828">
        <v>-1.44969E-2</v>
      </c>
      <c r="C1828">
        <v>1.45</v>
      </c>
      <c r="D1828">
        <v>-9.8148800000000005</v>
      </c>
      <c r="F1828">
        <f t="shared" si="28"/>
        <v>2.1025</v>
      </c>
    </row>
    <row r="1829" spans="1:6" x14ac:dyDescent="0.3">
      <c r="A1829" s="2">
        <v>1.9000000000000001E-5</v>
      </c>
      <c r="B1829">
        <v>-1.7015599999999999E-2</v>
      </c>
      <c r="C1829">
        <v>1.62</v>
      </c>
      <c r="D1829">
        <v>-5.0031299999999996</v>
      </c>
      <c r="F1829">
        <f t="shared" si="28"/>
        <v>2.6244000000000005</v>
      </c>
    </row>
    <row r="1830" spans="1:6" x14ac:dyDescent="0.3">
      <c r="A1830" s="2">
        <v>1.9000000000000001E-5</v>
      </c>
      <c r="B1830">
        <v>-1.20906E-2</v>
      </c>
      <c r="C1830">
        <v>2.09</v>
      </c>
      <c r="D1830">
        <v>-8.8369999999999997</v>
      </c>
      <c r="F1830">
        <f t="shared" si="28"/>
        <v>4.3680999999999992</v>
      </c>
    </row>
    <row r="1831" spans="1:6" x14ac:dyDescent="0.3">
      <c r="A1831" s="2">
        <v>1.9000000000000001E-5</v>
      </c>
      <c r="B1831">
        <v>-1.5453100000000001E-2</v>
      </c>
      <c r="C1831">
        <v>2.15</v>
      </c>
      <c r="D1831">
        <v>-12.887600000000001</v>
      </c>
      <c r="F1831">
        <f t="shared" si="28"/>
        <v>4.6224999999999996</v>
      </c>
    </row>
    <row r="1832" spans="1:6" x14ac:dyDescent="0.3">
      <c r="A1832" s="2">
        <v>1.9000000000000001E-5</v>
      </c>
      <c r="B1832">
        <v>-2.14688E-2</v>
      </c>
      <c r="C1832">
        <v>2.13</v>
      </c>
      <c r="D1832">
        <v>-17.4284</v>
      </c>
      <c r="F1832">
        <f t="shared" si="28"/>
        <v>4.5368999999999993</v>
      </c>
    </row>
    <row r="1833" spans="1:6" x14ac:dyDescent="0.3">
      <c r="A1833" s="2">
        <v>1.9000000000000001E-5</v>
      </c>
      <c r="B1833">
        <v>-1.5537499999999999E-2</v>
      </c>
      <c r="C1833">
        <v>1.29</v>
      </c>
      <c r="D1833">
        <v>-13.341799999999999</v>
      </c>
      <c r="F1833">
        <f t="shared" si="28"/>
        <v>1.6641000000000001</v>
      </c>
    </row>
    <row r="1834" spans="1:6" x14ac:dyDescent="0.3">
      <c r="A1834" s="2">
        <v>1.9000000000000001E-5</v>
      </c>
      <c r="B1834">
        <v>-1.6928100000000001E-2</v>
      </c>
      <c r="C1834">
        <v>1.27</v>
      </c>
      <c r="D1834">
        <v>-11.081899999999999</v>
      </c>
      <c r="F1834">
        <f t="shared" si="28"/>
        <v>1.6129</v>
      </c>
    </row>
    <row r="1835" spans="1:6" x14ac:dyDescent="0.3">
      <c r="A1835" s="2">
        <v>1.9000000000000001E-5</v>
      </c>
      <c r="B1835">
        <v>-1.70125E-2</v>
      </c>
      <c r="C1835">
        <v>1.24</v>
      </c>
      <c r="D1835">
        <v>-16.604600000000001</v>
      </c>
      <c r="F1835">
        <f t="shared" si="28"/>
        <v>1.5376000000000001</v>
      </c>
    </row>
    <row r="1836" spans="1:6" x14ac:dyDescent="0.3">
      <c r="A1836" s="2">
        <v>1.9000000000000001E-5</v>
      </c>
      <c r="B1836">
        <v>-1.9462500000000001E-2</v>
      </c>
      <c r="C1836">
        <v>1.91</v>
      </c>
      <c r="D1836">
        <v>-16.847999999999999</v>
      </c>
      <c r="F1836">
        <f t="shared" si="28"/>
        <v>3.6480999999999999</v>
      </c>
    </row>
    <row r="1837" spans="1:6" x14ac:dyDescent="0.3">
      <c r="A1837" s="2">
        <v>1.9000000000000001E-5</v>
      </c>
      <c r="B1837">
        <v>-1.9896899999999999E-2</v>
      </c>
      <c r="C1837">
        <v>1.39</v>
      </c>
      <c r="D1837">
        <v>-15.0944</v>
      </c>
      <c r="F1837">
        <f t="shared" si="28"/>
        <v>1.9320999999999997</v>
      </c>
    </row>
    <row r="1838" spans="1:6" x14ac:dyDescent="0.3">
      <c r="A1838" s="2">
        <v>1.9000000000000001E-5</v>
      </c>
      <c r="B1838">
        <v>-2.14156E-2</v>
      </c>
      <c r="C1838">
        <v>1.36</v>
      </c>
      <c r="D1838">
        <v>-17.833500000000001</v>
      </c>
      <c r="F1838">
        <f t="shared" si="28"/>
        <v>1.8496000000000004</v>
      </c>
    </row>
    <row r="1839" spans="1:6" x14ac:dyDescent="0.3">
      <c r="A1839" s="2">
        <v>1.91E-5</v>
      </c>
      <c r="B1839">
        <v>-2.375E-2</v>
      </c>
      <c r="C1839">
        <v>1.43</v>
      </c>
      <c r="D1839">
        <v>-24.821899999999999</v>
      </c>
      <c r="F1839">
        <f t="shared" si="28"/>
        <v>2.0448999999999997</v>
      </c>
    </row>
    <row r="1840" spans="1:6" x14ac:dyDescent="0.3">
      <c r="A1840" s="2">
        <v>1.91E-5</v>
      </c>
      <c r="B1840">
        <v>-2.3540599999999998E-2</v>
      </c>
      <c r="C1840">
        <v>1.5</v>
      </c>
      <c r="D1840">
        <v>-20.920400000000001</v>
      </c>
      <c r="F1840">
        <f t="shared" si="28"/>
        <v>2.25</v>
      </c>
    </row>
    <row r="1841" spans="1:6" x14ac:dyDescent="0.3">
      <c r="A1841" s="2">
        <v>1.91E-5</v>
      </c>
      <c r="B1841">
        <v>-1.99656E-2</v>
      </c>
      <c r="C1841">
        <v>1.87</v>
      </c>
      <c r="D1841">
        <v>-19.058599999999998</v>
      </c>
      <c r="F1841">
        <f t="shared" si="28"/>
        <v>3.4969000000000006</v>
      </c>
    </row>
    <row r="1842" spans="1:6" x14ac:dyDescent="0.3">
      <c r="A1842" s="2">
        <v>1.91E-5</v>
      </c>
      <c r="B1842">
        <v>-2.3784400000000001E-2</v>
      </c>
      <c r="C1842">
        <v>1.1399999999999999</v>
      </c>
      <c r="D1842">
        <v>-23.113</v>
      </c>
      <c r="F1842">
        <f t="shared" si="28"/>
        <v>1.2995999999999999</v>
      </c>
    </row>
    <row r="1843" spans="1:6" x14ac:dyDescent="0.3">
      <c r="A1843" s="2">
        <v>1.91E-5</v>
      </c>
      <c r="B1843">
        <v>-2.6543799999999999E-2</v>
      </c>
      <c r="C1843">
        <v>1.1100000000000001</v>
      </c>
      <c r="D1843">
        <v>-17.9588</v>
      </c>
      <c r="F1843">
        <f t="shared" si="28"/>
        <v>1.2321000000000002</v>
      </c>
    </row>
    <row r="1844" spans="1:6" x14ac:dyDescent="0.3">
      <c r="A1844" s="2">
        <v>1.91E-5</v>
      </c>
      <c r="B1844">
        <v>-2.37938E-2</v>
      </c>
      <c r="C1844">
        <v>1.28</v>
      </c>
      <c r="D1844">
        <v>-20.029499999999999</v>
      </c>
      <c r="F1844">
        <f t="shared" si="28"/>
        <v>1.6384000000000001</v>
      </c>
    </row>
    <row r="1845" spans="1:6" x14ac:dyDescent="0.3">
      <c r="A1845" s="2">
        <v>1.91E-5</v>
      </c>
      <c r="B1845">
        <v>-2.2796899999999998E-2</v>
      </c>
      <c r="C1845">
        <v>1.55</v>
      </c>
      <c r="D1845">
        <v>-13.025499999999999</v>
      </c>
      <c r="F1845">
        <f t="shared" si="28"/>
        <v>2.4025000000000003</v>
      </c>
    </row>
    <row r="1846" spans="1:6" x14ac:dyDescent="0.3">
      <c r="A1846" s="2">
        <v>1.91E-5</v>
      </c>
      <c r="B1846">
        <v>-2.3984399999999999E-2</v>
      </c>
      <c r="C1846">
        <v>1.63</v>
      </c>
      <c r="D1846">
        <v>-20.085000000000001</v>
      </c>
      <c r="F1846">
        <f t="shared" si="28"/>
        <v>2.6568999999999998</v>
      </c>
    </row>
    <row r="1847" spans="1:6" x14ac:dyDescent="0.3">
      <c r="A1847" s="2">
        <v>1.91E-5</v>
      </c>
      <c r="B1847">
        <v>-2.48344E-2</v>
      </c>
      <c r="C1847">
        <v>1.19</v>
      </c>
      <c r="D1847">
        <v>-23.459900000000001</v>
      </c>
      <c r="F1847">
        <f t="shared" si="28"/>
        <v>1.4160999999999999</v>
      </c>
    </row>
    <row r="1848" spans="1:6" x14ac:dyDescent="0.3">
      <c r="A1848" s="2">
        <v>1.91E-5</v>
      </c>
      <c r="B1848">
        <v>-2.48688E-2</v>
      </c>
      <c r="C1848">
        <v>0.96</v>
      </c>
      <c r="D1848">
        <v>-24.723099999999999</v>
      </c>
      <c r="F1848">
        <f t="shared" si="28"/>
        <v>0.92159999999999997</v>
      </c>
    </row>
    <row r="1849" spans="1:6" x14ac:dyDescent="0.3">
      <c r="A1849" s="2">
        <v>1.9199999999999999E-5</v>
      </c>
      <c r="B1849">
        <v>-2.4843799999999999E-2</v>
      </c>
      <c r="C1849">
        <v>1.53</v>
      </c>
      <c r="D1849">
        <v>-22.7271</v>
      </c>
      <c r="F1849">
        <f t="shared" si="28"/>
        <v>2.3409</v>
      </c>
    </row>
    <row r="1850" spans="1:6" x14ac:dyDescent="0.3">
      <c r="A1850" s="2">
        <v>1.9199999999999999E-5</v>
      </c>
      <c r="B1850">
        <v>-2.6249999999999999E-2</v>
      </c>
      <c r="C1850">
        <v>1.4</v>
      </c>
      <c r="D1850">
        <v>-22.982299999999999</v>
      </c>
      <c r="F1850">
        <f t="shared" si="28"/>
        <v>1.9599999999999997</v>
      </c>
    </row>
    <row r="1851" spans="1:6" x14ac:dyDescent="0.3">
      <c r="A1851" s="2">
        <v>1.9199999999999999E-5</v>
      </c>
      <c r="B1851">
        <v>-2.81E-2</v>
      </c>
      <c r="C1851">
        <v>1.07</v>
      </c>
      <c r="D1851">
        <v>-31.0639</v>
      </c>
      <c r="F1851">
        <f t="shared" si="28"/>
        <v>1.1449</v>
      </c>
    </row>
    <row r="1852" spans="1:6" x14ac:dyDescent="0.3">
      <c r="A1852" s="2">
        <v>1.9199999999999999E-5</v>
      </c>
      <c r="B1852">
        <v>-2.86188E-2</v>
      </c>
      <c r="C1852">
        <v>1.34</v>
      </c>
      <c r="D1852">
        <v>-25.055800000000001</v>
      </c>
      <c r="F1852">
        <f t="shared" si="28"/>
        <v>1.7956000000000003</v>
      </c>
    </row>
    <row r="1853" spans="1:6" x14ac:dyDescent="0.3">
      <c r="A1853" s="2">
        <v>1.9199999999999999E-5</v>
      </c>
      <c r="B1853">
        <v>-3.1040600000000002E-2</v>
      </c>
      <c r="C1853">
        <v>1.21</v>
      </c>
      <c r="D1853">
        <v>-23.717400000000001</v>
      </c>
      <c r="F1853">
        <f t="shared" si="28"/>
        <v>1.4641</v>
      </c>
    </row>
    <row r="1854" spans="1:6" x14ac:dyDescent="0.3">
      <c r="A1854" s="2">
        <v>1.9199999999999999E-5</v>
      </c>
      <c r="B1854">
        <v>-3.0624999999999999E-2</v>
      </c>
      <c r="C1854">
        <v>0.88</v>
      </c>
      <c r="D1854">
        <v>-28.2866</v>
      </c>
      <c r="F1854">
        <f t="shared" si="28"/>
        <v>0.77439999999999998</v>
      </c>
    </row>
    <row r="1855" spans="1:6" x14ac:dyDescent="0.3">
      <c r="A1855" s="2">
        <v>1.9199999999999999E-5</v>
      </c>
      <c r="B1855">
        <v>-2.9140599999999999E-2</v>
      </c>
      <c r="C1855">
        <v>0.95</v>
      </c>
      <c r="D1855">
        <v>-28.2288</v>
      </c>
      <c r="F1855">
        <f t="shared" si="28"/>
        <v>0.90249999999999997</v>
      </c>
    </row>
    <row r="1856" spans="1:6" x14ac:dyDescent="0.3">
      <c r="A1856" s="2">
        <v>1.9199999999999999E-5</v>
      </c>
      <c r="B1856">
        <v>-3.30219E-2</v>
      </c>
      <c r="C1856">
        <v>0.52</v>
      </c>
      <c r="D1856">
        <v>-25.483599999999999</v>
      </c>
      <c r="F1856">
        <f t="shared" si="28"/>
        <v>0.27040000000000003</v>
      </c>
    </row>
    <row r="1857" spans="1:6" x14ac:dyDescent="0.3">
      <c r="A1857" s="2">
        <v>1.9199999999999999E-5</v>
      </c>
      <c r="B1857">
        <v>-3.6778100000000001E-2</v>
      </c>
      <c r="C1857">
        <v>1.39</v>
      </c>
      <c r="D1857">
        <v>-30.296299999999999</v>
      </c>
      <c r="F1857">
        <f t="shared" si="28"/>
        <v>1.9320999999999997</v>
      </c>
    </row>
    <row r="1858" spans="1:6" x14ac:dyDescent="0.3">
      <c r="A1858" s="2">
        <v>1.9199999999999999E-5</v>
      </c>
      <c r="B1858">
        <v>-2.9053099999999998E-2</v>
      </c>
      <c r="C1858">
        <v>1.07</v>
      </c>
      <c r="D1858">
        <v>-27.7346</v>
      </c>
      <c r="F1858">
        <f t="shared" si="28"/>
        <v>1.1449</v>
      </c>
    </row>
    <row r="1859" spans="1:6" x14ac:dyDescent="0.3">
      <c r="A1859" s="2">
        <v>1.9300000000000002E-5</v>
      </c>
      <c r="B1859">
        <v>-3.3109399999999997E-2</v>
      </c>
      <c r="C1859">
        <v>1.43</v>
      </c>
      <c r="D1859">
        <v>-33.212899999999998</v>
      </c>
      <c r="F1859">
        <f t="shared" si="28"/>
        <v>2.0448999999999997</v>
      </c>
    </row>
    <row r="1860" spans="1:6" x14ac:dyDescent="0.3">
      <c r="A1860" s="2">
        <v>1.9300000000000002E-5</v>
      </c>
      <c r="B1860">
        <v>-3.7012499999999997E-2</v>
      </c>
      <c r="C1860">
        <v>0.7</v>
      </c>
      <c r="D1860">
        <v>-30.063300000000002</v>
      </c>
      <c r="F1860">
        <f t="shared" si="28"/>
        <v>0.48999999999999994</v>
      </c>
    </row>
    <row r="1861" spans="1:6" x14ac:dyDescent="0.3">
      <c r="A1861" s="2">
        <v>1.9300000000000002E-5</v>
      </c>
      <c r="B1861">
        <v>-3.4384400000000002E-2</v>
      </c>
      <c r="C1861">
        <v>0.56999999999999995</v>
      </c>
      <c r="D1861">
        <v>-30.841799999999999</v>
      </c>
      <c r="F1861">
        <f t="shared" ref="F1861:F1924" si="29">C1861^2</f>
        <v>0.32489999999999997</v>
      </c>
    </row>
    <row r="1862" spans="1:6" x14ac:dyDescent="0.3">
      <c r="A1862" s="2">
        <v>1.9300000000000002E-5</v>
      </c>
      <c r="B1862">
        <v>-3.18125E-2</v>
      </c>
      <c r="C1862">
        <v>0.64</v>
      </c>
      <c r="D1862">
        <v>-38.1586</v>
      </c>
      <c r="F1862">
        <f t="shared" si="29"/>
        <v>0.40960000000000002</v>
      </c>
    </row>
    <row r="1863" spans="1:6" x14ac:dyDescent="0.3">
      <c r="A1863" s="2">
        <v>1.9300000000000002E-5</v>
      </c>
      <c r="B1863">
        <v>-3.44625E-2</v>
      </c>
      <c r="C1863">
        <v>1.31</v>
      </c>
      <c r="D1863">
        <v>-38.881500000000003</v>
      </c>
      <c r="F1863">
        <f t="shared" si="29"/>
        <v>1.7161000000000002</v>
      </c>
    </row>
    <row r="1864" spans="1:6" x14ac:dyDescent="0.3">
      <c r="A1864" s="2">
        <v>1.9300000000000002E-5</v>
      </c>
      <c r="B1864">
        <v>-3.6659400000000002E-2</v>
      </c>
      <c r="C1864">
        <v>0.67</v>
      </c>
      <c r="D1864">
        <v>-32.503</v>
      </c>
      <c r="F1864">
        <f t="shared" si="29"/>
        <v>0.44890000000000008</v>
      </c>
    </row>
    <row r="1865" spans="1:6" x14ac:dyDescent="0.3">
      <c r="A1865" s="2">
        <v>1.9300000000000002E-5</v>
      </c>
      <c r="B1865">
        <v>-3.8306300000000001E-2</v>
      </c>
      <c r="C1865">
        <v>0.65</v>
      </c>
      <c r="D1865">
        <v>-34.250999999999998</v>
      </c>
      <c r="F1865">
        <f t="shared" si="29"/>
        <v>0.42250000000000004</v>
      </c>
    </row>
    <row r="1866" spans="1:6" x14ac:dyDescent="0.3">
      <c r="A1866" s="2">
        <v>1.9300000000000002E-5</v>
      </c>
      <c r="B1866">
        <v>-3.8515599999999997E-2</v>
      </c>
      <c r="C1866">
        <v>0.42</v>
      </c>
      <c r="D1866">
        <v>-31.693100000000001</v>
      </c>
      <c r="F1866">
        <f t="shared" si="29"/>
        <v>0.17639999999999997</v>
      </c>
    </row>
    <row r="1867" spans="1:6" x14ac:dyDescent="0.3">
      <c r="A1867" s="2">
        <v>1.9300000000000002E-5</v>
      </c>
      <c r="B1867">
        <v>-3.8949999999999999E-2</v>
      </c>
      <c r="C1867">
        <v>0.49</v>
      </c>
      <c r="D1867">
        <v>-31.6738</v>
      </c>
      <c r="F1867">
        <f t="shared" si="29"/>
        <v>0.24009999999999998</v>
      </c>
    </row>
    <row r="1868" spans="1:6" x14ac:dyDescent="0.3">
      <c r="A1868" s="2">
        <v>1.9300000000000002E-5</v>
      </c>
      <c r="B1868">
        <v>-4.0443800000000002E-2</v>
      </c>
      <c r="C1868">
        <v>0.67</v>
      </c>
      <c r="D1868">
        <v>-40.2134</v>
      </c>
      <c r="F1868">
        <f t="shared" si="29"/>
        <v>0.44890000000000008</v>
      </c>
    </row>
    <row r="1869" spans="1:6" x14ac:dyDescent="0.3">
      <c r="A1869" s="2">
        <v>1.9400000000000001E-5</v>
      </c>
      <c r="B1869">
        <v>-3.9184400000000001E-2</v>
      </c>
      <c r="C1869">
        <v>0.94</v>
      </c>
      <c r="D1869">
        <v>-41.523299999999999</v>
      </c>
      <c r="F1869">
        <f t="shared" si="29"/>
        <v>0.88359999999999994</v>
      </c>
    </row>
    <row r="1870" spans="1:6" x14ac:dyDescent="0.3">
      <c r="A1870" s="2">
        <v>1.9400000000000001E-5</v>
      </c>
      <c r="B1870">
        <v>-4.0643800000000001E-2</v>
      </c>
      <c r="C1870">
        <v>0.41</v>
      </c>
      <c r="D1870">
        <v>-35.781999999999996</v>
      </c>
      <c r="F1870">
        <f t="shared" si="29"/>
        <v>0.16809999999999997</v>
      </c>
    </row>
    <row r="1871" spans="1:6" x14ac:dyDescent="0.3">
      <c r="A1871" s="2">
        <v>1.9400000000000001E-5</v>
      </c>
      <c r="B1871">
        <v>-4.1075E-2</v>
      </c>
      <c r="C1871">
        <v>0.88</v>
      </c>
      <c r="D1871">
        <v>-38.392099999999999</v>
      </c>
      <c r="F1871">
        <f t="shared" si="29"/>
        <v>0.77439999999999998</v>
      </c>
    </row>
    <row r="1872" spans="1:6" x14ac:dyDescent="0.3">
      <c r="A1872" s="2">
        <v>1.9400000000000001E-5</v>
      </c>
      <c r="B1872">
        <v>-3.8265599999999997E-2</v>
      </c>
      <c r="C1872">
        <v>0.45</v>
      </c>
      <c r="D1872">
        <v>-37.7986</v>
      </c>
      <c r="F1872">
        <f t="shared" si="29"/>
        <v>0.20250000000000001</v>
      </c>
    </row>
    <row r="1873" spans="1:6" x14ac:dyDescent="0.3">
      <c r="A1873" s="2">
        <v>1.9400000000000001E-5</v>
      </c>
      <c r="B1873">
        <v>-4.2437500000000003E-2</v>
      </c>
      <c r="C1873">
        <v>0.82</v>
      </c>
      <c r="D1873">
        <v>-40.729300000000002</v>
      </c>
      <c r="F1873">
        <f t="shared" si="29"/>
        <v>0.67239999999999989</v>
      </c>
    </row>
    <row r="1874" spans="1:6" x14ac:dyDescent="0.3">
      <c r="A1874" s="2">
        <v>1.9400000000000001E-5</v>
      </c>
      <c r="B1874">
        <v>-3.5996899999999998E-2</v>
      </c>
      <c r="C1874">
        <v>-0.01</v>
      </c>
      <c r="D1874">
        <v>-35.120800000000003</v>
      </c>
      <c r="F1874">
        <f t="shared" si="29"/>
        <v>1E-4</v>
      </c>
    </row>
    <row r="1875" spans="1:6" x14ac:dyDescent="0.3">
      <c r="A1875" s="2">
        <v>1.9400000000000001E-5</v>
      </c>
      <c r="B1875">
        <v>-4.3637500000000003E-2</v>
      </c>
      <c r="C1875">
        <v>0.06</v>
      </c>
      <c r="D1875">
        <v>-36.6126</v>
      </c>
      <c r="F1875">
        <f t="shared" si="29"/>
        <v>3.5999999999999999E-3</v>
      </c>
    </row>
    <row r="1876" spans="1:6" x14ac:dyDescent="0.3">
      <c r="A1876" s="2">
        <v>1.9400000000000001E-5</v>
      </c>
      <c r="B1876">
        <v>-4.0293799999999998E-2</v>
      </c>
      <c r="C1876">
        <v>0.13</v>
      </c>
      <c r="D1876">
        <v>-43.132300000000001</v>
      </c>
      <c r="F1876">
        <f t="shared" si="29"/>
        <v>1.6900000000000002E-2</v>
      </c>
    </row>
    <row r="1877" spans="1:6" x14ac:dyDescent="0.3">
      <c r="A1877" s="2">
        <v>1.9400000000000001E-5</v>
      </c>
      <c r="B1877">
        <v>-4.9131300000000003E-2</v>
      </c>
      <c r="C1877">
        <v>0.7</v>
      </c>
      <c r="D1877">
        <v>-40.109900000000003</v>
      </c>
      <c r="F1877">
        <f t="shared" si="29"/>
        <v>0.48999999999999994</v>
      </c>
    </row>
    <row r="1878" spans="1:6" x14ac:dyDescent="0.3">
      <c r="A1878" s="2">
        <v>1.9400000000000001E-5</v>
      </c>
      <c r="B1878">
        <v>-4.8056300000000003E-2</v>
      </c>
      <c r="C1878">
        <v>0.47</v>
      </c>
      <c r="D1878">
        <v>-44.1113</v>
      </c>
      <c r="F1878">
        <f t="shared" si="29"/>
        <v>0.22089999999999999</v>
      </c>
    </row>
    <row r="1879" spans="1:6" x14ac:dyDescent="0.3">
      <c r="A1879" s="2">
        <v>1.95E-5</v>
      </c>
      <c r="B1879">
        <v>-4.74469E-2</v>
      </c>
      <c r="C1879">
        <v>0.54</v>
      </c>
      <c r="D1879">
        <v>-45.892000000000003</v>
      </c>
      <c r="F1879">
        <f t="shared" si="29"/>
        <v>0.29160000000000003</v>
      </c>
    </row>
    <row r="1880" spans="1:6" x14ac:dyDescent="0.3">
      <c r="A1880" s="2">
        <v>1.95E-5</v>
      </c>
      <c r="B1880">
        <v>-4.9043799999999999E-2</v>
      </c>
      <c r="C1880">
        <v>0.41</v>
      </c>
      <c r="D1880">
        <v>-49.990299999999998</v>
      </c>
      <c r="F1880">
        <f t="shared" si="29"/>
        <v>0.16809999999999997</v>
      </c>
    </row>
    <row r="1881" spans="1:6" x14ac:dyDescent="0.3">
      <c r="A1881" s="2">
        <v>1.95E-5</v>
      </c>
      <c r="B1881">
        <v>-4.8809400000000003E-2</v>
      </c>
      <c r="C1881">
        <v>0.38</v>
      </c>
      <c r="D1881">
        <v>-42.658799999999999</v>
      </c>
      <c r="F1881">
        <f t="shared" si="29"/>
        <v>0.1444</v>
      </c>
    </row>
    <row r="1882" spans="1:6" x14ac:dyDescent="0.3">
      <c r="A1882" s="2">
        <v>1.95E-5</v>
      </c>
      <c r="B1882">
        <v>-4.7324999999999999E-2</v>
      </c>
      <c r="C1882">
        <v>-0.15</v>
      </c>
      <c r="D1882">
        <v>-38.664099999999998</v>
      </c>
      <c r="F1882">
        <f t="shared" si="29"/>
        <v>2.2499999999999999E-2</v>
      </c>
    </row>
    <row r="1883" spans="1:6" x14ac:dyDescent="0.3">
      <c r="A1883" s="2">
        <v>1.95E-5</v>
      </c>
      <c r="B1883">
        <v>-4.89594E-2</v>
      </c>
      <c r="C1883">
        <v>0.42</v>
      </c>
      <c r="D1883">
        <v>-40.8949</v>
      </c>
      <c r="F1883">
        <f t="shared" si="29"/>
        <v>0.17639999999999997</v>
      </c>
    </row>
    <row r="1884" spans="1:6" x14ac:dyDescent="0.3">
      <c r="A1884" s="2">
        <v>1.95E-5</v>
      </c>
      <c r="B1884">
        <v>-4.69281E-2</v>
      </c>
      <c r="C1884">
        <v>-0.21</v>
      </c>
      <c r="D1884">
        <v>-44.829900000000002</v>
      </c>
      <c r="F1884">
        <f t="shared" si="29"/>
        <v>4.4099999999999993E-2</v>
      </c>
    </row>
    <row r="1885" spans="1:6" x14ac:dyDescent="0.3">
      <c r="A1885" s="2">
        <v>1.95E-5</v>
      </c>
      <c r="B1885">
        <v>-5.1934399999999999E-2</v>
      </c>
      <c r="C1885">
        <v>-0.24</v>
      </c>
      <c r="D1885">
        <v>-39.463799999999999</v>
      </c>
      <c r="F1885">
        <f t="shared" si="29"/>
        <v>5.7599999999999998E-2</v>
      </c>
    </row>
    <row r="1886" spans="1:6" x14ac:dyDescent="0.3">
      <c r="A1886" s="2">
        <v>1.95E-5</v>
      </c>
      <c r="B1886">
        <v>-5.7006300000000003E-2</v>
      </c>
      <c r="C1886">
        <v>0.22</v>
      </c>
      <c r="D1886">
        <v>-49.845799999999997</v>
      </c>
      <c r="F1886">
        <f t="shared" si="29"/>
        <v>4.8399999999999999E-2</v>
      </c>
    </row>
    <row r="1887" spans="1:6" x14ac:dyDescent="0.3">
      <c r="A1887" s="2">
        <v>1.95E-5</v>
      </c>
      <c r="B1887">
        <v>-5.4125E-2</v>
      </c>
      <c r="C1887">
        <v>0.59</v>
      </c>
      <c r="D1887">
        <v>-47.949300000000001</v>
      </c>
      <c r="F1887">
        <f t="shared" si="29"/>
        <v>0.34809999999999997</v>
      </c>
    </row>
    <row r="1888" spans="1:6" x14ac:dyDescent="0.3">
      <c r="A1888" s="2">
        <v>1.95E-5</v>
      </c>
      <c r="B1888">
        <v>-5.2846900000000002E-2</v>
      </c>
      <c r="C1888">
        <v>0.36</v>
      </c>
      <c r="D1888">
        <v>-50.316499999999998</v>
      </c>
      <c r="F1888">
        <f t="shared" si="29"/>
        <v>0.12959999999999999</v>
      </c>
    </row>
    <row r="1889" spans="1:6" x14ac:dyDescent="0.3">
      <c r="A1889" s="2">
        <v>1.9599999999999999E-5</v>
      </c>
      <c r="B1889">
        <v>-5.29875E-2</v>
      </c>
      <c r="C1889">
        <v>-7.0000000000000007E-2</v>
      </c>
      <c r="D1889">
        <v>-49.871299999999998</v>
      </c>
      <c r="F1889">
        <f t="shared" si="29"/>
        <v>4.9000000000000007E-3</v>
      </c>
    </row>
    <row r="1890" spans="1:6" x14ac:dyDescent="0.3">
      <c r="A1890" s="2">
        <v>1.9599999999999999E-5</v>
      </c>
      <c r="B1890">
        <v>-5.6815600000000001E-2</v>
      </c>
      <c r="C1890">
        <v>-0.5</v>
      </c>
      <c r="D1890">
        <v>-48.7074</v>
      </c>
      <c r="F1890">
        <f t="shared" si="29"/>
        <v>0.25</v>
      </c>
    </row>
    <row r="1891" spans="1:6" x14ac:dyDescent="0.3">
      <c r="A1891" s="2">
        <v>1.9599999999999999E-5</v>
      </c>
      <c r="B1891">
        <v>-5.61281E-2</v>
      </c>
      <c r="C1891">
        <v>7.0000000000000007E-2</v>
      </c>
      <c r="D1891">
        <v>-53.433399999999999</v>
      </c>
      <c r="F1891">
        <f t="shared" si="29"/>
        <v>4.9000000000000007E-3</v>
      </c>
    </row>
    <row r="1892" spans="1:6" x14ac:dyDescent="0.3">
      <c r="A1892" s="2">
        <v>1.9599999999999999E-5</v>
      </c>
      <c r="B1892">
        <v>-5.66563E-2</v>
      </c>
      <c r="C1892">
        <v>0.04</v>
      </c>
      <c r="D1892">
        <v>-47.360399999999998</v>
      </c>
      <c r="F1892">
        <f t="shared" si="29"/>
        <v>1.6000000000000001E-3</v>
      </c>
    </row>
    <row r="1893" spans="1:6" x14ac:dyDescent="0.3">
      <c r="A1893" s="2">
        <v>1.9599999999999999E-5</v>
      </c>
      <c r="B1893">
        <v>-5.9975000000000001E-2</v>
      </c>
      <c r="C1893">
        <v>0.12</v>
      </c>
      <c r="D1893">
        <v>-48.255000000000003</v>
      </c>
      <c r="F1893">
        <f t="shared" si="29"/>
        <v>1.44E-2</v>
      </c>
    </row>
    <row r="1894" spans="1:6" x14ac:dyDescent="0.3">
      <c r="A1894" s="2">
        <v>1.9599999999999999E-5</v>
      </c>
      <c r="B1894">
        <v>-5.6093799999999999E-2</v>
      </c>
      <c r="C1894">
        <v>-0.52</v>
      </c>
      <c r="D1894">
        <v>-55.380400000000002</v>
      </c>
      <c r="F1894">
        <f t="shared" si="29"/>
        <v>0.27040000000000003</v>
      </c>
    </row>
    <row r="1895" spans="1:6" x14ac:dyDescent="0.3">
      <c r="A1895" s="2">
        <v>1.9599999999999999E-5</v>
      </c>
      <c r="B1895">
        <v>-5.5562500000000001E-2</v>
      </c>
      <c r="C1895">
        <v>-0.65</v>
      </c>
      <c r="D1895">
        <v>-55.396900000000002</v>
      </c>
      <c r="F1895">
        <f t="shared" si="29"/>
        <v>0.42250000000000004</v>
      </c>
    </row>
    <row r="1896" spans="1:6" x14ac:dyDescent="0.3">
      <c r="A1896" s="2">
        <v>1.9599999999999999E-5</v>
      </c>
      <c r="B1896">
        <v>-5.73438E-2</v>
      </c>
      <c r="C1896">
        <v>-0.38</v>
      </c>
      <c r="D1896">
        <v>-49.081499999999998</v>
      </c>
      <c r="F1896">
        <f t="shared" si="29"/>
        <v>0.1444</v>
      </c>
    </row>
    <row r="1897" spans="1:6" x14ac:dyDescent="0.3">
      <c r="A1897" s="2">
        <v>1.9599999999999999E-5</v>
      </c>
      <c r="B1897">
        <v>-6.3890600000000006E-2</v>
      </c>
      <c r="C1897">
        <v>-0.51</v>
      </c>
      <c r="D1897">
        <v>-51.302</v>
      </c>
      <c r="F1897">
        <f t="shared" si="29"/>
        <v>0.2601</v>
      </c>
    </row>
    <row r="1898" spans="1:6" x14ac:dyDescent="0.3">
      <c r="A1898" s="2">
        <v>1.9599999999999999E-5</v>
      </c>
      <c r="B1898">
        <v>-6.2093799999999998E-2</v>
      </c>
      <c r="C1898">
        <v>-0.54</v>
      </c>
      <c r="D1898">
        <v>-56.758400000000002</v>
      </c>
      <c r="F1898">
        <f t="shared" si="29"/>
        <v>0.29160000000000003</v>
      </c>
    </row>
    <row r="1899" spans="1:6" x14ac:dyDescent="0.3">
      <c r="A1899" s="2">
        <v>1.9700000000000001E-5</v>
      </c>
      <c r="B1899">
        <v>-6.11125E-2</v>
      </c>
      <c r="C1899">
        <v>-0.17</v>
      </c>
      <c r="D1899">
        <v>-54.638300000000001</v>
      </c>
      <c r="F1899">
        <f t="shared" si="29"/>
        <v>2.8900000000000006E-2</v>
      </c>
    </row>
    <row r="1900" spans="1:6" x14ac:dyDescent="0.3">
      <c r="A1900" s="2">
        <v>1.9700000000000001E-5</v>
      </c>
      <c r="B1900">
        <v>-5.8968800000000002E-2</v>
      </c>
      <c r="C1900">
        <v>0.1</v>
      </c>
      <c r="D1900">
        <v>-57.948799999999999</v>
      </c>
      <c r="F1900">
        <f t="shared" si="29"/>
        <v>1.0000000000000002E-2</v>
      </c>
    </row>
    <row r="1901" spans="1:6" x14ac:dyDescent="0.3">
      <c r="A1901" s="2">
        <v>1.9700000000000001E-5</v>
      </c>
      <c r="B1901">
        <v>-6.3653100000000004E-2</v>
      </c>
      <c r="C1901">
        <v>-0.53</v>
      </c>
      <c r="D1901">
        <v>-60.957500000000003</v>
      </c>
      <c r="F1901">
        <f t="shared" si="29"/>
        <v>0.28090000000000004</v>
      </c>
    </row>
    <row r="1902" spans="1:6" x14ac:dyDescent="0.3">
      <c r="A1902" s="2">
        <v>1.9700000000000001E-5</v>
      </c>
      <c r="B1902">
        <v>-5.9053099999999997E-2</v>
      </c>
      <c r="C1902">
        <v>-0.56000000000000005</v>
      </c>
      <c r="D1902">
        <v>-55.106099999999998</v>
      </c>
      <c r="F1902">
        <f t="shared" si="29"/>
        <v>0.31360000000000005</v>
      </c>
    </row>
    <row r="1903" spans="1:6" x14ac:dyDescent="0.3">
      <c r="A1903" s="2">
        <v>1.9700000000000001E-5</v>
      </c>
      <c r="B1903">
        <v>-6.1425E-2</v>
      </c>
      <c r="C1903">
        <v>0.12</v>
      </c>
      <c r="D1903">
        <v>-59.371400000000001</v>
      </c>
      <c r="F1903">
        <f t="shared" si="29"/>
        <v>1.44E-2</v>
      </c>
    </row>
    <row r="1904" spans="1:6" x14ac:dyDescent="0.3">
      <c r="A1904" s="2">
        <v>1.9700000000000001E-5</v>
      </c>
      <c r="B1904">
        <v>-6.3837500000000005E-2</v>
      </c>
      <c r="C1904">
        <v>-0.61</v>
      </c>
      <c r="D1904">
        <v>-63.759099999999997</v>
      </c>
      <c r="F1904">
        <f t="shared" si="29"/>
        <v>0.37209999999999999</v>
      </c>
    </row>
    <row r="1905" spans="1:6" x14ac:dyDescent="0.3">
      <c r="A1905" s="2">
        <v>1.9700000000000001E-5</v>
      </c>
      <c r="B1905">
        <v>-6.33938E-2</v>
      </c>
      <c r="C1905">
        <v>-0.84</v>
      </c>
      <c r="D1905">
        <v>-55.720300000000002</v>
      </c>
      <c r="F1905">
        <f t="shared" si="29"/>
        <v>0.70559999999999989</v>
      </c>
    </row>
    <row r="1906" spans="1:6" x14ac:dyDescent="0.3">
      <c r="A1906" s="2">
        <v>1.9700000000000001E-5</v>
      </c>
      <c r="B1906">
        <v>-6.4399999999999999E-2</v>
      </c>
      <c r="C1906">
        <v>-0.08</v>
      </c>
      <c r="D1906">
        <v>-60.454300000000003</v>
      </c>
      <c r="F1906">
        <f t="shared" si="29"/>
        <v>6.4000000000000003E-3</v>
      </c>
    </row>
    <row r="1907" spans="1:6" x14ac:dyDescent="0.3">
      <c r="A1907" s="2">
        <v>1.9700000000000001E-5</v>
      </c>
      <c r="B1907">
        <v>-6.4340599999999998E-2</v>
      </c>
      <c r="C1907">
        <v>-0.31</v>
      </c>
      <c r="D1907">
        <v>-60.892499999999998</v>
      </c>
      <c r="F1907">
        <f t="shared" si="29"/>
        <v>9.6100000000000005E-2</v>
      </c>
    </row>
    <row r="1908" spans="1:6" x14ac:dyDescent="0.3">
      <c r="A1908" s="2">
        <v>1.9700000000000001E-5</v>
      </c>
      <c r="B1908">
        <v>-5.9775000000000002E-2</v>
      </c>
      <c r="C1908">
        <v>-0.33</v>
      </c>
      <c r="D1908">
        <v>-61.385800000000003</v>
      </c>
      <c r="F1908">
        <f t="shared" si="29"/>
        <v>0.10890000000000001</v>
      </c>
    </row>
    <row r="1909" spans="1:6" x14ac:dyDescent="0.3">
      <c r="A1909" s="2">
        <v>1.98E-5</v>
      </c>
      <c r="B1909">
        <v>-6.9234400000000001E-2</v>
      </c>
      <c r="C1909">
        <v>-0.96</v>
      </c>
      <c r="D1909">
        <v>-61.686399999999999</v>
      </c>
      <c r="F1909">
        <f t="shared" si="29"/>
        <v>0.92159999999999997</v>
      </c>
    </row>
    <row r="1910" spans="1:6" x14ac:dyDescent="0.3">
      <c r="A1910" s="2">
        <v>1.98E-5</v>
      </c>
      <c r="B1910">
        <v>-7.1596900000000005E-2</v>
      </c>
      <c r="C1910">
        <v>-0.39</v>
      </c>
      <c r="D1910">
        <v>-58.074399999999997</v>
      </c>
      <c r="F1910">
        <f t="shared" si="29"/>
        <v>0.15210000000000001</v>
      </c>
    </row>
    <row r="1911" spans="1:6" x14ac:dyDescent="0.3">
      <c r="A1911" s="2">
        <v>1.98E-5</v>
      </c>
      <c r="B1911">
        <v>-6.6928100000000004E-2</v>
      </c>
      <c r="C1911">
        <v>-1.1200000000000001</v>
      </c>
      <c r="D1911">
        <v>-64.132300000000001</v>
      </c>
      <c r="F1911">
        <f t="shared" si="29"/>
        <v>1.2544000000000002</v>
      </c>
    </row>
    <row r="1912" spans="1:6" x14ac:dyDescent="0.3">
      <c r="A1912" s="2">
        <v>1.98E-5</v>
      </c>
      <c r="B1912">
        <v>-7.0800000000000002E-2</v>
      </c>
      <c r="C1912">
        <v>-0.26</v>
      </c>
      <c r="D1912">
        <v>-63.500599999999999</v>
      </c>
      <c r="F1912">
        <f t="shared" si="29"/>
        <v>6.7600000000000007E-2</v>
      </c>
    </row>
    <row r="1913" spans="1:6" x14ac:dyDescent="0.3">
      <c r="A1913" s="2">
        <v>1.98E-5</v>
      </c>
      <c r="B1913">
        <v>-7.0121900000000001E-2</v>
      </c>
      <c r="C1913">
        <v>-0.68</v>
      </c>
      <c r="D1913">
        <v>-60.767299999999999</v>
      </c>
      <c r="F1913">
        <f t="shared" si="29"/>
        <v>0.46240000000000009</v>
      </c>
    </row>
    <row r="1914" spans="1:6" x14ac:dyDescent="0.3">
      <c r="A1914" s="2">
        <v>1.98E-5</v>
      </c>
      <c r="B1914">
        <v>-7.32656E-2</v>
      </c>
      <c r="C1914">
        <v>-0.61</v>
      </c>
      <c r="D1914">
        <v>-73.052099999999996</v>
      </c>
      <c r="F1914">
        <f t="shared" si="29"/>
        <v>0.37209999999999999</v>
      </c>
    </row>
    <row r="1915" spans="1:6" x14ac:dyDescent="0.3">
      <c r="A1915" s="2">
        <v>1.98E-5</v>
      </c>
      <c r="B1915">
        <v>-6.7715600000000001E-2</v>
      </c>
      <c r="C1915">
        <v>-0.34</v>
      </c>
      <c r="D1915">
        <v>-68.940799999999996</v>
      </c>
      <c r="F1915">
        <f t="shared" si="29"/>
        <v>0.11560000000000002</v>
      </c>
    </row>
    <row r="1916" spans="1:6" x14ac:dyDescent="0.3">
      <c r="A1916" s="2">
        <v>1.98E-5</v>
      </c>
      <c r="B1916">
        <v>-7.2518799999999994E-2</v>
      </c>
      <c r="C1916">
        <v>-0.26</v>
      </c>
      <c r="D1916">
        <v>-71.960300000000004</v>
      </c>
      <c r="F1916">
        <f t="shared" si="29"/>
        <v>6.7600000000000007E-2</v>
      </c>
    </row>
    <row r="1917" spans="1:6" x14ac:dyDescent="0.3">
      <c r="A1917" s="2">
        <v>1.98E-5</v>
      </c>
      <c r="B1917">
        <v>-7.2793800000000006E-2</v>
      </c>
      <c r="C1917">
        <v>-0.7</v>
      </c>
      <c r="D1917">
        <v>-69.782799999999995</v>
      </c>
      <c r="F1917">
        <f t="shared" si="29"/>
        <v>0.48999999999999994</v>
      </c>
    </row>
    <row r="1918" spans="1:6" x14ac:dyDescent="0.3">
      <c r="A1918" s="2">
        <v>1.98E-5</v>
      </c>
      <c r="B1918">
        <v>-7.2206300000000001E-2</v>
      </c>
      <c r="C1918">
        <v>-0.63</v>
      </c>
      <c r="D1918">
        <v>-63.885300000000001</v>
      </c>
      <c r="F1918">
        <f t="shared" si="29"/>
        <v>0.39690000000000003</v>
      </c>
    </row>
    <row r="1919" spans="1:6" x14ac:dyDescent="0.3">
      <c r="A1919" s="2">
        <v>1.9899999999999999E-5</v>
      </c>
      <c r="B1919">
        <v>-7.2446899999999995E-2</v>
      </c>
      <c r="C1919">
        <v>-0.65</v>
      </c>
      <c r="D1919">
        <v>-68.392399999999995</v>
      </c>
      <c r="F1919">
        <f t="shared" si="29"/>
        <v>0.42250000000000004</v>
      </c>
    </row>
    <row r="1920" spans="1:6" x14ac:dyDescent="0.3">
      <c r="A1920" s="2">
        <v>1.9899999999999999E-5</v>
      </c>
      <c r="B1920">
        <v>-6.8974999999999995E-2</v>
      </c>
      <c r="C1920">
        <v>-0.78</v>
      </c>
      <c r="D1920">
        <v>-66.581500000000005</v>
      </c>
      <c r="F1920">
        <f t="shared" si="29"/>
        <v>0.60840000000000005</v>
      </c>
    </row>
    <row r="1921" spans="1:6" x14ac:dyDescent="0.3">
      <c r="A1921" s="2">
        <v>1.9899999999999999E-5</v>
      </c>
      <c r="B1921">
        <v>-7.1943800000000002E-2</v>
      </c>
      <c r="C1921">
        <v>-0.71</v>
      </c>
      <c r="D1921">
        <v>-69.187899999999999</v>
      </c>
      <c r="F1921">
        <f t="shared" si="29"/>
        <v>0.50409999999999999</v>
      </c>
    </row>
    <row r="1922" spans="1:6" x14ac:dyDescent="0.3">
      <c r="A1922" s="2">
        <v>1.9899999999999999E-5</v>
      </c>
      <c r="B1922">
        <v>-8.1606300000000007E-2</v>
      </c>
      <c r="C1922">
        <v>-0.64</v>
      </c>
      <c r="D1922">
        <v>-74.452299999999994</v>
      </c>
      <c r="F1922">
        <f t="shared" si="29"/>
        <v>0.40960000000000002</v>
      </c>
    </row>
    <row r="1923" spans="1:6" x14ac:dyDescent="0.3">
      <c r="A1923" s="2">
        <v>1.9899999999999999E-5</v>
      </c>
      <c r="B1923">
        <v>-7.6528100000000002E-2</v>
      </c>
      <c r="C1923">
        <v>-0.56999999999999995</v>
      </c>
      <c r="D1923">
        <v>-67.922300000000007</v>
      </c>
      <c r="F1923">
        <f t="shared" si="29"/>
        <v>0.32489999999999997</v>
      </c>
    </row>
    <row r="1924" spans="1:6" x14ac:dyDescent="0.3">
      <c r="A1924" s="2">
        <v>1.9899999999999999E-5</v>
      </c>
      <c r="B1924">
        <v>-7.2787500000000005E-2</v>
      </c>
      <c r="C1924">
        <v>-1.5</v>
      </c>
      <c r="D1924">
        <v>-75.320999999999998</v>
      </c>
      <c r="F1924">
        <f t="shared" si="29"/>
        <v>2.25</v>
      </c>
    </row>
    <row r="1925" spans="1:6" x14ac:dyDescent="0.3">
      <c r="A1925" s="2">
        <v>1.9899999999999999E-5</v>
      </c>
      <c r="B1925">
        <v>-8.1571900000000003E-2</v>
      </c>
      <c r="C1925">
        <v>-0.53</v>
      </c>
      <c r="D1925">
        <v>-78.137799999999999</v>
      </c>
      <c r="F1925">
        <f t="shared" ref="F1925:F1988" si="30">C1925^2</f>
        <v>0.28090000000000004</v>
      </c>
    </row>
    <row r="1926" spans="1:6" x14ac:dyDescent="0.3">
      <c r="A1926" s="2">
        <v>1.9899999999999999E-5</v>
      </c>
      <c r="B1926">
        <v>-8.0625000000000002E-2</v>
      </c>
      <c r="C1926">
        <v>-0.76</v>
      </c>
      <c r="D1926">
        <v>-76.315100000000001</v>
      </c>
      <c r="F1926">
        <f t="shared" si="30"/>
        <v>0.5776</v>
      </c>
    </row>
    <row r="1927" spans="1:6" x14ac:dyDescent="0.3">
      <c r="A1927" s="2">
        <v>1.9899999999999999E-5</v>
      </c>
      <c r="B1927">
        <v>-8.3646899999999996E-2</v>
      </c>
      <c r="C1927">
        <v>-1.0900000000000001</v>
      </c>
      <c r="D1927">
        <v>-75.244900000000001</v>
      </c>
      <c r="F1927">
        <f t="shared" si="30"/>
        <v>1.1881000000000002</v>
      </c>
    </row>
    <row r="1928" spans="1:6" x14ac:dyDescent="0.3">
      <c r="A1928" s="2">
        <v>1.9899999999999999E-5</v>
      </c>
      <c r="B1928">
        <v>-7.6499999999999999E-2</v>
      </c>
      <c r="C1928">
        <v>-0.82</v>
      </c>
      <c r="D1928">
        <v>-82.545299999999997</v>
      </c>
      <c r="F1928">
        <f t="shared" si="30"/>
        <v>0.67239999999999989</v>
      </c>
    </row>
    <row r="1929" spans="1:6" x14ac:dyDescent="0.3">
      <c r="A1929" s="2">
        <v>2.0000000000000002E-5</v>
      </c>
      <c r="B1929">
        <v>-8.3265599999999995E-2</v>
      </c>
      <c r="C1929">
        <v>-1.55</v>
      </c>
      <c r="D1929">
        <v>-81.046400000000006</v>
      </c>
      <c r="F1929">
        <f t="shared" si="30"/>
        <v>2.4025000000000003</v>
      </c>
    </row>
    <row r="1930" spans="1:6" x14ac:dyDescent="0.3">
      <c r="A1930" s="2">
        <v>2.0000000000000002E-5</v>
      </c>
      <c r="B1930">
        <v>-8.2403100000000007E-2</v>
      </c>
      <c r="C1930">
        <v>-0.88</v>
      </c>
      <c r="D1930">
        <v>-74.150999999999996</v>
      </c>
      <c r="F1930">
        <f t="shared" si="30"/>
        <v>0.77439999999999998</v>
      </c>
    </row>
    <row r="1931" spans="1:6" x14ac:dyDescent="0.3">
      <c r="A1931" s="2">
        <v>2.0000000000000002E-5</v>
      </c>
      <c r="B1931">
        <v>-8.1537499999999999E-2</v>
      </c>
      <c r="C1931">
        <v>-1.21</v>
      </c>
      <c r="D1931">
        <v>-79.211399999999998</v>
      </c>
      <c r="F1931">
        <f t="shared" si="30"/>
        <v>1.4641</v>
      </c>
    </row>
    <row r="1932" spans="1:6" x14ac:dyDescent="0.3">
      <c r="A1932" s="2">
        <v>2.0000000000000002E-5</v>
      </c>
      <c r="B1932">
        <v>-8.38531E-2</v>
      </c>
      <c r="C1932">
        <v>-0.74</v>
      </c>
      <c r="D1932">
        <v>-79.545900000000003</v>
      </c>
      <c r="F1932">
        <f t="shared" si="30"/>
        <v>0.54759999999999998</v>
      </c>
    </row>
    <row r="1933" spans="1:6" x14ac:dyDescent="0.3">
      <c r="A1933" s="2">
        <v>2.0000000000000002E-5</v>
      </c>
      <c r="B1933">
        <v>-8.0443799999999996E-2</v>
      </c>
      <c r="C1933">
        <v>-1.37</v>
      </c>
      <c r="D1933">
        <v>-75.648099999999999</v>
      </c>
      <c r="F1933">
        <f t="shared" si="30"/>
        <v>1.8769000000000002</v>
      </c>
    </row>
    <row r="1934" spans="1:6" x14ac:dyDescent="0.3">
      <c r="A1934" s="2">
        <v>2.0000000000000002E-5</v>
      </c>
      <c r="B1934">
        <v>-8.61875E-2</v>
      </c>
      <c r="C1934">
        <v>-1.19</v>
      </c>
      <c r="D1934">
        <v>-78.488399999999999</v>
      </c>
      <c r="F1934">
        <f t="shared" si="30"/>
        <v>1.4160999999999999</v>
      </c>
    </row>
    <row r="1935" spans="1:6" x14ac:dyDescent="0.3">
      <c r="A1935" s="2">
        <v>2.0000000000000002E-5</v>
      </c>
      <c r="B1935">
        <v>-8.44969E-2</v>
      </c>
      <c r="C1935">
        <v>-1.02</v>
      </c>
      <c r="D1935">
        <v>-82.727900000000005</v>
      </c>
      <c r="F1935">
        <f t="shared" si="30"/>
        <v>1.0404</v>
      </c>
    </row>
    <row r="1936" spans="1:6" x14ac:dyDescent="0.3">
      <c r="A1936" s="2">
        <v>2.0000000000000002E-5</v>
      </c>
      <c r="B1936">
        <v>-8.3500000000000005E-2</v>
      </c>
      <c r="C1936">
        <v>-1.26</v>
      </c>
      <c r="D1936">
        <v>-80.3964</v>
      </c>
      <c r="F1936">
        <f t="shared" si="30"/>
        <v>1.5876000000000001</v>
      </c>
    </row>
    <row r="1937" spans="1:6" x14ac:dyDescent="0.3">
      <c r="A1937" s="2">
        <v>2.0000000000000002E-5</v>
      </c>
      <c r="B1937">
        <v>-8.5528099999999996E-2</v>
      </c>
      <c r="C1937">
        <v>-0.89</v>
      </c>
      <c r="D1937">
        <v>-82.459100000000007</v>
      </c>
      <c r="F1937">
        <f t="shared" si="30"/>
        <v>0.79210000000000003</v>
      </c>
    </row>
    <row r="1938" spans="1:6" x14ac:dyDescent="0.3">
      <c r="A1938" s="2">
        <v>2.0000000000000002E-5</v>
      </c>
      <c r="B1938">
        <v>-9.0181300000000006E-2</v>
      </c>
      <c r="C1938">
        <v>-1.72</v>
      </c>
      <c r="D1938">
        <v>-83.0959</v>
      </c>
      <c r="F1938">
        <f t="shared" si="30"/>
        <v>2.9583999999999997</v>
      </c>
    </row>
    <row r="1939" spans="1:6" x14ac:dyDescent="0.3">
      <c r="A1939" s="2">
        <v>2.0100000000000001E-5</v>
      </c>
      <c r="B1939">
        <v>-8.5434399999999994E-2</v>
      </c>
      <c r="C1939">
        <v>-1.84</v>
      </c>
      <c r="D1939">
        <v>-83.108599999999996</v>
      </c>
      <c r="F1939">
        <f t="shared" si="30"/>
        <v>3.3856000000000002</v>
      </c>
    </row>
    <row r="1940" spans="1:6" x14ac:dyDescent="0.3">
      <c r="A1940" s="2">
        <v>2.0100000000000001E-5</v>
      </c>
      <c r="B1940">
        <v>-8.8706300000000002E-2</v>
      </c>
      <c r="C1940">
        <v>-1.57</v>
      </c>
      <c r="D1940">
        <v>-89.995900000000006</v>
      </c>
      <c r="F1940">
        <f t="shared" si="30"/>
        <v>2.4649000000000001</v>
      </c>
    </row>
    <row r="1941" spans="1:6" x14ac:dyDescent="0.3">
      <c r="A1941" s="2">
        <v>2.0100000000000001E-5</v>
      </c>
      <c r="B1941">
        <v>-9.2109399999999994E-2</v>
      </c>
      <c r="C1941">
        <v>-1.7</v>
      </c>
      <c r="D1941">
        <v>-82.906800000000004</v>
      </c>
      <c r="F1941">
        <f t="shared" si="30"/>
        <v>2.8899999999999997</v>
      </c>
    </row>
    <row r="1942" spans="1:6" x14ac:dyDescent="0.3">
      <c r="A1942" s="2">
        <v>2.0100000000000001E-5</v>
      </c>
      <c r="B1942">
        <v>-8.7440599999999993E-2</v>
      </c>
      <c r="C1942">
        <v>-1.63</v>
      </c>
      <c r="D1942">
        <v>-85.246600000000001</v>
      </c>
      <c r="F1942">
        <f t="shared" si="30"/>
        <v>2.6568999999999998</v>
      </c>
    </row>
    <row r="1943" spans="1:6" x14ac:dyDescent="0.3">
      <c r="A1943" s="2">
        <v>2.0100000000000001E-5</v>
      </c>
      <c r="B1943">
        <v>-9.0765600000000002E-2</v>
      </c>
      <c r="C1943">
        <v>-1.26</v>
      </c>
      <c r="D1943">
        <v>-85.575100000000006</v>
      </c>
      <c r="F1943">
        <f t="shared" si="30"/>
        <v>1.5876000000000001</v>
      </c>
    </row>
    <row r="1944" spans="1:6" x14ac:dyDescent="0.3">
      <c r="A1944" s="2">
        <v>2.0100000000000001E-5</v>
      </c>
      <c r="B1944">
        <v>-8.85156E-2</v>
      </c>
      <c r="C1944">
        <v>-1.49</v>
      </c>
      <c r="D1944">
        <v>-85.1036</v>
      </c>
      <c r="F1944">
        <f t="shared" si="30"/>
        <v>2.2201</v>
      </c>
    </row>
    <row r="1945" spans="1:6" x14ac:dyDescent="0.3">
      <c r="A1945" s="2">
        <v>2.0100000000000001E-5</v>
      </c>
      <c r="B1945">
        <v>-8.9321899999999996E-2</v>
      </c>
      <c r="C1945">
        <v>-1.31</v>
      </c>
      <c r="D1945">
        <v>-90.111599999999996</v>
      </c>
      <c r="F1945">
        <f t="shared" si="30"/>
        <v>1.7161000000000002</v>
      </c>
    </row>
    <row r="1946" spans="1:6" x14ac:dyDescent="0.3">
      <c r="A1946" s="2">
        <v>2.0100000000000001E-5</v>
      </c>
      <c r="B1946">
        <v>-8.7456300000000001E-2</v>
      </c>
      <c r="C1946">
        <v>-1.44</v>
      </c>
      <c r="D1946">
        <v>-96.001499999999993</v>
      </c>
      <c r="F1946">
        <f t="shared" si="30"/>
        <v>2.0735999999999999</v>
      </c>
    </row>
    <row r="1947" spans="1:6" x14ac:dyDescent="0.3">
      <c r="A1947" s="2">
        <v>2.0100000000000001E-5</v>
      </c>
      <c r="B1947">
        <v>-9.4437499999999994E-2</v>
      </c>
      <c r="C1947">
        <v>-1.37</v>
      </c>
      <c r="D1947">
        <v>-86.927800000000005</v>
      </c>
      <c r="F1947">
        <f t="shared" si="30"/>
        <v>1.8769000000000002</v>
      </c>
    </row>
    <row r="1948" spans="1:6" x14ac:dyDescent="0.3">
      <c r="A1948" s="2">
        <v>2.0100000000000001E-5</v>
      </c>
      <c r="B1948">
        <v>-9.6625000000000003E-2</v>
      </c>
      <c r="C1948">
        <v>-1.99</v>
      </c>
      <c r="D1948">
        <v>-90.244799999999998</v>
      </c>
      <c r="F1948">
        <f t="shared" si="30"/>
        <v>3.9601000000000002</v>
      </c>
    </row>
    <row r="1949" spans="1:6" x14ac:dyDescent="0.3">
      <c r="A1949" s="2">
        <v>2.02E-5</v>
      </c>
      <c r="B1949">
        <v>-9.4053100000000001E-2</v>
      </c>
      <c r="C1949">
        <v>-1.22</v>
      </c>
      <c r="D1949">
        <v>-89.785499999999999</v>
      </c>
      <c r="F1949">
        <f t="shared" si="30"/>
        <v>1.4883999999999999</v>
      </c>
    </row>
    <row r="1950" spans="1:6" x14ac:dyDescent="0.3">
      <c r="A1950" s="2">
        <v>2.02E-5</v>
      </c>
      <c r="B1950">
        <v>-9.8500000000000004E-2</v>
      </c>
      <c r="C1950">
        <v>-1.85</v>
      </c>
      <c r="D1950">
        <v>-86.9221</v>
      </c>
      <c r="F1950">
        <f t="shared" si="30"/>
        <v>3.4225000000000003</v>
      </c>
    </row>
    <row r="1951" spans="1:6" x14ac:dyDescent="0.3">
      <c r="A1951" s="2">
        <v>2.02E-5</v>
      </c>
      <c r="B1951">
        <v>-9.0399999999999994E-2</v>
      </c>
      <c r="C1951">
        <v>-1.39</v>
      </c>
      <c r="D1951">
        <v>-90.309299999999993</v>
      </c>
      <c r="F1951">
        <f t="shared" si="30"/>
        <v>1.9320999999999997</v>
      </c>
    </row>
    <row r="1952" spans="1:6" x14ac:dyDescent="0.3">
      <c r="A1952" s="2">
        <v>2.02E-5</v>
      </c>
      <c r="B1952">
        <v>-9.5375000000000001E-2</v>
      </c>
      <c r="C1952">
        <v>-2.11</v>
      </c>
      <c r="D1952">
        <v>-87.630499999999998</v>
      </c>
      <c r="F1952">
        <f t="shared" si="30"/>
        <v>4.4520999999999997</v>
      </c>
    </row>
    <row r="1953" spans="1:6" x14ac:dyDescent="0.3">
      <c r="A1953" s="2">
        <v>2.02E-5</v>
      </c>
      <c r="B1953">
        <v>-9.6631300000000003E-2</v>
      </c>
      <c r="C1953">
        <v>-2.15</v>
      </c>
      <c r="D1953">
        <v>-92.817300000000003</v>
      </c>
      <c r="F1953">
        <f t="shared" si="30"/>
        <v>4.6224999999999996</v>
      </c>
    </row>
    <row r="1954" spans="1:6" x14ac:dyDescent="0.3">
      <c r="A1954" s="2">
        <v>2.02E-5</v>
      </c>
      <c r="B1954">
        <v>-9.3846899999999997E-2</v>
      </c>
      <c r="C1954">
        <v>-2.17</v>
      </c>
      <c r="D1954">
        <v>-98.207400000000007</v>
      </c>
      <c r="F1954">
        <f t="shared" si="30"/>
        <v>4.7088999999999999</v>
      </c>
    </row>
    <row r="1955" spans="1:6" x14ac:dyDescent="0.3">
      <c r="A1955" s="2">
        <v>2.02E-5</v>
      </c>
      <c r="B1955">
        <v>-9.6312499999999995E-2</v>
      </c>
      <c r="C1955">
        <v>-2.1</v>
      </c>
      <c r="D1955">
        <v>-95.626000000000005</v>
      </c>
      <c r="F1955">
        <f t="shared" si="30"/>
        <v>4.41</v>
      </c>
    </row>
    <row r="1956" spans="1:6" x14ac:dyDescent="0.3">
      <c r="A1956" s="2">
        <v>2.02E-5</v>
      </c>
      <c r="B1956">
        <v>-0.10052800000000001</v>
      </c>
      <c r="C1956">
        <v>-1.72</v>
      </c>
      <c r="D1956">
        <v>-98.368899999999996</v>
      </c>
      <c r="F1956">
        <f t="shared" si="30"/>
        <v>2.9583999999999997</v>
      </c>
    </row>
    <row r="1957" spans="1:6" x14ac:dyDescent="0.3">
      <c r="A1957" s="2">
        <v>2.02E-5</v>
      </c>
      <c r="B1957">
        <v>-9.3306299999999995E-2</v>
      </c>
      <c r="C1957">
        <v>-1.75</v>
      </c>
      <c r="D1957">
        <v>-88.6</v>
      </c>
      <c r="F1957">
        <f t="shared" si="30"/>
        <v>3.0625</v>
      </c>
    </row>
    <row r="1958" spans="1:6" x14ac:dyDescent="0.3">
      <c r="A1958" s="2">
        <v>2.02E-5</v>
      </c>
      <c r="B1958">
        <v>-0.102066</v>
      </c>
      <c r="C1958">
        <v>-2.1800000000000002</v>
      </c>
      <c r="D1958">
        <v>-93.912000000000006</v>
      </c>
      <c r="F1958">
        <f t="shared" si="30"/>
        <v>4.7524000000000006</v>
      </c>
    </row>
    <row r="1959" spans="1:6" x14ac:dyDescent="0.3">
      <c r="A1959" s="2">
        <v>2.0299999999999999E-5</v>
      </c>
      <c r="B1959">
        <v>-0.100078</v>
      </c>
      <c r="C1959">
        <v>-2.4</v>
      </c>
      <c r="D1959">
        <v>-99.254999999999995</v>
      </c>
      <c r="F1959">
        <f t="shared" si="30"/>
        <v>5.76</v>
      </c>
    </row>
    <row r="1960" spans="1:6" x14ac:dyDescent="0.3">
      <c r="A1960" s="2">
        <v>2.0299999999999999E-5</v>
      </c>
      <c r="B1960">
        <v>-9.9253099999999997E-2</v>
      </c>
      <c r="C1960">
        <v>-1.63</v>
      </c>
      <c r="D1960">
        <v>-89.244299999999996</v>
      </c>
      <c r="F1960">
        <f t="shared" si="30"/>
        <v>2.6568999999999998</v>
      </c>
    </row>
    <row r="1961" spans="1:6" x14ac:dyDescent="0.3">
      <c r="A1961" s="2">
        <v>2.0299999999999999E-5</v>
      </c>
      <c r="B1961">
        <v>-0.100537</v>
      </c>
      <c r="C1961">
        <v>-1.86</v>
      </c>
      <c r="D1961">
        <v>-96.283000000000001</v>
      </c>
      <c r="F1961">
        <f t="shared" si="30"/>
        <v>3.4596000000000005</v>
      </c>
    </row>
    <row r="1962" spans="1:6" x14ac:dyDescent="0.3">
      <c r="A1962" s="2">
        <v>2.0299999999999999E-5</v>
      </c>
      <c r="B1962">
        <v>-0.101631</v>
      </c>
      <c r="C1962">
        <v>-1.78</v>
      </c>
      <c r="D1962">
        <v>-100.366</v>
      </c>
      <c r="F1962">
        <f t="shared" si="30"/>
        <v>3.1684000000000001</v>
      </c>
    </row>
    <row r="1963" spans="1:6" x14ac:dyDescent="0.3">
      <c r="A1963" s="2">
        <v>2.0299999999999999E-5</v>
      </c>
      <c r="B1963">
        <v>-0.10057199999999999</v>
      </c>
      <c r="C1963">
        <v>-1.81</v>
      </c>
      <c r="D1963">
        <v>-106.88500000000001</v>
      </c>
      <c r="F1963">
        <f t="shared" si="30"/>
        <v>3.2761</v>
      </c>
    </row>
    <row r="1964" spans="1:6" x14ac:dyDescent="0.3">
      <c r="A1964" s="2">
        <v>2.0299999999999999E-5</v>
      </c>
      <c r="B1964">
        <v>-0.104472</v>
      </c>
      <c r="C1964">
        <v>-2.5299999999999998</v>
      </c>
      <c r="D1964">
        <v>-104.738</v>
      </c>
      <c r="F1964">
        <f t="shared" si="30"/>
        <v>6.4008999999999991</v>
      </c>
    </row>
    <row r="1965" spans="1:6" x14ac:dyDescent="0.3">
      <c r="A1965" s="2">
        <v>2.0299999999999999E-5</v>
      </c>
      <c r="B1965">
        <v>-0.101988</v>
      </c>
      <c r="C1965">
        <v>-2.36</v>
      </c>
      <c r="D1965">
        <v>-101</v>
      </c>
      <c r="F1965">
        <f t="shared" si="30"/>
        <v>5.5695999999999994</v>
      </c>
    </row>
    <row r="1966" spans="1:6" x14ac:dyDescent="0.3">
      <c r="A1966" s="2">
        <v>2.0299999999999999E-5</v>
      </c>
      <c r="B1966">
        <v>-0.10395</v>
      </c>
      <c r="C1966">
        <v>-2.09</v>
      </c>
      <c r="D1966">
        <v>-107.434</v>
      </c>
      <c r="F1966">
        <f t="shared" si="30"/>
        <v>4.3680999999999992</v>
      </c>
    </row>
    <row r="1967" spans="1:6" x14ac:dyDescent="0.3">
      <c r="A1967" s="2">
        <v>2.0299999999999999E-5</v>
      </c>
      <c r="B1967">
        <v>-0.103925</v>
      </c>
      <c r="C1967">
        <v>-1.71</v>
      </c>
      <c r="D1967">
        <v>-98.071399999999997</v>
      </c>
      <c r="F1967">
        <f t="shared" si="30"/>
        <v>2.9240999999999997</v>
      </c>
    </row>
    <row r="1968" spans="1:6" x14ac:dyDescent="0.3">
      <c r="A1968" s="2">
        <v>2.0299999999999999E-5</v>
      </c>
      <c r="B1968">
        <v>-0.110522</v>
      </c>
      <c r="C1968">
        <v>-2.44</v>
      </c>
      <c r="D1968">
        <v>-106.84099999999999</v>
      </c>
      <c r="F1968">
        <f t="shared" si="30"/>
        <v>5.9535999999999998</v>
      </c>
    </row>
    <row r="1969" spans="1:6" x14ac:dyDescent="0.3">
      <c r="A1969" s="2">
        <v>2.0400000000000001E-5</v>
      </c>
      <c r="B1969">
        <v>-0.10620599999999999</v>
      </c>
      <c r="C1969">
        <v>-2.57</v>
      </c>
      <c r="D1969">
        <v>-106.68899999999999</v>
      </c>
      <c r="F1969">
        <f t="shared" si="30"/>
        <v>6.6048999999999989</v>
      </c>
    </row>
    <row r="1970" spans="1:6" x14ac:dyDescent="0.3">
      <c r="A1970" s="2">
        <v>2.0400000000000001E-5</v>
      </c>
      <c r="B1970">
        <v>-0.106806</v>
      </c>
      <c r="C1970">
        <v>-1.9</v>
      </c>
      <c r="D1970">
        <v>-105.91200000000001</v>
      </c>
      <c r="F1970">
        <f t="shared" si="30"/>
        <v>3.61</v>
      </c>
    </row>
    <row r="1971" spans="1:6" x14ac:dyDescent="0.3">
      <c r="A1971" s="2">
        <v>2.0400000000000001E-5</v>
      </c>
      <c r="B1971">
        <v>-0.10920000000000001</v>
      </c>
      <c r="C1971">
        <v>-2.73</v>
      </c>
      <c r="D1971">
        <v>-105.831</v>
      </c>
      <c r="F1971">
        <f t="shared" si="30"/>
        <v>7.4528999999999996</v>
      </c>
    </row>
    <row r="1972" spans="1:6" x14ac:dyDescent="0.3">
      <c r="A1972" s="2">
        <v>2.0400000000000001E-5</v>
      </c>
      <c r="B1972">
        <v>-0.111694</v>
      </c>
      <c r="C1972">
        <v>-2.36</v>
      </c>
      <c r="D1972">
        <v>-103.74299999999999</v>
      </c>
      <c r="F1972">
        <f t="shared" si="30"/>
        <v>5.5695999999999994</v>
      </c>
    </row>
    <row r="1973" spans="1:6" x14ac:dyDescent="0.3">
      <c r="A1973" s="2">
        <v>2.0400000000000001E-5</v>
      </c>
      <c r="B1973">
        <v>-0.11158700000000001</v>
      </c>
      <c r="C1973">
        <v>-2.88</v>
      </c>
      <c r="D1973">
        <v>-104.78400000000001</v>
      </c>
      <c r="F1973">
        <f t="shared" si="30"/>
        <v>8.2943999999999996</v>
      </c>
    </row>
    <row r="1974" spans="1:6" x14ac:dyDescent="0.3">
      <c r="A1974" s="2">
        <v>2.0400000000000001E-5</v>
      </c>
      <c r="B1974">
        <v>-0.10359400000000001</v>
      </c>
      <c r="C1974">
        <v>-1.91</v>
      </c>
      <c r="D1974">
        <v>-110.01</v>
      </c>
      <c r="F1974">
        <f t="shared" si="30"/>
        <v>3.6480999999999999</v>
      </c>
    </row>
    <row r="1975" spans="1:6" x14ac:dyDescent="0.3">
      <c r="A1975" s="2">
        <v>2.0400000000000001E-5</v>
      </c>
      <c r="B1975">
        <v>-0.11103399999999999</v>
      </c>
      <c r="C1975">
        <v>-2.5299999999999998</v>
      </c>
      <c r="D1975">
        <v>-110.276</v>
      </c>
      <c r="F1975">
        <f t="shared" si="30"/>
        <v>6.4008999999999991</v>
      </c>
    </row>
    <row r="1976" spans="1:6" x14ac:dyDescent="0.3">
      <c r="A1976" s="2">
        <v>2.0400000000000001E-5</v>
      </c>
      <c r="B1976">
        <v>-0.109375</v>
      </c>
      <c r="C1976">
        <v>-2.25</v>
      </c>
      <c r="D1976">
        <v>-109.264</v>
      </c>
      <c r="F1976">
        <f t="shared" si="30"/>
        <v>5.0625</v>
      </c>
    </row>
    <row r="1977" spans="1:6" x14ac:dyDescent="0.3">
      <c r="A1977" s="2">
        <v>2.0400000000000001E-5</v>
      </c>
      <c r="B1977">
        <v>-0.113344</v>
      </c>
      <c r="C1977">
        <v>-2.27</v>
      </c>
      <c r="D1977">
        <v>-108.812</v>
      </c>
      <c r="F1977">
        <f t="shared" si="30"/>
        <v>5.1528999999999998</v>
      </c>
    </row>
    <row r="1978" spans="1:6" x14ac:dyDescent="0.3">
      <c r="A1978" s="2">
        <v>2.0400000000000001E-5</v>
      </c>
      <c r="B1978">
        <v>-0.111344</v>
      </c>
      <c r="C1978">
        <v>-2.8</v>
      </c>
      <c r="D1978">
        <v>-110.488</v>
      </c>
      <c r="F1978">
        <f t="shared" si="30"/>
        <v>7.839999999999999</v>
      </c>
    </row>
    <row r="1979" spans="1:6" x14ac:dyDescent="0.3">
      <c r="A1979" s="2">
        <v>2.05E-5</v>
      </c>
      <c r="B1979">
        <v>-0.114844</v>
      </c>
      <c r="C1979">
        <v>-2.93</v>
      </c>
      <c r="D1979">
        <v>-112.904</v>
      </c>
      <c r="F1979">
        <f t="shared" si="30"/>
        <v>8.5849000000000011</v>
      </c>
    </row>
    <row r="1980" spans="1:6" x14ac:dyDescent="0.3">
      <c r="A1980" s="2">
        <v>2.05E-5</v>
      </c>
      <c r="B1980">
        <v>-0.110209</v>
      </c>
      <c r="C1980">
        <v>-2.06</v>
      </c>
      <c r="D1980">
        <v>-113.705</v>
      </c>
      <c r="F1980">
        <f t="shared" si="30"/>
        <v>4.2435999999999998</v>
      </c>
    </row>
    <row r="1981" spans="1:6" x14ac:dyDescent="0.3">
      <c r="A1981" s="2">
        <v>2.05E-5</v>
      </c>
      <c r="B1981">
        <v>-0.11244700000000001</v>
      </c>
      <c r="C1981">
        <v>-2.38</v>
      </c>
      <c r="D1981">
        <v>-118.283</v>
      </c>
      <c r="F1981">
        <f t="shared" si="30"/>
        <v>5.6643999999999997</v>
      </c>
    </row>
    <row r="1982" spans="1:6" x14ac:dyDescent="0.3">
      <c r="A1982" s="2">
        <v>2.05E-5</v>
      </c>
      <c r="B1982">
        <v>-0.11476600000000001</v>
      </c>
      <c r="C1982">
        <v>-2.7</v>
      </c>
      <c r="D1982">
        <v>-110.747</v>
      </c>
      <c r="F1982">
        <f t="shared" si="30"/>
        <v>7.2900000000000009</v>
      </c>
    </row>
    <row r="1983" spans="1:6" x14ac:dyDescent="0.3">
      <c r="A1983" s="2">
        <v>2.05E-5</v>
      </c>
      <c r="B1983">
        <v>-0.110372</v>
      </c>
      <c r="C1983">
        <v>-2.73</v>
      </c>
      <c r="D1983">
        <v>-113.015</v>
      </c>
      <c r="F1983">
        <f t="shared" si="30"/>
        <v>7.4528999999999996</v>
      </c>
    </row>
    <row r="1984" spans="1:6" x14ac:dyDescent="0.3">
      <c r="A1984" s="2">
        <v>2.05E-5</v>
      </c>
      <c r="B1984">
        <v>-0.11580600000000001</v>
      </c>
      <c r="C1984">
        <v>-2.65</v>
      </c>
      <c r="D1984">
        <v>-113.72199999999999</v>
      </c>
      <c r="F1984">
        <f t="shared" si="30"/>
        <v>7.0225</v>
      </c>
    </row>
    <row r="1985" spans="1:6" x14ac:dyDescent="0.3">
      <c r="A1985" s="2">
        <v>2.05E-5</v>
      </c>
      <c r="B1985">
        <v>-0.111987</v>
      </c>
      <c r="C1985">
        <v>-2.1800000000000002</v>
      </c>
      <c r="D1985">
        <v>-114.449</v>
      </c>
      <c r="F1985">
        <f t="shared" si="30"/>
        <v>4.7524000000000006</v>
      </c>
    </row>
    <row r="1986" spans="1:6" x14ac:dyDescent="0.3">
      <c r="A1986" s="2">
        <v>2.05E-5</v>
      </c>
      <c r="B1986">
        <v>-0.114453</v>
      </c>
      <c r="C1986">
        <v>-2.9</v>
      </c>
      <c r="D1986">
        <v>-115.16500000000001</v>
      </c>
      <c r="F1986">
        <f t="shared" si="30"/>
        <v>8.41</v>
      </c>
    </row>
    <row r="1987" spans="1:6" x14ac:dyDescent="0.3">
      <c r="A1987" s="2">
        <v>2.05E-5</v>
      </c>
      <c r="B1987">
        <v>-0.116006</v>
      </c>
      <c r="C1987">
        <v>-2.72</v>
      </c>
      <c r="D1987">
        <v>-115.187</v>
      </c>
      <c r="F1987">
        <f t="shared" si="30"/>
        <v>7.3984000000000014</v>
      </c>
    </row>
    <row r="1988" spans="1:6" x14ac:dyDescent="0.3">
      <c r="A1988" s="2">
        <v>2.05E-5</v>
      </c>
      <c r="B1988">
        <v>-0.116894</v>
      </c>
      <c r="C1988">
        <v>-2.4500000000000002</v>
      </c>
      <c r="D1988">
        <v>-116.81399999999999</v>
      </c>
      <c r="F1988">
        <f t="shared" si="30"/>
        <v>6.0025000000000013</v>
      </c>
    </row>
    <row r="1989" spans="1:6" x14ac:dyDescent="0.3">
      <c r="A1989" s="2">
        <v>2.0599999999999999E-5</v>
      </c>
      <c r="B1989">
        <v>-0.11819399999999999</v>
      </c>
      <c r="C1989">
        <v>-3.27</v>
      </c>
      <c r="D1989">
        <v>-126.169</v>
      </c>
      <c r="F1989">
        <f t="shared" ref="F1989:F2052" si="31">C1989^2</f>
        <v>10.6929</v>
      </c>
    </row>
    <row r="1990" spans="1:6" x14ac:dyDescent="0.3">
      <c r="A1990" s="2">
        <v>2.0599999999999999E-5</v>
      </c>
      <c r="B1990">
        <v>-0.117837</v>
      </c>
      <c r="C1990">
        <v>-2.8</v>
      </c>
      <c r="D1990">
        <v>-117.83799999999999</v>
      </c>
      <c r="F1990">
        <f t="shared" si="31"/>
        <v>7.839999999999999</v>
      </c>
    </row>
    <row r="1991" spans="1:6" x14ac:dyDescent="0.3">
      <c r="A1991" s="2">
        <v>2.0599999999999999E-5</v>
      </c>
      <c r="B1991">
        <v>-0.12196899999999999</v>
      </c>
      <c r="C1991">
        <v>-3.12</v>
      </c>
      <c r="D1991">
        <v>-125.48</v>
      </c>
      <c r="F1991">
        <f t="shared" si="31"/>
        <v>9.7344000000000008</v>
      </c>
    </row>
    <row r="1992" spans="1:6" x14ac:dyDescent="0.3">
      <c r="A1992" s="2">
        <v>2.0599999999999999E-5</v>
      </c>
      <c r="B1992">
        <v>-0.123491</v>
      </c>
      <c r="C1992">
        <v>-2.75</v>
      </c>
      <c r="D1992">
        <v>-121.432</v>
      </c>
      <c r="F1992">
        <f t="shared" si="31"/>
        <v>7.5625</v>
      </c>
    </row>
    <row r="1993" spans="1:6" x14ac:dyDescent="0.3">
      <c r="A1993" s="2">
        <v>2.0599999999999999E-5</v>
      </c>
      <c r="B1993">
        <v>-0.120669</v>
      </c>
      <c r="C1993">
        <v>-2.67</v>
      </c>
      <c r="D1993">
        <v>-128.11600000000001</v>
      </c>
      <c r="F1993">
        <f t="shared" si="31"/>
        <v>7.1288999999999998</v>
      </c>
    </row>
    <row r="1994" spans="1:6" x14ac:dyDescent="0.3">
      <c r="A1994" s="2">
        <v>2.0599999999999999E-5</v>
      </c>
      <c r="B1994">
        <v>-0.120078</v>
      </c>
      <c r="C1994">
        <v>-3.29</v>
      </c>
      <c r="D1994">
        <v>-126.724</v>
      </c>
      <c r="F1994">
        <f t="shared" si="31"/>
        <v>10.8241</v>
      </c>
    </row>
    <row r="1995" spans="1:6" x14ac:dyDescent="0.3">
      <c r="A1995" s="2">
        <v>2.0599999999999999E-5</v>
      </c>
      <c r="B1995">
        <v>-0.11884400000000001</v>
      </c>
      <c r="C1995">
        <v>-2.61</v>
      </c>
      <c r="D1995">
        <v>-127.482</v>
      </c>
      <c r="F1995">
        <f t="shared" si="31"/>
        <v>6.8120999999999992</v>
      </c>
    </row>
    <row r="1996" spans="1:6" x14ac:dyDescent="0.3">
      <c r="A1996" s="2">
        <v>2.0599999999999999E-5</v>
      </c>
      <c r="B1996">
        <v>-0.123266</v>
      </c>
      <c r="C1996">
        <v>-3.44</v>
      </c>
      <c r="D1996">
        <v>-130.166</v>
      </c>
      <c r="F1996">
        <f t="shared" si="31"/>
        <v>11.833599999999999</v>
      </c>
    </row>
    <row r="1997" spans="1:6" x14ac:dyDescent="0.3">
      <c r="A1997" s="2">
        <v>2.0599999999999999E-5</v>
      </c>
      <c r="B1997">
        <v>-0.1246</v>
      </c>
      <c r="C1997">
        <v>-3.36</v>
      </c>
      <c r="D1997">
        <v>-125.367</v>
      </c>
      <c r="F1997">
        <f t="shared" si="31"/>
        <v>11.289599999999998</v>
      </c>
    </row>
    <row r="1998" spans="1:6" x14ac:dyDescent="0.3">
      <c r="A1998" s="2">
        <v>2.0599999999999999E-5</v>
      </c>
      <c r="B1998">
        <v>-0.12467200000000001</v>
      </c>
      <c r="C1998">
        <v>-3.39</v>
      </c>
      <c r="D1998">
        <v>-128.76499999999999</v>
      </c>
      <c r="F1998">
        <f t="shared" si="31"/>
        <v>11.492100000000001</v>
      </c>
    </row>
    <row r="1999" spans="1:6" x14ac:dyDescent="0.3">
      <c r="A1999" s="2">
        <v>2.0699999999999998E-5</v>
      </c>
      <c r="B1999">
        <v>-0.12091300000000001</v>
      </c>
      <c r="C1999">
        <v>-2.71</v>
      </c>
      <c r="D1999">
        <v>-132.83600000000001</v>
      </c>
      <c r="F1999">
        <f t="shared" si="31"/>
        <v>7.3441000000000001</v>
      </c>
    </row>
    <row r="2000" spans="1:6" x14ac:dyDescent="0.3">
      <c r="A2000" s="2">
        <v>2.0699999999999998E-5</v>
      </c>
      <c r="B2000">
        <v>-0.12568399999999999</v>
      </c>
      <c r="C2000">
        <v>-3.13</v>
      </c>
      <c r="D2000">
        <v>-131.67599999999999</v>
      </c>
      <c r="F2000">
        <f t="shared" si="31"/>
        <v>9.7968999999999991</v>
      </c>
    </row>
    <row r="2001" spans="1:6" x14ac:dyDescent="0.3">
      <c r="A2001" s="2">
        <v>2.0699999999999998E-5</v>
      </c>
      <c r="B2001">
        <v>-0.12482500000000001</v>
      </c>
      <c r="C2001">
        <v>-3.26</v>
      </c>
      <c r="D2001">
        <v>-127.02200000000001</v>
      </c>
      <c r="F2001">
        <f t="shared" si="31"/>
        <v>10.627599999999999</v>
      </c>
    </row>
    <row r="2002" spans="1:6" x14ac:dyDescent="0.3">
      <c r="A2002" s="2">
        <v>2.0699999999999998E-5</v>
      </c>
      <c r="B2002">
        <v>-0.123516</v>
      </c>
      <c r="C2002">
        <v>-3.48</v>
      </c>
      <c r="D2002">
        <v>-125.584</v>
      </c>
      <c r="F2002">
        <f t="shared" si="31"/>
        <v>12.1104</v>
      </c>
    </row>
    <row r="2003" spans="1:6" x14ac:dyDescent="0.3">
      <c r="A2003" s="2">
        <v>2.0699999999999998E-5</v>
      </c>
      <c r="B2003">
        <v>-0.12998100000000001</v>
      </c>
      <c r="C2003">
        <v>-2.9</v>
      </c>
      <c r="D2003">
        <v>-128.62799999999999</v>
      </c>
      <c r="F2003">
        <f t="shared" si="31"/>
        <v>8.41</v>
      </c>
    </row>
    <row r="2004" spans="1:6" x14ac:dyDescent="0.3">
      <c r="A2004" s="2">
        <v>2.0699999999999998E-5</v>
      </c>
      <c r="B2004">
        <v>-0.12545000000000001</v>
      </c>
      <c r="C2004">
        <v>-3.33</v>
      </c>
      <c r="D2004">
        <v>-137.49199999999999</v>
      </c>
      <c r="F2004">
        <f t="shared" si="31"/>
        <v>11.088900000000001</v>
      </c>
    </row>
    <row r="2005" spans="1:6" x14ac:dyDescent="0.3">
      <c r="A2005" s="2">
        <v>2.0699999999999998E-5</v>
      </c>
      <c r="B2005">
        <v>-0.11881899999999999</v>
      </c>
      <c r="C2005">
        <v>-2.86</v>
      </c>
      <c r="D2005">
        <v>-138.88300000000001</v>
      </c>
      <c r="F2005">
        <f t="shared" si="31"/>
        <v>8.1795999999999989</v>
      </c>
    </row>
    <row r="2006" spans="1:6" x14ac:dyDescent="0.3">
      <c r="A2006" s="2">
        <v>2.0699999999999998E-5</v>
      </c>
      <c r="B2006">
        <v>-0.126641</v>
      </c>
      <c r="C2006">
        <v>-2.68</v>
      </c>
      <c r="D2006">
        <v>-135.93</v>
      </c>
      <c r="F2006">
        <f t="shared" si="31"/>
        <v>7.1824000000000012</v>
      </c>
    </row>
    <row r="2007" spans="1:6" x14ac:dyDescent="0.3">
      <c r="A2007" s="2">
        <v>2.0699999999999998E-5</v>
      </c>
      <c r="B2007">
        <v>-0.124653</v>
      </c>
      <c r="C2007">
        <v>-3.6</v>
      </c>
      <c r="D2007">
        <v>-139.60300000000001</v>
      </c>
      <c r="F2007">
        <f t="shared" si="31"/>
        <v>12.96</v>
      </c>
    </row>
    <row r="2008" spans="1:6" x14ac:dyDescent="0.3">
      <c r="A2008" s="2">
        <v>2.0699999999999998E-5</v>
      </c>
      <c r="B2008">
        <v>-0.123888</v>
      </c>
      <c r="C2008">
        <v>-2.83</v>
      </c>
      <c r="D2008">
        <v>-141.185</v>
      </c>
      <c r="F2008">
        <f t="shared" si="31"/>
        <v>8.0089000000000006</v>
      </c>
    </row>
    <row r="2009" spans="1:6" x14ac:dyDescent="0.3">
      <c r="A2009" s="2">
        <v>2.0800000000000001E-5</v>
      </c>
      <c r="B2009">
        <v>-0.12840299999999999</v>
      </c>
      <c r="C2009">
        <v>-2.85</v>
      </c>
      <c r="D2009">
        <v>-135.82599999999999</v>
      </c>
      <c r="F2009">
        <f t="shared" si="31"/>
        <v>8.1225000000000005</v>
      </c>
    </row>
    <row r="2010" spans="1:6" x14ac:dyDescent="0.3">
      <c r="A2010" s="2">
        <v>2.0800000000000001E-5</v>
      </c>
      <c r="B2010">
        <v>-0.123306</v>
      </c>
      <c r="C2010">
        <v>-3.17</v>
      </c>
      <c r="D2010">
        <v>-142.76900000000001</v>
      </c>
      <c r="F2010">
        <f t="shared" si="31"/>
        <v>10.0489</v>
      </c>
    </row>
    <row r="2011" spans="1:6" x14ac:dyDescent="0.3">
      <c r="A2011" s="2">
        <v>2.0800000000000001E-5</v>
      </c>
      <c r="B2011">
        <v>-0.126944</v>
      </c>
      <c r="C2011">
        <v>-2.8</v>
      </c>
      <c r="D2011">
        <v>-146.24799999999999</v>
      </c>
      <c r="F2011">
        <f t="shared" si="31"/>
        <v>7.839999999999999</v>
      </c>
    </row>
    <row r="2012" spans="1:6" x14ac:dyDescent="0.3">
      <c r="A2012" s="2">
        <v>2.0800000000000001E-5</v>
      </c>
      <c r="B2012">
        <v>-0.12884399999999999</v>
      </c>
      <c r="C2012">
        <v>-3.32</v>
      </c>
      <c r="D2012">
        <v>-143.53800000000001</v>
      </c>
      <c r="F2012">
        <f t="shared" si="31"/>
        <v>11.022399999999999</v>
      </c>
    </row>
    <row r="2013" spans="1:6" x14ac:dyDescent="0.3">
      <c r="A2013" s="2">
        <v>2.0800000000000001E-5</v>
      </c>
      <c r="B2013">
        <v>-0.128497</v>
      </c>
      <c r="C2013">
        <v>-2.95</v>
      </c>
      <c r="D2013">
        <v>-145.39400000000001</v>
      </c>
      <c r="F2013">
        <f t="shared" si="31"/>
        <v>8.7025000000000006</v>
      </c>
    </row>
    <row r="2014" spans="1:6" x14ac:dyDescent="0.3">
      <c r="A2014" s="2">
        <v>2.0800000000000001E-5</v>
      </c>
      <c r="B2014">
        <v>-0.13037199999999999</v>
      </c>
      <c r="C2014">
        <v>-2.87</v>
      </c>
      <c r="D2014">
        <v>-147.226</v>
      </c>
      <c r="F2014">
        <f t="shared" si="31"/>
        <v>8.2369000000000003</v>
      </c>
    </row>
    <row r="2015" spans="1:6" x14ac:dyDescent="0.3">
      <c r="A2015" s="2">
        <v>2.0800000000000001E-5</v>
      </c>
      <c r="B2015">
        <v>-0.12768099999999999</v>
      </c>
      <c r="C2015">
        <v>-3.79</v>
      </c>
      <c r="D2015">
        <v>-142.38300000000001</v>
      </c>
      <c r="F2015">
        <f t="shared" si="31"/>
        <v>14.364100000000001</v>
      </c>
    </row>
    <row r="2016" spans="1:6" x14ac:dyDescent="0.3">
      <c r="A2016" s="2">
        <v>2.0800000000000001E-5</v>
      </c>
      <c r="B2016">
        <v>-0.131719</v>
      </c>
      <c r="C2016">
        <v>-3.42</v>
      </c>
      <c r="D2016">
        <v>-146.22</v>
      </c>
      <c r="F2016">
        <f t="shared" si="31"/>
        <v>11.696399999999999</v>
      </c>
    </row>
    <row r="2017" spans="1:6" x14ac:dyDescent="0.3">
      <c r="A2017" s="2">
        <v>2.0800000000000001E-5</v>
      </c>
      <c r="B2017">
        <v>-0.128081</v>
      </c>
      <c r="C2017">
        <v>-3.94</v>
      </c>
      <c r="D2017">
        <v>-146.041</v>
      </c>
      <c r="F2017">
        <f t="shared" si="31"/>
        <v>15.5236</v>
      </c>
    </row>
    <row r="2018" spans="1:6" x14ac:dyDescent="0.3">
      <c r="A2018" s="2">
        <v>2.0800000000000001E-5</v>
      </c>
      <c r="B2018">
        <v>-0.131406</v>
      </c>
      <c r="C2018">
        <v>-3.06</v>
      </c>
      <c r="D2018">
        <v>-152.46799999999999</v>
      </c>
      <c r="F2018">
        <f t="shared" si="31"/>
        <v>9.3635999999999999</v>
      </c>
    </row>
    <row r="2019" spans="1:6" x14ac:dyDescent="0.3">
      <c r="A2019" s="2">
        <v>2.09E-5</v>
      </c>
      <c r="B2019">
        <v>-0.1331</v>
      </c>
      <c r="C2019">
        <v>-3.49</v>
      </c>
      <c r="D2019">
        <v>-153.30099999999999</v>
      </c>
      <c r="F2019">
        <f t="shared" si="31"/>
        <v>12.180100000000001</v>
      </c>
    </row>
    <row r="2020" spans="1:6" x14ac:dyDescent="0.3">
      <c r="A2020" s="2">
        <v>2.09E-5</v>
      </c>
      <c r="B2020">
        <v>-0.13152800000000001</v>
      </c>
      <c r="C2020">
        <v>-3.21</v>
      </c>
      <c r="D2020">
        <v>-151.137</v>
      </c>
      <c r="F2020">
        <f t="shared" si="31"/>
        <v>10.3041</v>
      </c>
    </row>
    <row r="2021" spans="1:6" x14ac:dyDescent="0.3">
      <c r="A2021" s="2">
        <v>2.09E-5</v>
      </c>
      <c r="B2021">
        <v>-0.133266</v>
      </c>
      <c r="C2021">
        <v>-3.14</v>
      </c>
      <c r="D2021">
        <v>-156.40700000000001</v>
      </c>
      <c r="F2021">
        <f t="shared" si="31"/>
        <v>9.8596000000000004</v>
      </c>
    </row>
    <row r="2022" spans="1:6" x14ac:dyDescent="0.3">
      <c r="A2022" s="2">
        <v>2.09E-5</v>
      </c>
      <c r="B2022">
        <v>-0.12912199999999999</v>
      </c>
      <c r="C2022">
        <v>-3.06</v>
      </c>
      <c r="D2022">
        <v>-150.74100000000001</v>
      </c>
      <c r="F2022">
        <f t="shared" si="31"/>
        <v>9.3635999999999999</v>
      </c>
    </row>
    <row r="2023" spans="1:6" x14ac:dyDescent="0.3">
      <c r="A2023" s="2">
        <v>2.09E-5</v>
      </c>
      <c r="B2023">
        <v>-0.130997</v>
      </c>
      <c r="C2023">
        <v>-3.78</v>
      </c>
      <c r="D2023">
        <v>-156.51499999999999</v>
      </c>
      <c r="F2023">
        <f t="shared" si="31"/>
        <v>14.288399999999999</v>
      </c>
    </row>
    <row r="2024" spans="1:6" x14ac:dyDescent="0.3">
      <c r="A2024" s="2">
        <v>2.09E-5</v>
      </c>
      <c r="B2024">
        <v>-0.13486899999999999</v>
      </c>
      <c r="C2024">
        <v>-3.5</v>
      </c>
      <c r="D2024">
        <v>-155.29400000000001</v>
      </c>
      <c r="F2024">
        <f t="shared" si="31"/>
        <v>12.25</v>
      </c>
    </row>
    <row r="2025" spans="1:6" x14ac:dyDescent="0.3">
      <c r="A2025" s="2">
        <v>2.09E-5</v>
      </c>
      <c r="B2025">
        <v>-0.13639699999999999</v>
      </c>
      <c r="C2025">
        <v>-4.12</v>
      </c>
      <c r="D2025">
        <v>-154.83699999999999</v>
      </c>
      <c r="F2025">
        <f t="shared" si="31"/>
        <v>16.974399999999999</v>
      </c>
    </row>
    <row r="2026" spans="1:6" x14ac:dyDescent="0.3">
      <c r="A2026" s="2">
        <v>2.09E-5</v>
      </c>
      <c r="B2026">
        <v>-0.13422799999999999</v>
      </c>
      <c r="C2026">
        <v>-4.1399999999999997</v>
      </c>
      <c r="D2026">
        <v>-156.34899999999999</v>
      </c>
      <c r="F2026">
        <f t="shared" si="31"/>
        <v>17.139599999999998</v>
      </c>
    </row>
    <row r="2027" spans="1:6" x14ac:dyDescent="0.3">
      <c r="A2027" s="2">
        <v>2.09E-5</v>
      </c>
      <c r="B2027">
        <v>-0.13570299999999999</v>
      </c>
      <c r="C2027">
        <v>-3.57</v>
      </c>
      <c r="D2027">
        <v>-154.21299999999999</v>
      </c>
      <c r="F2027">
        <f t="shared" si="31"/>
        <v>12.744899999999999</v>
      </c>
    </row>
    <row r="2028" spans="1:6" x14ac:dyDescent="0.3">
      <c r="A2028" s="2">
        <v>2.09E-5</v>
      </c>
      <c r="B2028">
        <v>-0.13022500000000001</v>
      </c>
      <c r="C2028">
        <v>-3.29</v>
      </c>
      <c r="D2028">
        <v>-158.077</v>
      </c>
      <c r="F2028">
        <f t="shared" si="31"/>
        <v>10.8241</v>
      </c>
    </row>
    <row r="2029" spans="1:6" x14ac:dyDescent="0.3">
      <c r="A2029" s="2">
        <v>2.0999999999999999E-5</v>
      </c>
      <c r="B2029">
        <v>-0.13797799999999999</v>
      </c>
      <c r="C2029">
        <v>-3.22</v>
      </c>
      <c r="D2029">
        <v>-163.31200000000001</v>
      </c>
      <c r="F2029">
        <f t="shared" si="31"/>
        <v>10.368400000000001</v>
      </c>
    </row>
    <row r="2030" spans="1:6" x14ac:dyDescent="0.3">
      <c r="A2030" s="2">
        <v>2.0999999999999999E-5</v>
      </c>
      <c r="B2030">
        <v>-0.135078</v>
      </c>
      <c r="C2030">
        <v>-3.64</v>
      </c>
      <c r="D2030">
        <v>-158.09800000000001</v>
      </c>
      <c r="F2030">
        <f t="shared" si="31"/>
        <v>13.249600000000001</v>
      </c>
    </row>
    <row r="2031" spans="1:6" x14ac:dyDescent="0.3">
      <c r="A2031" s="2">
        <v>2.0999999999999999E-5</v>
      </c>
      <c r="B2031">
        <v>-0.135547</v>
      </c>
      <c r="C2031">
        <v>-4.16</v>
      </c>
      <c r="D2031">
        <v>-164.45</v>
      </c>
      <c r="F2031">
        <f t="shared" si="31"/>
        <v>17.305600000000002</v>
      </c>
    </row>
    <row r="2032" spans="1:6" x14ac:dyDescent="0.3">
      <c r="A2032" s="2">
        <v>2.0999999999999999E-5</v>
      </c>
      <c r="B2032">
        <v>-0.13973099999999999</v>
      </c>
      <c r="C2032">
        <v>-3.69</v>
      </c>
      <c r="D2032">
        <v>-167.52600000000001</v>
      </c>
      <c r="F2032">
        <f t="shared" si="31"/>
        <v>13.616099999999999</v>
      </c>
    </row>
    <row r="2033" spans="1:6" x14ac:dyDescent="0.3">
      <c r="A2033" s="2">
        <v>2.0999999999999999E-5</v>
      </c>
      <c r="B2033">
        <v>-0.139184</v>
      </c>
      <c r="C2033">
        <v>-3.51</v>
      </c>
      <c r="D2033">
        <v>-166.77699999999999</v>
      </c>
      <c r="F2033">
        <f t="shared" si="31"/>
        <v>12.320099999999998</v>
      </c>
    </row>
    <row r="2034" spans="1:6" x14ac:dyDescent="0.3">
      <c r="A2034" s="2">
        <v>2.0999999999999999E-5</v>
      </c>
      <c r="B2034">
        <v>-0.14094699999999999</v>
      </c>
      <c r="C2034">
        <v>-3.53</v>
      </c>
      <c r="D2034">
        <v>-166.977</v>
      </c>
      <c r="F2034">
        <f t="shared" si="31"/>
        <v>12.460899999999999</v>
      </c>
    </row>
    <row r="2035" spans="1:6" x14ac:dyDescent="0.3">
      <c r="A2035" s="2">
        <v>2.0999999999999999E-5</v>
      </c>
      <c r="B2035">
        <v>-0.13572799999999999</v>
      </c>
      <c r="C2035">
        <v>-3.46</v>
      </c>
      <c r="D2035">
        <v>-164.93100000000001</v>
      </c>
      <c r="F2035">
        <f t="shared" si="31"/>
        <v>11.9716</v>
      </c>
    </row>
    <row r="2036" spans="1:6" x14ac:dyDescent="0.3">
      <c r="A2036" s="2">
        <v>2.0999999999999999E-5</v>
      </c>
      <c r="B2036">
        <v>-0.13997499999999999</v>
      </c>
      <c r="C2036">
        <v>-4.17</v>
      </c>
      <c r="D2036">
        <v>-164.33500000000001</v>
      </c>
      <c r="F2036">
        <f t="shared" si="31"/>
        <v>17.3889</v>
      </c>
    </row>
    <row r="2037" spans="1:6" x14ac:dyDescent="0.3">
      <c r="A2037" s="2">
        <v>2.0999999999999999E-5</v>
      </c>
      <c r="B2037">
        <v>-0.137075</v>
      </c>
      <c r="C2037">
        <v>-3.8</v>
      </c>
      <c r="D2037">
        <v>-170.226</v>
      </c>
      <c r="F2037">
        <f t="shared" si="31"/>
        <v>14.44</v>
      </c>
    </row>
    <row r="2038" spans="1:6" x14ac:dyDescent="0.3">
      <c r="A2038" s="2">
        <v>2.0999999999999999E-5</v>
      </c>
      <c r="B2038">
        <v>-0.13256899999999999</v>
      </c>
      <c r="C2038">
        <v>-4.32</v>
      </c>
      <c r="D2038">
        <v>-173.63800000000001</v>
      </c>
      <c r="F2038">
        <f t="shared" si="31"/>
        <v>18.662400000000002</v>
      </c>
    </row>
    <row r="2039" spans="1:6" x14ac:dyDescent="0.3">
      <c r="A2039" s="2">
        <v>2.1100000000000001E-5</v>
      </c>
      <c r="B2039">
        <v>-0.139825</v>
      </c>
      <c r="C2039">
        <v>-4.1500000000000004</v>
      </c>
      <c r="D2039">
        <v>-167.84200000000001</v>
      </c>
      <c r="F2039">
        <f t="shared" si="31"/>
        <v>17.222500000000004</v>
      </c>
    </row>
    <row r="2040" spans="1:6" x14ac:dyDescent="0.3">
      <c r="A2040" s="2">
        <v>2.1100000000000001E-5</v>
      </c>
      <c r="B2040">
        <v>-0.135078</v>
      </c>
      <c r="C2040">
        <v>-4.47</v>
      </c>
      <c r="D2040">
        <v>-173.89</v>
      </c>
      <c r="F2040">
        <f t="shared" si="31"/>
        <v>19.980899999999998</v>
      </c>
    </row>
    <row r="2041" spans="1:6" x14ac:dyDescent="0.3">
      <c r="A2041" s="2">
        <v>2.1100000000000001E-5</v>
      </c>
      <c r="B2041">
        <v>-0.14113700000000001</v>
      </c>
      <c r="C2041">
        <v>-3.59</v>
      </c>
      <c r="D2041">
        <v>-174.661</v>
      </c>
      <c r="F2041">
        <f t="shared" si="31"/>
        <v>12.8881</v>
      </c>
    </row>
    <row r="2042" spans="1:6" x14ac:dyDescent="0.3">
      <c r="A2042" s="2">
        <v>2.1100000000000001E-5</v>
      </c>
      <c r="B2042">
        <v>-0.142094</v>
      </c>
      <c r="C2042">
        <v>-4.1100000000000003</v>
      </c>
      <c r="D2042">
        <v>-180.8</v>
      </c>
      <c r="F2042">
        <f t="shared" si="31"/>
        <v>16.892100000000003</v>
      </c>
    </row>
    <row r="2043" spans="1:6" x14ac:dyDescent="0.3">
      <c r="A2043" s="2">
        <v>2.1100000000000001E-5</v>
      </c>
      <c r="B2043">
        <v>-0.141572</v>
      </c>
      <c r="C2043">
        <v>-4.24</v>
      </c>
      <c r="D2043">
        <v>-179.59700000000001</v>
      </c>
      <c r="F2043">
        <f t="shared" si="31"/>
        <v>17.977600000000002</v>
      </c>
    </row>
    <row r="2044" spans="1:6" x14ac:dyDescent="0.3">
      <c r="A2044" s="2">
        <v>2.1100000000000001E-5</v>
      </c>
      <c r="B2044">
        <v>-0.13953099999999999</v>
      </c>
      <c r="C2044">
        <v>-4.26</v>
      </c>
      <c r="D2044">
        <v>-179.71899999999999</v>
      </c>
      <c r="F2044">
        <f t="shared" si="31"/>
        <v>18.147599999999997</v>
      </c>
    </row>
    <row r="2045" spans="1:6" x14ac:dyDescent="0.3">
      <c r="A2045" s="2">
        <v>2.1100000000000001E-5</v>
      </c>
      <c r="B2045">
        <v>-0.14089399999999999</v>
      </c>
      <c r="C2045">
        <v>-3.88</v>
      </c>
      <c r="D2045">
        <v>-183.126</v>
      </c>
      <c r="F2045">
        <f t="shared" si="31"/>
        <v>15.054399999999999</v>
      </c>
    </row>
    <row r="2046" spans="1:6" x14ac:dyDescent="0.3">
      <c r="A2046" s="2">
        <v>2.1100000000000001E-5</v>
      </c>
      <c r="B2046">
        <v>-0.140763</v>
      </c>
      <c r="C2046">
        <v>-4.6100000000000003</v>
      </c>
      <c r="D2046">
        <v>-183.27099999999999</v>
      </c>
      <c r="F2046">
        <f t="shared" si="31"/>
        <v>21.252100000000002</v>
      </c>
    </row>
    <row r="2047" spans="1:6" x14ac:dyDescent="0.3">
      <c r="A2047" s="2">
        <v>2.1100000000000001E-5</v>
      </c>
      <c r="B2047">
        <v>-0.142647</v>
      </c>
      <c r="C2047">
        <v>-3.83</v>
      </c>
      <c r="D2047">
        <v>-186.93</v>
      </c>
      <c r="F2047">
        <f t="shared" si="31"/>
        <v>14.668900000000001</v>
      </c>
    </row>
    <row r="2048" spans="1:6" x14ac:dyDescent="0.3">
      <c r="A2048" s="2">
        <v>2.1100000000000001E-5</v>
      </c>
      <c r="B2048">
        <v>-0.14255300000000001</v>
      </c>
      <c r="C2048">
        <v>-3.75</v>
      </c>
      <c r="D2048">
        <v>-182.52</v>
      </c>
      <c r="F2048">
        <f t="shared" si="31"/>
        <v>14.0625</v>
      </c>
    </row>
    <row r="2049" spans="1:6" x14ac:dyDescent="0.3">
      <c r="A2049" s="2">
        <v>2.12E-5</v>
      </c>
      <c r="B2049">
        <v>-0.138516</v>
      </c>
      <c r="C2049">
        <v>-3.87</v>
      </c>
      <c r="D2049">
        <v>-182.40700000000001</v>
      </c>
      <c r="F2049">
        <f t="shared" si="31"/>
        <v>14.976900000000001</v>
      </c>
    </row>
    <row r="2050" spans="1:6" x14ac:dyDescent="0.3">
      <c r="A2050" s="2">
        <v>2.12E-5</v>
      </c>
      <c r="B2050">
        <v>-0.14199700000000001</v>
      </c>
      <c r="C2050">
        <v>-3.89</v>
      </c>
      <c r="D2050">
        <v>-181.56299999999999</v>
      </c>
      <c r="F2050">
        <f t="shared" si="31"/>
        <v>15.132100000000001</v>
      </c>
    </row>
    <row r="2051" spans="1:6" x14ac:dyDescent="0.3">
      <c r="A2051" s="2">
        <v>2.12E-5</v>
      </c>
      <c r="B2051">
        <v>-0.14082500000000001</v>
      </c>
      <c r="C2051">
        <v>-4.71</v>
      </c>
      <c r="D2051">
        <v>-178.98699999999999</v>
      </c>
      <c r="F2051">
        <f t="shared" si="31"/>
        <v>22.184100000000001</v>
      </c>
    </row>
    <row r="2052" spans="1:6" x14ac:dyDescent="0.3">
      <c r="A2052" s="2">
        <v>2.12E-5</v>
      </c>
      <c r="B2052">
        <v>-0.14263799999999999</v>
      </c>
      <c r="C2052">
        <v>-4.04</v>
      </c>
      <c r="D2052">
        <v>-186.458</v>
      </c>
      <c r="F2052">
        <f t="shared" si="31"/>
        <v>16.3216</v>
      </c>
    </row>
    <row r="2053" spans="1:6" x14ac:dyDescent="0.3">
      <c r="A2053" s="2">
        <v>2.12E-5</v>
      </c>
      <c r="B2053">
        <v>-0.13459099999999999</v>
      </c>
      <c r="C2053">
        <v>-4.76</v>
      </c>
      <c r="D2053">
        <v>-192.55699999999999</v>
      </c>
      <c r="F2053">
        <f t="shared" ref="F2053:F2116" si="32">C2053^2</f>
        <v>22.657599999999999</v>
      </c>
    </row>
    <row r="2054" spans="1:6" x14ac:dyDescent="0.3">
      <c r="A2054" s="2">
        <v>2.12E-5</v>
      </c>
      <c r="B2054">
        <v>-0.14572199999999999</v>
      </c>
      <c r="C2054">
        <v>-4.58</v>
      </c>
      <c r="D2054">
        <v>-187.28100000000001</v>
      </c>
      <c r="F2054">
        <f t="shared" si="32"/>
        <v>20.976400000000002</v>
      </c>
    </row>
    <row r="2055" spans="1:6" x14ac:dyDescent="0.3">
      <c r="A2055" s="2">
        <v>2.12E-5</v>
      </c>
      <c r="B2055">
        <v>-0.14376900000000001</v>
      </c>
      <c r="C2055">
        <v>-4.01</v>
      </c>
      <c r="D2055">
        <v>-188.255</v>
      </c>
      <c r="F2055">
        <f t="shared" si="32"/>
        <v>16.080099999999998</v>
      </c>
    </row>
    <row r="2056" spans="1:6" x14ac:dyDescent="0.3">
      <c r="A2056" s="2">
        <v>2.12E-5</v>
      </c>
      <c r="B2056">
        <v>-0.140572</v>
      </c>
      <c r="C2056">
        <v>-4.03</v>
      </c>
      <c r="D2056">
        <v>-182.744</v>
      </c>
      <c r="F2056">
        <f t="shared" si="32"/>
        <v>16.240900000000003</v>
      </c>
    </row>
    <row r="2057" spans="1:6" x14ac:dyDescent="0.3">
      <c r="A2057" s="2">
        <v>2.12E-5</v>
      </c>
      <c r="B2057">
        <v>-0.14282800000000001</v>
      </c>
      <c r="C2057">
        <v>-4.05</v>
      </c>
      <c r="D2057">
        <v>-192.33500000000001</v>
      </c>
      <c r="F2057">
        <f t="shared" si="32"/>
        <v>16.4025</v>
      </c>
    </row>
    <row r="2058" spans="1:6" x14ac:dyDescent="0.3">
      <c r="A2058" s="2">
        <v>2.12E-5</v>
      </c>
      <c r="B2058">
        <v>-0.146616</v>
      </c>
      <c r="C2058">
        <v>-3.88</v>
      </c>
      <c r="D2058">
        <v>-197.23</v>
      </c>
      <c r="F2058">
        <f t="shared" si="32"/>
        <v>15.054399999999999</v>
      </c>
    </row>
    <row r="2059" spans="1:6" x14ac:dyDescent="0.3">
      <c r="A2059" s="2">
        <v>2.1299999999999999E-5</v>
      </c>
      <c r="B2059">
        <v>-0.13710900000000001</v>
      </c>
      <c r="C2059">
        <v>-3.9</v>
      </c>
      <c r="D2059">
        <v>-191.255</v>
      </c>
      <c r="F2059">
        <f t="shared" si="32"/>
        <v>15.209999999999999</v>
      </c>
    </row>
    <row r="2060" spans="1:6" x14ac:dyDescent="0.3">
      <c r="A2060" s="2">
        <v>2.1299999999999999E-5</v>
      </c>
      <c r="B2060">
        <v>-0.1431</v>
      </c>
      <c r="C2060">
        <v>-4.72</v>
      </c>
      <c r="D2060">
        <v>-200.38200000000001</v>
      </c>
      <c r="F2060">
        <f t="shared" si="32"/>
        <v>22.278399999999998</v>
      </c>
    </row>
    <row r="2061" spans="1:6" x14ac:dyDescent="0.3">
      <c r="A2061" s="2">
        <v>2.1299999999999999E-5</v>
      </c>
      <c r="B2061">
        <v>-0.14289099999999999</v>
      </c>
      <c r="C2061">
        <v>-4.1500000000000004</v>
      </c>
      <c r="D2061">
        <v>-202.459</v>
      </c>
      <c r="F2061">
        <f t="shared" si="32"/>
        <v>17.222500000000004</v>
      </c>
    </row>
    <row r="2062" spans="1:6" x14ac:dyDescent="0.3">
      <c r="A2062" s="2">
        <v>2.1299999999999999E-5</v>
      </c>
      <c r="B2062">
        <v>-0.14482500000000001</v>
      </c>
      <c r="C2062">
        <v>-4.7699999999999996</v>
      </c>
      <c r="D2062">
        <v>-190.99700000000001</v>
      </c>
      <c r="F2062">
        <f t="shared" si="32"/>
        <v>22.752899999999997</v>
      </c>
    </row>
    <row r="2063" spans="1:6" x14ac:dyDescent="0.3">
      <c r="A2063" s="2">
        <v>2.1299999999999999E-5</v>
      </c>
      <c r="B2063">
        <v>-0.142681</v>
      </c>
      <c r="C2063">
        <v>-4.09</v>
      </c>
      <c r="D2063">
        <v>-206.68799999999999</v>
      </c>
      <c r="F2063">
        <f t="shared" si="32"/>
        <v>16.728099999999998</v>
      </c>
    </row>
    <row r="2064" spans="1:6" x14ac:dyDescent="0.3">
      <c r="A2064" s="2">
        <v>2.1299999999999999E-5</v>
      </c>
      <c r="B2064">
        <v>-0.14954100000000001</v>
      </c>
      <c r="C2064">
        <v>-4.8099999999999996</v>
      </c>
      <c r="D2064">
        <v>-199.38800000000001</v>
      </c>
      <c r="F2064">
        <f t="shared" si="32"/>
        <v>23.136099999999995</v>
      </c>
    </row>
    <row r="2065" spans="1:6" x14ac:dyDescent="0.3">
      <c r="A2065" s="2">
        <v>2.1299999999999999E-5</v>
      </c>
      <c r="B2065">
        <v>-0.14665900000000001</v>
      </c>
      <c r="C2065">
        <v>-5.04</v>
      </c>
      <c r="D2065">
        <v>-198.77199999999999</v>
      </c>
      <c r="F2065">
        <f t="shared" si="32"/>
        <v>25.401600000000002</v>
      </c>
    </row>
    <row r="2066" spans="1:6" x14ac:dyDescent="0.3">
      <c r="A2066" s="2">
        <v>2.1299999999999999E-5</v>
      </c>
      <c r="B2066">
        <v>-0.14955599999999999</v>
      </c>
      <c r="C2066">
        <v>-4.96</v>
      </c>
      <c r="D2066">
        <v>-202.81100000000001</v>
      </c>
      <c r="F2066">
        <f t="shared" si="32"/>
        <v>24.601600000000001</v>
      </c>
    </row>
    <row r="2067" spans="1:6" x14ac:dyDescent="0.3">
      <c r="A2067" s="2">
        <v>2.1299999999999999E-5</v>
      </c>
      <c r="B2067">
        <v>-0.14791599999999999</v>
      </c>
      <c r="C2067">
        <v>-5.09</v>
      </c>
      <c r="D2067">
        <v>-208.93100000000001</v>
      </c>
      <c r="F2067">
        <f t="shared" si="32"/>
        <v>25.908099999999997</v>
      </c>
    </row>
    <row r="2068" spans="1:6" x14ac:dyDescent="0.3">
      <c r="A2068" s="2">
        <v>2.1299999999999999E-5</v>
      </c>
      <c r="B2068">
        <v>-0.146425</v>
      </c>
      <c r="C2068">
        <v>-4.21</v>
      </c>
      <c r="D2068">
        <v>-200.06899999999999</v>
      </c>
      <c r="F2068">
        <f t="shared" si="32"/>
        <v>17.7241</v>
      </c>
    </row>
    <row r="2069" spans="1:6" x14ac:dyDescent="0.3">
      <c r="A2069" s="2">
        <v>2.1399999999999998E-5</v>
      </c>
      <c r="B2069">
        <v>-0.146813</v>
      </c>
      <c r="C2069">
        <v>-4.92</v>
      </c>
      <c r="D2069">
        <v>-199.65600000000001</v>
      </c>
      <c r="F2069">
        <f t="shared" si="32"/>
        <v>24.206399999999999</v>
      </c>
    </row>
    <row r="2070" spans="1:6" x14ac:dyDescent="0.3">
      <c r="A2070" s="2">
        <v>2.1399999999999998E-5</v>
      </c>
      <c r="B2070">
        <v>-0.143541</v>
      </c>
      <c r="C2070">
        <v>-4.8499999999999996</v>
      </c>
      <c r="D2070">
        <v>-207.09399999999999</v>
      </c>
      <c r="F2070">
        <f t="shared" si="32"/>
        <v>23.522499999999997</v>
      </c>
    </row>
    <row r="2071" spans="1:6" x14ac:dyDescent="0.3">
      <c r="A2071" s="2">
        <v>2.1399999999999998E-5</v>
      </c>
      <c r="B2071">
        <v>-0.14311599999999999</v>
      </c>
      <c r="C2071">
        <v>-4.2699999999999996</v>
      </c>
      <c r="D2071">
        <v>-203.96299999999999</v>
      </c>
      <c r="F2071">
        <f t="shared" si="32"/>
        <v>18.232899999999997</v>
      </c>
    </row>
    <row r="2072" spans="1:6" x14ac:dyDescent="0.3">
      <c r="A2072" s="2">
        <v>2.1399999999999998E-5</v>
      </c>
      <c r="B2072">
        <v>-0.14630899999999999</v>
      </c>
      <c r="C2072">
        <v>-5.09</v>
      </c>
      <c r="D2072">
        <v>-207.34200000000001</v>
      </c>
      <c r="F2072">
        <f t="shared" si="32"/>
        <v>25.908099999999997</v>
      </c>
    </row>
    <row r="2073" spans="1:6" x14ac:dyDescent="0.3">
      <c r="A2073" s="2">
        <v>2.1399999999999998E-5</v>
      </c>
      <c r="B2073">
        <v>-0.14622499999999999</v>
      </c>
      <c r="C2073">
        <v>-4.91</v>
      </c>
      <c r="D2073">
        <v>-209.548</v>
      </c>
      <c r="F2073">
        <f t="shared" si="32"/>
        <v>24.1081</v>
      </c>
    </row>
    <row r="2074" spans="1:6" x14ac:dyDescent="0.3">
      <c r="A2074" s="2">
        <v>2.1399999999999998E-5</v>
      </c>
      <c r="B2074">
        <v>-0.141622</v>
      </c>
      <c r="C2074">
        <v>-4.4400000000000004</v>
      </c>
      <c r="D2074">
        <v>-209.4</v>
      </c>
      <c r="F2074">
        <f t="shared" si="32"/>
        <v>19.713600000000003</v>
      </c>
    </row>
    <row r="2075" spans="1:6" x14ac:dyDescent="0.3">
      <c r="A2075" s="2">
        <v>2.1399999999999998E-5</v>
      </c>
      <c r="B2075">
        <v>-0.15045</v>
      </c>
      <c r="C2075">
        <v>-4.96</v>
      </c>
      <c r="D2075">
        <v>-209.96799999999999</v>
      </c>
      <c r="F2075">
        <f t="shared" si="32"/>
        <v>24.601600000000001</v>
      </c>
    </row>
    <row r="2076" spans="1:6" x14ac:dyDescent="0.3">
      <c r="A2076" s="2">
        <v>2.1399999999999998E-5</v>
      </c>
      <c r="B2076">
        <v>-0.1444</v>
      </c>
      <c r="C2076">
        <v>-4.49</v>
      </c>
      <c r="D2076">
        <v>-211.19499999999999</v>
      </c>
      <c r="F2076">
        <f t="shared" si="32"/>
        <v>20.160100000000003</v>
      </c>
    </row>
    <row r="2077" spans="1:6" x14ac:dyDescent="0.3">
      <c r="A2077" s="2">
        <v>2.1399999999999998E-5</v>
      </c>
      <c r="B2077">
        <v>-0.14814099999999999</v>
      </c>
      <c r="C2077">
        <v>-4.82</v>
      </c>
      <c r="D2077">
        <v>-213.02099999999999</v>
      </c>
      <c r="F2077">
        <f t="shared" si="32"/>
        <v>23.232400000000002</v>
      </c>
    </row>
    <row r="2078" spans="1:6" x14ac:dyDescent="0.3">
      <c r="A2078" s="2">
        <v>2.1399999999999998E-5</v>
      </c>
      <c r="B2078">
        <v>-0.14632800000000001</v>
      </c>
      <c r="C2078">
        <v>-5.04</v>
      </c>
      <c r="D2078">
        <v>-213.61600000000001</v>
      </c>
      <c r="F2078">
        <f t="shared" si="32"/>
        <v>25.401600000000002</v>
      </c>
    </row>
    <row r="2079" spans="1:6" x14ac:dyDescent="0.3">
      <c r="A2079" s="2">
        <v>2.1500000000000001E-5</v>
      </c>
      <c r="B2079">
        <v>-0.150141</v>
      </c>
      <c r="C2079">
        <v>-5.0599999999999996</v>
      </c>
      <c r="D2079">
        <v>-209.18199999999999</v>
      </c>
      <c r="F2079">
        <f t="shared" si="32"/>
        <v>25.603599999999997</v>
      </c>
    </row>
    <row r="2080" spans="1:6" x14ac:dyDescent="0.3">
      <c r="A2080" s="2">
        <v>2.1500000000000001E-5</v>
      </c>
      <c r="B2080">
        <v>-0.14476600000000001</v>
      </c>
      <c r="C2080">
        <v>-5.19</v>
      </c>
      <c r="D2080">
        <v>-207.953</v>
      </c>
      <c r="F2080">
        <f t="shared" si="32"/>
        <v>26.936100000000003</v>
      </c>
    </row>
    <row r="2081" spans="1:6" x14ac:dyDescent="0.3">
      <c r="A2081" s="2">
        <v>2.1500000000000001E-5</v>
      </c>
      <c r="B2081">
        <v>-0.14263799999999999</v>
      </c>
      <c r="C2081">
        <v>-5.01</v>
      </c>
      <c r="D2081">
        <v>-214.696</v>
      </c>
      <c r="F2081">
        <f t="shared" si="32"/>
        <v>25.100099999999998</v>
      </c>
    </row>
    <row r="2082" spans="1:6" x14ac:dyDescent="0.3">
      <c r="A2082" s="2">
        <v>2.1500000000000001E-5</v>
      </c>
      <c r="B2082">
        <v>-0.14402799999999999</v>
      </c>
      <c r="C2082">
        <v>-5.44</v>
      </c>
      <c r="D2082">
        <v>-217</v>
      </c>
      <c r="F2082">
        <f t="shared" si="32"/>
        <v>29.593600000000006</v>
      </c>
    </row>
    <row r="2083" spans="1:6" x14ac:dyDescent="0.3">
      <c r="A2083" s="2">
        <v>2.1500000000000001E-5</v>
      </c>
      <c r="B2083">
        <v>-0.14805599999999999</v>
      </c>
      <c r="C2083">
        <v>-4.46</v>
      </c>
      <c r="D2083">
        <v>-216.66200000000001</v>
      </c>
      <c r="F2083">
        <f t="shared" si="32"/>
        <v>19.8916</v>
      </c>
    </row>
    <row r="2084" spans="1:6" x14ac:dyDescent="0.3">
      <c r="A2084" s="2">
        <v>2.1500000000000001E-5</v>
      </c>
      <c r="B2084">
        <v>-0.14736299999999999</v>
      </c>
      <c r="C2084">
        <v>-4.6900000000000004</v>
      </c>
      <c r="D2084">
        <v>-220.768</v>
      </c>
      <c r="F2084">
        <f t="shared" si="32"/>
        <v>21.996100000000002</v>
      </c>
    </row>
    <row r="2085" spans="1:6" x14ac:dyDescent="0.3">
      <c r="A2085" s="2">
        <v>2.1500000000000001E-5</v>
      </c>
      <c r="B2085">
        <v>-0.14827199999999999</v>
      </c>
      <c r="C2085">
        <v>-5.51</v>
      </c>
      <c r="D2085">
        <v>-220.304</v>
      </c>
      <c r="F2085">
        <f t="shared" si="32"/>
        <v>30.360099999999999</v>
      </c>
    </row>
    <row r="2086" spans="1:6" x14ac:dyDescent="0.3">
      <c r="A2086" s="2">
        <v>2.1500000000000001E-5</v>
      </c>
      <c r="B2086">
        <v>-0.14890600000000001</v>
      </c>
      <c r="C2086">
        <v>-5.54</v>
      </c>
      <c r="D2086">
        <v>-217.84</v>
      </c>
      <c r="F2086">
        <f t="shared" si="32"/>
        <v>30.691600000000001</v>
      </c>
    </row>
    <row r="2087" spans="1:6" x14ac:dyDescent="0.3">
      <c r="A2087" s="2">
        <v>2.1500000000000001E-5</v>
      </c>
      <c r="B2087">
        <v>-0.148341</v>
      </c>
      <c r="C2087">
        <v>-5.07</v>
      </c>
      <c r="D2087">
        <v>-222.17099999999999</v>
      </c>
      <c r="F2087">
        <f t="shared" si="32"/>
        <v>25.704900000000002</v>
      </c>
    </row>
    <row r="2088" spans="1:6" x14ac:dyDescent="0.3">
      <c r="A2088" s="2">
        <v>2.1500000000000001E-5</v>
      </c>
      <c r="B2088">
        <v>-0.15048400000000001</v>
      </c>
      <c r="C2088">
        <v>-5.29</v>
      </c>
      <c r="D2088">
        <v>-228.553</v>
      </c>
      <c r="F2088">
        <f t="shared" si="32"/>
        <v>27.984100000000002</v>
      </c>
    </row>
    <row r="2089" spans="1:6" x14ac:dyDescent="0.3">
      <c r="A2089" s="2">
        <v>2.16E-5</v>
      </c>
      <c r="B2089">
        <v>-0.14755299999999999</v>
      </c>
      <c r="C2089">
        <v>-5.62</v>
      </c>
      <c r="D2089">
        <v>-223.88</v>
      </c>
      <c r="F2089">
        <f t="shared" si="32"/>
        <v>31.584400000000002</v>
      </c>
    </row>
    <row r="2090" spans="1:6" x14ac:dyDescent="0.3">
      <c r="A2090" s="2">
        <v>2.16E-5</v>
      </c>
      <c r="B2090">
        <v>-0.14329700000000001</v>
      </c>
      <c r="C2090">
        <v>-4.6500000000000004</v>
      </c>
      <c r="D2090">
        <v>-229.95500000000001</v>
      </c>
      <c r="F2090">
        <f t="shared" si="32"/>
        <v>21.622500000000002</v>
      </c>
    </row>
    <row r="2091" spans="1:6" x14ac:dyDescent="0.3">
      <c r="A2091" s="2">
        <v>2.16E-5</v>
      </c>
      <c r="B2091">
        <v>-0.148419</v>
      </c>
      <c r="C2091">
        <v>-4.87</v>
      </c>
      <c r="D2091">
        <v>-228.202</v>
      </c>
      <c r="F2091">
        <f t="shared" si="32"/>
        <v>23.716900000000003</v>
      </c>
    </row>
    <row r="2092" spans="1:6" x14ac:dyDescent="0.3">
      <c r="A2092" s="2">
        <v>2.16E-5</v>
      </c>
      <c r="B2092">
        <v>-0.14871599999999999</v>
      </c>
      <c r="C2092">
        <v>-5</v>
      </c>
      <c r="D2092">
        <v>-224.43</v>
      </c>
      <c r="F2092">
        <f t="shared" si="32"/>
        <v>25</v>
      </c>
    </row>
    <row r="2093" spans="1:6" x14ac:dyDescent="0.3">
      <c r="A2093" s="2">
        <v>2.16E-5</v>
      </c>
      <c r="B2093">
        <v>-0.14962800000000001</v>
      </c>
      <c r="C2093">
        <v>-5.23</v>
      </c>
      <c r="D2093">
        <v>-223.67099999999999</v>
      </c>
      <c r="F2093">
        <f t="shared" si="32"/>
        <v>27.352900000000005</v>
      </c>
    </row>
    <row r="2094" spans="1:6" x14ac:dyDescent="0.3">
      <c r="A2094" s="2">
        <v>2.16E-5</v>
      </c>
      <c r="B2094">
        <v>-0.145953</v>
      </c>
      <c r="C2094">
        <v>-4.8600000000000003</v>
      </c>
      <c r="D2094">
        <v>-224.351</v>
      </c>
      <c r="F2094">
        <f t="shared" si="32"/>
        <v>23.619600000000002</v>
      </c>
    </row>
    <row r="2095" spans="1:6" x14ac:dyDescent="0.3">
      <c r="A2095" s="2">
        <v>2.16E-5</v>
      </c>
      <c r="B2095">
        <v>-0.15016599999999999</v>
      </c>
      <c r="C2095">
        <v>-4.79</v>
      </c>
      <c r="D2095">
        <v>-230.06299999999999</v>
      </c>
      <c r="F2095">
        <f t="shared" si="32"/>
        <v>22.944099999999999</v>
      </c>
    </row>
    <row r="2096" spans="1:6" x14ac:dyDescent="0.3">
      <c r="A2096" s="2">
        <v>2.16E-5</v>
      </c>
      <c r="B2096">
        <v>-0.14866299999999999</v>
      </c>
      <c r="C2096">
        <v>-5.52</v>
      </c>
      <c r="D2096">
        <v>-232.19200000000001</v>
      </c>
      <c r="F2096">
        <f t="shared" si="32"/>
        <v>30.470399999999994</v>
      </c>
    </row>
    <row r="2097" spans="1:6" x14ac:dyDescent="0.3">
      <c r="A2097" s="2">
        <v>2.16E-5</v>
      </c>
      <c r="B2097">
        <v>-0.15013699999999999</v>
      </c>
      <c r="C2097">
        <v>-5.44</v>
      </c>
      <c r="D2097">
        <v>-232.59299999999999</v>
      </c>
      <c r="F2097">
        <f t="shared" si="32"/>
        <v>29.593600000000006</v>
      </c>
    </row>
    <row r="2098" spans="1:6" x14ac:dyDescent="0.3">
      <c r="A2098" s="2">
        <v>2.16E-5</v>
      </c>
      <c r="B2098">
        <v>-0.14530299999999999</v>
      </c>
      <c r="C2098">
        <v>-5.87</v>
      </c>
      <c r="D2098">
        <v>-233.44900000000001</v>
      </c>
      <c r="F2098">
        <f t="shared" si="32"/>
        <v>34.456900000000005</v>
      </c>
    </row>
    <row r="2099" spans="1:6" x14ac:dyDescent="0.3">
      <c r="A2099" s="2">
        <v>2.1699999999999999E-5</v>
      </c>
      <c r="B2099">
        <v>-0.152613</v>
      </c>
      <c r="C2099">
        <v>-4.9000000000000004</v>
      </c>
      <c r="D2099">
        <v>-243.89500000000001</v>
      </c>
      <c r="F2099">
        <f t="shared" si="32"/>
        <v>24.010000000000005</v>
      </c>
    </row>
    <row r="2100" spans="1:6" x14ac:dyDescent="0.3">
      <c r="A2100" s="2">
        <v>2.1699999999999999E-5</v>
      </c>
      <c r="B2100">
        <v>-0.148813</v>
      </c>
      <c r="C2100">
        <v>-5.32</v>
      </c>
      <c r="D2100">
        <v>-232.44300000000001</v>
      </c>
      <c r="F2100">
        <f t="shared" si="32"/>
        <v>28.302400000000002</v>
      </c>
    </row>
    <row r="2101" spans="1:6" x14ac:dyDescent="0.3">
      <c r="A2101" s="2">
        <v>2.1699999999999999E-5</v>
      </c>
      <c r="B2101">
        <v>-0.14439099999999999</v>
      </c>
      <c r="C2101">
        <v>-5.85</v>
      </c>
      <c r="D2101">
        <v>-234.92400000000001</v>
      </c>
      <c r="F2101">
        <f t="shared" si="32"/>
        <v>34.222499999999997</v>
      </c>
    </row>
    <row r="2102" spans="1:6" x14ac:dyDescent="0.3">
      <c r="A2102" s="2">
        <v>2.1699999999999999E-5</v>
      </c>
      <c r="B2102">
        <v>-0.14952199999999999</v>
      </c>
      <c r="C2102">
        <v>-5.47</v>
      </c>
      <c r="D2102">
        <v>-230.511</v>
      </c>
      <c r="F2102">
        <f t="shared" si="32"/>
        <v>29.920899999999996</v>
      </c>
    </row>
    <row r="2103" spans="1:6" x14ac:dyDescent="0.3">
      <c r="A2103" s="2">
        <v>2.1699999999999999E-5</v>
      </c>
      <c r="B2103">
        <v>-0.151753</v>
      </c>
      <c r="C2103">
        <v>-5.5</v>
      </c>
      <c r="D2103">
        <v>-235.90299999999999</v>
      </c>
      <c r="F2103">
        <f t="shared" si="32"/>
        <v>30.25</v>
      </c>
    </row>
    <row r="2104" spans="1:6" x14ac:dyDescent="0.3">
      <c r="A2104" s="2">
        <v>2.1699999999999999E-5</v>
      </c>
      <c r="B2104">
        <v>-0.14954999999999999</v>
      </c>
      <c r="C2104">
        <v>-5.73</v>
      </c>
      <c r="D2104">
        <v>-241.94</v>
      </c>
      <c r="F2104">
        <f t="shared" si="32"/>
        <v>32.832900000000002</v>
      </c>
    </row>
    <row r="2105" spans="1:6" x14ac:dyDescent="0.3">
      <c r="A2105" s="2">
        <v>2.1699999999999999E-5</v>
      </c>
      <c r="B2105">
        <v>-0.15032200000000001</v>
      </c>
      <c r="C2105">
        <v>-5.65</v>
      </c>
      <c r="D2105">
        <v>-236.23</v>
      </c>
      <c r="F2105">
        <f t="shared" si="32"/>
        <v>31.922500000000003</v>
      </c>
    </row>
    <row r="2106" spans="1:6" x14ac:dyDescent="0.3">
      <c r="A2106" s="2">
        <v>2.1699999999999999E-5</v>
      </c>
      <c r="B2106">
        <v>-0.14960899999999999</v>
      </c>
      <c r="C2106">
        <v>-5.47</v>
      </c>
      <c r="D2106">
        <v>-240</v>
      </c>
      <c r="F2106">
        <f t="shared" si="32"/>
        <v>29.920899999999996</v>
      </c>
    </row>
    <row r="2107" spans="1:6" x14ac:dyDescent="0.3">
      <c r="A2107" s="2">
        <v>2.1699999999999999E-5</v>
      </c>
      <c r="B2107">
        <v>-0.14879400000000001</v>
      </c>
      <c r="C2107">
        <v>-5.0999999999999996</v>
      </c>
      <c r="D2107">
        <v>-244.017</v>
      </c>
      <c r="F2107">
        <f t="shared" si="32"/>
        <v>26.009999999999998</v>
      </c>
    </row>
    <row r="2108" spans="1:6" x14ac:dyDescent="0.3">
      <c r="A2108" s="2">
        <v>2.1699999999999999E-5</v>
      </c>
      <c r="B2108">
        <v>-0.14916599999999999</v>
      </c>
      <c r="C2108">
        <v>-6.03</v>
      </c>
      <c r="D2108">
        <v>-246.97300000000001</v>
      </c>
      <c r="F2108">
        <f t="shared" si="32"/>
        <v>36.360900000000001</v>
      </c>
    </row>
    <row r="2109" spans="1:6" x14ac:dyDescent="0.3">
      <c r="A2109" s="2">
        <v>2.1800000000000001E-5</v>
      </c>
      <c r="B2109">
        <v>-0.15240600000000001</v>
      </c>
      <c r="C2109">
        <v>-5.16</v>
      </c>
      <c r="D2109">
        <v>-238.83799999999999</v>
      </c>
      <c r="F2109">
        <f t="shared" si="32"/>
        <v>26.625600000000002</v>
      </c>
    </row>
    <row r="2110" spans="1:6" x14ac:dyDescent="0.3">
      <c r="A2110" s="2">
        <v>2.1800000000000001E-5</v>
      </c>
      <c r="B2110">
        <v>-0.153116</v>
      </c>
      <c r="C2110">
        <v>-6.08</v>
      </c>
      <c r="D2110">
        <v>-237.821</v>
      </c>
      <c r="F2110">
        <f t="shared" si="32"/>
        <v>36.9664</v>
      </c>
    </row>
    <row r="2111" spans="1:6" x14ac:dyDescent="0.3">
      <c r="A2111" s="2">
        <v>2.1800000000000001E-5</v>
      </c>
      <c r="B2111">
        <v>-0.14821899999999999</v>
      </c>
      <c r="C2111">
        <v>-5.41</v>
      </c>
      <c r="D2111">
        <v>-245.09399999999999</v>
      </c>
      <c r="F2111">
        <f t="shared" si="32"/>
        <v>29.2681</v>
      </c>
    </row>
    <row r="2112" spans="1:6" x14ac:dyDescent="0.3">
      <c r="A2112" s="2">
        <v>2.1800000000000001E-5</v>
      </c>
      <c r="B2112">
        <v>-0.15057200000000001</v>
      </c>
      <c r="C2112">
        <v>-5.84</v>
      </c>
      <c r="D2112">
        <v>-247.23500000000001</v>
      </c>
      <c r="F2112">
        <f t="shared" si="32"/>
        <v>34.105599999999995</v>
      </c>
    </row>
    <row r="2113" spans="1:6" x14ac:dyDescent="0.3">
      <c r="A2113" s="2">
        <v>2.1800000000000001E-5</v>
      </c>
      <c r="B2113">
        <v>-0.15248400000000001</v>
      </c>
      <c r="C2113">
        <v>-6.06</v>
      </c>
      <c r="D2113">
        <v>-247.57300000000001</v>
      </c>
      <c r="F2113">
        <f t="shared" si="32"/>
        <v>36.723599999999998</v>
      </c>
    </row>
    <row r="2114" spans="1:6" x14ac:dyDescent="0.3">
      <c r="A2114" s="2">
        <v>2.1800000000000001E-5</v>
      </c>
      <c r="B2114">
        <v>-0.15210000000000001</v>
      </c>
      <c r="C2114">
        <v>-5.39</v>
      </c>
      <c r="D2114">
        <v>-245.011</v>
      </c>
      <c r="F2114">
        <f t="shared" si="32"/>
        <v>29.052099999999996</v>
      </c>
    </row>
    <row r="2115" spans="1:6" x14ac:dyDescent="0.3">
      <c r="A2115" s="2">
        <v>2.1800000000000001E-5</v>
      </c>
      <c r="B2115">
        <v>-0.14860899999999999</v>
      </c>
      <c r="C2115">
        <v>-5.92</v>
      </c>
      <c r="D2115">
        <v>-251.57400000000001</v>
      </c>
      <c r="F2115">
        <f t="shared" si="32"/>
        <v>35.046399999999998</v>
      </c>
    </row>
    <row r="2116" spans="1:6" x14ac:dyDescent="0.3">
      <c r="A2116" s="2">
        <v>2.1800000000000001E-5</v>
      </c>
      <c r="B2116">
        <v>-0.15181600000000001</v>
      </c>
      <c r="C2116">
        <v>-5.65</v>
      </c>
      <c r="D2116">
        <v>-241.59899999999999</v>
      </c>
      <c r="F2116">
        <f t="shared" si="32"/>
        <v>31.922500000000003</v>
      </c>
    </row>
    <row r="2117" spans="1:6" x14ac:dyDescent="0.3">
      <c r="A2117" s="2">
        <v>2.1800000000000001E-5</v>
      </c>
      <c r="B2117">
        <v>-0.154166</v>
      </c>
      <c r="C2117">
        <v>-5.57</v>
      </c>
      <c r="D2117">
        <v>-254.791</v>
      </c>
      <c r="F2117">
        <f t="shared" ref="F2117:F2180" si="33">C2117^2</f>
        <v>31.024900000000002</v>
      </c>
    </row>
    <row r="2118" spans="1:6" x14ac:dyDescent="0.3">
      <c r="A2118" s="2">
        <v>2.1800000000000001E-5</v>
      </c>
      <c r="B2118">
        <v>-0.15040899999999999</v>
      </c>
      <c r="C2118">
        <v>-5.9</v>
      </c>
      <c r="D2118">
        <v>-248.84800000000001</v>
      </c>
      <c r="F2118">
        <f t="shared" si="33"/>
        <v>34.81</v>
      </c>
    </row>
    <row r="2119" spans="1:6" x14ac:dyDescent="0.3">
      <c r="A2119" s="2">
        <v>2.19E-5</v>
      </c>
      <c r="B2119">
        <v>-0.15429699999999999</v>
      </c>
      <c r="C2119">
        <v>-5.43</v>
      </c>
      <c r="D2119">
        <v>-245.63</v>
      </c>
      <c r="F2119">
        <f t="shared" si="33"/>
        <v>29.484899999999996</v>
      </c>
    </row>
    <row r="2120" spans="1:6" x14ac:dyDescent="0.3">
      <c r="A2120" s="2">
        <v>2.19E-5</v>
      </c>
      <c r="B2120">
        <v>-0.152281</v>
      </c>
      <c r="C2120">
        <v>-6.16</v>
      </c>
      <c r="D2120">
        <v>-251.536</v>
      </c>
      <c r="F2120">
        <f t="shared" si="33"/>
        <v>37.945599999999999</v>
      </c>
    </row>
    <row r="2121" spans="1:6" x14ac:dyDescent="0.3">
      <c r="A2121" s="2">
        <v>2.19E-5</v>
      </c>
      <c r="B2121">
        <v>-0.15801299999999999</v>
      </c>
      <c r="C2121">
        <v>-5.48</v>
      </c>
      <c r="D2121">
        <v>-246.85</v>
      </c>
      <c r="F2121">
        <f t="shared" si="33"/>
        <v>30.030400000000004</v>
      </c>
    </row>
    <row r="2122" spans="1:6" x14ac:dyDescent="0.3">
      <c r="A2122" s="2">
        <v>2.19E-5</v>
      </c>
      <c r="B2122">
        <v>-0.148725</v>
      </c>
      <c r="C2122">
        <v>-6.01</v>
      </c>
      <c r="D2122">
        <v>-250.959</v>
      </c>
      <c r="F2122">
        <f t="shared" si="33"/>
        <v>36.120100000000001</v>
      </c>
    </row>
    <row r="2123" spans="1:6" x14ac:dyDescent="0.3">
      <c r="A2123" s="2">
        <v>2.19E-5</v>
      </c>
      <c r="B2123">
        <v>-0.15204999999999999</v>
      </c>
      <c r="C2123">
        <v>-5.64</v>
      </c>
      <c r="D2123">
        <v>-251.61799999999999</v>
      </c>
      <c r="F2123">
        <f t="shared" si="33"/>
        <v>31.809599999999996</v>
      </c>
    </row>
    <row r="2124" spans="1:6" x14ac:dyDescent="0.3">
      <c r="A2124" s="2">
        <v>2.19E-5</v>
      </c>
      <c r="B2124">
        <v>-0.15778800000000001</v>
      </c>
      <c r="C2124">
        <v>-5.67</v>
      </c>
      <c r="D2124">
        <v>-251.07900000000001</v>
      </c>
      <c r="F2124">
        <f t="shared" si="33"/>
        <v>32.148899999999998</v>
      </c>
    </row>
    <row r="2125" spans="1:6" x14ac:dyDescent="0.3">
      <c r="A2125" s="2">
        <v>2.19E-5</v>
      </c>
      <c r="B2125">
        <v>-0.15240600000000001</v>
      </c>
      <c r="C2125">
        <v>-5.7</v>
      </c>
      <c r="D2125">
        <v>-259.27499999999998</v>
      </c>
      <c r="F2125">
        <f t="shared" si="33"/>
        <v>32.49</v>
      </c>
    </row>
    <row r="2126" spans="1:6" x14ac:dyDescent="0.3">
      <c r="A2126" s="2">
        <v>2.19E-5</v>
      </c>
      <c r="B2126">
        <v>-0.15041599999999999</v>
      </c>
      <c r="C2126">
        <v>-6.23</v>
      </c>
      <c r="D2126">
        <v>-260.27499999999998</v>
      </c>
      <c r="F2126">
        <f t="shared" si="33"/>
        <v>38.812900000000006</v>
      </c>
    </row>
    <row r="2127" spans="1:6" x14ac:dyDescent="0.3">
      <c r="A2127" s="2">
        <v>2.19E-5</v>
      </c>
      <c r="B2127">
        <v>-0.148706</v>
      </c>
      <c r="C2127">
        <v>-5.86</v>
      </c>
      <c r="D2127">
        <v>-259.87400000000002</v>
      </c>
      <c r="F2127">
        <f t="shared" si="33"/>
        <v>34.339600000000004</v>
      </c>
    </row>
    <row r="2128" spans="1:6" x14ac:dyDescent="0.3">
      <c r="A2128" s="2">
        <v>2.19E-5</v>
      </c>
      <c r="B2128">
        <v>-0.155191</v>
      </c>
      <c r="C2128">
        <v>-6.09</v>
      </c>
      <c r="D2128">
        <v>-256.649</v>
      </c>
      <c r="F2128">
        <f t="shared" si="33"/>
        <v>37.088099999999997</v>
      </c>
    </row>
    <row r="2129" spans="1:6" x14ac:dyDescent="0.3">
      <c r="A2129" s="2">
        <v>2.1999999999999999E-5</v>
      </c>
      <c r="B2129">
        <v>-0.150806</v>
      </c>
      <c r="C2129">
        <v>-6.31</v>
      </c>
      <c r="D2129">
        <v>-260.988</v>
      </c>
      <c r="F2129">
        <f t="shared" si="33"/>
        <v>39.816099999999992</v>
      </c>
    </row>
    <row r="2130" spans="1:6" x14ac:dyDescent="0.3">
      <c r="A2130" s="2">
        <v>2.1999999999999999E-5</v>
      </c>
      <c r="B2130">
        <v>-0.15357799999999999</v>
      </c>
      <c r="C2130">
        <v>-5.84</v>
      </c>
      <c r="D2130">
        <v>-258.34399999999999</v>
      </c>
      <c r="F2130">
        <f t="shared" si="33"/>
        <v>34.105599999999995</v>
      </c>
    </row>
    <row r="2131" spans="1:6" x14ac:dyDescent="0.3">
      <c r="A2131" s="2">
        <v>2.1999999999999999E-5</v>
      </c>
      <c r="B2131">
        <v>-0.15157799999999999</v>
      </c>
      <c r="C2131">
        <v>-6.17</v>
      </c>
      <c r="D2131">
        <v>-259.85300000000001</v>
      </c>
      <c r="F2131">
        <f t="shared" si="33"/>
        <v>38.068899999999999</v>
      </c>
    </row>
    <row r="2132" spans="1:6" x14ac:dyDescent="0.3">
      <c r="A2132" s="2">
        <v>2.1999999999999999E-5</v>
      </c>
      <c r="B2132">
        <v>-0.15754399999999999</v>
      </c>
      <c r="C2132">
        <v>-6.6</v>
      </c>
      <c r="D2132">
        <v>-256.06200000000001</v>
      </c>
      <c r="F2132">
        <f t="shared" si="33"/>
        <v>43.559999999999995</v>
      </c>
    </row>
    <row r="2133" spans="1:6" x14ac:dyDescent="0.3">
      <c r="A2133" s="2">
        <v>2.1999999999999999E-5</v>
      </c>
      <c r="B2133">
        <v>-0.15570300000000001</v>
      </c>
      <c r="C2133">
        <v>-6.03</v>
      </c>
      <c r="D2133">
        <v>-263.67200000000003</v>
      </c>
      <c r="F2133">
        <f t="shared" si="33"/>
        <v>36.360900000000001</v>
      </c>
    </row>
    <row r="2134" spans="1:6" x14ac:dyDescent="0.3">
      <c r="A2134" s="2">
        <v>2.1999999999999999E-5</v>
      </c>
      <c r="B2134">
        <v>-0.152369</v>
      </c>
      <c r="C2134">
        <v>-5.86</v>
      </c>
      <c r="D2134">
        <v>-260.85000000000002</v>
      </c>
      <c r="F2134">
        <f t="shared" si="33"/>
        <v>34.339600000000004</v>
      </c>
    </row>
    <row r="2135" spans="1:6" x14ac:dyDescent="0.3">
      <c r="A2135" s="2">
        <v>2.1999999999999999E-5</v>
      </c>
      <c r="B2135">
        <v>-0.15756200000000001</v>
      </c>
      <c r="C2135">
        <v>-6.59</v>
      </c>
      <c r="D2135">
        <v>-263.62</v>
      </c>
      <c r="F2135">
        <f t="shared" si="33"/>
        <v>43.428100000000001</v>
      </c>
    </row>
    <row r="2136" spans="1:6" x14ac:dyDescent="0.3">
      <c r="A2136" s="2">
        <v>2.1999999999999999E-5</v>
      </c>
      <c r="B2136">
        <v>-0.157084</v>
      </c>
      <c r="C2136">
        <v>-6.72</v>
      </c>
      <c r="D2136">
        <v>-265.12700000000001</v>
      </c>
      <c r="F2136">
        <f t="shared" si="33"/>
        <v>45.158399999999993</v>
      </c>
    </row>
    <row r="2137" spans="1:6" x14ac:dyDescent="0.3">
      <c r="A2137" s="2">
        <v>2.1999999999999999E-5</v>
      </c>
      <c r="B2137">
        <v>-0.15621599999999999</v>
      </c>
      <c r="C2137">
        <v>-6.94</v>
      </c>
      <c r="D2137">
        <v>-263.92500000000001</v>
      </c>
      <c r="F2137">
        <f t="shared" si="33"/>
        <v>48.163600000000002</v>
      </c>
    </row>
    <row r="2138" spans="1:6" x14ac:dyDescent="0.3">
      <c r="A2138" s="2">
        <v>2.1999999999999999E-5</v>
      </c>
      <c r="B2138">
        <v>-0.15341299999999999</v>
      </c>
      <c r="C2138">
        <v>-6.97</v>
      </c>
      <c r="D2138">
        <v>-266.78100000000001</v>
      </c>
      <c r="F2138">
        <f t="shared" si="33"/>
        <v>48.5809</v>
      </c>
    </row>
    <row r="2139" spans="1:6" x14ac:dyDescent="0.3">
      <c r="A2139" s="2">
        <v>2.2099999999999998E-5</v>
      </c>
      <c r="B2139">
        <v>-0.15349099999999999</v>
      </c>
      <c r="C2139">
        <v>-6.3</v>
      </c>
      <c r="D2139">
        <v>-261.60300000000001</v>
      </c>
      <c r="F2139">
        <f t="shared" si="33"/>
        <v>39.69</v>
      </c>
    </row>
    <row r="2140" spans="1:6" x14ac:dyDescent="0.3">
      <c r="A2140" s="2">
        <v>2.2099999999999998E-5</v>
      </c>
      <c r="B2140">
        <v>-0.15587500000000001</v>
      </c>
      <c r="C2140">
        <v>-6.43</v>
      </c>
      <c r="D2140">
        <v>-264.08699999999999</v>
      </c>
      <c r="F2140">
        <f t="shared" si="33"/>
        <v>41.344899999999996</v>
      </c>
    </row>
    <row r="2141" spans="1:6" x14ac:dyDescent="0.3">
      <c r="A2141" s="2">
        <v>2.2099999999999998E-5</v>
      </c>
      <c r="B2141">
        <v>-0.156059</v>
      </c>
      <c r="C2141">
        <v>-6.46</v>
      </c>
      <c r="D2141">
        <v>-266.04199999999997</v>
      </c>
      <c r="F2141">
        <f t="shared" si="33"/>
        <v>41.7316</v>
      </c>
    </row>
    <row r="2142" spans="1:6" x14ac:dyDescent="0.3">
      <c r="A2142" s="2">
        <v>2.2099999999999998E-5</v>
      </c>
      <c r="B2142">
        <v>-0.15</v>
      </c>
      <c r="C2142">
        <v>-6.39</v>
      </c>
      <c r="D2142">
        <v>-265.53699999999998</v>
      </c>
      <c r="F2142">
        <f t="shared" si="33"/>
        <v>40.832099999999997</v>
      </c>
    </row>
    <row r="2143" spans="1:6" x14ac:dyDescent="0.3">
      <c r="A2143" s="2">
        <v>2.2099999999999998E-5</v>
      </c>
      <c r="B2143">
        <v>-0.1552</v>
      </c>
      <c r="C2143">
        <v>-7.12</v>
      </c>
      <c r="D2143">
        <v>-266.303</v>
      </c>
      <c r="F2143">
        <f t="shared" si="33"/>
        <v>50.694400000000002</v>
      </c>
    </row>
    <row r="2144" spans="1:6" x14ac:dyDescent="0.3">
      <c r="A2144" s="2">
        <v>2.2099999999999998E-5</v>
      </c>
      <c r="B2144">
        <v>-0.15595300000000001</v>
      </c>
      <c r="C2144">
        <v>-6.64</v>
      </c>
      <c r="D2144">
        <v>-266.74799999999999</v>
      </c>
      <c r="F2144">
        <f t="shared" si="33"/>
        <v>44.089599999999997</v>
      </c>
    </row>
    <row r="2145" spans="1:6" x14ac:dyDescent="0.3">
      <c r="A2145" s="2">
        <v>2.2099999999999998E-5</v>
      </c>
      <c r="B2145">
        <v>-0.15873399999999999</v>
      </c>
      <c r="C2145">
        <v>-7.07</v>
      </c>
      <c r="D2145">
        <v>-266.88499999999999</v>
      </c>
      <c r="F2145">
        <f t="shared" si="33"/>
        <v>49.984900000000003</v>
      </c>
    </row>
    <row r="2146" spans="1:6" x14ac:dyDescent="0.3">
      <c r="A2146" s="2">
        <v>2.2099999999999998E-5</v>
      </c>
      <c r="B2146">
        <v>-0.15479100000000001</v>
      </c>
      <c r="C2146">
        <v>-6.7</v>
      </c>
      <c r="D2146">
        <v>-270.10500000000002</v>
      </c>
      <c r="F2146">
        <f t="shared" si="33"/>
        <v>44.89</v>
      </c>
    </row>
    <row r="2147" spans="1:6" x14ac:dyDescent="0.3">
      <c r="A2147" s="2">
        <v>2.2099999999999998E-5</v>
      </c>
      <c r="B2147">
        <v>-0.15673799999999999</v>
      </c>
      <c r="C2147">
        <v>-6.83</v>
      </c>
      <c r="D2147">
        <v>-270.32799999999997</v>
      </c>
      <c r="F2147">
        <f t="shared" si="33"/>
        <v>46.648899999999998</v>
      </c>
    </row>
    <row r="2148" spans="1:6" x14ac:dyDescent="0.3">
      <c r="A2148" s="2">
        <v>2.2099999999999998E-5</v>
      </c>
      <c r="B2148">
        <v>-0.15695300000000001</v>
      </c>
      <c r="C2148">
        <v>-6.66</v>
      </c>
      <c r="D2148">
        <v>-274.91199999999998</v>
      </c>
      <c r="F2148">
        <f t="shared" si="33"/>
        <v>44.355600000000003</v>
      </c>
    </row>
    <row r="2149" spans="1:6" x14ac:dyDescent="0.3">
      <c r="A2149" s="2">
        <v>2.2200000000000001E-5</v>
      </c>
      <c r="B2149">
        <v>-0.15364700000000001</v>
      </c>
      <c r="C2149">
        <v>-6.99</v>
      </c>
      <c r="D2149">
        <v>-273.22800000000001</v>
      </c>
      <c r="F2149">
        <f t="shared" si="33"/>
        <v>48.860100000000003</v>
      </c>
    </row>
    <row r="2150" spans="1:6" x14ac:dyDescent="0.3">
      <c r="A2150" s="2">
        <v>2.2200000000000001E-5</v>
      </c>
      <c r="B2150">
        <v>-0.152559</v>
      </c>
      <c r="C2150">
        <v>-6.42</v>
      </c>
      <c r="D2150">
        <v>-276.11500000000001</v>
      </c>
      <c r="F2150">
        <f t="shared" si="33"/>
        <v>41.2164</v>
      </c>
    </row>
    <row r="2151" spans="1:6" x14ac:dyDescent="0.3">
      <c r="A2151" s="2">
        <v>2.2200000000000001E-5</v>
      </c>
      <c r="B2151">
        <v>-0.1565</v>
      </c>
      <c r="C2151">
        <v>-6.75</v>
      </c>
      <c r="D2151">
        <v>-278.17099999999999</v>
      </c>
      <c r="F2151">
        <f t="shared" si="33"/>
        <v>45.5625</v>
      </c>
    </row>
    <row r="2152" spans="1:6" x14ac:dyDescent="0.3">
      <c r="A2152" s="2">
        <v>2.2200000000000001E-5</v>
      </c>
      <c r="B2152">
        <v>-0.15618799999999999</v>
      </c>
      <c r="C2152">
        <v>-6.88</v>
      </c>
      <c r="D2152">
        <v>-278.27199999999999</v>
      </c>
      <c r="F2152">
        <f t="shared" si="33"/>
        <v>47.334399999999995</v>
      </c>
    </row>
    <row r="2153" spans="1:6" x14ac:dyDescent="0.3">
      <c r="A2153" s="2">
        <v>2.2200000000000001E-5</v>
      </c>
      <c r="B2153">
        <v>-0.15290899999999999</v>
      </c>
      <c r="C2153">
        <v>-7.31</v>
      </c>
      <c r="D2153">
        <v>-279.178</v>
      </c>
      <c r="F2153">
        <f t="shared" si="33"/>
        <v>53.436099999999996</v>
      </c>
    </row>
    <row r="2154" spans="1:6" x14ac:dyDescent="0.3">
      <c r="A2154" s="2">
        <v>2.2200000000000001E-5</v>
      </c>
      <c r="B2154">
        <v>-0.15822800000000001</v>
      </c>
      <c r="C2154">
        <v>-6.44</v>
      </c>
      <c r="D2154">
        <v>-280.423</v>
      </c>
      <c r="F2154">
        <f t="shared" si="33"/>
        <v>41.473600000000005</v>
      </c>
    </row>
    <row r="2155" spans="1:6" x14ac:dyDescent="0.3">
      <c r="A2155" s="2">
        <v>2.2200000000000001E-5</v>
      </c>
      <c r="B2155">
        <v>-0.15262200000000001</v>
      </c>
      <c r="C2155">
        <v>-6.67</v>
      </c>
      <c r="D2155">
        <v>-272.26499999999999</v>
      </c>
      <c r="F2155">
        <f t="shared" si="33"/>
        <v>44.488900000000001</v>
      </c>
    </row>
    <row r="2156" spans="1:6" x14ac:dyDescent="0.3">
      <c r="A2156" s="2">
        <v>2.2200000000000001E-5</v>
      </c>
      <c r="B2156">
        <v>-0.15592800000000001</v>
      </c>
      <c r="C2156">
        <v>-7.2</v>
      </c>
      <c r="D2156">
        <v>-280.47300000000001</v>
      </c>
      <c r="F2156">
        <f t="shared" si="33"/>
        <v>51.84</v>
      </c>
    </row>
    <row r="2157" spans="1:6" x14ac:dyDescent="0.3">
      <c r="A2157" s="2">
        <v>2.2200000000000001E-5</v>
      </c>
      <c r="B2157">
        <v>-0.15903800000000001</v>
      </c>
      <c r="C2157">
        <v>-7.23</v>
      </c>
      <c r="D2157">
        <v>-277.78199999999998</v>
      </c>
      <c r="F2157">
        <f t="shared" si="33"/>
        <v>52.272900000000007</v>
      </c>
    </row>
    <row r="2158" spans="1:6" x14ac:dyDescent="0.3">
      <c r="A2158" s="2">
        <v>2.2200000000000001E-5</v>
      </c>
      <c r="B2158">
        <v>-0.15754399999999999</v>
      </c>
      <c r="C2158">
        <v>-6.95</v>
      </c>
      <c r="D2158">
        <v>-279.90699999999998</v>
      </c>
      <c r="F2158">
        <f t="shared" si="33"/>
        <v>48.302500000000002</v>
      </c>
    </row>
    <row r="2159" spans="1:6" x14ac:dyDescent="0.3">
      <c r="A2159" s="2">
        <v>2.23E-5</v>
      </c>
      <c r="B2159">
        <v>-0.156719</v>
      </c>
      <c r="C2159">
        <v>-7.08</v>
      </c>
      <c r="D2159">
        <v>-282.12200000000001</v>
      </c>
      <c r="F2159">
        <f t="shared" si="33"/>
        <v>50.126400000000004</v>
      </c>
    </row>
    <row r="2160" spans="1:6" x14ac:dyDescent="0.3">
      <c r="A2160" s="2">
        <v>2.23E-5</v>
      </c>
      <c r="B2160">
        <v>-0.15446199999999999</v>
      </c>
      <c r="C2160">
        <v>-6.61</v>
      </c>
      <c r="D2160">
        <v>-279.197</v>
      </c>
      <c r="F2160">
        <f t="shared" si="33"/>
        <v>43.692100000000003</v>
      </c>
    </row>
    <row r="2161" spans="1:6" x14ac:dyDescent="0.3">
      <c r="A2161" s="2">
        <v>2.23E-5</v>
      </c>
      <c r="B2161">
        <v>-0.154312</v>
      </c>
      <c r="C2161">
        <v>-6.74</v>
      </c>
      <c r="D2161">
        <v>-278.93599999999998</v>
      </c>
      <c r="F2161">
        <f t="shared" si="33"/>
        <v>45.427600000000005</v>
      </c>
    </row>
    <row r="2162" spans="1:6" x14ac:dyDescent="0.3">
      <c r="A2162" s="2">
        <v>2.23E-5</v>
      </c>
      <c r="B2162">
        <v>-0.157613</v>
      </c>
      <c r="C2162">
        <v>-7.67</v>
      </c>
      <c r="D2162">
        <v>-283.99099999999999</v>
      </c>
      <c r="F2162">
        <f t="shared" si="33"/>
        <v>58.828899999999997</v>
      </c>
    </row>
    <row r="2163" spans="1:6" x14ac:dyDescent="0.3">
      <c r="A2163" s="2">
        <v>2.23E-5</v>
      </c>
      <c r="B2163">
        <v>-0.155806</v>
      </c>
      <c r="C2163">
        <v>-7.6</v>
      </c>
      <c r="D2163">
        <v>-288.57</v>
      </c>
      <c r="F2163">
        <f t="shared" si="33"/>
        <v>57.76</v>
      </c>
    </row>
    <row r="2164" spans="1:6" x14ac:dyDescent="0.3">
      <c r="A2164" s="2">
        <v>2.23E-5</v>
      </c>
      <c r="B2164">
        <v>-0.156309</v>
      </c>
      <c r="C2164">
        <v>-6.83</v>
      </c>
      <c r="D2164">
        <v>-285.24599999999998</v>
      </c>
      <c r="F2164">
        <f t="shared" si="33"/>
        <v>46.648899999999998</v>
      </c>
    </row>
    <row r="2165" spans="1:6" x14ac:dyDescent="0.3">
      <c r="A2165" s="2">
        <v>2.23E-5</v>
      </c>
      <c r="B2165">
        <v>-0.16095300000000001</v>
      </c>
      <c r="C2165">
        <v>-7.46</v>
      </c>
      <c r="D2165">
        <v>-285.82100000000003</v>
      </c>
      <c r="F2165">
        <f t="shared" si="33"/>
        <v>55.651600000000002</v>
      </c>
    </row>
    <row r="2166" spans="1:6" x14ac:dyDescent="0.3">
      <c r="A2166" s="2">
        <v>2.23E-5</v>
      </c>
      <c r="B2166">
        <v>-0.15885299999999999</v>
      </c>
      <c r="C2166">
        <v>-6.89</v>
      </c>
      <c r="D2166">
        <v>-284.529</v>
      </c>
      <c r="F2166">
        <f t="shared" si="33"/>
        <v>47.472099999999998</v>
      </c>
    </row>
    <row r="2167" spans="1:6" x14ac:dyDescent="0.3">
      <c r="A2167" s="2">
        <v>2.23E-5</v>
      </c>
      <c r="B2167">
        <v>-0.15787499999999999</v>
      </c>
      <c r="C2167">
        <v>-7.13</v>
      </c>
      <c r="D2167">
        <v>-284.63600000000002</v>
      </c>
      <c r="F2167">
        <f t="shared" si="33"/>
        <v>50.8369</v>
      </c>
    </row>
    <row r="2168" spans="1:6" x14ac:dyDescent="0.3">
      <c r="A2168" s="2">
        <v>2.23E-5</v>
      </c>
      <c r="B2168">
        <v>-0.15540599999999999</v>
      </c>
      <c r="C2168">
        <v>-7.56</v>
      </c>
      <c r="D2168">
        <v>-292.01600000000002</v>
      </c>
      <c r="F2168">
        <f t="shared" si="33"/>
        <v>57.153599999999997</v>
      </c>
    </row>
    <row r="2169" spans="1:6" x14ac:dyDescent="0.3">
      <c r="A2169" s="2">
        <v>2.2399999999999999E-5</v>
      </c>
      <c r="B2169">
        <v>-0.164497</v>
      </c>
      <c r="C2169">
        <v>-6.89</v>
      </c>
      <c r="D2169">
        <v>-292.60500000000002</v>
      </c>
      <c r="F2169">
        <f t="shared" si="33"/>
        <v>47.472099999999998</v>
      </c>
    </row>
    <row r="2170" spans="1:6" x14ac:dyDescent="0.3">
      <c r="A2170" s="2">
        <v>2.2399999999999999E-5</v>
      </c>
      <c r="B2170">
        <v>-0.159853</v>
      </c>
      <c r="C2170">
        <v>-7.82</v>
      </c>
      <c r="D2170">
        <v>-294.22399999999999</v>
      </c>
      <c r="F2170">
        <f t="shared" si="33"/>
        <v>61.152400000000007</v>
      </c>
    </row>
    <row r="2171" spans="1:6" x14ac:dyDescent="0.3">
      <c r="A2171" s="2">
        <v>2.2399999999999999E-5</v>
      </c>
      <c r="B2171">
        <v>-0.15998100000000001</v>
      </c>
      <c r="C2171">
        <v>-7.85</v>
      </c>
      <c r="D2171">
        <v>-289.07100000000003</v>
      </c>
      <c r="F2171">
        <f t="shared" si="33"/>
        <v>61.622499999999995</v>
      </c>
    </row>
    <row r="2172" spans="1:6" x14ac:dyDescent="0.3">
      <c r="A2172" s="2">
        <v>2.2399999999999999E-5</v>
      </c>
      <c r="B2172">
        <v>-0.15643099999999999</v>
      </c>
      <c r="C2172">
        <v>-7.48</v>
      </c>
      <c r="D2172">
        <v>-288.81700000000001</v>
      </c>
      <c r="F2172">
        <f t="shared" si="33"/>
        <v>55.950400000000009</v>
      </c>
    </row>
    <row r="2173" spans="1:6" x14ac:dyDescent="0.3">
      <c r="A2173" s="2">
        <v>2.2399999999999999E-5</v>
      </c>
      <c r="B2173">
        <v>-0.16228400000000001</v>
      </c>
      <c r="C2173">
        <v>-7.41</v>
      </c>
      <c r="D2173">
        <v>-290.67</v>
      </c>
      <c r="F2173">
        <f t="shared" si="33"/>
        <v>54.908100000000005</v>
      </c>
    </row>
    <row r="2174" spans="1:6" x14ac:dyDescent="0.3">
      <c r="A2174" s="2">
        <v>2.2399999999999999E-5</v>
      </c>
      <c r="B2174">
        <v>-0.160972</v>
      </c>
      <c r="C2174">
        <v>-7.33</v>
      </c>
      <c r="D2174">
        <v>-294.14600000000002</v>
      </c>
      <c r="F2174">
        <f t="shared" si="33"/>
        <v>53.728900000000003</v>
      </c>
    </row>
    <row r="2175" spans="1:6" x14ac:dyDescent="0.3">
      <c r="A2175" s="2">
        <v>2.2399999999999999E-5</v>
      </c>
      <c r="B2175">
        <v>-0.16350000000000001</v>
      </c>
      <c r="C2175">
        <v>-7.37</v>
      </c>
      <c r="D2175">
        <v>-294.19200000000001</v>
      </c>
      <c r="F2175">
        <f t="shared" si="33"/>
        <v>54.316900000000004</v>
      </c>
    </row>
    <row r="2176" spans="1:6" x14ac:dyDescent="0.3">
      <c r="A2176" s="2">
        <v>2.2399999999999999E-5</v>
      </c>
      <c r="B2176">
        <v>-0.159306</v>
      </c>
      <c r="C2176">
        <v>-7.59</v>
      </c>
      <c r="D2176">
        <v>-301.22000000000003</v>
      </c>
      <c r="F2176">
        <f t="shared" si="33"/>
        <v>57.6081</v>
      </c>
    </row>
    <row r="2177" spans="1:6" x14ac:dyDescent="0.3">
      <c r="A2177" s="2">
        <v>2.2399999999999999E-5</v>
      </c>
      <c r="B2177">
        <v>-0.161084</v>
      </c>
      <c r="C2177">
        <v>-7.72</v>
      </c>
      <c r="D2177">
        <v>-289.96699999999998</v>
      </c>
      <c r="F2177">
        <f t="shared" si="33"/>
        <v>59.598399999999998</v>
      </c>
    </row>
    <row r="2178" spans="1:6" x14ac:dyDescent="0.3">
      <c r="A2178" s="2">
        <v>2.2399999999999999E-5</v>
      </c>
      <c r="B2178">
        <v>-0.157056</v>
      </c>
      <c r="C2178">
        <v>-7.65</v>
      </c>
      <c r="D2178">
        <v>-293.32299999999998</v>
      </c>
      <c r="F2178">
        <f t="shared" si="33"/>
        <v>58.522500000000008</v>
      </c>
    </row>
    <row r="2179" spans="1:6" x14ac:dyDescent="0.3">
      <c r="A2179" s="2">
        <v>2.2500000000000001E-5</v>
      </c>
      <c r="B2179">
        <v>-0.156191</v>
      </c>
      <c r="C2179">
        <v>-8.18</v>
      </c>
      <c r="D2179">
        <v>-297.69299999999998</v>
      </c>
      <c r="F2179">
        <f t="shared" si="33"/>
        <v>66.912399999999991</v>
      </c>
    </row>
    <row r="2180" spans="1:6" x14ac:dyDescent="0.3">
      <c r="A2180" s="2">
        <v>2.2500000000000001E-5</v>
      </c>
      <c r="B2180">
        <v>-0.16181300000000001</v>
      </c>
      <c r="C2180">
        <v>-7.81</v>
      </c>
      <c r="D2180">
        <v>-297.63299999999998</v>
      </c>
      <c r="F2180">
        <f t="shared" si="33"/>
        <v>60.996099999999991</v>
      </c>
    </row>
    <row r="2181" spans="1:6" x14ac:dyDescent="0.3">
      <c r="A2181" s="2">
        <v>2.2500000000000001E-5</v>
      </c>
      <c r="B2181">
        <v>-0.164272</v>
      </c>
      <c r="C2181">
        <v>-7.74</v>
      </c>
      <c r="D2181">
        <v>-294.346</v>
      </c>
      <c r="F2181">
        <f t="shared" ref="F2181:F2244" si="34">C2181^2</f>
        <v>59.907600000000002</v>
      </c>
    </row>
    <row r="2182" spans="1:6" x14ac:dyDescent="0.3">
      <c r="A2182" s="2">
        <v>2.2500000000000001E-5</v>
      </c>
      <c r="B2182">
        <v>-0.15826299999999999</v>
      </c>
      <c r="C2182">
        <v>-7.86</v>
      </c>
      <c r="D2182">
        <v>-302.49400000000003</v>
      </c>
      <c r="F2182">
        <f t="shared" si="34"/>
        <v>61.779600000000002</v>
      </c>
    </row>
    <row r="2183" spans="1:6" x14ac:dyDescent="0.3">
      <c r="A2183" s="2">
        <v>2.2500000000000001E-5</v>
      </c>
      <c r="B2183">
        <v>-0.16198799999999999</v>
      </c>
      <c r="C2183">
        <v>-7.79</v>
      </c>
      <c r="D2183">
        <v>-296.80700000000002</v>
      </c>
      <c r="F2183">
        <f t="shared" si="34"/>
        <v>60.684100000000001</v>
      </c>
    </row>
    <row r="2184" spans="1:6" x14ac:dyDescent="0.3">
      <c r="A2184" s="2">
        <v>2.2500000000000001E-5</v>
      </c>
      <c r="B2184">
        <v>-0.164741</v>
      </c>
      <c r="C2184">
        <v>-7.32</v>
      </c>
      <c r="D2184">
        <v>-300.63099999999997</v>
      </c>
      <c r="F2184">
        <f t="shared" si="34"/>
        <v>53.582400000000007</v>
      </c>
    </row>
    <row r="2185" spans="1:6" x14ac:dyDescent="0.3">
      <c r="A2185" s="2">
        <v>2.2500000000000001E-5</v>
      </c>
      <c r="B2185">
        <v>-0.164828</v>
      </c>
      <c r="C2185">
        <v>-7.95</v>
      </c>
      <c r="D2185">
        <v>-297.13499999999999</v>
      </c>
      <c r="F2185">
        <f t="shared" si="34"/>
        <v>63.202500000000001</v>
      </c>
    </row>
    <row r="2186" spans="1:6" x14ac:dyDescent="0.3">
      <c r="A2186" s="2">
        <v>2.2500000000000001E-5</v>
      </c>
      <c r="B2186">
        <v>-0.15874099999999999</v>
      </c>
      <c r="C2186">
        <v>-7.67</v>
      </c>
      <c r="D2186">
        <v>-299.31599999999997</v>
      </c>
      <c r="F2186">
        <f t="shared" si="34"/>
        <v>58.828899999999997</v>
      </c>
    </row>
    <row r="2187" spans="1:6" x14ac:dyDescent="0.3">
      <c r="A2187" s="2">
        <v>2.2500000000000001E-5</v>
      </c>
      <c r="B2187">
        <v>-0.16145899999999999</v>
      </c>
      <c r="C2187">
        <v>-7.4</v>
      </c>
      <c r="D2187">
        <v>-296.21899999999999</v>
      </c>
      <c r="F2187">
        <f t="shared" si="34"/>
        <v>54.760000000000005</v>
      </c>
    </row>
    <row r="2188" spans="1:6" x14ac:dyDescent="0.3">
      <c r="A2188" s="2">
        <v>2.2500000000000001E-5</v>
      </c>
      <c r="B2188">
        <v>-0.16086900000000001</v>
      </c>
      <c r="C2188">
        <v>-7.82</v>
      </c>
      <c r="D2188">
        <v>-305.089</v>
      </c>
      <c r="F2188">
        <f t="shared" si="34"/>
        <v>61.152400000000007</v>
      </c>
    </row>
    <row r="2189" spans="1:6" x14ac:dyDescent="0.3">
      <c r="A2189" s="2">
        <v>2.26E-5</v>
      </c>
      <c r="B2189">
        <v>-0.16486300000000001</v>
      </c>
      <c r="C2189">
        <v>-8.0500000000000007</v>
      </c>
      <c r="D2189">
        <v>-302.98899999999998</v>
      </c>
      <c r="F2189">
        <f t="shared" si="34"/>
        <v>64.802500000000009</v>
      </c>
    </row>
    <row r="2190" spans="1:6" x14ac:dyDescent="0.3">
      <c r="A2190" s="2">
        <v>2.26E-5</v>
      </c>
      <c r="B2190">
        <v>-0.16481899999999999</v>
      </c>
      <c r="C2190">
        <v>-7.47</v>
      </c>
      <c r="D2190">
        <v>-299.56799999999998</v>
      </c>
      <c r="F2190">
        <f t="shared" si="34"/>
        <v>55.800899999999999</v>
      </c>
    </row>
    <row r="2191" spans="1:6" x14ac:dyDescent="0.3">
      <c r="A2191" s="2">
        <v>2.26E-5</v>
      </c>
      <c r="B2191">
        <v>-0.16137199999999999</v>
      </c>
      <c r="C2191">
        <v>-7.9</v>
      </c>
      <c r="D2191">
        <v>-298.32600000000002</v>
      </c>
      <c r="F2191">
        <f t="shared" si="34"/>
        <v>62.410000000000004</v>
      </c>
    </row>
    <row r="2192" spans="1:6" x14ac:dyDescent="0.3">
      <c r="A2192" s="2">
        <v>2.26E-5</v>
      </c>
      <c r="B2192">
        <v>-0.16236300000000001</v>
      </c>
      <c r="C2192">
        <v>-8.2200000000000006</v>
      </c>
      <c r="D2192">
        <v>-305.30700000000002</v>
      </c>
      <c r="F2192">
        <f t="shared" si="34"/>
        <v>67.568400000000011</v>
      </c>
    </row>
    <row r="2193" spans="1:6" x14ac:dyDescent="0.3">
      <c r="A2193" s="2">
        <v>2.26E-5</v>
      </c>
      <c r="B2193">
        <v>-0.16111200000000001</v>
      </c>
      <c r="C2193">
        <v>-7.85</v>
      </c>
      <c r="D2193">
        <v>-304.91199999999998</v>
      </c>
      <c r="F2193">
        <f t="shared" si="34"/>
        <v>61.622499999999995</v>
      </c>
    </row>
    <row r="2194" spans="1:6" x14ac:dyDescent="0.3">
      <c r="A2194" s="2">
        <v>2.26E-5</v>
      </c>
      <c r="B2194">
        <v>-0.16053799999999999</v>
      </c>
      <c r="C2194">
        <v>-8.17</v>
      </c>
      <c r="D2194">
        <v>-303.35300000000001</v>
      </c>
      <c r="F2194">
        <f t="shared" si="34"/>
        <v>66.748899999999992</v>
      </c>
    </row>
    <row r="2195" spans="1:6" x14ac:dyDescent="0.3">
      <c r="A2195" s="2">
        <v>2.26E-5</v>
      </c>
      <c r="B2195">
        <v>-0.16314400000000001</v>
      </c>
      <c r="C2195">
        <v>-8.6</v>
      </c>
      <c r="D2195">
        <v>-311.52100000000002</v>
      </c>
      <c r="F2195">
        <f t="shared" si="34"/>
        <v>73.959999999999994</v>
      </c>
    </row>
    <row r="2196" spans="1:6" x14ac:dyDescent="0.3">
      <c r="A2196" s="2">
        <v>2.26E-5</v>
      </c>
      <c r="B2196">
        <v>-0.16134699999999999</v>
      </c>
      <c r="C2196">
        <v>-8.33</v>
      </c>
      <c r="D2196">
        <v>-304.14800000000002</v>
      </c>
      <c r="F2196">
        <f t="shared" si="34"/>
        <v>69.388900000000007</v>
      </c>
    </row>
    <row r="2197" spans="1:6" x14ac:dyDescent="0.3">
      <c r="A2197" s="2">
        <v>2.26E-5</v>
      </c>
      <c r="B2197">
        <v>-0.158106</v>
      </c>
      <c r="C2197">
        <v>-7.65</v>
      </c>
      <c r="D2197">
        <v>-310.99900000000002</v>
      </c>
      <c r="F2197">
        <f t="shared" si="34"/>
        <v>58.522500000000008</v>
      </c>
    </row>
    <row r="2198" spans="1:6" x14ac:dyDescent="0.3">
      <c r="A2198" s="2">
        <v>2.26E-5</v>
      </c>
      <c r="B2198">
        <v>-0.164741</v>
      </c>
      <c r="C2198">
        <v>-8.08</v>
      </c>
      <c r="D2198">
        <v>-313.20100000000002</v>
      </c>
      <c r="F2198">
        <f t="shared" si="34"/>
        <v>65.2864</v>
      </c>
    </row>
    <row r="2199" spans="1:6" x14ac:dyDescent="0.3">
      <c r="A2199" s="2">
        <v>2.27E-5</v>
      </c>
      <c r="B2199">
        <v>-0.161388</v>
      </c>
      <c r="C2199">
        <v>-8.7100000000000009</v>
      </c>
      <c r="D2199">
        <v>-305.45</v>
      </c>
      <c r="F2199">
        <f t="shared" si="34"/>
        <v>75.864100000000022</v>
      </c>
    </row>
    <row r="2200" spans="1:6" x14ac:dyDescent="0.3">
      <c r="A2200" s="2">
        <v>2.27E-5</v>
      </c>
      <c r="B2200">
        <v>-0.16014700000000001</v>
      </c>
      <c r="C2200">
        <v>-8.64</v>
      </c>
      <c r="D2200">
        <v>-309.94200000000001</v>
      </c>
      <c r="F2200">
        <f t="shared" si="34"/>
        <v>74.649600000000007</v>
      </c>
    </row>
    <row r="2201" spans="1:6" x14ac:dyDescent="0.3">
      <c r="A2201" s="2">
        <v>2.27E-5</v>
      </c>
      <c r="B2201">
        <v>-0.162856</v>
      </c>
      <c r="C2201">
        <v>-8.36</v>
      </c>
      <c r="D2201">
        <v>-313.892</v>
      </c>
      <c r="F2201">
        <f t="shared" si="34"/>
        <v>69.889599999999987</v>
      </c>
    </row>
    <row r="2202" spans="1:6" x14ac:dyDescent="0.3">
      <c r="A2202" s="2">
        <v>2.27E-5</v>
      </c>
      <c r="B2202">
        <v>-0.16212799999999999</v>
      </c>
      <c r="C2202">
        <v>-8.7899999999999991</v>
      </c>
      <c r="D2202">
        <v>-314.19400000000002</v>
      </c>
      <c r="F2202">
        <f t="shared" si="34"/>
        <v>77.264099999999985</v>
      </c>
    </row>
    <row r="2203" spans="1:6" x14ac:dyDescent="0.3">
      <c r="A2203" s="2">
        <v>2.27E-5</v>
      </c>
      <c r="B2203">
        <v>-0.16389100000000001</v>
      </c>
      <c r="C2203">
        <v>-8.11</v>
      </c>
      <c r="D2203">
        <v>-311.92</v>
      </c>
      <c r="F2203">
        <f t="shared" si="34"/>
        <v>65.772099999999995</v>
      </c>
    </row>
    <row r="2204" spans="1:6" x14ac:dyDescent="0.3">
      <c r="A2204" s="2">
        <v>2.27E-5</v>
      </c>
      <c r="B2204">
        <v>-0.16215299999999999</v>
      </c>
      <c r="C2204">
        <v>-8.74</v>
      </c>
      <c r="D2204">
        <v>-317.15100000000001</v>
      </c>
      <c r="F2204">
        <f t="shared" si="34"/>
        <v>76.387600000000006</v>
      </c>
    </row>
    <row r="2205" spans="1:6" x14ac:dyDescent="0.3">
      <c r="A2205" s="2">
        <v>2.27E-5</v>
      </c>
      <c r="B2205">
        <v>-0.15998100000000001</v>
      </c>
      <c r="C2205">
        <v>-8.27</v>
      </c>
      <c r="D2205">
        <v>-317.86500000000001</v>
      </c>
      <c r="F2205">
        <f t="shared" si="34"/>
        <v>68.392899999999997</v>
      </c>
    </row>
    <row r="2206" spans="1:6" x14ac:dyDescent="0.3">
      <c r="A2206" s="2">
        <v>2.27E-5</v>
      </c>
      <c r="B2206">
        <v>-0.165738</v>
      </c>
      <c r="C2206">
        <v>-8.1</v>
      </c>
      <c r="D2206">
        <v>-311.44299999999998</v>
      </c>
      <c r="F2206">
        <f t="shared" si="34"/>
        <v>65.61</v>
      </c>
    </row>
    <row r="2207" spans="1:6" x14ac:dyDescent="0.3">
      <c r="A2207" s="2">
        <v>2.27E-5</v>
      </c>
      <c r="B2207">
        <v>-0.160997</v>
      </c>
      <c r="C2207">
        <v>-8.1199999999999992</v>
      </c>
      <c r="D2207">
        <v>-313.12400000000002</v>
      </c>
      <c r="F2207">
        <f t="shared" si="34"/>
        <v>65.934399999999982</v>
      </c>
    </row>
    <row r="2208" spans="1:6" x14ac:dyDescent="0.3">
      <c r="A2208" s="2">
        <v>2.27E-5</v>
      </c>
      <c r="B2208">
        <v>-0.159078</v>
      </c>
      <c r="C2208">
        <v>-8.0500000000000007</v>
      </c>
      <c r="D2208">
        <v>-313.77999999999997</v>
      </c>
      <c r="F2208">
        <f t="shared" si="34"/>
        <v>64.802500000000009</v>
      </c>
    </row>
    <row r="2209" spans="1:6" x14ac:dyDescent="0.3">
      <c r="A2209" s="2">
        <v>2.2799999999999999E-5</v>
      </c>
      <c r="B2209">
        <v>-0.16243099999999999</v>
      </c>
      <c r="C2209">
        <v>-8.67</v>
      </c>
      <c r="D2209">
        <v>-315.81599999999997</v>
      </c>
      <c r="F2209">
        <f t="shared" si="34"/>
        <v>75.168899999999994</v>
      </c>
    </row>
    <row r="2210" spans="1:6" x14ac:dyDescent="0.3">
      <c r="A2210" s="2">
        <v>2.2799999999999999E-5</v>
      </c>
      <c r="B2210">
        <v>-0.16598099999999999</v>
      </c>
      <c r="C2210">
        <v>-8.1999999999999993</v>
      </c>
      <c r="D2210">
        <v>-323.745</v>
      </c>
      <c r="F2210">
        <f t="shared" si="34"/>
        <v>67.239999999999995</v>
      </c>
    </row>
    <row r="2211" spans="1:6" x14ac:dyDescent="0.3">
      <c r="A2211" s="2">
        <v>2.2799999999999999E-5</v>
      </c>
      <c r="B2211">
        <v>-0.162441</v>
      </c>
      <c r="C2211">
        <v>-8.6199999999999992</v>
      </c>
      <c r="D2211">
        <v>-313.87299999999999</v>
      </c>
      <c r="F2211">
        <f t="shared" si="34"/>
        <v>74.304399999999987</v>
      </c>
    </row>
    <row r="2212" spans="1:6" x14ac:dyDescent="0.3">
      <c r="A2212" s="2">
        <v>2.2799999999999999E-5</v>
      </c>
      <c r="B2212">
        <v>-0.16561600000000001</v>
      </c>
      <c r="C2212">
        <v>-8.65</v>
      </c>
      <c r="D2212">
        <v>-312.90499999999997</v>
      </c>
      <c r="F2212">
        <f t="shared" si="34"/>
        <v>74.822500000000005</v>
      </c>
    </row>
    <row r="2213" spans="1:6" x14ac:dyDescent="0.3">
      <c r="A2213" s="2">
        <v>2.2799999999999999E-5</v>
      </c>
      <c r="B2213">
        <v>-0.16386300000000001</v>
      </c>
      <c r="C2213">
        <v>-8.57</v>
      </c>
      <c r="D2213">
        <v>-321.185</v>
      </c>
      <c r="F2213">
        <f t="shared" si="34"/>
        <v>73.444900000000004</v>
      </c>
    </row>
    <row r="2214" spans="1:6" x14ac:dyDescent="0.3">
      <c r="A2214" s="2">
        <v>2.2799999999999999E-5</v>
      </c>
      <c r="B2214">
        <v>-0.163378</v>
      </c>
      <c r="C2214">
        <v>-8.9</v>
      </c>
      <c r="D2214">
        <v>-317.529</v>
      </c>
      <c r="F2214">
        <f t="shared" si="34"/>
        <v>79.210000000000008</v>
      </c>
    </row>
    <row r="2215" spans="1:6" x14ac:dyDescent="0.3">
      <c r="A2215" s="2">
        <v>2.2799999999999999E-5</v>
      </c>
      <c r="B2215">
        <v>-0.166738</v>
      </c>
      <c r="C2215">
        <v>-8.32</v>
      </c>
      <c r="D2215">
        <v>-323.54500000000002</v>
      </c>
      <c r="F2215">
        <f t="shared" si="34"/>
        <v>69.222400000000007</v>
      </c>
    </row>
    <row r="2216" spans="1:6" x14ac:dyDescent="0.3">
      <c r="A2216" s="2">
        <v>2.2799999999999999E-5</v>
      </c>
      <c r="B2216">
        <v>-0.162969</v>
      </c>
      <c r="C2216">
        <v>-8.5399999999999991</v>
      </c>
      <c r="D2216">
        <v>-322.166</v>
      </c>
      <c r="F2216">
        <f t="shared" si="34"/>
        <v>72.931599999999989</v>
      </c>
    </row>
    <row r="2217" spans="1:6" x14ac:dyDescent="0.3">
      <c r="A2217" s="2">
        <v>2.2799999999999999E-5</v>
      </c>
      <c r="B2217">
        <v>-0.16066900000000001</v>
      </c>
      <c r="C2217">
        <v>-8.9700000000000006</v>
      </c>
      <c r="D2217">
        <v>-321.40499999999997</v>
      </c>
      <c r="F2217">
        <f t="shared" si="34"/>
        <v>80.460900000000009</v>
      </c>
    </row>
    <row r="2218" spans="1:6" x14ac:dyDescent="0.3">
      <c r="A2218" s="2">
        <v>2.2799999999999999E-5</v>
      </c>
      <c r="B2218">
        <v>-0.15941900000000001</v>
      </c>
      <c r="C2218">
        <v>-8.2899999999999991</v>
      </c>
      <c r="D2218">
        <v>-322.19099999999997</v>
      </c>
      <c r="F2218">
        <f t="shared" si="34"/>
        <v>68.724099999999993</v>
      </c>
    </row>
    <row r="2219" spans="1:6" x14ac:dyDescent="0.3">
      <c r="A2219" s="2">
        <v>2.2900000000000001E-5</v>
      </c>
      <c r="B2219">
        <v>-0.16580600000000001</v>
      </c>
      <c r="C2219">
        <v>-8.92</v>
      </c>
      <c r="D2219">
        <v>-325.10500000000002</v>
      </c>
      <c r="F2219">
        <f t="shared" si="34"/>
        <v>79.566400000000002</v>
      </c>
    </row>
    <row r="2220" spans="1:6" x14ac:dyDescent="0.3">
      <c r="A2220" s="2">
        <v>2.2900000000000001E-5</v>
      </c>
      <c r="B2220">
        <v>-0.166181</v>
      </c>
      <c r="C2220">
        <v>-8.34</v>
      </c>
      <c r="D2220">
        <v>-324.53100000000001</v>
      </c>
      <c r="F2220">
        <f t="shared" si="34"/>
        <v>69.555599999999998</v>
      </c>
    </row>
    <row r="2221" spans="1:6" x14ac:dyDescent="0.3">
      <c r="A2221" s="2">
        <v>2.2900000000000001E-5</v>
      </c>
      <c r="B2221">
        <v>-0.162906</v>
      </c>
      <c r="C2221">
        <v>-9.27</v>
      </c>
      <c r="D2221">
        <v>-322.49200000000002</v>
      </c>
      <c r="F2221">
        <f t="shared" si="34"/>
        <v>85.932899999999989</v>
      </c>
    </row>
    <row r="2222" spans="1:6" x14ac:dyDescent="0.3">
      <c r="A2222" s="2">
        <v>2.2900000000000001E-5</v>
      </c>
      <c r="B2222">
        <v>-0.166266</v>
      </c>
      <c r="C2222">
        <v>-8.49</v>
      </c>
      <c r="D2222">
        <v>-328.25700000000001</v>
      </c>
      <c r="F2222">
        <f t="shared" si="34"/>
        <v>72.080100000000002</v>
      </c>
    </row>
    <row r="2223" spans="1:6" x14ac:dyDescent="0.3">
      <c r="A2223" s="2">
        <v>2.2900000000000001E-5</v>
      </c>
      <c r="B2223">
        <v>-0.16439100000000001</v>
      </c>
      <c r="C2223">
        <v>-9.31</v>
      </c>
      <c r="D2223">
        <v>-328.16399999999999</v>
      </c>
      <c r="F2223">
        <f t="shared" si="34"/>
        <v>86.676100000000005</v>
      </c>
    </row>
    <row r="2224" spans="1:6" x14ac:dyDescent="0.3">
      <c r="A2224" s="2">
        <v>2.2900000000000001E-5</v>
      </c>
      <c r="B2224">
        <v>-0.16270000000000001</v>
      </c>
      <c r="C2224">
        <v>-8.6300000000000008</v>
      </c>
      <c r="D2224">
        <v>-328.05</v>
      </c>
      <c r="F2224">
        <f t="shared" si="34"/>
        <v>74.476900000000015</v>
      </c>
    </row>
    <row r="2225" spans="1:6" x14ac:dyDescent="0.3">
      <c r="A2225" s="2">
        <v>2.2900000000000001E-5</v>
      </c>
      <c r="B2225">
        <v>-0.16414100000000001</v>
      </c>
      <c r="C2225">
        <v>-8.35</v>
      </c>
      <c r="D2225">
        <v>-325.07299999999998</v>
      </c>
      <c r="F2225">
        <f t="shared" si="34"/>
        <v>69.722499999999997</v>
      </c>
    </row>
    <row r="2226" spans="1:6" x14ac:dyDescent="0.3">
      <c r="A2226" s="2">
        <v>2.2900000000000001E-5</v>
      </c>
      <c r="B2226">
        <v>-0.16000900000000001</v>
      </c>
      <c r="C2226">
        <v>-8.58</v>
      </c>
      <c r="D2226">
        <v>-323.39800000000002</v>
      </c>
      <c r="F2226">
        <f t="shared" si="34"/>
        <v>73.616399999999999</v>
      </c>
    </row>
    <row r="2227" spans="1:6" x14ac:dyDescent="0.3">
      <c r="A2227" s="2">
        <v>2.2900000000000001E-5</v>
      </c>
      <c r="B2227">
        <v>-0.16455</v>
      </c>
      <c r="C2227">
        <v>-9.3000000000000007</v>
      </c>
      <c r="D2227">
        <v>-323.995</v>
      </c>
      <c r="F2227">
        <f t="shared" si="34"/>
        <v>86.490000000000009</v>
      </c>
    </row>
    <row r="2228" spans="1:6" x14ac:dyDescent="0.3">
      <c r="A2228" s="2">
        <v>2.2900000000000001E-5</v>
      </c>
      <c r="B2228">
        <v>-0.16416600000000001</v>
      </c>
      <c r="C2228">
        <v>-9.2200000000000006</v>
      </c>
      <c r="D2228">
        <v>-328.661</v>
      </c>
      <c r="F2228">
        <f t="shared" si="34"/>
        <v>85.008400000000009</v>
      </c>
    </row>
    <row r="2229" spans="1:6" x14ac:dyDescent="0.3">
      <c r="A2229" s="2">
        <v>2.3E-5</v>
      </c>
      <c r="B2229">
        <v>-0.167744</v>
      </c>
      <c r="C2229">
        <v>-8.4499999999999993</v>
      </c>
      <c r="D2229">
        <v>-330.428</v>
      </c>
      <c r="F2229">
        <f t="shared" si="34"/>
        <v>71.402499999999989</v>
      </c>
    </row>
    <row r="2230" spans="1:6" x14ac:dyDescent="0.3">
      <c r="A2230" s="2">
        <v>2.3E-5</v>
      </c>
      <c r="B2230">
        <v>-0.169019</v>
      </c>
      <c r="C2230">
        <v>-8.4600000000000009</v>
      </c>
      <c r="D2230">
        <v>-330.61099999999999</v>
      </c>
      <c r="F2230">
        <f t="shared" si="34"/>
        <v>71.571600000000018</v>
      </c>
    </row>
    <row r="2231" spans="1:6" x14ac:dyDescent="0.3">
      <c r="A2231" s="2">
        <v>2.3E-5</v>
      </c>
      <c r="B2231">
        <v>-0.1694</v>
      </c>
      <c r="C2231">
        <v>-8.98</v>
      </c>
      <c r="D2231">
        <v>-327.95100000000002</v>
      </c>
      <c r="F2231">
        <f t="shared" si="34"/>
        <v>80.640400000000014</v>
      </c>
    </row>
    <row r="2232" spans="1:6" x14ac:dyDescent="0.3">
      <c r="A2232" s="2">
        <v>2.3E-5</v>
      </c>
      <c r="B2232">
        <v>-0.16786599999999999</v>
      </c>
      <c r="C2232">
        <v>-9.51</v>
      </c>
      <c r="D2232">
        <v>-328.90499999999997</v>
      </c>
      <c r="F2232">
        <f t="shared" si="34"/>
        <v>90.440100000000001</v>
      </c>
    </row>
    <row r="2233" spans="1:6" x14ac:dyDescent="0.3">
      <c r="A2233" s="2">
        <v>2.3E-5</v>
      </c>
      <c r="B2233">
        <v>-0.16527800000000001</v>
      </c>
      <c r="C2233">
        <v>-8.5299999999999994</v>
      </c>
      <c r="D2233">
        <v>-333.83300000000003</v>
      </c>
      <c r="F2233">
        <f t="shared" si="34"/>
        <v>72.760899999999992</v>
      </c>
    </row>
    <row r="2234" spans="1:6" x14ac:dyDescent="0.3">
      <c r="A2234" s="2">
        <v>2.3E-5</v>
      </c>
      <c r="B2234">
        <v>-0.165469</v>
      </c>
      <c r="C2234">
        <v>-9.25</v>
      </c>
      <c r="D2234">
        <v>-329.63799999999998</v>
      </c>
      <c r="F2234">
        <f t="shared" si="34"/>
        <v>85.5625</v>
      </c>
    </row>
    <row r="2235" spans="1:6" x14ac:dyDescent="0.3">
      <c r="A2235" s="2">
        <v>2.3E-5</v>
      </c>
      <c r="B2235">
        <v>-0.167906</v>
      </c>
      <c r="C2235">
        <v>-9.07</v>
      </c>
      <c r="D2235">
        <v>-337.524</v>
      </c>
      <c r="F2235">
        <f t="shared" si="34"/>
        <v>82.264900000000011</v>
      </c>
    </row>
    <row r="2236" spans="1:6" x14ac:dyDescent="0.3">
      <c r="A2236" s="2">
        <v>2.3E-5</v>
      </c>
      <c r="B2236">
        <v>-0.16522500000000001</v>
      </c>
      <c r="C2236">
        <v>-8.7899999999999991</v>
      </c>
      <c r="D2236">
        <v>-332.13799999999998</v>
      </c>
      <c r="F2236">
        <f t="shared" si="34"/>
        <v>77.264099999999985</v>
      </c>
    </row>
    <row r="2237" spans="1:6" x14ac:dyDescent="0.3">
      <c r="A2237" s="2">
        <v>2.3E-5</v>
      </c>
      <c r="B2237">
        <v>-0.16397500000000001</v>
      </c>
      <c r="C2237">
        <v>-9.61</v>
      </c>
      <c r="D2237">
        <v>-337.95800000000003</v>
      </c>
      <c r="F2237">
        <f t="shared" si="34"/>
        <v>92.352099999999993</v>
      </c>
    </row>
    <row r="2238" spans="1:6" x14ac:dyDescent="0.3">
      <c r="A2238" s="2">
        <v>2.3E-5</v>
      </c>
      <c r="B2238">
        <v>-0.16389699999999999</v>
      </c>
      <c r="C2238">
        <v>-9.43</v>
      </c>
      <c r="D2238">
        <v>-337.63799999999998</v>
      </c>
      <c r="F2238">
        <f t="shared" si="34"/>
        <v>88.924899999999994</v>
      </c>
    </row>
    <row r="2239" spans="1:6" x14ac:dyDescent="0.3">
      <c r="A2239" s="2">
        <v>2.3099999999999999E-5</v>
      </c>
      <c r="B2239">
        <v>-0.16664100000000001</v>
      </c>
      <c r="C2239">
        <v>-8.75</v>
      </c>
      <c r="D2239">
        <v>-337.536</v>
      </c>
      <c r="F2239">
        <f t="shared" si="34"/>
        <v>76.5625</v>
      </c>
    </row>
    <row r="2240" spans="1:6" x14ac:dyDescent="0.3">
      <c r="A2240" s="2">
        <v>2.3099999999999999E-5</v>
      </c>
      <c r="B2240">
        <v>-0.167022</v>
      </c>
      <c r="C2240">
        <v>-8.67</v>
      </c>
      <c r="D2240">
        <v>-339.42599999999999</v>
      </c>
      <c r="F2240">
        <f t="shared" si="34"/>
        <v>75.168899999999994</v>
      </c>
    </row>
    <row r="2241" spans="1:6" x14ac:dyDescent="0.3">
      <c r="A2241" s="2">
        <v>2.3099999999999999E-5</v>
      </c>
      <c r="B2241">
        <v>-0.16586899999999999</v>
      </c>
      <c r="C2241">
        <v>-9.39</v>
      </c>
      <c r="D2241">
        <v>-338.24599999999998</v>
      </c>
      <c r="F2241">
        <f t="shared" si="34"/>
        <v>88.172100000000015</v>
      </c>
    </row>
    <row r="2242" spans="1:6" x14ac:dyDescent="0.3">
      <c r="A2242" s="2">
        <v>2.3099999999999999E-5</v>
      </c>
      <c r="B2242">
        <v>-0.16943800000000001</v>
      </c>
      <c r="C2242">
        <v>-9.5</v>
      </c>
      <c r="D2242">
        <v>-338.74299999999999</v>
      </c>
      <c r="F2242">
        <f t="shared" si="34"/>
        <v>90.25</v>
      </c>
    </row>
    <row r="2243" spans="1:6" x14ac:dyDescent="0.3">
      <c r="A2243" s="2">
        <v>2.3099999999999999E-5</v>
      </c>
      <c r="B2243">
        <v>-0.169297</v>
      </c>
      <c r="C2243">
        <v>-9.7200000000000006</v>
      </c>
      <c r="D2243">
        <v>-338.15600000000001</v>
      </c>
      <c r="F2243">
        <f t="shared" si="34"/>
        <v>94.478400000000008</v>
      </c>
    </row>
    <row r="2244" spans="1:6" x14ac:dyDescent="0.3">
      <c r="A2244" s="2">
        <v>2.3099999999999999E-5</v>
      </c>
      <c r="B2244">
        <v>-0.16490299999999999</v>
      </c>
      <c r="C2244">
        <v>-9.44</v>
      </c>
      <c r="D2244">
        <v>-340.36</v>
      </c>
      <c r="F2244">
        <f t="shared" si="34"/>
        <v>89.113599999999991</v>
      </c>
    </row>
    <row r="2245" spans="1:6" x14ac:dyDescent="0.3">
      <c r="A2245" s="2">
        <v>2.3099999999999999E-5</v>
      </c>
      <c r="B2245">
        <v>-0.16875000000000001</v>
      </c>
      <c r="C2245">
        <v>-9.56</v>
      </c>
      <c r="D2245">
        <v>-343.40699999999998</v>
      </c>
      <c r="F2245">
        <f t="shared" ref="F2245:F2308" si="35">C2245^2</f>
        <v>91.393600000000006</v>
      </c>
    </row>
    <row r="2246" spans="1:6" x14ac:dyDescent="0.3">
      <c r="A2246" s="2">
        <v>2.3099999999999999E-5</v>
      </c>
      <c r="B2246">
        <v>-0.16891600000000001</v>
      </c>
      <c r="C2246">
        <v>-8.8800000000000008</v>
      </c>
      <c r="D2246">
        <v>-339.32600000000002</v>
      </c>
      <c r="F2246">
        <f t="shared" si="35"/>
        <v>78.854400000000012</v>
      </c>
    </row>
    <row r="2247" spans="1:6" x14ac:dyDescent="0.3">
      <c r="A2247" s="2">
        <v>2.3099999999999999E-5</v>
      </c>
      <c r="B2247">
        <v>-0.16425300000000001</v>
      </c>
      <c r="C2247">
        <v>-8.9</v>
      </c>
      <c r="D2247">
        <v>-343.77499999999998</v>
      </c>
      <c r="F2247">
        <f t="shared" si="35"/>
        <v>79.210000000000008</v>
      </c>
    </row>
    <row r="2248" spans="1:6" x14ac:dyDescent="0.3">
      <c r="A2248" s="2">
        <v>2.3099999999999999E-5</v>
      </c>
      <c r="B2248">
        <v>-0.16644999999999999</v>
      </c>
      <c r="C2248">
        <v>-9.82</v>
      </c>
      <c r="D2248">
        <v>-345.64800000000002</v>
      </c>
      <c r="F2248">
        <f t="shared" si="35"/>
        <v>96.432400000000001</v>
      </c>
    </row>
    <row r="2249" spans="1:6" x14ac:dyDescent="0.3">
      <c r="A2249" s="2">
        <v>2.3200000000000001E-5</v>
      </c>
      <c r="B2249">
        <v>-0.168291</v>
      </c>
      <c r="C2249">
        <v>-9.14</v>
      </c>
      <c r="D2249">
        <v>-341.90199999999999</v>
      </c>
      <c r="F2249">
        <f t="shared" si="35"/>
        <v>83.539600000000007</v>
      </c>
    </row>
    <row r="2250" spans="1:6" x14ac:dyDescent="0.3">
      <c r="A2250" s="2">
        <v>2.3200000000000001E-5</v>
      </c>
      <c r="B2250">
        <v>-0.17150899999999999</v>
      </c>
      <c r="C2250">
        <v>-9.66</v>
      </c>
      <c r="D2250">
        <v>-345.88299999999998</v>
      </c>
      <c r="F2250">
        <f t="shared" si="35"/>
        <v>93.315600000000003</v>
      </c>
    </row>
    <row r="2251" spans="1:6" x14ac:dyDescent="0.3">
      <c r="A2251" s="2">
        <v>2.3200000000000001E-5</v>
      </c>
      <c r="B2251">
        <v>-0.16758799999999999</v>
      </c>
      <c r="C2251">
        <v>-9.3699999999999992</v>
      </c>
      <c r="D2251">
        <v>-345.08199999999999</v>
      </c>
      <c r="F2251">
        <f t="shared" si="35"/>
        <v>87.79689999999998</v>
      </c>
    </row>
    <row r="2252" spans="1:6" x14ac:dyDescent="0.3">
      <c r="A2252" s="2">
        <v>2.3200000000000001E-5</v>
      </c>
      <c r="B2252">
        <v>-0.168575</v>
      </c>
      <c r="C2252">
        <v>-9.3000000000000007</v>
      </c>
      <c r="D2252">
        <v>-347.25700000000001</v>
      </c>
      <c r="F2252">
        <f t="shared" si="35"/>
        <v>86.490000000000009</v>
      </c>
    </row>
    <row r="2253" spans="1:6" x14ac:dyDescent="0.3">
      <c r="A2253" s="2">
        <v>2.3200000000000001E-5</v>
      </c>
      <c r="B2253">
        <v>-0.17188400000000001</v>
      </c>
      <c r="C2253">
        <v>-9.41</v>
      </c>
      <c r="D2253">
        <v>-346.63299999999998</v>
      </c>
      <c r="F2253">
        <f t="shared" si="35"/>
        <v>88.548100000000005</v>
      </c>
    </row>
    <row r="2254" spans="1:6" x14ac:dyDescent="0.3">
      <c r="A2254" s="2">
        <v>2.3200000000000001E-5</v>
      </c>
      <c r="B2254">
        <v>-0.16558100000000001</v>
      </c>
      <c r="C2254">
        <v>-9.43</v>
      </c>
      <c r="D2254">
        <v>-350.76499999999999</v>
      </c>
      <c r="F2254">
        <f t="shared" si="35"/>
        <v>88.924899999999994</v>
      </c>
    </row>
    <row r="2255" spans="1:6" x14ac:dyDescent="0.3">
      <c r="A2255" s="2">
        <v>2.3200000000000001E-5</v>
      </c>
      <c r="B2255">
        <v>-0.167403</v>
      </c>
      <c r="C2255">
        <v>-9.25</v>
      </c>
      <c r="D2255">
        <v>-352.947</v>
      </c>
      <c r="F2255">
        <f t="shared" si="35"/>
        <v>85.5625</v>
      </c>
    </row>
    <row r="2256" spans="1:6" x14ac:dyDescent="0.3">
      <c r="A2256" s="2">
        <v>2.3200000000000001E-5</v>
      </c>
      <c r="B2256">
        <v>-0.175181</v>
      </c>
      <c r="C2256">
        <v>-9.16</v>
      </c>
      <c r="D2256">
        <v>-351.33499999999998</v>
      </c>
      <c r="F2256">
        <f t="shared" si="35"/>
        <v>83.905600000000007</v>
      </c>
    </row>
    <row r="2257" spans="1:6" x14ac:dyDescent="0.3">
      <c r="A2257" s="2">
        <v>2.3200000000000001E-5</v>
      </c>
      <c r="B2257">
        <v>-0.167828</v>
      </c>
      <c r="C2257">
        <v>-9.2799999999999994</v>
      </c>
      <c r="D2257">
        <v>-346.51299999999998</v>
      </c>
      <c r="F2257">
        <f t="shared" si="35"/>
        <v>86.118399999999994</v>
      </c>
    </row>
    <row r="2258" spans="1:6" x14ac:dyDescent="0.3">
      <c r="A2258" s="2">
        <v>2.3200000000000001E-5</v>
      </c>
      <c r="B2258">
        <v>-0.170844</v>
      </c>
      <c r="C2258">
        <v>-9.6999999999999993</v>
      </c>
      <c r="D2258">
        <v>-351.29700000000003</v>
      </c>
      <c r="F2258">
        <f t="shared" si="35"/>
        <v>94.089999999999989</v>
      </c>
    </row>
    <row r="2259" spans="1:6" x14ac:dyDescent="0.3">
      <c r="A2259" s="2">
        <v>2.3300000000000001E-5</v>
      </c>
      <c r="B2259">
        <v>-0.17249100000000001</v>
      </c>
      <c r="C2259">
        <v>-10.01</v>
      </c>
      <c r="D2259">
        <v>-344.83100000000002</v>
      </c>
      <c r="F2259">
        <f t="shared" si="35"/>
        <v>100.20009999999999</v>
      </c>
    </row>
    <row r="2260" spans="1:6" x14ac:dyDescent="0.3">
      <c r="A2260" s="2">
        <v>2.3300000000000001E-5</v>
      </c>
      <c r="B2260">
        <v>-0.16486899999999999</v>
      </c>
      <c r="C2260">
        <v>-9.23</v>
      </c>
      <c r="D2260">
        <v>-350.21699999999998</v>
      </c>
      <c r="F2260">
        <f t="shared" si="35"/>
        <v>85.192900000000009</v>
      </c>
    </row>
    <row r="2261" spans="1:6" x14ac:dyDescent="0.3">
      <c r="A2261" s="2">
        <v>2.3300000000000001E-5</v>
      </c>
      <c r="B2261">
        <v>-0.175122</v>
      </c>
      <c r="C2261">
        <v>-9.75</v>
      </c>
      <c r="D2261">
        <v>-344.14</v>
      </c>
      <c r="F2261">
        <f t="shared" si="35"/>
        <v>95.0625</v>
      </c>
    </row>
    <row r="2262" spans="1:6" x14ac:dyDescent="0.3">
      <c r="A2262" s="2">
        <v>2.3300000000000001E-5</v>
      </c>
      <c r="B2262">
        <v>-0.170459</v>
      </c>
      <c r="C2262">
        <v>-9.66</v>
      </c>
      <c r="D2262">
        <v>-353.17500000000001</v>
      </c>
      <c r="F2262">
        <f t="shared" si="35"/>
        <v>93.315600000000003</v>
      </c>
    </row>
    <row r="2263" spans="1:6" x14ac:dyDescent="0.3">
      <c r="A2263" s="2">
        <v>2.3300000000000001E-5</v>
      </c>
      <c r="B2263">
        <v>-0.172656</v>
      </c>
      <c r="C2263">
        <v>-10.08</v>
      </c>
      <c r="D2263">
        <v>-355.11900000000003</v>
      </c>
      <c r="F2263">
        <f t="shared" si="35"/>
        <v>101.60640000000001</v>
      </c>
    </row>
    <row r="2264" spans="1:6" x14ac:dyDescent="0.3">
      <c r="A2264" s="2">
        <v>2.3300000000000001E-5</v>
      </c>
      <c r="B2264">
        <v>-0.17253399999999999</v>
      </c>
      <c r="C2264">
        <v>-9.69</v>
      </c>
      <c r="D2264">
        <v>-364.72899999999998</v>
      </c>
      <c r="F2264">
        <f t="shared" si="35"/>
        <v>93.89609999999999</v>
      </c>
    </row>
    <row r="2265" spans="1:6" x14ac:dyDescent="0.3">
      <c r="A2265" s="2">
        <v>2.3300000000000001E-5</v>
      </c>
      <c r="B2265">
        <v>-0.174819</v>
      </c>
      <c r="C2265">
        <v>-9.51</v>
      </c>
      <c r="D2265">
        <v>-358.79300000000001</v>
      </c>
      <c r="F2265">
        <f t="shared" si="35"/>
        <v>90.440100000000001</v>
      </c>
    </row>
    <row r="2266" spans="1:6" x14ac:dyDescent="0.3">
      <c r="A2266" s="2">
        <v>2.3300000000000001E-5</v>
      </c>
      <c r="B2266">
        <v>-0.17630299999999999</v>
      </c>
      <c r="C2266">
        <v>-9.1199999999999992</v>
      </c>
      <c r="D2266">
        <v>-356.06099999999998</v>
      </c>
      <c r="F2266">
        <f t="shared" si="35"/>
        <v>83.174399999999991</v>
      </c>
    </row>
    <row r="2267" spans="1:6" x14ac:dyDescent="0.3">
      <c r="A2267" s="2">
        <v>2.3300000000000001E-5</v>
      </c>
      <c r="B2267">
        <v>-0.174313</v>
      </c>
      <c r="C2267">
        <v>-9.84</v>
      </c>
      <c r="D2267">
        <v>-349.02800000000002</v>
      </c>
      <c r="F2267">
        <f t="shared" si="35"/>
        <v>96.825599999999994</v>
      </c>
    </row>
    <row r="2268" spans="1:6" x14ac:dyDescent="0.3">
      <c r="A2268" s="2">
        <v>2.3300000000000001E-5</v>
      </c>
      <c r="B2268">
        <v>-0.171987</v>
      </c>
      <c r="C2268">
        <v>-9.25</v>
      </c>
      <c r="D2268">
        <v>-358.178</v>
      </c>
      <c r="F2268">
        <f t="shared" si="35"/>
        <v>85.5625</v>
      </c>
    </row>
    <row r="2269" spans="1:6" x14ac:dyDescent="0.3">
      <c r="A2269" s="2">
        <v>2.34E-5</v>
      </c>
      <c r="B2269">
        <v>-0.16689100000000001</v>
      </c>
      <c r="C2269">
        <v>-10.06</v>
      </c>
      <c r="D2269">
        <v>-357.94099999999997</v>
      </c>
      <c r="F2269">
        <f t="shared" si="35"/>
        <v>101.20360000000001</v>
      </c>
    </row>
    <row r="2270" spans="1:6" x14ac:dyDescent="0.3">
      <c r="A2270" s="2">
        <v>2.34E-5</v>
      </c>
      <c r="B2270">
        <v>-0.16980899999999999</v>
      </c>
      <c r="C2270">
        <v>-9.8800000000000008</v>
      </c>
      <c r="D2270">
        <v>-359.59699999999998</v>
      </c>
      <c r="F2270">
        <f t="shared" si="35"/>
        <v>97.614400000000018</v>
      </c>
    </row>
    <row r="2271" spans="1:6" x14ac:dyDescent="0.3">
      <c r="A2271" s="2">
        <v>2.34E-5</v>
      </c>
      <c r="B2271">
        <v>-0.16591900000000001</v>
      </c>
      <c r="C2271">
        <v>-9.9</v>
      </c>
      <c r="D2271">
        <v>-360.90199999999999</v>
      </c>
      <c r="F2271">
        <f t="shared" si="35"/>
        <v>98.01</v>
      </c>
    </row>
    <row r="2272" spans="1:6" x14ac:dyDescent="0.3">
      <c r="A2272" s="2">
        <v>2.34E-5</v>
      </c>
      <c r="B2272">
        <v>-0.17394100000000001</v>
      </c>
      <c r="C2272">
        <v>-10.01</v>
      </c>
      <c r="D2272">
        <v>-367.29500000000002</v>
      </c>
      <c r="F2272">
        <f t="shared" si="35"/>
        <v>100.20009999999999</v>
      </c>
    </row>
    <row r="2273" spans="1:6" x14ac:dyDescent="0.3">
      <c r="A2273" s="2">
        <v>2.34E-5</v>
      </c>
      <c r="B2273">
        <v>-0.16930600000000001</v>
      </c>
      <c r="C2273">
        <v>-9.5299999999999994</v>
      </c>
      <c r="D2273">
        <v>-361.346</v>
      </c>
      <c r="F2273">
        <f t="shared" si="35"/>
        <v>90.820899999999995</v>
      </c>
    </row>
    <row r="2274" spans="1:6" x14ac:dyDescent="0.3">
      <c r="A2274" s="2">
        <v>2.34E-5</v>
      </c>
      <c r="B2274">
        <v>-0.174209</v>
      </c>
      <c r="C2274">
        <v>-9.84</v>
      </c>
      <c r="D2274">
        <v>-364.68599999999998</v>
      </c>
      <c r="F2274">
        <f t="shared" si="35"/>
        <v>96.825599999999994</v>
      </c>
    </row>
    <row r="2275" spans="1:6" x14ac:dyDescent="0.3">
      <c r="A2275" s="2">
        <v>2.34E-5</v>
      </c>
      <c r="B2275">
        <v>-0.17266599999999999</v>
      </c>
      <c r="C2275">
        <v>-9.75</v>
      </c>
      <c r="D2275">
        <v>-362.315</v>
      </c>
      <c r="F2275">
        <f t="shared" si="35"/>
        <v>95.0625</v>
      </c>
    </row>
    <row r="2276" spans="1:6" x14ac:dyDescent="0.3">
      <c r="A2276" s="2">
        <v>2.34E-5</v>
      </c>
      <c r="B2276">
        <v>-0.171709</v>
      </c>
      <c r="C2276">
        <v>-10.07</v>
      </c>
      <c r="D2276">
        <v>-363.214</v>
      </c>
      <c r="F2276">
        <f t="shared" si="35"/>
        <v>101.40490000000001</v>
      </c>
    </row>
    <row r="2277" spans="1:6" x14ac:dyDescent="0.3">
      <c r="A2277" s="2">
        <v>2.34E-5</v>
      </c>
      <c r="B2277">
        <v>-0.17098099999999999</v>
      </c>
      <c r="C2277">
        <v>-9.48</v>
      </c>
      <c r="D2277">
        <v>-359.51600000000002</v>
      </c>
      <c r="F2277">
        <f t="shared" si="35"/>
        <v>89.870400000000004</v>
      </c>
    </row>
    <row r="2278" spans="1:6" x14ac:dyDescent="0.3">
      <c r="A2278" s="2">
        <v>2.34E-5</v>
      </c>
      <c r="B2278">
        <v>-0.17568800000000001</v>
      </c>
      <c r="C2278">
        <v>-9.9</v>
      </c>
      <c r="D2278">
        <v>-364.673</v>
      </c>
      <c r="F2278">
        <f t="shared" si="35"/>
        <v>98.01</v>
      </c>
    </row>
    <row r="2279" spans="1:6" x14ac:dyDescent="0.3">
      <c r="A2279" s="2">
        <v>2.3499999999999999E-5</v>
      </c>
      <c r="B2279">
        <v>-0.17005899999999999</v>
      </c>
      <c r="C2279">
        <v>-9.31</v>
      </c>
      <c r="D2279">
        <v>-363.94299999999998</v>
      </c>
      <c r="F2279">
        <f t="shared" si="35"/>
        <v>86.676100000000005</v>
      </c>
    </row>
    <row r="2280" spans="1:6" x14ac:dyDescent="0.3">
      <c r="A2280" s="2">
        <v>2.3499999999999999E-5</v>
      </c>
      <c r="B2280">
        <v>-0.17171900000000001</v>
      </c>
      <c r="C2280">
        <v>-9.32</v>
      </c>
      <c r="D2280">
        <v>-363.88499999999999</v>
      </c>
      <c r="F2280">
        <f t="shared" si="35"/>
        <v>86.862400000000008</v>
      </c>
    </row>
    <row r="2281" spans="1:6" x14ac:dyDescent="0.3">
      <c r="A2281" s="2">
        <v>2.3499999999999999E-5</v>
      </c>
      <c r="B2281">
        <v>-0.169713</v>
      </c>
      <c r="C2281">
        <v>-10.23</v>
      </c>
      <c r="D2281">
        <v>-366.68099999999998</v>
      </c>
      <c r="F2281">
        <f t="shared" si="35"/>
        <v>104.6529</v>
      </c>
    </row>
    <row r="2282" spans="1:6" x14ac:dyDescent="0.3">
      <c r="A2282" s="2">
        <v>2.3499999999999999E-5</v>
      </c>
      <c r="B2282">
        <v>-0.17447799999999999</v>
      </c>
      <c r="C2282">
        <v>-9.4499999999999993</v>
      </c>
      <c r="D2282">
        <v>-372.24700000000001</v>
      </c>
      <c r="F2282">
        <f t="shared" si="35"/>
        <v>89.302499999999981</v>
      </c>
    </row>
    <row r="2283" spans="1:6" x14ac:dyDescent="0.3">
      <c r="A2283" s="2">
        <v>2.3499999999999999E-5</v>
      </c>
      <c r="B2283">
        <v>-0.17708399999999999</v>
      </c>
      <c r="C2283">
        <v>-10.26</v>
      </c>
      <c r="D2283">
        <v>-370.94600000000003</v>
      </c>
      <c r="F2283">
        <f t="shared" si="35"/>
        <v>105.2676</v>
      </c>
    </row>
    <row r="2284" spans="1:6" x14ac:dyDescent="0.3">
      <c r="A2284" s="2">
        <v>2.3499999999999999E-5</v>
      </c>
      <c r="B2284">
        <v>-0.16873099999999999</v>
      </c>
      <c r="C2284">
        <v>-10.38</v>
      </c>
      <c r="D2284">
        <v>-368.48700000000002</v>
      </c>
      <c r="F2284">
        <f t="shared" si="35"/>
        <v>107.74440000000001</v>
      </c>
    </row>
    <row r="2285" spans="1:6" x14ac:dyDescent="0.3">
      <c r="A2285" s="2">
        <v>2.3499999999999999E-5</v>
      </c>
      <c r="B2285">
        <v>-0.17708399999999999</v>
      </c>
      <c r="C2285">
        <v>-10.29</v>
      </c>
      <c r="D2285">
        <v>-367.41199999999998</v>
      </c>
      <c r="F2285">
        <f t="shared" si="35"/>
        <v>105.88409999999999</v>
      </c>
    </row>
    <row r="2286" spans="1:6" x14ac:dyDescent="0.3">
      <c r="A2286" s="2">
        <v>2.3499999999999999E-5</v>
      </c>
      <c r="B2286">
        <v>-0.18176300000000001</v>
      </c>
      <c r="C2286">
        <v>-9.9</v>
      </c>
      <c r="D2286">
        <v>-369.58199999999999</v>
      </c>
      <c r="F2286">
        <f t="shared" si="35"/>
        <v>98.01</v>
      </c>
    </row>
    <row r="2287" spans="1:6" x14ac:dyDescent="0.3">
      <c r="A2287" s="2">
        <v>2.3499999999999999E-5</v>
      </c>
      <c r="B2287">
        <v>-0.173456</v>
      </c>
      <c r="C2287">
        <v>-10.210000000000001</v>
      </c>
      <c r="D2287">
        <v>-371.61799999999999</v>
      </c>
      <c r="F2287">
        <f t="shared" si="35"/>
        <v>104.24410000000002</v>
      </c>
    </row>
    <row r="2288" spans="1:6" x14ac:dyDescent="0.3">
      <c r="A2288" s="2">
        <v>2.3499999999999999E-5</v>
      </c>
      <c r="B2288">
        <v>-0.169487</v>
      </c>
      <c r="C2288">
        <v>-10.119999999999999</v>
      </c>
      <c r="D2288">
        <v>-368.95400000000001</v>
      </c>
      <c r="F2288">
        <f t="shared" si="35"/>
        <v>102.41439999999999</v>
      </c>
    </row>
    <row r="2289" spans="1:6" x14ac:dyDescent="0.3">
      <c r="A2289" s="2">
        <v>2.3600000000000001E-5</v>
      </c>
      <c r="B2289">
        <v>-0.176866</v>
      </c>
      <c r="C2289">
        <v>-10.24</v>
      </c>
      <c r="D2289">
        <v>-369.505</v>
      </c>
      <c r="F2289">
        <f t="shared" si="35"/>
        <v>104.85760000000001</v>
      </c>
    </row>
    <row r="2290" spans="1:6" x14ac:dyDescent="0.3">
      <c r="A2290" s="2">
        <v>2.3600000000000001E-5</v>
      </c>
      <c r="B2290">
        <v>-0.17415600000000001</v>
      </c>
      <c r="C2290">
        <v>-10.35</v>
      </c>
      <c r="D2290">
        <v>-372.99599999999998</v>
      </c>
      <c r="F2290">
        <f t="shared" si="35"/>
        <v>107.12249999999999</v>
      </c>
    </row>
    <row r="2291" spans="1:6" x14ac:dyDescent="0.3">
      <c r="A2291" s="2">
        <v>2.3600000000000001E-5</v>
      </c>
      <c r="B2291">
        <v>-0.172481</v>
      </c>
      <c r="C2291">
        <v>-9.76</v>
      </c>
      <c r="D2291">
        <v>-374.32799999999997</v>
      </c>
      <c r="F2291">
        <f t="shared" si="35"/>
        <v>95.257599999999996</v>
      </c>
    </row>
    <row r="2292" spans="1:6" x14ac:dyDescent="0.3">
      <c r="A2292" s="2">
        <v>2.3600000000000001E-5</v>
      </c>
      <c r="B2292">
        <v>-0.174063</v>
      </c>
      <c r="C2292">
        <v>-9.57</v>
      </c>
      <c r="D2292">
        <v>-377.98399999999998</v>
      </c>
      <c r="F2292">
        <f t="shared" si="35"/>
        <v>91.584900000000005</v>
      </c>
    </row>
    <row r="2293" spans="1:6" x14ac:dyDescent="0.3">
      <c r="A2293" s="2">
        <v>2.3600000000000001E-5</v>
      </c>
      <c r="B2293">
        <v>-0.17943799999999999</v>
      </c>
      <c r="C2293">
        <v>-9.68</v>
      </c>
      <c r="D2293">
        <v>-369.74599999999998</v>
      </c>
      <c r="F2293">
        <f t="shared" si="35"/>
        <v>93.702399999999997</v>
      </c>
    </row>
    <row r="2294" spans="1:6" x14ac:dyDescent="0.3">
      <c r="A2294" s="2">
        <v>2.3600000000000001E-5</v>
      </c>
      <c r="B2294">
        <v>-0.18018100000000001</v>
      </c>
      <c r="C2294">
        <v>-9.49</v>
      </c>
      <c r="D2294">
        <v>-373.89</v>
      </c>
      <c r="F2294">
        <f t="shared" si="35"/>
        <v>90.060100000000006</v>
      </c>
    </row>
    <row r="2295" spans="1:6" x14ac:dyDescent="0.3">
      <c r="A2295" s="2">
        <v>2.3600000000000001E-5</v>
      </c>
      <c r="B2295">
        <v>-0.178256</v>
      </c>
      <c r="C2295">
        <v>-9.91</v>
      </c>
      <c r="D2295">
        <v>-371.48700000000002</v>
      </c>
      <c r="F2295">
        <f t="shared" si="35"/>
        <v>98.208100000000002</v>
      </c>
    </row>
    <row r="2296" spans="1:6" x14ac:dyDescent="0.3">
      <c r="A2296" s="2">
        <v>2.3600000000000001E-5</v>
      </c>
      <c r="B2296">
        <v>-0.17108400000000001</v>
      </c>
      <c r="C2296">
        <v>-10.51</v>
      </c>
      <c r="D2296">
        <v>-376.952</v>
      </c>
      <c r="F2296">
        <f t="shared" si="35"/>
        <v>110.4601</v>
      </c>
    </row>
    <row r="2297" spans="1:6" x14ac:dyDescent="0.3">
      <c r="A2297" s="2">
        <v>2.3600000000000001E-5</v>
      </c>
      <c r="B2297">
        <v>-0.17380899999999999</v>
      </c>
      <c r="C2297">
        <v>-10.32</v>
      </c>
      <c r="D2297">
        <v>-375.995</v>
      </c>
      <c r="F2297">
        <f t="shared" si="35"/>
        <v>106.50240000000001</v>
      </c>
    </row>
    <row r="2298" spans="1:6" x14ac:dyDescent="0.3">
      <c r="A2298" s="2">
        <v>2.3600000000000001E-5</v>
      </c>
      <c r="B2298">
        <v>-0.17675299999999999</v>
      </c>
      <c r="C2298">
        <v>-9.5299999999999994</v>
      </c>
      <c r="D2298">
        <v>-376.548</v>
      </c>
      <c r="F2298">
        <f t="shared" si="35"/>
        <v>90.820899999999995</v>
      </c>
    </row>
    <row r="2299" spans="1:6" x14ac:dyDescent="0.3">
      <c r="A2299" s="2">
        <v>2.37E-5</v>
      </c>
      <c r="B2299">
        <v>-0.17749999999999999</v>
      </c>
      <c r="C2299">
        <v>-10.24</v>
      </c>
      <c r="D2299">
        <v>-380.541</v>
      </c>
      <c r="F2299">
        <f t="shared" si="35"/>
        <v>104.85760000000001</v>
      </c>
    </row>
    <row r="2300" spans="1:6" x14ac:dyDescent="0.3">
      <c r="A2300" s="2">
        <v>2.37E-5</v>
      </c>
      <c r="B2300">
        <v>-0.178344</v>
      </c>
      <c r="C2300">
        <v>-9.85</v>
      </c>
      <c r="D2300">
        <v>-380.95100000000002</v>
      </c>
      <c r="F2300">
        <f t="shared" si="35"/>
        <v>97.022499999999994</v>
      </c>
    </row>
    <row r="2301" spans="1:6" x14ac:dyDescent="0.3">
      <c r="A2301" s="2">
        <v>2.37E-5</v>
      </c>
      <c r="B2301">
        <v>-0.17696899999999999</v>
      </c>
      <c r="C2301">
        <v>-10.06</v>
      </c>
      <c r="D2301">
        <v>-377.315</v>
      </c>
      <c r="F2301">
        <f t="shared" si="35"/>
        <v>101.20360000000001</v>
      </c>
    </row>
    <row r="2302" spans="1:6" x14ac:dyDescent="0.3">
      <c r="A2302" s="2">
        <v>2.37E-5</v>
      </c>
      <c r="B2302">
        <v>-0.17787500000000001</v>
      </c>
      <c r="C2302">
        <v>-9.8699999999999992</v>
      </c>
      <c r="D2302">
        <v>-377.62700000000001</v>
      </c>
      <c r="F2302">
        <f t="shared" si="35"/>
        <v>97.416899999999984</v>
      </c>
    </row>
    <row r="2303" spans="1:6" x14ac:dyDescent="0.3">
      <c r="A2303" s="2">
        <v>2.37E-5</v>
      </c>
      <c r="B2303">
        <v>-0.17385300000000001</v>
      </c>
      <c r="C2303">
        <v>-9.57</v>
      </c>
      <c r="D2303">
        <v>-381.697</v>
      </c>
      <c r="F2303">
        <f t="shared" si="35"/>
        <v>91.584900000000005</v>
      </c>
    </row>
    <row r="2304" spans="1:6" x14ac:dyDescent="0.3">
      <c r="A2304" s="2">
        <v>2.37E-5</v>
      </c>
      <c r="B2304">
        <v>-0.174903</v>
      </c>
      <c r="C2304">
        <v>-10.48</v>
      </c>
      <c r="D2304">
        <v>-387.78199999999998</v>
      </c>
      <c r="F2304">
        <f t="shared" si="35"/>
        <v>109.83040000000001</v>
      </c>
    </row>
    <row r="2305" spans="1:6" x14ac:dyDescent="0.3">
      <c r="A2305" s="2">
        <v>2.37E-5</v>
      </c>
      <c r="B2305">
        <v>-0.17838399999999999</v>
      </c>
      <c r="C2305">
        <v>-10.59</v>
      </c>
      <c r="D2305">
        <v>-379.673</v>
      </c>
      <c r="F2305">
        <f t="shared" si="35"/>
        <v>112.1481</v>
      </c>
    </row>
    <row r="2306" spans="1:6" x14ac:dyDescent="0.3">
      <c r="A2306" s="2">
        <v>2.37E-5</v>
      </c>
      <c r="B2306">
        <v>-0.178316</v>
      </c>
      <c r="C2306">
        <v>-9.99</v>
      </c>
      <c r="D2306">
        <v>-385.78399999999999</v>
      </c>
      <c r="F2306">
        <f t="shared" si="35"/>
        <v>99.8001</v>
      </c>
    </row>
    <row r="2307" spans="1:6" x14ac:dyDescent="0.3">
      <c r="A2307" s="2">
        <v>2.37E-5</v>
      </c>
      <c r="B2307">
        <v>-0.175513</v>
      </c>
      <c r="C2307">
        <v>-10.1</v>
      </c>
      <c r="D2307">
        <v>-380.435</v>
      </c>
      <c r="F2307">
        <f t="shared" si="35"/>
        <v>102.00999999999999</v>
      </c>
    </row>
    <row r="2308" spans="1:6" x14ac:dyDescent="0.3">
      <c r="A2308" s="2">
        <v>2.37E-5</v>
      </c>
      <c r="B2308">
        <v>-0.17464399999999999</v>
      </c>
      <c r="C2308">
        <v>-9.7100000000000009</v>
      </c>
      <c r="D2308">
        <v>-387.089</v>
      </c>
      <c r="F2308">
        <f t="shared" si="35"/>
        <v>94.284100000000024</v>
      </c>
    </row>
    <row r="2309" spans="1:6" x14ac:dyDescent="0.3">
      <c r="A2309" s="2">
        <v>2.3799999999999999E-5</v>
      </c>
      <c r="B2309">
        <v>-0.175869</v>
      </c>
      <c r="C2309">
        <v>-10.42</v>
      </c>
      <c r="D2309">
        <v>-381.47800000000001</v>
      </c>
      <c r="F2309">
        <f t="shared" ref="F2309:F2372" si="36">C2309^2</f>
        <v>108.57639999999999</v>
      </c>
    </row>
    <row r="2310" spans="1:6" x14ac:dyDescent="0.3">
      <c r="A2310" s="2">
        <v>2.3799999999999999E-5</v>
      </c>
      <c r="B2310">
        <v>-0.17865300000000001</v>
      </c>
      <c r="C2310">
        <v>-10.53</v>
      </c>
      <c r="D2310">
        <v>-388.673</v>
      </c>
      <c r="F2310">
        <f t="shared" si="36"/>
        <v>110.88089999999998</v>
      </c>
    </row>
    <row r="2311" spans="1:6" x14ac:dyDescent="0.3">
      <c r="A2311" s="2">
        <v>2.3799999999999999E-5</v>
      </c>
      <c r="B2311">
        <v>-0.17829100000000001</v>
      </c>
      <c r="C2311">
        <v>-9.74</v>
      </c>
      <c r="D2311">
        <v>-379.23500000000001</v>
      </c>
      <c r="F2311">
        <f t="shared" si="36"/>
        <v>94.86760000000001</v>
      </c>
    </row>
    <row r="2312" spans="1:6" x14ac:dyDescent="0.3">
      <c r="A2312" s="2">
        <v>2.3799999999999999E-5</v>
      </c>
      <c r="B2312">
        <v>-0.17582500000000001</v>
      </c>
      <c r="C2312">
        <v>-10.24</v>
      </c>
      <c r="D2312">
        <v>-390.18900000000002</v>
      </c>
      <c r="F2312">
        <f t="shared" si="36"/>
        <v>104.85760000000001</v>
      </c>
    </row>
    <row r="2313" spans="1:6" x14ac:dyDescent="0.3">
      <c r="A2313" s="2">
        <v>2.3799999999999999E-5</v>
      </c>
      <c r="B2313">
        <v>-0.17904400000000001</v>
      </c>
      <c r="C2313">
        <v>-9.66</v>
      </c>
      <c r="D2313">
        <v>-389.10199999999998</v>
      </c>
      <c r="F2313">
        <f t="shared" si="36"/>
        <v>93.315600000000003</v>
      </c>
    </row>
    <row r="2314" spans="1:6" x14ac:dyDescent="0.3">
      <c r="A2314" s="2">
        <v>2.3799999999999999E-5</v>
      </c>
      <c r="B2314">
        <v>-0.18026900000000001</v>
      </c>
      <c r="C2314">
        <v>-9.76</v>
      </c>
      <c r="D2314">
        <v>-385.58</v>
      </c>
      <c r="F2314">
        <f t="shared" si="36"/>
        <v>95.257599999999996</v>
      </c>
    </row>
    <row r="2315" spans="1:6" x14ac:dyDescent="0.3">
      <c r="A2315" s="2">
        <v>2.3799999999999999E-5</v>
      </c>
      <c r="B2315">
        <v>-0.17682200000000001</v>
      </c>
      <c r="C2315">
        <v>-10.47</v>
      </c>
      <c r="D2315">
        <v>-385.35700000000003</v>
      </c>
      <c r="F2315">
        <f t="shared" si="36"/>
        <v>109.62090000000002</v>
      </c>
    </row>
    <row r="2316" spans="1:6" x14ac:dyDescent="0.3">
      <c r="A2316" s="2">
        <v>2.3799999999999999E-5</v>
      </c>
      <c r="B2316">
        <v>-0.18565899999999999</v>
      </c>
      <c r="C2316">
        <v>-9.98</v>
      </c>
      <c r="D2316">
        <v>-387.05700000000002</v>
      </c>
      <c r="F2316">
        <f t="shared" si="36"/>
        <v>99.600400000000008</v>
      </c>
    </row>
    <row r="2317" spans="1:6" x14ac:dyDescent="0.3">
      <c r="A2317" s="2">
        <v>2.3799999999999999E-5</v>
      </c>
      <c r="B2317">
        <v>-0.178144</v>
      </c>
      <c r="C2317">
        <v>-10.19</v>
      </c>
      <c r="D2317">
        <v>-392.26299999999998</v>
      </c>
      <c r="F2317">
        <f t="shared" si="36"/>
        <v>103.83609999999999</v>
      </c>
    </row>
    <row r="2318" spans="1:6" x14ac:dyDescent="0.3">
      <c r="A2318" s="2">
        <v>2.3799999999999999E-5</v>
      </c>
      <c r="B2318">
        <v>-0.17993100000000001</v>
      </c>
      <c r="C2318">
        <v>-10.69</v>
      </c>
      <c r="D2318">
        <v>-391.07499999999999</v>
      </c>
      <c r="F2318">
        <f t="shared" si="36"/>
        <v>114.27609999999999</v>
      </c>
    </row>
    <row r="2319" spans="1:6" x14ac:dyDescent="0.3">
      <c r="A2319" s="2">
        <v>2.3900000000000002E-5</v>
      </c>
      <c r="B2319">
        <v>-0.181475</v>
      </c>
      <c r="C2319">
        <v>-10.199999999999999</v>
      </c>
      <c r="D2319">
        <v>-391.45499999999998</v>
      </c>
      <c r="F2319">
        <f t="shared" si="36"/>
        <v>104.03999999999999</v>
      </c>
    </row>
    <row r="2320" spans="1:6" x14ac:dyDescent="0.3">
      <c r="A2320" s="2">
        <v>2.3900000000000002E-5</v>
      </c>
      <c r="B2320">
        <v>-0.178922</v>
      </c>
      <c r="C2320">
        <v>-10.210000000000001</v>
      </c>
      <c r="D2320">
        <v>-396.44600000000003</v>
      </c>
      <c r="F2320">
        <f t="shared" si="36"/>
        <v>104.24410000000002</v>
      </c>
    </row>
    <row r="2321" spans="1:6" x14ac:dyDescent="0.3">
      <c r="A2321" s="2">
        <v>2.3900000000000002E-5</v>
      </c>
      <c r="B2321">
        <v>-0.181034</v>
      </c>
      <c r="C2321">
        <v>-10.51</v>
      </c>
      <c r="D2321">
        <v>-397.82600000000002</v>
      </c>
      <c r="F2321">
        <f t="shared" si="36"/>
        <v>110.4601</v>
      </c>
    </row>
    <row r="2322" spans="1:6" x14ac:dyDescent="0.3">
      <c r="A2322" s="2">
        <v>2.3900000000000002E-5</v>
      </c>
      <c r="B2322">
        <v>-0.18048800000000001</v>
      </c>
      <c r="C2322">
        <v>-10.119999999999999</v>
      </c>
      <c r="D2322">
        <v>-389.70800000000003</v>
      </c>
      <c r="F2322">
        <f t="shared" si="36"/>
        <v>102.41439999999999</v>
      </c>
    </row>
    <row r="2323" spans="1:6" x14ac:dyDescent="0.3">
      <c r="A2323" s="2">
        <v>2.3900000000000002E-5</v>
      </c>
      <c r="B2323">
        <v>-0.184809</v>
      </c>
      <c r="C2323">
        <v>-10.119999999999999</v>
      </c>
      <c r="D2323">
        <v>-395.68200000000002</v>
      </c>
      <c r="F2323">
        <f t="shared" si="36"/>
        <v>102.41439999999999</v>
      </c>
    </row>
    <row r="2324" spans="1:6" x14ac:dyDescent="0.3">
      <c r="A2324" s="2">
        <v>2.3900000000000002E-5</v>
      </c>
      <c r="B2324">
        <v>-0.18257799999999999</v>
      </c>
      <c r="C2324">
        <v>-10.029999999999999</v>
      </c>
      <c r="D2324">
        <v>-393.54500000000002</v>
      </c>
      <c r="F2324">
        <f t="shared" si="36"/>
        <v>100.60089999999998</v>
      </c>
    </row>
    <row r="2325" spans="1:6" x14ac:dyDescent="0.3">
      <c r="A2325" s="2">
        <v>2.3900000000000002E-5</v>
      </c>
      <c r="B2325">
        <v>-0.184028</v>
      </c>
      <c r="C2325">
        <v>-10.74</v>
      </c>
      <c r="D2325">
        <v>-397.60300000000001</v>
      </c>
      <c r="F2325">
        <f t="shared" si="36"/>
        <v>115.3476</v>
      </c>
    </row>
    <row r="2326" spans="1:6" x14ac:dyDescent="0.3">
      <c r="A2326" s="2">
        <v>2.3900000000000002E-5</v>
      </c>
      <c r="B2326">
        <v>-0.18162500000000001</v>
      </c>
      <c r="C2326">
        <v>-10.64</v>
      </c>
      <c r="D2326">
        <v>-400.38400000000001</v>
      </c>
      <c r="F2326">
        <f t="shared" si="36"/>
        <v>113.20960000000001</v>
      </c>
    </row>
    <row r="2327" spans="1:6" x14ac:dyDescent="0.3">
      <c r="A2327" s="2">
        <v>2.3900000000000002E-5</v>
      </c>
      <c r="B2327">
        <v>-0.17983399999999999</v>
      </c>
      <c r="C2327">
        <v>-10.25</v>
      </c>
      <c r="D2327">
        <v>-397.34</v>
      </c>
      <c r="F2327">
        <f t="shared" si="36"/>
        <v>105.0625</v>
      </c>
    </row>
    <row r="2328" spans="1:6" x14ac:dyDescent="0.3">
      <c r="A2328" s="2">
        <v>2.3900000000000002E-5</v>
      </c>
      <c r="B2328">
        <v>-0.18337500000000001</v>
      </c>
      <c r="C2328">
        <v>-10.25</v>
      </c>
      <c r="D2328">
        <v>-398.59399999999999</v>
      </c>
      <c r="F2328">
        <f t="shared" si="36"/>
        <v>105.0625</v>
      </c>
    </row>
    <row r="2329" spans="1:6" x14ac:dyDescent="0.3">
      <c r="A2329" s="2">
        <v>2.4000000000000001E-5</v>
      </c>
      <c r="B2329">
        <v>-0.181588</v>
      </c>
      <c r="C2329">
        <v>-9.86</v>
      </c>
      <c r="D2329">
        <v>-397.875</v>
      </c>
      <c r="F2329">
        <f t="shared" si="36"/>
        <v>97.219599999999986</v>
      </c>
    </row>
    <row r="2330" spans="1:6" x14ac:dyDescent="0.3">
      <c r="A2330" s="2">
        <v>2.4000000000000001E-5</v>
      </c>
      <c r="B2330">
        <v>-0.18448800000000001</v>
      </c>
      <c r="C2330">
        <v>-10.66</v>
      </c>
      <c r="D2330">
        <v>-394.73099999999999</v>
      </c>
      <c r="F2330">
        <f t="shared" si="36"/>
        <v>113.6356</v>
      </c>
    </row>
    <row r="2331" spans="1:6" x14ac:dyDescent="0.3">
      <c r="A2331" s="2">
        <v>2.4000000000000001E-5</v>
      </c>
      <c r="B2331">
        <v>-0.17904700000000001</v>
      </c>
      <c r="C2331">
        <v>-10.07</v>
      </c>
      <c r="D2331">
        <v>-400.39800000000002</v>
      </c>
      <c r="F2331">
        <f t="shared" si="36"/>
        <v>101.40490000000001</v>
      </c>
    </row>
    <row r="2332" spans="1:6" x14ac:dyDescent="0.3">
      <c r="A2332" s="2">
        <v>2.4000000000000001E-5</v>
      </c>
      <c r="B2332">
        <v>-0.181059</v>
      </c>
      <c r="C2332">
        <v>-10.18</v>
      </c>
      <c r="D2332">
        <v>-402.74799999999999</v>
      </c>
      <c r="F2332">
        <f t="shared" si="36"/>
        <v>103.63239999999999</v>
      </c>
    </row>
    <row r="2333" spans="1:6" x14ac:dyDescent="0.3">
      <c r="A2333" s="2">
        <v>2.4000000000000001E-5</v>
      </c>
      <c r="B2333">
        <v>-0.180478</v>
      </c>
      <c r="C2333">
        <v>-10.08</v>
      </c>
      <c r="D2333">
        <v>-403.17</v>
      </c>
      <c r="F2333">
        <f t="shared" si="36"/>
        <v>101.60640000000001</v>
      </c>
    </row>
    <row r="2334" spans="1:6" x14ac:dyDescent="0.3">
      <c r="A2334" s="2">
        <v>2.4000000000000001E-5</v>
      </c>
      <c r="B2334">
        <v>-0.184472</v>
      </c>
      <c r="C2334">
        <v>-9.7899999999999991</v>
      </c>
      <c r="D2334">
        <v>-401.12200000000001</v>
      </c>
      <c r="F2334">
        <f t="shared" si="36"/>
        <v>95.844099999999983</v>
      </c>
    </row>
    <row r="2335" spans="1:6" x14ac:dyDescent="0.3">
      <c r="A2335" s="2">
        <v>2.4000000000000001E-5</v>
      </c>
      <c r="B2335">
        <v>-0.183863</v>
      </c>
      <c r="C2335">
        <v>-10.69</v>
      </c>
      <c r="D2335">
        <v>-401.59899999999999</v>
      </c>
      <c r="F2335">
        <f t="shared" si="36"/>
        <v>114.27609999999999</v>
      </c>
    </row>
    <row r="2336" spans="1:6" x14ac:dyDescent="0.3">
      <c r="A2336" s="2">
        <v>2.4000000000000001E-5</v>
      </c>
      <c r="B2336">
        <v>-0.18283099999999999</v>
      </c>
      <c r="C2336">
        <v>-10.19</v>
      </c>
      <c r="D2336">
        <v>-399.57600000000002</v>
      </c>
      <c r="F2336">
        <f t="shared" si="36"/>
        <v>103.83609999999999</v>
      </c>
    </row>
    <row r="2337" spans="1:6" x14ac:dyDescent="0.3">
      <c r="A2337" s="2">
        <v>2.4000000000000001E-5</v>
      </c>
      <c r="B2337">
        <v>-0.18384400000000001</v>
      </c>
      <c r="C2337">
        <v>-10</v>
      </c>
      <c r="D2337">
        <v>-405.98899999999998</v>
      </c>
      <c r="F2337">
        <f t="shared" si="36"/>
        <v>100</v>
      </c>
    </row>
    <row r="2338" spans="1:6" x14ac:dyDescent="0.3">
      <c r="A2338" s="2">
        <v>2.4000000000000001E-5</v>
      </c>
      <c r="B2338">
        <v>-0.18479100000000001</v>
      </c>
      <c r="C2338">
        <v>-10.6</v>
      </c>
      <c r="D2338">
        <v>-403.67700000000002</v>
      </c>
      <c r="F2338">
        <f t="shared" si="36"/>
        <v>112.36</v>
      </c>
    </row>
    <row r="2339" spans="1:6" x14ac:dyDescent="0.3">
      <c r="A2339" s="2">
        <v>2.41E-5</v>
      </c>
      <c r="B2339">
        <v>-0.18295900000000001</v>
      </c>
      <c r="C2339">
        <v>-10.4</v>
      </c>
      <c r="D2339">
        <v>-397.41800000000001</v>
      </c>
      <c r="F2339">
        <f t="shared" si="36"/>
        <v>108.16000000000001</v>
      </c>
    </row>
    <row r="2340" spans="1:6" x14ac:dyDescent="0.3">
      <c r="A2340" s="2">
        <v>2.41E-5</v>
      </c>
      <c r="B2340">
        <v>-0.18501600000000001</v>
      </c>
      <c r="C2340">
        <v>-10.41</v>
      </c>
      <c r="D2340">
        <v>-400.70699999999999</v>
      </c>
      <c r="F2340">
        <f t="shared" si="36"/>
        <v>108.3681</v>
      </c>
    </row>
    <row r="2341" spans="1:6" x14ac:dyDescent="0.3">
      <c r="A2341" s="2">
        <v>2.41E-5</v>
      </c>
      <c r="B2341">
        <v>-0.18839400000000001</v>
      </c>
      <c r="C2341">
        <v>-9.91</v>
      </c>
      <c r="D2341">
        <v>-401.95800000000003</v>
      </c>
      <c r="F2341">
        <f t="shared" si="36"/>
        <v>98.208100000000002</v>
      </c>
    </row>
    <row r="2342" spans="1:6" x14ac:dyDescent="0.3">
      <c r="A2342" s="2">
        <v>2.41E-5</v>
      </c>
      <c r="B2342">
        <v>-0.179869</v>
      </c>
      <c r="C2342">
        <v>-10.210000000000001</v>
      </c>
      <c r="D2342">
        <v>-403.435</v>
      </c>
      <c r="F2342">
        <f t="shared" si="36"/>
        <v>104.24410000000002</v>
      </c>
    </row>
    <row r="2343" spans="1:6" x14ac:dyDescent="0.3">
      <c r="A2343" s="2">
        <v>2.41E-5</v>
      </c>
      <c r="B2343">
        <v>-0.18850600000000001</v>
      </c>
      <c r="C2343">
        <v>-10.62</v>
      </c>
      <c r="D2343">
        <v>-402.149</v>
      </c>
      <c r="F2343">
        <f t="shared" si="36"/>
        <v>112.78439999999998</v>
      </c>
    </row>
    <row r="2344" spans="1:6" x14ac:dyDescent="0.3">
      <c r="A2344" s="2">
        <v>2.41E-5</v>
      </c>
      <c r="B2344">
        <v>-0.18967800000000001</v>
      </c>
      <c r="C2344">
        <v>-10.52</v>
      </c>
      <c r="D2344">
        <v>-409.03100000000001</v>
      </c>
      <c r="F2344">
        <f t="shared" si="36"/>
        <v>110.67039999999999</v>
      </c>
    </row>
    <row r="2345" spans="1:6" x14ac:dyDescent="0.3">
      <c r="A2345" s="2">
        <v>2.41E-5</v>
      </c>
      <c r="B2345">
        <v>-0.18393100000000001</v>
      </c>
      <c r="C2345">
        <v>-10.62</v>
      </c>
      <c r="D2345">
        <v>-407.89100000000002</v>
      </c>
      <c r="F2345">
        <f t="shared" si="36"/>
        <v>112.78439999999998</v>
      </c>
    </row>
    <row r="2346" spans="1:6" x14ac:dyDescent="0.3">
      <c r="A2346" s="2">
        <v>2.41E-5</v>
      </c>
      <c r="B2346">
        <v>-0.18604999999999999</v>
      </c>
      <c r="C2346">
        <v>-10.83</v>
      </c>
      <c r="D2346">
        <v>-404.02600000000001</v>
      </c>
      <c r="F2346">
        <f t="shared" si="36"/>
        <v>117.2889</v>
      </c>
    </row>
    <row r="2347" spans="1:6" x14ac:dyDescent="0.3">
      <c r="A2347" s="2">
        <v>2.41E-5</v>
      </c>
      <c r="B2347">
        <v>-0.18217800000000001</v>
      </c>
      <c r="C2347">
        <v>-10.23</v>
      </c>
      <c r="D2347">
        <v>-406.68599999999998</v>
      </c>
      <c r="F2347">
        <f t="shared" si="36"/>
        <v>104.6529</v>
      </c>
    </row>
    <row r="2348" spans="1:6" x14ac:dyDescent="0.3">
      <c r="A2348" s="2">
        <v>2.41E-5</v>
      </c>
      <c r="B2348">
        <v>-0.18390599999999999</v>
      </c>
      <c r="C2348">
        <v>-10.73</v>
      </c>
      <c r="D2348">
        <v>-409.69099999999997</v>
      </c>
      <c r="F2348">
        <f t="shared" si="36"/>
        <v>115.13290000000001</v>
      </c>
    </row>
    <row r="2349" spans="1:6" x14ac:dyDescent="0.3">
      <c r="A2349" s="2">
        <v>2.4199999999999999E-5</v>
      </c>
      <c r="B2349">
        <v>-0.18753400000000001</v>
      </c>
      <c r="C2349">
        <v>-10.24</v>
      </c>
      <c r="D2349">
        <v>-407.13900000000001</v>
      </c>
      <c r="F2349">
        <f t="shared" si="36"/>
        <v>104.85760000000001</v>
      </c>
    </row>
    <row r="2350" spans="1:6" x14ac:dyDescent="0.3">
      <c r="A2350" s="2">
        <v>2.4199999999999999E-5</v>
      </c>
      <c r="B2350">
        <v>-0.18967200000000001</v>
      </c>
      <c r="C2350">
        <v>-10.130000000000001</v>
      </c>
      <c r="D2350">
        <v>-413.69799999999998</v>
      </c>
      <c r="F2350">
        <f t="shared" si="36"/>
        <v>102.61690000000002</v>
      </c>
    </row>
    <row r="2351" spans="1:6" x14ac:dyDescent="0.3">
      <c r="A2351" s="2">
        <v>2.4199999999999999E-5</v>
      </c>
      <c r="B2351">
        <v>-0.18743099999999999</v>
      </c>
      <c r="C2351">
        <v>-10.63</v>
      </c>
      <c r="D2351">
        <v>-413.04399999999998</v>
      </c>
      <c r="F2351">
        <f t="shared" si="36"/>
        <v>112.99690000000001</v>
      </c>
    </row>
    <row r="2352" spans="1:6" x14ac:dyDescent="0.3">
      <c r="A2352" s="2">
        <v>2.4199999999999999E-5</v>
      </c>
      <c r="B2352">
        <v>-0.18950600000000001</v>
      </c>
      <c r="C2352">
        <v>-10.130000000000001</v>
      </c>
      <c r="D2352">
        <v>-411.29899999999998</v>
      </c>
      <c r="F2352">
        <f t="shared" si="36"/>
        <v>102.61690000000002</v>
      </c>
    </row>
    <row r="2353" spans="1:6" x14ac:dyDescent="0.3">
      <c r="A2353" s="2">
        <v>2.4199999999999999E-5</v>
      </c>
      <c r="B2353">
        <v>-0.18296899999999999</v>
      </c>
      <c r="C2353">
        <v>-10.74</v>
      </c>
      <c r="D2353">
        <v>-407.28800000000001</v>
      </c>
      <c r="F2353">
        <f t="shared" si="36"/>
        <v>115.3476</v>
      </c>
    </row>
    <row r="2354" spans="1:6" x14ac:dyDescent="0.3">
      <c r="A2354" s="2">
        <v>2.4199999999999999E-5</v>
      </c>
      <c r="B2354">
        <v>-0.18560599999999999</v>
      </c>
      <c r="C2354">
        <v>-10.54</v>
      </c>
      <c r="D2354">
        <v>-411.12700000000001</v>
      </c>
      <c r="F2354">
        <f t="shared" si="36"/>
        <v>111.09159999999999</v>
      </c>
    </row>
    <row r="2355" spans="1:6" x14ac:dyDescent="0.3">
      <c r="A2355" s="2">
        <v>2.4199999999999999E-5</v>
      </c>
      <c r="B2355">
        <v>-0.19018099999999999</v>
      </c>
      <c r="C2355">
        <v>-10.039999999999999</v>
      </c>
      <c r="D2355">
        <v>-416.81099999999998</v>
      </c>
      <c r="F2355">
        <f t="shared" si="36"/>
        <v>100.80159999999998</v>
      </c>
    </row>
    <row r="2356" spans="1:6" x14ac:dyDescent="0.3">
      <c r="A2356" s="2">
        <v>2.4199999999999999E-5</v>
      </c>
      <c r="B2356">
        <v>-0.18826300000000001</v>
      </c>
      <c r="C2356">
        <v>-10.64</v>
      </c>
      <c r="D2356">
        <v>-410.49900000000002</v>
      </c>
      <c r="F2356">
        <f t="shared" si="36"/>
        <v>113.20960000000001</v>
      </c>
    </row>
    <row r="2357" spans="1:6" x14ac:dyDescent="0.3">
      <c r="A2357" s="2">
        <v>2.4199999999999999E-5</v>
      </c>
      <c r="B2357">
        <v>-0.19412499999999999</v>
      </c>
      <c r="C2357">
        <v>-10.84</v>
      </c>
      <c r="D2357">
        <v>-416.42</v>
      </c>
      <c r="F2357">
        <f t="shared" si="36"/>
        <v>117.5056</v>
      </c>
    </row>
    <row r="2358" spans="1:6" x14ac:dyDescent="0.3">
      <c r="A2358" s="2">
        <v>2.4199999999999999E-5</v>
      </c>
      <c r="B2358">
        <v>-0.189556</v>
      </c>
      <c r="C2358">
        <v>-10.34</v>
      </c>
      <c r="D2358">
        <v>-416.44600000000003</v>
      </c>
      <c r="F2358">
        <f t="shared" si="36"/>
        <v>106.9156</v>
      </c>
    </row>
    <row r="2359" spans="1:6" x14ac:dyDescent="0.3">
      <c r="A2359" s="2">
        <v>2.4300000000000001E-5</v>
      </c>
      <c r="B2359">
        <v>-0.186475</v>
      </c>
      <c r="C2359">
        <v>-10.15</v>
      </c>
      <c r="D2359">
        <v>-408.74599999999998</v>
      </c>
      <c r="F2359">
        <f t="shared" si="36"/>
        <v>103.02250000000001</v>
      </c>
    </row>
    <row r="2360" spans="1:6" x14ac:dyDescent="0.3">
      <c r="A2360" s="2">
        <v>2.4300000000000001E-5</v>
      </c>
      <c r="B2360">
        <v>-0.188966</v>
      </c>
      <c r="C2360">
        <v>-10.15</v>
      </c>
      <c r="D2360">
        <v>-416.08600000000001</v>
      </c>
      <c r="F2360">
        <f t="shared" si="36"/>
        <v>103.02250000000001</v>
      </c>
    </row>
    <row r="2361" spans="1:6" x14ac:dyDescent="0.3">
      <c r="A2361" s="2">
        <v>2.4300000000000001E-5</v>
      </c>
      <c r="B2361">
        <v>-0.187612</v>
      </c>
      <c r="C2361">
        <v>-10.25</v>
      </c>
      <c r="D2361">
        <v>-415.66899999999998</v>
      </c>
      <c r="F2361">
        <f t="shared" si="36"/>
        <v>105.0625</v>
      </c>
    </row>
    <row r="2362" spans="1:6" x14ac:dyDescent="0.3">
      <c r="A2362" s="2">
        <v>2.4300000000000001E-5</v>
      </c>
      <c r="B2362">
        <v>-0.18640599999999999</v>
      </c>
      <c r="C2362">
        <v>-9.9499999999999993</v>
      </c>
      <c r="D2362">
        <v>-419.19499999999999</v>
      </c>
      <c r="F2362">
        <f t="shared" si="36"/>
        <v>99.002499999999984</v>
      </c>
    </row>
    <row r="2363" spans="1:6" x14ac:dyDescent="0.3">
      <c r="A2363" s="2">
        <v>2.4300000000000001E-5</v>
      </c>
      <c r="B2363">
        <v>-0.19578100000000001</v>
      </c>
      <c r="C2363">
        <v>-10.75</v>
      </c>
      <c r="D2363">
        <v>-409.12200000000001</v>
      </c>
      <c r="F2363">
        <f t="shared" si="36"/>
        <v>115.5625</v>
      </c>
    </row>
    <row r="2364" spans="1:6" x14ac:dyDescent="0.3">
      <c r="A2364" s="2">
        <v>2.4300000000000001E-5</v>
      </c>
      <c r="B2364">
        <v>-0.18934100000000001</v>
      </c>
      <c r="C2364">
        <v>-10.85</v>
      </c>
      <c r="D2364">
        <v>-415.27800000000002</v>
      </c>
      <c r="F2364">
        <f t="shared" si="36"/>
        <v>117.7225</v>
      </c>
    </row>
    <row r="2365" spans="1:6" x14ac:dyDescent="0.3">
      <c r="A2365" s="2">
        <v>2.4300000000000001E-5</v>
      </c>
      <c r="B2365">
        <v>-0.19170899999999999</v>
      </c>
      <c r="C2365">
        <v>-10.06</v>
      </c>
      <c r="D2365">
        <v>-421.839</v>
      </c>
      <c r="F2365">
        <f t="shared" si="36"/>
        <v>101.20360000000001</v>
      </c>
    </row>
    <row r="2366" spans="1:6" x14ac:dyDescent="0.3">
      <c r="A2366" s="2">
        <v>2.4300000000000001E-5</v>
      </c>
      <c r="B2366">
        <v>-0.197378</v>
      </c>
      <c r="C2366">
        <v>-10.36</v>
      </c>
      <c r="D2366">
        <v>-414.82799999999997</v>
      </c>
      <c r="F2366">
        <f t="shared" si="36"/>
        <v>107.32959999999999</v>
      </c>
    </row>
    <row r="2367" spans="1:6" x14ac:dyDescent="0.3">
      <c r="A2367" s="2">
        <v>2.4300000000000001E-5</v>
      </c>
      <c r="B2367">
        <v>-0.19514699999999999</v>
      </c>
      <c r="C2367">
        <v>-10.16</v>
      </c>
      <c r="D2367">
        <v>-417.59199999999998</v>
      </c>
      <c r="F2367">
        <f t="shared" si="36"/>
        <v>103.2256</v>
      </c>
    </row>
    <row r="2368" spans="1:6" x14ac:dyDescent="0.3">
      <c r="A2368" s="2">
        <v>2.4300000000000001E-5</v>
      </c>
      <c r="B2368">
        <v>-0.1923</v>
      </c>
      <c r="C2368">
        <v>-10.85</v>
      </c>
      <c r="D2368">
        <v>-417.59199999999998</v>
      </c>
      <c r="F2368">
        <f t="shared" si="36"/>
        <v>117.7225</v>
      </c>
    </row>
    <row r="2369" spans="1:6" x14ac:dyDescent="0.3">
      <c r="A2369" s="2">
        <v>2.44E-5</v>
      </c>
      <c r="B2369">
        <v>-0.19286600000000001</v>
      </c>
      <c r="C2369">
        <v>-9.85</v>
      </c>
      <c r="D2369">
        <v>-418.34199999999998</v>
      </c>
      <c r="F2369">
        <f t="shared" si="36"/>
        <v>97.022499999999994</v>
      </c>
    </row>
    <row r="2370" spans="1:6" x14ac:dyDescent="0.3">
      <c r="A2370" s="2">
        <v>2.44E-5</v>
      </c>
      <c r="B2370">
        <v>-0.18917500000000001</v>
      </c>
      <c r="C2370">
        <v>-10.55</v>
      </c>
      <c r="D2370">
        <v>-420.11200000000002</v>
      </c>
      <c r="F2370">
        <f t="shared" si="36"/>
        <v>111.30250000000001</v>
      </c>
    </row>
    <row r="2371" spans="1:6" x14ac:dyDescent="0.3">
      <c r="A2371" s="2">
        <v>2.44E-5</v>
      </c>
      <c r="B2371">
        <v>-0.194384</v>
      </c>
      <c r="C2371">
        <v>-10.75</v>
      </c>
      <c r="D2371">
        <v>-424.17700000000002</v>
      </c>
      <c r="F2371">
        <f t="shared" si="36"/>
        <v>115.5625</v>
      </c>
    </row>
    <row r="2372" spans="1:6" x14ac:dyDescent="0.3">
      <c r="A2372" s="2">
        <v>2.44E-5</v>
      </c>
      <c r="B2372">
        <v>-0.192803</v>
      </c>
      <c r="C2372">
        <v>-10.56</v>
      </c>
      <c r="D2372">
        <v>-418.68099999999998</v>
      </c>
      <c r="F2372">
        <f t="shared" si="36"/>
        <v>111.51360000000001</v>
      </c>
    </row>
    <row r="2373" spans="1:6" x14ac:dyDescent="0.3">
      <c r="A2373" s="2">
        <v>2.44E-5</v>
      </c>
      <c r="B2373">
        <v>-0.19268099999999999</v>
      </c>
      <c r="C2373">
        <v>-10.15</v>
      </c>
      <c r="D2373">
        <v>-423.029</v>
      </c>
      <c r="F2373">
        <f t="shared" ref="F2373:F2436" si="37">C2373^2</f>
        <v>103.02250000000001</v>
      </c>
    </row>
    <row r="2374" spans="1:6" x14ac:dyDescent="0.3">
      <c r="A2374" s="2">
        <v>2.44E-5</v>
      </c>
      <c r="B2374">
        <v>-0.19578100000000001</v>
      </c>
      <c r="C2374">
        <v>-10.86</v>
      </c>
      <c r="D2374">
        <v>-421.01299999999998</v>
      </c>
      <c r="F2374">
        <f t="shared" si="37"/>
        <v>117.93959999999998</v>
      </c>
    </row>
    <row r="2375" spans="1:6" x14ac:dyDescent="0.3">
      <c r="A2375" s="2">
        <v>2.44E-5</v>
      </c>
      <c r="B2375">
        <v>-0.193491</v>
      </c>
      <c r="C2375">
        <v>-10.16</v>
      </c>
      <c r="D2375">
        <v>-421.23599999999999</v>
      </c>
      <c r="F2375">
        <f t="shared" si="37"/>
        <v>103.2256</v>
      </c>
    </row>
    <row r="2376" spans="1:6" x14ac:dyDescent="0.3">
      <c r="A2376" s="2">
        <v>2.44E-5</v>
      </c>
      <c r="B2376">
        <v>-0.18784699999999999</v>
      </c>
      <c r="C2376">
        <v>-10.15</v>
      </c>
      <c r="D2376">
        <v>-421.61799999999999</v>
      </c>
      <c r="F2376">
        <f t="shared" si="37"/>
        <v>103.02250000000001</v>
      </c>
    </row>
    <row r="2377" spans="1:6" x14ac:dyDescent="0.3">
      <c r="A2377" s="2">
        <v>2.44E-5</v>
      </c>
      <c r="B2377">
        <v>-0.19494700000000001</v>
      </c>
      <c r="C2377">
        <v>-10.75</v>
      </c>
      <c r="D2377">
        <v>-423.61799999999999</v>
      </c>
      <c r="F2377">
        <f t="shared" si="37"/>
        <v>115.5625</v>
      </c>
    </row>
    <row r="2378" spans="1:6" x14ac:dyDescent="0.3">
      <c r="A2378" s="2">
        <v>2.44E-5</v>
      </c>
      <c r="B2378">
        <v>-0.20294400000000001</v>
      </c>
      <c r="C2378">
        <v>-10.45</v>
      </c>
      <c r="D2378">
        <v>-420.82400000000001</v>
      </c>
      <c r="F2378">
        <f t="shared" si="37"/>
        <v>109.20249999999999</v>
      </c>
    </row>
    <row r="2379" spans="1:6" x14ac:dyDescent="0.3">
      <c r="A2379" s="2">
        <v>2.4499999999999999E-5</v>
      </c>
      <c r="B2379">
        <v>-0.197241</v>
      </c>
      <c r="C2379">
        <v>-10.25</v>
      </c>
      <c r="D2379">
        <v>-418.17599999999999</v>
      </c>
      <c r="F2379">
        <f t="shared" si="37"/>
        <v>105.0625</v>
      </c>
    </row>
    <row r="2380" spans="1:6" x14ac:dyDescent="0.3">
      <c r="A2380" s="2">
        <v>2.4499999999999999E-5</v>
      </c>
      <c r="B2380">
        <v>-0.195991</v>
      </c>
      <c r="C2380">
        <v>-10.74</v>
      </c>
      <c r="D2380">
        <v>-422.61799999999999</v>
      </c>
      <c r="F2380">
        <f t="shared" si="37"/>
        <v>115.3476</v>
      </c>
    </row>
    <row r="2381" spans="1:6" x14ac:dyDescent="0.3">
      <c r="A2381" s="2">
        <v>2.4499999999999999E-5</v>
      </c>
      <c r="B2381">
        <v>-0.195659</v>
      </c>
      <c r="C2381">
        <v>-9.84</v>
      </c>
      <c r="D2381">
        <v>-429.50400000000002</v>
      </c>
      <c r="F2381">
        <f t="shared" si="37"/>
        <v>96.825599999999994</v>
      </c>
    </row>
    <row r="2382" spans="1:6" x14ac:dyDescent="0.3">
      <c r="A2382" s="2">
        <v>2.4499999999999999E-5</v>
      </c>
      <c r="B2382">
        <v>-0.19334100000000001</v>
      </c>
      <c r="C2382">
        <v>-10.039999999999999</v>
      </c>
      <c r="D2382">
        <v>-427.91500000000002</v>
      </c>
      <c r="F2382">
        <f t="shared" si="37"/>
        <v>100.80159999999998</v>
      </c>
    </row>
    <row r="2383" spans="1:6" x14ac:dyDescent="0.3">
      <c r="A2383" s="2">
        <v>2.4499999999999999E-5</v>
      </c>
      <c r="B2383">
        <v>-0.19920299999999999</v>
      </c>
      <c r="C2383">
        <v>-9.94</v>
      </c>
      <c r="D2383">
        <v>-426.82900000000001</v>
      </c>
      <c r="F2383">
        <f t="shared" si="37"/>
        <v>98.803599999999989</v>
      </c>
    </row>
    <row r="2384" spans="1:6" x14ac:dyDescent="0.3">
      <c r="A2384" s="2">
        <v>2.4499999999999999E-5</v>
      </c>
      <c r="B2384">
        <v>-0.1933</v>
      </c>
      <c r="C2384">
        <v>-10.64</v>
      </c>
      <c r="D2384">
        <v>-422.73399999999998</v>
      </c>
      <c r="F2384">
        <f t="shared" si="37"/>
        <v>113.20960000000001</v>
      </c>
    </row>
    <row r="2385" spans="1:6" x14ac:dyDescent="0.3">
      <c r="A2385" s="2">
        <v>2.4499999999999999E-5</v>
      </c>
      <c r="B2385">
        <v>-0.19625899999999999</v>
      </c>
      <c r="C2385">
        <v>-10.54</v>
      </c>
      <c r="D2385">
        <v>-424.69799999999998</v>
      </c>
      <c r="F2385">
        <f t="shared" si="37"/>
        <v>111.09159999999999</v>
      </c>
    </row>
    <row r="2386" spans="1:6" x14ac:dyDescent="0.3">
      <c r="A2386" s="2">
        <v>2.4499999999999999E-5</v>
      </c>
      <c r="B2386">
        <v>-0.19290599999999999</v>
      </c>
      <c r="C2386">
        <v>-10.64</v>
      </c>
      <c r="D2386">
        <v>-423.74200000000002</v>
      </c>
      <c r="F2386">
        <f t="shared" si="37"/>
        <v>113.20960000000001</v>
      </c>
    </row>
    <row r="2387" spans="1:6" x14ac:dyDescent="0.3">
      <c r="A2387" s="2">
        <v>2.4499999999999999E-5</v>
      </c>
      <c r="B2387">
        <v>-0.195078</v>
      </c>
      <c r="C2387">
        <v>-9.83</v>
      </c>
      <c r="D2387">
        <v>-428.20499999999998</v>
      </c>
      <c r="F2387">
        <f t="shared" si="37"/>
        <v>96.628900000000002</v>
      </c>
    </row>
    <row r="2388" spans="1:6" x14ac:dyDescent="0.3">
      <c r="A2388" s="2">
        <v>2.4499999999999999E-5</v>
      </c>
      <c r="B2388">
        <v>-0.201544</v>
      </c>
      <c r="C2388">
        <v>-10.63</v>
      </c>
      <c r="D2388">
        <v>-429.84199999999998</v>
      </c>
      <c r="F2388">
        <f t="shared" si="37"/>
        <v>112.99690000000001</v>
      </c>
    </row>
    <row r="2389" spans="1:6" x14ac:dyDescent="0.3">
      <c r="A2389" s="2">
        <v>2.4600000000000002E-5</v>
      </c>
      <c r="B2389">
        <v>-0.19917499999999999</v>
      </c>
      <c r="C2389">
        <v>-10.33</v>
      </c>
      <c r="D2389">
        <v>-426.21600000000001</v>
      </c>
      <c r="F2389">
        <f t="shared" si="37"/>
        <v>106.7089</v>
      </c>
    </row>
    <row r="2390" spans="1:6" x14ac:dyDescent="0.3">
      <c r="A2390" s="2">
        <v>2.4600000000000002E-5</v>
      </c>
      <c r="B2390">
        <v>-0.198272</v>
      </c>
      <c r="C2390">
        <v>-10.72</v>
      </c>
      <c r="D2390">
        <v>-428.9</v>
      </c>
      <c r="F2390">
        <f t="shared" si="37"/>
        <v>114.91840000000002</v>
      </c>
    </row>
    <row r="2391" spans="1:6" x14ac:dyDescent="0.3">
      <c r="A2391" s="2">
        <v>2.4600000000000002E-5</v>
      </c>
      <c r="B2391">
        <v>-0.19766600000000001</v>
      </c>
      <c r="C2391">
        <v>-10.72</v>
      </c>
      <c r="D2391">
        <v>-429.36399999999998</v>
      </c>
      <c r="F2391">
        <f t="shared" si="37"/>
        <v>114.91840000000002</v>
      </c>
    </row>
    <row r="2392" spans="1:6" x14ac:dyDescent="0.3">
      <c r="A2392" s="2">
        <v>2.4600000000000002E-5</v>
      </c>
      <c r="B2392">
        <v>-0.193359</v>
      </c>
      <c r="C2392">
        <v>-10.220000000000001</v>
      </c>
      <c r="D2392">
        <v>-426.00799999999998</v>
      </c>
      <c r="F2392">
        <f t="shared" si="37"/>
        <v>104.44840000000001</v>
      </c>
    </row>
    <row r="2393" spans="1:6" x14ac:dyDescent="0.3">
      <c r="A2393" s="2">
        <v>2.4600000000000002E-5</v>
      </c>
      <c r="B2393">
        <v>-0.19930600000000001</v>
      </c>
      <c r="C2393">
        <v>-9.92</v>
      </c>
      <c r="D2393">
        <v>-432.27</v>
      </c>
      <c r="F2393">
        <f t="shared" si="37"/>
        <v>98.406400000000005</v>
      </c>
    </row>
    <row r="2394" spans="1:6" x14ac:dyDescent="0.3">
      <c r="A2394" s="2">
        <v>2.4600000000000002E-5</v>
      </c>
      <c r="B2394">
        <v>-0.19739699999999999</v>
      </c>
      <c r="C2394">
        <v>-10.31</v>
      </c>
      <c r="D2394">
        <v>-431.25299999999999</v>
      </c>
      <c r="F2394">
        <f t="shared" si="37"/>
        <v>106.29610000000001</v>
      </c>
    </row>
    <row r="2395" spans="1:6" x14ac:dyDescent="0.3">
      <c r="A2395" s="2">
        <v>2.4600000000000002E-5</v>
      </c>
      <c r="B2395">
        <v>-0.200625</v>
      </c>
      <c r="C2395">
        <v>-9.81</v>
      </c>
      <c r="D2395">
        <v>-430.69</v>
      </c>
      <c r="F2395">
        <f t="shared" si="37"/>
        <v>96.236100000000008</v>
      </c>
    </row>
    <row r="2396" spans="1:6" x14ac:dyDescent="0.3">
      <c r="A2396" s="2">
        <v>2.4600000000000002E-5</v>
      </c>
      <c r="B2396">
        <v>-0.20435600000000001</v>
      </c>
      <c r="C2396">
        <v>-10.5</v>
      </c>
      <c r="D2396">
        <v>-431.14499999999998</v>
      </c>
      <c r="F2396">
        <f t="shared" si="37"/>
        <v>110.25</v>
      </c>
    </row>
    <row r="2397" spans="1:6" x14ac:dyDescent="0.3">
      <c r="A2397" s="2">
        <v>2.4600000000000002E-5</v>
      </c>
      <c r="B2397">
        <v>-0.203375</v>
      </c>
      <c r="C2397">
        <v>-10</v>
      </c>
      <c r="D2397">
        <v>-432.58800000000002</v>
      </c>
      <c r="F2397">
        <f t="shared" si="37"/>
        <v>100</v>
      </c>
    </row>
    <row r="2398" spans="1:6" x14ac:dyDescent="0.3">
      <c r="A2398" s="2">
        <v>2.4600000000000002E-5</v>
      </c>
      <c r="B2398">
        <v>-0.197466</v>
      </c>
      <c r="C2398">
        <v>-10.3</v>
      </c>
      <c r="D2398">
        <v>-430.52100000000002</v>
      </c>
      <c r="F2398">
        <f t="shared" si="37"/>
        <v>106.09000000000002</v>
      </c>
    </row>
    <row r="2399" spans="1:6" x14ac:dyDescent="0.3">
      <c r="A2399" s="2">
        <v>2.4700000000000001E-5</v>
      </c>
      <c r="B2399">
        <v>-0.203906</v>
      </c>
      <c r="C2399">
        <v>-10.1</v>
      </c>
      <c r="D2399">
        <v>-432.709</v>
      </c>
      <c r="F2399">
        <f t="shared" si="37"/>
        <v>102.00999999999999</v>
      </c>
    </row>
    <row r="2400" spans="1:6" x14ac:dyDescent="0.3">
      <c r="A2400" s="2">
        <v>2.4700000000000001E-5</v>
      </c>
      <c r="B2400">
        <v>-0.200937</v>
      </c>
      <c r="C2400">
        <v>-10.39</v>
      </c>
      <c r="D2400">
        <v>-432.70600000000002</v>
      </c>
      <c r="F2400">
        <f t="shared" si="37"/>
        <v>107.95210000000002</v>
      </c>
    </row>
    <row r="2401" spans="1:6" x14ac:dyDescent="0.3">
      <c r="A2401" s="2">
        <v>2.4700000000000001E-5</v>
      </c>
      <c r="B2401">
        <v>-0.19767199999999999</v>
      </c>
      <c r="C2401">
        <v>-9.89</v>
      </c>
      <c r="D2401">
        <v>-428.791</v>
      </c>
      <c r="F2401">
        <f t="shared" si="37"/>
        <v>97.812100000000015</v>
      </c>
    </row>
    <row r="2402" spans="1:6" x14ac:dyDescent="0.3">
      <c r="A2402" s="2">
        <v>2.4700000000000001E-5</v>
      </c>
      <c r="B2402">
        <v>-0.20413100000000001</v>
      </c>
      <c r="C2402">
        <v>-9.98</v>
      </c>
      <c r="D2402">
        <v>-434.923</v>
      </c>
      <c r="F2402">
        <f t="shared" si="37"/>
        <v>99.600400000000008</v>
      </c>
    </row>
    <row r="2403" spans="1:6" x14ac:dyDescent="0.3">
      <c r="A2403" s="2">
        <v>2.4700000000000001E-5</v>
      </c>
      <c r="B2403">
        <v>-0.20219699999999999</v>
      </c>
      <c r="C2403">
        <v>-10.78</v>
      </c>
      <c r="D2403">
        <v>-431.80200000000002</v>
      </c>
      <c r="F2403">
        <f t="shared" si="37"/>
        <v>116.20839999999998</v>
      </c>
    </row>
    <row r="2404" spans="1:6" x14ac:dyDescent="0.3">
      <c r="A2404" s="2">
        <v>2.4700000000000001E-5</v>
      </c>
      <c r="B2404">
        <v>-0.19722200000000001</v>
      </c>
      <c r="C2404">
        <v>-10.28</v>
      </c>
      <c r="D2404">
        <v>-437.11500000000001</v>
      </c>
      <c r="F2404">
        <f t="shared" si="37"/>
        <v>105.67839999999998</v>
      </c>
    </row>
    <row r="2405" spans="1:6" x14ac:dyDescent="0.3">
      <c r="A2405" s="2">
        <v>2.4700000000000001E-5</v>
      </c>
      <c r="B2405">
        <v>-0.20261299999999999</v>
      </c>
      <c r="C2405">
        <v>-9.9700000000000006</v>
      </c>
      <c r="D2405">
        <v>-423.41500000000002</v>
      </c>
      <c r="F2405">
        <f t="shared" si="37"/>
        <v>99.400900000000007</v>
      </c>
    </row>
    <row r="2406" spans="1:6" x14ac:dyDescent="0.3">
      <c r="A2406" s="2">
        <v>2.4700000000000001E-5</v>
      </c>
      <c r="B2406">
        <v>-0.205375</v>
      </c>
      <c r="C2406">
        <v>-10.37</v>
      </c>
      <c r="D2406">
        <v>-437.69900000000001</v>
      </c>
      <c r="F2406">
        <f t="shared" si="37"/>
        <v>107.53689999999999</v>
      </c>
    </row>
    <row r="2407" spans="1:6" x14ac:dyDescent="0.3">
      <c r="A2407" s="2">
        <v>2.4700000000000001E-5</v>
      </c>
      <c r="B2407">
        <v>-0.203594</v>
      </c>
      <c r="C2407">
        <v>-10.77</v>
      </c>
      <c r="D2407">
        <v>-434.60599999999999</v>
      </c>
      <c r="F2407">
        <f t="shared" si="37"/>
        <v>115.99289999999999</v>
      </c>
    </row>
    <row r="2408" spans="1:6" x14ac:dyDescent="0.3">
      <c r="A2408" s="2">
        <v>2.4700000000000001E-5</v>
      </c>
      <c r="B2408">
        <v>-0.20386199999999999</v>
      </c>
      <c r="C2408">
        <v>-9.86</v>
      </c>
      <c r="D2408">
        <v>-438.976</v>
      </c>
      <c r="F2408">
        <f t="shared" si="37"/>
        <v>97.219599999999986</v>
      </c>
    </row>
    <row r="2409" spans="1:6" x14ac:dyDescent="0.3">
      <c r="A2409" s="2">
        <v>2.48E-5</v>
      </c>
      <c r="B2409">
        <v>-0.207875</v>
      </c>
      <c r="C2409">
        <v>-10.65</v>
      </c>
      <c r="D2409">
        <v>-437.16300000000001</v>
      </c>
      <c r="F2409">
        <f t="shared" si="37"/>
        <v>113.42250000000001</v>
      </c>
    </row>
    <row r="2410" spans="1:6" x14ac:dyDescent="0.3">
      <c r="A2410" s="2">
        <v>2.48E-5</v>
      </c>
      <c r="B2410">
        <v>-0.205122</v>
      </c>
      <c r="C2410">
        <v>-10.35</v>
      </c>
      <c r="D2410">
        <v>-436.834</v>
      </c>
      <c r="F2410">
        <f t="shared" si="37"/>
        <v>107.12249999999999</v>
      </c>
    </row>
    <row r="2411" spans="1:6" x14ac:dyDescent="0.3">
      <c r="A2411" s="2">
        <v>2.48E-5</v>
      </c>
      <c r="B2411">
        <v>-0.201156</v>
      </c>
      <c r="C2411">
        <v>-9.74</v>
      </c>
      <c r="D2411">
        <v>-437.358</v>
      </c>
      <c r="F2411">
        <f t="shared" si="37"/>
        <v>94.86760000000001</v>
      </c>
    </row>
    <row r="2412" spans="1:6" x14ac:dyDescent="0.3">
      <c r="A2412" s="2">
        <v>2.48E-5</v>
      </c>
      <c r="B2412">
        <v>-0.205488</v>
      </c>
      <c r="C2412">
        <v>-10.64</v>
      </c>
      <c r="D2412">
        <v>-434.69299999999998</v>
      </c>
      <c r="F2412">
        <f t="shared" si="37"/>
        <v>113.20960000000001</v>
      </c>
    </row>
    <row r="2413" spans="1:6" x14ac:dyDescent="0.3">
      <c r="A2413" s="2">
        <v>2.48E-5</v>
      </c>
      <c r="B2413">
        <v>-0.20338400000000001</v>
      </c>
      <c r="C2413">
        <v>-9.73</v>
      </c>
      <c r="D2413">
        <v>-432.077</v>
      </c>
      <c r="F2413">
        <f t="shared" si="37"/>
        <v>94.672900000000013</v>
      </c>
    </row>
    <row r="2414" spans="1:6" x14ac:dyDescent="0.3">
      <c r="A2414" s="2">
        <v>2.48E-5</v>
      </c>
      <c r="B2414">
        <v>-0.20419999999999999</v>
      </c>
      <c r="C2414">
        <v>-10.43</v>
      </c>
      <c r="D2414">
        <v>-433.05599999999998</v>
      </c>
      <c r="F2414">
        <f t="shared" si="37"/>
        <v>108.78489999999999</v>
      </c>
    </row>
    <row r="2415" spans="1:6" x14ac:dyDescent="0.3">
      <c r="A2415" s="2">
        <v>2.48E-5</v>
      </c>
      <c r="B2415">
        <v>-0.20335900000000001</v>
      </c>
      <c r="C2415">
        <v>-10.33</v>
      </c>
      <c r="D2415">
        <v>-433.59800000000001</v>
      </c>
      <c r="F2415">
        <f t="shared" si="37"/>
        <v>106.7089</v>
      </c>
    </row>
    <row r="2416" spans="1:6" x14ac:dyDescent="0.3">
      <c r="A2416" s="2">
        <v>2.48E-5</v>
      </c>
      <c r="B2416">
        <v>-0.20785600000000001</v>
      </c>
      <c r="C2416">
        <v>-10.02</v>
      </c>
      <c r="D2416">
        <v>-435.584</v>
      </c>
      <c r="F2416">
        <f t="shared" si="37"/>
        <v>100.40039999999999</v>
      </c>
    </row>
    <row r="2417" spans="1:6" x14ac:dyDescent="0.3">
      <c r="A2417" s="2">
        <v>2.48E-5</v>
      </c>
      <c r="B2417">
        <v>-0.209063</v>
      </c>
      <c r="C2417">
        <v>-10.210000000000001</v>
      </c>
      <c r="D2417">
        <v>-437.08300000000003</v>
      </c>
      <c r="F2417">
        <f t="shared" si="37"/>
        <v>104.24410000000002</v>
      </c>
    </row>
    <row r="2418" spans="1:6" x14ac:dyDescent="0.3">
      <c r="A2418" s="2">
        <v>2.48E-5</v>
      </c>
      <c r="B2418">
        <v>-0.204706</v>
      </c>
      <c r="C2418">
        <v>-10.61</v>
      </c>
      <c r="D2418">
        <v>-433.84899999999999</v>
      </c>
      <c r="F2418">
        <f t="shared" si="37"/>
        <v>112.57209999999999</v>
      </c>
    </row>
    <row r="2419" spans="1:6" x14ac:dyDescent="0.3">
      <c r="A2419" s="2">
        <v>2.4899999999999999E-5</v>
      </c>
      <c r="B2419">
        <v>-0.20861299999999999</v>
      </c>
      <c r="C2419">
        <v>-10.7</v>
      </c>
      <c r="D2419">
        <v>-436.95400000000001</v>
      </c>
      <c r="F2419">
        <f t="shared" si="37"/>
        <v>114.48999999999998</v>
      </c>
    </row>
    <row r="2420" spans="1:6" x14ac:dyDescent="0.3">
      <c r="A2420" s="2">
        <v>2.4899999999999999E-5</v>
      </c>
      <c r="B2420">
        <v>-0.208759</v>
      </c>
      <c r="C2420">
        <v>-10.59</v>
      </c>
      <c r="D2420">
        <v>-438.67200000000003</v>
      </c>
      <c r="F2420">
        <f t="shared" si="37"/>
        <v>112.1481</v>
      </c>
    </row>
    <row r="2421" spans="1:6" x14ac:dyDescent="0.3">
      <c r="A2421" s="2">
        <v>2.4899999999999999E-5</v>
      </c>
      <c r="B2421">
        <v>-0.211094</v>
      </c>
      <c r="C2421">
        <v>-9.69</v>
      </c>
      <c r="D2421">
        <v>-437.786</v>
      </c>
      <c r="F2421">
        <f t="shared" si="37"/>
        <v>93.89609999999999</v>
      </c>
    </row>
    <row r="2422" spans="1:6" x14ac:dyDescent="0.3">
      <c r="A2422" s="2">
        <v>2.4899999999999999E-5</v>
      </c>
      <c r="B2422">
        <v>-0.20724100000000001</v>
      </c>
      <c r="C2422">
        <v>-10.58</v>
      </c>
      <c r="D2422">
        <v>-438.90499999999997</v>
      </c>
      <c r="F2422">
        <f t="shared" si="37"/>
        <v>111.93640000000001</v>
      </c>
    </row>
    <row r="2423" spans="1:6" x14ac:dyDescent="0.3">
      <c r="A2423" s="2">
        <v>2.4899999999999999E-5</v>
      </c>
      <c r="B2423">
        <v>-0.210313</v>
      </c>
      <c r="C2423">
        <v>-9.98</v>
      </c>
      <c r="D2423">
        <v>-440.041</v>
      </c>
      <c r="F2423">
        <f t="shared" si="37"/>
        <v>99.600400000000008</v>
      </c>
    </row>
    <row r="2424" spans="1:6" x14ac:dyDescent="0.3">
      <c r="A2424" s="2">
        <v>2.4899999999999999E-5</v>
      </c>
      <c r="B2424">
        <v>-0.21099100000000001</v>
      </c>
      <c r="C2424">
        <v>-10.27</v>
      </c>
      <c r="D2424">
        <v>-431.29500000000002</v>
      </c>
      <c r="F2424">
        <f t="shared" si="37"/>
        <v>105.4729</v>
      </c>
    </row>
    <row r="2425" spans="1:6" x14ac:dyDescent="0.3">
      <c r="A2425" s="2">
        <v>2.4899999999999999E-5</v>
      </c>
      <c r="B2425">
        <v>-0.21176300000000001</v>
      </c>
      <c r="C2425">
        <v>-9.9600000000000009</v>
      </c>
      <c r="D2425">
        <v>-436.827</v>
      </c>
      <c r="F2425">
        <f t="shared" si="37"/>
        <v>99.201600000000013</v>
      </c>
    </row>
    <row r="2426" spans="1:6" x14ac:dyDescent="0.3">
      <c r="A2426" s="2">
        <v>2.4899999999999999E-5</v>
      </c>
      <c r="B2426">
        <v>-0.21604999999999999</v>
      </c>
      <c r="C2426">
        <v>-10.65</v>
      </c>
      <c r="D2426">
        <v>-436.73</v>
      </c>
      <c r="F2426">
        <f t="shared" si="37"/>
        <v>113.42250000000001</v>
      </c>
    </row>
    <row r="2427" spans="1:6" x14ac:dyDescent="0.3">
      <c r="A2427" s="2">
        <v>2.4899999999999999E-5</v>
      </c>
      <c r="B2427">
        <v>-0.210372</v>
      </c>
      <c r="C2427">
        <v>-9.75</v>
      </c>
      <c r="D2427">
        <v>-442.83100000000002</v>
      </c>
      <c r="F2427">
        <f t="shared" si="37"/>
        <v>95.0625</v>
      </c>
    </row>
    <row r="2428" spans="1:6" x14ac:dyDescent="0.3">
      <c r="A2428" s="2">
        <v>2.4899999999999999E-5</v>
      </c>
      <c r="B2428">
        <v>-0.20821300000000001</v>
      </c>
      <c r="C2428">
        <v>-10.14</v>
      </c>
      <c r="D2428">
        <v>-438.76799999999997</v>
      </c>
      <c r="F2428">
        <f t="shared" si="37"/>
        <v>102.81960000000001</v>
      </c>
    </row>
    <row r="2429" spans="1:6" x14ac:dyDescent="0.3">
      <c r="A2429" s="2">
        <v>2.5000000000000001E-5</v>
      </c>
      <c r="B2429">
        <v>-0.21215300000000001</v>
      </c>
      <c r="C2429">
        <v>-10.130000000000001</v>
      </c>
      <c r="D2429">
        <v>-442.38499999999999</v>
      </c>
      <c r="F2429">
        <f t="shared" si="37"/>
        <v>102.61690000000002</v>
      </c>
    </row>
    <row r="2430" spans="1:6" x14ac:dyDescent="0.3">
      <c r="A2430" s="2">
        <v>2.5000000000000001E-5</v>
      </c>
      <c r="B2430">
        <v>-0.21324699999999999</v>
      </c>
      <c r="C2430">
        <v>-10.62</v>
      </c>
      <c r="D2430">
        <v>-440.04899999999998</v>
      </c>
      <c r="F2430">
        <f t="shared" si="37"/>
        <v>112.78439999999998</v>
      </c>
    </row>
    <row r="2431" spans="1:6" x14ac:dyDescent="0.3">
      <c r="A2431" s="2">
        <v>2.5000000000000001E-5</v>
      </c>
      <c r="B2431">
        <v>-0.20658699999999999</v>
      </c>
      <c r="C2431">
        <v>-10.210000000000001</v>
      </c>
      <c r="D2431">
        <v>-438.13499999999999</v>
      </c>
      <c r="F2431">
        <f t="shared" si="37"/>
        <v>104.24410000000002</v>
      </c>
    </row>
    <row r="2432" spans="1:6" x14ac:dyDescent="0.3">
      <c r="A2432" s="2">
        <v>2.5000000000000001E-5</v>
      </c>
      <c r="B2432">
        <v>-0.21329699999999999</v>
      </c>
      <c r="C2432">
        <v>-10.4</v>
      </c>
      <c r="D2432">
        <v>-440.50599999999997</v>
      </c>
      <c r="F2432">
        <f t="shared" si="37"/>
        <v>108.16000000000001</v>
      </c>
    </row>
    <row r="2433" spans="1:6" x14ac:dyDescent="0.3">
      <c r="A2433" s="2">
        <v>2.5000000000000001E-5</v>
      </c>
      <c r="B2433">
        <v>-0.211753</v>
      </c>
      <c r="C2433">
        <v>-10.4</v>
      </c>
      <c r="D2433">
        <v>-440.38799999999998</v>
      </c>
      <c r="F2433">
        <f t="shared" si="37"/>
        <v>108.16000000000001</v>
      </c>
    </row>
    <row r="2434" spans="1:6" x14ac:dyDescent="0.3">
      <c r="A2434" s="2">
        <v>2.5000000000000001E-5</v>
      </c>
      <c r="B2434">
        <v>-0.21413099999999999</v>
      </c>
      <c r="C2434">
        <v>-9.69</v>
      </c>
      <c r="D2434">
        <v>-438.71899999999999</v>
      </c>
      <c r="F2434">
        <f t="shared" si="37"/>
        <v>93.89609999999999</v>
      </c>
    </row>
    <row r="2435" spans="1:6" x14ac:dyDescent="0.3">
      <c r="A2435" s="2">
        <v>2.5000000000000001E-5</v>
      </c>
      <c r="B2435">
        <v>-0.21173800000000001</v>
      </c>
      <c r="C2435">
        <v>-10.28</v>
      </c>
      <c r="D2435">
        <v>-442.22300000000001</v>
      </c>
      <c r="F2435">
        <f t="shared" si="37"/>
        <v>105.67839999999998</v>
      </c>
    </row>
    <row r="2436" spans="1:6" x14ac:dyDescent="0.3">
      <c r="A2436" s="2">
        <v>2.5000000000000001E-5</v>
      </c>
      <c r="B2436">
        <v>-0.210009</v>
      </c>
      <c r="C2436">
        <v>-9.57</v>
      </c>
      <c r="D2436">
        <v>-443.37700000000001</v>
      </c>
      <c r="F2436">
        <f t="shared" si="37"/>
        <v>91.584900000000005</v>
      </c>
    </row>
    <row r="2437" spans="1:6" x14ac:dyDescent="0.3">
      <c r="A2437" s="2">
        <v>2.5000000000000001E-5</v>
      </c>
      <c r="B2437">
        <v>-0.21443400000000001</v>
      </c>
      <c r="C2437">
        <v>-9.9700000000000006</v>
      </c>
      <c r="D2437">
        <v>-438.82900000000001</v>
      </c>
      <c r="F2437">
        <f t="shared" ref="F2437:F2500" si="38">C2437^2</f>
        <v>99.400900000000007</v>
      </c>
    </row>
    <row r="2438" spans="1:6" x14ac:dyDescent="0.3">
      <c r="A2438" s="2">
        <v>2.5000000000000001E-5</v>
      </c>
      <c r="B2438">
        <v>-0.213891</v>
      </c>
      <c r="C2438">
        <v>-9.86</v>
      </c>
      <c r="D2438">
        <v>-444.12799999999999</v>
      </c>
      <c r="F2438">
        <f t="shared" si="38"/>
        <v>97.219599999999986</v>
      </c>
    </row>
    <row r="2439" spans="1:6" x14ac:dyDescent="0.3">
      <c r="A2439" s="2">
        <v>2.51E-5</v>
      </c>
      <c r="B2439">
        <v>-0.21069399999999999</v>
      </c>
      <c r="C2439">
        <v>-9.56</v>
      </c>
      <c r="D2439">
        <v>-446.46</v>
      </c>
      <c r="F2439">
        <f t="shared" si="38"/>
        <v>91.393600000000006</v>
      </c>
    </row>
    <row r="2440" spans="1:6" x14ac:dyDescent="0.3">
      <c r="A2440" s="2">
        <v>2.51E-5</v>
      </c>
      <c r="B2440">
        <v>-0.21740599999999999</v>
      </c>
      <c r="C2440">
        <v>-9.85</v>
      </c>
      <c r="D2440">
        <v>-444.65</v>
      </c>
      <c r="F2440">
        <f t="shared" si="38"/>
        <v>97.022499999999994</v>
      </c>
    </row>
    <row r="2441" spans="1:6" x14ac:dyDescent="0.3">
      <c r="A2441" s="2">
        <v>2.51E-5</v>
      </c>
      <c r="B2441">
        <v>-0.21409700000000001</v>
      </c>
      <c r="C2441">
        <v>-10.44</v>
      </c>
      <c r="D2441">
        <v>-439.89499999999998</v>
      </c>
      <c r="F2441">
        <f t="shared" si="38"/>
        <v>108.99359999999999</v>
      </c>
    </row>
    <row r="2442" spans="1:6" x14ac:dyDescent="0.3">
      <c r="A2442" s="2">
        <v>2.51E-5</v>
      </c>
      <c r="B2442">
        <v>-0.21709999999999999</v>
      </c>
      <c r="C2442">
        <v>-10.33</v>
      </c>
      <c r="D2442">
        <v>-449.16500000000002</v>
      </c>
      <c r="F2442">
        <f t="shared" si="38"/>
        <v>106.7089</v>
      </c>
    </row>
    <row r="2443" spans="1:6" x14ac:dyDescent="0.3">
      <c r="A2443" s="2">
        <v>2.51E-5</v>
      </c>
      <c r="B2443">
        <v>-0.219497</v>
      </c>
      <c r="C2443">
        <v>-9.7200000000000006</v>
      </c>
      <c r="D2443">
        <v>-441.15300000000002</v>
      </c>
      <c r="F2443">
        <f t="shared" si="38"/>
        <v>94.478400000000008</v>
      </c>
    </row>
    <row r="2444" spans="1:6" x14ac:dyDescent="0.3">
      <c r="A2444" s="2">
        <v>2.51E-5</v>
      </c>
      <c r="B2444">
        <v>-0.21695300000000001</v>
      </c>
      <c r="C2444">
        <v>-9.52</v>
      </c>
      <c r="D2444">
        <v>-451.62799999999999</v>
      </c>
      <c r="F2444">
        <f t="shared" si="38"/>
        <v>90.630399999999995</v>
      </c>
    </row>
    <row r="2445" spans="1:6" x14ac:dyDescent="0.3">
      <c r="A2445" s="2">
        <v>2.51E-5</v>
      </c>
      <c r="B2445">
        <v>-0.21990599999999999</v>
      </c>
      <c r="C2445">
        <v>-9.81</v>
      </c>
      <c r="D2445">
        <v>-444.85700000000003</v>
      </c>
      <c r="F2445">
        <f t="shared" si="38"/>
        <v>96.236100000000008</v>
      </c>
    </row>
    <row r="2446" spans="1:6" x14ac:dyDescent="0.3">
      <c r="A2446" s="2">
        <v>2.51E-5</v>
      </c>
      <c r="B2446">
        <v>-0.22017500000000001</v>
      </c>
      <c r="C2446">
        <v>-10.1</v>
      </c>
      <c r="D2446">
        <v>-438.92399999999998</v>
      </c>
      <c r="F2446">
        <f t="shared" si="38"/>
        <v>102.00999999999999</v>
      </c>
    </row>
    <row r="2447" spans="1:6" x14ac:dyDescent="0.3">
      <c r="A2447" s="2">
        <v>2.51E-5</v>
      </c>
      <c r="B2447">
        <v>-0.215894</v>
      </c>
      <c r="C2447">
        <v>-10.49</v>
      </c>
      <c r="D2447">
        <v>-446.279</v>
      </c>
      <c r="F2447">
        <f t="shared" si="38"/>
        <v>110.04010000000001</v>
      </c>
    </row>
    <row r="2448" spans="1:6" x14ac:dyDescent="0.3">
      <c r="A2448" s="2">
        <v>2.51E-5</v>
      </c>
      <c r="B2448">
        <v>-0.218559</v>
      </c>
      <c r="C2448">
        <v>-10.38</v>
      </c>
      <c r="D2448">
        <v>-444.00200000000001</v>
      </c>
      <c r="F2448">
        <f t="shared" si="38"/>
        <v>107.74440000000001</v>
      </c>
    </row>
    <row r="2449" spans="1:6" x14ac:dyDescent="0.3">
      <c r="A2449" s="2">
        <v>2.5199999999999999E-5</v>
      </c>
      <c r="B2449">
        <v>-0.214869</v>
      </c>
      <c r="C2449">
        <v>-10.26</v>
      </c>
      <c r="D2449">
        <v>-444.74599999999998</v>
      </c>
      <c r="F2449">
        <f t="shared" si="38"/>
        <v>105.2676</v>
      </c>
    </row>
    <row r="2450" spans="1:6" x14ac:dyDescent="0.3">
      <c r="A2450" s="2">
        <v>2.5199999999999999E-5</v>
      </c>
      <c r="B2450">
        <v>-0.22089400000000001</v>
      </c>
      <c r="C2450">
        <v>-10.46</v>
      </c>
      <c r="D2450">
        <v>-450.98</v>
      </c>
      <c r="F2450">
        <f t="shared" si="38"/>
        <v>109.41160000000002</v>
      </c>
    </row>
    <row r="2451" spans="1:6" x14ac:dyDescent="0.3">
      <c r="A2451" s="2">
        <v>2.5199999999999999E-5</v>
      </c>
      <c r="B2451">
        <v>-0.223047</v>
      </c>
      <c r="C2451">
        <v>-9.75</v>
      </c>
      <c r="D2451">
        <v>-443.101</v>
      </c>
      <c r="F2451">
        <f t="shared" si="38"/>
        <v>95.0625</v>
      </c>
    </row>
    <row r="2452" spans="1:6" x14ac:dyDescent="0.3">
      <c r="A2452" s="2">
        <v>2.5199999999999999E-5</v>
      </c>
      <c r="B2452">
        <v>-0.22258800000000001</v>
      </c>
      <c r="C2452">
        <v>-10.029999999999999</v>
      </c>
      <c r="D2452">
        <v>-441.79500000000002</v>
      </c>
      <c r="F2452">
        <f t="shared" si="38"/>
        <v>100.60089999999998</v>
      </c>
    </row>
    <row r="2453" spans="1:6" x14ac:dyDescent="0.3">
      <c r="A2453" s="2">
        <v>2.5199999999999999E-5</v>
      </c>
      <c r="B2453">
        <v>-0.22237799999999999</v>
      </c>
      <c r="C2453">
        <v>-10.02</v>
      </c>
      <c r="D2453">
        <v>-442.68599999999998</v>
      </c>
      <c r="F2453">
        <f t="shared" si="38"/>
        <v>100.40039999999999</v>
      </c>
    </row>
    <row r="2454" spans="1:6" x14ac:dyDescent="0.3">
      <c r="A2454" s="2">
        <v>2.5199999999999999E-5</v>
      </c>
      <c r="B2454">
        <v>-0.22231899999999999</v>
      </c>
      <c r="C2454">
        <v>-10.11</v>
      </c>
      <c r="D2454">
        <v>-440.93799999999999</v>
      </c>
      <c r="F2454">
        <f t="shared" si="38"/>
        <v>102.21209999999999</v>
      </c>
    </row>
    <row r="2455" spans="1:6" x14ac:dyDescent="0.3">
      <c r="A2455" s="2">
        <v>2.5199999999999999E-5</v>
      </c>
      <c r="B2455">
        <v>-0.22025900000000001</v>
      </c>
      <c r="C2455">
        <v>-9.9</v>
      </c>
      <c r="D2455">
        <v>-441.47300000000001</v>
      </c>
      <c r="F2455">
        <f t="shared" si="38"/>
        <v>98.01</v>
      </c>
    </row>
    <row r="2456" spans="1:6" x14ac:dyDescent="0.3">
      <c r="A2456" s="2">
        <v>2.5199999999999999E-5</v>
      </c>
      <c r="B2456">
        <v>-0.21443400000000001</v>
      </c>
      <c r="C2456">
        <v>-9.7899999999999991</v>
      </c>
      <c r="D2456">
        <v>-445.68299999999999</v>
      </c>
      <c r="F2456">
        <f t="shared" si="38"/>
        <v>95.844099999999983</v>
      </c>
    </row>
    <row r="2457" spans="1:6" x14ac:dyDescent="0.3">
      <c r="A2457" s="2">
        <v>2.5199999999999999E-5</v>
      </c>
      <c r="B2457">
        <v>-0.21756900000000001</v>
      </c>
      <c r="C2457">
        <v>-9.3800000000000008</v>
      </c>
      <c r="D2457">
        <v>-446.87700000000001</v>
      </c>
      <c r="F2457">
        <f t="shared" si="38"/>
        <v>87.984400000000008</v>
      </c>
    </row>
    <row r="2458" spans="1:6" x14ac:dyDescent="0.3">
      <c r="A2458" s="2">
        <v>2.5199999999999999E-5</v>
      </c>
      <c r="B2458">
        <v>-0.21815000000000001</v>
      </c>
      <c r="C2458">
        <v>-10.18</v>
      </c>
      <c r="D2458">
        <v>-445.565</v>
      </c>
      <c r="F2458">
        <f t="shared" si="38"/>
        <v>103.63239999999999</v>
      </c>
    </row>
    <row r="2459" spans="1:6" x14ac:dyDescent="0.3">
      <c r="A2459" s="2">
        <v>2.5299999999999998E-5</v>
      </c>
      <c r="B2459">
        <v>-0.219809</v>
      </c>
      <c r="C2459">
        <v>-9.86</v>
      </c>
      <c r="D2459">
        <v>-448.63499999999999</v>
      </c>
      <c r="F2459">
        <f t="shared" si="38"/>
        <v>97.219599999999986</v>
      </c>
    </row>
    <row r="2460" spans="1:6" x14ac:dyDescent="0.3">
      <c r="A2460" s="2">
        <v>2.5299999999999998E-5</v>
      </c>
      <c r="B2460">
        <v>-0.222022</v>
      </c>
      <c r="C2460">
        <v>-9.5500000000000007</v>
      </c>
      <c r="D2460">
        <v>-451.60300000000001</v>
      </c>
      <c r="F2460">
        <f t="shared" si="38"/>
        <v>91.202500000000015</v>
      </c>
    </row>
    <row r="2461" spans="1:6" x14ac:dyDescent="0.3">
      <c r="A2461" s="2">
        <v>2.5299999999999998E-5</v>
      </c>
      <c r="B2461">
        <v>-0.22143099999999999</v>
      </c>
      <c r="C2461">
        <v>-10.039999999999999</v>
      </c>
      <c r="D2461">
        <v>-448.13799999999998</v>
      </c>
      <c r="F2461">
        <f t="shared" si="38"/>
        <v>100.80159999999998</v>
      </c>
    </row>
    <row r="2462" spans="1:6" x14ac:dyDescent="0.3">
      <c r="A2462" s="2">
        <v>2.5299999999999998E-5</v>
      </c>
      <c r="B2462">
        <v>-0.22922799999999999</v>
      </c>
      <c r="C2462">
        <v>-9.73</v>
      </c>
      <c r="D2462">
        <v>-449.98500000000001</v>
      </c>
      <c r="F2462">
        <f t="shared" si="38"/>
        <v>94.672900000000013</v>
      </c>
    </row>
    <row r="2463" spans="1:6" x14ac:dyDescent="0.3">
      <c r="A2463" s="2">
        <v>2.5299999999999998E-5</v>
      </c>
      <c r="B2463">
        <v>-0.224131</v>
      </c>
      <c r="C2463">
        <v>-9.42</v>
      </c>
      <c r="D2463">
        <v>-448.22699999999998</v>
      </c>
      <c r="F2463">
        <f t="shared" si="38"/>
        <v>88.736400000000003</v>
      </c>
    </row>
    <row r="2464" spans="1:6" x14ac:dyDescent="0.3">
      <c r="A2464" s="2">
        <v>2.5299999999999998E-5</v>
      </c>
      <c r="B2464">
        <v>-0.22594700000000001</v>
      </c>
      <c r="C2464">
        <v>-10.199999999999999</v>
      </c>
      <c r="D2464">
        <v>-446.73500000000001</v>
      </c>
      <c r="F2464">
        <f t="shared" si="38"/>
        <v>104.03999999999999</v>
      </c>
    </row>
    <row r="2465" spans="1:6" x14ac:dyDescent="0.3">
      <c r="A2465" s="2">
        <v>2.5299999999999998E-5</v>
      </c>
      <c r="B2465">
        <v>-0.22331599999999999</v>
      </c>
      <c r="C2465">
        <v>-9.69</v>
      </c>
      <c r="D2465">
        <v>-445.88200000000001</v>
      </c>
      <c r="F2465">
        <f t="shared" si="38"/>
        <v>93.89609999999999</v>
      </c>
    </row>
    <row r="2466" spans="1:6" x14ac:dyDescent="0.3">
      <c r="A2466" s="2">
        <v>2.5299999999999998E-5</v>
      </c>
      <c r="B2466">
        <v>-0.22209100000000001</v>
      </c>
      <c r="C2466">
        <v>-9.3699999999999992</v>
      </c>
      <c r="D2466">
        <v>-443.09300000000002</v>
      </c>
      <c r="F2466">
        <f t="shared" si="38"/>
        <v>87.79689999999998</v>
      </c>
    </row>
    <row r="2467" spans="1:6" x14ac:dyDescent="0.3">
      <c r="A2467" s="2">
        <v>2.5299999999999998E-5</v>
      </c>
      <c r="B2467">
        <v>-0.224853</v>
      </c>
      <c r="C2467">
        <v>-9.36</v>
      </c>
      <c r="D2467">
        <v>-444.88200000000001</v>
      </c>
      <c r="F2467">
        <f t="shared" si="38"/>
        <v>87.609599999999986</v>
      </c>
    </row>
    <row r="2468" spans="1:6" x14ac:dyDescent="0.3">
      <c r="A2468" s="2">
        <v>2.5299999999999998E-5</v>
      </c>
      <c r="B2468">
        <v>-0.21482499999999999</v>
      </c>
      <c r="C2468">
        <v>-9.35</v>
      </c>
      <c r="D2468">
        <v>-445.27100000000002</v>
      </c>
      <c r="F2468">
        <f t="shared" si="38"/>
        <v>87.422499999999999</v>
      </c>
    </row>
    <row r="2469" spans="1:6" x14ac:dyDescent="0.3">
      <c r="A2469" s="2">
        <v>2.5400000000000001E-5</v>
      </c>
      <c r="B2469">
        <v>-0.227909</v>
      </c>
      <c r="C2469">
        <v>-9.74</v>
      </c>
      <c r="D2469">
        <v>-450.375</v>
      </c>
      <c r="F2469">
        <f t="shared" si="38"/>
        <v>94.86760000000001</v>
      </c>
    </row>
    <row r="2470" spans="1:6" x14ac:dyDescent="0.3">
      <c r="A2470" s="2">
        <v>2.5400000000000001E-5</v>
      </c>
      <c r="B2470">
        <v>-0.23137199999999999</v>
      </c>
      <c r="C2470">
        <v>-9.43</v>
      </c>
      <c r="D2470">
        <v>-449.38299999999998</v>
      </c>
      <c r="F2470">
        <f t="shared" si="38"/>
        <v>88.924899999999994</v>
      </c>
    </row>
    <row r="2471" spans="1:6" x14ac:dyDescent="0.3">
      <c r="A2471" s="2">
        <v>2.5400000000000001E-5</v>
      </c>
      <c r="B2471">
        <v>-0.22922799999999999</v>
      </c>
      <c r="C2471">
        <v>-10.02</v>
      </c>
      <c r="D2471">
        <v>-450.24299999999999</v>
      </c>
      <c r="F2471">
        <f t="shared" si="38"/>
        <v>100.40039999999999</v>
      </c>
    </row>
    <row r="2472" spans="1:6" x14ac:dyDescent="0.3">
      <c r="A2472" s="2">
        <v>2.5400000000000001E-5</v>
      </c>
      <c r="B2472">
        <v>-0.22953100000000001</v>
      </c>
      <c r="C2472">
        <v>-9.4</v>
      </c>
      <c r="D2472">
        <v>-452.33800000000002</v>
      </c>
      <c r="F2472">
        <f t="shared" si="38"/>
        <v>88.360000000000014</v>
      </c>
    </row>
    <row r="2473" spans="1:6" x14ac:dyDescent="0.3">
      <c r="A2473" s="2">
        <v>2.5400000000000001E-5</v>
      </c>
      <c r="B2473">
        <v>-0.226988</v>
      </c>
      <c r="C2473">
        <v>-9.89</v>
      </c>
      <c r="D2473">
        <v>-445.26100000000002</v>
      </c>
      <c r="F2473">
        <f t="shared" si="38"/>
        <v>97.812100000000015</v>
      </c>
    </row>
    <row r="2474" spans="1:6" x14ac:dyDescent="0.3">
      <c r="A2474" s="2">
        <v>2.5400000000000001E-5</v>
      </c>
      <c r="B2474">
        <v>-0.23045299999999999</v>
      </c>
      <c r="C2474">
        <v>-9.3800000000000008</v>
      </c>
      <c r="D2474">
        <v>-453.58800000000002</v>
      </c>
      <c r="F2474">
        <f t="shared" si="38"/>
        <v>87.984400000000008</v>
      </c>
    </row>
    <row r="2475" spans="1:6" x14ac:dyDescent="0.3">
      <c r="A2475" s="2">
        <v>2.5400000000000001E-5</v>
      </c>
      <c r="B2475">
        <v>-0.226547</v>
      </c>
      <c r="C2475">
        <v>-9.36</v>
      </c>
      <c r="D2475">
        <v>-444.411</v>
      </c>
      <c r="F2475">
        <f t="shared" si="38"/>
        <v>87.609599999999986</v>
      </c>
    </row>
    <row r="2476" spans="1:6" x14ac:dyDescent="0.3">
      <c r="A2476" s="2">
        <v>2.5400000000000001E-5</v>
      </c>
      <c r="B2476">
        <v>-0.224469</v>
      </c>
      <c r="C2476">
        <v>-9.35</v>
      </c>
      <c r="D2476">
        <v>-442.839</v>
      </c>
      <c r="F2476">
        <f t="shared" si="38"/>
        <v>87.422499999999999</v>
      </c>
    </row>
    <row r="2477" spans="1:6" x14ac:dyDescent="0.3">
      <c r="A2477" s="2">
        <v>2.5400000000000001E-5</v>
      </c>
      <c r="B2477">
        <v>-0.23185900000000001</v>
      </c>
      <c r="C2477">
        <v>-9.5399999999999991</v>
      </c>
      <c r="D2477">
        <v>-443.87099999999998</v>
      </c>
      <c r="F2477">
        <f t="shared" si="38"/>
        <v>91.011599999999987</v>
      </c>
    </row>
    <row r="2478" spans="1:6" x14ac:dyDescent="0.3">
      <c r="A2478" s="2">
        <v>2.5400000000000001E-5</v>
      </c>
      <c r="B2478">
        <v>-0.23008799999999999</v>
      </c>
      <c r="C2478">
        <v>-9.73</v>
      </c>
      <c r="D2478">
        <v>-448.46</v>
      </c>
      <c r="F2478">
        <f t="shared" si="38"/>
        <v>94.672900000000013</v>
      </c>
    </row>
    <row r="2479" spans="1:6" x14ac:dyDescent="0.3">
      <c r="A2479" s="2">
        <v>2.55E-5</v>
      </c>
      <c r="B2479">
        <v>-0.23144100000000001</v>
      </c>
      <c r="C2479">
        <v>-9.31</v>
      </c>
      <c r="D2479">
        <v>-449.65499999999997</v>
      </c>
      <c r="F2479">
        <f t="shared" si="38"/>
        <v>86.676100000000005</v>
      </c>
    </row>
    <row r="2480" spans="1:6" x14ac:dyDescent="0.3">
      <c r="A2480" s="2">
        <v>2.55E-5</v>
      </c>
      <c r="B2480">
        <v>-0.23225599999999999</v>
      </c>
      <c r="C2480">
        <v>-9.3000000000000007</v>
      </c>
      <c r="D2480">
        <v>-454.327</v>
      </c>
      <c r="F2480">
        <f t="shared" si="38"/>
        <v>86.490000000000009</v>
      </c>
    </row>
    <row r="2481" spans="1:6" x14ac:dyDescent="0.3">
      <c r="A2481" s="2">
        <v>2.55E-5</v>
      </c>
      <c r="B2481">
        <v>-0.22803799999999999</v>
      </c>
      <c r="C2481">
        <v>-9.8800000000000008</v>
      </c>
      <c r="D2481">
        <v>-452.03800000000001</v>
      </c>
      <c r="F2481">
        <f t="shared" si="38"/>
        <v>97.614400000000018</v>
      </c>
    </row>
    <row r="2482" spans="1:6" x14ac:dyDescent="0.3">
      <c r="A2482" s="2">
        <v>2.55E-5</v>
      </c>
      <c r="B2482">
        <v>-0.23196900000000001</v>
      </c>
      <c r="C2482">
        <v>-9.57</v>
      </c>
      <c r="D2482">
        <v>-448.06799999999998</v>
      </c>
      <c r="F2482">
        <f t="shared" si="38"/>
        <v>91.584900000000005</v>
      </c>
    </row>
    <row r="2483" spans="1:6" x14ac:dyDescent="0.3">
      <c r="A2483" s="2">
        <v>2.55E-5</v>
      </c>
      <c r="B2483">
        <v>-0.23627500000000001</v>
      </c>
      <c r="C2483">
        <v>-9.56</v>
      </c>
      <c r="D2483">
        <v>-449.25099999999998</v>
      </c>
      <c r="F2483">
        <f t="shared" si="38"/>
        <v>91.393600000000006</v>
      </c>
    </row>
    <row r="2484" spans="1:6" x14ac:dyDescent="0.3">
      <c r="A2484" s="2">
        <v>2.55E-5</v>
      </c>
      <c r="B2484">
        <v>-0.23514699999999999</v>
      </c>
      <c r="C2484">
        <v>-9.94</v>
      </c>
      <c r="D2484">
        <v>-450.16</v>
      </c>
      <c r="F2484">
        <f t="shared" si="38"/>
        <v>98.803599999999989</v>
      </c>
    </row>
    <row r="2485" spans="1:6" x14ac:dyDescent="0.3">
      <c r="A2485" s="2">
        <v>2.55E-5</v>
      </c>
      <c r="B2485">
        <v>-0.23360300000000001</v>
      </c>
      <c r="C2485">
        <v>-9.6300000000000008</v>
      </c>
      <c r="D2485">
        <v>-448.10599999999999</v>
      </c>
      <c r="F2485">
        <f t="shared" si="38"/>
        <v>92.73690000000002</v>
      </c>
    </row>
    <row r="2486" spans="1:6" x14ac:dyDescent="0.3">
      <c r="A2486" s="2">
        <v>2.55E-5</v>
      </c>
      <c r="B2486">
        <v>-0.230572</v>
      </c>
      <c r="C2486">
        <v>-10.02</v>
      </c>
      <c r="D2486">
        <v>-451.50299999999999</v>
      </c>
      <c r="F2486">
        <f t="shared" si="38"/>
        <v>100.40039999999999</v>
      </c>
    </row>
    <row r="2487" spans="1:6" x14ac:dyDescent="0.3">
      <c r="A2487" s="2">
        <v>2.55E-5</v>
      </c>
      <c r="B2487">
        <v>-0.236156</v>
      </c>
      <c r="C2487">
        <v>-9.9</v>
      </c>
      <c r="D2487">
        <v>-454.67500000000001</v>
      </c>
      <c r="F2487">
        <f t="shared" si="38"/>
        <v>98.01</v>
      </c>
    </row>
    <row r="2488" spans="1:6" x14ac:dyDescent="0.3">
      <c r="A2488" s="2">
        <v>2.55E-5</v>
      </c>
      <c r="B2488">
        <v>-0.23103399999999999</v>
      </c>
      <c r="C2488">
        <v>-9.08</v>
      </c>
      <c r="D2488">
        <v>-452.96199999999999</v>
      </c>
      <c r="F2488">
        <f t="shared" si="38"/>
        <v>82.446399999999997</v>
      </c>
    </row>
    <row r="2489" spans="1:6" x14ac:dyDescent="0.3">
      <c r="A2489" s="2">
        <v>2.5599999999999999E-5</v>
      </c>
      <c r="B2489">
        <v>-0.23138700000000001</v>
      </c>
      <c r="C2489">
        <v>-9.67</v>
      </c>
      <c r="D2489">
        <v>-445.58699999999999</v>
      </c>
      <c r="F2489">
        <f t="shared" si="38"/>
        <v>93.508899999999997</v>
      </c>
    </row>
    <row r="2490" spans="1:6" x14ac:dyDescent="0.3">
      <c r="A2490" s="2">
        <v>2.5599999999999999E-5</v>
      </c>
      <c r="B2490">
        <v>-0.23162199999999999</v>
      </c>
      <c r="C2490">
        <v>-9.56</v>
      </c>
      <c r="D2490">
        <v>-451.65600000000001</v>
      </c>
      <c r="F2490">
        <f t="shared" si="38"/>
        <v>91.393600000000006</v>
      </c>
    </row>
    <row r="2491" spans="1:6" x14ac:dyDescent="0.3">
      <c r="A2491" s="2">
        <v>2.5599999999999999E-5</v>
      </c>
      <c r="B2491">
        <v>-0.23021900000000001</v>
      </c>
      <c r="C2491">
        <v>-9.9499999999999993</v>
      </c>
      <c r="D2491">
        <v>-449.94499999999999</v>
      </c>
      <c r="F2491">
        <f t="shared" si="38"/>
        <v>99.002499999999984</v>
      </c>
    </row>
    <row r="2492" spans="1:6" x14ac:dyDescent="0.3">
      <c r="A2492" s="2">
        <v>2.5599999999999999E-5</v>
      </c>
      <c r="B2492">
        <v>-0.23730899999999999</v>
      </c>
      <c r="C2492">
        <v>-9.6300000000000008</v>
      </c>
      <c r="D2492">
        <v>-454.529</v>
      </c>
      <c r="F2492">
        <f t="shared" si="38"/>
        <v>92.73690000000002</v>
      </c>
    </row>
    <row r="2493" spans="1:6" x14ac:dyDescent="0.3">
      <c r="A2493" s="2">
        <v>2.5599999999999999E-5</v>
      </c>
      <c r="B2493">
        <v>-0.232491</v>
      </c>
      <c r="C2493">
        <v>-9.11</v>
      </c>
      <c r="D2493">
        <v>-449.59899999999999</v>
      </c>
      <c r="F2493">
        <f t="shared" si="38"/>
        <v>82.992099999999994</v>
      </c>
    </row>
    <row r="2494" spans="1:6" x14ac:dyDescent="0.3">
      <c r="A2494" s="2">
        <v>2.5599999999999999E-5</v>
      </c>
      <c r="B2494">
        <v>-0.23599999999999999</v>
      </c>
      <c r="C2494">
        <v>-9.1</v>
      </c>
      <c r="D2494">
        <v>-448.56900000000002</v>
      </c>
      <c r="F2494">
        <f t="shared" si="38"/>
        <v>82.809999999999988</v>
      </c>
    </row>
    <row r="2495" spans="1:6" x14ac:dyDescent="0.3">
      <c r="A2495" s="2">
        <v>2.5599999999999999E-5</v>
      </c>
      <c r="B2495">
        <v>-0.23446900000000001</v>
      </c>
      <c r="C2495">
        <v>-9.8800000000000008</v>
      </c>
      <c r="D2495">
        <v>-452.24400000000003</v>
      </c>
      <c r="F2495">
        <f t="shared" si="38"/>
        <v>97.614400000000018</v>
      </c>
    </row>
    <row r="2496" spans="1:6" x14ac:dyDescent="0.3">
      <c r="A2496" s="2">
        <v>2.5599999999999999E-5</v>
      </c>
      <c r="B2496">
        <v>-0.23774400000000001</v>
      </c>
      <c r="C2496">
        <v>-9.77</v>
      </c>
      <c r="D2496">
        <v>-451.38400000000001</v>
      </c>
      <c r="F2496">
        <f t="shared" si="38"/>
        <v>95.452899999999985</v>
      </c>
    </row>
    <row r="2497" spans="1:6" x14ac:dyDescent="0.3">
      <c r="A2497" s="2">
        <v>2.5599999999999999E-5</v>
      </c>
      <c r="B2497">
        <v>-0.227075</v>
      </c>
      <c r="C2497">
        <v>-9.5500000000000007</v>
      </c>
      <c r="D2497">
        <v>-453.73099999999999</v>
      </c>
      <c r="F2497">
        <f t="shared" si="38"/>
        <v>91.202500000000015</v>
      </c>
    </row>
    <row r="2498" spans="1:6" x14ac:dyDescent="0.3">
      <c r="A2498" s="2">
        <v>2.5599999999999999E-5</v>
      </c>
      <c r="B2498">
        <v>-0.236094</v>
      </c>
      <c r="C2498">
        <v>-9.0399999999999991</v>
      </c>
      <c r="D2498">
        <v>-452.93</v>
      </c>
      <c r="F2498">
        <f t="shared" si="38"/>
        <v>81.721599999999981</v>
      </c>
    </row>
    <row r="2499" spans="1:6" x14ac:dyDescent="0.3">
      <c r="A2499" s="2">
        <v>2.5700000000000001E-5</v>
      </c>
      <c r="B2499">
        <v>-0.24254400000000001</v>
      </c>
      <c r="C2499">
        <v>-9.2200000000000006</v>
      </c>
      <c r="D2499">
        <v>-452.649</v>
      </c>
      <c r="F2499">
        <f t="shared" si="38"/>
        <v>85.008400000000009</v>
      </c>
    </row>
    <row r="2500" spans="1:6" x14ac:dyDescent="0.3">
      <c r="A2500" s="2">
        <v>2.5700000000000001E-5</v>
      </c>
      <c r="B2500">
        <v>-0.23369699999999999</v>
      </c>
      <c r="C2500">
        <v>-9</v>
      </c>
      <c r="D2500">
        <v>-445.60300000000001</v>
      </c>
      <c r="F2500">
        <f t="shared" si="38"/>
        <v>81</v>
      </c>
    </row>
    <row r="2501" spans="1:6" x14ac:dyDescent="0.3">
      <c r="A2501" s="2">
        <v>2.5700000000000001E-5</v>
      </c>
      <c r="B2501">
        <v>-0.240922</v>
      </c>
      <c r="C2501">
        <v>-9.48</v>
      </c>
      <c r="D2501">
        <v>-448.74200000000002</v>
      </c>
      <c r="F2501">
        <f t="shared" ref="F2501:F2564" si="39">C2501^2</f>
        <v>89.870400000000004</v>
      </c>
    </row>
    <row r="2502" spans="1:6" x14ac:dyDescent="0.3">
      <c r="A2502" s="2">
        <v>2.5700000000000001E-5</v>
      </c>
      <c r="B2502">
        <v>-0.23416600000000001</v>
      </c>
      <c r="C2502">
        <v>-9.27</v>
      </c>
      <c r="D2502">
        <v>-449.24299999999999</v>
      </c>
      <c r="F2502">
        <f t="shared" si="39"/>
        <v>85.932899999999989</v>
      </c>
    </row>
    <row r="2503" spans="1:6" x14ac:dyDescent="0.3">
      <c r="A2503" s="2">
        <v>2.5700000000000001E-5</v>
      </c>
      <c r="B2503">
        <v>-0.23899400000000001</v>
      </c>
      <c r="C2503">
        <v>-8.86</v>
      </c>
      <c r="D2503">
        <v>-455.41300000000001</v>
      </c>
      <c r="F2503">
        <f t="shared" si="39"/>
        <v>78.499599999999987</v>
      </c>
    </row>
    <row r="2504" spans="1:6" x14ac:dyDescent="0.3">
      <c r="A2504" s="2">
        <v>2.5700000000000001E-5</v>
      </c>
      <c r="B2504">
        <v>-0.24062500000000001</v>
      </c>
      <c r="C2504">
        <v>-9.23</v>
      </c>
      <c r="D2504">
        <v>-448.17099999999999</v>
      </c>
      <c r="F2504">
        <f t="shared" si="39"/>
        <v>85.192900000000009</v>
      </c>
    </row>
    <row r="2505" spans="1:6" x14ac:dyDescent="0.3">
      <c r="A2505" s="2">
        <v>2.5700000000000001E-5</v>
      </c>
      <c r="B2505">
        <v>-0.23644999999999999</v>
      </c>
      <c r="C2505">
        <v>-9.1199999999999992</v>
      </c>
      <c r="D2505">
        <v>-449.08300000000003</v>
      </c>
      <c r="F2505">
        <f t="shared" si="39"/>
        <v>83.174399999999991</v>
      </c>
    </row>
    <row r="2506" spans="1:6" x14ac:dyDescent="0.3">
      <c r="A2506" s="2">
        <v>2.5700000000000001E-5</v>
      </c>
      <c r="B2506">
        <v>-0.23861299999999999</v>
      </c>
      <c r="C2506">
        <v>-9.5</v>
      </c>
      <c r="D2506">
        <v>-446.80500000000001</v>
      </c>
      <c r="F2506">
        <f t="shared" si="39"/>
        <v>90.25</v>
      </c>
    </row>
    <row r="2507" spans="1:6" x14ac:dyDescent="0.3">
      <c r="A2507" s="2">
        <v>2.5700000000000001E-5</v>
      </c>
      <c r="B2507">
        <v>-0.24060899999999999</v>
      </c>
      <c r="C2507">
        <v>-8.98</v>
      </c>
      <c r="D2507">
        <v>-446.53199999999998</v>
      </c>
      <c r="F2507">
        <f t="shared" si="39"/>
        <v>80.640400000000014</v>
      </c>
    </row>
    <row r="2508" spans="1:6" x14ac:dyDescent="0.3">
      <c r="A2508" s="2">
        <v>2.5700000000000001E-5</v>
      </c>
      <c r="B2508">
        <v>-0.234541</v>
      </c>
      <c r="C2508">
        <v>-9.67</v>
      </c>
      <c r="D2508">
        <v>-453.70699999999999</v>
      </c>
      <c r="F2508">
        <f t="shared" si="39"/>
        <v>93.508899999999997</v>
      </c>
    </row>
    <row r="2509" spans="1:6" x14ac:dyDescent="0.3">
      <c r="A2509" s="2">
        <v>2.58E-5</v>
      </c>
      <c r="B2509">
        <v>-0.23507800000000001</v>
      </c>
      <c r="C2509">
        <v>-9.35</v>
      </c>
      <c r="D2509">
        <v>-448.37900000000002</v>
      </c>
      <c r="F2509">
        <f t="shared" si="39"/>
        <v>87.422499999999999</v>
      </c>
    </row>
    <row r="2510" spans="1:6" x14ac:dyDescent="0.3">
      <c r="A2510" s="2">
        <v>2.58E-5</v>
      </c>
      <c r="B2510">
        <v>-0.238819</v>
      </c>
      <c r="C2510">
        <v>-9.43</v>
      </c>
      <c r="D2510">
        <v>-445.35</v>
      </c>
      <c r="F2510">
        <f t="shared" si="39"/>
        <v>88.924899999999994</v>
      </c>
    </row>
    <row r="2511" spans="1:6" x14ac:dyDescent="0.3">
      <c r="A2511" s="2">
        <v>2.58E-5</v>
      </c>
      <c r="B2511">
        <v>-0.239203</v>
      </c>
      <c r="C2511">
        <v>-9.52</v>
      </c>
      <c r="D2511">
        <v>-451.36599999999999</v>
      </c>
      <c r="F2511">
        <f t="shared" si="39"/>
        <v>90.630399999999995</v>
      </c>
    </row>
    <row r="2512" spans="1:6" x14ac:dyDescent="0.3">
      <c r="A2512" s="2">
        <v>2.58E-5</v>
      </c>
      <c r="B2512">
        <v>-0.24099100000000001</v>
      </c>
      <c r="C2512">
        <v>-8.6999999999999993</v>
      </c>
      <c r="D2512">
        <v>-445.03300000000002</v>
      </c>
      <c r="F2512">
        <f t="shared" si="39"/>
        <v>75.689999999999984</v>
      </c>
    </row>
    <row r="2513" spans="1:6" x14ac:dyDescent="0.3">
      <c r="A2513" s="2">
        <v>2.58E-5</v>
      </c>
      <c r="B2513">
        <v>-0.239678</v>
      </c>
      <c r="C2513">
        <v>-8.98</v>
      </c>
      <c r="D2513">
        <v>-444.45499999999998</v>
      </c>
      <c r="F2513">
        <f t="shared" si="39"/>
        <v>80.640400000000014</v>
      </c>
    </row>
    <row r="2514" spans="1:6" x14ac:dyDescent="0.3">
      <c r="A2514" s="2">
        <v>2.58E-5</v>
      </c>
      <c r="B2514">
        <v>-0.243369</v>
      </c>
      <c r="C2514">
        <v>-9.27</v>
      </c>
      <c r="D2514">
        <v>-450.637</v>
      </c>
      <c r="F2514">
        <f t="shared" si="39"/>
        <v>85.932899999999989</v>
      </c>
    </row>
    <row r="2515" spans="1:6" x14ac:dyDescent="0.3">
      <c r="A2515" s="2">
        <v>2.58E-5</v>
      </c>
      <c r="B2515">
        <v>-0.23800299999999999</v>
      </c>
      <c r="C2515">
        <v>-9.25</v>
      </c>
      <c r="D2515">
        <v>-453.86</v>
      </c>
      <c r="F2515">
        <f t="shared" si="39"/>
        <v>85.5625</v>
      </c>
    </row>
    <row r="2516" spans="1:6" x14ac:dyDescent="0.3">
      <c r="A2516" s="2">
        <v>2.58E-5</v>
      </c>
      <c r="B2516">
        <v>-0.23941899999999999</v>
      </c>
      <c r="C2516">
        <v>-9.32</v>
      </c>
      <c r="D2516">
        <v>-453.02</v>
      </c>
      <c r="F2516">
        <f t="shared" si="39"/>
        <v>86.862400000000008</v>
      </c>
    </row>
    <row r="2517" spans="1:6" x14ac:dyDescent="0.3">
      <c r="A2517" s="2">
        <v>2.58E-5</v>
      </c>
      <c r="B2517">
        <v>-0.24189099999999999</v>
      </c>
      <c r="C2517">
        <v>-8.6</v>
      </c>
      <c r="D2517">
        <v>-443.75400000000002</v>
      </c>
      <c r="F2517">
        <f t="shared" si="39"/>
        <v>73.959999999999994</v>
      </c>
    </row>
    <row r="2518" spans="1:6" x14ac:dyDescent="0.3">
      <c r="A2518" s="2">
        <v>2.58E-5</v>
      </c>
      <c r="B2518">
        <v>-0.24284700000000001</v>
      </c>
      <c r="C2518">
        <v>-9.19</v>
      </c>
      <c r="D2518">
        <v>-452.78399999999999</v>
      </c>
      <c r="F2518">
        <f t="shared" si="39"/>
        <v>84.456099999999992</v>
      </c>
    </row>
    <row r="2519" spans="1:6" x14ac:dyDescent="0.3">
      <c r="A2519" s="2">
        <v>2.5899999999999999E-5</v>
      </c>
      <c r="B2519">
        <v>-0.242759</v>
      </c>
      <c r="C2519">
        <v>-9.4700000000000006</v>
      </c>
      <c r="D2519">
        <v>-444.78199999999998</v>
      </c>
      <c r="F2519">
        <f t="shared" si="39"/>
        <v>89.680900000000008</v>
      </c>
    </row>
    <row r="2520" spans="1:6" x14ac:dyDescent="0.3">
      <c r="A2520" s="2">
        <v>2.5899999999999999E-5</v>
      </c>
      <c r="B2520">
        <v>-0.244281</v>
      </c>
      <c r="C2520">
        <v>-9.0500000000000007</v>
      </c>
      <c r="D2520">
        <v>-448.18099999999998</v>
      </c>
      <c r="F2520">
        <f t="shared" si="39"/>
        <v>81.902500000000018</v>
      </c>
    </row>
    <row r="2521" spans="1:6" x14ac:dyDescent="0.3">
      <c r="A2521" s="2">
        <v>2.5899999999999999E-5</v>
      </c>
      <c r="B2521">
        <v>-0.245694</v>
      </c>
      <c r="C2521">
        <v>-8.5299999999999994</v>
      </c>
      <c r="D2521">
        <v>-445.84</v>
      </c>
      <c r="F2521">
        <f t="shared" si="39"/>
        <v>72.760899999999992</v>
      </c>
    </row>
    <row r="2522" spans="1:6" x14ac:dyDescent="0.3">
      <c r="A2522" s="2">
        <v>2.5899999999999999E-5</v>
      </c>
      <c r="B2522">
        <v>-0.24540899999999999</v>
      </c>
      <c r="C2522">
        <v>-8.91</v>
      </c>
      <c r="D2522">
        <v>-451.20299999999997</v>
      </c>
      <c r="F2522">
        <f t="shared" si="39"/>
        <v>79.388100000000009</v>
      </c>
    </row>
    <row r="2523" spans="1:6" x14ac:dyDescent="0.3">
      <c r="A2523" s="2">
        <v>2.5899999999999999E-5</v>
      </c>
      <c r="B2523">
        <v>-0.24712799999999999</v>
      </c>
      <c r="C2523">
        <v>-9.39</v>
      </c>
      <c r="D2523">
        <v>-446.32299999999998</v>
      </c>
      <c r="F2523">
        <f t="shared" si="39"/>
        <v>88.172100000000015</v>
      </c>
    </row>
    <row r="2524" spans="1:6" x14ac:dyDescent="0.3">
      <c r="A2524" s="2">
        <v>2.5899999999999999E-5</v>
      </c>
      <c r="B2524">
        <v>-0.24412500000000001</v>
      </c>
      <c r="C2524">
        <v>-9.07</v>
      </c>
      <c r="D2524">
        <v>-442.995</v>
      </c>
      <c r="F2524">
        <f t="shared" si="39"/>
        <v>82.264900000000011</v>
      </c>
    </row>
    <row r="2525" spans="1:6" x14ac:dyDescent="0.3">
      <c r="A2525" s="2">
        <v>2.5899999999999999E-5</v>
      </c>
      <c r="B2525">
        <v>-0.250722</v>
      </c>
      <c r="C2525">
        <v>-8.4499999999999993</v>
      </c>
      <c r="D2525">
        <v>-445.83</v>
      </c>
      <c r="F2525">
        <f t="shared" si="39"/>
        <v>71.402499999999989</v>
      </c>
    </row>
    <row r="2526" spans="1:6" x14ac:dyDescent="0.3">
      <c r="A2526" s="2">
        <v>2.5899999999999999E-5</v>
      </c>
      <c r="B2526">
        <v>-0.244672</v>
      </c>
      <c r="C2526">
        <v>-8.93</v>
      </c>
      <c r="D2526">
        <v>-448.185</v>
      </c>
      <c r="F2526">
        <f t="shared" si="39"/>
        <v>79.744900000000001</v>
      </c>
    </row>
    <row r="2527" spans="1:6" x14ac:dyDescent="0.3">
      <c r="A2527" s="2">
        <v>2.5899999999999999E-5</v>
      </c>
      <c r="B2527">
        <v>-0.24395900000000001</v>
      </c>
      <c r="C2527">
        <v>-8.42</v>
      </c>
      <c r="D2527">
        <v>-447.38499999999999</v>
      </c>
      <c r="F2527">
        <f t="shared" si="39"/>
        <v>70.8964</v>
      </c>
    </row>
    <row r="2528" spans="1:6" x14ac:dyDescent="0.3">
      <c r="A2528" s="2">
        <v>2.5899999999999999E-5</v>
      </c>
      <c r="B2528">
        <v>-0.247109</v>
      </c>
      <c r="C2528">
        <v>-9.1999999999999993</v>
      </c>
      <c r="D2528">
        <v>-443.84899999999999</v>
      </c>
      <c r="F2528">
        <f t="shared" si="39"/>
        <v>84.639999999999986</v>
      </c>
    </row>
    <row r="2529" spans="1:6" x14ac:dyDescent="0.3">
      <c r="A2529" s="2">
        <v>2.5999999999999998E-5</v>
      </c>
      <c r="B2529">
        <v>-0.24523400000000001</v>
      </c>
      <c r="C2529">
        <v>-8.68</v>
      </c>
      <c r="D2529">
        <v>-449.02800000000002</v>
      </c>
      <c r="F2529">
        <f t="shared" si="39"/>
        <v>75.342399999999998</v>
      </c>
    </row>
    <row r="2530" spans="1:6" x14ac:dyDescent="0.3">
      <c r="A2530" s="2">
        <v>2.5999999999999998E-5</v>
      </c>
      <c r="B2530">
        <v>-0.24540899999999999</v>
      </c>
      <c r="C2530">
        <v>-8.4600000000000009</v>
      </c>
      <c r="D2530">
        <v>-442.858</v>
      </c>
      <c r="F2530">
        <f t="shared" si="39"/>
        <v>71.571600000000018</v>
      </c>
    </row>
    <row r="2531" spans="1:6" x14ac:dyDescent="0.3">
      <c r="A2531" s="2">
        <v>2.5999999999999998E-5</v>
      </c>
      <c r="B2531">
        <v>-0.24943399999999999</v>
      </c>
      <c r="C2531">
        <v>-8.43</v>
      </c>
      <c r="D2531">
        <v>-446.14299999999997</v>
      </c>
      <c r="F2531">
        <f t="shared" si="39"/>
        <v>71.064899999999994</v>
      </c>
    </row>
    <row r="2532" spans="1:6" x14ac:dyDescent="0.3">
      <c r="A2532" s="2">
        <v>2.5999999999999998E-5</v>
      </c>
      <c r="B2532">
        <v>-0.249644</v>
      </c>
      <c r="C2532">
        <v>-8.92</v>
      </c>
      <c r="D2532">
        <v>-446.82499999999999</v>
      </c>
      <c r="F2532">
        <f t="shared" si="39"/>
        <v>79.566400000000002</v>
      </c>
    </row>
    <row r="2533" spans="1:6" x14ac:dyDescent="0.3">
      <c r="A2533" s="2">
        <v>2.5999999999999998E-5</v>
      </c>
      <c r="B2533">
        <v>-0.245391</v>
      </c>
      <c r="C2533">
        <v>-8.3000000000000007</v>
      </c>
      <c r="D2533">
        <v>-447.29399999999998</v>
      </c>
      <c r="F2533">
        <f t="shared" si="39"/>
        <v>68.890000000000015</v>
      </c>
    </row>
    <row r="2534" spans="1:6" x14ac:dyDescent="0.3">
      <c r="A2534" s="2">
        <v>2.5999999999999998E-5</v>
      </c>
      <c r="B2534">
        <v>-0.24823799999999999</v>
      </c>
      <c r="C2534">
        <v>-9.08</v>
      </c>
      <c r="D2534">
        <v>-444.55500000000001</v>
      </c>
      <c r="F2534">
        <f t="shared" si="39"/>
        <v>82.446399999999997</v>
      </c>
    </row>
    <row r="2535" spans="1:6" x14ac:dyDescent="0.3">
      <c r="A2535" s="2">
        <v>2.5999999999999998E-5</v>
      </c>
      <c r="B2535">
        <v>-0.24986900000000001</v>
      </c>
      <c r="C2535">
        <v>-8.4600000000000009</v>
      </c>
      <c r="D2535">
        <v>-449.91800000000001</v>
      </c>
      <c r="F2535">
        <f t="shared" si="39"/>
        <v>71.571600000000018</v>
      </c>
    </row>
    <row r="2536" spans="1:6" x14ac:dyDescent="0.3">
      <c r="A2536" s="2">
        <v>2.5999999999999998E-5</v>
      </c>
      <c r="B2536">
        <v>-0.24838399999999999</v>
      </c>
      <c r="C2536">
        <v>-8.84</v>
      </c>
      <c r="D2536">
        <v>-444.97500000000002</v>
      </c>
      <c r="F2536">
        <f t="shared" si="39"/>
        <v>78.145600000000002</v>
      </c>
    </row>
    <row r="2537" spans="1:6" x14ac:dyDescent="0.3">
      <c r="A2537" s="2">
        <v>2.5999999999999998E-5</v>
      </c>
      <c r="B2537">
        <v>-0.249391</v>
      </c>
      <c r="C2537">
        <v>-8.1199999999999992</v>
      </c>
      <c r="D2537">
        <v>-443.24</v>
      </c>
      <c r="F2537">
        <f t="shared" si="39"/>
        <v>65.934399999999982</v>
      </c>
    </row>
    <row r="2538" spans="1:6" x14ac:dyDescent="0.3">
      <c r="A2538" s="2">
        <v>2.5999999999999998E-5</v>
      </c>
      <c r="B2538">
        <v>-0.24643100000000001</v>
      </c>
      <c r="C2538">
        <v>-8.59</v>
      </c>
      <c r="D2538">
        <v>-447.315</v>
      </c>
      <c r="F2538">
        <f t="shared" si="39"/>
        <v>73.7881</v>
      </c>
    </row>
    <row r="2539" spans="1:6" x14ac:dyDescent="0.3">
      <c r="A2539" s="2">
        <v>2.6100000000000001E-5</v>
      </c>
      <c r="B2539">
        <v>-0.251969</v>
      </c>
      <c r="C2539">
        <v>-8.67</v>
      </c>
      <c r="D2539">
        <v>-448.02499999999998</v>
      </c>
      <c r="F2539">
        <f t="shared" si="39"/>
        <v>75.168899999999994</v>
      </c>
    </row>
    <row r="2540" spans="1:6" x14ac:dyDescent="0.3">
      <c r="A2540" s="2">
        <v>2.6100000000000001E-5</v>
      </c>
      <c r="B2540">
        <v>-0.250859</v>
      </c>
      <c r="C2540">
        <v>-8.64</v>
      </c>
      <c r="D2540">
        <v>-442.22699999999998</v>
      </c>
      <c r="F2540">
        <f t="shared" si="39"/>
        <v>74.649600000000007</v>
      </c>
    </row>
    <row r="2541" spans="1:6" x14ac:dyDescent="0.3">
      <c r="A2541" s="2">
        <v>2.6100000000000001E-5</v>
      </c>
      <c r="B2541">
        <v>-0.248531</v>
      </c>
      <c r="C2541">
        <v>-8.92</v>
      </c>
      <c r="D2541">
        <v>-442.37200000000001</v>
      </c>
      <c r="F2541">
        <f t="shared" si="39"/>
        <v>79.566400000000002</v>
      </c>
    </row>
    <row r="2542" spans="1:6" x14ac:dyDescent="0.3">
      <c r="A2542" s="2">
        <v>2.6100000000000001E-5</v>
      </c>
      <c r="B2542">
        <v>-0.250253</v>
      </c>
      <c r="C2542">
        <v>-8.5</v>
      </c>
      <c r="D2542">
        <v>-444.52699999999999</v>
      </c>
      <c r="F2542">
        <f t="shared" si="39"/>
        <v>72.25</v>
      </c>
    </row>
    <row r="2543" spans="1:6" x14ac:dyDescent="0.3">
      <c r="A2543" s="2">
        <v>2.6100000000000001E-5</v>
      </c>
      <c r="B2543">
        <v>-0.247672</v>
      </c>
      <c r="C2543">
        <v>-8.98</v>
      </c>
      <c r="D2543">
        <v>-445.50599999999997</v>
      </c>
      <c r="F2543">
        <f t="shared" si="39"/>
        <v>80.640400000000014</v>
      </c>
    </row>
    <row r="2544" spans="1:6" x14ac:dyDescent="0.3">
      <c r="A2544" s="2">
        <v>2.6100000000000001E-5</v>
      </c>
      <c r="B2544">
        <v>-0.25290000000000001</v>
      </c>
      <c r="C2544">
        <v>-8.56</v>
      </c>
      <c r="D2544">
        <v>-447.173</v>
      </c>
      <c r="F2544">
        <f t="shared" si="39"/>
        <v>73.273600000000002</v>
      </c>
    </row>
    <row r="2545" spans="1:6" x14ac:dyDescent="0.3">
      <c r="A2545" s="2">
        <v>2.6100000000000001E-5</v>
      </c>
      <c r="B2545">
        <v>-0.245478</v>
      </c>
      <c r="C2545">
        <v>-8.44</v>
      </c>
      <c r="D2545">
        <v>-448.83199999999999</v>
      </c>
      <c r="F2545">
        <f t="shared" si="39"/>
        <v>71.233599999999996</v>
      </c>
    </row>
    <row r="2546" spans="1:6" x14ac:dyDescent="0.3">
      <c r="A2546" s="2">
        <v>2.6100000000000001E-5</v>
      </c>
      <c r="B2546">
        <v>-0.249584</v>
      </c>
      <c r="C2546">
        <v>-8.2100000000000009</v>
      </c>
      <c r="D2546">
        <v>-444.76900000000001</v>
      </c>
      <c r="F2546">
        <f t="shared" si="39"/>
        <v>67.404100000000014</v>
      </c>
    </row>
    <row r="2547" spans="1:6" x14ac:dyDescent="0.3">
      <c r="A2547" s="2">
        <v>2.6100000000000001E-5</v>
      </c>
      <c r="B2547">
        <v>-0.25118800000000002</v>
      </c>
      <c r="C2547">
        <v>-7.89</v>
      </c>
      <c r="D2547">
        <v>-447.25400000000002</v>
      </c>
      <c r="F2547">
        <f t="shared" si="39"/>
        <v>62.252099999999992</v>
      </c>
    </row>
    <row r="2548" spans="1:6" x14ac:dyDescent="0.3">
      <c r="A2548" s="2">
        <v>2.6100000000000001E-5</v>
      </c>
      <c r="B2548">
        <v>-0.25353399999999998</v>
      </c>
      <c r="C2548">
        <v>-8.07</v>
      </c>
      <c r="D2548">
        <v>-446.55799999999999</v>
      </c>
      <c r="F2548">
        <f t="shared" si="39"/>
        <v>65.124900000000011</v>
      </c>
    </row>
    <row r="2549" spans="1:6" x14ac:dyDescent="0.3">
      <c r="A2549" s="2">
        <v>2.62E-5</v>
      </c>
      <c r="B2549">
        <v>-0.25349699999999997</v>
      </c>
      <c r="C2549">
        <v>-7.85</v>
      </c>
      <c r="D2549">
        <v>-436.31200000000001</v>
      </c>
      <c r="F2549">
        <f t="shared" si="39"/>
        <v>61.622499999999995</v>
      </c>
    </row>
    <row r="2550" spans="1:6" x14ac:dyDescent="0.3">
      <c r="A2550" s="2">
        <v>2.62E-5</v>
      </c>
      <c r="B2550">
        <v>-0.257797</v>
      </c>
      <c r="C2550">
        <v>-8.23</v>
      </c>
      <c r="D2550">
        <v>-447.53300000000002</v>
      </c>
      <c r="F2550">
        <f t="shared" si="39"/>
        <v>67.732900000000001</v>
      </c>
    </row>
    <row r="2551" spans="1:6" x14ac:dyDescent="0.3">
      <c r="A2551" s="2">
        <v>2.62E-5</v>
      </c>
      <c r="B2551">
        <v>-0.25279699999999999</v>
      </c>
      <c r="C2551">
        <v>-8.2100000000000009</v>
      </c>
      <c r="D2551">
        <v>-438.89600000000002</v>
      </c>
      <c r="F2551">
        <f t="shared" si="39"/>
        <v>67.404100000000014</v>
      </c>
    </row>
    <row r="2552" spans="1:6" x14ac:dyDescent="0.3">
      <c r="A2552" s="2">
        <v>2.62E-5</v>
      </c>
      <c r="B2552">
        <v>-0.25001899999999999</v>
      </c>
      <c r="C2552">
        <v>-8.39</v>
      </c>
      <c r="D2552">
        <v>-447.18799999999999</v>
      </c>
      <c r="F2552">
        <f t="shared" si="39"/>
        <v>70.392100000000013</v>
      </c>
    </row>
    <row r="2553" spans="1:6" x14ac:dyDescent="0.3">
      <c r="A2553" s="2">
        <v>2.62E-5</v>
      </c>
      <c r="B2553">
        <v>-0.25933099999999998</v>
      </c>
      <c r="C2553">
        <v>-7.77</v>
      </c>
      <c r="D2553">
        <v>-440.04700000000003</v>
      </c>
      <c r="F2553">
        <f t="shared" si="39"/>
        <v>60.372899999999994</v>
      </c>
    </row>
    <row r="2554" spans="1:6" x14ac:dyDescent="0.3">
      <c r="A2554" s="2">
        <v>2.62E-5</v>
      </c>
      <c r="B2554">
        <v>-0.24775</v>
      </c>
      <c r="C2554">
        <v>-8.5500000000000007</v>
      </c>
      <c r="D2554">
        <v>-442.27800000000002</v>
      </c>
      <c r="F2554">
        <f t="shared" si="39"/>
        <v>73.102500000000006</v>
      </c>
    </row>
    <row r="2555" spans="1:6" x14ac:dyDescent="0.3">
      <c r="A2555" s="2">
        <v>2.62E-5</v>
      </c>
      <c r="B2555">
        <v>-0.25263099999999999</v>
      </c>
      <c r="C2555">
        <v>-8.2200000000000006</v>
      </c>
      <c r="D2555">
        <v>-441.35500000000002</v>
      </c>
      <c r="F2555">
        <f t="shared" si="39"/>
        <v>67.568400000000011</v>
      </c>
    </row>
    <row r="2556" spans="1:6" x14ac:dyDescent="0.3">
      <c r="A2556" s="2">
        <v>2.62E-5</v>
      </c>
      <c r="B2556">
        <v>-0.25288100000000002</v>
      </c>
      <c r="C2556">
        <v>-7.8</v>
      </c>
      <c r="D2556">
        <v>-441.69499999999999</v>
      </c>
      <c r="F2556">
        <f t="shared" si="39"/>
        <v>60.839999999999996</v>
      </c>
    </row>
    <row r="2557" spans="1:6" x14ac:dyDescent="0.3">
      <c r="A2557" s="2">
        <v>2.62E-5</v>
      </c>
      <c r="B2557">
        <v>-0.253888</v>
      </c>
      <c r="C2557">
        <v>-8.18</v>
      </c>
      <c r="D2557">
        <v>-434.48700000000002</v>
      </c>
      <c r="F2557">
        <f t="shared" si="39"/>
        <v>66.912399999999991</v>
      </c>
    </row>
    <row r="2558" spans="1:6" x14ac:dyDescent="0.3">
      <c r="A2558" s="2">
        <v>2.62E-5</v>
      </c>
      <c r="B2558">
        <v>-0.25559999999999999</v>
      </c>
      <c r="C2558">
        <v>-8.35</v>
      </c>
      <c r="D2558">
        <v>-441.73200000000003</v>
      </c>
      <c r="F2558">
        <f t="shared" si="39"/>
        <v>69.722499999999997</v>
      </c>
    </row>
    <row r="2559" spans="1:6" x14ac:dyDescent="0.3">
      <c r="A2559" s="2">
        <v>2.6299999999999999E-5</v>
      </c>
      <c r="B2559">
        <v>-0.25568400000000002</v>
      </c>
      <c r="C2559">
        <v>-8.43</v>
      </c>
      <c r="D2559">
        <v>-438.55599999999998</v>
      </c>
      <c r="F2559">
        <f t="shared" si="39"/>
        <v>71.064899999999994</v>
      </c>
    </row>
    <row r="2560" spans="1:6" x14ac:dyDescent="0.3">
      <c r="A2560" s="2">
        <v>2.6299999999999999E-5</v>
      </c>
      <c r="B2560">
        <v>-0.25059100000000001</v>
      </c>
      <c r="C2560">
        <v>-8.61</v>
      </c>
      <c r="D2560">
        <v>-441.26600000000002</v>
      </c>
      <c r="F2560">
        <f t="shared" si="39"/>
        <v>74.132099999999994</v>
      </c>
    </row>
    <row r="2561" spans="1:6" x14ac:dyDescent="0.3">
      <c r="A2561" s="2">
        <v>2.6299999999999999E-5</v>
      </c>
      <c r="B2561">
        <v>-0.25279699999999999</v>
      </c>
      <c r="C2561">
        <v>-7.69</v>
      </c>
      <c r="D2561">
        <v>-441.17200000000003</v>
      </c>
      <c r="F2561">
        <f t="shared" si="39"/>
        <v>59.136100000000006</v>
      </c>
    </row>
    <row r="2562" spans="1:6" x14ac:dyDescent="0.3">
      <c r="A2562" s="2">
        <v>2.6299999999999999E-5</v>
      </c>
      <c r="B2562">
        <v>-0.25603399999999998</v>
      </c>
      <c r="C2562">
        <v>-8.36</v>
      </c>
      <c r="D2562">
        <v>-440.53800000000001</v>
      </c>
      <c r="F2562">
        <f t="shared" si="39"/>
        <v>69.889599999999987</v>
      </c>
    </row>
    <row r="2563" spans="1:6" x14ac:dyDescent="0.3">
      <c r="A2563" s="2">
        <v>2.6299999999999999E-5</v>
      </c>
      <c r="B2563">
        <v>-0.25581599999999999</v>
      </c>
      <c r="C2563">
        <v>-8.14</v>
      </c>
      <c r="D2563">
        <v>-444.97800000000001</v>
      </c>
      <c r="F2563">
        <f t="shared" si="39"/>
        <v>66.259600000000006</v>
      </c>
    </row>
    <row r="2564" spans="1:6" x14ac:dyDescent="0.3">
      <c r="A2564" s="2">
        <v>2.6299999999999999E-5</v>
      </c>
      <c r="B2564">
        <v>-0.25802799999999998</v>
      </c>
      <c r="C2564">
        <v>-8.51</v>
      </c>
      <c r="D2564">
        <v>-435.25299999999999</v>
      </c>
      <c r="F2564">
        <f t="shared" si="39"/>
        <v>72.420099999999991</v>
      </c>
    </row>
    <row r="2565" spans="1:6" x14ac:dyDescent="0.3">
      <c r="A2565" s="2">
        <v>2.6299999999999999E-5</v>
      </c>
      <c r="B2565">
        <v>-0.26013799999999998</v>
      </c>
      <c r="C2565">
        <v>-8.2899999999999991</v>
      </c>
      <c r="D2565">
        <v>-436.54500000000002</v>
      </c>
      <c r="F2565">
        <f t="shared" ref="F2565:F2628" si="40">C2565^2</f>
        <v>68.724099999999993</v>
      </c>
    </row>
    <row r="2566" spans="1:6" x14ac:dyDescent="0.3">
      <c r="A2566" s="2">
        <v>2.6299999999999999E-5</v>
      </c>
      <c r="B2566">
        <v>-0.25243100000000002</v>
      </c>
      <c r="C2566">
        <v>-7.67</v>
      </c>
      <c r="D2566">
        <v>-437.286</v>
      </c>
      <c r="F2566">
        <f t="shared" si="40"/>
        <v>58.828899999999997</v>
      </c>
    </row>
    <row r="2567" spans="1:6" x14ac:dyDescent="0.3">
      <c r="A2567" s="2">
        <v>2.6299999999999999E-5</v>
      </c>
      <c r="B2567">
        <v>-0.26227499999999998</v>
      </c>
      <c r="C2567">
        <v>-7.64</v>
      </c>
      <c r="D2567">
        <v>-440.69099999999997</v>
      </c>
      <c r="F2567">
        <f t="shared" si="40"/>
        <v>58.369599999999998</v>
      </c>
    </row>
    <row r="2568" spans="1:6" x14ac:dyDescent="0.3">
      <c r="A2568" s="2">
        <v>2.6299999999999999E-5</v>
      </c>
      <c r="B2568">
        <v>-0.25283099999999997</v>
      </c>
      <c r="C2568">
        <v>-8.02</v>
      </c>
      <c r="D2568">
        <v>-436.30599999999998</v>
      </c>
      <c r="F2568">
        <f t="shared" si="40"/>
        <v>64.320399999999992</v>
      </c>
    </row>
    <row r="2569" spans="1:6" x14ac:dyDescent="0.3">
      <c r="A2569" s="2">
        <v>2.6400000000000001E-5</v>
      </c>
      <c r="B2569">
        <v>-0.25939400000000001</v>
      </c>
      <c r="C2569">
        <v>-8.09</v>
      </c>
      <c r="D2569">
        <v>-437.54</v>
      </c>
      <c r="F2569">
        <f t="shared" si="40"/>
        <v>65.448099999999997</v>
      </c>
    </row>
    <row r="2570" spans="1:6" x14ac:dyDescent="0.3">
      <c r="A2570" s="2">
        <v>2.6400000000000001E-5</v>
      </c>
      <c r="B2570">
        <v>-0.259409</v>
      </c>
      <c r="C2570">
        <v>-8.36</v>
      </c>
      <c r="D2570">
        <v>-434.678</v>
      </c>
      <c r="F2570">
        <f t="shared" si="40"/>
        <v>69.889599999999987</v>
      </c>
    </row>
    <row r="2571" spans="1:6" x14ac:dyDescent="0.3">
      <c r="A2571" s="2">
        <v>2.6400000000000001E-5</v>
      </c>
      <c r="B2571">
        <v>-0.26011200000000001</v>
      </c>
      <c r="C2571">
        <v>-8.14</v>
      </c>
      <c r="D2571">
        <v>-434.351</v>
      </c>
      <c r="F2571">
        <f t="shared" si="40"/>
        <v>66.259600000000006</v>
      </c>
    </row>
    <row r="2572" spans="1:6" x14ac:dyDescent="0.3">
      <c r="A2572" s="2">
        <v>2.6400000000000001E-5</v>
      </c>
      <c r="B2572">
        <v>-0.25307200000000002</v>
      </c>
      <c r="C2572">
        <v>-8.11</v>
      </c>
      <c r="D2572">
        <v>-438.77699999999999</v>
      </c>
      <c r="F2572">
        <f t="shared" si="40"/>
        <v>65.772099999999995</v>
      </c>
    </row>
    <row r="2573" spans="1:6" x14ac:dyDescent="0.3">
      <c r="A2573" s="2">
        <v>2.6400000000000001E-5</v>
      </c>
      <c r="B2573">
        <v>-0.26123099999999999</v>
      </c>
      <c r="C2573">
        <v>-7.39</v>
      </c>
      <c r="D2573">
        <v>-435.59300000000002</v>
      </c>
      <c r="F2573">
        <f t="shared" si="40"/>
        <v>54.612099999999998</v>
      </c>
    </row>
    <row r="2574" spans="1:6" x14ac:dyDescent="0.3">
      <c r="A2574" s="2">
        <v>2.6400000000000001E-5</v>
      </c>
      <c r="B2574">
        <v>-0.258384</v>
      </c>
      <c r="C2574">
        <v>-7.56</v>
      </c>
      <c r="D2574">
        <v>-438.75700000000001</v>
      </c>
      <c r="F2574">
        <f t="shared" si="40"/>
        <v>57.153599999999997</v>
      </c>
    </row>
    <row r="2575" spans="1:6" x14ac:dyDescent="0.3">
      <c r="A2575" s="2">
        <v>2.6400000000000001E-5</v>
      </c>
      <c r="B2575">
        <v>-0.25842799999999999</v>
      </c>
      <c r="C2575">
        <v>-7.83</v>
      </c>
      <c r="D2575">
        <v>-433.48599999999999</v>
      </c>
      <c r="F2575">
        <f t="shared" si="40"/>
        <v>61.308900000000001</v>
      </c>
    </row>
    <row r="2576" spans="1:6" x14ac:dyDescent="0.3">
      <c r="A2576" s="2">
        <v>2.6400000000000001E-5</v>
      </c>
      <c r="B2576">
        <v>-0.26341199999999998</v>
      </c>
      <c r="C2576">
        <v>-8.01</v>
      </c>
      <c r="D2576">
        <v>-435.82900000000001</v>
      </c>
      <c r="F2576">
        <f t="shared" si="40"/>
        <v>64.1601</v>
      </c>
    </row>
    <row r="2577" spans="1:6" x14ac:dyDescent="0.3">
      <c r="A2577" s="2">
        <v>2.6400000000000001E-5</v>
      </c>
      <c r="B2577">
        <v>-0.25789099999999998</v>
      </c>
      <c r="C2577">
        <v>-7.28</v>
      </c>
      <c r="D2577">
        <v>-428.149</v>
      </c>
      <c r="F2577">
        <f t="shared" si="40"/>
        <v>52.998400000000004</v>
      </c>
    </row>
    <row r="2578" spans="1:6" x14ac:dyDescent="0.3">
      <c r="A2578" s="2">
        <v>2.6400000000000001E-5</v>
      </c>
      <c r="B2578">
        <v>-0.25829099999999999</v>
      </c>
      <c r="C2578">
        <v>-7.35</v>
      </c>
      <c r="D2578">
        <v>-438.08199999999999</v>
      </c>
      <c r="F2578">
        <f t="shared" si="40"/>
        <v>54.022499999999994</v>
      </c>
    </row>
    <row r="2579" spans="1:6" x14ac:dyDescent="0.3">
      <c r="A2579" s="2">
        <v>2.65E-5</v>
      </c>
      <c r="B2579">
        <v>-0.26225599999999999</v>
      </c>
      <c r="C2579">
        <v>-7.63</v>
      </c>
      <c r="D2579">
        <v>-436.77300000000002</v>
      </c>
      <c r="F2579">
        <f t="shared" si="40"/>
        <v>58.216899999999995</v>
      </c>
    </row>
    <row r="2580" spans="1:6" x14ac:dyDescent="0.3">
      <c r="A2580" s="2">
        <v>2.65E-5</v>
      </c>
      <c r="B2580">
        <v>-0.26472200000000001</v>
      </c>
      <c r="C2580">
        <v>-7.41</v>
      </c>
      <c r="D2580">
        <v>-435.041</v>
      </c>
      <c r="F2580">
        <f t="shared" si="40"/>
        <v>54.908100000000005</v>
      </c>
    </row>
    <row r="2581" spans="1:6" x14ac:dyDescent="0.3">
      <c r="A2581" s="2">
        <v>2.65E-5</v>
      </c>
      <c r="B2581">
        <v>-0.26189400000000002</v>
      </c>
      <c r="C2581">
        <v>-7.38</v>
      </c>
      <c r="D2581">
        <v>-433.84100000000001</v>
      </c>
      <c r="F2581">
        <f t="shared" si="40"/>
        <v>54.464399999999998</v>
      </c>
    </row>
    <row r="2582" spans="1:6" x14ac:dyDescent="0.3">
      <c r="A2582" s="2">
        <v>2.65E-5</v>
      </c>
      <c r="B2582">
        <v>-0.26258799999999999</v>
      </c>
      <c r="C2582">
        <v>-7.25</v>
      </c>
      <c r="D2582">
        <v>-428.63400000000001</v>
      </c>
      <c r="F2582">
        <f t="shared" si="40"/>
        <v>52.5625</v>
      </c>
    </row>
    <row r="2583" spans="1:6" x14ac:dyDescent="0.3">
      <c r="A2583" s="2">
        <v>2.65E-5</v>
      </c>
      <c r="B2583">
        <v>-0.2656</v>
      </c>
      <c r="C2583">
        <v>-7.93</v>
      </c>
      <c r="D2583">
        <v>-435.19299999999998</v>
      </c>
      <c r="F2583">
        <f t="shared" si="40"/>
        <v>62.884899999999995</v>
      </c>
    </row>
    <row r="2584" spans="1:6" x14ac:dyDescent="0.3">
      <c r="A2584" s="2">
        <v>2.65E-5</v>
      </c>
      <c r="B2584">
        <v>-0.26318399999999997</v>
      </c>
      <c r="C2584">
        <v>-7.3</v>
      </c>
      <c r="D2584">
        <v>-424.62200000000001</v>
      </c>
      <c r="F2584">
        <f t="shared" si="40"/>
        <v>53.29</v>
      </c>
    </row>
    <row r="2585" spans="1:6" x14ac:dyDescent="0.3">
      <c r="A2585" s="2">
        <v>2.65E-5</v>
      </c>
      <c r="B2585">
        <v>-0.260216</v>
      </c>
      <c r="C2585">
        <v>-7.07</v>
      </c>
      <c r="D2585">
        <v>-433.89400000000001</v>
      </c>
      <c r="F2585">
        <f t="shared" si="40"/>
        <v>49.984900000000003</v>
      </c>
    </row>
    <row r="2586" spans="1:6" x14ac:dyDescent="0.3">
      <c r="A2586" s="2">
        <v>2.65E-5</v>
      </c>
      <c r="B2586">
        <v>-0.26598100000000002</v>
      </c>
      <c r="C2586">
        <v>-7.35</v>
      </c>
      <c r="D2586">
        <v>-434.61200000000002</v>
      </c>
      <c r="F2586">
        <f t="shared" si="40"/>
        <v>54.022499999999994</v>
      </c>
    </row>
    <row r="2587" spans="1:6" x14ac:dyDescent="0.3">
      <c r="A2587" s="2">
        <v>2.65E-5</v>
      </c>
      <c r="B2587">
        <v>-0.25783699999999998</v>
      </c>
      <c r="C2587">
        <v>-7.82</v>
      </c>
      <c r="D2587">
        <v>-423.495</v>
      </c>
      <c r="F2587">
        <f t="shared" si="40"/>
        <v>61.152400000000007</v>
      </c>
    </row>
    <row r="2588" spans="1:6" x14ac:dyDescent="0.3">
      <c r="A2588" s="2">
        <v>2.65E-5</v>
      </c>
      <c r="B2588">
        <v>-0.262847</v>
      </c>
      <c r="C2588">
        <v>-7.29</v>
      </c>
      <c r="D2588">
        <v>-423.72399999999999</v>
      </c>
      <c r="F2588">
        <f t="shared" si="40"/>
        <v>53.144100000000002</v>
      </c>
    </row>
    <row r="2589" spans="1:6" x14ac:dyDescent="0.3">
      <c r="A2589" s="2">
        <v>2.6599999999999999E-5</v>
      </c>
      <c r="B2589">
        <v>-0.26345299999999999</v>
      </c>
      <c r="C2589">
        <v>-7.56</v>
      </c>
      <c r="D2589">
        <v>-432.04399999999998</v>
      </c>
      <c r="F2589">
        <f t="shared" si="40"/>
        <v>57.153599999999997</v>
      </c>
    </row>
    <row r="2590" spans="1:6" x14ac:dyDescent="0.3">
      <c r="A2590" s="2">
        <v>2.6599999999999999E-5</v>
      </c>
      <c r="B2590">
        <v>-0.26348100000000002</v>
      </c>
      <c r="C2590">
        <v>-7.03</v>
      </c>
      <c r="D2590">
        <v>-429.517</v>
      </c>
      <c r="F2590">
        <f t="shared" si="40"/>
        <v>49.420900000000003</v>
      </c>
    </row>
    <row r="2591" spans="1:6" x14ac:dyDescent="0.3">
      <c r="A2591" s="2">
        <v>2.6599999999999999E-5</v>
      </c>
      <c r="B2591">
        <v>-0.26657799999999998</v>
      </c>
      <c r="C2591">
        <v>-7.2</v>
      </c>
      <c r="D2591">
        <v>-425.661</v>
      </c>
      <c r="F2591">
        <f t="shared" si="40"/>
        <v>51.84</v>
      </c>
    </row>
    <row r="2592" spans="1:6" x14ac:dyDescent="0.3">
      <c r="A2592" s="2">
        <v>2.6599999999999999E-5</v>
      </c>
      <c r="B2592">
        <v>-0.26009399999999999</v>
      </c>
      <c r="C2592">
        <v>-7.08</v>
      </c>
      <c r="D2592">
        <v>-427.98</v>
      </c>
      <c r="F2592">
        <f t="shared" si="40"/>
        <v>50.126400000000004</v>
      </c>
    </row>
    <row r="2593" spans="1:6" x14ac:dyDescent="0.3">
      <c r="A2593" s="2">
        <v>2.6599999999999999E-5</v>
      </c>
      <c r="B2593">
        <v>-0.26174399999999998</v>
      </c>
      <c r="C2593">
        <v>-7.55</v>
      </c>
      <c r="D2593">
        <v>-430.76900000000001</v>
      </c>
      <c r="F2593">
        <f t="shared" si="40"/>
        <v>57.002499999999998</v>
      </c>
    </row>
    <row r="2594" spans="1:6" x14ac:dyDescent="0.3">
      <c r="A2594" s="2">
        <v>2.6599999999999999E-5</v>
      </c>
      <c r="B2594">
        <v>-0.26619700000000002</v>
      </c>
      <c r="C2594">
        <v>-7.42</v>
      </c>
      <c r="D2594">
        <v>-424.029</v>
      </c>
      <c r="F2594">
        <f t="shared" si="40"/>
        <v>55.056399999999996</v>
      </c>
    </row>
    <row r="2595" spans="1:6" x14ac:dyDescent="0.3">
      <c r="A2595" s="2">
        <v>2.6599999999999999E-5</v>
      </c>
      <c r="B2595">
        <v>-0.264297</v>
      </c>
      <c r="C2595">
        <v>-7.59</v>
      </c>
      <c r="D2595">
        <v>-426.88400000000001</v>
      </c>
      <c r="F2595">
        <f t="shared" si="40"/>
        <v>57.6081</v>
      </c>
    </row>
    <row r="2596" spans="1:6" x14ac:dyDescent="0.3">
      <c r="A2596" s="2">
        <v>2.6599999999999999E-5</v>
      </c>
      <c r="B2596">
        <v>-0.26865600000000001</v>
      </c>
      <c r="C2596">
        <v>-6.86</v>
      </c>
      <c r="D2596">
        <v>-422.7</v>
      </c>
      <c r="F2596">
        <f t="shared" si="40"/>
        <v>47.059600000000003</v>
      </c>
    </row>
    <row r="2597" spans="1:6" x14ac:dyDescent="0.3">
      <c r="A2597" s="2">
        <v>2.6599999999999999E-5</v>
      </c>
      <c r="B2597">
        <v>-0.26485300000000001</v>
      </c>
      <c r="C2597">
        <v>-6.63</v>
      </c>
      <c r="D2597">
        <v>-428.44099999999997</v>
      </c>
      <c r="F2597">
        <f t="shared" si="40"/>
        <v>43.956899999999997</v>
      </c>
    </row>
    <row r="2598" spans="1:6" x14ac:dyDescent="0.3">
      <c r="A2598" s="2">
        <v>2.6599999999999999E-5</v>
      </c>
      <c r="B2598">
        <v>-0.26736900000000002</v>
      </c>
      <c r="C2598">
        <v>-7.51</v>
      </c>
      <c r="D2598">
        <v>-427.00299999999999</v>
      </c>
      <c r="F2598">
        <f t="shared" si="40"/>
        <v>56.400099999999995</v>
      </c>
    </row>
    <row r="2599" spans="1:6" x14ac:dyDescent="0.3">
      <c r="A2599" s="2">
        <v>2.6699999999999998E-5</v>
      </c>
      <c r="B2599">
        <v>-0.26297799999999999</v>
      </c>
      <c r="C2599">
        <v>-7.58</v>
      </c>
      <c r="D2599">
        <v>-428.71199999999999</v>
      </c>
      <c r="F2599">
        <f t="shared" si="40"/>
        <v>57.456400000000002</v>
      </c>
    </row>
    <row r="2600" spans="1:6" x14ac:dyDescent="0.3">
      <c r="A2600" s="2">
        <v>2.6699999999999998E-5</v>
      </c>
      <c r="B2600">
        <v>-0.26427200000000001</v>
      </c>
      <c r="C2600">
        <v>-6.85</v>
      </c>
      <c r="D2600">
        <v>-426.30200000000002</v>
      </c>
      <c r="F2600">
        <f t="shared" si="40"/>
        <v>46.922499999999992</v>
      </c>
    </row>
    <row r="2601" spans="1:6" x14ac:dyDescent="0.3">
      <c r="A2601" s="2">
        <v>2.6699999999999998E-5</v>
      </c>
      <c r="B2601">
        <v>-0.26316899999999999</v>
      </c>
      <c r="C2601">
        <v>-6.62</v>
      </c>
      <c r="D2601">
        <v>-422.26100000000002</v>
      </c>
      <c r="F2601">
        <f t="shared" si="40"/>
        <v>43.824400000000004</v>
      </c>
    </row>
    <row r="2602" spans="1:6" x14ac:dyDescent="0.3">
      <c r="A2602" s="2">
        <v>2.6699999999999998E-5</v>
      </c>
      <c r="B2602">
        <v>-0.26339400000000002</v>
      </c>
      <c r="C2602">
        <v>-6.89</v>
      </c>
      <c r="D2602">
        <v>-424.577</v>
      </c>
      <c r="F2602">
        <f t="shared" si="40"/>
        <v>47.472099999999998</v>
      </c>
    </row>
    <row r="2603" spans="1:6" x14ac:dyDescent="0.3">
      <c r="A2603" s="2">
        <v>2.6699999999999998E-5</v>
      </c>
      <c r="B2603">
        <v>-0.26502500000000001</v>
      </c>
      <c r="C2603">
        <v>-7.06</v>
      </c>
      <c r="D2603">
        <v>-424.53300000000002</v>
      </c>
      <c r="F2603">
        <f t="shared" si="40"/>
        <v>49.843599999999995</v>
      </c>
    </row>
    <row r="2604" spans="1:6" x14ac:dyDescent="0.3">
      <c r="A2604" s="2">
        <v>2.6699999999999998E-5</v>
      </c>
      <c r="B2604">
        <v>-0.26500899999999999</v>
      </c>
      <c r="C2604">
        <v>-6.83</v>
      </c>
      <c r="D2604">
        <v>-429.88400000000001</v>
      </c>
      <c r="F2604">
        <f t="shared" si="40"/>
        <v>46.648899999999998</v>
      </c>
    </row>
    <row r="2605" spans="1:6" x14ac:dyDescent="0.3">
      <c r="A2605" s="2">
        <v>2.6699999999999998E-5</v>
      </c>
      <c r="B2605">
        <v>-0.26353399999999999</v>
      </c>
      <c r="C2605">
        <v>-7.21</v>
      </c>
      <c r="D2605">
        <v>-425.55599999999998</v>
      </c>
      <c r="F2605">
        <f t="shared" si="40"/>
        <v>51.984099999999998</v>
      </c>
    </row>
    <row r="2606" spans="1:6" x14ac:dyDescent="0.3">
      <c r="A2606" s="2">
        <v>2.6699999999999998E-5</v>
      </c>
      <c r="B2606">
        <v>-0.26378400000000002</v>
      </c>
      <c r="C2606">
        <v>-6.68</v>
      </c>
      <c r="D2606">
        <v>-415.13799999999998</v>
      </c>
      <c r="F2606">
        <f t="shared" si="40"/>
        <v>44.622399999999999</v>
      </c>
    </row>
    <row r="2607" spans="1:6" x14ac:dyDescent="0.3">
      <c r="A2607" s="2">
        <v>2.6699999999999998E-5</v>
      </c>
      <c r="B2607">
        <v>-0.26910600000000001</v>
      </c>
      <c r="C2607">
        <v>-6.65</v>
      </c>
      <c r="D2607">
        <v>-421.77100000000002</v>
      </c>
      <c r="F2607">
        <f t="shared" si="40"/>
        <v>44.222500000000004</v>
      </c>
    </row>
    <row r="2608" spans="1:6" x14ac:dyDescent="0.3">
      <c r="A2608" s="2">
        <v>2.6699999999999998E-5</v>
      </c>
      <c r="B2608">
        <v>-0.26454699999999998</v>
      </c>
      <c r="C2608">
        <v>-6.92</v>
      </c>
      <c r="D2608">
        <v>-417.66699999999997</v>
      </c>
      <c r="F2608">
        <f t="shared" si="40"/>
        <v>47.886400000000002</v>
      </c>
    </row>
    <row r="2609" spans="1:6" x14ac:dyDescent="0.3">
      <c r="A2609" s="2">
        <v>2.6800000000000001E-5</v>
      </c>
      <c r="B2609">
        <v>-0.26724999999999999</v>
      </c>
      <c r="C2609">
        <v>-7.09</v>
      </c>
      <c r="D2609">
        <v>-417.44</v>
      </c>
      <c r="F2609">
        <f t="shared" si="40"/>
        <v>50.268099999999997</v>
      </c>
    </row>
    <row r="2610" spans="1:6" x14ac:dyDescent="0.3">
      <c r="A2610" s="2">
        <v>2.6800000000000001E-5</v>
      </c>
      <c r="B2610">
        <v>-0.26646900000000001</v>
      </c>
      <c r="C2610">
        <v>-6.76</v>
      </c>
      <c r="D2610">
        <v>-417.18799999999999</v>
      </c>
      <c r="F2610">
        <f t="shared" si="40"/>
        <v>45.697599999999994</v>
      </c>
    </row>
    <row r="2611" spans="1:6" x14ac:dyDescent="0.3">
      <c r="A2611" s="2">
        <v>2.6800000000000001E-5</v>
      </c>
      <c r="B2611">
        <v>-0.26888800000000002</v>
      </c>
      <c r="C2611">
        <v>-6.42</v>
      </c>
      <c r="D2611">
        <v>-416.58699999999999</v>
      </c>
      <c r="F2611">
        <f t="shared" si="40"/>
        <v>41.2164</v>
      </c>
    </row>
    <row r="2612" spans="1:6" x14ac:dyDescent="0.3">
      <c r="A2612" s="2">
        <v>2.6800000000000001E-5</v>
      </c>
      <c r="B2612">
        <v>-0.26326300000000002</v>
      </c>
      <c r="C2612">
        <v>-6.89</v>
      </c>
      <c r="D2612">
        <v>-415.91699999999997</v>
      </c>
      <c r="F2612">
        <f t="shared" si="40"/>
        <v>47.472099999999998</v>
      </c>
    </row>
    <row r="2613" spans="1:6" x14ac:dyDescent="0.3">
      <c r="A2613" s="2">
        <v>2.6800000000000001E-5</v>
      </c>
      <c r="B2613">
        <v>-0.267094</v>
      </c>
      <c r="C2613">
        <v>-6.76</v>
      </c>
      <c r="D2613">
        <v>-417.48599999999999</v>
      </c>
      <c r="F2613">
        <f t="shared" si="40"/>
        <v>45.697599999999994</v>
      </c>
    </row>
    <row r="2614" spans="1:6" x14ac:dyDescent="0.3">
      <c r="A2614" s="2">
        <v>2.6800000000000001E-5</v>
      </c>
      <c r="B2614">
        <v>-0.264791</v>
      </c>
      <c r="C2614">
        <v>-6.53</v>
      </c>
      <c r="D2614">
        <v>-417.66199999999998</v>
      </c>
      <c r="F2614">
        <f t="shared" si="40"/>
        <v>42.640900000000002</v>
      </c>
    </row>
    <row r="2615" spans="1:6" x14ac:dyDescent="0.3">
      <c r="A2615" s="2">
        <v>2.6800000000000001E-5</v>
      </c>
      <c r="B2615">
        <v>-0.26891599999999999</v>
      </c>
      <c r="C2615">
        <v>-6.6</v>
      </c>
      <c r="D2615">
        <v>-419.60599999999999</v>
      </c>
      <c r="F2615">
        <f t="shared" si="40"/>
        <v>43.559999999999995</v>
      </c>
    </row>
    <row r="2616" spans="1:6" x14ac:dyDescent="0.3">
      <c r="A2616" s="2">
        <v>2.6800000000000001E-5</v>
      </c>
      <c r="B2616">
        <v>-0.26863799999999999</v>
      </c>
      <c r="C2616">
        <v>-6.37</v>
      </c>
      <c r="D2616">
        <v>-417.94499999999999</v>
      </c>
      <c r="F2616">
        <f t="shared" si="40"/>
        <v>40.576900000000002</v>
      </c>
    </row>
    <row r="2617" spans="1:6" x14ac:dyDescent="0.3">
      <c r="A2617" s="2">
        <v>2.6800000000000001E-5</v>
      </c>
      <c r="B2617">
        <v>-0.26308100000000001</v>
      </c>
      <c r="C2617">
        <v>-6.44</v>
      </c>
      <c r="D2617">
        <v>-419.13200000000001</v>
      </c>
      <c r="F2617">
        <f t="shared" si="40"/>
        <v>41.473600000000005</v>
      </c>
    </row>
    <row r="2618" spans="1:6" x14ac:dyDescent="0.3">
      <c r="A2618" s="2">
        <v>2.6800000000000001E-5</v>
      </c>
      <c r="B2618">
        <v>-0.26382800000000001</v>
      </c>
      <c r="C2618">
        <v>-6.51</v>
      </c>
      <c r="D2618">
        <v>-418.55</v>
      </c>
      <c r="F2618">
        <f t="shared" si="40"/>
        <v>42.380099999999999</v>
      </c>
    </row>
    <row r="2619" spans="1:6" x14ac:dyDescent="0.3">
      <c r="A2619" s="2">
        <v>2.69E-5</v>
      </c>
      <c r="B2619">
        <v>-0.26791599999999999</v>
      </c>
      <c r="C2619">
        <v>-6.08</v>
      </c>
      <c r="D2619">
        <v>-420.4</v>
      </c>
      <c r="F2619">
        <f t="shared" si="40"/>
        <v>36.9664</v>
      </c>
    </row>
    <row r="2620" spans="1:6" x14ac:dyDescent="0.3">
      <c r="A2620" s="2">
        <v>2.69E-5</v>
      </c>
      <c r="B2620">
        <v>-0.26246599999999998</v>
      </c>
      <c r="C2620">
        <v>-6.65</v>
      </c>
      <c r="D2620">
        <v>-415.15300000000002</v>
      </c>
      <c r="F2620">
        <f t="shared" si="40"/>
        <v>44.222500000000004</v>
      </c>
    </row>
    <row r="2621" spans="1:6" x14ac:dyDescent="0.3">
      <c r="A2621" s="2">
        <v>2.69E-5</v>
      </c>
      <c r="B2621">
        <v>-0.267822</v>
      </c>
      <c r="C2621">
        <v>-5.92</v>
      </c>
      <c r="D2621">
        <v>-414.94900000000001</v>
      </c>
      <c r="F2621">
        <f t="shared" si="40"/>
        <v>35.046399999999998</v>
      </c>
    </row>
    <row r="2622" spans="1:6" x14ac:dyDescent="0.3">
      <c r="A2622" s="2">
        <v>2.69E-5</v>
      </c>
      <c r="B2622">
        <v>-0.26220300000000002</v>
      </c>
      <c r="C2622">
        <v>-6.29</v>
      </c>
      <c r="D2622">
        <v>-413.60899999999998</v>
      </c>
      <c r="F2622">
        <f t="shared" si="40"/>
        <v>39.564100000000003</v>
      </c>
    </row>
    <row r="2623" spans="1:6" x14ac:dyDescent="0.3">
      <c r="A2623" s="2">
        <v>2.69E-5</v>
      </c>
      <c r="B2623">
        <v>-0.266372</v>
      </c>
      <c r="C2623">
        <v>-5.87</v>
      </c>
      <c r="D2623">
        <v>-414.04300000000001</v>
      </c>
      <c r="F2623">
        <f t="shared" si="40"/>
        <v>34.456900000000005</v>
      </c>
    </row>
    <row r="2624" spans="1:6" x14ac:dyDescent="0.3">
      <c r="A2624" s="2">
        <v>2.69E-5</v>
      </c>
      <c r="B2624">
        <v>-0.269922</v>
      </c>
      <c r="C2624">
        <v>-6.84</v>
      </c>
      <c r="D2624">
        <v>-413.29599999999999</v>
      </c>
      <c r="F2624">
        <f t="shared" si="40"/>
        <v>46.785599999999995</v>
      </c>
    </row>
    <row r="2625" spans="1:6" x14ac:dyDescent="0.3">
      <c r="A2625" s="2">
        <v>2.69E-5</v>
      </c>
      <c r="B2625">
        <v>-0.26595600000000003</v>
      </c>
      <c r="C2625">
        <v>-6.8</v>
      </c>
      <c r="D2625">
        <v>-410.99900000000002</v>
      </c>
      <c r="F2625">
        <f t="shared" si="40"/>
        <v>46.239999999999995</v>
      </c>
    </row>
    <row r="2626" spans="1:6" x14ac:dyDescent="0.3">
      <c r="A2626" s="2">
        <v>2.69E-5</v>
      </c>
      <c r="B2626">
        <v>-0.266069</v>
      </c>
      <c r="C2626">
        <v>-6.07</v>
      </c>
      <c r="D2626">
        <v>-418.56</v>
      </c>
      <c r="F2626">
        <f t="shared" si="40"/>
        <v>36.844900000000003</v>
      </c>
    </row>
    <row r="2627" spans="1:6" x14ac:dyDescent="0.3">
      <c r="A2627" s="2">
        <v>2.69E-5</v>
      </c>
      <c r="B2627">
        <v>-0.26876899999999998</v>
      </c>
      <c r="C2627">
        <v>-5.74</v>
      </c>
      <c r="D2627">
        <v>-415.65699999999998</v>
      </c>
      <c r="F2627">
        <f t="shared" si="40"/>
        <v>32.947600000000001</v>
      </c>
    </row>
    <row r="2628" spans="1:6" x14ac:dyDescent="0.3">
      <c r="A2628" s="2">
        <v>2.69E-5</v>
      </c>
      <c r="B2628">
        <v>-0.26769100000000001</v>
      </c>
      <c r="C2628">
        <v>-6.01</v>
      </c>
      <c r="D2628">
        <v>-407.34399999999999</v>
      </c>
      <c r="F2628">
        <f t="shared" si="40"/>
        <v>36.120100000000001</v>
      </c>
    </row>
    <row r="2629" spans="1:6" x14ac:dyDescent="0.3">
      <c r="A2629" s="2">
        <v>2.6999999999999999E-5</v>
      </c>
      <c r="B2629">
        <v>-0.26672800000000002</v>
      </c>
      <c r="C2629">
        <v>-5.99</v>
      </c>
      <c r="D2629">
        <v>-407.18</v>
      </c>
      <c r="F2629">
        <f t="shared" ref="F2629:F2692" si="41">C2629^2</f>
        <v>35.880100000000006</v>
      </c>
    </row>
    <row r="2630" spans="1:6" x14ac:dyDescent="0.3">
      <c r="A2630" s="2">
        <v>2.6999999999999999E-5</v>
      </c>
      <c r="B2630">
        <v>-0.26829700000000001</v>
      </c>
      <c r="C2630">
        <v>-5.76</v>
      </c>
      <c r="D2630">
        <v>-412.77300000000002</v>
      </c>
      <c r="F2630">
        <f t="shared" si="41"/>
        <v>33.177599999999998</v>
      </c>
    </row>
    <row r="2631" spans="1:6" x14ac:dyDescent="0.3">
      <c r="A2631" s="2">
        <v>2.6999999999999999E-5</v>
      </c>
      <c r="B2631">
        <v>-0.26808100000000001</v>
      </c>
      <c r="C2631">
        <v>-6.52</v>
      </c>
      <c r="D2631">
        <v>-410.92899999999997</v>
      </c>
      <c r="F2631">
        <f t="shared" si="41"/>
        <v>42.510399999999997</v>
      </c>
    </row>
    <row r="2632" spans="1:6" x14ac:dyDescent="0.3">
      <c r="A2632" s="2">
        <v>2.6999999999999999E-5</v>
      </c>
      <c r="B2632">
        <v>-0.26984399999999997</v>
      </c>
      <c r="C2632">
        <v>-5.89</v>
      </c>
      <c r="D2632">
        <v>-412.471</v>
      </c>
      <c r="F2632">
        <f t="shared" si="41"/>
        <v>34.692099999999996</v>
      </c>
    </row>
    <row r="2633" spans="1:6" x14ac:dyDescent="0.3">
      <c r="A2633" s="2">
        <v>2.6999999999999999E-5</v>
      </c>
      <c r="B2633">
        <v>-0.26822200000000002</v>
      </c>
      <c r="C2633">
        <v>-6.56</v>
      </c>
      <c r="D2633">
        <v>-407.94200000000001</v>
      </c>
      <c r="F2633">
        <f t="shared" si="41"/>
        <v>43.033599999999993</v>
      </c>
    </row>
    <row r="2634" spans="1:6" x14ac:dyDescent="0.3">
      <c r="A2634" s="2">
        <v>2.6999999999999999E-5</v>
      </c>
      <c r="B2634">
        <v>-0.26822800000000002</v>
      </c>
      <c r="C2634">
        <v>-5.83</v>
      </c>
      <c r="D2634">
        <v>-412.05500000000001</v>
      </c>
      <c r="F2634">
        <f t="shared" si="41"/>
        <v>33.988900000000001</v>
      </c>
    </row>
    <row r="2635" spans="1:6" x14ac:dyDescent="0.3">
      <c r="A2635" s="2">
        <v>2.6999999999999999E-5</v>
      </c>
      <c r="B2635">
        <v>-0.27164100000000002</v>
      </c>
      <c r="C2635">
        <v>-5.49</v>
      </c>
      <c r="D2635">
        <v>-411.87799999999999</v>
      </c>
      <c r="F2635">
        <f t="shared" si="41"/>
        <v>30.140100000000004</v>
      </c>
    </row>
    <row r="2636" spans="1:6" x14ac:dyDescent="0.3">
      <c r="A2636" s="2">
        <v>2.6999999999999999E-5</v>
      </c>
      <c r="B2636">
        <v>-0.26860899999999999</v>
      </c>
      <c r="C2636">
        <v>-5.56</v>
      </c>
      <c r="D2636">
        <v>-416.101</v>
      </c>
      <c r="F2636">
        <f t="shared" si="41"/>
        <v>30.913599999999995</v>
      </c>
    </row>
    <row r="2637" spans="1:6" x14ac:dyDescent="0.3">
      <c r="A2637" s="2">
        <v>2.6999999999999999E-5</v>
      </c>
      <c r="B2637">
        <v>-0.26958399999999999</v>
      </c>
      <c r="C2637">
        <v>-6.13</v>
      </c>
      <c r="D2637">
        <v>-407.565</v>
      </c>
      <c r="F2637">
        <f t="shared" si="41"/>
        <v>37.576900000000002</v>
      </c>
    </row>
    <row r="2638" spans="1:6" x14ac:dyDescent="0.3">
      <c r="A2638" s="2">
        <v>2.6999999999999999E-5</v>
      </c>
      <c r="B2638">
        <v>-0.272872</v>
      </c>
      <c r="C2638">
        <v>-6</v>
      </c>
      <c r="D2638">
        <v>-405.36200000000002</v>
      </c>
      <c r="F2638">
        <f t="shared" si="41"/>
        <v>36</v>
      </c>
    </row>
    <row r="2639" spans="1:6" x14ac:dyDescent="0.3">
      <c r="A2639" s="2">
        <v>2.7100000000000001E-5</v>
      </c>
      <c r="B2639">
        <v>-0.266762</v>
      </c>
      <c r="C2639">
        <v>-5.47</v>
      </c>
      <c r="D2639">
        <v>-404.07600000000002</v>
      </c>
      <c r="F2639">
        <f t="shared" si="41"/>
        <v>29.920899999999996</v>
      </c>
    </row>
    <row r="2640" spans="1:6" x14ac:dyDescent="0.3">
      <c r="A2640" s="2">
        <v>2.7100000000000001E-5</v>
      </c>
      <c r="B2640">
        <v>-0.26294400000000001</v>
      </c>
      <c r="C2640">
        <v>-6.24</v>
      </c>
      <c r="D2640">
        <v>-404.82100000000003</v>
      </c>
      <c r="F2640">
        <f t="shared" si="41"/>
        <v>38.937600000000003</v>
      </c>
    </row>
    <row r="2641" spans="1:6" x14ac:dyDescent="0.3">
      <c r="A2641" s="2">
        <v>2.7100000000000001E-5</v>
      </c>
      <c r="B2641">
        <v>-0.27150299999999999</v>
      </c>
      <c r="C2641">
        <v>-5.71</v>
      </c>
      <c r="D2641">
        <v>-406.90199999999999</v>
      </c>
      <c r="F2641">
        <f t="shared" si="41"/>
        <v>32.604100000000003</v>
      </c>
    </row>
    <row r="2642" spans="1:6" x14ac:dyDescent="0.3">
      <c r="A2642" s="2">
        <v>2.7100000000000001E-5</v>
      </c>
      <c r="B2642">
        <v>-0.26670899999999997</v>
      </c>
      <c r="C2642">
        <v>-5.68</v>
      </c>
      <c r="D2642">
        <v>-405.471</v>
      </c>
      <c r="F2642">
        <f t="shared" si="41"/>
        <v>32.2624</v>
      </c>
    </row>
    <row r="2643" spans="1:6" x14ac:dyDescent="0.3">
      <c r="A2643" s="2">
        <v>2.7100000000000001E-5</v>
      </c>
      <c r="B2643">
        <v>-0.26456600000000002</v>
      </c>
      <c r="C2643">
        <v>-5.75</v>
      </c>
      <c r="D2643">
        <v>-406.452</v>
      </c>
      <c r="F2643">
        <f t="shared" si="41"/>
        <v>33.0625</v>
      </c>
    </row>
    <row r="2644" spans="1:6" x14ac:dyDescent="0.3">
      <c r="A2644" s="2">
        <v>2.7100000000000001E-5</v>
      </c>
      <c r="B2644">
        <v>-0.26721299999999998</v>
      </c>
      <c r="C2644">
        <v>-5.22</v>
      </c>
      <c r="D2644">
        <v>-406.791</v>
      </c>
      <c r="F2644">
        <f t="shared" si="41"/>
        <v>27.248399999999997</v>
      </c>
    </row>
    <row r="2645" spans="1:6" x14ac:dyDescent="0.3">
      <c r="A2645" s="2">
        <v>2.7100000000000001E-5</v>
      </c>
      <c r="B2645">
        <v>-0.26657199999999998</v>
      </c>
      <c r="C2645">
        <v>-5.69</v>
      </c>
      <c r="D2645">
        <v>-406.08600000000001</v>
      </c>
      <c r="F2645">
        <f t="shared" si="41"/>
        <v>32.376100000000001</v>
      </c>
    </row>
    <row r="2646" spans="1:6" x14ac:dyDescent="0.3">
      <c r="A2646" s="2">
        <v>2.7100000000000001E-5</v>
      </c>
      <c r="B2646">
        <v>-0.27076600000000001</v>
      </c>
      <c r="C2646">
        <v>-5.66</v>
      </c>
      <c r="D2646">
        <v>-410.44900000000001</v>
      </c>
      <c r="F2646">
        <f t="shared" si="41"/>
        <v>32.035600000000002</v>
      </c>
    </row>
    <row r="2647" spans="1:6" x14ac:dyDescent="0.3">
      <c r="A2647" s="2">
        <v>2.7100000000000001E-5</v>
      </c>
      <c r="B2647">
        <v>-0.267484</v>
      </c>
      <c r="C2647">
        <v>-6.13</v>
      </c>
      <c r="D2647">
        <v>-405.63900000000001</v>
      </c>
      <c r="F2647">
        <f t="shared" si="41"/>
        <v>37.576900000000002</v>
      </c>
    </row>
    <row r="2648" spans="1:6" x14ac:dyDescent="0.3">
      <c r="A2648" s="2">
        <v>2.7100000000000001E-5</v>
      </c>
      <c r="B2648">
        <v>-0.26452199999999998</v>
      </c>
      <c r="C2648">
        <v>-5.39</v>
      </c>
      <c r="D2648">
        <v>-399.49400000000003</v>
      </c>
      <c r="F2648">
        <f t="shared" si="41"/>
        <v>29.052099999999996</v>
      </c>
    </row>
    <row r="2649" spans="1:6" x14ac:dyDescent="0.3">
      <c r="A2649" s="2">
        <v>2.72E-5</v>
      </c>
      <c r="B2649">
        <v>-0.270484</v>
      </c>
      <c r="C2649">
        <v>-5.86</v>
      </c>
      <c r="D2649">
        <v>-402.90100000000001</v>
      </c>
      <c r="F2649">
        <f t="shared" si="41"/>
        <v>34.339600000000004</v>
      </c>
    </row>
    <row r="2650" spans="1:6" x14ac:dyDescent="0.3">
      <c r="A2650" s="2">
        <v>2.72E-5</v>
      </c>
      <c r="B2650">
        <v>-0.26996599999999998</v>
      </c>
      <c r="C2650">
        <v>-5.83</v>
      </c>
      <c r="D2650">
        <v>-397.572</v>
      </c>
      <c r="F2650">
        <f t="shared" si="41"/>
        <v>33.988900000000001</v>
      </c>
    </row>
    <row r="2651" spans="1:6" x14ac:dyDescent="0.3">
      <c r="A2651" s="2">
        <v>2.72E-5</v>
      </c>
      <c r="B2651">
        <v>-0.26627499999999998</v>
      </c>
      <c r="C2651">
        <v>-5.7</v>
      </c>
      <c r="D2651">
        <v>-398.90300000000002</v>
      </c>
      <c r="F2651">
        <f t="shared" si="41"/>
        <v>32.49</v>
      </c>
    </row>
    <row r="2652" spans="1:6" x14ac:dyDescent="0.3">
      <c r="A2652" s="2">
        <v>2.72E-5</v>
      </c>
      <c r="B2652">
        <v>-0.26967799999999997</v>
      </c>
      <c r="C2652">
        <v>-5.37</v>
      </c>
      <c r="D2652">
        <v>-393.96100000000001</v>
      </c>
      <c r="F2652">
        <f t="shared" si="41"/>
        <v>28.8369</v>
      </c>
    </row>
    <row r="2653" spans="1:6" x14ac:dyDescent="0.3">
      <c r="A2653" s="2">
        <v>2.72E-5</v>
      </c>
      <c r="B2653">
        <v>-0.26841300000000001</v>
      </c>
      <c r="C2653">
        <v>-4.9400000000000004</v>
      </c>
      <c r="D2653">
        <v>-396.33499999999998</v>
      </c>
      <c r="F2653">
        <f t="shared" si="41"/>
        <v>24.403600000000004</v>
      </c>
    </row>
    <row r="2654" spans="1:6" x14ac:dyDescent="0.3">
      <c r="A2654" s="2">
        <v>2.72E-5</v>
      </c>
      <c r="B2654">
        <v>-0.27303100000000002</v>
      </c>
      <c r="C2654">
        <v>-4.91</v>
      </c>
      <c r="D2654">
        <v>-396.29300000000001</v>
      </c>
      <c r="F2654">
        <f t="shared" si="41"/>
        <v>24.1081</v>
      </c>
    </row>
    <row r="2655" spans="1:6" x14ac:dyDescent="0.3">
      <c r="A2655" s="2">
        <v>2.72E-5</v>
      </c>
      <c r="B2655">
        <v>-0.27026899999999998</v>
      </c>
      <c r="C2655">
        <v>-5.58</v>
      </c>
      <c r="D2655">
        <v>-397.57600000000002</v>
      </c>
      <c r="F2655">
        <f t="shared" si="41"/>
        <v>31.136400000000002</v>
      </c>
    </row>
    <row r="2656" spans="1:6" x14ac:dyDescent="0.3">
      <c r="A2656" s="2">
        <v>2.72E-5</v>
      </c>
      <c r="B2656">
        <v>-0.26643099999999997</v>
      </c>
      <c r="C2656">
        <v>-4.9400000000000004</v>
      </c>
      <c r="D2656">
        <v>-396.45400000000001</v>
      </c>
      <c r="F2656">
        <f t="shared" si="41"/>
        <v>24.403600000000004</v>
      </c>
    </row>
    <row r="2657" spans="1:6" x14ac:dyDescent="0.3">
      <c r="A2657" s="2">
        <v>2.72E-5</v>
      </c>
      <c r="B2657">
        <v>-0.267984</v>
      </c>
      <c r="C2657">
        <v>-5.01</v>
      </c>
      <c r="D2657">
        <v>-397.23099999999999</v>
      </c>
      <c r="F2657">
        <f t="shared" si="41"/>
        <v>25.100099999999998</v>
      </c>
    </row>
    <row r="2658" spans="1:6" x14ac:dyDescent="0.3">
      <c r="A2658" s="2">
        <v>2.72E-5</v>
      </c>
      <c r="B2658">
        <v>-0.27061600000000002</v>
      </c>
      <c r="C2658">
        <v>-4.88</v>
      </c>
      <c r="D2658">
        <v>-392.92899999999997</v>
      </c>
      <c r="F2658">
        <f t="shared" si="41"/>
        <v>23.814399999999999</v>
      </c>
    </row>
    <row r="2659" spans="1:6" x14ac:dyDescent="0.3">
      <c r="A2659" s="2">
        <v>2.73E-5</v>
      </c>
      <c r="B2659">
        <v>-0.26735300000000001</v>
      </c>
      <c r="C2659">
        <v>-5.25</v>
      </c>
      <c r="D2659">
        <v>-392.20600000000002</v>
      </c>
      <c r="F2659">
        <f t="shared" si="41"/>
        <v>27.5625</v>
      </c>
    </row>
    <row r="2660" spans="1:6" x14ac:dyDescent="0.3">
      <c r="A2660" s="2">
        <v>2.73E-5</v>
      </c>
      <c r="B2660">
        <v>-0.27089400000000002</v>
      </c>
      <c r="C2660">
        <v>-4.8099999999999996</v>
      </c>
      <c r="D2660">
        <v>-391.38900000000001</v>
      </c>
      <c r="F2660">
        <f t="shared" si="41"/>
        <v>23.136099999999995</v>
      </c>
    </row>
    <row r="2661" spans="1:6" x14ac:dyDescent="0.3">
      <c r="A2661" s="2">
        <v>2.73E-5</v>
      </c>
      <c r="B2661">
        <v>-0.26988800000000002</v>
      </c>
      <c r="C2661">
        <v>-4.78</v>
      </c>
      <c r="D2661">
        <v>-395.42700000000002</v>
      </c>
      <c r="F2661">
        <f t="shared" si="41"/>
        <v>22.848400000000002</v>
      </c>
    </row>
    <row r="2662" spans="1:6" x14ac:dyDescent="0.3">
      <c r="A2662" s="2">
        <v>2.73E-5</v>
      </c>
      <c r="B2662">
        <v>-0.26850600000000002</v>
      </c>
      <c r="C2662">
        <v>-5.65</v>
      </c>
      <c r="D2662">
        <v>-390.92</v>
      </c>
      <c r="F2662">
        <f t="shared" si="41"/>
        <v>31.922500000000003</v>
      </c>
    </row>
    <row r="2663" spans="1:6" x14ac:dyDescent="0.3">
      <c r="A2663" s="2">
        <v>2.73E-5</v>
      </c>
      <c r="B2663">
        <v>-0.27221299999999998</v>
      </c>
      <c r="C2663">
        <v>-5.42</v>
      </c>
      <c r="D2663">
        <v>-394.10599999999999</v>
      </c>
      <c r="F2663">
        <f t="shared" si="41"/>
        <v>29.3764</v>
      </c>
    </row>
    <row r="2664" spans="1:6" x14ac:dyDescent="0.3">
      <c r="A2664" s="2">
        <v>2.73E-5</v>
      </c>
      <c r="B2664">
        <v>-0.26678099999999999</v>
      </c>
      <c r="C2664">
        <v>-5.49</v>
      </c>
      <c r="D2664">
        <v>-399.01600000000002</v>
      </c>
      <c r="F2664">
        <f t="shared" si="41"/>
        <v>30.140100000000004</v>
      </c>
    </row>
    <row r="2665" spans="1:6" x14ac:dyDescent="0.3">
      <c r="A2665" s="2">
        <v>2.73E-5</v>
      </c>
      <c r="B2665">
        <v>-0.26699699999999998</v>
      </c>
      <c r="C2665">
        <v>-5.26</v>
      </c>
      <c r="D2665">
        <v>-393.07</v>
      </c>
      <c r="F2665">
        <f t="shared" si="41"/>
        <v>27.667599999999997</v>
      </c>
    </row>
    <row r="2666" spans="1:6" x14ac:dyDescent="0.3">
      <c r="A2666" s="2">
        <v>2.73E-5</v>
      </c>
      <c r="B2666">
        <v>-0.269453</v>
      </c>
      <c r="C2666">
        <v>-5.43</v>
      </c>
      <c r="D2666">
        <v>-389.84</v>
      </c>
      <c r="F2666">
        <f t="shared" si="41"/>
        <v>29.484899999999996</v>
      </c>
    </row>
    <row r="2667" spans="1:6" x14ac:dyDescent="0.3">
      <c r="A2667" s="2">
        <v>2.73E-5</v>
      </c>
      <c r="B2667">
        <v>-0.26728099999999999</v>
      </c>
      <c r="C2667">
        <v>-4.7</v>
      </c>
      <c r="D2667">
        <v>-394.80500000000001</v>
      </c>
      <c r="F2667">
        <f t="shared" si="41"/>
        <v>22.090000000000003</v>
      </c>
    </row>
    <row r="2668" spans="1:6" x14ac:dyDescent="0.3">
      <c r="A2668" s="2">
        <v>2.73E-5</v>
      </c>
      <c r="B2668">
        <v>-0.27026899999999998</v>
      </c>
      <c r="C2668">
        <v>-4.97</v>
      </c>
      <c r="D2668">
        <v>-391.50700000000001</v>
      </c>
      <c r="F2668">
        <f t="shared" si="41"/>
        <v>24.700899999999997</v>
      </c>
    </row>
    <row r="2669" spans="1:6" x14ac:dyDescent="0.3">
      <c r="A2669" s="2">
        <v>2.7399999999999999E-5</v>
      </c>
      <c r="B2669">
        <v>-0.27334999999999998</v>
      </c>
      <c r="C2669">
        <v>-5.23</v>
      </c>
      <c r="D2669">
        <v>-391.72</v>
      </c>
      <c r="F2669">
        <f t="shared" si="41"/>
        <v>27.352900000000005</v>
      </c>
    </row>
    <row r="2670" spans="1:6" x14ac:dyDescent="0.3">
      <c r="A2670" s="2">
        <v>2.7399999999999999E-5</v>
      </c>
      <c r="B2670">
        <v>-0.26783800000000002</v>
      </c>
      <c r="C2670">
        <v>-4.8099999999999996</v>
      </c>
      <c r="D2670">
        <v>-391.06700000000001</v>
      </c>
      <c r="F2670">
        <f t="shared" si="41"/>
        <v>23.136099999999995</v>
      </c>
    </row>
    <row r="2671" spans="1:6" x14ac:dyDescent="0.3">
      <c r="A2671" s="2">
        <v>2.7399999999999999E-5</v>
      </c>
      <c r="B2671">
        <v>-0.271422</v>
      </c>
      <c r="C2671">
        <v>-4.78</v>
      </c>
      <c r="D2671">
        <v>-395.23500000000001</v>
      </c>
      <c r="F2671">
        <f t="shared" si="41"/>
        <v>22.848400000000002</v>
      </c>
    </row>
    <row r="2672" spans="1:6" x14ac:dyDescent="0.3">
      <c r="A2672" s="2">
        <v>2.7399999999999999E-5</v>
      </c>
      <c r="B2672">
        <v>-0.27197199999999999</v>
      </c>
      <c r="C2672">
        <v>-5.05</v>
      </c>
      <c r="D2672">
        <v>-390.21899999999999</v>
      </c>
      <c r="F2672">
        <f t="shared" si="41"/>
        <v>25.502499999999998</v>
      </c>
    </row>
    <row r="2673" spans="1:6" x14ac:dyDescent="0.3">
      <c r="A2673" s="2">
        <v>2.7399999999999999E-5</v>
      </c>
      <c r="B2673">
        <v>-0.27138800000000002</v>
      </c>
      <c r="C2673">
        <v>-5.32</v>
      </c>
      <c r="D2673">
        <v>-393.40600000000001</v>
      </c>
      <c r="F2673">
        <f t="shared" si="41"/>
        <v>28.302400000000002</v>
      </c>
    </row>
    <row r="2674" spans="1:6" x14ac:dyDescent="0.3">
      <c r="A2674" s="2">
        <v>2.7399999999999999E-5</v>
      </c>
      <c r="B2674">
        <v>-0.27066899999999999</v>
      </c>
      <c r="C2674">
        <v>-5.09</v>
      </c>
      <c r="D2674">
        <v>-382.89800000000002</v>
      </c>
      <c r="F2674">
        <f t="shared" si="41"/>
        <v>25.908099999999997</v>
      </c>
    </row>
    <row r="2675" spans="1:6" x14ac:dyDescent="0.3">
      <c r="A2675" s="2">
        <v>2.7399999999999999E-5</v>
      </c>
      <c r="B2675">
        <v>-0.27368100000000001</v>
      </c>
      <c r="C2675">
        <v>-4.5599999999999996</v>
      </c>
      <c r="D2675">
        <v>-388.154</v>
      </c>
      <c r="F2675">
        <f t="shared" si="41"/>
        <v>20.793599999999998</v>
      </c>
    </row>
    <row r="2676" spans="1:6" x14ac:dyDescent="0.3">
      <c r="A2676" s="2">
        <v>2.7399999999999999E-5</v>
      </c>
      <c r="B2676">
        <v>-0.26993800000000001</v>
      </c>
      <c r="C2676">
        <v>-4.83</v>
      </c>
      <c r="D2676">
        <v>-384.20400000000001</v>
      </c>
      <c r="F2676">
        <f t="shared" si="41"/>
        <v>23.328900000000001</v>
      </c>
    </row>
    <row r="2677" spans="1:6" x14ac:dyDescent="0.3">
      <c r="A2677" s="2">
        <v>2.7399999999999999E-5</v>
      </c>
      <c r="B2677">
        <v>-0.26886199999999999</v>
      </c>
      <c r="C2677">
        <v>-4.91</v>
      </c>
      <c r="D2677">
        <v>-387.71199999999999</v>
      </c>
      <c r="F2677">
        <f t="shared" si="41"/>
        <v>24.1081</v>
      </c>
    </row>
    <row r="2678" spans="1:6" x14ac:dyDescent="0.3">
      <c r="A2678" s="2">
        <v>2.7399999999999999E-5</v>
      </c>
      <c r="B2678">
        <v>-0.273422</v>
      </c>
      <c r="C2678">
        <v>-4.47</v>
      </c>
      <c r="D2678">
        <v>-382.84</v>
      </c>
      <c r="F2678">
        <f t="shared" si="41"/>
        <v>19.980899999999998</v>
      </c>
    </row>
    <row r="2679" spans="1:6" x14ac:dyDescent="0.3">
      <c r="A2679" s="2">
        <v>2.7500000000000001E-5</v>
      </c>
      <c r="B2679">
        <v>-0.27150299999999999</v>
      </c>
      <c r="C2679">
        <v>-4.54</v>
      </c>
      <c r="D2679">
        <v>-389.61099999999999</v>
      </c>
      <c r="F2679">
        <f t="shared" si="41"/>
        <v>20.611599999999999</v>
      </c>
    </row>
    <row r="2680" spans="1:6" x14ac:dyDescent="0.3">
      <c r="A2680" s="2">
        <v>2.7500000000000001E-5</v>
      </c>
      <c r="B2680">
        <v>-0.270841</v>
      </c>
      <c r="C2680">
        <v>-4.1100000000000003</v>
      </c>
      <c r="D2680">
        <v>-383.20100000000002</v>
      </c>
      <c r="F2680">
        <f t="shared" si="41"/>
        <v>16.892100000000003</v>
      </c>
    </row>
    <row r="2681" spans="1:6" x14ac:dyDescent="0.3">
      <c r="A2681" s="2">
        <v>2.7500000000000001E-5</v>
      </c>
      <c r="B2681">
        <v>-0.26869100000000001</v>
      </c>
      <c r="C2681">
        <v>-4.58</v>
      </c>
      <c r="D2681">
        <v>-383.68</v>
      </c>
      <c r="F2681">
        <f t="shared" si="41"/>
        <v>20.976400000000002</v>
      </c>
    </row>
    <row r="2682" spans="1:6" x14ac:dyDescent="0.3">
      <c r="A2682" s="2">
        <v>2.7500000000000001E-5</v>
      </c>
      <c r="B2682">
        <v>-0.26736900000000002</v>
      </c>
      <c r="C2682">
        <v>-4.95</v>
      </c>
      <c r="D2682">
        <v>-377.70699999999999</v>
      </c>
      <c r="F2682">
        <f t="shared" si="41"/>
        <v>24.502500000000001</v>
      </c>
    </row>
    <row r="2683" spans="1:6" x14ac:dyDescent="0.3">
      <c r="A2683" s="2">
        <v>2.7500000000000001E-5</v>
      </c>
      <c r="B2683">
        <v>-0.26877499999999999</v>
      </c>
      <c r="C2683">
        <v>-4.62</v>
      </c>
      <c r="D2683">
        <v>-383.01100000000002</v>
      </c>
      <c r="F2683">
        <f t="shared" si="41"/>
        <v>21.3444</v>
      </c>
    </row>
    <row r="2684" spans="1:6" x14ac:dyDescent="0.3">
      <c r="A2684" s="2">
        <v>2.7500000000000001E-5</v>
      </c>
      <c r="B2684">
        <v>-0.27102500000000002</v>
      </c>
      <c r="C2684">
        <v>-4.1900000000000004</v>
      </c>
      <c r="D2684">
        <v>-378.68200000000002</v>
      </c>
      <c r="F2684">
        <f t="shared" si="41"/>
        <v>17.556100000000004</v>
      </c>
    </row>
    <row r="2685" spans="1:6" x14ac:dyDescent="0.3">
      <c r="A2685" s="2">
        <v>2.7500000000000001E-5</v>
      </c>
      <c r="B2685">
        <v>-0.27038099999999998</v>
      </c>
      <c r="C2685">
        <v>-4.46</v>
      </c>
      <c r="D2685">
        <v>-378.63900000000001</v>
      </c>
      <c r="F2685">
        <f t="shared" si="41"/>
        <v>19.8916</v>
      </c>
    </row>
    <row r="2686" spans="1:6" x14ac:dyDescent="0.3">
      <c r="A2686" s="2">
        <v>2.7500000000000001E-5</v>
      </c>
      <c r="B2686">
        <v>-0.27104099999999998</v>
      </c>
      <c r="C2686">
        <v>-4.83</v>
      </c>
      <c r="D2686">
        <v>-380.15</v>
      </c>
      <c r="F2686">
        <f t="shared" si="41"/>
        <v>23.328900000000001</v>
      </c>
    </row>
    <row r="2687" spans="1:6" x14ac:dyDescent="0.3">
      <c r="A2687" s="2">
        <v>2.7500000000000001E-5</v>
      </c>
      <c r="B2687">
        <v>-0.27029399999999998</v>
      </c>
      <c r="C2687">
        <v>-4.4000000000000004</v>
      </c>
      <c r="D2687">
        <v>-376.11399999999998</v>
      </c>
      <c r="F2687">
        <f t="shared" si="41"/>
        <v>19.360000000000003</v>
      </c>
    </row>
    <row r="2688" spans="1:6" x14ac:dyDescent="0.3">
      <c r="A2688" s="2">
        <v>2.7500000000000001E-5</v>
      </c>
      <c r="B2688">
        <v>-0.26851599999999998</v>
      </c>
      <c r="C2688">
        <v>-4.37</v>
      </c>
      <c r="D2688">
        <v>-375.93</v>
      </c>
      <c r="F2688">
        <f t="shared" si="41"/>
        <v>19.096900000000002</v>
      </c>
    </row>
    <row r="2689" spans="1:6" x14ac:dyDescent="0.3">
      <c r="A2689" s="2">
        <v>2.76E-5</v>
      </c>
      <c r="B2689">
        <v>-0.271119</v>
      </c>
      <c r="C2689">
        <v>-3.85</v>
      </c>
      <c r="D2689">
        <v>-382.94099999999997</v>
      </c>
      <c r="F2689">
        <f t="shared" si="41"/>
        <v>14.822500000000002</v>
      </c>
    </row>
    <row r="2690" spans="1:6" x14ac:dyDescent="0.3">
      <c r="A2690" s="2">
        <v>2.76E-5</v>
      </c>
      <c r="B2690">
        <v>-0.272231</v>
      </c>
      <c r="C2690">
        <v>-4.22</v>
      </c>
      <c r="D2690">
        <v>-373.06200000000001</v>
      </c>
      <c r="F2690">
        <f t="shared" si="41"/>
        <v>17.808399999999999</v>
      </c>
    </row>
    <row r="2691" spans="1:6" x14ac:dyDescent="0.3">
      <c r="A2691" s="2">
        <v>2.76E-5</v>
      </c>
      <c r="B2691">
        <v>-0.268897</v>
      </c>
      <c r="C2691">
        <v>-4.49</v>
      </c>
      <c r="D2691">
        <v>-382.80799999999999</v>
      </c>
      <c r="F2691">
        <f t="shared" si="41"/>
        <v>20.160100000000003</v>
      </c>
    </row>
    <row r="2692" spans="1:6" x14ac:dyDescent="0.3">
      <c r="A2692" s="2">
        <v>2.76E-5</v>
      </c>
      <c r="B2692">
        <v>-0.269428</v>
      </c>
      <c r="C2692">
        <v>-4.46</v>
      </c>
      <c r="D2692">
        <v>-379.10399999999998</v>
      </c>
      <c r="F2692">
        <f t="shared" si="41"/>
        <v>19.8916</v>
      </c>
    </row>
    <row r="2693" spans="1:6" x14ac:dyDescent="0.3">
      <c r="A2693" s="2">
        <v>2.76E-5</v>
      </c>
      <c r="B2693">
        <v>-0.271397</v>
      </c>
      <c r="C2693">
        <v>-4.03</v>
      </c>
      <c r="D2693">
        <v>-379.07600000000002</v>
      </c>
      <c r="F2693">
        <f t="shared" ref="F2693:F2756" si="42">C2693^2</f>
        <v>16.240900000000003</v>
      </c>
    </row>
    <row r="2694" spans="1:6" x14ac:dyDescent="0.3">
      <c r="A2694" s="2">
        <v>2.76E-5</v>
      </c>
      <c r="B2694">
        <v>-0.27295000000000003</v>
      </c>
      <c r="C2694">
        <v>-4.7</v>
      </c>
      <c r="D2694">
        <v>-371.15800000000002</v>
      </c>
      <c r="F2694">
        <f t="shared" si="42"/>
        <v>22.090000000000003</v>
      </c>
    </row>
    <row r="2695" spans="1:6" x14ac:dyDescent="0.3">
      <c r="A2695" s="2">
        <v>2.76E-5</v>
      </c>
      <c r="B2695">
        <v>-0.26797799999999999</v>
      </c>
      <c r="C2695">
        <v>-3.67</v>
      </c>
      <c r="D2695">
        <v>-378.255</v>
      </c>
      <c r="F2695">
        <f t="shared" si="42"/>
        <v>13.4689</v>
      </c>
    </row>
    <row r="2696" spans="1:6" x14ac:dyDescent="0.3">
      <c r="A2696" s="2">
        <v>2.76E-5</v>
      </c>
      <c r="B2696">
        <v>-0.270922</v>
      </c>
      <c r="C2696">
        <v>-4.6399999999999997</v>
      </c>
      <c r="D2696">
        <v>-374.17500000000001</v>
      </c>
      <c r="F2696">
        <f t="shared" si="42"/>
        <v>21.529599999999999</v>
      </c>
    </row>
    <row r="2697" spans="1:6" x14ac:dyDescent="0.3">
      <c r="A2697" s="2">
        <v>2.76E-5</v>
      </c>
      <c r="B2697">
        <v>-0.27364699999999997</v>
      </c>
      <c r="C2697">
        <v>-3.62</v>
      </c>
      <c r="D2697">
        <v>-377.33499999999998</v>
      </c>
      <c r="F2697">
        <f t="shared" si="42"/>
        <v>13.1044</v>
      </c>
    </row>
    <row r="2698" spans="1:6" x14ac:dyDescent="0.3">
      <c r="A2698" s="2">
        <v>2.76E-5</v>
      </c>
      <c r="B2698">
        <v>-0.27299400000000001</v>
      </c>
      <c r="C2698">
        <v>-4.29</v>
      </c>
      <c r="D2698">
        <v>-366.16300000000001</v>
      </c>
      <c r="F2698">
        <f t="shared" si="42"/>
        <v>18.4041</v>
      </c>
    </row>
    <row r="2699" spans="1:6" x14ac:dyDescent="0.3">
      <c r="A2699" s="2">
        <v>2.7699999999999999E-5</v>
      </c>
      <c r="B2699">
        <v>-0.26995599999999997</v>
      </c>
      <c r="C2699">
        <v>-3.96</v>
      </c>
      <c r="D2699">
        <v>-369.28699999999998</v>
      </c>
      <c r="F2699">
        <f t="shared" si="42"/>
        <v>15.6816</v>
      </c>
    </row>
    <row r="2700" spans="1:6" x14ac:dyDescent="0.3">
      <c r="A2700" s="2">
        <v>2.7699999999999999E-5</v>
      </c>
      <c r="B2700">
        <v>-0.27115600000000001</v>
      </c>
      <c r="C2700">
        <v>-3.93</v>
      </c>
      <c r="D2700">
        <v>-373.06799999999998</v>
      </c>
      <c r="F2700">
        <f t="shared" si="42"/>
        <v>15.444900000000001</v>
      </c>
    </row>
    <row r="2701" spans="1:6" x14ac:dyDescent="0.3">
      <c r="A2701" s="2">
        <v>2.7699999999999999E-5</v>
      </c>
      <c r="B2701">
        <v>-0.27170899999999998</v>
      </c>
      <c r="C2701">
        <v>-4.1100000000000003</v>
      </c>
      <c r="D2701">
        <v>-367.27800000000002</v>
      </c>
      <c r="F2701">
        <f t="shared" si="42"/>
        <v>16.892100000000003</v>
      </c>
    </row>
    <row r="2702" spans="1:6" x14ac:dyDescent="0.3">
      <c r="A2702" s="2">
        <v>2.7699999999999999E-5</v>
      </c>
      <c r="B2702">
        <v>-0.27138800000000002</v>
      </c>
      <c r="C2702">
        <v>-3.58</v>
      </c>
      <c r="D2702">
        <v>-372.94200000000001</v>
      </c>
      <c r="F2702">
        <f t="shared" si="42"/>
        <v>12.8164</v>
      </c>
    </row>
    <row r="2703" spans="1:6" x14ac:dyDescent="0.3">
      <c r="A2703" s="2">
        <v>2.7699999999999999E-5</v>
      </c>
      <c r="B2703">
        <v>-0.26595600000000003</v>
      </c>
      <c r="C2703">
        <v>-4.3499999999999996</v>
      </c>
      <c r="D2703">
        <v>-369.15600000000001</v>
      </c>
      <c r="F2703">
        <f t="shared" si="42"/>
        <v>18.922499999999996</v>
      </c>
    </row>
    <row r="2704" spans="1:6" x14ac:dyDescent="0.3">
      <c r="A2704" s="2">
        <v>2.7699999999999999E-5</v>
      </c>
      <c r="B2704">
        <v>-0.27087499999999998</v>
      </c>
      <c r="C2704">
        <v>-3.92</v>
      </c>
      <c r="D2704">
        <v>-367.97300000000001</v>
      </c>
      <c r="F2704">
        <f t="shared" si="42"/>
        <v>15.366399999999999</v>
      </c>
    </row>
    <row r="2705" spans="1:6" x14ac:dyDescent="0.3">
      <c r="A2705" s="2">
        <v>2.7699999999999999E-5</v>
      </c>
      <c r="B2705">
        <v>-0.26829700000000001</v>
      </c>
      <c r="C2705">
        <v>-3.79</v>
      </c>
      <c r="D2705">
        <v>-366.14</v>
      </c>
      <c r="F2705">
        <f t="shared" si="42"/>
        <v>14.364100000000001</v>
      </c>
    </row>
    <row r="2706" spans="1:6" x14ac:dyDescent="0.3">
      <c r="A2706" s="2">
        <v>2.7699999999999999E-5</v>
      </c>
      <c r="B2706">
        <v>-0.268262</v>
      </c>
      <c r="C2706">
        <v>-3.76</v>
      </c>
      <c r="D2706">
        <v>-370.209</v>
      </c>
      <c r="F2706">
        <f t="shared" si="42"/>
        <v>14.137599999999999</v>
      </c>
    </row>
    <row r="2707" spans="1:6" x14ac:dyDescent="0.3">
      <c r="A2707" s="2">
        <v>2.7699999999999999E-5</v>
      </c>
      <c r="B2707">
        <v>-0.26741300000000001</v>
      </c>
      <c r="C2707">
        <v>-4.33</v>
      </c>
      <c r="D2707">
        <v>-361.90100000000001</v>
      </c>
      <c r="F2707">
        <f t="shared" si="42"/>
        <v>18.748899999999999</v>
      </c>
    </row>
    <row r="2708" spans="1:6" x14ac:dyDescent="0.3">
      <c r="A2708" s="2">
        <v>2.7699999999999999E-5</v>
      </c>
      <c r="B2708">
        <v>-0.267984</v>
      </c>
      <c r="C2708">
        <v>-3.5</v>
      </c>
      <c r="D2708">
        <v>-375.72399999999999</v>
      </c>
      <c r="F2708">
        <f t="shared" si="42"/>
        <v>12.25</v>
      </c>
    </row>
    <row r="2709" spans="1:6" x14ac:dyDescent="0.3">
      <c r="A2709" s="2">
        <v>2.7800000000000001E-5</v>
      </c>
      <c r="B2709">
        <v>-0.27198800000000001</v>
      </c>
      <c r="C2709">
        <v>-3.67</v>
      </c>
      <c r="D2709">
        <v>-366.94400000000002</v>
      </c>
      <c r="F2709">
        <f t="shared" si="42"/>
        <v>13.4689</v>
      </c>
    </row>
    <row r="2710" spans="1:6" x14ac:dyDescent="0.3">
      <c r="A2710" s="2">
        <v>2.7800000000000001E-5</v>
      </c>
      <c r="B2710">
        <v>-0.272013</v>
      </c>
      <c r="C2710">
        <v>-3.64</v>
      </c>
      <c r="D2710">
        <v>-366.56700000000001</v>
      </c>
      <c r="F2710">
        <f t="shared" si="42"/>
        <v>13.249600000000001</v>
      </c>
    </row>
    <row r="2711" spans="1:6" x14ac:dyDescent="0.3">
      <c r="A2711" s="2">
        <v>2.7800000000000001E-5</v>
      </c>
      <c r="B2711">
        <v>-0.27151900000000001</v>
      </c>
      <c r="C2711">
        <v>-3.72</v>
      </c>
      <c r="D2711">
        <v>-364.35199999999998</v>
      </c>
      <c r="F2711">
        <f t="shared" si="42"/>
        <v>13.838400000000002</v>
      </c>
    </row>
    <row r="2712" spans="1:6" x14ac:dyDescent="0.3">
      <c r="A2712" s="2">
        <v>2.7800000000000001E-5</v>
      </c>
      <c r="B2712">
        <v>-0.27011299999999999</v>
      </c>
      <c r="C2712">
        <v>-4.1900000000000004</v>
      </c>
      <c r="D2712">
        <v>-366.03500000000003</v>
      </c>
      <c r="F2712">
        <f t="shared" si="42"/>
        <v>17.556100000000004</v>
      </c>
    </row>
    <row r="2713" spans="1:6" x14ac:dyDescent="0.3">
      <c r="A2713" s="2">
        <v>2.7800000000000001E-5</v>
      </c>
      <c r="B2713">
        <v>-0.265347</v>
      </c>
      <c r="C2713">
        <v>-3.17</v>
      </c>
      <c r="D2713">
        <v>-365.25299999999999</v>
      </c>
      <c r="F2713">
        <f t="shared" si="42"/>
        <v>10.0489</v>
      </c>
    </row>
    <row r="2714" spans="1:6" x14ac:dyDescent="0.3">
      <c r="A2714" s="2">
        <v>2.7800000000000001E-5</v>
      </c>
      <c r="B2714">
        <v>-0.274175</v>
      </c>
      <c r="C2714">
        <v>-3.14</v>
      </c>
      <c r="D2714">
        <v>-361.30399999999997</v>
      </c>
      <c r="F2714">
        <f t="shared" si="42"/>
        <v>9.8596000000000004</v>
      </c>
    </row>
    <row r="2715" spans="1:6" x14ac:dyDescent="0.3">
      <c r="A2715" s="2">
        <v>2.7800000000000001E-5</v>
      </c>
      <c r="B2715">
        <v>-0.27013799999999999</v>
      </c>
      <c r="C2715">
        <v>-3.71</v>
      </c>
      <c r="D2715">
        <v>-354.65199999999999</v>
      </c>
      <c r="F2715">
        <f t="shared" si="42"/>
        <v>13.764099999999999</v>
      </c>
    </row>
    <row r="2716" spans="1:6" x14ac:dyDescent="0.3">
      <c r="A2716" s="2">
        <v>2.7800000000000001E-5</v>
      </c>
      <c r="B2716">
        <v>-0.27115299999999998</v>
      </c>
      <c r="C2716">
        <v>-3.48</v>
      </c>
      <c r="D2716">
        <v>-365.93200000000002</v>
      </c>
      <c r="F2716">
        <f t="shared" si="42"/>
        <v>12.1104</v>
      </c>
    </row>
    <row r="2717" spans="1:6" x14ac:dyDescent="0.3">
      <c r="A2717" s="2">
        <v>2.7800000000000001E-5</v>
      </c>
      <c r="B2717">
        <v>-0.26586900000000002</v>
      </c>
      <c r="C2717">
        <v>-3.76</v>
      </c>
      <c r="D2717">
        <v>-361.86799999999999</v>
      </c>
      <c r="F2717">
        <f t="shared" si="42"/>
        <v>14.137599999999999</v>
      </c>
    </row>
    <row r="2718" spans="1:6" x14ac:dyDescent="0.3">
      <c r="A2718" s="2">
        <v>2.7800000000000001E-5</v>
      </c>
      <c r="B2718">
        <v>-0.27460899999999999</v>
      </c>
      <c r="C2718">
        <v>-3.63</v>
      </c>
      <c r="D2718">
        <v>-356.43099999999998</v>
      </c>
      <c r="F2718">
        <f t="shared" si="42"/>
        <v>13.1769</v>
      </c>
    </row>
    <row r="2719" spans="1:6" x14ac:dyDescent="0.3">
      <c r="A2719" s="2">
        <v>2.7900000000000001E-5</v>
      </c>
      <c r="B2719">
        <v>-0.27009699999999998</v>
      </c>
      <c r="C2719">
        <v>-3.61</v>
      </c>
      <c r="D2719">
        <v>-355.48</v>
      </c>
      <c r="F2719">
        <f t="shared" si="42"/>
        <v>13.0321</v>
      </c>
    </row>
    <row r="2720" spans="1:6" x14ac:dyDescent="0.3">
      <c r="A2720" s="2">
        <v>2.7900000000000001E-5</v>
      </c>
      <c r="B2720">
        <v>-0.27138099999999998</v>
      </c>
      <c r="C2720">
        <v>-3.38</v>
      </c>
      <c r="D2720">
        <v>-355.93299999999999</v>
      </c>
      <c r="F2720">
        <f t="shared" si="42"/>
        <v>11.424399999999999</v>
      </c>
    </row>
    <row r="2721" spans="1:6" x14ac:dyDescent="0.3">
      <c r="A2721" s="2">
        <v>2.7900000000000001E-5</v>
      </c>
      <c r="B2721">
        <v>-0.267594</v>
      </c>
      <c r="C2721">
        <v>-3.45</v>
      </c>
      <c r="D2721">
        <v>-358.00299999999999</v>
      </c>
      <c r="F2721">
        <f t="shared" si="42"/>
        <v>11.902500000000002</v>
      </c>
    </row>
    <row r="2722" spans="1:6" x14ac:dyDescent="0.3">
      <c r="A2722" s="2">
        <v>2.7900000000000001E-5</v>
      </c>
      <c r="B2722">
        <v>-0.27091300000000001</v>
      </c>
      <c r="C2722">
        <v>-3.22</v>
      </c>
      <c r="D2722">
        <v>-358.322</v>
      </c>
      <c r="F2722">
        <f t="shared" si="42"/>
        <v>10.368400000000001</v>
      </c>
    </row>
    <row r="2723" spans="1:6" x14ac:dyDescent="0.3">
      <c r="A2723" s="2">
        <v>2.7900000000000001E-5</v>
      </c>
      <c r="B2723">
        <v>-0.26790599999999998</v>
      </c>
      <c r="C2723">
        <v>-3.79</v>
      </c>
      <c r="D2723">
        <v>-358.22500000000002</v>
      </c>
      <c r="F2723">
        <f t="shared" si="42"/>
        <v>14.364100000000001</v>
      </c>
    </row>
    <row r="2724" spans="1:6" x14ac:dyDescent="0.3">
      <c r="A2724" s="2">
        <v>2.7900000000000001E-5</v>
      </c>
      <c r="B2724">
        <v>-0.271816</v>
      </c>
      <c r="C2724">
        <v>-3.76</v>
      </c>
      <c r="D2724">
        <v>-355.99799999999999</v>
      </c>
      <c r="F2724">
        <f t="shared" si="42"/>
        <v>14.137599999999999</v>
      </c>
    </row>
    <row r="2725" spans="1:6" x14ac:dyDescent="0.3">
      <c r="A2725" s="2">
        <v>2.7900000000000001E-5</v>
      </c>
      <c r="B2725">
        <v>-0.26936599999999999</v>
      </c>
      <c r="C2725">
        <v>-2.84</v>
      </c>
      <c r="D2725">
        <v>-361.291</v>
      </c>
      <c r="F2725">
        <f t="shared" si="42"/>
        <v>8.0655999999999999</v>
      </c>
    </row>
    <row r="2726" spans="1:6" x14ac:dyDescent="0.3">
      <c r="A2726" s="2">
        <v>2.7900000000000001E-5</v>
      </c>
      <c r="B2726">
        <v>-0.27030300000000002</v>
      </c>
      <c r="C2726">
        <v>-3.11</v>
      </c>
      <c r="D2726">
        <v>-352.45800000000003</v>
      </c>
      <c r="F2726">
        <f t="shared" si="42"/>
        <v>9.6720999999999986</v>
      </c>
    </row>
    <row r="2727" spans="1:6" x14ac:dyDescent="0.3">
      <c r="A2727" s="2">
        <v>2.7900000000000001E-5</v>
      </c>
      <c r="B2727">
        <v>-0.26639699999999999</v>
      </c>
      <c r="C2727">
        <v>-2.99</v>
      </c>
      <c r="D2727">
        <v>-356.75</v>
      </c>
      <c r="F2727">
        <f t="shared" si="42"/>
        <v>8.940100000000001</v>
      </c>
    </row>
    <row r="2728" spans="1:6" x14ac:dyDescent="0.3">
      <c r="A2728" s="2">
        <v>2.7900000000000001E-5</v>
      </c>
      <c r="B2728">
        <v>-0.27126600000000001</v>
      </c>
      <c r="C2728">
        <v>-2.87</v>
      </c>
      <c r="D2728">
        <v>-354.32</v>
      </c>
      <c r="F2728">
        <f t="shared" si="42"/>
        <v>8.2369000000000003</v>
      </c>
    </row>
    <row r="2729" spans="1:6" x14ac:dyDescent="0.3">
      <c r="A2729" s="2">
        <v>2.8E-5</v>
      </c>
      <c r="B2729">
        <v>-0.26568799999999998</v>
      </c>
      <c r="C2729">
        <v>-3.13</v>
      </c>
      <c r="D2729">
        <v>-350.36799999999999</v>
      </c>
      <c r="F2729">
        <f t="shared" si="42"/>
        <v>9.7968999999999991</v>
      </c>
    </row>
    <row r="2730" spans="1:6" x14ac:dyDescent="0.3">
      <c r="A2730" s="2">
        <v>2.8E-5</v>
      </c>
      <c r="B2730">
        <v>-0.27215299999999998</v>
      </c>
      <c r="C2730">
        <v>-2.81</v>
      </c>
      <c r="D2730">
        <v>-351.03500000000003</v>
      </c>
      <c r="F2730">
        <f t="shared" si="42"/>
        <v>7.8961000000000006</v>
      </c>
    </row>
    <row r="2731" spans="1:6" x14ac:dyDescent="0.3">
      <c r="A2731" s="2">
        <v>2.8E-5</v>
      </c>
      <c r="B2731">
        <v>-0.26610899999999998</v>
      </c>
      <c r="C2731">
        <v>-3.08</v>
      </c>
      <c r="D2731">
        <v>-353.97300000000001</v>
      </c>
      <c r="F2731">
        <f t="shared" si="42"/>
        <v>9.4863999999999997</v>
      </c>
    </row>
    <row r="2732" spans="1:6" x14ac:dyDescent="0.3">
      <c r="A2732" s="2">
        <v>2.8E-5</v>
      </c>
      <c r="B2732">
        <v>-0.26691900000000002</v>
      </c>
      <c r="C2732">
        <v>-3.46</v>
      </c>
      <c r="D2732">
        <v>-353.875</v>
      </c>
      <c r="F2732">
        <f t="shared" si="42"/>
        <v>11.9716</v>
      </c>
    </row>
    <row r="2733" spans="1:6" x14ac:dyDescent="0.3">
      <c r="A2733" s="2">
        <v>2.8E-5</v>
      </c>
      <c r="B2733">
        <v>-0.26809100000000002</v>
      </c>
      <c r="C2733">
        <v>-2.94</v>
      </c>
      <c r="D2733">
        <v>-349</v>
      </c>
      <c r="F2733">
        <f t="shared" si="42"/>
        <v>8.6435999999999993</v>
      </c>
    </row>
    <row r="2734" spans="1:6" x14ac:dyDescent="0.3">
      <c r="A2734" s="2">
        <v>2.8E-5</v>
      </c>
      <c r="B2734">
        <v>-0.266816</v>
      </c>
      <c r="C2734">
        <v>-3.41</v>
      </c>
      <c r="D2734">
        <v>-350.72899999999998</v>
      </c>
      <c r="F2734">
        <f t="shared" si="42"/>
        <v>11.628100000000002</v>
      </c>
    </row>
    <row r="2735" spans="1:6" x14ac:dyDescent="0.3">
      <c r="A2735" s="2">
        <v>2.8E-5</v>
      </c>
      <c r="B2735">
        <v>-0.27351599999999998</v>
      </c>
      <c r="C2735">
        <v>-3.49</v>
      </c>
      <c r="D2735">
        <v>-344.38099999999997</v>
      </c>
      <c r="F2735">
        <f t="shared" si="42"/>
        <v>12.180100000000001</v>
      </c>
    </row>
    <row r="2736" spans="1:6" x14ac:dyDescent="0.3">
      <c r="A2736" s="2">
        <v>2.8E-5</v>
      </c>
      <c r="B2736">
        <v>-0.26592199999999999</v>
      </c>
      <c r="C2736">
        <v>-3.16</v>
      </c>
      <c r="D2736">
        <v>-346.38499999999999</v>
      </c>
      <c r="F2736">
        <f t="shared" si="42"/>
        <v>9.9856000000000016</v>
      </c>
    </row>
    <row r="2737" spans="1:6" x14ac:dyDescent="0.3">
      <c r="A2737" s="2">
        <v>2.8E-5</v>
      </c>
      <c r="B2737">
        <v>-0.26747500000000002</v>
      </c>
      <c r="C2737">
        <v>-2.63</v>
      </c>
      <c r="D2737">
        <v>-345.76400000000001</v>
      </c>
      <c r="F2737">
        <f t="shared" si="42"/>
        <v>6.9168999999999992</v>
      </c>
    </row>
    <row r="2738" spans="1:6" x14ac:dyDescent="0.3">
      <c r="A2738" s="2">
        <v>2.8E-5</v>
      </c>
      <c r="B2738">
        <v>-0.26771600000000001</v>
      </c>
      <c r="C2738">
        <v>-2.91</v>
      </c>
      <c r="D2738">
        <v>-353.61099999999999</v>
      </c>
      <c r="F2738">
        <f t="shared" si="42"/>
        <v>8.4681000000000015</v>
      </c>
    </row>
    <row r="2739" spans="1:6" x14ac:dyDescent="0.3">
      <c r="A2739" s="2">
        <v>2.8099999999999999E-5</v>
      </c>
      <c r="B2739">
        <v>-0.27029700000000001</v>
      </c>
      <c r="C2739">
        <v>-3.38</v>
      </c>
      <c r="D2739">
        <v>-346.32499999999999</v>
      </c>
      <c r="F2739">
        <f t="shared" si="42"/>
        <v>11.424399999999999</v>
      </c>
    </row>
    <row r="2740" spans="1:6" x14ac:dyDescent="0.3">
      <c r="A2740" s="2">
        <v>2.8099999999999999E-5</v>
      </c>
      <c r="B2740">
        <v>-0.26598100000000002</v>
      </c>
      <c r="C2740">
        <v>-3.35</v>
      </c>
      <c r="D2740">
        <v>-348.80799999999999</v>
      </c>
      <c r="F2740">
        <f t="shared" si="42"/>
        <v>11.2225</v>
      </c>
    </row>
    <row r="2741" spans="1:6" x14ac:dyDescent="0.3">
      <c r="A2741" s="2">
        <v>2.8099999999999999E-5</v>
      </c>
      <c r="B2741">
        <v>-0.26655299999999998</v>
      </c>
      <c r="C2741">
        <v>-3.23</v>
      </c>
      <c r="D2741">
        <v>-347.79599999999999</v>
      </c>
      <c r="F2741">
        <f t="shared" si="42"/>
        <v>10.4329</v>
      </c>
    </row>
    <row r="2742" spans="1:6" x14ac:dyDescent="0.3">
      <c r="A2742" s="2">
        <v>2.8099999999999999E-5</v>
      </c>
      <c r="B2742">
        <v>-0.26800299999999999</v>
      </c>
      <c r="C2742">
        <v>-2.8</v>
      </c>
      <c r="D2742">
        <v>-343.3</v>
      </c>
      <c r="F2742">
        <f t="shared" si="42"/>
        <v>7.839999999999999</v>
      </c>
    </row>
    <row r="2743" spans="1:6" x14ac:dyDescent="0.3">
      <c r="A2743" s="2">
        <v>2.8099999999999999E-5</v>
      </c>
      <c r="B2743">
        <v>-0.26513100000000001</v>
      </c>
      <c r="C2743">
        <v>-2.58</v>
      </c>
      <c r="D2743">
        <v>-343.613</v>
      </c>
      <c r="F2743">
        <f t="shared" si="42"/>
        <v>6.6564000000000005</v>
      </c>
    </row>
    <row r="2744" spans="1:6" x14ac:dyDescent="0.3">
      <c r="A2744" s="2">
        <v>2.8099999999999999E-5</v>
      </c>
      <c r="B2744">
        <v>-0.26561600000000002</v>
      </c>
      <c r="C2744">
        <v>-2.75</v>
      </c>
      <c r="D2744">
        <v>-342.77199999999999</v>
      </c>
      <c r="F2744">
        <f t="shared" si="42"/>
        <v>7.5625</v>
      </c>
    </row>
    <row r="2745" spans="1:6" x14ac:dyDescent="0.3">
      <c r="A2745" s="2">
        <v>2.8099999999999999E-5</v>
      </c>
      <c r="B2745">
        <v>-0.268403</v>
      </c>
      <c r="C2745">
        <v>-3.23</v>
      </c>
      <c r="D2745">
        <v>-340.791</v>
      </c>
      <c r="F2745">
        <f t="shared" si="42"/>
        <v>10.4329</v>
      </c>
    </row>
    <row r="2746" spans="1:6" x14ac:dyDescent="0.3">
      <c r="A2746" s="2">
        <v>2.8099999999999999E-5</v>
      </c>
      <c r="B2746">
        <v>-0.267125</v>
      </c>
      <c r="C2746">
        <v>-2.7</v>
      </c>
      <c r="D2746">
        <v>-339.66699999999997</v>
      </c>
      <c r="F2746">
        <f t="shared" si="42"/>
        <v>7.2900000000000009</v>
      </c>
    </row>
    <row r="2747" spans="1:6" x14ac:dyDescent="0.3">
      <c r="A2747" s="2">
        <v>2.8099999999999999E-5</v>
      </c>
      <c r="B2747">
        <v>-0.27040900000000001</v>
      </c>
      <c r="C2747">
        <v>-2.68</v>
      </c>
      <c r="D2747">
        <v>-346.404</v>
      </c>
      <c r="F2747">
        <f t="shared" si="42"/>
        <v>7.1824000000000012</v>
      </c>
    </row>
    <row r="2748" spans="1:6" x14ac:dyDescent="0.3">
      <c r="A2748" s="2">
        <v>2.8099999999999999E-5</v>
      </c>
      <c r="B2748">
        <v>-0.26957500000000001</v>
      </c>
      <c r="C2748">
        <v>-2.76</v>
      </c>
      <c r="D2748">
        <v>-349.03699999999998</v>
      </c>
      <c r="F2748">
        <f t="shared" si="42"/>
        <v>7.6175999999999986</v>
      </c>
    </row>
    <row r="2749" spans="1:6" x14ac:dyDescent="0.3">
      <c r="A2749" s="2">
        <v>2.8200000000000001E-5</v>
      </c>
      <c r="B2749">
        <v>-0.26748100000000002</v>
      </c>
      <c r="C2749">
        <v>-2.83</v>
      </c>
      <c r="D2749">
        <v>-343.51299999999998</v>
      </c>
      <c r="F2749">
        <f t="shared" si="42"/>
        <v>8.0089000000000006</v>
      </c>
    </row>
    <row r="2750" spans="1:6" x14ac:dyDescent="0.3">
      <c r="A2750" s="2">
        <v>2.8200000000000001E-5</v>
      </c>
      <c r="B2750">
        <v>-0.27095599999999997</v>
      </c>
      <c r="C2750">
        <v>-3.21</v>
      </c>
      <c r="D2750">
        <v>-345.20800000000003</v>
      </c>
      <c r="F2750">
        <f t="shared" si="42"/>
        <v>10.3041</v>
      </c>
    </row>
    <row r="2751" spans="1:6" x14ac:dyDescent="0.3">
      <c r="A2751" s="2">
        <v>2.8200000000000001E-5</v>
      </c>
      <c r="B2751">
        <v>-0.26814399999999999</v>
      </c>
      <c r="C2751">
        <v>-2.4900000000000002</v>
      </c>
      <c r="D2751">
        <v>-344.47699999999998</v>
      </c>
      <c r="F2751">
        <f t="shared" si="42"/>
        <v>6.2001000000000008</v>
      </c>
    </row>
    <row r="2752" spans="1:6" x14ac:dyDescent="0.3">
      <c r="A2752" s="2">
        <v>2.8200000000000001E-5</v>
      </c>
      <c r="B2752">
        <v>-0.26399400000000001</v>
      </c>
      <c r="C2752">
        <v>-2.46</v>
      </c>
      <c r="D2752">
        <v>-337.20800000000003</v>
      </c>
      <c r="F2752">
        <f t="shared" si="42"/>
        <v>6.0515999999999996</v>
      </c>
    </row>
    <row r="2753" spans="1:6" x14ac:dyDescent="0.3">
      <c r="A2753" s="2">
        <v>2.8200000000000001E-5</v>
      </c>
      <c r="B2753">
        <v>-0.26994099999999999</v>
      </c>
      <c r="C2753">
        <v>-2.13</v>
      </c>
      <c r="D2753">
        <v>-347.79</v>
      </c>
      <c r="F2753">
        <f t="shared" si="42"/>
        <v>4.5368999999999993</v>
      </c>
    </row>
    <row r="2754" spans="1:6" x14ac:dyDescent="0.3">
      <c r="A2754" s="2">
        <v>2.8200000000000001E-5</v>
      </c>
      <c r="B2754">
        <v>-0.26939400000000002</v>
      </c>
      <c r="C2754">
        <v>-2.81</v>
      </c>
      <c r="D2754">
        <v>-338.67099999999999</v>
      </c>
      <c r="F2754">
        <f t="shared" si="42"/>
        <v>7.8961000000000006</v>
      </c>
    </row>
    <row r="2755" spans="1:6" x14ac:dyDescent="0.3">
      <c r="A2755" s="2">
        <v>2.8200000000000001E-5</v>
      </c>
      <c r="B2755">
        <v>-0.26630300000000001</v>
      </c>
      <c r="C2755">
        <v>-2.59</v>
      </c>
      <c r="D2755">
        <v>-339.20299999999997</v>
      </c>
      <c r="F2755">
        <f t="shared" si="42"/>
        <v>6.7080999999999991</v>
      </c>
    </row>
    <row r="2756" spans="1:6" x14ac:dyDescent="0.3">
      <c r="A2756" s="2">
        <v>2.8200000000000001E-5</v>
      </c>
      <c r="B2756">
        <v>-0.26821899999999999</v>
      </c>
      <c r="C2756">
        <v>-2.46</v>
      </c>
      <c r="D2756">
        <v>-334.5</v>
      </c>
      <c r="F2756">
        <f t="shared" si="42"/>
        <v>6.0515999999999996</v>
      </c>
    </row>
    <row r="2757" spans="1:6" x14ac:dyDescent="0.3">
      <c r="A2757" s="2">
        <v>2.8200000000000001E-5</v>
      </c>
      <c r="B2757">
        <v>-0.26994099999999999</v>
      </c>
      <c r="C2757">
        <v>-2.14</v>
      </c>
      <c r="D2757">
        <v>-338.09300000000002</v>
      </c>
      <c r="F2757">
        <f t="shared" ref="F2757:F2820" si="43">C2757^2</f>
        <v>4.5796000000000001</v>
      </c>
    </row>
    <row r="2758" spans="1:6" x14ac:dyDescent="0.3">
      <c r="A2758" s="2">
        <v>2.8200000000000001E-5</v>
      </c>
      <c r="B2758">
        <v>-0.26339400000000002</v>
      </c>
      <c r="C2758">
        <v>-2.82</v>
      </c>
      <c r="D2758">
        <v>-334.03800000000001</v>
      </c>
      <c r="F2758">
        <f t="shared" si="43"/>
        <v>7.952399999999999</v>
      </c>
    </row>
    <row r="2759" spans="1:6" x14ac:dyDescent="0.3">
      <c r="A2759" s="2">
        <v>2.83E-5</v>
      </c>
      <c r="B2759">
        <v>-0.26744699999999999</v>
      </c>
      <c r="C2759">
        <v>-2.59</v>
      </c>
      <c r="D2759">
        <v>-333.57</v>
      </c>
      <c r="F2759">
        <f t="shared" si="43"/>
        <v>6.7080999999999991</v>
      </c>
    </row>
    <row r="2760" spans="1:6" x14ac:dyDescent="0.3">
      <c r="A2760" s="2">
        <v>2.83E-5</v>
      </c>
      <c r="B2760">
        <v>-0.26843800000000001</v>
      </c>
      <c r="C2760">
        <v>-2.4700000000000002</v>
      </c>
      <c r="D2760">
        <v>-333.32299999999998</v>
      </c>
      <c r="F2760">
        <f t="shared" si="43"/>
        <v>6.1009000000000011</v>
      </c>
    </row>
    <row r="2761" spans="1:6" x14ac:dyDescent="0.3">
      <c r="A2761" s="2">
        <v>2.83E-5</v>
      </c>
      <c r="B2761">
        <v>-0.26780300000000001</v>
      </c>
      <c r="C2761">
        <v>-2.75</v>
      </c>
      <c r="D2761">
        <v>-336.24200000000002</v>
      </c>
      <c r="F2761">
        <f t="shared" si="43"/>
        <v>7.5625</v>
      </c>
    </row>
    <row r="2762" spans="1:6" x14ac:dyDescent="0.3">
      <c r="A2762" s="2">
        <v>2.83E-5</v>
      </c>
      <c r="B2762">
        <v>-0.27443800000000002</v>
      </c>
      <c r="C2762">
        <v>-2.93</v>
      </c>
      <c r="D2762">
        <v>-334.327</v>
      </c>
      <c r="F2762">
        <f t="shared" si="43"/>
        <v>8.5849000000000011</v>
      </c>
    </row>
    <row r="2763" spans="1:6" x14ac:dyDescent="0.3">
      <c r="A2763" s="2">
        <v>2.83E-5</v>
      </c>
      <c r="B2763">
        <v>-0.26748100000000002</v>
      </c>
      <c r="C2763">
        <v>-2.2999999999999998</v>
      </c>
      <c r="D2763">
        <v>-331.678</v>
      </c>
      <c r="F2763">
        <f t="shared" si="43"/>
        <v>5.2899999999999991</v>
      </c>
    </row>
    <row r="2764" spans="1:6" x14ac:dyDescent="0.3">
      <c r="A2764" s="2">
        <v>2.83E-5</v>
      </c>
      <c r="B2764">
        <v>-0.26388800000000001</v>
      </c>
      <c r="C2764">
        <v>-2.78</v>
      </c>
      <c r="D2764">
        <v>-329.78399999999999</v>
      </c>
      <c r="F2764">
        <f t="shared" si="43"/>
        <v>7.7283999999999988</v>
      </c>
    </row>
    <row r="2765" spans="1:6" x14ac:dyDescent="0.3">
      <c r="A2765" s="2">
        <v>2.83E-5</v>
      </c>
      <c r="B2765">
        <v>-0.26642199999999999</v>
      </c>
      <c r="C2765">
        <v>-2.15</v>
      </c>
      <c r="D2765">
        <v>-330.70600000000002</v>
      </c>
      <c r="F2765">
        <f t="shared" si="43"/>
        <v>4.6224999999999996</v>
      </c>
    </row>
    <row r="2766" spans="1:6" x14ac:dyDescent="0.3">
      <c r="A2766" s="2">
        <v>2.83E-5</v>
      </c>
      <c r="B2766">
        <v>-0.26471299999999998</v>
      </c>
      <c r="C2766">
        <v>-2.0299999999999998</v>
      </c>
      <c r="D2766">
        <v>-329.31599999999997</v>
      </c>
      <c r="F2766">
        <f t="shared" si="43"/>
        <v>4.1208999999999989</v>
      </c>
    </row>
    <row r="2767" spans="1:6" x14ac:dyDescent="0.3">
      <c r="A2767" s="2">
        <v>2.83E-5</v>
      </c>
      <c r="B2767">
        <v>-0.27084399999999997</v>
      </c>
      <c r="C2767">
        <v>-2.5099999999999998</v>
      </c>
      <c r="D2767">
        <v>-330.33100000000002</v>
      </c>
      <c r="F2767">
        <f t="shared" si="43"/>
        <v>6.3000999999999987</v>
      </c>
    </row>
    <row r="2768" spans="1:6" x14ac:dyDescent="0.3">
      <c r="A2768" s="2">
        <v>2.83E-5</v>
      </c>
      <c r="B2768">
        <v>-0.266206</v>
      </c>
      <c r="C2768">
        <v>-2.38</v>
      </c>
      <c r="D2768">
        <v>-325.45999999999998</v>
      </c>
      <c r="F2768">
        <f t="shared" si="43"/>
        <v>5.6643999999999997</v>
      </c>
    </row>
    <row r="2769" spans="1:6" x14ac:dyDescent="0.3">
      <c r="A2769" s="2">
        <v>2.8399999999999999E-5</v>
      </c>
      <c r="B2769">
        <v>-0.26513100000000001</v>
      </c>
      <c r="C2769">
        <v>-1.86</v>
      </c>
      <c r="D2769">
        <v>-327.48200000000003</v>
      </c>
      <c r="F2769">
        <f t="shared" si="43"/>
        <v>3.4596000000000005</v>
      </c>
    </row>
    <row r="2770" spans="1:6" x14ac:dyDescent="0.3">
      <c r="A2770" s="2">
        <v>2.8399999999999999E-5</v>
      </c>
      <c r="B2770">
        <v>-0.26485300000000001</v>
      </c>
      <c r="C2770">
        <v>-1.93</v>
      </c>
      <c r="D2770">
        <v>-327.32</v>
      </c>
      <c r="F2770">
        <f t="shared" si="43"/>
        <v>3.7248999999999999</v>
      </c>
    </row>
    <row r="2771" spans="1:6" x14ac:dyDescent="0.3">
      <c r="A2771" s="2">
        <v>2.8399999999999999E-5</v>
      </c>
      <c r="B2771">
        <v>-0.26603399999999999</v>
      </c>
      <c r="C2771">
        <v>-1.81</v>
      </c>
      <c r="D2771">
        <v>-326.702</v>
      </c>
      <c r="F2771">
        <f t="shared" si="43"/>
        <v>3.2761</v>
      </c>
    </row>
    <row r="2772" spans="1:6" x14ac:dyDescent="0.3">
      <c r="A2772" s="2">
        <v>2.8399999999999999E-5</v>
      </c>
      <c r="B2772">
        <v>-0.26322800000000002</v>
      </c>
      <c r="C2772">
        <v>-2.4900000000000002</v>
      </c>
      <c r="D2772">
        <v>-329.20499999999998</v>
      </c>
      <c r="F2772">
        <f t="shared" si="43"/>
        <v>6.2001000000000008</v>
      </c>
    </row>
    <row r="2773" spans="1:6" x14ac:dyDescent="0.3">
      <c r="A2773" s="2">
        <v>2.8399999999999999E-5</v>
      </c>
      <c r="B2773">
        <v>-0.26696199999999998</v>
      </c>
      <c r="C2773">
        <v>-1.66</v>
      </c>
      <c r="D2773">
        <v>-328.46300000000002</v>
      </c>
      <c r="F2773">
        <f t="shared" si="43"/>
        <v>2.7555999999999998</v>
      </c>
    </row>
    <row r="2774" spans="1:6" x14ac:dyDescent="0.3">
      <c r="A2774" s="2">
        <v>2.8399999999999999E-5</v>
      </c>
      <c r="B2774">
        <v>-0.26529399999999997</v>
      </c>
      <c r="C2774">
        <v>-2.14</v>
      </c>
      <c r="D2774">
        <v>-323.49099999999999</v>
      </c>
      <c r="F2774">
        <f t="shared" si="43"/>
        <v>4.5796000000000001</v>
      </c>
    </row>
    <row r="2775" spans="1:6" x14ac:dyDescent="0.3">
      <c r="A2775" s="2">
        <v>2.8399999999999999E-5</v>
      </c>
      <c r="B2775">
        <v>-0.26350600000000002</v>
      </c>
      <c r="C2775">
        <v>-2.41</v>
      </c>
      <c r="D2775">
        <v>-331.471</v>
      </c>
      <c r="F2775">
        <f t="shared" si="43"/>
        <v>5.8081000000000005</v>
      </c>
    </row>
    <row r="2776" spans="1:6" x14ac:dyDescent="0.3">
      <c r="A2776" s="2">
        <v>2.8399999999999999E-5</v>
      </c>
      <c r="B2776">
        <v>-0.26572200000000001</v>
      </c>
      <c r="C2776">
        <v>-1.99</v>
      </c>
      <c r="D2776">
        <v>-319.791</v>
      </c>
      <c r="F2776">
        <f t="shared" si="43"/>
        <v>3.9601000000000002</v>
      </c>
    </row>
    <row r="2777" spans="1:6" x14ac:dyDescent="0.3">
      <c r="A2777" s="2">
        <v>2.8399999999999999E-5</v>
      </c>
      <c r="B2777">
        <v>-0.26327200000000001</v>
      </c>
      <c r="C2777">
        <v>-2.4700000000000002</v>
      </c>
      <c r="D2777">
        <v>-324.86200000000002</v>
      </c>
      <c r="F2777">
        <f t="shared" si="43"/>
        <v>6.1009000000000011</v>
      </c>
    </row>
    <row r="2778" spans="1:6" x14ac:dyDescent="0.3">
      <c r="A2778" s="2">
        <v>2.8399999999999999E-5</v>
      </c>
      <c r="B2778">
        <v>-0.266484</v>
      </c>
      <c r="C2778">
        <v>-2.04</v>
      </c>
      <c r="D2778">
        <v>-322.75599999999997</v>
      </c>
      <c r="F2778">
        <f t="shared" si="43"/>
        <v>4.1616</v>
      </c>
    </row>
    <row r="2779" spans="1:6" x14ac:dyDescent="0.3">
      <c r="A2779" s="2">
        <v>2.8500000000000002E-5</v>
      </c>
      <c r="B2779">
        <v>-0.26119100000000001</v>
      </c>
      <c r="C2779">
        <v>-2.2200000000000002</v>
      </c>
      <c r="D2779">
        <v>-325.01799999999997</v>
      </c>
      <c r="F2779">
        <f t="shared" si="43"/>
        <v>4.9284000000000008</v>
      </c>
    </row>
    <row r="2780" spans="1:6" x14ac:dyDescent="0.3">
      <c r="A2780" s="2">
        <v>2.8500000000000002E-5</v>
      </c>
      <c r="B2780">
        <v>-0.26115300000000002</v>
      </c>
      <c r="C2780">
        <v>-2.2999999999999998</v>
      </c>
      <c r="D2780">
        <v>-323.06</v>
      </c>
      <c r="F2780">
        <f t="shared" si="43"/>
        <v>5.2899999999999991</v>
      </c>
    </row>
    <row r="2781" spans="1:6" x14ac:dyDescent="0.3">
      <c r="A2781" s="2">
        <v>2.8500000000000002E-5</v>
      </c>
      <c r="B2781">
        <v>-0.26732499999999998</v>
      </c>
      <c r="C2781">
        <v>-1.98</v>
      </c>
      <c r="D2781">
        <v>-320.661</v>
      </c>
      <c r="F2781">
        <f t="shared" si="43"/>
        <v>3.9203999999999999</v>
      </c>
    </row>
    <row r="2782" spans="1:6" x14ac:dyDescent="0.3">
      <c r="A2782" s="2">
        <v>2.8500000000000002E-5</v>
      </c>
      <c r="B2782">
        <v>-0.26164999999999999</v>
      </c>
      <c r="C2782">
        <v>-2.06</v>
      </c>
      <c r="D2782">
        <v>-319.00900000000001</v>
      </c>
      <c r="F2782">
        <f t="shared" si="43"/>
        <v>4.2435999999999998</v>
      </c>
    </row>
    <row r="2783" spans="1:6" x14ac:dyDescent="0.3">
      <c r="A2783" s="2">
        <v>2.8500000000000002E-5</v>
      </c>
      <c r="B2783">
        <v>-0.26460899999999998</v>
      </c>
      <c r="C2783">
        <v>-2.2400000000000002</v>
      </c>
      <c r="D2783">
        <v>-326.113</v>
      </c>
      <c r="F2783">
        <f t="shared" si="43"/>
        <v>5.0176000000000007</v>
      </c>
    </row>
    <row r="2784" spans="1:6" x14ac:dyDescent="0.3">
      <c r="A2784" s="2">
        <v>2.8500000000000002E-5</v>
      </c>
      <c r="B2784">
        <v>-0.26376899999999998</v>
      </c>
      <c r="C2784">
        <v>-1.41</v>
      </c>
      <c r="D2784">
        <v>-319.42200000000003</v>
      </c>
      <c r="F2784">
        <f t="shared" si="43"/>
        <v>1.9880999999999998</v>
      </c>
    </row>
    <row r="2785" spans="1:6" x14ac:dyDescent="0.3">
      <c r="A2785" s="2">
        <v>2.8500000000000002E-5</v>
      </c>
      <c r="B2785">
        <v>-0.26201200000000002</v>
      </c>
      <c r="C2785">
        <v>-2.19</v>
      </c>
      <c r="D2785">
        <v>-320.66000000000003</v>
      </c>
      <c r="F2785">
        <f t="shared" si="43"/>
        <v>4.7961</v>
      </c>
    </row>
    <row r="2786" spans="1:6" x14ac:dyDescent="0.3">
      <c r="A2786" s="2">
        <v>2.8500000000000002E-5</v>
      </c>
      <c r="B2786">
        <v>-0.25777800000000001</v>
      </c>
      <c r="C2786">
        <v>-1.57</v>
      </c>
      <c r="D2786">
        <v>-318.25400000000002</v>
      </c>
      <c r="F2786">
        <f t="shared" si="43"/>
        <v>2.4649000000000001</v>
      </c>
    </row>
    <row r="2787" spans="1:6" x14ac:dyDescent="0.3">
      <c r="A2787" s="2">
        <v>2.8500000000000002E-5</v>
      </c>
      <c r="B2787">
        <v>-0.26640599999999998</v>
      </c>
      <c r="C2787">
        <v>-1.65</v>
      </c>
      <c r="D2787">
        <v>-323.25400000000002</v>
      </c>
      <c r="F2787">
        <f t="shared" si="43"/>
        <v>2.7224999999999997</v>
      </c>
    </row>
    <row r="2788" spans="1:6" x14ac:dyDescent="0.3">
      <c r="A2788" s="2">
        <v>2.8500000000000002E-5</v>
      </c>
      <c r="B2788">
        <v>-0.262797</v>
      </c>
      <c r="C2788">
        <v>-1.53</v>
      </c>
      <c r="D2788">
        <v>-312.71899999999999</v>
      </c>
      <c r="F2788">
        <f t="shared" si="43"/>
        <v>2.3409</v>
      </c>
    </row>
    <row r="2789" spans="1:6" x14ac:dyDescent="0.3">
      <c r="A2789" s="2">
        <v>2.8600000000000001E-5</v>
      </c>
      <c r="B2789">
        <v>-0.26314100000000001</v>
      </c>
      <c r="C2789">
        <v>-1.71</v>
      </c>
      <c r="D2789">
        <v>-312.09899999999999</v>
      </c>
      <c r="F2789">
        <f t="shared" si="43"/>
        <v>2.9240999999999997</v>
      </c>
    </row>
    <row r="2790" spans="1:6" x14ac:dyDescent="0.3">
      <c r="A2790" s="2">
        <v>2.8600000000000001E-5</v>
      </c>
      <c r="B2790">
        <v>-0.262934</v>
      </c>
      <c r="C2790">
        <v>-1.68</v>
      </c>
      <c r="D2790">
        <v>-322.73</v>
      </c>
      <c r="F2790">
        <f t="shared" si="43"/>
        <v>2.8223999999999996</v>
      </c>
    </row>
    <row r="2791" spans="1:6" x14ac:dyDescent="0.3">
      <c r="A2791" s="2">
        <v>2.8600000000000001E-5</v>
      </c>
      <c r="B2791">
        <v>-0.25729099999999999</v>
      </c>
      <c r="C2791">
        <v>-1.66</v>
      </c>
      <c r="D2791">
        <v>-321.63299999999998</v>
      </c>
      <c r="F2791">
        <f t="shared" si="43"/>
        <v>2.7555999999999998</v>
      </c>
    </row>
    <row r="2792" spans="1:6" x14ac:dyDescent="0.3">
      <c r="A2792" s="2">
        <v>2.8600000000000001E-5</v>
      </c>
      <c r="B2792">
        <v>-0.26017200000000001</v>
      </c>
      <c r="C2792">
        <v>-1.74</v>
      </c>
      <c r="D2792">
        <v>-310.86099999999999</v>
      </c>
      <c r="F2792">
        <f t="shared" si="43"/>
        <v>3.0276000000000001</v>
      </c>
    </row>
    <row r="2793" spans="1:6" x14ac:dyDescent="0.3">
      <c r="A2793" s="2">
        <v>2.8600000000000001E-5</v>
      </c>
      <c r="B2793">
        <v>-0.26415</v>
      </c>
      <c r="C2793">
        <v>-1.22</v>
      </c>
      <c r="D2793">
        <v>-312.81400000000002</v>
      </c>
      <c r="F2793">
        <f t="shared" si="43"/>
        <v>1.4883999999999999</v>
      </c>
    </row>
    <row r="2794" spans="1:6" x14ac:dyDescent="0.3">
      <c r="A2794" s="2">
        <v>2.8600000000000001E-5</v>
      </c>
      <c r="B2794">
        <v>-0.25935000000000002</v>
      </c>
      <c r="C2794">
        <v>-2.1</v>
      </c>
      <c r="D2794">
        <v>-312.74400000000003</v>
      </c>
      <c r="F2794">
        <f t="shared" si="43"/>
        <v>4.41</v>
      </c>
    </row>
    <row r="2795" spans="1:6" x14ac:dyDescent="0.3">
      <c r="A2795" s="2">
        <v>2.8600000000000001E-5</v>
      </c>
      <c r="B2795">
        <v>-0.26299400000000001</v>
      </c>
      <c r="C2795">
        <v>-2.08</v>
      </c>
      <c r="D2795">
        <v>-316.553</v>
      </c>
      <c r="F2795">
        <f t="shared" si="43"/>
        <v>4.3264000000000005</v>
      </c>
    </row>
    <row r="2796" spans="1:6" x14ac:dyDescent="0.3">
      <c r="A2796" s="2">
        <v>2.8600000000000001E-5</v>
      </c>
      <c r="B2796">
        <v>-0.26006899999999999</v>
      </c>
      <c r="C2796">
        <v>-1.86</v>
      </c>
      <c r="D2796">
        <v>-313.755</v>
      </c>
      <c r="F2796">
        <f t="shared" si="43"/>
        <v>3.4596000000000005</v>
      </c>
    </row>
    <row r="2797" spans="1:6" x14ac:dyDescent="0.3">
      <c r="A2797" s="2">
        <v>2.8600000000000001E-5</v>
      </c>
      <c r="B2797">
        <v>-0.26064399999999999</v>
      </c>
      <c r="C2797">
        <v>-1.33</v>
      </c>
      <c r="D2797">
        <v>-307.89100000000002</v>
      </c>
      <c r="F2797">
        <f t="shared" si="43"/>
        <v>1.7689000000000001</v>
      </c>
    </row>
    <row r="2798" spans="1:6" x14ac:dyDescent="0.3">
      <c r="A2798" s="2">
        <v>2.8600000000000001E-5</v>
      </c>
      <c r="B2798">
        <v>-0.261216</v>
      </c>
      <c r="C2798">
        <v>-1.71</v>
      </c>
      <c r="D2798">
        <v>-309.36</v>
      </c>
      <c r="F2798">
        <f t="shared" si="43"/>
        <v>2.9240999999999997</v>
      </c>
    </row>
    <row r="2799" spans="1:6" x14ac:dyDescent="0.3">
      <c r="A2799" s="2">
        <v>2.87E-5</v>
      </c>
      <c r="B2799">
        <v>-0.26124999999999998</v>
      </c>
      <c r="C2799">
        <v>-1.0900000000000001</v>
      </c>
      <c r="D2799">
        <v>-315.88799999999998</v>
      </c>
      <c r="F2799">
        <f t="shared" si="43"/>
        <v>1.1881000000000002</v>
      </c>
    </row>
    <row r="2800" spans="1:6" x14ac:dyDescent="0.3">
      <c r="A2800" s="2">
        <v>2.87E-5</v>
      </c>
      <c r="B2800">
        <v>-0.25954100000000002</v>
      </c>
      <c r="C2800">
        <v>-2.0699999999999998</v>
      </c>
      <c r="D2800">
        <v>-315.137</v>
      </c>
      <c r="F2800">
        <f t="shared" si="43"/>
        <v>4.2848999999999995</v>
      </c>
    </row>
    <row r="2801" spans="1:6" x14ac:dyDescent="0.3">
      <c r="A2801" s="2">
        <v>2.87E-5</v>
      </c>
      <c r="B2801">
        <v>-0.26392500000000002</v>
      </c>
      <c r="C2801">
        <v>-2.04</v>
      </c>
      <c r="D2801">
        <v>-306.82400000000001</v>
      </c>
      <c r="F2801">
        <f t="shared" si="43"/>
        <v>4.1616</v>
      </c>
    </row>
    <row r="2802" spans="1:6" x14ac:dyDescent="0.3">
      <c r="A2802" s="2">
        <v>2.87E-5</v>
      </c>
      <c r="B2802">
        <v>-0.25869700000000001</v>
      </c>
      <c r="C2802">
        <v>-1.43</v>
      </c>
      <c r="D2802">
        <v>-309.79199999999997</v>
      </c>
      <c r="F2802">
        <f t="shared" si="43"/>
        <v>2.0448999999999997</v>
      </c>
    </row>
    <row r="2803" spans="1:6" x14ac:dyDescent="0.3">
      <c r="A2803" s="2">
        <v>2.87E-5</v>
      </c>
      <c r="B2803">
        <v>-0.25750000000000001</v>
      </c>
      <c r="C2803">
        <v>-1.3</v>
      </c>
      <c r="D2803">
        <v>-311.18400000000003</v>
      </c>
      <c r="F2803">
        <f t="shared" si="43"/>
        <v>1.6900000000000002</v>
      </c>
    </row>
    <row r="2804" spans="1:6" x14ac:dyDescent="0.3">
      <c r="A2804" s="2">
        <v>2.87E-5</v>
      </c>
      <c r="B2804">
        <v>-0.25740299999999999</v>
      </c>
      <c r="C2804">
        <v>-1.39</v>
      </c>
      <c r="D2804">
        <v>-310.12400000000002</v>
      </c>
      <c r="F2804">
        <f t="shared" si="43"/>
        <v>1.9320999999999997</v>
      </c>
    </row>
    <row r="2805" spans="1:6" x14ac:dyDescent="0.3">
      <c r="A2805" s="2">
        <v>2.87E-5</v>
      </c>
      <c r="B2805">
        <v>-0.255963</v>
      </c>
      <c r="C2805">
        <v>-1.27</v>
      </c>
      <c r="D2805">
        <v>-310.75700000000001</v>
      </c>
      <c r="F2805">
        <f t="shared" si="43"/>
        <v>1.6129</v>
      </c>
    </row>
    <row r="2806" spans="1:6" x14ac:dyDescent="0.3">
      <c r="A2806" s="2">
        <v>2.87E-5</v>
      </c>
      <c r="B2806">
        <v>-0.25654399999999999</v>
      </c>
      <c r="C2806">
        <v>-1.55</v>
      </c>
      <c r="D2806">
        <v>-309.42500000000001</v>
      </c>
      <c r="F2806">
        <f t="shared" si="43"/>
        <v>2.4025000000000003</v>
      </c>
    </row>
    <row r="2807" spans="1:6" x14ac:dyDescent="0.3">
      <c r="A2807" s="2">
        <v>2.87E-5</v>
      </c>
      <c r="B2807">
        <v>-0.26224999999999998</v>
      </c>
      <c r="C2807">
        <v>-0.94</v>
      </c>
      <c r="D2807">
        <v>-310.02699999999999</v>
      </c>
      <c r="F2807">
        <f t="shared" si="43"/>
        <v>0.88359999999999994</v>
      </c>
    </row>
    <row r="2808" spans="1:6" x14ac:dyDescent="0.3">
      <c r="A2808" s="2">
        <v>2.87E-5</v>
      </c>
      <c r="B2808">
        <v>-0.26185900000000001</v>
      </c>
      <c r="C2808">
        <v>-1.82</v>
      </c>
      <c r="D2808">
        <v>-306.27999999999997</v>
      </c>
      <c r="F2808">
        <f t="shared" si="43"/>
        <v>3.3124000000000002</v>
      </c>
    </row>
    <row r="2809" spans="1:6" x14ac:dyDescent="0.3">
      <c r="A2809" s="2">
        <v>2.8799999999999999E-5</v>
      </c>
      <c r="B2809">
        <v>-0.25354100000000002</v>
      </c>
      <c r="C2809">
        <v>-1.5</v>
      </c>
      <c r="D2809">
        <v>-301.73700000000002</v>
      </c>
      <c r="F2809">
        <f t="shared" si="43"/>
        <v>2.25</v>
      </c>
    </row>
    <row r="2810" spans="1:6" x14ac:dyDescent="0.3">
      <c r="A2810" s="2">
        <v>2.8799999999999999E-5</v>
      </c>
      <c r="B2810">
        <v>-0.25687500000000002</v>
      </c>
      <c r="C2810">
        <v>-1.38</v>
      </c>
      <c r="D2810">
        <v>-306.18700000000001</v>
      </c>
      <c r="F2810">
        <f t="shared" si="43"/>
        <v>1.9043999999999996</v>
      </c>
    </row>
    <row r="2811" spans="1:6" x14ac:dyDescent="0.3">
      <c r="A2811" s="2">
        <v>2.8799999999999999E-5</v>
      </c>
      <c r="B2811">
        <v>-0.25471300000000002</v>
      </c>
      <c r="C2811">
        <v>-1.56</v>
      </c>
      <c r="D2811">
        <v>-302.05</v>
      </c>
      <c r="F2811">
        <f t="shared" si="43"/>
        <v>2.4336000000000002</v>
      </c>
    </row>
    <row r="2812" spans="1:6" x14ac:dyDescent="0.3">
      <c r="A2812" s="2">
        <v>2.8799999999999999E-5</v>
      </c>
      <c r="B2812">
        <v>-0.25243700000000002</v>
      </c>
      <c r="C2812">
        <v>-1.54</v>
      </c>
      <c r="D2812">
        <v>-300.66300000000001</v>
      </c>
      <c r="F2812">
        <f t="shared" si="43"/>
        <v>2.3715999999999999</v>
      </c>
    </row>
    <row r="2813" spans="1:6" x14ac:dyDescent="0.3">
      <c r="A2813" s="2">
        <v>2.8799999999999999E-5</v>
      </c>
      <c r="B2813">
        <v>-0.25748399999999999</v>
      </c>
      <c r="C2813">
        <v>-1.1200000000000001</v>
      </c>
      <c r="D2813">
        <v>-299.82400000000001</v>
      </c>
      <c r="F2813">
        <f t="shared" si="43"/>
        <v>1.2544000000000002</v>
      </c>
    </row>
    <row r="2814" spans="1:6" x14ac:dyDescent="0.3">
      <c r="A2814" s="2">
        <v>2.8799999999999999E-5</v>
      </c>
      <c r="B2814">
        <v>-0.25819399999999998</v>
      </c>
      <c r="C2814">
        <v>-1.1000000000000001</v>
      </c>
      <c r="D2814">
        <v>-303.80399999999997</v>
      </c>
      <c r="F2814">
        <f t="shared" si="43"/>
        <v>1.2100000000000002</v>
      </c>
    </row>
    <row r="2815" spans="1:6" x14ac:dyDescent="0.3">
      <c r="A2815" s="2">
        <v>2.8799999999999999E-5</v>
      </c>
      <c r="B2815">
        <v>-0.25818799999999997</v>
      </c>
      <c r="C2815">
        <v>-1.08</v>
      </c>
      <c r="D2815">
        <v>-301.46899999999999</v>
      </c>
      <c r="F2815">
        <f t="shared" si="43"/>
        <v>1.1664000000000001</v>
      </c>
    </row>
    <row r="2816" spans="1:6" x14ac:dyDescent="0.3">
      <c r="A2816" s="2">
        <v>2.8799999999999999E-5</v>
      </c>
      <c r="B2816">
        <v>-0.25380900000000001</v>
      </c>
      <c r="C2816">
        <v>-1.76</v>
      </c>
      <c r="D2816">
        <v>-302.88600000000002</v>
      </c>
      <c r="F2816">
        <f t="shared" si="43"/>
        <v>3.0975999999999999</v>
      </c>
    </row>
    <row r="2817" spans="1:6" x14ac:dyDescent="0.3">
      <c r="A2817" s="2">
        <v>2.8799999999999999E-5</v>
      </c>
      <c r="B2817">
        <v>-0.26113799999999998</v>
      </c>
      <c r="C2817">
        <v>-1.24</v>
      </c>
      <c r="D2817">
        <v>-294.57900000000001</v>
      </c>
      <c r="F2817">
        <f t="shared" si="43"/>
        <v>1.5376000000000001</v>
      </c>
    </row>
    <row r="2818" spans="1:6" x14ac:dyDescent="0.3">
      <c r="A2818" s="2">
        <v>2.8799999999999999E-5</v>
      </c>
      <c r="B2818">
        <v>-0.25460899999999997</v>
      </c>
      <c r="C2818">
        <v>-0.73</v>
      </c>
      <c r="D2818">
        <v>-299.75700000000001</v>
      </c>
      <c r="F2818">
        <f t="shared" si="43"/>
        <v>0.53289999999999993</v>
      </c>
    </row>
    <row r="2819" spans="1:6" x14ac:dyDescent="0.3">
      <c r="A2819" s="2">
        <v>2.8900000000000001E-5</v>
      </c>
      <c r="B2819">
        <v>-0.25717200000000001</v>
      </c>
      <c r="C2819">
        <v>-0.91</v>
      </c>
      <c r="D2819">
        <v>-301.31700000000001</v>
      </c>
      <c r="F2819">
        <f t="shared" si="43"/>
        <v>0.82810000000000006</v>
      </c>
    </row>
    <row r="2820" spans="1:6" x14ac:dyDescent="0.3">
      <c r="A2820" s="2">
        <v>2.8900000000000001E-5</v>
      </c>
      <c r="B2820">
        <v>-0.25681300000000001</v>
      </c>
      <c r="C2820">
        <v>-1.39</v>
      </c>
      <c r="D2820">
        <v>-296</v>
      </c>
      <c r="F2820">
        <f t="shared" si="43"/>
        <v>1.9320999999999997</v>
      </c>
    </row>
    <row r="2821" spans="1:6" x14ac:dyDescent="0.3">
      <c r="A2821" s="2">
        <v>2.8900000000000001E-5</v>
      </c>
      <c r="B2821">
        <v>-0.25775900000000002</v>
      </c>
      <c r="C2821">
        <v>-1.48</v>
      </c>
      <c r="D2821">
        <v>-303.74599999999998</v>
      </c>
      <c r="F2821">
        <f t="shared" ref="F2821:F2884" si="44">C2821^2</f>
        <v>2.1903999999999999</v>
      </c>
    </row>
    <row r="2822" spans="1:6" x14ac:dyDescent="0.3">
      <c r="A2822" s="2">
        <v>2.8900000000000001E-5</v>
      </c>
      <c r="B2822">
        <v>-0.25723099999999999</v>
      </c>
      <c r="C2822">
        <v>-1.56</v>
      </c>
      <c r="D2822">
        <v>-298.01499999999999</v>
      </c>
      <c r="F2822">
        <f t="shared" si="44"/>
        <v>2.4336000000000002</v>
      </c>
    </row>
    <row r="2823" spans="1:6" x14ac:dyDescent="0.3">
      <c r="A2823" s="2">
        <v>2.8900000000000001E-5</v>
      </c>
      <c r="B2823">
        <v>-0.25547799999999998</v>
      </c>
      <c r="C2823">
        <v>-0.64</v>
      </c>
      <c r="D2823">
        <v>-294.01100000000002</v>
      </c>
      <c r="F2823">
        <f t="shared" si="44"/>
        <v>0.40960000000000002</v>
      </c>
    </row>
    <row r="2824" spans="1:6" x14ac:dyDescent="0.3">
      <c r="A2824" s="2">
        <v>2.8900000000000001E-5</v>
      </c>
      <c r="B2824">
        <v>-0.25557200000000002</v>
      </c>
      <c r="C2824">
        <v>-1.52</v>
      </c>
      <c r="D2824">
        <v>-297.38200000000001</v>
      </c>
      <c r="F2824">
        <f t="shared" si="44"/>
        <v>2.3104</v>
      </c>
    </row>
    <row r="2825" spans="1:6" x14ac:dyDescent="0.3">
      <c r="A2825" s="2">
        <v>2.8900000000000001E-5</v>
      </c>
      <c r="B2825">
        <v>-0.25789099999999998</v>
      </c>
      <c r="C2825">
        <v>-0.8</v>
      </c>
      <c r="D2825">
        <v>-292.64400000000001</v>
      </c>
      <c r="F2825">
        <f t="shared" si="44"/>
        <v>0.64000000000000012</v>
      </c>
    </row>
    <row r="2826" spans="1:6" x14ac:dyDescent="0.3">
      <c r="A2826" s="2">
        <v>2.8900000000000001E-5</v>
      </c>
      <c r="B2826">
        <v>-0.25626900000000002</v>
      </c>
      <c r="C2826">
        <v>-1.08</v>
      </c>
      <c r="D2826">
        <v>-297.05</v>
      </c>
      <c r="F2826">
        <f t="shared" si="44"/>
        <v>1.1664000000000001</v>
      </c>
    </row>
    <row r="2827" spans="1:6" x14ac:dyDescent="0.3">
      <c r="A2827" s="2">
        <v>2.8900000000000001E-5</v>
      </c>
      <c r="B2827">
        <v>-0.255278</v>
      </c>
      <c r="C2827">
        <v>-1.56</v>
      </c>
      <c r="D2827">
        <v>-292.51799999999997</v>
      </c>
      <c r="F2827">
        <f t="shared" si="44"/>
        <v>2.4336000000000002</v>
      </c>
    </row>
    <row r="2828" spans="1:6" x14ac:dyDescent="0.3">
      <c r="A2828" s="2">
        <v>2.8900000000000001E-5</v>
      </c>
      <c r="B2828">
        <v>-0.25487799999999999</v>
      </c>
      <c r="C2828">
        <v>-1.35</v>
      </c>
      <c r="D2828">
        <v>-291.55399999999997</v>
      </c>
      <c r="F2828">
        <f t="shared" si="44"/>
        <v>1.8225000000000002</v>
      </c>
    </row>
    <row r="2829" spans="1:6" x14ac:dyDescent="0.3">
      <c r="A2829" s="2">
        <v>2.9E-5</v>
      </c>
      <c r="B2829">
        <v>-0.24826300000000001</v>
      </c>
      <c r="C2829">
        <v>-1.1299999999999999</v>
      </c>
      <c r="D2829">
        <v>-288.98</v>
      </c>
      <c r="F2829">
        <f t="shared" si="44"/>
        <v>1.2768999999999997</v>
      </c>
    </row>
    <row r="2830" spans="1:6" x14ac:dyDescent="0.3">
      <c r="A2830" s="2">
        <v>2.9E-5</v>
      </c>
      <c r="B2830">
        <v>-0.25081599999999998</v>
      </c>
      <c r="C2830">
        <v>-0.52</v>
      </c>
      <c r="D2830">
        <v>-288.28500000000003</v>
      </c>
      <c r="F2830">
        <f t="shared" si="44"/>
        <v>0.27040000000000003</v>
      </c>
    </row>
    <row r="2831" spans="1:6" x14ac:dyDescent="0.3">
      <c r="A2831" s="2">
        <v>2.9E-5</v>
      </c>
      <c r="B2831">
        <v>-0.25093700000000002</v>
      </c>
      <c r="C2831">
        <v>-0.5</v>
      </c>
      <c r="D2831">
        <v>-287.89800000000002</v>
      </c>
      <c r="F2831">
        <f t="shared" si="44"/>
        <v>0.25</v>
      </c>
    </row>
    <row r="2832" spans="1:6" x14ac:dyDescent="0.3">
      <c r="A2832" s="2">
        <v>2.9E-5</v>
      </c>
      <c r="B2832">
        <v>-0.24799399999999999</v>
      </c>
      <c r="C2832">
        <v>-0.88</v>
      </c>
      <c r="D2832">
        <v>-291.52999999999997</v>
      </c>
      <c r="F2832">
        <f t="shared" si="44"/>
        <v>0.77439999999999998</v>
      </c>
    </row>
    <row r="2833" spans="1:6" x14ac:dyDescent="0.3">
      <c r="A2833" s="2">
        <v>2.9E-5</v>
      </c>
      <c r="B2833">
        <v>-0.25640600000000002</v>
      </c>
      <c r="C2833">
        <v>-1.1599999999999999</v>
      </c>
      <c r="D2833">
        <v>-288.12900000000002</v>
      </c>
      <c r="F2833">
        <f t="shared" si="44"/>
        <v>1.3455999999999999</v>
      </c>
    </row>
    <row r="2834" spans="1:6" x14ac:dyDescent="0.3">
      <c r="A2834" s="2">
        <v>2.9E-5</v>
      </c>
      <c r="B2834">
        <v>-0.25033699999999998</v>
      </c>
      <c r="C2834">
        <v>-1.1499999999999999</v>
      </c>
      <c r="D2834">
        <v>-284.327</v>
      </c>
      <c r="F2834">
        <f t="shared" si="44"/>
        <v>1.3224999999999998</v>
      </c>
    </row>
    <row r="2835" spans="1:6" x14ac:dyDescent="0.3">
      <c r="A2835" s="2">
        <v>2.9E-5</v>
      </c>
      <c r="B2835">
        <v>-0.25197199999999997</v>
      </c>
      <c r="C2835">
        <v>-0.64</v>
      </c>
      <c r="D2835">
        <v>-294.46100000000001</v>
      </c>
      <c r="F2835">
        <f t="shared" si="44"/>
        <v>0.40960000000000002</v>
      </c>
    </row>
    <row r="2836" spans="1:6" x14ac:dyDescent="0.3">
      <c r="A2836" s="2">
        <v>2.9E-5</v>
      </c>
      <c r="B2836">
        <v>-0.255469</v>
      </c>
      <c r="C2836">
        <v>-1.42</v>
      </c>
      <c r="D2836">
        <v>-291.01499999999999</v>
      </c>
      <c r="F2836">
        <f t="shared" si="44"/>
        <v>2.0164</v>
      </c>
    </row>
    <row r="2837" spans="1:6" x14ac:dyDescent="0.3">
      <c r="A2837" s="2">
        <v>2.9E-5</v>
      </c>
      <c r="B2837">
        <v>-0.25161600000000001</v>
      </c>
      <c r="C2837">
        <v>-1.41</v>
      </c>
      <c r="D2837">
        <v>-290.70699999999999</v>
      </c>
      <c r="F2837">
        <f t="shared" si="44"/>
        <v>1.9880999999999998</v>
      </c>
    </row>
    <row r="2838" spans="1:6" x14ac:dyDescent="0.3">
      <c r="A2838" s="2">
        <v>2.9E-5</v>
      </c>
      <c r="B2838">
        <v>-0.253334</v>
      </c>
      <c r="C2838">
        <v>-1.3</v>
      </c>
      <c r="D2838">
        <v>-288.69400000000002</v>
      </c>
      <c r="F2838">
        <f t="shared" si="44"/>
        <v>1.6900000000000002</v>
      </c>
    </row>
    <row r="2839" spans="1:6" x14ac:dyDescent="0.3">
      <c r="A2839" s="2">
        <v>2.9099999999999999E-5</v>
      </c>
      <c r="B2839">
        <v>-0.25249100000000002</v>
      </c>
      <c r="C2839">
        <v>-0.79</v>
      </c>
      <c r="D2839">
        <v>-289.14800000000002</v>
      </c>
      <c r="F2839">
        <f t="shared" si="44"/>
        <v>0.6241000000000001</v>
      </c>
    </row>
    <row r="2840" spans="1:6" x14ac:dyDescent="0.3">
      <c r="A2840" s="2">
        <v>2.9099999999999999E-5</v>
      </c>
      <c r="B2840">
        <v>-0.25348100000000001</v>
      </c>
      <c r="C2840">
        <v>-0.56999999999999995</v>
      </c>
      <c r="D2840">
        <v>-286.65899999999999</v>
      </c>
      <c r="F2840">
        <f t="shared" si="44"/>
        <v>0.32489999999999997</v>
      </c>
    </row>
    <row r="2841" spans="1:6" x14ac:dyDescent="0.3">
      <c r="A2841" s="2">
        <v>2.9099999999999999E-5</v>
      </c>
      <c r="B2841">
        <v>-0.25326599999999999</v>
      </c>
      <c r="C2841">
        <v>-1.05</v>
      </c>
      <c r="D2841">
        <v>-285.101</v>
      </c>
      <c r="F2841">
        <f t="shared" si="44"/>
        <v>1.1025</v>
      </c>
    </row>
    <row r="2842" spans="1:6" x14ac:dyDescent="0.3">
      <c r="A2842" s="2">
        <v>2.9099999999999999E-5</v>
      </c>
      <c r="B2842">
        <v>-0.25322800000000001</v>
      </c>
      <c r="C2842">
        <v>-1.1299999999999999</v>
      </c>
      <c r="D2842">
        <v>-281.79199999999997</v>
      </c>
      <c r="F2842">
        <f t="shared" si="44"/>
        <v>1.2768999999999997</v>
      </c>
    </row>
    <row r="2843" spans="1:6" x14ac:dyDescent="0.3">
      <c r="A2843" s="2">
        <v>2.9099999999999999E-5</v>
      </c>
      <c r="B2843">
        <v>-0.25459399999999999</v>
      </c>
      <c r="C2843">
        <v>-0.82</v>
      </c>
      <c r="D2843">
        <v>-286.87900000000002</v>
      </c>
      <c r="F2843">
        <f t="shared" si="44"/>
        <v>0.67239999999999989</v>
      </c>
    </row>
    <row r="2844" spans="1:6" x14ac:dyDescent="0.3">
      <c r="A2844" s="2">
        <v>2.9099999999999999E-5</v>
      </c>
      <c r="B2844">
        <v>-0.25403700000000001</v>
      </c>
      <c r="C2844">
        <v>-0.41</v>
      </c>
      <c r="D2844">
        <v>-280.54700000000003</v>
      </c>
      <c r="F2844">
        <f t="shared" si="44"/>
        <v>0.16809999999999997</v>
      </c>
    </row>
    <row r="2845" spans="1:6" x14ac:dyDescent="0.3">
      <c r="A2845" s="2">
        <v>2.9099999999999999E-5</v>
      </c>
      <c r="B2845">
        <v>-0.24931600000000001</v>
      </c>
      <c r="C2845">
        <v>-0.59</v>
      </c>
      <c r="D2845">
        <v>-280.488</v>
      </c>
      <c r="F2845">
        <f t="shared" si="44"/>
        <v>0.34809999999999997</v>
      </c>
    </row>
    <row r="2846" spans="1:6" x14ac:dyDescent="0.3">
      <c r="A2846" s="2">
        <v>2.9099999999999999E-5</v>
      </c>
      <c r="B2846">
        <v>-0.248775</v>
      </c>
      <c r="C2846">
        <v>-0.67</v>
      </c>
      <c r="D2846">
        <v>-281.75299999999999</v>
      </c>
      <c r="F2846">
        <f t="shared" si="44"/>
        <v>0.44890000000000008</v>
      </c>
    </row>
    <row r="2847" spans="1:6" x14ac:dyDescent="0.3">
      <c r="A2847" s="2">
        <v>2.9099999999999999E-5</v>
      </c>
      <c r="B2847">
        <v>-0.25022499999999998</v>
      </c>
      <c r="C2847">
        <v>-0.66</v>
      </c>
      <c r="D2847">
        <v>-280.80799999999999</v>
      </c>
      <c r="F2847">
        <f t="shared" si="44"/>
        <v>0.43560000000000004</v>
      </c>
    </row>
    <row r="2848" spans="1:6" x14ac:dyDescent="0.3">
      <c r="A2848" s="2">
        <v>2.9099999999999999E-5</v>
      </c>
      <c r="B2848">
        <v>-0.24732499999999999</v>
      </c>
      <c r="C2848">
        <v>-1.1499999999999999</v>
      </c>
      <c r="D2848">
        <v>-278.32</v>
      </c>
      <c r="F2848">
        <f t="shared" si="44"/>
        <v>1.3224999999999998</v>
      </c>
    </row>
    <row r="2849" spans="1:6" x14ac:dyDescent="0.3">
      <c r="A2849" s="2">
        <v>2.9200000000000002E-5</v>
      </c>
      <c r="B2849">
        <v>-0.24906300000000001</v>
      </c>
      <c r="C2849">
        <v>-1.23</v>
      </c>
      <c r="D2849">
        <v>-281.238</v>
      </c>
      <c r="F2849">
        <f t="shared" si="44"/>
        <v>1.5128999999999999</v>
      </c>
    </row>
    <row r="2850" spans="1:6" x14ac:dyDescent="0.3">
      <c r="A2850" s="2">
        <v>2.9200000000000002E-5</v>
      </c>
      <c r="B2850">
        <v>-0.24768100000000001</v>
      </c>
      <c r="C2850">
        <v>-0.22</v>
      </c>
      <c r="D2850">
        <v>-280.57499999999999</v>
      </c>
      <c r="F2850">
        <f t="shared" si="44"/>
        <v>4.8399999999999999E-2</v>
      </c>
    </row>
    <row r="2851" spans="1:6" x14ac:dyDescent="0.3">
      <c r="A2851" s="2">
        <v>2.9200000000000002E-5</v>
      </c>
      <c r="B2851">
        <v>-0.24315000000000001</v>
      </c>
      <c r="C2851">
        <v>-0.8</v>
      </c>
      <c r="D2851">
        <v>-271.19200000000001</v>
      </c>
      <c r="F2851">
        <f t="shared" si="44"/>
        <v>0.64000000000000012</v>
      </c>
    </row>
    <row r="2852" spans="1:6" x14ac:dyDescent="0.3">
      <c r="A2852" s="2">
        <v>2.9200000000000002E-5</v>
      </c>
      <c r="B2852">
        <v>-0.24354100000000001</v>
      </c>
      <c r="C2852">
        <v>-0.28999999999999998</v>
      </c>
      <c r="D2852">
        <v>-280.53399999999999</v>
      </c>
      <c r="F2852">
        <f t="shared" si="44"/>
        <v>8.4099999999999994E-2</v>
      </c>
    </row>
    <row r="2853" spans="1:6" x14ac:dyDescent="0.3">
      <c r="A2853" s="2">
        <v>2.9200000000000002E-5</v>
      </c>
      <c r="B2853">
        <v>-0.25336900000000001</v>
      </c>
      <c r="C2853">
        <v>-0.38</v>
      </c>
      <c r="D2853">
        <v>-278.93700000000001</v>
      </c>
      <c r="F2853">
        <f t="shared" si="44"/>
        <v>0.1444</v>
      </c>
    </row>
    <row r="2854" spans="1:6" x14ac:dyDescent="0.3">
      <c r="A2854" s="2">
        <v>2.9200000000000002E-5</v>
      </c>
      <c r="B2854">
        <v>-0.25141599999999997</v>
      </c>
      <c r="C2854">
        <v>-1.07</v>
      </c>
      <c r="D2854">
        <v>-276.11799999999999</v>
      </c>
      <c r="F2854">
        <f t="shared" si="44"/>
        <v>1.1449</v>
      </c>
    </row>
    <row r="2855" spans="1:6" x14ac:dyDescent="0.3">
      <c r="A2855" s="2">
        <v>2.9200000000000002E-5</v>
      </c>
      <c r="B2855">
        <v>-0.24396599999999999</v>
      </c>
      <c r="C2855">
        <v>-0.75</v>
      </c>
      <c r="D2855">
        <v>-278.58100000000002</v>
      </c>
      <c r="F2855">
        <f t="shared" si="44"/>
        <v>0.5625</v>
      </c>
    </row>
    <row r="2856" spans="1:6" x14ac:dyDescent="0.3">
      <c r="A2856" s="2">
        <v>2.9200000000000002E-5</v>
      </c>
      <c r="B2856">
        <v>-0.24574699999999999</v>
      </c>
      <c r="C2856">
        <v>-0.94</v>
      </c>
      <c r="D2856">
        <v>-275.19900000000001</v>
      </c>
      <c r="F2856">
        <f t="shared" si="44"/>
        <v>0.88359999999999994</v>
      </c>
    </row>
    <row r="2857" spans="1:6" x14ac:dyDescent="0.3">
      <c r="A2857" s="2">
        <v>2.9200000000000002E-5</v>
      </c>
      <c r="B2857">
        <v>-0.24928800000000001</v>
      </c>
      <c r="C2857">
        <v>-0.53</v>
      </c>
      <c r="D2857">
        <v>-274.42899999999997</v>
      </c>
      <c r="F2857">
        <f t="shared" si="44"/>
        <v>0.28090000000000004</v>
      </c>
    </row>
    <row r="2858" spans="1:6" x14ac:dyDescent="0.3">
      <c r="A2858" s="2">
        <v>2.9200000000000002E-5</v>
      </c>
      <c r="B2858">
        <v>-0.25156299999999998</v>
      </c>
      <c r="C2858">
        <v>-0.92</v>
      </c>
      <c r="D2858">
        <v>-277.75400000000002</v>
      </c>
      <c r="F2858">
        <f t="shared" si="44"/>
        <v>0.84640000000000004</v>
      </c>
    </row>
    <row r="2859" spans="1:6" x14ac:dyDescent="0.3">
      <c r="A2859" s="2">
        <v>2.9300000000000001E-5</v>
      </c>
      <c r="B2859">
        <v>-0.247553</v>
      </c>
      <c r="C2859">
        <v>-1.1000000000000001</v>
      </c>
      <c r="D2859">
        <v>-274.24900000000002</v>
      </c>
      <c r="F2859">
        <f t="shared" si="44"/>
        <v>1.2100000000000002</v>
      </c>
    </row>
    <row r="2860" spans="1:6" x14ac:dyDescent="0.3">
      <c r="A2860" s="2">
        <v>2.9300000000000001E-5</v>
      </c>
      <c r="B2860">
        <v>-0.24618100000000001</v>
      </c>
      <c r="C2860">
        <v>-0.09</v>
      </c>
      <c r="D2860">
        <v>-269.33199999999999</v>
      </c>
      <c r="F2860">
        <f t="shared" si="44"/>
        <v>8.0999999999999996E-3</v>
      </c>
    </row>
    <row r="2861" spans="1:6" x14ac:dyDescent="0.3">
      <c r="A2861" s="2">
        <v>2.9300000000000001E-5</v>
      </c>
      <c r="B2861">
        <v>-0.247334</v>
      </c>
      <c r="C2861">
        <v>-0.57999999999999996</v>
      </c>
      <c r="D2861">
        <v>-266.76100000000002</v>
      </c>
      <c r="F2861">
        <f t="shared" si="44"/>
        <v>0.33639999999999998</v>
      </c>
    </row>
    <row r="2862" spans="1:6" x14ac:dyDescent="0.3">
      <c r="A2862" s="2">
        <v>2.9300000000000001E-5</v>
      </c>
      <c r="B2862">
        <v>-0.24573800000000001</v>
      </c>
      <c r="C2862">
        <v>-0.47</v>
      </c>
      <c r="D2862">
        <v>-274.75700000000001</v>
      </c>
      <c r="F2862">
        <f t="shared" si="44"/>
        <v>0.22089999999999999</v>
      </c>
    </row>
    <row r="2863" spans="1:6" x14ac:dyDescent="0.3">
      <c r="A2863" s="2">
        <v>2.9300000000000001E-5</v>
      </c>
      <c r="B2863">
        <v>-0.24446899999999999</v>
      </c>
      <c r="C2863">
        <v>-0.26</v>
      </c>
      <c r="D2863">
        <v>-268.10599999999999</v>
      </c>
      <c r="F2863">
        <f t="shared" si="44"/>
        <v>6.7600000000000007E-2</v>
      </c>
    </row>
    <row r="2864" spans="1:6" x14ac:dyDescent="0.3">
      <c r="A2864" s="2">
        <v>2.9300000000000001E-5</v>
      </c>
      <c r="B2864">
        <v>-0.24431600000000001</v>
      </c>
      <c r="C2864">
        <v>-0.15</v>
      </c>
      <c r="D2864">
        <v>-268.42899999999997</v>
      </c>
      <c r="F2864">
        <f t="shared" si="44"/>
        <v>2.2499999999999999E-2</v>
      </c>
    </row>
    <row r="2865" spans="1:6" x14ac:dyDescent="0.3">
      <c r="A2865" s="2">
        <v>2.9300000000000001E-5</v>
      </c>
      <c r="B2865">
        <v>-0.24360899999999999</v>
      </c>
      <c r="C2865">
        <v>-0.54</v>
      </c>
      <c r="D2865">
        <v>-263.79599999999999</v>
      </c>
      <c r="F2865">
        <f t="shared" si="44"/>
        <v>0.29160000000000003</v>
      </c>
    </row>
    <row r="2866" spans="1:6" x14ac:dyDescent="0.3">
      <c r="A2866" s="2">
        <v>2.9300000000000001E-5</v>
      </c>
      <c r="B2866">
        <v>-0.249472</v>
      </c>
      <c r="C2866">
        <v>-1.03</v>
      </c>
      <c r="D2866">
        <v>-267.887</v>
      </c>
      <c r="F2866">
        <f t="shared" si="44"/>
        <v>1.0609</v>
      </c>
    </row>
    <row r="2867" spans="1:6" x14ac:dyDescent="0.3">
      <c r="A2867" s="2">
        <v>2.9300000000000001E-5</v>
      </c>
      <c r="B2867">
        <v>-0.24899399999999999</v>
      </c>
      <c r="C2867">
        <v>-0.22</v>
      </c>
      <c r="D2867">
        <v>-270.40600000000001</v>
      </c>
      <c r="F2867">
        <f t="shared" si="44"/>
        <v>4.8399999999999999E-2</v>
      </c>
    </row>
    <row r="2868" spans="1:6" x14ac:dyDescent="0.3">
      <c r="A2868" s="2">
        <v>2.9300000000000001E-5</v>
      </c>
      <c r="B2868">
        <v>-0.246034</v>
      </c>
      <c r="C2868">
        <v>-0.51</v>
      </c>
      <c r="D2868">
        <v>-270.32600000000002</v>
      </c>
      <c r="F2868">
        <f t="shared" si="44"/>
        <v>0.2601</v>
      </c>
    </row>
    <row r="2869" spans="1:6" x14ac:dyDescent="0.3">
      <c r="A2869" s="2">
        <v>2.94E-5</v>
      </c>
      <c r="B2869">
        <v>-0.24771899999999999</v>
      </c>
      <c r="C2869">
        <v>-0.5</v>
      </c>
      <c r="D2869">
        <v>-268.678</v>
      </c>
      <c r="F2869">
        <f t="shared" si="44"/>
        <v>0.25</v>
      </c>
    </row>
    <row r="2870" spans="1:6" x14ac:dyDescent="0.3">
      <c r="A2870" s="2">
        <v>2.94E-5</v>
      </c>
      <c r="B2870">
        <v>-0.248169</v>
      </c>
      <c r="C2870">
        <v>-0.99</v>
      </c>
      <c r="D2870">
        <v>-268.47800000000001</v>
      </c>
      <c r="F2870">
        <f t="shared" si="44"/>
        <v>0.98009999999999997</v>
      </c>
    </row>
    <row r="2871" spans="1:6" x14ac:dyDescent="0.3">
      <c r="A2871" s="2">
        <v>2.94E-5</v>
      </c>
      <c r="B2871">
        <v>-0.24506900000000001</v>
      </c>
      <c r="C2871">
        <v>-0.28000000000000003</v>
      </c>
      <c r="D2871">
        <v>-263.46699999999998</v>
      </c>
      <c r="F2871">
        <f t="shared" si="44"/>
        <v>7.8400000000000011E-2</v>
      </c>
    </row>
    <row r="2872" spans="1:6" x14ac:dyDescent="0.3">
      <c r="A2872" s="2">
        <v>2.94E-5</v>
      </c>
      <c r="B2872">
        <v>-0.24091899999999999</v>
      </c>
      <c r="C2872">
        <v>-7.0000000000000007E-2</v>
      </c>
      <c r="D2872">
        <v>-267.35700000000003</v>
      </c>
      <c r="F2872">
        <f t="shared" si="44"/>
        <v>4.9000000000000007E-3</v>
      </c>
    </row>
    <row r="2873" spans="1:6" x14ac:dyDescent="0.3">
      <c r="A2873" s="2">
        <v>2.94E-5</v>
      </c>
      <c r="B2873">
        <v>-0.241813</v>
      </c>
      <c r="C2873">
        <v>-0.27</v>
      </c>
      <c r="D2873">
        <v>-263.08300000000003</v>
      </c>
      <c r="F2873">
        <f t="shared" si="44"/>
        <v>7.2900000000000006E-2</v>
      </c>
    </row>
    <row r="2874" spans="1:6" x14ac:dyDescent="0.3">
      <c r="A2874" s="2">
        <v>2.94E-5</v>
      </c>
      <c r="B2874">
        <v>-0.245278</v>
      </c>
      <c r="C2874">
        <v>-0.86</v>
      </c>
      <c r="D2874">
        <v>-269.41500000000002</v>
      </c>
      <c r="F2874">
        <f t="shared" si="44"/>
        <v>0.73959999999999992</v>
      </c>
    </row>
    <row r="2875" spans="1:6" x14ac:dyDescent="0.3">
      <c r="A2875" s="2">
        <v>2.94E-5</v>
      </c>
      <c r="B2875">
        <v>-0.245034</v>
      </c>
      <c r="C2875">
        <v>-0.45</v>
      </c>
      <c r="D2875">
        <v>-261.27999999999997</v>
      </c>
      <c r="F2875">
        <f t="shared" si="44"/>
        <v>0.20250000000000001</v>
      </c>
    </row>
    <row r="2876" spans="1:6" x14ac:dyDescent="0.3">
      <c r="A2876" s="2">
        <v>2.94E-5</v>
      </c>
      <c r="B2876">
        <v>-0.24599699999999999</v>
      </c>
      <c r="C2876">
        <v>-0.55000000000000004</v>
      </c>
      <c r="D2876">
        <v>-272.46199999999999</v>
      </c>
      <c r="F2876">
        <f t="shared" si="44"/>
        <v>0.30250000000000005</v>
      </c>
    </row>
    <row r="2877" spans="1:6" x14ac:dyDescent="0.3">
      <c r="A2877" s="2">
        <v>2.94E-5</v>
      </c>
      <c r="B2877">
        <v>-0.24266599999999999</v>
      </c>
      <c r="C2877">
        <v>0.06</v>
      </c>
      <c r="D2877">
        <v>-264.56</v>
      </c>
      <c r="F2877">
        <f t="shared" si="44"/>
        <v>3.5999999999999999E-3</v>
      </c>
    </row>
    <row r="2878" spans="1:6" x14ac:dyDescent="0.3">
      <c r="A2878" s="2">
        <v>2.94E-5</v>
      </c>
      <c r="B2878">
        <v>-0.24670900000000001</v>
      </c>
      <c r="C2878">
        <v>7.0000000000000007E-2</v>
      </c>
      <c r="D2878">
        <v>-262.916</v>
      </c>
      <c r="F2878">
        <f t="shared" si="44"/>
        <v>4.9000000000000007E-3</v>
      </c>
    </row>
    <row r="2879" spans="1:6" x14ac:dyDescent="0.3">
      <c r="A2879" s="2">
        <v>2.9499999999999999E-5</v>
      </c>
      <c r="B2879">
        <v>-0.24365300000000001</v>
      </c>
      <c r="C2879">
        <v>-0.62</v>
      </c>
      <c r="D2879">
        <v>-261.88900000000001</v>
      </c>
      <c r="F2879">
        <f t="shared" si="44"/>
        <v>0.38440000000000002</v>
      </c>
    </row>
    <row r="2880" spans="1:6" x14ac:dyDescent="0.3">
      <c r="A2880" s="2">
        <v>2.9499999999999999E-5</v>
      </c>
      <c r="B2880">
        <v>-0.24558099999999999</v>
      </c>
      <c r="C2880">
        <v>-0.01</v>
      </c>
      <c r="D2880">
        <v>-260.95100000000002</v>
      </c>
      <c r="F2880">
        <f t="shared" si="44"/>
        <v>1E-4</v>
      </c>
    </row>
    <row r="2881" spans="1:6" x14ac:dyDescent="0.3">
      <c r="A2881" s="2">
        <v>2.9499999999999999E-5</v>
      </c>
      <c r="B2881">
        <v>-0.247197</v>
      </c>
      <c r="C2881">
        <v>-0.2</v>
      </c>
      <c r="D2881">
        <v>-264.90100000000001</v>
      </c>
      <c r="F2881">
        <f t="shared" si="44"/>
        <v>4.0000000000000008E-2</v>
      </c>
    </row>
    <row r="2882" spans="1:6" x14ac:dyDescent="0.3">
      <c r="A2882" s="2">
        <v>2.9499999999999999E-5</v>
      </c>
      <c r="B2882">
        <v>-0.240288</v>
      </c>
      <c r="C2882">
        <v>-0.09</v>
      </c>
      <c r="D2882">
        <v>-257.029</v>
      </c>
      <c r="F2882">
        <f t="shared" si="44"/>
        <v>8.0999999999999996E-3</v>
      </c>
    </row>
    <row r="2883" spans="1:6" x14ac:dyDescent="0.3">
      <c r="A2883" s="2">
        <v>2.9499999999999999E-5</v>
      </c>
      <c r="B2883">
        <v>-0.24260300000000001</v>
      </c>
      <c r="C2883">
        <v>0.11</v>
      </c>
      <c r="D2883">
        <v>-261.31799999999998</v>
      </c>
      <c r="F2883">
        <f t="shared" si="44"/>
        <v>1.21E-2</v>
      </c>
    </row>
    <row r="2884" spans="1:6" x14ac:dyDescent="0.3">
      <c r="A2884" s="2">
        <v>2.9499999999999999E-5</v>
      </c>
      <c r="B2884">
        <v>-0.24634700000000001</v>
      </c>
      <c r="C2884">
        <v>-0.38</v>
      </c>
      <c r="D2884">
        <v>-258.17099999999999</v>
      </c>
      <c r="F2884">
        <f t="shared" si="44"/>
        <v>0.1444</v>
      </c>
    </row>
    <row r="2885" spans="1:6" x14ac:dyDescent="0.3">
      <c r="A2885" s="2">
        <v>2.9499999999999999E-5</v>
      </c>
      <c r="B2885">
        <v>-0.242284</v>
      </c>
      <c r="C2885">
        <v>-0.87</v>
      </c>
      <c r="D2885">
        <v>-257.86599999999999</v>
      </c>
      <c r="F2885">
        <f t="shared" ref="F2885:F2948" si="45">C2885^2</f>
        <v>0.75690000000000002</v>
      </c>
    </row>
    <row r="2886" spans="1:6" x14ac:dyDescent="0.3">
      <c r="A2886" s="2">
        <v>2.9499999999999999E-5</v>
      </c>
      <c r="B2886">
        <v>-0.240844</v>
      </c>
      <c r="C2886">
        <v>0.14000000000000001</v>
      </c>
      <c r="D2886">
        <v>-253.13900000000001</v>
      </c>
      <c r="F2886">
        <f t="shared" si="45"/>
        <v>1.9600000000000003E-2</v>
      </c>
    </row>
    <row r="2887" spans="1:6" x14ac:dyDescent="0.3">
      <c r="A2887" s="2">
        <v>2.9499999999999999E-5</v>
      </c>
      <c r="B2887">
        <v>-0.24185899999999999</v>
      </c>
      <c r="C2887">
        <v>-0.25</v>
      </c>
      <c r="D2887">
        <v>-253.17400000000001</v>
      </c>
      <c r="F2887">
        <f t="shared" si="45"/>
        <v>6.25E-2</v>
      </c>
    </row>
    <row r="2888" spans="1:6" x14ac:dyDescent="0.3">
      <c r="A2888" s="2">
        <v>2.9499999999999999E-5</v>
      </c>
      <c r="B2888">
        <v>-0.240537</v>
      </c>
      <c r="C2888">
        <v>-0.74</v>
      </c>
      <c r="D2888">
        <v>-257.62299999999999</v>
      </c>
      <c r="F2888">
        <f t="shared" si="45"/>
        <v>0.54759999999999998</v>
      </c>
    </row>
    <row r="2889" spans="1:6" x14ac:dyDescent="0.3">
      <c r="A2889" s="2">
        <v>2.9600000000000001E-5</v>
      </c>
      <c r="B2889">
        <v>-0.23468700000000001</v>
      </c>
      <c r="C2889">
        <v>-0.33</v>
      </c>
      <c r="D2889">
        <v>-254.56899999999999</v>
      </c>
      <c r="F2889">
        <f t="shared" si="45"/>
        <v>0.10890000000000001</v>
      </c>
    </row>
    <row r="2890" spans="1:6" x14ac:dyDescent="0.3">
      <c r="A2890" s="2">
        <v>2.9600000000000001E-5</v>
      </c>
      <c r="B2890">
        <v>-0.23421900000000001</v>
      </c>
      <c r="C2890">
        <v>-0.03</v>
      </c>
      <c r="D2890">
        <v>-260.78699999999998</v>
      </c>
      <c r="F2890">
        <f t="shared" si="45"/>
        <v>8.9999999999999998E-4</v>
      </c>
    </row>
    <row r="2891" spans="1:6" x14ac:dyDescent="0.3">
      <c r="A2891" s="2">
        <v>2.9600000000000001E-5</v>
      </c>
      <c r="B2891">
        <v>-0.24199699999999999</v>
      </c>
      <c r="C2891">
        <v>-0.82</v>
      </c>
      <c r="D2891">
        <v>-256.07600000000002</v>
      </c>
      <c r="F2891">
        <f t="shared" si="45"/>
        <v>0.67239999999999989</v>
      </c>
    </row>
    <row r="2892" spans="1:6" x14ac:dyDescent="0.3">
      <c r="A2892" s="2">
        <v>2.9600000000000001E-5</v>
      </c>
      <c r="B2892">
        <v>-0.242978</v>
      </c>
      <c r="C2892">
        <v>0.08</v>
      </c>
      <c r="D2892">
        <v>-257.39999999999998</v>
      </c>
      <c r="F2892">
        <f t="shared" si="45"/>
        <v>6.4000000000000003E-3</v>
      </c>
    </row>
    <row r="2893" spans="1:6" x14ac:dyDescent="0.3">
      <c r="A2893" s="2">
        <v>2.9600000000000001E-5</v>
      </c>
      <c r="B2893">
        <v>-0.23799400000000001</v>
      </c>
      <c r="C2893">
        <v>-0.82</v>
      </c>
      <c r="D2893">
        <v>-250.053</v>
      </c>
      <c r="F2893">
        <f t="shared" si="45"/>
        <v>0.67239999999999989</v>
      </c>
    </row>
    <row r="2894" spans="1:6" x14ac:dyDescent="0.3">
      <c r="A2894" s="2">
        <v>2.9600000000000001E-5</v>
      </c>
      <c r="B2894">
        <v>-0.24310899999999999</v>
      </c>
      <c r="C2894">
        <v>-0.31</v>
      </c>
      <c r="D2894">
        <v>-250.68700000000001</v>
      </c>
      <c r="F2894">
        <f t="shared" si="45"/>
        <v>9.6100000000000005E-2</v>
      </c>
    </row>
    <row r="2895" spans="1:6" x14ac:dyDescent="0.3">
      <c r="A2895" s="2">
        <v>2.9600000000000001E-5</v>
      </c>
      <c r="B2895">
        <v>-0.23813400000000001</v>
      </c>
      <c r="C2895">
        <v>-0.3</v>
      </c>
      <c r="D2895">
        <v>-249.43100000000001</v>
      </c>
      <c r="F2895">
        <f t="shared" si="45"/>
        <v>0.09</v>
      </c>
    </row>
    <row r="2896" spans="1:6" x14ac:dyDescent="0.3">
      <c r="A2896" s="2">
        <v>2.9600000000000001E-5</v>
      </c>
      <c r="B2896">
        <v>-0.23876900000000001</v>
      </c>
      <c r="C2896">
        <v>-0.8</v>
      </c>
      <c r="D2896">
        <v>-251.15299999999999</v>
      </c>
      <c r="F2896">
        <f t="shared" si="45"/>
        <v>0.64000000000000012</v>
      </c>
    </row>
    <row r="2897" spans="1:6" x14ac:dyDescent="0.3">
      <c r="A2897" s="2">
        <v>2.9600000000000001E-5</v>
      </c>
      <c r="B2897">
        <v>-0.238203</v>
      </c>
      <c r="C2897">
        <v>0.1</v>
      </c>
      <c r="D2897">
        <v>-250.827</v>
      </c>
      <c r="F2897">
        <f t="shared" si="45"/>
        <v>1.0000000000000002E-2</v>
      </c>
    </row>
    <row r="2898" spans="1:6" x14ac:dyDescent="0.3">
      <c r="A2898" s="2">
        <v>2.9600000000000001E-5</v>
      </c>
      <c r="B2898">
        <v>-0.23707500000000001</v>
      </c>
      <c r="C2898">
        <v>-0.3</v>
      </c>
      <c r="D2898">
        <v>-247.25299999999999</v>
      </c>
      <c r="F2898">
        <f t="shared" si="45"/>
        <v>0.09</v>
      </c>
    </row>
    <row r="2899" spans="1:6" x14ac:dyDescent="0.3">
      <c r="A2899" s="2">
        <v>2.97E-5</v>
      </c>
      <c r="B2899">
        <v>-0.23561599999999999</v>
      </c>
      <c r="C2899">
        <v>-0.8</v>
      </c>
      <c r="D2899">
        <v>-249.99</v>
      </c>
      <c r="F2899">
        <f t="shared" si="45"/>
        <v>0.64000000000000012</v>
      </c>
    </row>
    <row r="2900" spans="1:6" x14ac:dyDescent="0.3">
      <c r="A2900" s="2">
        <v>2.97E-5</v>
      </c>
      <c r="B2900">
        <v>-0.23725599999999999</v>
      </c>
      <c r="C2900">
        <v>-0.5</v>
      </c>
      <c r="D2900">
        <v>-245.12</v>
      </c>
      <c r="F2900">
        <f t="shared" si="45"/>
        <v>0.25</v>
      </c>
    </row>
    <row r="2901" spans="1:6" x14ac:dyDescent="0.3">
      <c r="A2901" s="2">
        <v>2.97E-5</v>
      </c>
      <c r="B2901">
        <v>-0.23776900000000001</v>
      </c>
      <c r="C2901">
        <v>0.21</v>
      </c>
      <c r="D2901">
        <v>-248.02199999999999</v>
      </c>
      <c r="F2901">
        <f t="shared" si="45"/>
        <v>4.4099999999999993E-2</v>
      </c>
    </row>
    <row r="2902" spans="1:6" x14ac:dyDescent="0.3">
      <c r="A2902" s="2">
        <v>2.97E-5</v>
      </c>
      <c r="B2902">
        <v>-0.23571900000000001</v>
      </c>
      <c r="C2902">
        <v>-0.19</v>
      </c>
      <c r="D2902">
        <v>-247.1</v>
      </c>
      <c r="F2902">
        <f t="shared" si="45"/>
        <v>3.61E-2</v>
      </c>
    </row>
    <row r="2903" spans="1:6" x14ac:dyDescent="0.3">
      <c r="A2903" s="2">
        <v>2.97E-5</v>
      </c>
      <c r="B2903">
        <v>-0.23489699999999999</v>
      </c>
      <c r="C2903">
        <v>-0.39</v>
      </c>
      <c r="D2903">
        <v>-248.51400000000001</v>
      </c>
      <c r="F2903">
        <f t="shared" si="45"/>
        <v>0.15210000000000001</v>
      </c>
    </row>
    <row r="2904" spans="1:6" x14ac:dyDescent="0.3">
      <c r="A2904" s="2">
        <v>2.97E-5</v>
      </c>
      <c r="B2904">
        <v>-0.24025299999999999</v>
      </c>
      <c r="C2904">
        <v>-0.57999999999999996</v>
      </c>
      <c r="D2904">
        <v>-242.54599999999999</v>
      </c>
      <c r="F2904">
        <f t="shared" si="45"/>
        <v>0.33639999999999998</v>
      </c>
    </row>
    <row r="2905" spans="1:6" x14ac:dyDescent="0.3">
      <c r="A2905" s="2">
        <v>2.97E-5</v>
      </c>
      <c r="B2905">
        <v>-0.238203</v>
      </c>
      <c r="C2905">
        <v>-0.48</v>
      </c>
      <c r="D2905">
        <v>-245.97499999999999</v>
      </c>
      <c r="F2905">
        <f t="shared" si="45"/>
        <v>0.23039999999999999</v>
      </c>
    </row>
    <row r="2906" spans="1:6" x14ac:dyDescent="0.3">
      <c r="A2906" s="2">
        <v>2.97E-5</v>
      </c>
      <c r="B2906">
        <v>-0.232622</v>
      </c>
      <c r="C2906">
        <v>-7.0000000000000007E-2</v>
      </c>
      <c r="D2906">
        <v>-247.36699999999999</v>
      </c>
      <c r="F2906">
        <f t="shared" si="45"/>
        <v>4.9000000000000007E-3</v>
      </c>
    </row>
    <row r="2907" spans="1:6" x14ac:dyDescent="0.3">
      <c r="A2907" s="2">
        <v>2.97E-5</v>
      </c>
      <c r="B2907">
        <v>-0.236344</v>
      </c>
      <c r="C2907">
        <v>-0.27</v>
      </c>
      <c r="D2907">
        <v>-248.50700000000001</v>
      </c>
      <c r="F2907">
        <f t="shared" si="45"/>
        <v>7.2900000000000006E-2</v>
      </c>
    </row>
    <row r="2908" spans="1:6" x14ac:dyDescent="0.3">
      <c r="A2908" s="2">
        <v>2.97E-5</v>
      </c>
      <c r="B2908">
        <v>-0.23577200000000001</v>
      </c>
      <c r="C2908">
        <v>-0.47</v>
      </c>
      <c r="D2908">
        <v>-241.137</v>
      </c>
      <c r="F2908">
        <f t="shared" si="45"/>
        <v>0.22089999999999999</v>
      </c>
    </row>
    <row r="2909" spans="1:6" x14ac:dyDescent="0.3">
      <c r="A2909" s="2">
        <v>2.9799999999999999E-5</v>
      </c>
      <c r="B2909">
        <v>-0.23414099999999999</v>
      </c>
      <c r="C2909">
        <v>-0.37</v>
      </c>
      <c r="D2909">
        <v>-246.00800000000001</v>
      </c>
      <c r="F2909">
        <f t="shared" si="45"/>
        <v>0.13689999999999999</v>
      </c>
    </row>
    <row r="2910" spans="1:6" x14ac:dyDescent="0.3">
      <c r="A2910" s="2">
        <v>2.9799999999999999E-5</v>
      </c>
      <c r="B2910">
        <v>-0.23220299999999999</v>
      </c>
      <c r="C2910">
        <v>-0.17</v>
      </c>
      <c r="D2910">
        <v>-241.697</v>
      </c>
      <c r="F2910">
        <f t="shared" si="45"/>
        <v>2.8900000000000006E-2</v>
      </c>
    </row>
    <row r="2911" spans="1:6" x14ac:dyDescent="0.3">
      <c r="A2911" s="2">
        <v>2.9799999999999999E-5</v>
      </c>
      <c r="B2911">
        <v>-0.233575</v>
      </c>
      <c r="C2911">
        <v>-0.56999999999999995</v>
      </c>
      <c r="D2911">
        <v>-246.422</v>
      </c>
      <c r="F2911">
        <f t="shared" si="45"/>
        <v>0.32489999999999997</v>
      </c>
    </row>
    <row r="2912" spans="1:6" x14ac:dyDescent="0.3">
      <c r="A2912" s="2">
        <v>2.9799999999999999E-5</v>
      </c>
      <c r="B2912">
        <v>-0.231597</v>
      </c>
      <c r="C2912">
        <v>-0.16</v>
      </c>
      <c r="D2912">
        <v>-244.071</v>
      </c>
      <c r="F2912">
        <f t="shared" si="45"/>
        <v>2.5600000000000001E-2</v>
      </c>
    </row>
    <row r="2913" spans="1:6" x14ac:dyDescent="0.3">
      <c r="A2913" s="2">
        <v>2.9799999999999999E-5</v>
      </c>
      <c r="B2913">
        <v>-0.23686599999999999</v>
      </c>
      <c r="C2913">
        <v>-0.46</v>
      </c>
      <c r="D2913">
        <v>-244.93899999999999</v>
      </c>
      <c r="F2913">
        <f t="shared" si="45"/>
        <v>0.21160000000000001</v>
      </c>
    </row>
    <row r="2914" spans="1:6" x14ac:dyDescent="0.3">
      <c r="A2914" s="2">
        <v>2.9799999999999999E-5</v>
      </c>
      <c r="B2914">
        <v>-0.23084399999999999</v>
      </c>
      <c r="C2914">
        <v>-0.26</v>
      </c>
      <c r="D2914">
        <v>-243.172</v>
      </c>
      <c r="F2914">
        <f t="shared" si="45"/>
        <v>6.7600000000000007E-2</v>
      </c>
    </row>
    <row r="2915" spans="1:6" x14ac:dyDescent="0.3">
      <c r="A2915" s="2">
        <v>2.9799999999999999E-5</v>
      </c>
      <c r="B2915">
        <v>-0.23267199999999999</v>
      </c>
      <c r="C2915">
        <v>0.04</v>
      </c>
      <c r="D2915">
        <v>-239.17599999999999</v>
      </c>
      <c r="F2915">
        <f t="shared" si="45"/>
        <v>1.6000000000000001E-3</v>
      </c>
    </row>
    <row r="2916" spans="1:6" x14ac:dyDescent="0.3">
      <c r="A2916" s="2">
        <v>2.9799999999999999E-5</v>
      </c>
      <c r="B2916">
        <v>-0.22944400000000001</v>
      </c>
      <c r="C2916">
        <v>0.04</v>
      </c>
      <c r="D2916">
        <v>-244.38399999999999</v>
      </c>
      <c r="F2916">
        <f t="shared" si="45"/>
        <v>1.6000000000000001E-3</v>
      </c>
    </row>
    <row r="2917" spans="1:6" x14ac:dyDescent="0.3">
      <c r="A2917" s="2">
        <v>2.9799999999999999E-5</v>
      </c>
      <c r="B2917">
        <v>-0.23507800000000001</v>
      </c>
      <c r="C2917">
        <v>-0.45</v>
      </c>
      <c r="D2917">
        <v>-240.02500000000001</v>
      </c>
      <c r="F2917">
        <f t="shared" si="45"/>
        <v>0.20250000000000001</v>
      </c>
    </row>
    <row r="2918" spans="1:6" x14ac:dyDescent="0.3">
      <c r="A2918" s="2">
        <v>2.9799999999999999E-5</v>
      </c>
      <c r="B2918">
        <v>-0.22867199999999999</v>
      </c>
      <c r="C2918">
        <v>-0.15</v>
      </c>
      <c r="D2918">
        <v>-241.852</v>
      </c>
      <c r="F2918">
        <f t="shared" si="45"/>
        <v>2.2499999999999999E-2</v>
      </c>
    </row>
    <row r="2919" spans="1:6" x14ac:dyDescent="0.3">
      <c r="A2919" s="2">
        <v>2.9899999999999998E-5</v>
      </c>
      <c r="B2919">
        <v>-0.23066900000000001</v>
      </c>
      <c r="C2919">
        <v>0.25</v>
      </c>
      <c r="D2919">
        <v>-239.548</v>
      </c>
      <c r="F2919">
        <f t="shared" si="45"/>
        <v>6.25E-2</v>
      </c>
    </row>
    <row r="2920" spans="1:6" x14ac:dyDescent="0.3">
      <c r="A2920" s="2">
        <v>2.9899999999999998E-5</v>
      </c>
      <c r="B2920">
        <v>-0.22951299999999999</v>
      </c>
      <c r="C2920">
        <v>-0.65</v>
      </c>
      <c r="D2920">
        <v>-239.9</v>
      </c>
      <c r="F2920">
        <f t="shared" si="45"/>
        <v>0.42250000000000004</v>
      </c>
    </row>
    <row r="2921" spans="1:6" x14ac:dyDescent="0.3">
      <c r="A2921" s="2">
        <v>2.9899999999999998E-5</v>
      </c>
      <c r="B2921">
        <v>-0.233184</v>
      </c>
      <c r="C2921">
        <v>-0.35</v>
      </c>
      <c r="D2921">
        <v>-241.78</v>
      </c>
      <c r="F2921">
        <f t="shared" si="45"/>
        <v>0.12249999999999998</v>
      </c>
    </row>
    <row r="2922" spans="1:6" x14ac:dyDescent="0.3">
      <c r="A2922" s="2">
        <v>2.9899999999999998E-5</v>
      </c>
      <c r="B2922">
        <v>-0.23619100000000001</v>
      </c>
      <c r="C2922">
        <v>-0.15</v>
      </c>
      <c r="D2922">
        <v>-237.143</v>
      </c>
      <c r="F2922">
        <f t="shared" si="45"/>
        <v>2.2499999999999999E-2</v>
      </c>
    </row>
    <row r="2923" spans="1:6" x14ac:dyDescent="0.3">
      <c r="A2923" s="2">
        <v>2.9899999999999998E-5</v>
      </c>
      <c r="B2923">
        <v>-0.23508699999999999</v>
      </c>
      <c r="C2923">
        <v>-0.65</v>
      </c>
      <c r="D2923">
        <v>-231.233</v>
      </c>
      <c r="F2923">
        <f t="shared" si="45"/>
        <v>0.42250000000000004</v>
      </c>
    </row>
    <row r="2924" spans="1:6" x14ac:dyDescent="0.3">
      <c r="A2924" s="2">
        <v>2.9899999999999998E-5</v>
      </c>
      <c r="B2924">
        <v>-0.22792499999999999</v>
      </c>
      <c r="C2924">
        <v>-0.76</v>
      </c>
      <c r="D2924">
        <v>-237.53</v>
      </c>
      <c r="F2924">
        <f t="shared" si="45"/>
        <v>0.5776</v>
      </c>
    </row>
    <row r="2925" spans="1:6" x14ac:dyDescent="0.3">
      <c r="A2925" s="2">
        <v>2.9899999999999998E-5</v>
      </c>
      <c r="B2925">
        <v>-0.22808100000000001</v>
      </c>
      <c r="C2925">
        <v>-0.26</v>
      </c>
      <c r="D2925">
        <v>-237.15600000000001</v>
      </c>
      <c r="F2925">
        <f t="shared" si="45"/>
        <v>6.7600000000000007E-2</v>
      </c>
    </row>
    <row r="2926" spans="1:6" x14ac:dyDescent="0.3">
      <c r="A2926" s="2">
        <v>2.9899999999999998E-5</v>
      </c>
      <c r="B2926">
        <v>-0.22545000000000001</v>
      </c>
      <c r="C2926">
        <v>-0.66</v>
      </c>
      <c r="D2926">
        <v>-238.5</v>
      </c>
      <c r="F2926">
        <f t="shared" si="45"/>
        <v>0.43560000000000004</v>
      </c>
    </row>
    <row r="2927" spans="1:6" x14ac:dyDescent="0.3">
      <c r="A2927" s="2">
        <v>2.9899999999999998E-5</v>
      </c>
      <c r="B2927">
        <v>-0.227656</v>
      </c>
      <c r="C2927">
        <v>-0.26</v>
      </c>
      <c r="D2927">
        <v>-233.762</v>
      </c>
      <c r="F2927">
        <f t="shared" si="45"/>
        <v>6.7600000000000007E-2</v>
      </c>
    </row>
    <row r="2928" spans="1:6" x14ac:dyDescent="0.3">
      <c r="A2928" s="2">
        <v>2.9899999999999998E-5</v>
      </c>
      <c r="B2928">
        <v>-0.23389099999999999</v>
      </c>
      <c r="C2928">
        <v>-0.16</v>
      </c>
      <c r="D2928">
        <v>-231.32400000000001</v>
      </c>
      <c r="F2928">
        <f t="shared" si="45"/>
        <v>2.5600000000000001E-2</v>
      </c>
    </row>
    <row r="2929" spans="1:6" x14ac:dyDescent="0.3">
      <c r="A2929" s="2">
        <v>3.0000000000000001E-5</v>
      </c>
      <c r="B2929">
        <v>-0.22100600000000001</v>
      </c>
      <c r="C2929">
        <v>-0.36</v>
      </c>
      <c r="D2929">
        <v>-237.309</v>
      </c>
      <c r="F2929">
        <f t="shared" si="45"/>
        <v>0.12959999999999999</v>
      </c>
    </row>
    <row r="2930" spans="1:6" x14ac:dyDescent="0.3">
      <c r="A2930" s="2">
        <v>3.0000000000000001E-5</v>
      </c>
      <c r="B2930">
        <v>-0.22811600000000001</v>
      </c>
      <c r="C2930">
        <v>-0.37</v>
      </c>
      <c r="D2930">
        <v>-228.84100000000001</v>
      </c>
      <c r="F2930">
        <f t="shared" si="45"/>
        <v>0.13689999999999999</v>
      </c>
    </row>
    <row r="2931" spans="1:6" x14ac:dyDescent="0.3">
      <c r="A2931" s="2">
        <v>3.0000000000000001E-5</v>
      </c>
      <c r="B2931">
        <v>-0.23199700000000001</v>
      </c>
      <c r="C2931">
        <v>0.13</v>
      </c>
      <c r="D2931">
        <v>-231.51400000000001</v>
      </c>
      <c r="F2931">
        <f t="shared" si="45"/>
        <v>1.6900000000000002E-2</v>
      </c>
    </row>
    <row r="2932" spans="1:6" x14ac:dyDescent="0.3">
      <c r="A2932" s="2">
        <v>3.0000000000000001E-5</v>
      </c>
      <c r="B2932">
        <v>-0.23000899999999999</v>
      </c>
      <c r="C2932">
        <v>-0.37</v>
      </c>
      <c r="D2932">
        <v>-237.34100000000001</v>
      </c>
      <c r="F2932">
        <f t="shared" si="45"/>
        <v>0.13689999999999999</v>
      </c>
    </row>
    <row r="2933" spans="1:6" x14ac:dyDescent="0.3">
      <c r="A2933" s="2">
        <v>3.0000000000000001E-5</v>
      </c>
      <c r="B2933">
        <v>-0.22833400000000001</v>
      </c>
      <c r="C2933">
        <v>-0.56999999999999995</v>
      </c>
      <c r="D2933">
        <v>-229.83699999999999</v>
      </c>
      <c r="F2933">
        <f t="shared" si="45"/>
        <v>0.32489999999999997</v>
      </c>
    </row>
    <row r="2934" spans="1:6" x14ac:dyDescent="0.3">
      <c r="A2934" s="2">
        <v>3.0000000000000001E-5</v>
      </c>
      <c r="B2934">
        <v>-0.22775000000000001</v>
      </c>
      <c r="C2934">
        <v>-0.56999999999999995</v>
      </c>
      <c r="D2934">
        <v>-229.666</v>
      </c>
      <c r="F2934">
        <f t="shared" si="45"/>
        <v>0.32489999999999997</v>
      </c>
    </row>
    <row r="2935" spans="1:6" x14ac:dyDescent="0.3">
      <c r="A2935" s="2">
        <v>3.0000000000000001E-5</v>
      </c>
      <c r="B2935">
        <v>-0.22920299999999999</v>
      </c>
      <c r="C2935">
        <v>0.13</v>
      </c>
      <c r="D2935">
        <v>-234.06700000000001</v>
      </c>
      <c r="F2935">
        <f t="shared" si="45"/>
        <v>1.6900000000000002E-2</v>
      </c>
    </row>
    <row r="2936" spans="1:6" x14ac:dyDescent="0.3">
      <c r="A2936" s="2">
        <v>3.0000000000000001E-5</v>
      </c>
      <c r="B2936">
        <v>-0.22450600000000001</v>
      </c>
      <c r="C2936">
        <v>-0.77</v>
      </c>
      <c r="D2936">
        <v>-233.72499999999999</v>
      </c>
      <c r="F2936">
        <f t="shared" si="45"/>
        <v>0.59289999999999998</v>
      </c>
    </row>
    <row r="2937" spans="1:6" x14ac:dyDescent="0.3">
      <c r="A2937" s="2">
        <v>3.0000000000000001E-5</v>
      </c>
      <c r="B2937">
        <v>-0.22664100000000001</v>
      </c>
      <c r="C2937">
        <v>-0.56999999999999995</v>
      </c>
      <c r="D2937">
        <v>-229.12700000000001</v>
      </c>
      <c r="F2937">
        <f t="shared" si="45"/>
        <v>0.32489999999999997</v>
      </c>
    </row>
    <row r="2938" spans="1:6" x14ac:dyDescent="0.3">
      <c r="A2938" s="2">
        <v>3.0000000000000001E-5</v>
      </c>
      <c r="B2938">
        <v>-0.22650000000000001</v>
      </c>
      <c r="C2938">
        <v>0.03</v>
      </c>
      <c r="D2938">
        <v>-233.453</v>
      </c>
      <c r="F2938">
        <f t="shared" si="45"/>
        <v>8.9999999999999998E-4</v>
      </c>
    </row>
    <row r="2939" spans="1:6" x14ac:dyDescent="0.3">
      <c r="A2939" s="2">
        <v>3.01E-5</v>
      </c>
      <c r="B2939">
        <v>-0.232987</v>
      </c>
      <c r="C2939">
        <v>0.03</v>
      </c>
      <c r="D2939">
        <v>-223.648</v>
      </c>
      <c r="F2939">
        <f t="shared" si="45"/>
        <v>8.9999999999999998E-4</v>
      </c>
    </row>
    <row r="2940" spans="1:6" x14ac:dyDescent="0.3">
      <c r="A2940" s="2">
        <v>3.01E-5</v>
      </c>
      <c r="B2940">
        <v>-0.230209</v>
      </c>
      <c r="C2940">
        <v>-0.68</v>
      </c>
      <c r="D2940">
        <v>-230.91800000000001</v>
      </c>
      <c r="F2940">
        <f t="shared" si="45"/>
        <v>0.46240000000000009</v>
      </c>
    </row>
    <row r="2941" spans="1:6" x14ac:dyDescent="0.3">
      <c r="A2941" s="2">
        <v>3.01E-5</v>
      </c>
      <c r="B2941">
        <v>-0.22700600000000001</v>
      </c>
      <c r="C2941">
        <v>-0.08</v>
      </c>
      <c r="D2941">
        <v>-227.477</v>
      </c>
      <c r="F2941">
        <f t="shared" si="45"/>
        <v>6.4000000000000003E-3</v>
      </c>
    </row>
    <row r="2942" spans="1:6" x14ac:dyDescent="0.3">
      <c r="A2942" s="2">
        <v>3.01E-5</v>
      </c>
      <c r="B2942">
        <v>-0.224463</v>
      </c>
      <c r="C2942">
        <v>-0.57999999999999996</v>
      </c>
      <c r="D2942">
        <v>-224.154</v>
      </c>
      <c r="F2942">
        <f t="shared" si="45"/>
        <v>0.33639999999999998</v>
      </c>
    </row>
    <row r="2943" spans="1:6" x14ac:dyDescent="0.3">
      <c r="A2943" s="2">
        <v>3.01E-5</v>
      </c>
      <c r="B2943">
        <v>-0.22914999999999999</v>
      </c>
      <c r="C2943">
        <v>0.11</v>
      </c>
      <c r="D2943">
        <v>-228.31299999999999</v>
      </c>
      <c r="F2943">
        <f t="shared" si="45"/>
        <v>1.21E-2</v>
      </c>
    </row>
    <row r="2944" spans="1:6" x14ac:dyDescent="0.3">
      <c r="A2944" s="2">
        <v>3.01E-5</v>
      </c>
      <c r="B2944">
        <v>-0.22303100000000001</v>
      </c>
      <c r="C2944">
        <v>-0.09</v>
      </c>
      <c r="D2944">
        <v>-224.352</v>
      </c>
      <c r="F2944">
        <f t="shared" si="45"/>
        <v>8.0999999999999996E-3</v>
      </c>
    </row>
    <row r="2945" spans="1:6" x14ac:dyDescent="0.3">
      <c r="A2945" s="2">
        <v>3.01E-5</v>
      </c>
      <c r="B2945">
        <v>-0.22613800000000001</v>
      </c>
      <c r="C2945">
        <v>-0.5</v>
      </c>
      <c r="D2945">
        <v>-226.06100000000001</v>
      </c>
      <c r="F2945">
        <f t="shared" si="45"/>
        <v>0.25</v>
      </c>
    </row>
    <row r="2946" spans="1:6" x14ac:dyDescent="0.3">
      <c r="A2946" s="2">
        <v>3.01E-5</v>
      </c>
      <c r="B2946">
        <v>-0.22572200000000001</v>
      </c>
      <c r="C2946">
        <v>0.1</v>
      </c>
      <c r="D2946">
        <v>-223.84100000000001</v>
      </c>
      <c r="F2946">
        <f t="shared" si="45"/>
        <v>1.0000000000000002E-2</v>
      </c>
    </row>
    <row r="2947" spans="1:6" x14ac:dyDescent="0.3">
      <c r="A2947" s="2">
        <v>3.01E-5</v>
      </c>
      <c r="B2947">
        <v>-0.22442799999999999</v>
      </c>
      <c r="C2947">
        <v>-0.3</v>
      </c>
      <c r="D2947">
        <v>-219.98699999999999</v>
      </c>
      <c r="F2947">
        <f t="shared" si="45"/>
        <v>0.09</v>
      </c>
    </row>
    <row r="2948" spans="1:6" x14ac:dyDescent="0.3">
      <c r="A2948" s="2">
        <v>3.01E-5</v>
      </c>
      <c r="B2948">
        <v>-0.223575</v>
      </c>
      <c r="C2948">
        <v>-0.21</v>
      </c>
      <c r="D2948">
        <v>-223.75899999999999</v>
      </c>
      <c r="F2948">
        <f t="shared" si="45"/>
        <v>4.4099999999999993E-2</v>
      </c>
    </row>
    <row r="2949" spans="1:6" x14ac:dyDescent="0.3">
      <c r="A2949" s="2">
        <v>3.0199999999999999E-5</v>
      </c>
      <c r="B2949">
        <v>-0.22598099999999999</v>
      </c>
      <c r="C2949">
        <v>-0.51</v>
      </c>
      <c r="D2949">
        <v>-222.107</v>
      </c>
      <c r="F2949">
        <f t="shared" ref="F2949:F3012" si="46">C2949^2</f>
        <v>0.2601</v>
      </c>
    </row>
    <row r="2950" spans="1:6" x14ac:dyDescent="0.3">
      <c r="A2950" s="2">
        <v>3.0199999999999999E-5</v>
      </c>
      <c r="B2950">
        <v>-0.22631899999999999</v>
      </c>
      <c r="C2950">
        <v>-0.42</v>
      </c>
      <c r="D2950">
        <v>-223.24</v>
      </c>
      <c r="F2950">
        <f t="shared" si="46"/>
        <v>0.17639999999999997</v>
      </c>
    </row>
    <row r="2951" spans="1:6" x14ac:dyDescent="0.3">
      <c r="A2951" s="2">
        <v>3.0199999999999999E-5</v>
      </c>
      <c r="B2951">
        <v>-0.222719</v>
      </c>
      <c r="C2951">
        <v>-0.82</v>
      </c>
      <c r="D2951">
        <v>-218.709</v>
      </c>
      <c r="F2951">
        <f t="shared" si="46"/>
        <v>0.67239999999999989</v>
      </c>
    </row>
    <row r="2952" spans="1:6" x14ac:dyDescent="0.3">
      <c r="A2952" s="2">
        <v>3.0199999999999999E-5</v>
      </c>
      <c r="B2952">
        <v>-0.220606</v>
      </c>
      <c r="C2952">
        <v>0.18</v>
      </c>
      <c r="D2952">
        <v>-220.667</v>
      </c>
      <c r="F2952">
        <f t="shared" si="46"/>
        <v>3.2399999999999998E-2</v>
      </c>
    </row>
    <row r="2953" spans="1:6" x14ac:dyDescent="0.3">
      <c r="A2953" s="2">
        <v>3.0199999999999999E-5</v>
      </c>
      <c r="B2953">
        <v>-0.22334399999999999</v>
      </c>
      <c r="C2953">
        <v>-0.23</v>
      </c>
      <c r="D2953">
        <v>-221.30799999999999</v>
      </c>
      <c r="F2953">
        <f t="shared" si="46"/>
        <v>5.2900000000000003E-2</v>
      </c>
    </row>
    <row r="2954" spans="1:6" x14ac:dyDescent="0.3">
      <c r="A2954" s="2">
        <v>3.0199999999999999E-5</v>
      </c>
      <c r="B2954">
        <v>-0.22420899999999999</v>
      </c>
      <c r="C2954">
        <v>-0.83</v>
      </c>
      <c r="D2954">
        <v>-217.10900000000001</v>
      </c>
      <c r="F2954">
        <f t="shared" si="46"/>
        <v>0.68889999999999996</v>
      </c>
    </row>
    <row r="2955" spans="1:6" x14ac:dyDescent="0.3">
      <c r="A2955" s="2">
        <v>3.0199999999999999E-5</v>
      </c>
      <c r="B2955">
        <v>-0.218497</v>
      </c>
      <c r="C2955">
        <v>-0.04</v>
      </c>
      <c r="D2955">
        <v>-219.78800000000001</v>
      </c>
      <c r="F2955">
        <f t="shared" si="46"/>
        <v>1.6000000000000001E-3</v>
      </c>
    </row>
    <row r="2956" spans="1:6" x14ac:dyDescent="0.3">
      <c r="A2956" s="2">
        <v>3.0199999999999999E-5</v>
      </c>
      <c r="B2956">
        <v>-0.22138099999999999</v>
      </c>
      <c r="C2956">
        <v>-0.84</v>
      </c>
      <c r="D2956">
        <v>-216.489</v>
      </c>
      <c r="F2956">
        <f t="shared" si="46"/>
        <v>0.70559999999999989</v>
      </c>
    </row>
    <row r="2957" spans="1:6" x14ac:dyDescent="0.3">
      <c r="A2957" s="2">
        <v>3.0199999999999999E-5</v>
      </c>
      <c r="B2957">
        <v>-0.222803</v>
      </c>
      <c r="C2957">
        <v>-0.15</v>
      </c>
      <c r="D2957">
        <v>-215.89500000000001</v>
      </c>
      <c r="F2957">
        <f t="shared" si="46"/>
        <v>2.2499999999999999E-2</v>
      </c>
    </row>
    <row r="2958" spans="1:6" x14ac:dyDescent="0.3">
      <c r="A2958" s="2">
        <v>3.0199999999999999E-5</v>
      </c>
      <c r="B2958">
        <v>-0.22056300000000001</v>
      </c>
      <c r="C2958">
        <v>0.05</v>
      </c>
      <c r="D2958">
        <v>-220.11099999999999</v>
      </c>
      <c r="F2958">
        <f t="shared" si="46"/>
        <v>2.5000000000000005E-3</v>
      </c>
    </row>
    <row r="2959" spans="1:6" x14ac:dyDescent="0.3">
      <c r="A2959" s="2">
        <v>3.0300000000000001E-5</v>
      </c>
      <c r="B2959">
        <v>-0.220938</v>
      </c>
      <c r="C2959">
        <v>-0.76</v>
      </c>
      <c r="D2959">
        <v>-218.97</v>
      </c>
      <c r="F2959">
        <f t="shared" si="46"/>
        <v>0.5776</v>
      </c>
    </row>
    <row r="2960" spans="1:6" x14ac:dyDescent="0.3">
      <c r="A2960" s="2">
        <v>3.0300000000000001E-5</v>
      </c>
      <c r="B2960">
        <v>-0.22625899999999999</v>
      </c>
      <c r="C2960">
        <v>-0.17</v>
      </c>
      <c r="D2960">
        <v>-218.51599999999999</v>
      </c>
      <c r="F2960">
        <f t="shared" si="46"/>
        <v>2.8900000000000006E-2</v>
      </c>
    </row>
    <row r="2961" spans="1:6" x14ac:dyDescent="0.3">
      <c r="A2961" s="2">
        <v>3.0300000000000001E-5</v>
      </c>
      <c r="B2961">
        <v>-0.220556</v>
      </c>
      <c r="C2961">
        <v>-0.37</v>
      </c>
      <c r="D2961">
        <v>-217.09899999999999</v>
      </c>
      <c r="F2961">
        <f t="shared" si="46"/>
        <v>0.13689999999999999</v>
      </c>
    </row>
    <row r="2962" spans="1:6" x14ac:dyDescent="0.3">
      <c r="A2962" s="2">
        <v>3.0300000000000001E-5</v>
      </c>
      <c r="B2962">
        <v>-0.22084999999999999</v>
      </c>
      <c r="C2962">
        <v>0.13</v>
      </c>
      <c r="D2962">
        <v>-217.87299999999999</v>
      </c>
      <c r="F2962">
        <f t="shared" si="46"/>
        <v>1.6900000000000002E-2</v>
      </c>
    </row>
    <row r="2963" spans="1:6" x14ac:dyDescent="0.3">
      <c r="A2963" s="2">
        <v>3.0300000000000001E-5</v>
      </c>
      <c r="B2963">
        <v>-0.22456599999999999</v>
      </c>
      <c r="C2963">
        <v>-0.28000000000000003</v>
      </c>
      <c r="D2963">
        <v>-217.81</v>
      </c>
      <c r="F2963">
        <f t="shared" si="46"/>
        <v>7.8400000000000011E-2</v>
      </c>
    </row>
    <row r="2964" spans="1:6" x14ac:dyDescent="0.3">
      <c r="A2964" s="2">
        <v>3.0300000000000001E-5</v>
      </c>
      <c r="B2964">
        <v>-0.21882799999999999</v>
      </c>
      <c r="C2964">
        <v>-0.78</v>
      </c>
      <c r="D2964">
        <v>-219.678</v>
      </c>
      <c r="F2964">
        <f t="shared" si="46"/>
        <v>0.60840000000000005</v>
      </c>
    </row>
    <row r="2965" spans="1:6" x14ac:dyDescent="0.3">
      <c r="A2965" s="2">
        <v>3.0300000000000001E-5</v>
      </c>
      <c r="B2965">
        <v>-0.22003400000000001</v>
      </c>
      <c r="C2965">
        <v>-0.59</v>
      </c>
      <c r="D2965">
        <v>-211.81100000000001</v>
      </c>
      <c r="F2965">
        <f t="shared" si="46"/>
        <v>0.34809999999999997</v>
      </c>
    </row>
    <row r="2966" spans="1:6" x14ac:dyDescent="0.3">
      <c r="A2966" s="2">
        <v>3.0300000000000001E-5</v>
      </c>
      <c r="B2966">
        <v>-0.22306599999999999</v>
      </c>
      <c r="C2966">
        <v>-0.28999999999999998</v>
      </c>
      <c r="D2966">
        <v>-220.12299999999999</v>
      </c>
      <c r="F2966">
        <f t="shared" si="46"/>
        <v>8.4099999999999994E-2</v>
      </c>
    </row>
    <row r="2967" spans="1:6" x14ac:dyDescent="0.3">
      <c r="A2967" s="2">
        <v>3.0300000000000001E-5</v>
      </c>
      <c r="B2967">
        <v>-0.22140599999999999</v>
      </c>
      <c r="C2967">
        <v>-0.39</v>
      </c>
      <c r="D2967">
        <v>-211.98</v>
      </c>
      <c r="F2967">
        <f t="shared" si="46"/>
        <v>0.15210000000000001</v>
      </c>
    </row>
    <row r="2968" spans="1:6" x14ac:dyDescent="0.3">
      <c r="A2968" s="2">
        <v>3.0300000000000001E-5</v>
      </c>
      <c r="B2968">
        <v>-0.217256</v>
      </c>
      <c r="C2968">
        <v>-0.8</v>
      </c>
      <c r="D2968">
        <v>-211.46799999999999</v>
      </c>
      <c r="F2968">
        <f t="shared" si="46"/>
        <v>0.64000000000000012</v>
      </c>
    </row>
    <row r="2969" spans="1:6" x14ac:dyDescent="0.3">
      <c r="A2969" s="2">
        <v>3.04E-5</v>
      </c>
      <c r="B2969">
        <v>-0.21948699999999999</v>
      </c>
      <c r="C2969">
        <v>-0.81</v>
      </c>
      <c r="D2969">
        <v>-212.577</v>
      </c>
      <c r="F2969">
        <f t="shared" si="46"/>
        <v>0.65610000000000013</v>
      </c>
    </row>
    <row r="2970" spans="1:6" x14ac:dyDescent="0.3">
      <c r="A2970" s="2">
        <v>3.04E-5</v>
      </c>
      <c r="B2970">
        <v>-0.21990299999999999</v>
      </c>
      <c r="C2970">
        <v>-0.01</v>
      </c>
      <c r="D2970">
        <v>-211.625</v>
      </c>
      <c r="F2970">
        <f t="shared" si="46"/>
        <v>1E-4</v>
      </c>
    </row>
    <row r="2971" spans="1:6" x14ac:dyDescent="0.3">
      <c r="A2971" s="2">
        <v>3.04E-5</v>
      </c>
      <c r="B2971">
        <v>-0.21645</v>
      </c>
      <c r="C2971">
        <v>-0.92</v>
      </c>
      <c r="D2971">
        <v>-215.12100000000001</v>
      </c>
      <c r="F2971">
        <f t="shared" si="46"/>
        <v>0.84640000000000004</v>
      </c>
    </row>
    <row r="2972" spans="1:6" x14ac:dyDescent="0.3">
      <c r="A2972" s="2">
        <v>3.04E-5</v>
      </c>
      <c r="B2972">
        <v>-0.219662</v>
      </c>
      <c r="C2972">
        <v>-0.63</v>
      </c>
      <c r="D2972">
        <v>-209.51499999999999</v>
      </c>
      <c r="F2972">
        <f t="shared" si="46"/>
        <v>0.39690000000000003</v>
      </c>
    </row>
    <row r="2973" spans="1:6" x14ac:dyDescent="0.3">
      <c r="A2973" s="2">
        <v>3.04E-5</v>
      </c>
      <c r="B2973">
        <v>-0.21762200000000001</v>
      </c>
      <c r="C2973">
        <v>-0.53</v>
      </c>
      <c r="D2973">
        <v>-212.15299999999999</v>
      </c>
      <c r="F2973">
        <f t="shared" si="46"/>
        <v>0.28090000000000004</v>
      </c>
    </row>
    <row r="2974" spans="1:6" x14ac:dyDescent="0.3">
      <c r="A2974" s="2">
        <v>3.04E-5</v>
      </c>
      <c r="B2974">
        <v>-0.22163099999999999</v>
      </c>
      <c r="C2974">
        <v>-0.64</v>
      </c>
      <c r="D2974">
        <v>-212.023</v>
      </c>
      <c r="F2974">
        <f t="shared" si="46"/>
        <v>0.40960000000000002</v>
      </c>
    </row>
    <row r="2975" spans="1:6" x14ac:dyDescent="0.3">
      <c r="A2975" s="2">
        <v>3.04E-5</v>
      </c>
      <c r="B2975">
        <v>-0.221216</v>
      </c>
      <c r="C2975">
        <v>-0.95</v>
      </c>
      <c r="D2975">
        <v>-208.876</v>
      </c>
      <c r="F2975">
        <f t="shared" si="46"/>
        <v>0.90249999999999997</v>
      </c>
    </row>
    <row r="2976" spans="1:6" x14ac:dyDescent="0.3">
      <c r="A2976" s="2">
        <v>3.04E-5</v>
      </c>
      <c r="B2976">
        <v>-0.21423400000000001</v>
      </c>
      <c r="C2976">
        <v>-0.75</v>
      </c>
      <c r="D2976">
        <v>-210.14699999999999</v>
      </c>
      <c r="F2976">
        <f t="shared" si="46"/>
        <v>0.5625</v>
      </c>
    </row>
    <row r="2977" spans="1:6" x14ac:dyDescent="0.3">
      <c r="A2977" s="2">
        <v>3.04E-5</v>
      </c>
      <c r="B2977">
        <v>-0.21529699999999999</v>
      </c>
      <c r="C2977">
        <v>-0.26</v>
      </c>
      <c r="D2977">
        <v>-211.54900000000001</v>
      </c>
      <c r="F2977">
        <f t="shared" si="46"/>
        <v>6.7600000000000007E-2</v>
      </c>
    </row>
    <row r="2978" spans="1:6" x14ac:dyDescent="0.3">
      <c r="A2978" s="2">
        <v>3.04E-5</v>
      </c>
      <c r="B2978">
        <v>-0.22029699999999999</v>
      </c>
      <c r="C2978">
        <v>-0.17</v>
      </c>
      <c r="D2978">
        <v>-207.61</v>
      </c>
      <c r="F2978">
        <f t="shared" si="46"/>
        <v>2.8900000000000006E-2</v>
      </c>
    </row>
    <row r="2979" spans="1:6" x14ac:dyDescent="0.3">
      <c r="A2979" s="2">
        <v>3.0499999999999999E-5</v>
      </c>
      <c r="B2979">
        <v>-0.21868099999999999</v>
      </c>
      <c r="C2979">
        <v>-0.08</v>
      </c>
      <c r="D2979">
        <v>-207.22900000000001</v>
      </c>
      <c r="F2979">
        <f t="shared" si="46"/>
        <v>6.4000000000000003E-3</v>
      </c>
    </row>
    <row r="2980" spans="1:6" x14ac:dyDescent="0.3">
      <c r="A2980" s="2">
        <v>3.0499999999999999E-5</v>
      </c>
      <c r="B2980">
        <v>-0.21362800000000001</v>
      </c>
      <c r="C2980">
        <v>-0.69</v>
      </c>
      <c r="D2980">
        <v>-208.03299999999999</v>
      </c>
      <c r="F2980">
        <f t="shared" si="46"/>
        <v>0.47609999999999991</v>
      </c>
    </row>
    <row r="2981" spans="1:6" x14ac:dyDescent="0.3">
      <c r="A2981" s="2">
        <v>3.0499999999999999E-5</v>
      </c>
      <c r="B2981">
        <v>-0.21545900000000001</v>
      </c>
      <c r="C2981">
        <v>-0.9</v>
      </c>
      <c r="D2981">
        <v>-209.054</v>
      </c>
      <c r="F2981">
        <f t="shared" si="46"/>
        <v>0.81</v>
      </c>
    </row>
    <row r="2982" spans="1:6" x14ac:dyDescent="0.3">
      <c r="A2982" s="2">
        <v>3.0499999999999999E-5</v>
      </c>
      <c r="B2982">
        <v>-0.220331</v>
      </c>
      <c r="C2982">
        <v>-0.41</v>
      </c>
      <c r="D2982">
        <v>-213.124</v>
      </c>
      <c r="F2982">
        <f t="shared" si="46"/>
        <v>0.16809999999999997</v>
      </c>
    </row>
    <row r="2983" spans="1:6" x14ac:dyDescent="0.3">
      <c r="A2983" s="2">
        <v>3.0499999999999999E-5</v>
      </c>
      <c r="B2983">
        <v>-0.214141</v>
      </c>
      <c r="C2983">
        <v>-0.41</v>
      </c>
      <c r="D2983">
        <v>-205.476</v>
      </c>
      <c r="F2983">
        <f t="shared" si="46"/>
        <v>0.16809999999999997</v>
      </c>
    </row>
    <row r="2984" spans="1:6" x14ac:dyDescent="0.3">
      <c r="A2984" s="2">
        <v>3.0499999999999999E-5</v>
      </c>
      <c r="B2984">
        <v>-0.214672</v>
      </c>
      <c r="C2984">
        <v>-0.52</v>
      </c>
      <c r="D2984">
        <v>-206.995</v>
      </c>
      <c r="F2984">
        <f t="shared" si="46"/>
        <v>0.27040000000000003</v>
      </c>
    </row>
    <row r="2985" spans="1:6" x14ac:dyDescent="0.3">
      <c r="A2985" s="2">
        <v>3.0499999999999999E-5</v>
      </c>
      <c r="B2985">
        <v>-0.208506</v>
      </c>
      <c r="C2985">
        <v>-0.23</v>
      </c>
      <c r="D2985">
        <v>-207.56299999999999</v>
      </c>
      <c r="F2985">
        <f t="shared" si="46"/>
        <v>5.2900000000000003E-2</v>
      </c>
    </row>
    <row r="2986" spans="1:6" x14ac:dyDescent="0.3">
      <c r="A2986" s="2">
        <v>3.0499999999999999E-5</v>
      </c>
      <c r="B2986">
        <v>-0.214472</v>
      </c>
      <c r="C2986">
        <v>-0.54</v>
      </c>
      <c r="D2986">
        <v>-204.107</v>
      </c>
      <c r="F2986">
        <f t="shared" si="46"/>
        <v>0.29160000000000003</v>
      </c>
    </row>
    <row r="2987" spans="1:6" x14ac:dyDescent="0.3">
      <c r="A2987" s="2">
        <v>3.0499999999999999E-5</v>
      </c>
      <c r="B2987">
        <v>-0.21396599999999999</v>
      </c>
      <c r="C2987">
        <v>-0.65</v>
      </c>
      <c r="D2987">
        <v>-207.68</v>
      </c>
      <c r="F2987">
        <f t="shared" si="46"/>
        <v>0.42250000000000004</v>
      </c>
    </row>
    <row r="2988" spans="1:6" x14ac:dyDescent="0.3">
      <c r="A2988" s="2">
        <v>3.0499999999999999E-5</v>
      </c>
      <c r="B2988">
        <v>-0.21396899999999999</v>
      </c>
      <c r="C2988">
        <v>-0.66</v>
      </c>
      <c r="D2988">
        <v>-201.27799999999999</v>
      </c>
      <c r="F2988">
        <f t="shared" si="46"/>
        <v>0.43560000000000004</v>
      </c>
    </row>
    <row r="2989" spans="1:6" x14ac:dyDescent="0.3">
      <c r="A2989" s="2">
        <v>3.0599999999999998E-5</v>
      </c>
      <c r="B2989">
        <v>-0.21157200000000001</v>
      </c>
      <c r="C2989">
        <v>-0.78</v>
      </c>
      <c r="D2989">
        <v>-203.47300000000001</v>
      </c>
      <c r="F2989">
        <f t="shared" si="46"/>
        <v>0.60840000000000005</v>
      </c>
    </row>
    <row r="2990" spans="1:6" x14ac:dyDescent="0.3">
      <c r="A2990" s="2">
        <v>3.0599999999999998E-5</v>
      </c>
      <c r="B2990">
        <v>-0.21321899999999999</v>
      </c>
      <c r="C2990">
        <v>-0.59</v>
      </c>
      <c r="D2990">
        <v>-203.56399999999999</v>
      </c>
      <c r="F2990">
        <f t="shared" si="46"/>
        <v>0.34809999999999997</v>
      </c>
    </row>
    <row r="2991" spans="1:6" x14ac:dyDescent="0.3">
      <c r="A2991" s="2">
        <v>3.0599999999999998E-5</v>
      </c>
      <c r="B2991">
        <v>-0.21010300000000001</v>
      </c>
      <c r="C2991">
        <v>-1.1000000000000001</v>
      </c>
      <c r="D2991">
        <v>-205.31800000000001</v>
      </c>
      <c r="F2991">
        <f t="shared" si="46"/>
        <v>1.2100000000000002</v>
      </c>
    </row>
    <row r="2992" spans="1:6" x14ac:dyDescent="0.3">
      <c r="A2992" s="2">
        <v>3.0599999999999998E-5</v>
      </c>
      <c r="B2992">
        <v>-0.21154700000000001</v>
      </c>
      <c r="C2992">
        <v>-0.7</v>
      </c>
      <c r="D2992">
        <v>-203.17500000000001</v>
      </c>
      <c r="F2992">
        <f t="shared" si="46"/>
        <v>0.48999999999999994</v>
      </c>
    </row>
    <row r="2993" spans="1:6" x14ac:dyDescent="0.3">
      <c r="A2993" s="2">
        <v>3.0599999999999998E-5</v>
      </c>
      <c r="B2993">
        <v>-0.21134700000000001</v>
      </c>
      <c r="C2993">
        <v>-0.92</v>
      </c>
      <c r="D2993">
        <v>-195.48</v>
      </c>
      <c r="F2993">
        <f t="shared" si="46"/>
        <v>0.84640000000000004</v>
      </c>
    </row>
    <row r="2994" spans="1:6" x14ac:dyDescent="0.3">
      <c r="A2994" s="2">
        <v>3.0599999999999998E-5</v>
      </c>
      <c r="B2994">
        <v>-0.21168400000000001</v>
      </c>
      <c r="C2994">
        <v>-0.73</v>
      </c>
      <c r="D2994">
        <v>-209.15199999999999</v>
      </c>
      <c r="F2994">
        <f t="shared" si="46"/>
        <v>0.53289999999999993</v>
      </c>
    </row>
    <row r="2995" spans="1:6" x14ac:dyDescent="0.3">
      <c r="A2995" s="2">
        <v>3.0599999999999998E-5</v>
      </c>
      <c r="B2995">
        <v>-0.21005299999999999</v>
      </c>
      <c r="C2995">
        <v>-0.14000000000000001</v>
      </c>
      <c r="D2995">
        <v>-198.75800000000001</v>
      </c>
      <c r="F2995">
        <f t="shared" si="46"/>
        <v>1.9600000000000003E-2</v>
      </c>
    </row>
    <row r="2996" spans="1:6" x14ac:dyDescent="0.3">
      <c r="A2996" s="2">
        <v>3.0599999999999998E-5</v>
      </c>
      <c r="B2996">
        <v>-0.207709</v>
      </c>
      <c r="C2996">
        <v>-0.94</v>
      </c>
      <c r="D2996">
        <v>-199.55</v>
      </c>
      <c r="F2996">
        <f t="shared" si="46"/>
        <v>0.88359999999999994</v>
      </c>
    </row>
    <row r="2997" spans="1:6" x14ac:dyDescent="0.3">
      <c r="A2997" s="2">
        <v>3.0599999999999998E-5</v>
      </c>
      <c r="B2997">
        <v>-0.207456</v>
      </c>
      <c r="C2997">
        <v>-0.25</v>
      </c>
      <c r="D2997">
        <v>-197.20699999999999</v>
      </c>
      <c r="F2997">
        <f t="shared" si="46"/>
        <v>6.25E-2</v>
      </c>
    </row>
    <row r="2998" spans="1:6" x14ac:dyDescent="0.3">
      <c r="A2998" s="2">
        <v>3.0599999999999998E-5</v>
      </c>
      <c r="B2998">
        <v>-0.21087800000000001</v>
      </c>
      <c r="C2998">
        <v>-0.66</v>
      </c>
      <c r="D2998">
        <v>-203.41800000000001</v>
      </c>
      <c r="F2998">
        <f t="shared" si="46"/>
        <v>0.43560000000000004</v>
      </c>
    </row>
    <row r="2999" spans="1:6" x14ac:dyDescent="0.3">
      <c r="A2999" s="2">
        <v>3.0700000000000001E-5</v>
      </c>
      <c r="B2999">
        <v>-0.21196300000000001</v>
      </c>
      <c r="C2999">
        <v>-0.17</v>
      </c>
      <c r="D2999">
        <v>-197.005</v>
      </c>
      <c r="F2999">
        <f t="shared" si="46"/>
        <v>2.8900000000000006E-2</v>
      </c>
    </row>
    <row r="3000" spans="1:6" x14ac:dyDescent="0.3">
      <c r="A3000" s="2">
        <v>3.0700000000000001E-5</v>
      </c>
      <c r="B3000">
        <v>-0.20704700000000001</v>
      </c>
      <c r="C3000">
        <v>-0.38</v>
      </c>
      <c r="D3000">
        <v>-195.61799999999999</v>
      </c>
      <c r="F3000">
        <f t="shared" si="46"/>
        <v>0.1444</v>
      </c>
    </row>
    <row r="3001" spans="1:6" x14ac:dyDescent="0.3">
      <c r="A3001" s="2">
        <v>3.0700000000000001E-5</v>
      </c>
      <c r="B3001">
        <v>-0.20636299999999999</v>
      </c>
      <c r="C3001">
        <v>-0.48</v>
      </c>
      <c r="D3001">
        <v>-195.833</v>
      </c>
      <c r="F3001">
        <f t="shared" si="46"/>
        <v>0.23039999999999999</v>
      </c>
    </row>
    <row r="3002" spans="1:6" x14ac:dyDescent="0.3">
      <c r="A3002" s="2">
        <v>3.0700000000000001E-5</v>
      </c>
      <c r="B3002">
        <v>-0.20952200000000001</v>
      </c>
      <c r="C3002">
        <v>-0.79</v>
      </c>
      <c r="D3002">
        <v>-198.446</v>
      </c>
      <c r="F3002">
        <f t="shared" si="46"/>
        <v>0.6241000000000001</v>
      </c>
    </row>
    <row r="3003" spans="1:6" x14ac:dyDescent="0.3">
      <c r="A3003" s="2">
        <v>3.0700000000000001E-5</v>
      </c>
      <c r="B3003">
        <v>-0.211703</v>
      </c>
      <c r="C3003">
        <v>-0.8</v>
      </c>
      <c r="D3003">
        <v>-196.62700000000001</v>
      </c>
      <c r="F3003">
        <f t="shared" si="46"/>
        <v>0.64000000000000012</v>
      </c>
    </row>
    <row r="3004" spans="1:6" x14ac:dyDescent="0.3">
      <c r="A3004" s="2">
        <v>3.0700000000000001E-5</v>
      </c>
      <c r="B3004">
        <v>-0.21080599999999999</v>
      </c>
      <c r="C3004">
        <v>-0.31</v>
      </c>
      <c r="D3004">
        <v>-197.86799999999999</v>
      </c>
      <c r="F3004">
        <f t="shared" si="46"/>
        <v>9.6100000000000005E-2</v>
      </c>
    </row>
    <row r="3005" spans="1:6" x14ac:dyDescent="0.3">
      <c r="A3005" s="2">
        <v>3.0700000000000001E-5</v>
      </c>
      <c r="B3005">
        <v>-0.20650299999999999</v>
      </c>
      <c r="C3005">
        <v>-0.22</v>
      </c>
      <c r="D3005">
        <v>-202.49</v>
      </c>
      <c r="F3005">
        <f t="shared" si="46"/>
        <v>4.8399999999999999E-2</v>
      </c>
    </row>
    <row r="3006" spans="1:6" x14ac:dyDescent="0.3">
      <c r="A3006" s="2">
        <v>3.0700000000000001E-5</v>
      </c>
      <c r="B3006">
        <v>-0.20810000000000001</v>
      </c>
      <c r="C3006">
        <v>-1.23</v>
      </c>
      <c r="D3006">
        <v>-196.96700000000001</v>
      </c>
      <c r="F3006">
        <f t="shared" si="46"/>
        <v>1.5128999999999999</v>
      </c>
    </row>
    <row r="3007" spans="1:6" x14ac:dyDescent="0.3">
      <c r="A3007" s="2">
        <v>3.0700000000000001E-5</v>
      </c>
      <c r="B3007">
        <v>-0.204434</v>
      </c>
      <c r="C3007">
        <v>-1.1399999999999999</v>
      </c>
      <c r="D3007">
        <v>-190.39</v>
      </c>
      <c r="F3007">
        <f t="shared" si="46"/>
        <v>1.2995999999999999</v>
      </c>
    </row>
    <row r="3008" spans="1:6" x14ac:dyDescent="0.3">
      <c r="A3008" s="2">
        <v>3.0700000000000001E-5</v>
      </c>
      <c r="B3008">
        <v>-0.20957500000000001</v>
      </c>
      <c r="C3008">
        <v>-0.55000000000000004</v>
      </c>
      <c r="D3008">
        <v>-194.297</v>
      </c>
      <c r="F3008">
        <f t="shared" si="46"/>
        <v>0.30250000000000005</v>
      </c>
    </row>
    <row r="3009" spans="1:6" x14ac:dyDescent="0.3">
      <c r="A3009" s="2">
        <v>3.0800000000000003E-5</v>
      </c>
      <c r="B3009">
        <v>-0.20243700000000001</v>
      </c>
      <c r="C3009">
        <v>-1.26</v>
      </c>
      <c r="D3009">
        <v>-193.316</v>
      </c>
      <c r="F3009">
        <f t="shared" si="46"/>
        <v>1.5876000000000001</v>
      </c>
    </row>
    <row r="3010" spans="1:6" x14ac:dyDescent="0.3">
      <c r="A3010" s="2">
        <v>3.0800000000000003E-5</v>
      </c>
      <c r="B3010">
        <v>-0.20438400000000001</v>
      </c>
      <c r="C3010">
        <v>-0.27</v>
      </c>
      <c r="D3010">
        <v>-191.13399999999999</v>
      </c>
      <c r="F3010">
        <f t="shared" si="46"/>
        <v>7.2900000000000006E-2</v>
      </c>
    </row>
    <row r="3011" spans="1:6" x14ac:dyDescent="0.3">
      <c r="A3011" s="2">
        <v>3.0800000000000003E-5</v>
      </c>
      <c r="B3011">
        <v>-0.20737800000000001</v>
      </c>
      <c r="C3011">
        <v>-1.18</v>
      </c>
      <c r="D3011">
        <v>-193.05199999999999</v>
      </c>
      <c r="F3011">
        <f t="shared" si="46"/>
        <v>1.3923999999999999</v>
      </c>
    </row>
    <row r="3012" spans="1:6" x14ac:dyDescent="0.3">
      <c r="A3012" s="2">
        <v>3.0800000000000003E-5</v>
      </c>
      <c r="B3012">
        <v>-0.20224700000000001</v>
      </c>
      <c r="C3012">
        <v>-0.7</v>
      </c>
      <c r="D3012">
        <v>-193.23599999999999</v>
      </c>
      <c r="F3012">
        <f t="shared" si="46"/>
        <v>0.48999999999999994</v>
      </c>
    </row>
    <row r="3013" spans="1:6" x14ac:dyDescent="0.3">
      <c r="A3013" s="2">
        <v>3.0800000000000003E-5</v>
      </c>
      <c r="B3013">
        <v>-0.20408100000000001</v>
      </c>
      <c r="C3013">
        <v>-0.91</v>
      </c>
      <c r="D3013">
        <v>-191.60300000000001</v>
      </c>
      <c r="F3013">
        <f t="shared" ref="F3013:F3076" si="47">C3013^2</f>
        <v>0.82810000000000006</v>
      </c>
    </row>
    <row r="3014" spans="1:6" x14ac:dyDescent="0.3">
      <c r="A3014" s="2">
        <v>3.0800000000000003E-5</v>
      </c>
      <c r="B3014">
        <v>-0.207675</v>
      </c>
      <c r="C3014">
        <v>-1.32</v>
      </c>
      <c r="D3014">
        <v>-191.08699999999999</v>
      </c>
      <c r="F3014">
        <f t="shared" si="47"/>
        <v>1.7424000000000002</v>
      </c>
    </row>
    <row r="3015" spans="1:6" x14ac:dyDescent="0.3">
      <c r="A3015" s="2">
        <v>3.0800000000000003E-5</v>
      </c>
      <c r="B3015">
        <v>-0.20547799999999999</v>
      </c>
      <c r="C3015">
        <v>-0.94</v>
      </c>
      <c r="D3015">
        <v>-194.511</v>
      </c>
      <c r="F3015">
        <f t="shared" si="47"/>
        <v>0.88359999999999994</v>
      </c>
    </row>
    <row r="3016" spans="1:6" x14ac:dyDescent="0.3">
      <c r="A3016" s="2">
        <v>3.0800000000000003E-5</v>
      </c>
      <c r="B3016">
        <v>-0.20719699999999999</v>
      </c>
      <c r="C3016">
        <v>-0.35</v>
      </c>
      <c r="D3016">
        <v>-191.077</v>
      </c>
      <c r="F3016">
        <f t="shared" si="47"/>
        <v>0.12249999999999998</v>
      </c>
    </row>
    <row r="3017" spans="1:6" x14ac:dyDescent="0.3">
      <c r="A3017" s="2">
        <v>3.0800000000000003E-5</v>
      </c>
      <c r="B3017">
        <v>-0.20333399999999999</v>
      </c>
      <c r="C3017">
        <v>-0.66</v>
      </c>
      <c r="D3017">
        <v>-190.87</v>
      </c>
      <c r="F3017">
        <f t="shared" si="47"/>
        <v>0.43560000000000004</v>
      </c>
    </row>
    <row r="3018" spans="1:6" x14ac:dyDescent="0.3">
      <c r="A3018" s="2">
        <v>3.0800000000000003E-5</v>
      </c>
      <c r="B3018">
        <v>-0.20160600000000001</v>
      </c>
      <c r="C3018">
        <v>-1.37</v>
      </c>
      <c r="D3018">
        <v>-186.85900000000001</v>
      </c>
      <c r="F3018">
        <f t="shared" si="47"/>
        <v>1.8769000000000002</v>
      </c>
    </row>
    <row r="3019" spans="1:6" x14ac:dyDescent="0.3">
      <c r="A3019" s="2">
        <v>3.0899999999999999E-5</v>
      </c>
      <c r="B3019">
        <v>-0.199156</v>
      </c>
      <c r="C3019">
        <v>-0.38</v>
      </c>
      <c r="D3019">
        <v>-190.05600000000001</v>
      </c>
      <c r="F3019">
        <f t="shared" si="47"/>
        <v>0.1444</v>
      </c>
    </row>
    <row r="3020" spans="1:6" x14ac:dyDescent="0.3">
      <c r="A3020" s="2">
        <v>3.0899999999999999E-5</v>
      </c>
      <c r="B3020">
        <v>-0.20638100000000001</v>
      </c>
      <c r="C3020">
        <v>-0.39</v>
      </c>
      <c r="D3020">
        <v>-190.32400000000001</v>
      </c>
      <c r="F3020">
        <f t="shared" si="47"/>
        <v>0.15210000000000001</v>
      </c>
    </row>
    <row r="3021" spans="1:6" x14ac:dyDescent="0.3">
      <c r="A3021" s="2">
        <v>3.0899999999999999E-5</v>
      </c>
      <c r="B3021">
        <v>-0.20408100000000001</v>
      </c>
      <c r="C3021">
        <v>-0.8</v>
      </c>
      <c r="D3021">
        <v>-186.50399999999999</v>
      </c>
      <c r="F3021">
        <f t="shared" si="47"/>
        <v>0.64000000000000012</v>
      </c>
    </row>
    <row r="3022" spans="1:6" x14ac:dyDescent="0.3">
      <c r="A3022" s="2">
        <v>3.0899999999999999E-5</v>
      </c>
      <c r="B3022">
        <v>-0.197516</v>
      </c>
      <c r="C3022">
        <v>-1.02</v>
      </c>
      <c r="D3022">
        <v>-184.48099999999999</v>
      </c>
      <c r="F3022">
        <f t="shared" si="47"/>
        <v>1.0404</v>
      </c>
    </row>
    <row r="3023" spans="1:6" x14ac:dyDescent="0.3">
      <c r="A3023" s="2">
        <v>3.0899999999999999E-5</v>
      </c>
      <c r="B3023">
        <v>-0.205147</v>
      </c>
      <c r="C3023">
        <v>-1.03</v>
      </c>
      <c r="D3023">
        <v>-187.608</v>
      </c>
      <c r="F3023">
        <f t="shared" si="47"/>
        <v>1.0609</v>
      </c>
    </row>
    <row r="3024" spans="1:6" x14ac:dyDescent="0.3">
      <c r="A3024" s="2">
        <v>3.0899999999999999E-5</v>
      </c>
      <c r="B3024">
        <v>-0.202431</v>
      </c>
      <c r="C3024">
        <v>-1.24</v>
      </c>
      <c r="D3024">
        <v>-194.58699999999999</v>
      </c>
      <c r="F3024">
        <f t="shared" si="47"/>
        <v>1.5376000000000001</v>
      </c>
    </row>
    <row r="3025" spans="1:6" x14ac:dyDescent="0.3">
      <c r="A3025" s="2">
        <v>3.0899999999999999E-5</v>
      </c>
      <c r="B3025">
        <v>-0.19964399999999999</v>
      </c>
      <c r="C3025">
        <v>-0.55000000000000004</v>
      </c>
      <c r="D3025">
        <v>-187.654</v>
      </c>
      <c r="F3025">
        <f t="shared" si="47"/>
        <v>0.30250000000000005</v>
      </c>
    </row>
    <row r="3026" spans="1:6" x14ac:dyDescent="0.3">
      <c r="A3026" s="2">
        <v>3.0899999999999999E-5</v>
      </c>
      <c r="B3026">
        <v>-0.200797</v>
      </c>
      <c r="C3026">
        <v>-0.86</v>
      </c>
      <c r="D3026">
        <v>-188.858</v>
      </c>
      <c r="F3026">
        <f t="shared" si="47"/>
        <v>0.73959999999999992</v>
      </c>
    </row>
    <row r="3027" spans="1:6" x14ac:dyDescent="0.3">
      <c r="A3027" s="2">
        <v>3.0899999999999999E-5</v>
      </c>
      <c r="B3027">
        <v>-0.20217199999999999</v>
      </c>
      <c r="C3027">
        <v>-0.57999999999999996</v>
      </c>
      <c r="D3027">
        <v>-194.87299999999999</v>
      </c>
      <c r="F3027">
        <f t="shared" si="47"/>
        <v>0.33639999999999998</v>
      </c>
    </row>
    <row r="3028" spans="1:6" x14ac:dyDescent="0.3">
      <c r="A3028" s="2">
        <v>3.0899999999999999E-5</v>
      </c>
      <c r="B3028">
        <v>-0.20083400000000001</v>
      </c>
      <c r="C3028">
        <v>-0.68</v>
      </c>
      <c r="D3028">
        <v>-185.35400000000001</v>
      </c>
      <c r="F3028">
        <f t="shared" si="47"/>
        <v>0.46240000000000009</v>
      </c>
    </row>
    <row r="3029" spans="1:6" x14ac:dyDescent="0.3">
      <c r="A3029" s="2">
        <v>3.1000000000000001E-5</v>
      </c>
      <c r="B3029">
        <v>-0.200991</v>
      </c>
      <c r="C3029">
        <v>-0.8</v>
      </c>
      <c r="D3029">
        <v>-179.86699999999999</v>
      </c>
      <c r="F3029">
        <f t="shared" si="47"/>
        <v>0.64000000000000012</v>
      </c>
    </row>
    <row r="3030" spans="1:6" x14ac:dyDescent="0.3">
      <c r="A3030" s="2">
        <v>3.1000000000000001E-5</v>
      </c>
      <c r="B3030">
        <v>-0.196578</v>
      </c>
      <c r="C3030">
        <v>-0.81</v>
      </c>
      <c r="D3030">
        <v>-185.59</v>
      </c>
      <c r="F3030">
        <f t="shared" si="47"/>
        <v>0.65610000000000013</v>
      </c>
    </row>
    <row r="3031" spans="1:6" x14ac:dyDescent="0.3">
      <c r="A3031" s="2">
        <v>3.1000000000000001E-5</v>
      </c>
      <c r="B3031">
        <v>-0.19767199999999999</v>
      </c>
      <c r="C3031">
        <v>-1.52</v>
      </c>
      <c r="D3031">
        <v>-182.161</v>
      </c>
      <c r="F3031">
        <f t="shared" si="47"/>
        <v>2.3104</v>
      </c>
    </row>
    <row r="3032" spans="1:6" x14ac:dyDescent="0.3">
      <c r="A3032" s="2">
        <v>3.1000000000000001E-5</v>
      </c>
      <c r="B3032">
        <v>-0.20036599999999999</v>
      </c>
      <c r="C3032">
        <v>-1.1399999999999999</v>
      </c>
      <c r="D3032">
        <v>-185.708</v>
      </c>
      <c r="F3032">
        <f t="shared" si="47"/>
        <v>1.2995999999999999</v>
      </c>
    </row>
    <row r="3033" spans="1:6" x14ac:dyDescent="0.3">
      <c r="A3033" s="2">
        <v>3.1000000000000001E-5</v>
      </c>
      <c r="B3033">
        <v>-0.199244</v>
      </c>
      <c r="C3033">
        <v>-1.26</v>
      </c>
      <c r="D3033">
        <v>-191.25800000000001</v>
      </c>
      <c r="F3033">
        <f t="shared" si="47"/>
        <v>1.5876000000000001</v>
      </c>
    </row>
    <row r="3034" spans="1:6" x14ac:dyDescent="0.3">
      <c r="A3034" s="2">
        <v>3.1000000000000001E-5</v>
      </c>
      <c r="B3034">
        <v>-0.198688</v>
      </c>
      <c r="C3034">
        <v>-1.57</v>
      </c>
      <c r="D3034">
        <v>-186.57900000000001</v>
      </c>
      <c r="F3034">
        <f t="shared" si="47"/>
        <v>2.4649000000000001</v>
      </c>
    </row>
    <row r="3035" spans="1:6" x14ac:dyDescent="0.3">
      <c r="A3035" s="2">
        <v>3.1000000000000001E-5</v>
      </c>
      <c r="B3035">
        <v>-0.19564400000000001</v>
      </c>
      <c r="C3035">
        <v>-1.19</v>
      </c>
      <c r="D3035">
        <v>-180.47399999999999</v>
      </c>
      <c r="F3035">
        <f t="shared" si="47"/>
        <v>1.4160999999999999</v>
      </c>
    </row>
    <row r="3036" spans="1:6" x14ac:dyDescent="0.3">
      <c r="A3036" s="2">
        <v>3.1000000000000001E-5</v>
      </c>
      <c r="B3036">
        <v>-0.198378</v>
      </c>
      <c r="C3036">
        <v>-1.5</v>
      </c>
      <c r="D3036">
        <v>-185.8</v>
      </c>
      <c r="F3036">
        <f t="shared" si="47"/>
        <v>2.25</v>
      </c>
    </row>
    <row r="3037" spans="1:6" x14ac:dyDescent="0.3">
      <c r="A3037" s="2">
        <v>3.1000000000000001E-5</v>
      </c>
      <c r="B3037">
        <v>-0.19722200000000001</v>
      </c>
      <c r="C3037">
        <v>-1.01</v>
      </c>
      <c r="D3037">
        <v>-177.833</v>
      </c>
      <c r="F3037">
        <f t="shared" si="47"/>
        <v>1.0201</v>
      </c>
    </row>
    <row r="3038" spans="1:6" x14ac:dyDescent="0.3">
      <c r="A3038" s="2">
        <v>3.1000000000000001E-5</v>
      </c>
      <c r="B3038">
        <v>-0.19714400000000001</v>
      </c>
      <c r="C3038">
        <v>-0.73</v>
      </c>
      <c r="D3038">
        <v>-185.04400000000001</v>
      </c>
      <c r="F3038">
        <f t="shared" si="47"/>
        <v>0.53289999999999993</v>
      </c>
    </row>
    <row r="3039" spans="1:6" x14ac:dyDescent="0.3">
      <c r="A3039" s="2">
        <v>3.1099999999999997E-5</v>
      </c>
      <c r="B3039">
        <v>-0.195547</v>
      </c>
      <c r="C3039">
        <v>-1.54</v>
      </c>
      <c r="D3039">
        <v>-185.66</v>
      </c>
      <c r="F3039">
        <f t="shared" si="47"/>
        <v>2.3715999999999999</v>
      </c>
    </row>
    <row r="3040" spans="1:6" x14ac:dyDescent="0.3">
      <c r="A3040" s="2">
        <v>3.1099999999999997E-5</v>
      </c>
      <c r="B3040">
        <v>-0.19652800000000001</v>
      </c>
      <c r="C3040">
        <v>-1.1499999999999999</v>
      </c>
      <c r="D3040">
        <v>-179.46700000000001</v>
      </c>
      <c r="F3040">
        <f t="shared" si="47"/>
        <v>1.3224999999999998</v>
      </c>
    </row>
    <row r="3041" spans="1:6" x14ac:dyDescent="0.3">
      <c r="A3041" s="2">
        <v>3.1099999999999997E-5</v>
      </c>
      <c r="B3041">
        <v>-0.19064999999999999</v>
      </c>
      <c r="C3041">
        <v>-1.67</v>
      </c>
      <c r="D3041">
        <v>-178.84200000000001</v>
      </c>
      <c r="F3041">
        <f t="shared" si="47"/>
        <v>2.7888999999999999</v>
      </c>
    </row>
    <row r="3042" spans="1:6" x14ac:dyDescent="0.3">
      <c r="A3042" s="2">
        <v>3.1099999999999997E-5</v>
      </c>
      <c r="B3042">
        <v>-0.192994</v>
      </c>
      <c r="C3042">
        <v>-1.18</v>
      </c>
      <c r="D3042">
        <v>-185.76599999999999</v>
      </c>
      <c r="F3042">
        <f t="shared" si="47"/>
        <v>1.3923999999999999</v>
      </c>
    </row>
    <row r="3043" spans="1:6" x14ac:dyDescent="0.3">
      <c r="A3043" s="2">
        <v>3.1099999999999997E-5</v>
      </c>
      <c r="B3043">
        <v>-0.19337499999999999</v>
      </c>
      <c r="C3043">
        <v>-0.69</v>
      </c>
      <c r="D3043">
        <v>-182.11500000000001</v>
      </c>
      <c r="F3043">
        <f t="shared" si="47"/>
        <v>0.47609999999999991</v>
      </c>
    </row>
    <row r="3044" spans="1:6" x14ac:dyDescent="0.3">
      <c r="A3044" s="2">
        <v>3.1099999999999997E-5</v>
      </c>
      <c r="B3044">
        <v>-0.197075</v>
      </c>
      <c r="C3044">
        <v>-1.31</v>
      </c>
      <c r="D3044">
        <v>-183.37799999999999</v>
      </c>
      <c r="F3044">
        <f t="shared" si="47"/>
        <v>1.7161000000000002</v>
      </c>
    </row>
    <row r="3045" spans="1:6" x14ac:dyDescent="0.3">
      <c r="A3045" s="2">
        <v>3.1099999999999997E-5</v>
      </c>
      <c r="B3045">
        <v>-0.19480900000000001</v>
      </c>
      <c r="C3045">
        <v>-1.52</v>
      </c>
      <c r="D3045">
        <v>-178.95599999999999</v>
      </c>
      <c r="F3045">
        <f t="shared" si="47"/>
        <v>2.3104</v>
      </c>
    </row>
    <row r="3046" spans="1:6" x14ac:dyDescent="0.3">
      <c r="A3046" s="2">
        <v>3.1099999999999997E-5</v>
      </c>
      <c r="B3046">
        <v>-0.192109</v>
      </c>
      <c r="C3046">
        <v>-1.63</v>
      </c>
      <c r="D3046">
        <v>-179.36799999999999</v>
      </c>
      <c r="F3046">
        <f t="shared" si="47"/>
        <v>2.6568999999999998</v>
      </c>
    </row>
    <row r="3047" spans="1:6" x14ac:dyDescent="0.3">
      <c r="A3047" s="2">
        <v>3.1099999999999997E-5</v>
      </c>
      <c r="B3047">
        <v>-0.189306</v>
      </c>
      <c r="C3047">
        <v>-1.45</v>
      </c>
      <c r="D3047">
        <v>-172.126</v>
      </c>
      <c r="F3047">
        <f t="shared" si="47"/>
        <v>2.1025</v>
      </c>
    </row>
    <row r="3048" spans="1:6" x14ac:dyDescent="0.3">
      <c r="A3048" s="2">
        <v>3.1099999999999997E-5</v>
      </c>
      <c r="B3048">
        <v>-0.19130900000000001</v>
      </c>
      <c r="C3048">
        <v>-1.06</v>
      </c>
      <c r="D3048">
        <v>-178.15700000000001</v>
      </c>
      <c r="F3048">
        <f t="shared" si="47"/>
        <v>1.1236000000000002</v>
      </c>
    </row>
    <row r="3049" spans="1:6" x14ac:dyDescent="0.3">
      <c r="A3049" s="2">
        <v>3.1199999999999999E-5</v>
      </c>
      <c r="B3049">
        <v>-0.1898</v>
      </c>
      <c r="C3049">
        <v>-1.27</v>
      </c>
      <c r="D3049">
        <v>-183.595</v>
      </c>
      <c r="F3049">
        <f t="shared" si="47"/>
        <v>1.6129</v>
      </c>
    </row>
    <row r="3050" spans="1:6" x14ac:dyDescent="0.3">
      <c r="A3050" s="2">
        <v>3.1199999999999999E-5</v>
      </c>
      <c r="B3050">
        <v>-0.19045899999999999</v>
      </c>
      <c r="C3050">
        <v>-1.59</v>
      </c>
      <c r="D3050">
        <v>-176.982</v>
      </c>
      <c r="F3050">
        <f t="shared" si="47"/>
        <v>2.5281000000000002</v>
      </c>
    </row>
    <row r="3051" spans="1:6" x14ac:dyDescent="0.3">
      <c r="A3051" s="2">
        <v>3.1199999999999999E-5</v>
      </c>
      <c r="B3051">
        <v>-0.19145899999999999</v>
      </c>
      <c r="C3051">
        <v>-0.91</v>
      </c>
      <c r="D3051">
        <v>-173.29599999999999</v>
      </c>
      <c r="F3051">
        <f t="shared" si="47"/>
        <v>0.82810000000000006</v>
      </c>
    </row>
    <row r="3052" spans="1:6" x14ac:dyDescent="0.3">
      <c r="A3052" s="2">
        <v>3.1199999999999999E-5</v>
      </c>
      <c r="B3052">
        <v>-0.18859400000000001</v>
      </c>
      <c r="C3052">
        <v>-1.72</v>
      </c>
      <c r="D3052">
        <v>-175.03399999999999</v>
      </c>
      <c r="F3052">
        <f t="shared" si="47"/>
        <v>2.9583999999999997</v>
      </c>
    </row>
    <row r="3053" spans="1:6" x14ac:dyDescent="0.3">
      <c r="A3053" s="2">
        <v>3.1199999999999999E-5</v>
      </c>
      <c r="B3053">
        <v>-0.19206599999999999</v>
      </c>
      <c r="C3053">
        <v>-1.73</v>
      </c>
      <c r="D3053">
        <v>-176.78800000000001</v>
      </c>
      <c r="F3053">
        <f t="shared" si="47"/>
        <v>2.9929000000000001</v>
      </c>
    </row>
    <row r="3054" spans="1:6" x14ac:dyDescent="0.3">
      <c r="A3054" s="2">
        <v>3.1199999999999999E-5</v>
      </c>
      <c r="B3054">
        <v>-0.188775</v>
      </c>
      <c r="C3054">
        <v>-1.45</v>
      </c>
      <c r="D3054">
        <v>-177.785</v>
      </c>
      <c r="F3054">
        <f t="shared" si="47"/>
        <v>2.1025</v>
      </c>
    </row>
    <row r="3055" spans="1:6" x14ac:dyDescent="0.3">
      <c r="A3055" s="2">
        <v>3.1199999999999999E-5</v>
      </c>
      <c r="B3055">
        <v>-0.19326599999999999</v>
      </c>
      <c r="C3055">
        <v>-1.56</v>
      </c>
      <c r="D3055">
        <v>-172.12100000000001</v>
      </c>
      <c r="F3055">
        <f t="shared" si="47"/>
        <v>2.4336000000000002</v>
      </c>
    </row>
    <row r="3056" spans="1:6" x14ac:dyDescent="0.3">
      <c r="A3056" s="2">
        <v>3.1199999999999999E-5</v>
      </c>
      <c r="B3056">
        <v>-0.190494</v>
      </c>
      <c r="C3056">
        <v>-1.78</v>
      </c>
      <c r="D3056">
        <v>-174.96899999999999</v>
      </c>
      <c r="F3056">
        <f t="shared" si="47"/>
        <v>3.1684000000000001</v>
      </c>
    </row>
    <row r="3057" spans="1:6" x14ac:dyDescent="0.3">
      <c r="A3057" s="2">
        <v>3.1199999999999999E-5</v>
      </c>
      <c r="B3057">
        <v>-0.18531300000000001</v>
      </c>
      <c r="C3057">
        <v>-1.7</v>
      </c>
      <c r="D3057">
        <v>-174.18100000000001</v>
      </c>
      <c r="F3057">
        <f t="shared" si="47"/>
        <v>2.8899999999999997</v>
      </c>
    </row>
    <row r="3058" spans="1:6" x14ac:dyDescent="0.3">
      <c r="A3058" s="2">
        <v>3.1199999999999999E-5</v>
      </c>
      <c r="B3058">
        <v>-0.19064999999999999</v>
      </c>
      <c r="C3058">
        <v>-1.81</v>
      </c>
      <c r="D3058">
        <v>-173.18</v>
      </c>
      <c r="F3058">
        <f t="shared" si="47"/>
        <v>3.2761</v>
      </c>
    </row>
    <row r="3059" spans="1:6" x14ac:dyDescent="0.3">
      <c r="A3059" s="2">
        <v>3.1300000000000002E-5</v>
      </c>
      <c r="B3059">
        <v>-0.1933</v>
      </c>
      <c r="C3059">
        <v>-1.52</v>
      </c>
      <c r="D3059">
        <v>-174.76</v>
      </c>
      <c r="F3059">
        <f t="shared" si="47"/>
        <v>2.3104</v>
      </c>
    </row>
    <row r="3060" spans="1:6" x14ac:dyDescent="0.3">
      <c r="A3060" s="2">
        <v>3.1300000000000002E-5</v>
      </c>
      <c r="B3060">
        <v>-0.1875</v>
      </c>
      <c r="C3060">
        <v>-1.1399999999999999</v>
      </c>
      <c r="D3060">
        <v>-175.107</v>
      </c>
      <c r="F3060">
        <f t="shared" si="47"/>
        <v>1.2995999999999999</v>
      </c>
    </row>
    <row r="3061" spans="1:6" x14ac:dyDescent="0.3">
      <c r="A3061" s="2">
        <v>3.1300000000000002E-5</v>
      </c>
      <c r="B3061">
        <v>-0.19161600000000001</v>
      </c>
      <c r="C3061">
        <v>-1.25</v>
      </c>
      <c r="D3061">
        <v>-175.82599999999999</v>
      </c>
      <c r="F3061">
        <f t="shared" si="47"/>
        <v>1.5625</v>
      </c>
    </row>
    <row r="3062" spans="1:6" x14ac:dyDescent="0.3">
      <c r="A3062" s="2">
        <v>3.1300000000000002E-5</v>
      </c>
      <c r="B3062">
        <v>-0.18936600000000001</v>
      </c>
      <c r="C3062">
        <v>-1.77</v>
      </c>
      <c r="D3062">
        <v>-170.13200000000001</v>
      </c>
      <c r="F3062">
        <f t="shared" si="47"/>
        <v>3.1329000000000002</v>
      </c>
    </row>
    <row r="3063" spans="1:6" x14ac:dyDescent="0.3">
      <c r="A3063" s="2">
        <v>3.1300000000000002E-5</v>
      </c>
      <c r="B3063">
        <v>-0.19071299999999999</v>
      </c>
      <c r="C3063">
        <v>-0.99</v>
      </c>
      <c r="D3063">
        <v>-169.91200000000001</v>
      </c>
      <c r="F3063">
        <f t="shared" si="47"/>
        <v>0.98009999999999997</v>
      </c>
    </row>
    <row r="3064" spans="1:6" x14ac:dyDescent="0.3">
      <c r="A3064" s="2">
        <v>3.1300000000000002E-5</v>
      </c>
      <c r="B3064">
        <v>-0.186172</v>
      </c>
      <c r="C3064">
        <v>-2.0099999999999998</v>
      </c>
      <c r="D3064">
        <v>-170.61600000000001</v>
      </c>
      <c r="F3064">
        <f t="shared" si="47"/>
        <v>4.0400999999999989</v>
      </c>
    </row>
    <row r="3065" spans="1:6" x14ac:dyDescent="0.3">
      <c r="A3065" s="2">
        <v>3.1300000000000002E-5</v>
      </c>
      <c r="B3065">
        <v>-0.188638</v>
      </c>
      <c r="C3065">
        <v>-1.32</v>
      </c>
      <c r="D3065">
        <v>-180.249</v>
      </c>
      <c r="F3065">
        <f t="shared" si="47"/>
        <v>1.7424000000000002</v>
      </c>
    </row>
    <row r="3066" spans="1:6" x14ac:dyDescent="0.3">
      <c r="A3066" s="2">
        <v>3.1300000000000002E-5</v>
      </c>
      <c r="B3066">
        <v>-0.18573799999999999</v>
      </c>
      <c r="C3066">
        <v>-1.1399999999999999</v>
      </c>
      <c r="D3066">
        <v>-172.28</v>
      </c>
      <c r="F3066">
        <f t="shared" si="47"/>
        <v>1.2995999999999999</v>
      </c>
    </row>
    <row r="3067" spans="1:6" x14ac:dyDescent="0.3">
      <c r="A3067" s="2">
        <v>3.1300000000000002E-5</v>
      </c>
      <c r="B3067">
        <v>-0.189419</v>
      </c>
      <c r="C3067">
        <v>-1.06</v>
      </c>
      <c r="D3067">
        <v>-170.91399999999999</v>
      </c>
      <c r="F3067">
        <f t="shared" si="47"/>
        <v>1.1236000000000002</v>
      </c>
    </row>
    <row r="3068" spans="1:6" x14ac:dyDescent="0.3">
      <c r="A3068" s="2">
        <v>3.1300000000000002E-5</v>
      </c>
      <c r="B3068">
        <v>-0.18486900000000001</v>
      </c>
      <c r="C3068">
        <v>-1.77</v>
      </c>
      <c r="D3068">
        <v>-170.39500000000001</v>
      </c>
      <c r="F3068">
        <f t="shared" si="47"/>
        <v>3.1329000000000002</v>
      </c>
    </row>
    <row r="3069" spans="1:6" x14ac:dyDescent="0.3">
      <c r="A3069" s="2">
        <v>3.1399999999999998E-5</v>
      </c>
      <c r="B3069">
        <v>-0.185059</v>
      </c>
      <c r="C3069">
        <v>-1.0900000000000001</v>
      </c>
      <c r="D3069">
        <v>-169.68700000000001</v>
      </c>
      <c r="F3069">
        <f t="shared" si="47"/>
        <v>1.1881000000000002</v>
      </c>
    </row>
    <row r="3070" spans="1:6" x14ac:dyDescent="0.3">
      <c r="A3070" s="2">
        <v>3.1399999999999998E-5</v>
      </c>
      <c r="B3070">
        <v>-0.19076599999999999</v>
      </c>
      <c r="C3070">
        <v>-1.61</v>
      </c>
      <c r="D3070">
        <v>-164.88200000000001</v>
      </c>
      <c r="F3070">
        <f t="shared" si="47"/>
        <v>2.5921000000000003</v>
      </c>
    </row>
    <row r="3071" spans="1:6" x14ac:dyDescent="0.3">
      <c r="A3071" s="2">
        <v>3.1399999999999998E-5</v>
      </c>
      <c r="B3071">
        <v>-0.18674399999999999</v>
      </c>
      <c r="C3071">
        <v>-1.32</v>
      </c>
      <c r="D3071">
        <v>-170.28100000000001</v>
      </c>
      <c r="F3071">
        <f t="shared" si="47"/>
        <v>1.7424000000000002</v>
      </c>
    </row>
    <row r="3072" spans="1:6" x14ac:dyDescent="0.3">
      <c r="A3072" s="2">
        <v>3.1399999999999998E-5</v>
      </c>
      <c r="B3072">
        <v>-0.18173400000000001</v>
      </c>
      <c r="C3072">
        <v>-2.14</v>
      </c>
      <c r="D3072">
        <v>-169.03899999999999</v>
      </c>
      <c r="F3072">
        <f t="shared" si="47"/>
        <v>4.5796000000000001</v>
      </c>
    </row>
    <row r="3073" spans="1:6" x14ac:dyDescent="0.3">
      <c r="A3073" s="2">
        <v>3.1399999999999998E-5</v>
      </c>
      <c r="B3073">
        <v>-0.185859</v>
      </c>
      <c r="C3073">
        <v>-1.85</v>
      </c>
      <c r="D3073">
        <v>-166.80500000000001</v>
      </c>
      <c r="F3073">
        <f t="shared" si="47"/>
        <v>3.4225000000000003</v>
      </c>
    </row>
    <row r="3074" spans="1:6" x14ac:dyDescent="0.3">
      <c r="A3074" s="2">
        <v>3.1399999999999998E-5</v>
      </c>
      <c r="B3074">
        <v>-0.18307200000000001</v>
      </c>
      <c r="C3074">
        <v>-1.27</v>
      </c>
      <c r="D3074">
        <v>-169.44800000000001</v>
      </c>
      <c r="F3074">
        <f t="shared" si="47"/>
        <v>1.6129</v>
      </c>
    </row>
    <row r="3075" spans="1:6" x14ac:dyDescent="0.3">
      <c r="A3075" s="2">
        <v>3.1399999999999998E-5</v>
      </c>
      <c r="B3075">
        <v>-0.18359400000000001</v>
      </c>
      <c r="C3075">
        <v>-1.18</v>
      </c>
      <c r="D3075">
        <v>-172.75899999999999</v>
      </c>
      <c r="F3075">
        <f t="shared" si="47"/>
        <v>1.3923999999999999</v>
      </c>
    </row>
    <row r="3076" spans="1:6" x14ac:dyDescent="0.3">
      <c r="A3076" s="2">
        <v>3.1399999999999998E-5</v>
      </c>
      <c r="B3076">
        <v>-0.185331</v>
      </c>
      <c r="C3076">
        <v>-1.9</v>
      </c>
      <c r="D3076">
        <v>-170.41300000000001</v>
      </c>
      <c r="F3076">
        <f t="shared" si="47"/>
        <v>3.61</v>
      </c>
    </row>
    <row r="3077" spans="1:6" x14ac:dyDescent="0.3">
      <c r="A3077" s="2">
        <v>3.1399999999999998E-5</v>
      </c>
      <c r="B3077">
        <v>-0.18512200000000001</v>
      </c>
      <c r="C3077">
        <v>-2.02</v>
      </c>
      <c r="D3077">
        <v>-167.94800000000001</v>
      </c>
      <c r="F3077">
        <f t="shared" ref="F3077:F3140" si="48">C3077^2</f>
        <v>4.0804</v>
      </c>
    </row>
    <row r="3078" spans="1:6" x14ac:dyDescent="0.3">
      <c r="A3078" s="2">
        <v>3.1399999999999998E-5</v>
      </c>
      <c r="B3078">
        <v>-0.183534</v>
      </c>
      <c r="C3078">
        <v>-1.73</v>
      </c>
      <c r="D3078">
        <v>-167.33500000000001</v>
      </c>
      <c r="F3078">
        <f t="shared" si="48"/>
        <v>2.9929000000000001</v>
      </c>
    </row>
    <row r="3079" spans="1:6" x14ac:dyDescent="0.3">
      <c r="A3079" s="2">
        <v>3.15E-5</v>
      </c>
      <c r="B3079">
        <v>-0.183809</v>
      </c>
      <c r="C3079">
        <v>-1.25</v>
      </c>
      <c r="D3079">
        <v>-168.67599999999999</v>
      </c>
      <c r="F3079">
        <f t="shared" si="48"/>
        <v>1.5625</v>
      </c>
    </row>
    <row r="3080" spans="1:6" x14ac:dyDescent="0.3">
      <c r="A3080" s="2">
        <v>3.15E-5</v>
      </c>
      <c r="B3080">
        <v>-0.179697</v>
      </c>
      <c r="C3080">
        <v>-1.26</v>
      </c>
      <c r="D3080">
        <v>-166.68700000000001</v>
      </c>
      <c r="F3080">
        <f t="shared" si="48"/>
        <v>1.5876000000000001</v>
      </c>
    </row>
    <row r="3081" spans="1:6" x14ac:dyDescent="0.3">
      <c r="A3081" s="2">
        <v>3.15E-5</v>
      </c>
      <c r="B3081">
        <v>-0.18221300000000001</v>
      </c>
      <c r="C3081">
        <v>-1.58</v>
      </c>
      <c r="D3081">
        <v>-165.196</v>
      </c>
      <c r="F3081">
        <f t="shared" si="48"/>
        <v>2.4964000000000004</v>
      </c>
    </row>
    <row r="3082" spans="1:6" x14ac:dyDescent="0.3">
      <c r="A3082" s="2">
        <v>3.15E-5</v>
      </c>
      <c r="B3082">
        <v>-0.17990300000000001</v>
      </c>
      <c r="C3082">
        <v>-1.59</v>
      </c>
      <c r="D3082">
        <v>-166.09800000000001</v>
      </c>
      <c r="F3082">
        <f t="shared" si="48"/>
        <v>2.5281000000000002</v>
      </c>
    </row>
    <row r="3083" spans="1:6" x14ac:dyDescent="0.3">
      <c r="A3083" s="2">
        <v>3.15E-5</v>
      </c>
      <c r="B3083">
        <v>-0.18326300000000001</v>
      </c>
      <c r="C3083">
        <v>-1.61</v>
      </c>
      <c r="D3083">
        <v>-160.91200000000001</v>
      </c>
      <c r="F3083">
        <f t="shared" si="48"/>
        <v>2.5921000000000003</v>
      </c>
    </row>
    <row r="3084" spans="1:6" x14ac:dyDescent="0.3">
      <c r="A3084" s="2">
        <v>3.15E-5</v>
      </c>
      <c r="B3084">
        <v>-0.17763100000000001</v>
      </c>
      <c r="C3084">
        <v>-2.23</v>
      </c>
      <c r="D3084">
        <v>-161.80500000000001</v>
      </c>
      <c r="F3084">
        <f t="shared" si="48"/>
        <v>4.9729000000000001</v>
      </c>
    </row>
    <row r="3085" spans="1:6" x14ac:dyDescent="0.3">
      <c r="A3085" s="2">
        <v>3.15E-5</v>
      </c>
      <c r="B3085">
        <v>-0.18194399999999999</v>
      </c>
      <c r="C3085">
        <v>-2.34</v>
      </c>
      <c r="D3085">
        <v>-160.49799999999999</v>
      </c>
      <c r="F3085">
        <f t="shared" si="48"/>
        <v>5.4755999999999991</v>
      </c>
    </row>
    <row r="3086" spans="1:6" x14ac:dyDescent="0.3">
      <c r="A3086" s="2">
        <v>3.15E-5</v>
      </c>
      <c r="B3086">
        <v>-0.18166599999999999</v>
      </c>
      <c r="C3086">
        <v>-2.2599999999999998</v>
      </c>
      <c r="D3086">
        <v>-160.268</v>
      </c>
      <c r="F3086">
        <f t="shared" si="48"/>
        <v>5.1075999999999988</v>
      </c>
    </row>
    <row r="3087" spans="1:6" x14ac:dyDescent="0.3">
      <c r="A3087" s="2">
        <v>3.15E-5</v>
      </c>
      <c r="B3087">
        <v>-0.18120600000000001</v>
      </c>
      <c r="C3087">
        <v>-1.37</v>
      </c>
      <c r="D3087">
        <v>-160.483</v>
      </c>
      <c r="F3087">
        <f t="shared" si="48"/>
        <v>1.8769000000000002</v>
      </c>
    </row>
    <row r="3088" spans="1:6" x14ac:dyDescent="0.3">
      <c r="A3088" s="2">
        <v>3.15E-5</v>
      </c>
      <c r="B3088">
        <v>-0.17638799999999999</v>
      </c>
      <c r="C3088">
        <v>-1.89</v>
      </c>
      <c r="D3088">
        <v>-159.19399999999999</v>
      </c>
      <c r="F3088">
        <f t="shared" si="48"/>
        <v>3.5720999999999998</v>
      </c>
    </row>
    <row r="3089" spans="1:6" x14ac:dyDescent="0.3">
      <c r="A3089" s="2">
        <v>3.1600000000000002E-5</v>
      </c>
      <c r="B3089">
        <v>-0.17979100000000001</v>
      </c>
      <c r="C3089">
        <v>-2.4</v>
      </c>
      <c r="D3089">
        <v>-165.518</v>
      </c>
      <c r="F3089">
        <f t="shared" si="48"/>
        <v>5.76</v>
      </c>
    </row>
    <row r="3090" spans="1:6" x14ac:dyDescent="0.3">
      <c r="A3090" s="2">
        <v>3.1600000000000002E-5</v>
      </c>
      <c r="B3090">
        <v>-0.17974999999999999</v>
      </c>
      <c r="C3090">
        <v>-1.62</v>
      </c>
      <c r="D3090">
        <v>-153.964</v>
      </c>
      <c r="F3090">
        <f t="shared" si="48"/>
        <v>2.6244000000000005</v>
      </c>
    </row>
    <row r="3091" spans="1:6" x14ac:dyDescent="0.3">
      <c r="A3091" s="2">
        <v>3.1600000000000002E-5</v>
      </c>
      <c r="B3091">
        <v>-0.177622</v>
      </c>
      <c r="C3091">
        <v>-1.93</v>
      </c>
      <c r="D3091">
        <v>-152.196</v>
      </c>
      <c r="F3091">
        <f t="shared" si="48"/>
        <v>3.7248999999999999</v>
      </c>
    </row>
    <row r="3092" spans="1:6" x14ac:dyDescent="0.3">
      <c r="A3092" s="2">
        <v>3.1600000000000002E-5</v>
      </c>
      <c r="B3092">
        <v>-0.17807200000000001</v>
      </c>
      <c r="C3092">
        <v>-2.35</v>
      </c>
      <c r="D3092">
        <v>-162.86699999999999</v>
      </c>
      <c r="F3092">
        <f t="shared" si="48"/>
        <v>5.5225000000000009</v>
      </c>
    </row>
    <row r="3093" spans="1:6" x14ac:dyDescent="0.3">
      <c r="A3093" s="2">
        <v>3.1600000000000002E-5</v>
      </c>
      <c r="B3093">
        <v>-0.17841299999999999</v>
      </c>
      <c r="C3093">
        <v>-1.86</v>
      </c>
      <c r="D3093">
        <v>-162.31800000000001</v>
      </c>
      <c r="F3093">
        <f t="shared" si="48"/>
        <v>3.4596000000000005</v>
      </c>
    </row>
    <row r="3094" spans="1:6" x14ac:dyDescent="0.3">
      <c r="A3094" s="2">
        <v>3.1600000000000002E-5</v>
      </c>
      <c r="B3094">
        <v>-0.17829700000000001</v>
      </c>
      <c r="C3094">
        <v>-2.2799999999999998</v>
      </c>
      <c r="D3094">
        <v>-162.89099999999999</v>
      </c>
      <c r="F3094">
        <f t="shared" si="48"/>
        <v>5.1983999999999995</v>
      </c>
    </row>
    <row r="3095" spans="1:6" x14ac:dyDescent="0.3">
      <c r="A3095" s="2">
        <v>3.1600000000000002E-5</v>
      </c>
      <c r="B3095">
        <v>-0.177256</v>
      </c>
      <c r="C3095">
        <v>-1.49</v>
      </c>
      <c r="D3095">
        <v>-154.786</v>
      </c>
      <c r="F3095">
        <f t="shared" si="48"/>
        <v>2.2201</v>
      </c>
    </row>
    <row r="3096" spans="1:6" x14ac:dyDescent="0.3">
      <c r="A3096" s="2">
        <v>3.1600000000000002E-5</v>
      </c>
      <c r="B3096">
        <v>-0.17388799999999999</v>
      </c>
      <c r="C3096">
        <v>-1.81</v>
      </c>
      <c r="D3096">
        <v>-157.13399999999999</v>
      </c>
      <c r="F3096">
        <f t="shared" si="48"/>
        <v>3.2761</v>
      </c>
    </row>
    <row r="3097" spans="1:6" x14ac:dyDescent="0.3">
      <c r="A3097" s="2">
        <v>3.1600000000000002E-5</v>
      </c>
      <c r="B3097">
        <v>-0.176484</v>
      </c>
      <c r="C3097">
        <v>-2.13</v>
      </c>
      <c r="D3097">
        <v>-157.452</v>
      </c>
      <c r="F3097">
        <f t="shared" si="48"/>
        <v>4.5368999999999993</v>
      </c>
    </row>
    <row r="3098" spans="1:6" x14ac:dyDescent="0.3">
      <c r="A3098" s="2">
        <v>3.1600000000000002E-5</v>
      </c>
      <c r="B3098">
        <v>-0.17772499999999999</v>
      </c>
      <c r="C3098">
        <v>-2.2400000000000002</v>
      </c>
      <c r="D3098">
        <v>-161.596</v>
      </c>
      <c r="F3098">
        <f t="shared" si="48"/>
        <v>5.0176000000000007</v>
      </c>
    </row>
    <row r="3099" spans="1:6" x14ac:dyDescent="0.3">
      <c r="A3099" s="2">
        <v>3.1699999999999998E-5</v>
      </c>
      <c r="B3099">
        <v>-0.175209</v>
      </c>
      <c r="C3099">
        <v>-2.46</v>
      </c>
      <c r="D3099">
        <v>-157.06899999999999</v>
      </c>
      <c r="F3099">
        <f t="shared" si="48"/>
        <v>6.0515999999999996</v>
      </c>
    </row>
    <row r="3100" spans="1:6" x14ac:dyDescent="0.3">
      <c r="A3100" s="2">
        <v>3.1699999999999998E-5</v>
      </c>
      <c r="B3100">
        <v>-0.17693700000000001</v>
      </c>
      <c r="C3100">
        <v>-2.37</v>
      </c>
      <c r="D3100">
        <v>-155.87899999999999</v>
      </c>
      <c r="F3100">
        <f t="shared" si="48"/>
        <v>5.6169000000000002</v>
      </c>
    </row>
    <row r="3101" spans="1:6" x14ac:dyDescent="0.3">
      <c r="A3101" s="2">
        <v>3.1699999999999998E-5</v>
      </c>
      <c r="B3101">
        <v>-0.178506</v>
      </c>
      <c r="C3101">
        <v>-1.89</v>
      </c>
      <c r="D3101">
        <v>-155.89400000000001</v>
      </c>
      <c r="F3101">
        <f t="shared" si="48"/>
        <v>3.5720999999999998</v>
      </c>
    </row>
    <row r="3102" spans="1:6" x14ac:dyDescent="0.3">
      <c r="A3102" s="2">
        <v>3.1699999999999998E-5</v>
      </c>
      <c r="B3102">
        <v>-0.172516</v>
      </c>
      <c r="C3102">
        <v>-2.31</v>
      </c>
      <c r="D3102">
        <v>-156.37100000000001</v>
      </c>
      <c r="F3102">
        <f t="shared" si="48"/>
        <v>5.3361000000000001</v>
      </c>
    </row>
    <row r="3103" spans="1:6" x14ac:dyDescent="0.3">
      <c r="A3103" s="2">
        <v>3.1699999999999998E-5</v>
      </c>
      <c r="B3103">
        <v>-0.17538100000000001</v>
      </c>
      <c r="C3103">
        <v>-1.63</v>
      </c>
      <c r="D3103">
        <v>-159.28899999999999</v>
      </c>
      <c r="F3103">
        <f t="shared" si="48"/>
        <v>2.6568999999999998</v>
      </c>
    </row>
    <row r="3104" spans="1:6" x14ac:dyDescent="0.3">
      <c r="A3104" s="2">
        <v>3.1699999999999998E-5</v>
      </c>
      <c r="B3104">
        <v>-0.17624999999999999</v>
      </c>
      <c r="C3104">
        <v>-2.65</v>
      </c>
      <c r="D3104">
        <v>-158.75899999999999</v>
      </c>
      <c r="F3104">
        <f t="shared" si="48"/>
        <v>7.0225</v>
      </c>
    </row>
    <row r="3105" spans="1:6" x14ac:dyDescent="0.3">
      <c r="A3105" s="2">
        <v>3.1699999999999998E-5</v>
      </c>
      <c r="B3105">
        <v>-0.17266599999999999</v>
      </c>
      <c r="C3105">
        <v>-2.37</v>
      </c>
      <c r="D3105">
        <v>-153.321</v>
      </c>
      <c r="F3105">
        <f t="shared" si="48"/>
        <v>5.6169000000000002</v>
      </c>
    </row>
    <row r="3106" spans="1:6" x14ac:dyDescent="0.3">
      <c r="A3106" s="2">
        <v>3.1699999999999998E-5</v>
      </c>
      <c r="B3106">
        <v>-0.16860900000000001</v>
      </c>
      <c r="C3106">
        <v>-1.88</v>
      </c>
      <c r="D3106">
        <v>-152.298</v>
      </c>
      <c r="F3106">
        <f t="shared" si="48"/>
        <v>3.5343999999999998</v>
      </c>
    </row>
    <row r="3107" spans="1:6" x14ac:dyDescent="0.3">
      <c r="A3107" s="2">
        <v>3.1699999999999998E-5</v>
      </c>
      <c r="B3107">
        <v>-0.175903</v>
      </c>
      <c r="C3107">
        <v>-2.1</v>
      </c>
      <c r="D3107">
        <v>-158.173</v>
      </c>
      <c r="F3107">
        <f t="shared" si="48"/>
        <v>4.41</v>
      </c>
    </row>
    <row r="3108" spans="1:6" x14ac:dyDescent="0.3">
      <c r="A3108" s="2">
        <v>3.1699999999999998E-5</v>
      </c>
      <c r="B3108">
        <v>-0.17200599999999999</v>
      </c>
      <c r="C3108">
        <v>-1.92</v>
      </c>
      <c r="D3108">
        <v>-155.89599999999999</v>
      </c>
      <c r="F3108">
        <f t="shared" si="48"/>
        <v>3.6863999999999999</v>
      </c>
    </row>
    <row r="3109" spans="1:6" x14ac:dyDescent="0.3">
      <c r="A3109" s="2">
        <v>3.18E-5</v>
      </c>
      <c r="B3109">
        <v>-0.176425</v>
      </c>
      <c r="C3109">
        <v>-2.04</v>
      </c>
      <c r="D3109">
        <v>-159.13800000000001</v>
      </c>
      <c r="F3109">
        <f t="shared" si="48"/>
        <v>4.1616</v>
      </c>
    </row>
    <row r="3110" spans="1:6" x14ac:dyDescent="0.3">
      <c r="A3110" s="2">
        <v>3.18E-5</v>
      </c>
      <c r="B3110">
        <v>-0.17789099999999999</v>
      </c>
      <c r="C3110">
        <v>-2.15</v>
      </c>
      <c r="D3110">
        <v>-152.018</v>
      </c>
      <c r="F3110">
        <f t="shared" si="48"/>
        <v>4.6224999999999996</v>
      </c>
    </row>
    <row r="3111" spans="1:6" x14ac:dyDescent="0.3">
      <c r="A3111" s="2">
        <v>3.18E-5</v>
      </c>
      <c r="B3111">
        <v>-0.17246600000000001</v>
      </c>
      <c r="C3111">
        <v>-2.37</v>
      </c>
      <c r="D3111">
        <v>-152.66</v>
      </c>
      <c r="F3111">
        <f t="shared" si="48"/>
        <v>5.6169000000000002</v>
      </c>
    </row>
    <row r="3112" spans="1:6" x14ac:dyDescent="0.3">
      <c r="A3112" s="2">
        <v>3.18E-5</v>
      </c>
      <c r="B3112">
        <v>-0.17474999999999999</v>
      </c>
      <c r="C3112">
        <v>-2.38</v>
      </c>
      <c r="D3112">
        <v>-148.08500000000001</v>
      </c>
      <c r="F3112">
        <f t="shared" si="48"/>
        <v>5.6643999999999997</v>
      </c>
    </row>
    <row r="3113" spans="1:6" x14ac:dyDescent="0.3">
      <c r="A3113" s="2">
        <v>3.18E-5</v>
      </c>
      <c r="B3113">
        <v>-0.17092199999999999</v>
      </c>
      <c r="C3113">
        <v>-2.69</v>
      </c>
      <c r="D3113">
        <v>-150.053</v>
      </c>
      <c r="F3113">
        <f t="shared" si="48"/>
        <v>7.2360999999999995</v>
      </c>
    </row>
    <row r="3114" spans="1:6" x14ac:dyDescent="0.3">
      <c r="A3114" s="2">
        <v>3.18E-5</v>
      </c>
      <c r="B3114">
        <v>-0.177284</v>
      </c>
      <c r="C3114">
        <v>-2.21</v>
      </c>
      <c r="D3114">
        <v>-147.85499999999999</v>
      </c>
      <c r="F3114">
        <f t="shared" si="48"/>
        <v>4.8841000000000001</v>
      </c>
    </row>
    <row r="3115" spans="1:6" x14ac:dyDescent="0.3">
      <c r="A3115" s="2">
        <v>3.18E-5</v>
      </c>
      <c r="B3115">
        <v>-0.17025299999999999</v>
      </c>
      <c r="C3115">
        <v>-1.93</v>
      </c>
      <c r="D3115">
        <v>-146.375</v>
      </c>
      <c r="F3115">
        <f t="shared" si="48"/>
        <v>3.7248999999999999</v>
      </c>
    </row>
    <row r="3116" spans="1:6" x14ac:dyDescent="0.3">
      <c r="A3116" s="2">
        <v>3.18E-5</v>
      </c>
      <c r="B3116">
        <v>-0.171319</v>
      </c>
      <c r="C3116">
        <v>-2.85</v>
      </c>
      <c r="D3116">
        <v>-153.57900000000001</v>
      </c>
      <c r="F3116">
        <f t="shared" si="48"/>
        <v>8.1225000000000005</v>
      </c>
    </row>
    <row r="3117" spans="1:6" x14ac:dyDescent="0.3">
      <c r="A3117" s="2">
        <v>3.18E-5</v>
      </c>
      <c r="B3117">
        <v>-0.17107800000000001</v>
      </c>
      <c r="C3117">
        <v>-1.86</v>
      </c>
      <c r="D3117">
        <v>-150.15199999999999</v>
      </c>
      <c r="F3117">
        <f t="shared" si="48"/>
        <v>3.4596000000000005</v>
      </c>
    </row>
    <row r="3118" spans="1:6" x14ac:dyDescent="0.3">
      <c r="A3118" s="2">
        <v>3.18E-5</v>
      </c>
      <c r="B3118">
        <v>-0.16903799999999999</v>
      </c>
      <c r="C3118">
        <v>-2.58</v>
      </c>
      <c r="D3118">
        <v>-148.37200000000001</v>
      </c>
      <c r="F3118">
        <f t="shared" si="48"/>
        <v>6.6564000000000005</v>
      </c>
    </row>
    <row r="3119" spans="1:6" x14ac:dyDescent="0.3">
      <c r="A3119" s="2">
        <v>3.1900000000000003E-5</v>
      </c>
      <c r="B3119">
        <v>-0.17119100000000001</v>
      </c>
      <c r="C3119">
        <v>-2.79</v>
      </c>
      <c r="D3119">
        <v>-153.017</v>
      </c>
      <c r="F3119">
        <f t="shared" si="48"/>
        <v>7.7841000000000005</v>
      </c>
    </row>
    <row r="3120" spans="1:6" x14ac:dyDescent="0.3">
      <c r="A3120" s="2">
        <v>3.1900000000000003E-5</v>
      </c>
      <c r="B3120">
        <v>-0.167828</v>
      </c>
      <c r="C3120">
        <v>-1.91</v>
      </c>
      <c r="D3120">
        <v>-154.98500000000001</v>
      </c>
      <c r="F3120">
        <f t="shared" si="48"/>
        <v>3.6480999999999999</v>
      </c>
    </row>
    <row r="3121" spans="1:6" x14ac:dyDescent="0.3">
      <c r="A3121" s="2">
        <v>3.1900000000000003E-5</v>
      </c>
      <c r="B3121">
        <v>-0.16639699999999999</v>
      </c>
      <c r="C3121">
        <v>-2.93</v>
      </c>
      <c r="D3121">
        <v>-148.505</v>
      </c>
      <c r="F3121">
        <f t="shared" si="48"/>
        <v>8.5849000000000011</v>
      </c>
    </row>
    <row r="3122" spans="1:6" x14ac:dyDescent="0.3">
      <c r="A3122" s="2">
        <v>3.1900000000000003E-5</v>
      </c>
      <c r="B3122">
        <v>-0.17157800000000001</v>
      </c>
      <c r="C3122">
        <v>-2.5499999999999998</v>
      </c>
      <c r="D3122">
        <v>-148.976</v>
      </c>
      <c r="F3122">
        <f t="shared" si="48"/>
        <v>6.5024999999999995</v>
      </c>
    </row>
    <row r="3123" spans="1:6" x14ac:dyDescent="0.3">
      <c r="A3123" s="2">
        <v>3.1900000000000003E-5</v>
      </c>
      <c r="B3123">
        <v>-0.16805600000000001</v>
      </c>
      <c r="C3123">
        <v>-2.86</v>
      </c>
      <c r="D3123">
        <v>-148.99799999999999</v>
      </c>
      <c r="F3123">
        <f t="shared" si="48"/>
        <v>8.1795999999999989</v>
      </c>
    </row>
    <row r="3124" spans="1:6" x14ac:dyDescent="0.3">
      <c r="A3124" s="2">
        <v>3.1900000000000003E-5</v>
      </c>
      <c r="B3124">
        <v>-0.167959</v>
      </c>
      <c r="C3124">
        <v>-2.58</v>
      </c>
      <c r="D3124">
        <v>-143.636</v>
      </c>
      <c r="F3124">
        <f t="shared" si="48"/>
        <v>6.6564000000000005</v>
      </c>
    </row>
    <row r="3125" spans="1:6" x14ac:dyDescent="0.3">
      <c r="A3125" s="2">
        <v>3.1900000000000003E-5</v>
      </c>
      <c r="B3125">
        <v>-0.170766</v>
      </c>
      <c r="C3125">
        <v>-2.2000000000000002</v>
      </c>
      <c r="D3125">
        <v>-150.339</v>
      </c>
      <c r="F3125">
        <f t="shared" si="48"/>
        <v>4.8400000000000007</v>
      </c>
    </row>
    <row r="3126" spans="1:6" x14ac:dyDescent="0.3">
      <c r="A3126" s="2">
        <v>3.1900000000000003E-5</v>
      </c>
      <c r="B3126">
        <v>-0.16975000000000001</v>
      </c>
      <c r="C3126">
        <v>-2.11</v>
      </c>
      <c r="D3126">
        <v>-149.65899999999999</v>
      </c>
      <c r="F3126">
        <f t="shared" si="48"/>
        <v>4.4520999999999997</v>
      </c>
    </row>
    <row r="3127" spans="1:6" x14ac:dyDescent="0.3">
      <c r="A3127" s="2">
        <v>3.1900000000000003E-5</v>
      </c>
      <c r="B3127">
        <v>-0.16460900000000001</v>
      </c>
      <c r="C3127">
        <v>-2.93</v>
      </c>
      <c r="D3127">
        <v>-146.54599999999999</v>
      </c>
      <c r="F3127">
        <f t="shared" si="48"/>
        <v>8.5849000000000011</v>
      </c>
    </row>
    <row r="3128" spans="1:6" x14ac:dyDescent="0.3">
      <c r="A3128" s="2">
        <v>3.1900000000000003E-5</v>
      </c>
      <c r="B3128">
        <v>-0.169044</v>
      </c>
      <c r="C3128">
        <v>-2.34</v>
      </c>
      <c r="D3128">
        <v>-146.136</v>
      </c>
      <c r="F3128">
        <f t="shared" si="48"/>
        <v>5.4755999999999991</v>
      </c>
    </row>
    <row r="3129" spans="1:6" x14ac:dyDescent="0.3">
      <c r="A3129" s="2">
        <v>3.1999999999999999E-5</v>
      </c>
      <c r="B3129">
        <v>-0.164991</v>
      </c>
      <c r="C3129">
        <v>-2.86</v>
      </c>
      <c r="D3129">
        <v>-149.523</v>
      </c>
      <c r="F3129">
        <f t="shared" si="48"/>
        <v>8.1795999999999989</v>
      </c>
    </row>
    <row r="3130" spans="1:6" x14ac:dyDescent="0.3">
      <c r="A3130" s="2">
        <v>3.1999999999999999E-5</v>
      </c>
      <c r="B3130">
        <v>-0.16143099999999999</v>
      </c>
      <c r="C3130">
        <v>-3.08</v>
      </c>
      <c r="D3130">
        <v>-149.453</v>
      </c>
      <c r="F3130">
        <f t="shared" si="48"/>
        <v>9.4863999999999997</v>
      </c>
    </row>
    <row r="3131" spans="1:6" x14ac:dyDescent="0.3">
      <c r="A3131" s="2">
        <v>3.1999999999999999E-5</v>
      </c>
      <c r="B3131">
        <v>-0.162466</v>
      </c>
      <c r="C3131">
        <v>-2.19</v>
      </c>
      <c r="D3131">
        <v>-145.06700000000001</v>
      </c>
      <c r="F3131">
        <f t="shared" si="48"/>
        <v>4.7961</v>
      </c>
    </row>
    <row r="3132" spans="1:6" x14ac:dyDescent="0.3">
      <c r="A3132" s="2">
        <v>3.1999999999999999E-5</v>
      </c>
      <c r="B3132">
        <v>-0.165078</v>
      </c>
      <c r="C3132">
        <v>-2.5099999999999998</v>
      </c>
      <c r="D3132">
        <v>-149.86799999999999</v>
      </c>
      <c r="F3132">
        <f t="shared" si="48"/>
        <v>6.3000999999999987</v>
      </c>
    </row>
    <row r="3133" spans="1:6" x14ac:dyDescent="0.3">
      <c r="A3133" s="2">
        <v>3.1999999999999999E-5</v>
      </c>
      <c r="B3133">
        <v>-0.16350600000000001</v>
      </c>
      <c r="C3133">
        <v>-2.62</v>
      </c>
      <c r="D3133">
        <v>-146.86000000000001</v>
      </c>
      <c r="F3133">
        <f t="shared" si="48"/>
        <v>6.8644000000000007</v>
      </c>
    </row>
    <row r="3134" spans="1:6" x14ac:dyDescent="0.3">
      <c r="A3134" s="2">
        <v>3.1999999999999999E-5</v>
      </c>
      <c r="B3134">
        <v>-0.16215299999999999</v>
      </c>
      <c r="C3134">
        <v>-3.04</v>
      </c>
      <c r="D3134">
        <v>-149.46600000000001</v>
      </c>
      <c r="F3134">
        <f t="shared" si="48"/>
        <v>9.2416</v>
      </c>
    </row>
    <row r="3135" spans="1:6" x14ac:dyDescent="0.3">
      <c r="A3135" s="2">
        <v>3.1999999999999999E-5</v>
      </c>
      <c r="B3135">
        <v>-0.160219</v>
      </c>
      <c r="C3135">
        <v>-2.5499999999999998</v>
      </c>
      <c r="D3135">
        <v>-141.94200000000001</v>
      </c>
      <c r="F3135">
        <f t="shared" si="48"/>
        <v>6.5024999999999995</v>
      </c>
    </row>
    <row r="3136" spans="1:6" x14ac:dyDescent="0.3">
      <c r="A3136" s="2">
        <v>3.1999999999999999E-5</v>
      </c>
      <c r="B3136">
        <v>-0.16459099999999999</v>
      </c>
      <c r="C3136">
        <v>-2.27</v>
      </c>
      <c r="D3136">
        <v>-148.767</v>
      </c>
      <c r="F3136">
        <f t="shared" si="48"/>
        <v>5.1528999999999998</v>
      </c>
    </row>
    <row r="3137" spans="1:6" x14ac:dyDescent="0.3">
      <c r="A3137" s="2">
        <v>3.1999999999999999E-5</v>
      </c>
      <c r="B3137">
        <v>-0.16330600000000001</v>
      </c>
      <c r="C3137">
        <v>-2.48</v>
      </c>
      <c r="D3137">
        <v>-141.94800000000001</v>
      </c>
      <c r="F3137">
        <f t="shared" si="48"/>
        <v>6.1504000000000003</v>
      </c>
    </row>
    <row r="3138" spans="1:6" x14ac:dyDescent="0.3">
      <c r="A3138" s="2">
        <v>3.1999999999999999E-5</v>
      </c>
      <c r="B3138">
        <v>-0.161328</v>
      </c>
      <c r="C3138">
        <v>-3</v>
      </c>
      <c r="D3138">
        <v>-139.96</v>
      </c>
      <c r="F3138">
        <f t="shared" si="48"/>
        <v>9</v>
      </c>
    </row>
    <row r="3139" spans="1:6" x14ac:dyDescent="0.3">
      <c r="A3139" s="2">
        <v>3.2100000000000001E-5</v>
      </c>
      <c r="B3139">
        <v>-0.15887200000000001</v>
      </c>
      <c r="C3139">
        <v>-2.31</v>
      </c>
      <c r="D3139">
        <v>-147.58500000000001</v>
      </c>
      <c r="F3139">
        <f t="shared" si="48"/>
        <v>5.3361000000000001</v>
      </c>
    </row>
    <row r="3140" spans="1:6" x14ac:dyDescent="0.3">
      <c r="A3140" s="2">
        <v>3.2100000000000001E-5</v>
      </c>
      <c r="B3140">
        <v>-0.15879399999999999</v>
      </c>
      <c r="C3140">
        <v>-2.63</v>
      </c>
      <c r="D3140">
        <v>-141.69</v>
      </c>
      <c r="F3140">
        <f t="shared" si="48"/>
        <v>6.9168999999999992</v>
      </c>
    </row>
    <row r="3141" spans="1:6" x14ac:dyDescent="0.3">
      <c r="A3141" s="2">
        <v>3.2100000000000001E-5</v>
      </c>
      <c r="B3141">
        <v>-0.162163</v>
      </c>
      <c r="C3141">
        <v>-2.25</v>
      </c>
      <c r="D3141">
        <v>-145.238</v>
      </c>
      <c r="F3141">
        <f t="shared" ref="F3141:F3204" si="49">C3141^2</f>
        <v>5.0625</v>
      </c>
    </row>
    <row r="3142" spans="1:6" x14ac:dyDescent="0.3">
      <c r="A3142" s="2">
        <v>3.2100000000000001E-5</v>
      </c>
      <c r="B3142">
        <v>-0.156031</v>
      </c>
      <c r="C3142">
        <v>-2.66</v>
      </c>
      <c r="D3142">
        <v>-140.85</v>
      </c>
      <c r="F3142">
        <f t="shared" si="49"/>
        <v>7.0756000000000006</v>
      </c>
    </row>
    <row r="3143" spans="1:6" x14ac:dyDescent="0.3">
      <c r="A3143" s="2">
        <v>3.2100000000000001E-5</v>
      </c>
      <c r="B3143">
        <v>-0.15654399999999999</v>
      </c>
      <c r="C3143">
        <v>-3.28</v>
      </c>
      <c r="D3143">
        <v>-142.11600000000001</v>
      </c>
      <c r="F3143">
        <f t="shared" si="49"/>
        <v>10.758399999999998</v>
      </c>
    </row>
    <row r="3144" spans="1:6" x14ac:dyDescent="0.3">
      <c r="A3144" s="2">
        <v>3.2100000000000001E-5</v>
      </c>
      <c r="B3144">
        <v>-0.16395899999999999</v>
      </c>
      <c r="C3144">
        <v>-2.5</v>
      </c>
      <c r="D3144">
        <v>-145.51499999999999</v>
      </c>
      <c r="F3144">
        <f t="shared" si="49"/>
        <v>6.25</v>
      </c>
    </row>
    <row r="3145" spans="1:6" x14ac:dyDescent="0.3">
      <c r="A3145" s="2">
        <v>3.2100000000000001E-5</v>
      </c>
      <c r="B3145">
        <v>-0.15545900000000001</v>
      </c>
      <c r="C3145">
        <v>-2.92</v>
      </c>
      <c r="D3145">
        <v>-144.59100000000001</v>
      </c>
      <c r="F3145">
        <f t="shared" si="49"/>
        <v>8.5263999999999989</v>
      </c>
    </row>
    <row r="3146" spans="1:6" x14ac:dyDescent="0.3">
      <c r="A3146" s="2">
        <v>3.2100000000000001E-5</v>
      </c>
      <c r="B3146">
        <v>-0.154809</v>
      </c>
      <c r="C3146">
        <v>-2.73</v>
      </c>
      <c r="D3146">
        <v>-138.322</v>
      </c>
      <c r="F3146">
        <f t="shared" si="49"/>
        <v>7.4528999999999996</v>
      </c>
    </row>
    <row r="3147" spans="1:6" x14ac:dyDescent="0.3">
      <c r="A3147" s="2">
        <v>3.2100000000000001E-5</v>
      </c>
      <c r="B3147">
        <v>-0.16114700000000001</v>
      </c>
      <c r="C3147">
        <v>-2.85</v>
      </c>
      <c r="D3147">
        <v>-144.685</v>
      </c>
      <c r="F3147">
        <f t="shared" si="49"/>
        <v>8.1225000000000005</v>
      </c>
    </row>
    <row r="3148" spans="1:6" x14ac:dyDescent="0.3">
      <c r="A3148" s="2">
        <v>3.2100000000000001E-5</v>
      </c>
      <c r="B3148">
        <v>-0.15759400000000001</v>
      </c>
      <c r="C3148">
        <v>-2.67</v>
      </c>
      <c r="D3148">
        <v>-135.376</v>
      </c>
      <c r="F3148">
        <f t="shared" si="49"/>
        <v>7.1288999999999998</v>
      </c>
    </row>
    <row r="3149" spans="1:6" x14ac:dyDescent="0.3">
      <c r="A3149" s="2">
        <v>3.2199999999999997E-5</v>
      </c>
      <c r="B3149">
        <v>-0.15606900000000001</v>
      </c>
      <c r="C3149">
        <v>-2.68</v>
      </c>
      <c r="D3149">
        <v>-137.959</v>
      </c>
      <c r="F3149">
        <f t="shared" si="49"/>
        <v>7.1824000000000012</v>
      </c>
    </row>
    <row r="3150" spans="1:6" x14ac:dyDescent="0.3">
      <c r="A3150" s="2">
        <v>3.2199999999999997E-5</v>
      </c>
      <c r="B3150">
        <v>-0.15829099999999999</v>
      </c>
      <c r="C3150">
        <v>-2.5</v>
      </c>
      <c r="D3150">
        <v>-139.554</v>
      </c>
      <c r="F3150">
        <f t="shared" si="49"/>
        <v>6.25</v>
      </c>
    </row>
    <row r="3151" spans="1:6" x14ac:dyDescent="0.3">
      <c r="A3151" s="2">
        <v>3.2199999999999997E-5</v>
      </c>
      <c r="B3151">
        <v>-0.15552199999999999</v>
      </c>
      <c r="C3151">
        <v>-3.41</v>
      </c>
      <c r="D3151">
        <v>-141.50700000000001</v>
      </c>
      <c r="F3151">
        <f t="shared" si="49"/>
        <v>11.628100000000002</v>
      </c>
    </row>
    <row r="3152" spans="1:6" x14ac:dyDescent="0.3">
      <c r="A3152" s="2">
        <v>3.2199999999999997E-5</v>
      </c>
      <c r="B3152">
        <v>-0.15517500000000001</v>
      </c>
      <c r="C3152">
        <v>-3.03</v>
      </c>
      <c r="D3152">
        <v>-136.113</v>
      </c>
      <c r="F3152">
        <f t="shared" si="49"/>
        <v>9.1808999999999994</v>
      </c>
    </row>
    <row r="3153" spans="1:6" x14ac:dyDescent="0.3">
      <c r="A3153" s="2">
        <v>3.2199999999999997E-5</v>
      </c>
      <c r="B3153">
        <v>-0.15736900000000001</v>
      </c>
      <c r="C3153">
        <v>-3.14</v>
      </c>
      <c r="D3153">
        <v>-139.691</v>
      </c>
      <c r="F3153">
        <f t="shared" si="49"/>
        <v>9.8596000000000004</v>
      </c>
    </row>
    <row r="3154" spans="1:6" x14ac:dyDescent="0.3">
      <c r="A3154" s="2">
        <v>3.2199999999999997E-5</v>
      </c>
      <c r="B3154">
        <v>-0.15559100000000001</v>
      </c>
      <c r="C3154">
        <v>-3.26</v>
      </c>
      <c r="D3154">
        <v>-138.828</v>
      </c>
      <c r="F3154">
        <f t="shared" si="49"/>
        <v>10.627599999999999</v>
      </c>
    </row>
    <row r="3155" spans="1:6" x14ac:dyDescent="0.3">
      <c r="A3155" s="2">
        <v>3.2199999999999997E-5</v>
      </c>
      <c r="B3155">
        <v>-0.15577199999999999</v>
      </c>
      <c r="C3155">
        <v>-3.47</v>
      </c>
      <c r="D3155">
        <v>-138.52799999999999</v>
      </c>
      <c r="F3155">
        <f t="shared" si="49"/>
        <v>12.040900000000001</v>
      </c>
    </row>
    <row r="3156" spans="1:6" x14ac:dyDescent="0.3">
      <c r="A3156" s="2">
        <v>3.2199999999999997E-5</v>
      </c>
      <c r="B3156">
        <v>-0.15759699999999999</v>
      </c>
      <c r="C3156">
        <v>-2.79</v>
      </c>
      <c r="D3156">
        <v>-134.01900000000001</v>
      </c>
      <c r="F3156">
        <f t="shared" si="49"/>
        <v>7.7841000000000005</v>
      </c>
    </row>
    <row r="3157" spans="1:6" x14ac:dyDescent="0.3">
      <c r="A3157" s="2">
        <v>3.2199999999999997E-5</v>
      </c>
      <c r="B3157">
        <v>-0.154028</v>
      </c>
      <c r="C3157">
        <v>-3.5</v>
      </c>
      <c r="D3157">
        <v>-138.45400000000001</v>
      </c>
      <c r="F3157">
        <f t="shared" si="49"/>
        <v>12.25</v>
      </c>
    </row>
    <row r="3158" spans="1:6" x14ac:dyDescent="0.3">
      <c r="A3158" s="2">
        <v>3.2199999999999997E-5</v>
      </c>
      <c r="B3158">
        <v>-0.154028</v>
      </c>
      <c r="C3158">
        <v>-2.92</v>
      </c>
      <c r="D3158">
        <v>-137.33199999999999</v>
      </c>
      <c r="F3158">
        <f t="shared" si="49"/>
        <v>8.5263999999999989</v>
      </c>
    </row>
    <row r="3159" spans="1:6" x14ac:dyDescent="0.3">
      <c r="A3159" s="2">
        <v>3.2299999999999999E-5</v>
      </c>
      <c r="B3159">
        <v>-0.153062</v>
      </c>
      <c r="C3159">
        <v>-2.84</v>
      </c>
      <c r="D3159">
        <v>-137.821</v>
      </c>
      <c r="F3159">
        <f t="shared" si="49"/>
        <v>8.0655999999999999</v>
      </c>
    </row>
    <row r="3160" spans="1:6" x14ac:dyDescent="0.3">
      <c r="A3160" s="2">
        <v>3.2299999999999999E-5</v>
      </c>
      <c r="B3160">
        <v>-0.15556600000000001</v>
      </c>
      <c r="C3160">
        <v>-2.5499999999999998</v>
      </c>
      <c r="D3160">
        <v>-130.76599999999999</v>
      </c>
      <c r="F3160">
        <f t="shared" si="49"/>
        <v>6.5024999999999995</v>
      </c>
    </row>
    <row r="3161" spans="1:6" x14ac:dyDescent="0.3">
      <c r="A3161" s="2">
        <v>3.2299999999999999E-5</v>
      </c>
      <c r="B3161">
        <v>-0.15202199999999999</v>
      </c>
      <c r="C3161">
        <v>-3.46</v>
      </c>
      <c r="D3161">
        <v>-136.64500000000001</v>
      </c>
      <c r="F3161">
        <f t="shared" si="49"/>
        <v>11.9716</v>
      </c>
    </row>
    <row r="3162" spans="1:6" x14ac:dyDescent="0.3">
      <c r="A3162" s="2">
        <v>3.2299999999999999E-5</v>
      </c>
      <c r="B3162">
        <v>-0.15137200000000001</v>
      </c>
      <c r="C3162">
        <v>-3.18</v>
      </c>
      <c r="D3162">
        <v>-132.482</v>
      </c>
      <c r="F3162">
        <f t="shared" si="49"/>
        <v>10.112400000000001</v>
      </c>
    </row>
    <row r="3163" spans="1:6" x14ac:dyDescent="0.3">
      <c r="A3163" s="2">
        <v>3.2299999999999999E-5</v>
      </c>
      <c r="B3163">
        <v>-0.15360299999999999</v>
      </c>
      <c r="C3163">
        <v>-3.19</v>
      </c>
      <c r="D3163">
        <v>-135.947</v>
      </c>
      <c r="F3163">
        <f t="shared" si="49"/>
        <v>10.1761</v>
      </c>
    </row>
    <row r="3164" spans="1:6" x14ac:dyDescent="0.3">
      <c r="A3164" s="2">
        <v>3.2299999999999999E-5</v>
      </c>
      <c r="B3164">
        <v>-0.154312</v>
      </c>
      <c r="C3164">
        <v>-3.1</v>
      </c>
      <c r="D3164">
        <v>-135.745</v>
      </c>
      <c r="F3164">
        <f t="shared" si="49"/>
        <v>9.6100000000000012</v>
      </c>
    </row>
    <row r="3165" spans="1:6" x14ac:dyDescent="0.3">
      <c r="A3165" s="2">
        <v>3.2299999999999999E-5</v>
      </c>
      <c r="B3165">
        <v>-0.15427199999999999</v>
      </c>
      <c r="C3165">
        <v>-2.61</v>
      </c>
      <c r="D3165">
        <v>-130.97800000000001</v>
      </c>
      <c r="F3165">
        <f t="shared" si="49"/>
        <v>6.8120999999999992</v>
      </c>
    </row>
    <row r="3166" spans="1:6" x14ac:dyDescent="0.3">
      <c r="A3166" s="2">
        <v>3.2299999999999999E-5</v>
      </c>
      <c r="B3166">
        <v>-0.14838399999999999</v>
      </c>
      <c r="C3166">
        <v>-3.23</v>
      </c>
      <c r="D3166">
        <v>-137.02199999999999</v>
      </c>
      <c r="F3166">
        <f t="shared" si="49"/>
        <v>10.4329</v>
      </c>
    </row>
    <row r="3167" spans="1:6" x14ac:dyDescent="0.3">
      <c r="A3167" s="2">
        <v>3.2299999999999999E-5</v>
      </c>
      <c r="B3167">
        <v>-0.151703</v>
      </c>
      <c r="C3167">
        <v>-3.55</v>
      </c>
      <c r="D3167">
        <v>-139.066</v>
      </c>
      <c r="F3167">
        <f t="shared" si="49"/>
        <v>12.602499999999999</v>
      </c>
    </row>
    <row r="3168" spans="1:6" x14ac:dyDescent="0.3">
      <c r="A3168" s="2">
        <v>3.2299999999999999E-5</v>
      </c>
      <c r="B3168">
        <v>-0.149038</v>
      </c>
      <c r="C3168">
        <v>-3.36</v>
      </c>
      <c r="D3168">
        <v>-137.91800000000001</v>
      </c>
      <c r="F3168">
        <f t="shared" si="49"/>
        <v>11.289599999999998</v>
      </c>
    </row>
    <row r="3169" spans="1:6" x14ac:dyDescent="0.3">
      <c r="A3169" s="2">
        <v>3.2400000000000001E-5</v>
      </c>
      <c r="B3169">
        <v>-0.15146599999999999</v>
      </c>
      <c r="C3169">
        <v>-3.17</v>
      </c>
      <c r="D3169">
        <v>-128.29400000000001</v>
      </c>
      <c r="F3169">
        <f t="shared" si="49"/>
        <v>10.0489</v>
      </c>
    </row>
    <row r="3170" spans="1:6" x14ac:dyDescent="0.3">
      <c r="A3170" s="2">
        <v>3.2400000000000001E-5</v>
      </c>
      <c r="B3170">
        <v>-0.14743800000000001</v>
      </c>
      <c r="C3170">
        <v>-3.68</v>
      </c>
      <c r="D3170">
        <v>-132.07900000000001</v>
      </c>
      <c r="F3170">
        <f t="shared" si="49"/>
        <v>13.542400000000001</v>
      </c>
    </row>
    <row r="3171" spans="1:6" x14ac:dyDescent="0.3">
      <c r="A3171" s="2">
        <v>3.2400000000000001E-5</v>
      </c>
      <c r="B3171">
        <v>-0.14915</v>
      </c>
      <c r="C3171">
        <v>-3</v>
      </c>
      <c r="D3171">
        <v>-130.148</v>
      </c>
      <c r="F3171">
        <f t="shared" si="49"/>
        <v>9</v>
      </c>
    </row>
    <row r="3172" spans="1:6" x14ac:dyDescent="0.3">
      <c r="A3172" s="2">
        <v>3.2400000000000001E-5</v>
      </c>
      <c r="B3172">
        <v>-0.15148400000000001</v>
      </c>
      <c r="C3172">
        <v>-2.71</v>
      </c>
      <c r="D3172">
        <v>-133.36099999999999</v>
      </c>
      <c r="F3172">
        <f t="shared" si="49"/>
        <v>7.3441000000000001</v>
      </c>
    </row>
    <row r="3173" spans="1:6" x14ac:dyDescent="0.3">
      <c r="A3173" s="2">
        <v>3.2400000000000001E-5</v>
      </c>
      <c r="B3173">
        <v>-0.14871599999999999</v>
      </c>
      <c r="C3173">
        <v>-3.72</v>
      </c>
      <c r="D3173">
        <v>-137.29499999999999</v>
      </c>
      <c r="F3173">
        <f t="shared" si="49"/>
        <v>13.838400000000002</v>
      </c>
    </row>
    <row r="3174" spans="1:6" x14ac:dyDescent="0.3">
      <c r="A3174" s="2">
        <v>3.2400000000000001E-5</v>
      </c>
      <c r="B3174">
        <v>-0.14814099999999999</v>
      </c>
      <c r="C3174">
        <v>-3.34</v>
      </c>
      <c r="D3174">
        <v>-131.042</v>
      </c>
      <c r="F3174">
        <f t="shared" si="49"/>
        <v>11.1556</v>
      </c>
    </row>
    <row r="3175" spans="1:6" x14ac:dyDescent="0.3">
      <c r="A3175" s="2">
        <v>3.2400000000000001E-5</v>
      </c>
      <c r="B3175">
        <v>-0.14300299999999999</v>
      </c>
      <c r="C3175">
        <v>-3.55</v>
      </c>
      <c r="D3175">
        <v>-134.19300000000001</v>
      </c>
      <c r="F3175">
        <f t="shared" si="49"/>
        <v>12.602499999999999</v>
      </c>
    </row>
    <row r="3176" spans="1:6" x14ac:dyDescent="0.3">
      <c r="A3176" s="2">
        <v>3.2400000000000001E-5</v>
      </c>
      <c r="B3176">
        <v>-0.14740300000000001</v>
      </c>
      <c r="C3176">
        <v>-3.46</v>
      </c>
      <c r="D3176">
        <v>-129.81399999999999</v>
      </c>
      <c r="F3176">
        <f t="shared" si="49"/>
        <v>11.9716</v>
      </c>
    </row>
    <row r="3177" spans="1:6" x14ac:dyDescent="0.3">
      <c r="A3177" s="2">
        <v>3.2400000000000001E-5</v>
      </c>
      <c r="B3177">
        <v>-0.15004400000000001</v>
      </c>
      <c r="C3177">
        <v>-3.68</v>
      </c>
      <c r="D3177">
        <v>-127.556</v>
      </c>
      <c r="F3177">
        <f t="shared" si="49"/>
        <v>13.542400000000001</v>
      </c>
    </row>
    <row r="3178" spans="1:6" x14ac:dyDescent="0.3">
      <c r="A3178" s="2">
        <v>3.2400000000000001E-5</v>
      </c>
      <c r="B3178">
        <v>-0.14929700000000001</v>
      </c>
      <c r="C3178">
        <v>-3.49</v>
      </c>
      <c r="D3178">
        <v>-127.542</v>
      </c>
      <c r="F3178">
        <f t="shared" si="49"/>
        <v>12.180100000000001</v>
      </c>
    </row>
    <row r="3179" spans="1:6" x14ac:dyDescent="0.3">
      <c r="A3179" s="2">
        <v>3.2499999999999997E-5</v>
      </c>
      <c r="B3179">
        <v>-0.14704999999999999</v>
      </c>
      <c r="C3179">
        <v>-3.41</v>
      </c>
      <c r="D3179">
        <v>-130.30000000000001</v>
      </c>
      <c r="F3179">
        <f t="shared" si="49"/>
        <v>11.628100000000002</v>
      </c>
    </row>
    <row r="3180" spans="1:6" x14ac:dyDescent="0.3">
      <c r="A3180" s="2">
        <v>3.2499999999999997E-5</v>
      </c>
      <c r="B3180">
        <v>-0.14524999999999999</v>
      </c>
      <c r="C3180">
        <v>-2.92</v>
      </c>
      <c r="D3180">
        <v>-127.093</v>
      </c>
      <c r="F3180">
        <f t="shared" si="49"/>
        <v>8.5263999999999989</v>
      </c>
    </row>
    <row r="3181" spans="1:6" x14ac:dyDescent="0.3">
      <c r="A3181" s="2">
        <v>3.2499999999999997E-5</v>
      </c>
      <c r="B3181">
        <v>-0.14601600000000001</v>
      </c>
      <c r="C3181">
        <v>-3.64</v>
      </c>
      <c r="D3181">
        <v>-128.453</v>
      </c>
      <c r="F3181">
        <f t="shared" si="49"/>
        <v>13.249600000000001</v>
      </c>
    </row>
    <row r="3182" spans="1:6" x14ac:dyDescent="0.3">
      <c r="A3182" s="2">
        <v>3.2499999999999997E-5</v>
      </c>
      <c r="B3182">
        <v>-0.150366</v>
      </c>
      <c r="C3182">
        <v>-2.95</v>
      </c>
      <c r="D3182">
        <v>-124.55800000000001</v>
      </c>
      <c r="F3182">
        <f t="shared" si="49"/>
        <v>8.7025000000000006</v>
      </c>
    </row>
    <row r="3183" spans="1:6" x14ac:dyDescent="0.3">
      <c r="A3183" s="2">
        <v>3.2499999999999997E-5</v>
      </c>
      <c r="B3183">
        <v>-0.14629400000000001</v>
      </c>
      <c r="C3183">
        <v>-3.67</v>
      </c>
      <c r="D3183">
        <v>-128.53800000000001</v>
      </c>
      <c r="F3183">
        <f t="shared" si="49"/>
        <v>13.4689</v>
      </c>
    </row>
    <row r="3184" spans="1:6" x14ac:dyDescent="0.3">
      <c r="A3184" s="2">
        <v>3.2499999999999997E-5</v>
      </c>
      <c r="B3184">
        <v>-0.14318800000000001</v>
      </c>
      <c r="C3184">
        <v>-3.58</v>
      </c>
      <c r="D3184">
        <v>-126.827</v>
      </c>
      <c r="F3184">
        <f t="shared" si="49"/>
        <v>12.8164</v>
      </c>
    </row>
    <row r="3185" spans="1:6" x14ac:dyDescent="0.3">
      <c r="A3185" s="2">
        <v>3.2499999999999997E-5</v>
      </c>
      <c r="B3185">
        <v>-0.146538</v>
      </c>
      <c r="C3185">
        <v>-3.39</v>
      </c>
      <c r="D3185">
        <v>-124.86</v>
      </c>
      <c r="F3185">
        <f t="shared" si="49"/>
        <v>11.492100000000001</v>
      </c>
    </row>
    <row r="3186" spans="1:6" x14ac:dyDescent="0.3">
      <c r="A3186" s="2">
        <v>3.2499999999999997E-5</v>
      </c>
      <c r="B3186">
        <v>-0.14507800000000001</v>
      </c>
      <c r="C3186">
        <v>-3.01</v>
      </c>
      <c r="D3186">
        <v>-126.11</v>
      </c>
      <c r="F3186">
        <f t="shared" si="49"/>
        <v>9.0600999999999985</v>
      </c>
    </row>
    <row r="3187" spans="1:6" x14ac:dyDescent="0.3">
      <c r="A3187" s="2">
        <v>3.2499999999999997E-5</v>
      </c>
      <c r="B3187">
        <v>-0.14243800000000001</v>
      </c>
      <c r="C3187">
        <v>-3.32</v>
      </c>
      <c r="D3187">
        <v>-118.16500000000001</v>
      </c>
      <c r="F3187">
        <f t="shared" si="49"/>
        <v>11.022399999999999</v>
      </c>
    </row>
    <row r="3188" spans="1:6" x14ac:dyDescent="0.3">
      <c r="A3188" s="2">
        <v>3.2499999999999997E-5</v>
      </c>
      <c r="B3188">
        <v>-0.145756</v>
      </c>
      <c r="C3188">
        <v>-3.73</v>
      </c>
      <c r="D3188">
        <v>-119.672</v>
      </c>
      <c r="F3188">
        <f t="shared" si="49"/>
        <v>13.9129</v>
      </c>
    </row>
    <row r="3189" spans="1:6" x14ac:dyDescent="0.3">
      <c r="A3189" s="2">
        <v>3.26E-5</v>
      </c>
      <c r="B3189">
        <v>-0.14108399999999999</v>
      </c>
      <c r="C3189">
        <v>-3.74</v>
      </c>
      <c r="D3189">
        <v>-124.223</v>
      </c>
      <c r="F3189">
        <f t="shared" si="49"/>
        <v>13.987600000000002</v>
      </c>
    </row>
    <row r="3190" spans="1:6" x14ac:dyDescent="0.3">
      <c r="A3190" s="2">
        <v>3.26E-5</v>
      </c>
      <c r="B3190">
        <v>-0.142594</v>
      </c>
      <c r="C3190">
        <v>-3.05</v>
      </c>
      <c r="D3190">
        <v>-126.271</v>
      </c>
      <c r="F3190">
        <f t="shared" si="49"/>
        <v>9.3024999999999984</v>
      </c>
    </row>
    <row r="3191" spans="1:6" x14ac:dyDescent="0.3">
      <c r="A3191" s="2">
        <v>3.26E-5</v>
      </c>
      <c r="B3191">
        <v>-0.14749999999999999</v>
      </c>
      <c r="C3191">
        <v>-3.66</v>
      </c>
      <c r="D3191">
        <v>-127.444</v>
      </c>
      <c r="F3191">
        <f t="shared" si="49"/>
        <v>13.395600000000002</v>
      </c>
    </row>
    <row r="3192" spans="1:6" x14ac:dyDescent="0.3">
      <c r="A3192" s="2">
        <v>3.26E-5</v>
      </c>
      <c r="B3192">
        <v>-0.139566</v>
      </c>
      <c r="C3192">
        <v>-3.38</v>
      </c>
      <c r="D3192">
        <v>-131.30600000000001</v>
      </c>
      <c r="F3192">
        <f t="shared" si="49"/>
        <v>11.424399999999999</v>
      </c>
    </row>
    <row r="3193" spans="1:6" x14ac:dyDescent="0.3">
      <c r="A3193" s="2">
        <v>3.26E-5</v>
      </c>
      <c r="B3193">
        <v>-0.14321300000000001</v>
      </c>
      <c r="C3193">
        <v>-3.39</v>
      </c>
      <c r="D3193">
        <v>-119.33799999999999</v>
      </c>
      <c r="F3193">
        <f t="shared" si="49"/>
        <v>11.492100000000001</v>
      </c>
    </row>
    <row r="3194" spans="1:6" x14ac:dyDescent="0.3">
      <c r="A3194" s="2">
        <v>3.26E-5</v>
      </c>
      <c r="B3194">
        <v>-0.144506</v>
      </c>
      <c r="C3194">
        <v>-3.9</v>
      </c>
      <c r="D3194">
        <v>-127.77500000000001</v>
      </c>
      <c r="F3194">
        <f t="shared" si="49"/>
        <v>15.209999999999999</v>
      </c>
    </row>
    <row r="3195" spans="1:6" x14ac:dyDescent="0.3">
      <c r="A3195" s="2">
        <v>3.26E-5</v>
      </c>
      <c r="B3195">
        <v>-0.139156</v>
      </c>
      <c r="C3195">
        <v>-3.92</v>
      </c>
      <c r="D3195">
        <v>-127.22499999999999</v>
      </c>
      <c r="F3195">
        <f t="shared" si="49"/>
        <v>15.366399999999999</v>
      </c>
    </row>
    <row r="3196" spans="1:6" x14ac:dyDescent="0.3">
      <c r="A3196" s="2">
        <v>3.26E-5</v>
      </c>
      <c r="B3196">
        <v>-0.13725599999999999</v>
      </c>
      <c r="C3196">
        <v>-4.03</v>
      </c>
      <c r="D3196">
        <v>-121.26</v>
      </c>
      <c r="F3196">
        <f t="shared" si="49"/>
        <v>16.240900000000003</v>
      </c>
    </row>
    <row r="3197" spans="1:6" x14ac:dyDescent="0.3">
      <c r="A3197" s="2">
        <v>3.26E-5</v>
      </c>
      <c r="B3197">
        <v>-0.14288100000000001</v>
      </c>
      <c r="C3197">
        <v>-3.05</v>
      </c>
      <c r="D3197">
        <v>-118.413</v>
      </c>
      <c r="F3197">
        <f t="shared" si="49"/>
        <v>9.3024999999999984</v>
      </c>
    </row>
    <row r="3198" spans="1:6" x14ac:dyDescent="0.3">
      <c r="A3198" s="2">
        <v>3.26E-5</v>
      </c>
      <c r="B3198">
        <v>-0.135016</v>
      </c>
      <c r="C3198">
        <v>-3.26</v>
      </c>
      <c r="D3198">
        <v>-118.89</v>
      </c>
      <c r="F3198">
        <f t="shared" si="49"/>
        <v>10.627599999999999</v>
      </c>
    </row>
    <row r="3199" spans="1:6" x14ac:dyDescent="0.3">
      <c r="A3199" s="2">
        <v>3.2700000000000002E-5</v>
      </c>
      <c r="B3199">
        <v>-0.138881</v>
      </c>
      <c r="C3199">
        <v>-3.97</v>
      </c>
      <c r="D3199">
        <v>-119.613</v>
      </c>
      <c r="F3199">
        <f t="shared" si="49"/>
        <v>15.760900000000001</v>
      </c>
    </row>
    <row r="3200" spans="1:6" x14ac:dyDescent="0.3">
      <c r="A3200" s="2">
        <v>3.2700000000000002E-5</v>
      </c>
      <c r="B3200">
        <v>-0.14103399999999999</v>
      </c>
      <c r="C3200">
        <v>-3.48</v>
      </c>
      <c r="D3200">
        <v>-127.893</v>
      </c>
      <c r="F3200">
        <f t="shared" si="49"/>
        <v>12.1104</v>
      </c>
    </row>
    <row r="3201" spans="1:6" x14ac:dyDescent="0.3">
      <c r="A3201" s="2">
        <v>3.2700000000000002E-5</v>
      </c>
      <c r="B3201">
        <v>-0.14003399999999999</v>
      </c>
      <c r="C3201">
        <v>-3.39</v>
      </c>
      <c r="D3201">
        <v>-118.901</v>
      </c>
      <c r="F3201">
        <f t="shared" si="49"/>
        <v>11.492100000000001</v>
      </c>
    </row>
    <row r="3202" spans="1:6" x14ac:dyDescent="0.3">
      <c r="A3202" s="2">
        <v>3.2700000000000002E-5</v>
      </c>
      <c r="B3202">
        <v>-0.13972200000000001</v>
      </c>
      <c r="C3202">
        <v>-3.8</v>
      </c>
      <c r="D3202">
        <v>-126.41200000000001</v>
      </c>
      <c r="F3202">
        <f t="shared" si="49"/>
        <v>14.44</v>
      </c>
    </row>
    <row r="3203" spans="1:6" x14ac:dyDescent="0.3">
      <c r="A3203" s="2">
        <v>3.2700000000000002E-5</v>
      </c>
      <c r="B3203">
        <v>-0.13927800000000001</v>
      </c>
      <c r="C3203">
        <v>-3.31</v>
      </c>
      <c r="D3203">
        <v>-122.27200000000001</v>
      </c>
      <c r="F3203">
        <f t="shared" si="49"/>
        <v>10.956100000000001</v>
      </c>
    </row>
    <row r="3204" spans="1:6" x14ac:dyDescent="0.3">
      <c r="A3204" s="2">
        <v>3.2700000000000002E-5</v>
      </c>
      <c r="B3204">
        <v>-0.134878</v>
      </c>
      <c r="C3204">
        <v>-3.42</v>
      </c>
      <c r="D3204">
        <v>-123.131</v>
      </c>
      <c r="F3204">
        <f t="shared" si="49"/>
        <v>11.696399999999999</v>
      </c>
    </row>
    <row r="3205" spans="1:6" x14ac:dyDescent="0.3">
      <c r="A3205" s="2">
        <v>3.2700000000000002E-5</v>
      </c>
      <c r="B3205">
        <v>-0.13772499999999999</v>
      </c>
      <c r="C3205">
        <v>-4.03</v>
      </c>
      <c r="D3205">
        <v>-118.422</v>
      </c>
      <c r="F3205">
        <f t="shared" ref="F3205:F3268" si="50">C3205^2</f>
        <v>16.240900000000003</v>
      </c>
    </row>
    <row r="3206" spans="1:6" x14ac:dyDescent="0.3">
      <c r="A3206" s="2">
        <v>3.2700000000000002E-5</v>
      </c>
      <c r="B3206">
        <v>-0.13863700000000001</v>
      </c>
      <c r="C3206">
        <v>-3.54</v>
      </c>
      <c r="D3206">
        <v>-113.42100000000001</v>
      </c>
      <c r="F3206">
        <f t="shared" si="50"/>
        <v>12.531600000000001</v>
      </c>
    </row>
    <row r="3207" spans="1:6" x14ac:dyDescent="0.3">
      <c r="A3207" s="2">
        <v>3.2700000000000002E-5</v>
      </c>
      <c r="B3207">
        <v>-0.135572</v>
      </c>
      <c r="C3207">
        <v>-3.46</v>
      </c>
      <c r="D3207">
        <v>-120.3</v>
      </c>
      <c r="F3207">
        <f t="shared" si="50"/>
        <v>11.9716</v>
      </c>
    </row>
    <row r="3208" spans="1:6" x14ac:dyDescent="0.3">
      <c r="A3208" s="2">
        <v>3.2700000000000002E-5</v>
      </c>
      <c r="B3208">
        <v>-0.13355</v>
      </c>
      <c r="C3208">
        <v>-3.87</v>
      </c>
      <c r="D3208">
        <v>-118.822</v>
      </c>
      <c r="F3208">
        <f t="shared" si="50"/>
        <v>14.976900000000001</v>
      </c>
    </row>
    <row r="3209" spans="1:6" x14ac:dyDescent="0.3">
      <c r="A3209" s="2">
        <v>3.2799999999999998E-5</v>
      </c>
      <c r="B3209">
        <v>-0.13853099999999999</v>
      </c>
      <c r="C3209">
        <v>-3.97</v>
      </c>
      <c r="D3209">
        <v>-121.30200000000001</v>
      </c>
      <c r="F3209">
        <f t="shared" si="50"/>
        <v>15.760900000000001</v>
      </c>
    </row>
    <row r="3210" spans="1:6" x14ac:dyDescent="0.3">
      <c r="A3210" s="2">
        <v>3.2799999999999998E-5</v>
      </c>
      <c r="B3210">
        <v>-0.131969</v>
      </c>
      <c r="C3210">
        <v>-4.08</v>
      </c>
      <c r="D3210">
        <v>-119.41500000000001</v>
      </c>
      <c r="F3210">
        <f t="shared" si="50"/>
        <v>16.6464</v>
      </c>
    </row>
    <row r="3211" spans="1:6" x14ac:dyDescent="0.3">
      <c r="A3211" s="2">
        <v>3.2799999999999998E-5</v>
      </c>
      <c r="B3211">
        <v>-0.135459</v>
      </c>
      <c r="C3211">
        <v>-3.6</v>
      </c>
      <c r="D3211">
        <v>-117.916</v>
      </c>
      <c r="F3211">
        <f t="shared" si="50"/>
        <v>12.96</v>
      </c>
    </row>
    <row r="3212" spans="1:6" x14ac:dyDescent="0.3">
      <c r="A3212" s="2">
        <v>3.2799999999999998E-5</v>
      </c>
      <c r="B3212">
        <v>-0.138541</v>
      </c>
      <c r="C3212">
        <v>-3.31</v>
      </c>
      <c r="D3212">
        <v>-117.31</v>
      </c>
      <c r="F3212">
        <f t="shared" si="50"/>
        <v>10.956100000000001</v>
      </c>
    </row>
    <row r="3213" spans="1:6" x14ac:dyDescent="0.3">
      <c r="A3213" s="2">
        <v>3.2799999999999998E-5</v>
      </c>
      <c r="B3213">
        <v>-0.13875899999999999</v>
      </c>
      <c r="C3213">
        <v>-3.52</v>
      </c>
      <c r="D3213">
        <v>-112.17</v>
      </c>
      <c r="F3213">
        <f t="shared" si="50"/>
        <v>12.3904</v>
      </c>
    </row>
    <row r="3214" spans="1:6" x14ac:dyDescent="0.3">
      <c r="A3214" s="2">
        <v>3.2799999999999998E-5</v>
      </c>
      <c r="B3214">
        <v>-0.13342200000000001</v>
      </c>
      <c r="C3214">
        <v>-4.13</v>
      </c>
      <c r="D3214">
        <v>-115.93600000000001</v>
      </c>
      <c r="F3214">
        <f t="shared" si="50"/>
        <v>17.056899999999999</v>
      </c>
    </row>
    <row r="3215" spans="1:6" x14ac:dyDescent="0.3">
      <c r="A3215" s="2">
        <v>3.2799999999999998E-5</v>
      </c>
      <c r="B3215">
        <v>-0.13732800000000001</v>
      </c>
      <c r="C3215">
        <v>-3.44</v>
      </c>
      <c r="D3215">
        <v>-114.452</v>
      </c>
      <c r="F3215">
        <f t="shared" si="50"/>
        <v>11.833599999999999</v>
      </c>
    </row>
    <row r="3216" spans="1:6" x14ac:dyDescent="0.3">
      <c r="A3216" s="2">
        <v>3.2799999999999998E-5</v>
      </c>
      <c r="B3216">
        <v>-0.135406</v>
      </c>
      <c r="C3216">
        <v>-4.0599999999999996</v>
      </c>
      <c r="D3216">
        <v>-112.045</v>
      </c>
      <c r="F3216">
        <f t="shared" si="50"/>
        <v>16.483599999999996</v>
      </c>
    </row>
    <row r="3217" spans="1:6" x14ac:dyDescent="0.3">
      <c r="A3217" s="2">
        <v>3.2799999999999998E-5</v>
      </c>
      <c r="B3217">
        <v>-0.12923799999999999</v>
      </c>
      <c r="C3217">
        <v>-3.27</v>
      </c>
      <c r="D3217">
        <v>-117.273</v>
      </c>
      <c r="F3217">
        <f t="shared" si="50"/>
        <v>10.6929</v>
      </c>
    </row>
    <row r="3218" spans="1:6" x14ac:dyDescent="0.3">
      <c r="A3218" s="2">
        <v>3.2799999999999998E-5</v>
      </c>
      <c r="B3218">
        <v>-0.13486200000000001</v>
      </c>
      <c r="C3218">
        <v>-4.28</v>
      </c>
      <c r="D3218">
        <v>-109</v>
      </c>
      <c r="F3218">
        <f t="shared" si="50"/>
        <v>18.3184</v>
      </c>
    </row>
    <row r="3219" spans="1:6" x14ac:dyDescent="0.3">
      <c r="A3219" s="2">
        <v>3.29E-5</v>
      </c>
      <c r="B3219">
        <v>-0.13247500000000001</v>
      </c>
      <c r="C3219">
        <v>-4.0999999999999996</v>
      </c>
      <c r="D3219">
        <v>-117.854</v>
      </c>
      <c r="F3219">
        <f t="shared" si="50"/>
        <v>16.809999999999999</v>
      </c>
    </row>
    <row r="3220" spans="1:6" x14ac:dyDescent="0.3">
      <c r="A3220" s="2">
        <v>3.29E-5</v>
      </c>
      <c r="B3220">
        <v>-0.129547</v>
      </c>
      <c r="C3220">
        <v>-4.2</v>
      </c>
      <c r="D3220">
        <v>-116.304</v>
      </c>
      <c r="F3220">
        <f t="shared" si="50"/>
        <v>17.64</v>
      </c>
    </row>
    <row r="3221" spans="1:6" x14ac:dyDescent="0.3">
      <c r="A3221" s="2">
        <v>3.29E-5</v>
      </c>
      <c r="B3221">
        <v>-0.13411600000000001</v>
      </c>
      <c r="C3221">
        <v>-4.3099999999999996</v>
      </c>
      <c r="D3221">
        <v>-115.426</v>
      </c>
      <c r="F3221">
        <f t="shared" si="50"/>
        <v>18.576099999999997</v>
      </c>
    </row>
    <row r="3222" spans="1:6" x14ac:dyDescent="0.3">
      <c r="A3222" s="2">
        <v>3.29E-5</v>
      </c>
      <c r="B3222">
        <v>-0.13377500000000001</v>
      </c>
      <c r="C3222">
        <v>-4.32</v>
      </c>
      <c r="D3222">
        <v>-122.167</v>
      </c>
      <c r="F3222">
        <f t="shared" si="50"/>
        <v>18.662400000000002</v>
      </c>
    </row>
    <row r="3223" spans="1:6" x14ac:dyDescent="0.3">
      <c r="A3223" s="2">
        <v>3.29E-5</v>
      </c>
      <c r="B3223">
        <v>-0.13270899999999999</v>
      </c>
      <c r="C3223">
        <v>-3.93</v>
      </c>
      <c r="D3223">
        <v>-110.593</v>
      </c>
      <c r="F3223">
        <f t="shared" si="50"/>
        <v>15.444900000000001</v>
      </c>
    </row>
    <row r="3224" spans="1:6" x14ac:dyDescent="0.3">
      <c r="A3224" s="2">
        <v>3.29E-5</v>
      </c>
      <c r="B3224">
        <v>-0.13181300000000001</v>
      </c>
      <c r="C3224">
        <v>-3.94</v>
      </c>
      <c r="D3224">
        <v>-112.94</v>
      </c>
      <c r="F3224">
        <f t="shared" si="50"/>
        <v>15.5236</v>
      </c>
    </row>
    <row r="3225" spans="1:6" x14ac:dyDescent="0.3">
      <c r="A3225" s="2">
        <v>3.29E-5</v>
      </c>
      <c r="B3225">
        <v>-0.12965299999999999</v>
      </c>
      <c r="C3225">
        <v>-3.45</v>
      </c>
      <c r="D3225">
        <v>-118.65600000000001</v>
      </c>
      <c r="F3225">
        <f t="shared" si="50"/>
        <v>11.902500000000002</v>
      </c>
    </row>
    <row r="3226" spans="1:6" x14ac:dyDescent="0.3">
      <c r="A3226" s="2">
        <v>3.29E-5</v>
      </c>
      <c r="B3226">
        <v>-0.128716</v>
      </c>
      <c r="C3226">
        <v>-3.86</v>
      </c>
      <c r="D3226">
        <v>-115.44799999999999</v>
      </c>
      <c r="F3226">
        <f t="shared" si="50"/>
        <v>14.8996</v>
      </c>
    </row>
    <row r="3227" spans="1:6" x14ac:dyDescent="0.3">
      <c r="A3227" s="2">
        <v>3.29E-5</v>
      </c>
      <c r="B3227">
        <v>-0.13267499999999999</v>
      </c>
      <c r="C3227">
        <v>-3.77</v>
      </c>
      <c r="D3227">
        <v>-112.223</v>
      </c>
      <c r="F3227">
        <f t="shared" si="50"/>
        <v>14.212899999999999</v>
      </c>
    </row>
    <row r="3228" spans="1:6" x14ac:dyDescent="0.3">
      <c r="A3228" s="2">
        <v>3.29E-5</v>
      </c>
      <c r="B3228">
        <v>-0.12970300000000001</v>
      </c>
      <c r="C3228">
        <v>-3.68</v>
      </c>
      <c r="D3228">
        <v>-116.965</v>
      </c>
      <c r="F3228">
        <f t="shared" si="50"/>
        <v>13.542400000000001</v>
      </c>
    </row>
    <row r="3229" spans="1:6" x14ac:dyDescent="0.3">
      <c r="A3229" s="2">
        <v>3.3000000000000003E-5</v>
      </c>
      <c r="B3229">
        <v>-0.12798799999999999</v>
      </c>
      <c r="C3229">
        <v>-3.39</v>
      </c>
      <c r="D3229">
        <v>-109.03</v>
      </c>
      <c r="F3229">
        <f t="shared" si="50"/>
        <v>11.492100000000001</v>
      </c>
    </row>
    <row r="3230" spans="1:6" x14ac:dyDescent="0.3">
      <c r="A3230" s="2">
        <v>3.3000000000000003E-5</v>
      </c>
      <c r="B3230">
        <v>-0.13473099999999999</v>
      </c>
      <c r="C3230">
        <v>-3.5</v>
      </c>
      <c r="D3230">
        <v>-110.691</v>
      </c>
      <c r="F3230">
        <f t="shared" si="50"/>
        <v>12.25</v>
      </c>
    </row>
    <row r="3231" spans="1:6" x14ac:dyDescent="0.3">
      <c r="A3231" s="2">
        <v>3.3000000000000003E-5</v>
      </c>
      <c r="B3231">
        <v>-0.133969</v>
      </c>
      <c r="C3231">
        <v>-4.41</v>
      </c>
      <c r="D3231">
        <v>-108.828</v>
      </c>
      <c r="F3231">
        <f t="shared" si="50"/>
        <v>19.4481</v>
      </c>
    </row>
    <row r="3232" spans="1:6" x14ac:dyDescent="0.3">
      <c r="A3232" s="2">
        <v>3.3000000000000003E-5</v>
      </c>
      <c r="B3232">
        <v>-0.126744</v>
      </c>
      <c r="C3232">
        <v>-3.62</v>
      </c>
      <c r="D3232">
        <v>-114.434</v>
      </c>
      <c r="F3232">
        <f t="shared" si="50"/>
        <v>13.1044</v>
      </c>
    </row>
    <row r="3233" spans="1:6" x14ac:dyDescent="0.3">
      <c r="A3233" s="2">
        <v>3.3000000000000003E-5</v>
      </c>
      <c r="B3233">
        <v>-0.125</v>
      </c>
      <c r="C3233">
        <v>-3.63</v>
      </c>
      <c r="D3233">
        <v>-110.214</v>
      </c>
      <c r="F3233">
        <f t="shared" si="50"/>
        <v>13.1769</v>
      </c>
    </row>
    <row r="3234" spans="1:6" x14ac:dyDescent="0.3">
      <c r="A3234" s="2">
        <v>3.3000000000000003E-5</v>
      </c>
      <c r="B3234">
        <v>-0.12854099999999999</v>
      </c>
      <c r="C3234">
        <v>-4.1399999999999997</v>
      </c>
      <c r="D3234">
        <v>-110.36199999999999</v>
      </c>
      <c r="F3234">
        <f t="shared" si="50"/>
        <v>17.139599999999998</v>
      </c>
    </row>
    <row r="3235" spans="1:6" x14ac:dyDescent="0.3">
      <c r="A3235" s="2">
        <v>3.3000000000000003E-5</v>
      </c>
      <c r="B3235">
        <v>-0.123344</v>
      </c>
      <c r="C3235">
        <v>-3.95</v>
      </c>
      <c r="D3235">
        <v>-110.35</v>
      </c>
      <c r="F3235">
        <f t="shared" si="50"/>
        <v>15.602500000000001</v>
      </c>
    </row>
    <row r="3236" spans="1:6" x14ac:dyDescent="0.3">
      <c r="A3236" s="2">
        <v>3.3000000000000003E-5</v>
      </c>
      <c r="B3236">
        <v>-0.126806</v>
      </c>
      <c r="C3236">
        <v>-4.26</v>
      </c>
      <c r="D3236">
        <v>-115.116</v>
      </c>
      <c r="F3236">
        <f t="shared" si="50"/>
        <v>18.147599999999997</v>
      </c>
    </row>
    <row r="3237" spans="1:6" x14ac:dyDescent="0.3">
      <c r="A3237" s="2">
        <v>3.3000000000000003E-5</v>
      </c>
      <c r="B3237">
        <v>-0.12634400000000001</v>
      </c>
      <c r="C3237">
        <v>-4.47</v>
      </c>
      <c r="D3237">
        <v>-111.34399999999999</v>
      </c>
      <c r="F3237">
        <f t="shared" si="50"/>
        <v>19.980899999999998</v>
      </c>
    </row>
    <row r="3238" spans="1:6" x14ac:dyDescent="0.3">
      <c r="A3238" s="2">
        <v>3.3000000000000003E-5</v>
      </c>
      <c r="B3238">
        <v>-0.129575</v>
      </c>
      <c r="C3238">
        <v>-3.98</v>
      </c>
      <c r="D3238">
        <v>-113.15900000000001</v>
      </c>
      <c r="F3238">
        <f t="shared" si="50"/>
        <v>15.840400000000001</v>
      </c>
    </row>
    <row r="3239" spans="1:6" x14ac:dyDescent="0.3">
      <c r="A3239" s="2">
        <v>3.3099999999999998E-5</v>
      </c>
      <c r="B3239">
        <v>-0.12540599999999999</v>
      </c>
      <c r="C3239">
        <v>-4.49</v>
      </c>
      <c r="D3239">
        <v>-110.248</v>
      </c>
      <c r="F3239">
        <f t="shared" si="50"/>
        <v>20.160100000000003</v>
      </c>
    </row>
    <row r="3240" spans="1:6" x14ac:dyDescent="0.3">
      <c r="A3240" s="2">
        <v>3.3099999999999998E-5</v>
      </c>
      <c r="B3240">
        <v>-0.12918399999999999</v>
      </c>
      <c r="C3240">
        <v>-4.5</v>
      </c>
      <c r="D3240">
        <v>-110.116</v>
      </c>
      <c r="F3240">
        <f t="shared" si="50"/>
        <v>20.25</v>
      </c>
    </row>
    <row r="3241" spans="1:6" x14ac:dyDescent="0.3">
      <c r="A3241" s="2">
        <v>3.3099999999999998E-5</v>
      </c>
      <c r="B3241">
        <v>-0.120894</v>
      </c>
      <c r="C3241">
        <v>-4.0999999999999996</v>
      </c>
      <c r="D3241">
        <v>-107.295</v>
      </c>
      <c r="F3241">
        <f t="shared" si="50"/>
        <v>16.809999999999999</v>
      </c>
    </row>
    <row r="3242" spans="1:6" x14ac:dyDescent="0.3">
      <c r="A3242" s="2">
        <v>3.3099999999999998E-5</v>
      </c>
      <c r="B3242">
        <v>-0.12723100000000001</v>
      </c>
      <c r="C3242">
        <v>-3.71</v>
      </c>
      <c r="D3242">
        <v>-109.318</v>
      </c>
      <c r="F3242">
        <f t="shared" si="50"/>
        <v>13.764099999999999</v>
      </c>
    </row>
    <row r="3243" spans="1:6" x14ac:dyDescent="0.3">
      <c r="A3243" s="2">
        <v>3.3099999999999998E-5</v>
      </c>
      <c r="B3243">
        <v>-0.12503400000000001</v>
      </c>
      <c r="C3243">
        <v>-3.91</v>
      </c>
      <c r="D3243">
        <v>-106.018</v>
      </c>
      <c r="F3243">
        <f t="shared" si="50"/>
        <v>15.288100000000002</v>
      </c>
    </row>
    <row r="3244" spans="1:6" x14ac:dyDescent="0.3">
      <c r="A3244" s="2">
        <v>3.3099999999999998E-5</v>
      </c>
      <c r="B3244">
        <v>-0.1221</v>
      </c>
      <c r="C3244">
        <v>-4.0199999999999996</v>
      </c>
      <c r="D3244">
        <v>-108.271</v>
      </c>
      <c r="F3244">
        <f t="shared" si="50"/>
        <v>16.160399999999996</v>
      </c>
    </row>
    <row r="3245" spans="1:6" x14ac:dyDescent="0.3">
      <c r="A3245" s="2">
        <v>3.3099999999999998E-5</v>
      </c>
      <c r="B3245">
        <v>-0.123725</v>
      </c>
      <c r="C3245">
        <v>-3.83</v>
      </c>
      <c r="D3245">
        <v>-103.17700000000001</v>
      </c>
      <c r="F3245">
        <f t="shared" si="50"/>
        <v>14.668900000000001</v>
      </c>
    </row>
    <row r="3246" spans="1:6" x14ac:dyDescent="0.3">
      <c r="A3246" s="2">
        <v>3.3099999999999998E-5</v>
      </c>
      <c r="B3246">
        <v>-0.12842200000000001</v>
      </c>
      <c r="C3246">
        <v>-4.54</v>
      </c>
      <c r="D3246">
        <v>-106.277</v>
      </c>
      <c r="F3246">
        <f t="shared" si="50"/>
        <v>20.611599999999999</v>
      </c>
    </row>
    <row r="3247" spans="1:6" x14ac:dyDescent="0.3">
      <c r="A3247" s="2">
        <v>3.3099999999999998E-5</v>
      </c>
      <c r="B3247">
        <v>-0.123891</v>
      </c>
      <c r="C3247">
        <v>-3.95</v>
      </c>
      <c r="D3247">
        <v>-106.792</v>
      </c>
      <c r="F3247">
        <f t="shared" si="50"/>
        <v>15.602500000000001</v>
      </c>
    </row>
    <row r="3248" spans="1:6" x14ac:dyDescent="0.3">
      <c r="A3248" s="2">
        <v>3.3099999999999998E-5</v>
      </c>
      <c r="B3248">
        <v>-0.1231</v>
      </c>
      <c r="C3248">
        <v>-3.85</v>
      </c>
      <c r="D3248">
        <v>-111.40300000000001</v>
      </c>
      <c r="F3248">
        <f t="shared" si="50"/>
        <v>14.822500000000002</v>
      </c>
    </row>
    <row r="3249" spans="1:6" x14ac:dyDescent="0.3">
      <c r="A3249" s="2">
        <v>3.3200000000000001E-5</v>
      </c>
      <c r="B3249">
        <v>-0.11935900000000001</v>
      </c>
      <c r="C3249">
        <v>-4.16</v>
      </c>
      <c r="D3249">
        <v>-104.52800000000001</v>
      </c>
      <c r="F3249">
        <f t="shared" si="50"/>
        <v>17.305600000000002</v>
      </c>
    </row>
    <row r="3250" spans="1:6" x14ac:dyDescent="0.3">
      <c r="A3250" s="2">
        <v>3.3200000000000001E-5</v>
      </c>
      <c r="B3250">
        <v>-0.120494</v>
      </c>
      <c r="C3250">
        <v>-4.5599999999999996</v>
      </c>
      <c r="D3250">
        <v>-108.8</v>
      </c>
      <c r="F3250">
        <f t="shared" si="50"/>
        <v>20.793599999999998</v>
      </c>
    </row>
    <row r="3251" spans="1:6" x14ac:dyDescent="0.3">
      <c r="A3251" s="2">
        <v>3.3200000000000001E-5</v>
      </c>
      <c r="B3251">
        <v>-0.120919</v>
      </c>
      <c r="C3251">
        <v>-4.57</v>
      </c>
      <c r="D3251">
        <v>-108.367</v>
      </c>
      <c r="F3251">
        <f t="shared" si="50"/>
        <v>20.884900000000002</v>
      </c>
    </row>
    <row r="3252" spans="1:6" x14ac:dyDescent="0.3">
      <c r="A3252" s="2">
        <v>3.3200000000000001E-5</v>
      </c>
      <c r="B3252">
        <v>-0.122934</v>
      </c>
      <c r="C3252">
        <v>-4.08</v>
      </c>
      <c r="D3252">
        <v>-111.039</v>
      </c>
      <c r="F3252">
        <f t="shared" si="50"/>
        <v>16.6464</v>
      </c>
    </row>
    <row r="3253" spans="1:6" x14ac:dyDescent="0.3">
      <c r="A3253" s="2">
        <v>3.3200000000000001E-5</v>
      </c>
      <c r="B3253">
        <v>-0.11877500000000001</v>
      </c>
      <c r="C3253">
        <v>-3.99</v>
      </c>
      <c r="D3253">
        <v>-107.739</v>
      </c>
      <c r="F3253">
        <f t="shared" si="50"/>
        <v>15.920100000000001</v>
      </c>
    </row>
    <row r="3254" spans="1:6" x14ac:dyDescent="0.3">
      <c r="A3254" s="2">
        <v>3.3200000000000001E-5</v>
      </c>
      <c r="B3254">
        <v>-0.12230000000000001</v>
      </c>
      <c r="C3254">
        <v>-3.99</v>
      </c>
      <c r="D3254">
        <v>-100.95</v>
      </c>
      <c r="F3254">
        <f t="shared" si="50"/>
        <v>15.920100000000001</v>
      </c>
    </row>
    <row r="3255" spans="1:6" x14ac:dyDescent="0.3">
      <c r="A3255" s="2">
        <v>3.3200000000000001E-5</v>
      </c>
      <c r="B3255">
        <v>-0.120063</v>
      </c>
      <c r="C3255">
        <v>-3.9</v>
      </c>
      <c r="D3255">
        <v>-105.066</v>
      </c>
      <c r="F3255">
        <f t="shared" si="50"/>
        <v>15.209999999999999</v>
      </c>
    </row>
    <row r="3256" spans="1:6" x14ac:dyDescent="0.3">
      <c r="A3256" s="2">
        <v>3.3200000000000001E-5</v>
      </c>
      <c r="B3256">
        <v>-0.11944399999999999</v>
      </c>
      <c r="C3256">
        <v>-4.3099999999999996</v>
      </c>
      <c r="D3256">
        <v>-107.236</v>
      </c>
      <c r="F3256">
        <f t="shared" si="50"/>
        <v>18.576099999999997</v>
      </c>
    </row>
    <row r="3257" spans="1:6" x14ac:dyDescent="0.3">
      <c r="A3257" s="2">
        <v>3.3200000000000001E-5</v>
      </c>
      <c r="B3257">
        <v>-0.117553</v>
      </c>
      <c r="C3257">
        <v>-4.6100000000000003</v>
      </c>
      <c r="D3257">
        <v>-100.09</v>
      </c>
      <c r="F3257">
        <f t="shared" si="50"/>
        <v>21.252100000000002</v>
      </c>
    </row>
    <row r="3258" spans="1:6" x14ac:dyDescent="0.3">
      <c r="A3258" s="2">
        <v>3.3200000000000001E-5</v>
      </c>
      <c r="B3258">
        <v>-0.118578</v>
      </c>
      <c r="C3258">
        <v>-4.53</v>
      </c>
      <c r="D3258">
        <v>-108.69199999999999</v>
      </c>
      <c r="F3258">
        <f t="shared" si="50"/>
        <v>20.520900000000001</v>
      </c>
    </row>
    <row r="3259" spans="1:6" x14ac:dyDescent="0.3">
      <c r="A3259" s="2">
        <v>3.3300000000000003E-5</v>
      </c>
      <c r="B3259">
        <v>-0.118169</v>
      </c>
      <c r="C3259">
        <v>-3.73</v>
      </c>
      <c r="D3259">
        <v>-101.06399999999999</v>
      </c>
      <c r="F3259">
        <f t="shared" si="50"/>
        <v>13.9129</v>
      </c>
    </row>
    <row r="3260" spans="1:6" x14ac:dyDescent="0.3">
      <c r="A3260" s="2">
        <v>3.3300000000000003E-5</v>
      </c>
      <c r="B3260">
        <v>-0.11842800000000001</v>
      </c>
      <c r="C3260">
        <v>-4.24</v>
      </c>
      <c r="D3260">
        <v>-102.15300000000001</v>
      </c>
      <c r="F3260">
        <f t="shared" si="50"/>
        <v>17.977600000000002</v>
      </c>
    </row>
    <row r="3261" spans="1:6" x14ac:dyDescent="0.3">
      <c r="A3261" s="2">
        <v>3.3300000000000003E-5</v>
      </c>
      <c r="B3261">
        <v>-0.11763700000000001</v>
      </c>
      <c r="C3261">
        <v>-4.05</v>
      </c>
      <c r="D3261">
        <v>-102.61799999999999</v>
      </c>
      <c r="F3261">
        <f t="shared" si="50"/>
        <v>16.4025</v>
      </c>
    </row>
    <row r="3262" spans="1:6" x14ac:dyDescent="0.3">
      <c r="A3262" s="2">
        <v>3.3300000000000003E-5</v>
      </c>
      <c r="B3262">
        <v>-0.116234</v>
      </c>
      <c r="C3262">
        <v>-4.46</v>
      </c>
      <c r="D3262">
        <v>-104.65600000000001</v>
      </c>
      <c r="F3262">
        <f t="shared" si="50"/>
        <v>19.8916</v>
      </c>
    </row>
    <row r="3263" spans="1:6" x14ac:dyDescent="0.3">
      <c r="A3263" s="2">
        <v>3.3300000000000003E-5</v>
      </c>
      <c r="B3263">
        <v>-0.11835</v>
      </c>
      <c r="C3263">
        <v>-3.86</v>
      </c>
      <c r="D3263">
        <v>-107.708</v>
      </c>
      <c r="F3263">
        <f t="shared" si="50"/>
        <v>14.8996</v>
      </c>
    </row>
    <row r="3264" spans="1:6" x14ac:dyDescent="0.3">
      <c r="A3264" s="2">
        <v>3.3300000000000003E-5</v>
      </c>
      <c r="B3264">
        <v>-0.114234</v>
      </c>
      <c r="C3264">
        <v>-4.37</v>
      </c>
      <c r="D3264">
        <v>-102.92700000000001</v>
      </c>
      <c r="F3264">
        <f t="shared" si="50"/>
        <v>19.096900000000002</v>
      </c>
    </row>
    <row r="3265" spans="1:6" x14ac:dyDescent="0.3">
      <c r="A3265" s="2">
        <v>3.3300000000000003E-5</v>
      </c>
      <c r="B3265">
        <v>-0.114472</v>
      </c>
      <c r="C3265">
        <v>-4.57</v>
      </c>
      <c r="D3265">
        <v>-106.34399999999999</v>
      </c>
      <c r="F3265">
        <f t="shared" si="50"/>
        <v>20.884900000000002</v>
      </c>
    </row>
    <row r="3266" spans="1:6" x14ac:dyDescent="0.3">
      <c r="A3266" s="2">
        <v>3.3300000000000003E-5</v>
      </c>
      <c r="B3266">
        <v>-0.114625</v>
      </c>
      <c r="C3266">
        <v>-4.4800000000000004</v>
      </c>
      <c r="D3266">
        <v>-100.871</v>
      </c>
      <c r="F3266">
        <f t="shared" si="50"/>
        <v>20.070400000000003</v>
      </c>
    </row>
    <row r="3267" spans="1:6" x14ac:dyDescent="0.3">
      <c r="A3267" s="2">
        <v>3.3300000000000003E-5</v>
      </c>
      <c r="B3267">
        <v>-0.11849999999999999</v>
      </c>
      <c r="C3267">
        <v>-3.89</v>
      </c>
      <c r="D3267">
        <v>-99.209800000000001</v>
      </c>
      <c r="F3267">
        <f t="shared" si="50"/>
        <v>15.132100000000001</v>
      </c>
    </row>
    <row r="3268" spans="1:6" x14ac:dyDescent="0.3">
      <c r="A3268" s="2">
        <v>3.3300000000000003E-5</v>
      </c>
      <c r="B3268">
        <v>-0.11537500000000001</v>
      </c>
      <c r="C3268">
        <v>-3.9</v>
      </c>
      <c r="D3268">
        <v>-98.424800000000005</v>
      </c>
      <c r="F3268">
        <f t="shared" si="50"/>
        <v>15.209999999999999</v>
      </c>
    </row>
    <row r="3269" spans="1:6" x14ac:dyDescent="0.3">
      <c r="A3269" s="2">
        <v>3.3399999999999999E-5</v>
      </c>
      <c r="B3269">
        <v>-0.115991</v>
      </c>
      <c r="C3269">
        <v>-4.0999999999999996</v>
      </c>
      <c r="D3269">
        <v>-104.295</v>
      </c>
      <c r="F3269">
        <f t="shared" ref="F3269:F3332" si="51">C3269^2</f>
        <v>16.809999999999999</v>
      </c>
    </row>
    <row r="3270" spans="1:6" x14ac:dyDescent="0.3">
      <c r="A3270" s="2">
        <v>3.3399999999999999E-5</v>
      </c>
      <c r="B3270">
        <v>-0.114159</v>
      </c>
      <c r="C3270">
        <v>-3.81</v>
      </c>
      <c r="D3270">
        <v>-101.16200000000001</v>
      </c>
      <c r="F3270">
        <f t="shared" si="51"/>
        <v>14.5161</v>
      </c>
    </row>
    <row r="3271" spans="1:6" x14ac:dyDescent="0.3">
      <c r="A3271" s="2">
        <v>3.3399999999999999E-5</v>
      </c>
      <c r="B3271">
        <v>-0.112691</v>
      </c>
      <c r="C3271">
        <v>-4.21</v>
      </c>
      <c r="D3271">
        <v>-97.155000000000001</v>
      </c>
      <c r="F3271">
        <f t="shared" si="51"/>
        <v>17.7241</v>
      </c>
    </row>
    <row r="3272" spans="1:6" x14ac:dyDescent="0.3">
      <c r="A3272" s="2">
        <v>3.3399999999999999E-5</v>
      </c>
      <c r="B3272">
        <v>-0.11545</v>
      </c>
      <c r="C3272">
        <v>-4.12</v>
      </c>
      <c r="D3272">
        <v>-99.03</v>
      </c>
      <c r="F3272">
        <f t="shared" si="51"/>
        <v>16.974399999999999</v>
      </c>
    </row>
    <row r="3273" spans="1:6" x14ac:dyDescent="0.3">
      <c r="A3273" s="2">
        <v>3.3399999999999999E-5</v>
      </c>
      <c r="B3273">
        <v>-0.109116</v>
      </c>
      <c r="C3273">
        <v>-4.33</v>
      </c>
      <c r="D3273">
        <v>-99.400899999999993</v>
      </c>
      <c r="F3273">
        <f t="shared" si="51"/>
        <v>18.748899999999999</v>
      </c>
    </row>
    <row r="3274" spans="1:6" x14ac:dyDescent="0.3">
      <c r="A3274" s="2">
        <v>3.3399999999999999E-5</v>
      </c>
      <c r="B3274">
        <v>-0.110234</v>
      </c>
      <c r="C3274">
        <v>-4.03</v>
      </c>
      <c r="D3274">
        <v>-98.805899999999994</v>
      </c>
      <c r="F3274">
        <f t="shared" si="51"/>
        <v>16.240900000000003</v>
      </c>
    </row>
    <row r="3275" spans="1:6" x14ac:dyDescent="0.3">
      <c r="A3275" s="2">
        <v>3.3399999999999999E-5</v>
      </c>
      <c r="B3275">
        <v>-0.108413</v>
      </c>
      <c r="C3275">
        <v>-4.54</v>
      </c>
      <c r="D3275">
        <v>-97.932000000000002</v>
      </c>
      <c r="F3275">
        <f t="shared" si="51"/>
        <v>20.611599999999999</v>
      </c>
    </row>
    <row r="3276" spans="1:6" x14ac:dyDescent="0.3">
      <c r="A3276" s="2">
        <v>3.3399999999999999E-5</v>
      </c>
      <c r="B3276">
        <v>-0.112291</v>
      </c>
      <c r="C3276">
        <v>-4.45</v>
      </c>
      <c r="D3276">
        <v>-95.337900000000005</v>
      </c>
      <c r="F3276">
        <f t="shared" si="51"/>
        <v>19.802500000000002</v>
      </c>
    </row>
    <row r="3277" spans="1:6" x14ac:dyDescent="0.3">
      <c r="A3277" s="2">
        <v>3.3399999999999999E-5</v>
      </c>
      <c r="B3277">
        <v>-0.113228</v>
      </c>
      <c r="C3277">
        <v>-4.6500000000000004</v>
      </c>
      <c r="D3277">
        <v>-96.53</v>
      </c>
      <c r="F3277">
        <f t="shared" si="51"/>
        <v>21.622500000000002</v>
      </c>
    </row>
    <row r="3278" spans="1:6" x14ac:dyDescent="0.3">
      <c r="A3278" s="2">
        <v>3.3399999999999999E-5</v>
      </c>
      <c r="B3278">
        <v>-0.116894</v>
      </c>
      <c r="C3278">
        <v>-4.0599999999999996</v>
      </c>
      <c r="D3278">
        <v>-96.0608</v>
      </c>
      <c r="F3278">
        <f t="shared" si="51"/>
        <v>16.483599999999996</v>
      </c>
    </row>
    <row r="3279" spans="1:6" x14ac:dyDescent="0.3">
      <c r="A3279" s="2">
        <v>3.3500000000000001E-5</v>
      </c>
      <c r="B3279">
        <v>-0.110878</v>
      </c>
      <c r="C3279">
        <v>-4.16</v>
      </c>
      <c r="D3279">
        <v>-94.603099999999998</v>
      </c>
      <c r="F3279">
        <f t="shared" si="51"/>
        <v>17.305600000000002</v>
      </c>
    </row>
    <row r="3280" spans="1:6" x14ac:dyDescent="0.3">
      <c r="A3280" s="2">
        <v>3.3500000000000001E-5</v>
      </c>
      <c r="B3280">
        <v>-0.107638</v>
      </c>
      <c r="C3280">
        <v>-4.47</v>
      </c>
      <c r="D3280">
        <v>-96.678799999999995</v>
      </c>
      <c r="F3280">
        <f t="shared" si="51"/>
        <v>19.980899999999998</v>
      </c>
    </row>
    <row r="3281" spans="1:6" x14ac:dyDescent="0.3">
      <c r="A3281" s="2">
        <v>3.3500000000000001E-5</v>
      </c>
      <c r="B3281">
        <v>-0.110878</v>
      </c>
      <c r="C3281">
        <v>-4.37</v>
      </c>
      <c r="D3281">
        <v>-93.724500000000006</v>
      </c>
      <c r="F3281">
        <f t="shared" si="51"/>
        <v>19.096900000000002</v>
      </c>
    </row>
    <row r="3282" spans="1:6" x14ac:dyDescent="0.3">
      <c r="A3282" s="2">
        <v>3.3500000000000001E-5</v>
      </c>
      <c r="B3282">
        <v>-0.109003</v>
      </c>
      <c r="C3282">
        <v>-4.57</v>
      </c>
      <c r="D3282">
        <v>-97.611500000000007</v>
      </c>
      <c r="F3282">
        <f t="shared" si="51"/>
        <v>20.884900000000002</v>
      </c>
    </row>
    <row r="3283" spans="1:6" x14ac:dyDescent="0.3">
      <c r="A3283" s="2">
        <v>3.3500000000000001E-5</v>
      </c>
      <c r="B3283">
        <v>-0.111703</v>
      </c>
      <c r="C3283">
        <v>-4.18</v>
      </c>
      <c r="D3283">
        <v>-96.611400000000003</v>
      </c>
      <c r="F3283">
        <f t="shared" si="51"/>
        <v>17.472399999999997</v>
      </c>
    </row>
    <row r="3284" spans="1:6" x14ac:dyDescent="0.3">
      <c r="A3284" s="2">
        <v>3.3500000000000001E-5</v>
      </c>
      <c r="B3284">
        <v>-0.112959</v>
      </c>
      <c r="C3284">
        <v>-3.98</v>
      </c>
      <c r="D3284">
        <v>-96.930899999999994</v>
      </c>
      <c r="F3284">
        <f t="shared" si="51"/>
        <v>15.840400000000001</v>
      </c>
    </row>
    <row r="3285" spans="1:6" x14ac:dyDescent="0.3">
      <c r="A3285" s="2">
        <v>3.3500000000000001E-5</v>
      </c>
      <c r="B3285">
        <v>-0.108638</v>
      </c>
      <c r="C3285">
        <v>-4.58</v>
      </c>
      <c r="D3285">
        <v>-97.307500000000005</v>
      </c>
      <c r="F3285">
        <f t="shared" si="51"/>
        <v>20.976400000000002</v>
      </c>
    </row>
    <row r="3286" spans="1:6" x14ac:dyDescent="0.3">
      <c r="A3286" s="2">
        <v>3.3500000000000001E-5</v>
      </c>
      <c r="B3286">
        <v>-0.10864699999999999</v>
      </c>
      <c r="C3286">
        <v>-3.78</v>
      </c>
      <c r="D3286">
        <v>-96.482399999999998</v>
      </c>
      <c r="F3286">
        <f t="shared" si="51"/>
        <v>14.288399999999999</v>
      </c>
    </row>
    <row r="3287" spans="1:6" x14ac:dyDescent="0.3">
      <c r="A3287" s="2">
        <v>3.3500000000000001E-5</v>
      </c>
      <c r="B3287">
        <v>-0.108872</v>
      </c>
      <c r="C3287">
        <v>-3.79</v>
      </c>
      <c r="D3287">
        <v>-93.954599999999999</v>
      </c>
      <c r="F3287">
        <f t="shared" si="51"/>
        <v>14.364100000000001</v>
      </c>
    </row>
    <row r="3288" spans="1:6" x14ac:dyDescent="0.3">
      <c r="A3288" s="2">
        <v>3.3500000000000001E-5</v>
      </c>
      <c r="B3288">
        <v>-0.10935599999999999</v>
      </c>
      <c r="C3288">
        <v>-4.6900000000000004</v>
      </c>
      <c r="D3288">
        <v>-99.633799999999994</v>
      </c>
      <c r="F3288">
        <f t="shared" si="51"/>
        <v>21.996100000000002</v>
      </c>
    </row>
    <row r="3289" spans="1:6" x14ac:dyDescent="0.3">
      <c r="A3289" s="2">
        <v>3.3599999999999997E-5</v>
      </c>
      <c r="B3289">
        <v>-0.10421900000000001</v>
      </c>
      <c r="C3289">
        <v>-3.9</v>
      </c>
      <c r="D3289">
        <v>-98.070800000000006</v>
      </c>
      <c r="F3289">
        <f t="shared" si="51"/>
        <v>15.209999999999999</v>
      </c>
    </row>
    <row r="3290" spans="1:6" x14ac:dyDescent="0.3">
      <c r="A3290" s="2">
        <v>3.3599999999999997E-5</v>
      </c>
      <c r="B3290">
        <v>-0.105069</v>
      </c>
      <c r="C3290">
        <v>-4.4000000000000004</v>
      </c>
      <c r="D3290">
        <v>-95.938400000000001</v>
      </c>
      <c r="F3290">
        <f t="shared" si="51"/>
        <v>19.360000000000003</v>
      </c>
    </row>
    <row r="3291" spans="1:6" x14ac:dyDescent="0.3">
      <c r="A3291" s="2">
        <v>3.3599999999999997E-5</v>
      </c>
      <c r="B3291">
        <v>-0.10598100000000001</v>
      </c>
      <c r="C3291">
        <v>-4.7</v>
      </c>
      <c r="D3291">
        <v>-92.606399999999994</v>
      </c>
      <c r="F3291">
        <f t="shared" si="51"/>
        <v>22.090000000000003</v>
      </c>
    </row>
    <row r="3292" spans="1:6" x14ac:dyDescent="0.3">
      <c r="A3292" s="2">
        <v>3.3599999999999997E-5</v>
      </c>
      <c r="B3292">
        <v>-0.10978400000000001</v>
      </c>
      <c r="C3292">
        <v>-4.7</v>
      </c>
      <c r="D3292">
        <v>-96.961100000000002</v>
      </c>
      <c r="F3292">
        <f t="shared" si="51"/>
        <v>22.090000000000003</v>
      </c>
    </row>
    <row r="3293" spans="1:6" x14ac:dyDescent="0.3">
      <c r="A3293" s="2">
        <v>3.3599999999999997E-5</v>
      </c>
      <c r="B3293">
        <v>-0.104278</v>
      </c>
      <c r="C3293">
        <v>-4.8</v>
      </c>
      <c r="D3293">
        <v>-95.037999999999997</v>
      </c>
      <c r="F3293">
        <f t="shared" si="51"/>
        <v>23.04</v>
      </c>
    </row>
    <row r="3294" spans="1:6" x14ac:dyDescent="0.3">
      <c r="A3294" s="2">
        <v>3.3599999999999997E-5</v>
      </c>
      <c r="B3294">
        <v>-0.102725</v>
      </c>
      <c r="C3294">
        <v>-4.1100000000000003</v>
      </c>
      <c r="D3294">
        <v>-95.315299999999993</v>
      </c>
      <c r="F3294">
        <f t="shared" si="51"/>
        <v>16.892100000000003</v>
      </c>
    </row>
    <row r="3295" spans="1:6" x14ac:dyDescent="0.3">
      <c r="A3295" s="2">
        <v>3.3599999999999997E-5</v>
      </c>
      <c r="B3295">
        <v>-0.10688400000000001</v>
      </c>
      <c r="C3295">
        <v>-4.1100000000000003</v>
      </c>
      <c r="D3295">
        <v>-95.388599999999997</v>
      </c>
      <c r="F3295">
        <f t="shared" si="51"/>
        <v>16.892100000000003</v>
      </c>
    </row>
    <row r="3296" spans="1:6" x14ac:dyDescent="0.3">
      <c r="A3296" s="2">
        <v>3.3599999999999997E-5</v>
      </c>
      <c r="B3296">
        <v>-0.105528</v>
      </c>
      <c r="C3296">
        <v>-3.81</v>
      </c>
      <c r="D3296">
        <v>-91.853300000000004</v>
      </c>
      <c r="F3296">
        <f t="shared" si="51"/>
        <v>14.5161</v>
      </c>
    </row>
    <row r="3297" spans="1:6" x14ac:dyDescent="0.3">
      <c r="A3297" s="2">
        <v>3.3599999999999997E-5</v>
      </c>
      <c r="B3297">
        <v>-0.101719</v>
      </c>
      <c r="C3297">
        <v>-4.62</v>
      </c>
      <c r="D3297">
        <v>-93.001099999999994</v>
      </c>
      <c r="F3297">
        <f t="shared" si="51"/>
        <v>21.3444</v>
      </c>
    </row>
    <row r="3298" spans="1:6" x14ac:dyDescent="0.3">
      <c r="A3298" s="2">
        <v>3.3599999999999997E-5</v>
      </c>
      <c r="B3298">
        <v>-9.8062499999999997E-2</v>
      </c>
      <c r="C3298">
        <v>-4.22</v>
      </c>
      <c r="D3298">
        <v>-93.853499999999997</v>
      </c>
      <c r="F3298">
        <f t="shared" si="51"/>
        <v>17.808399999999999</v>
      </c>
    </row>
    <row r="3299" spans="1:6" x14ac:dyDescent="0.3">
      <c r="A3299" s="2">
        <v>3.3699999999999999E-5</v>
      </c>
      <c r="B3299">
        <v>-0.102466</v>
      </c>
      <c r="C3299">
        <v>-4.32</v>
      </c>
      <c r="D3299">
        <v>-92.678899999999999</v>
      </c>
      <c r="F3299">
        <f t="shared" si="51"/>
        <v>18.662400000000002</v>
      </c>
    </row>
    <row r="3300" spans="1:6" x14ac:dyDescent="0.3">
      <c r="A3300" s="2">
        <v>3.3699999999999999E-5</v>
      </c>
      <c r="B3300">
        <v>-9.7128099999999995E-2</v>
      </c>
      <c r="C3300">
        <v>-4.53</v>
      </c>
      <c r="D3300">
        <v>-90.729500000000002</v>
      </c>
      <c r="F3300">
        <f t="shared" si="51"/>
        <v>20.520900000000001</v>
      </c>
    </row>
    <row r="3301" spans="1:6" x14ac:dyDescent="0.3">
      <c r="A3301" s="2">
        <v>3.3699999999999999E-5</v>
      </c>
      <c r="B3301">
        <v>-0.107778</v>
      </c>
      <c r="C3301">
        <v>-3.83</v>
      </c>
      <c r="D3301">
        <v>-93.275999999999996</v>
      </c>
      <c r="F3301">
        <f t="shared" si="51"/>
        <v>14.668900000000001</v>
      </c>
    </row>
    <row r="3302" spans="1:6" x14ac:dyDescent="0.3">
      <c r="A3302" s="2">
        <v>3.3699999999999999E-5</v>
      </c>
      <c r="B3302">
        <v>-0.103619</v>
      </c>
      <c r="C3302">
        <v>-4.34</v>
      </c>
      <c r="D3302">
        <v>-90.060599999999994</v>
      </c>
      <c r="F3302">
        <f t="shared" si="51"/>
        <v>18.835599999999999</v>
      </c>
    </row>
    <row r="3303" spans="1:6" x14ac:dyDescent="0.3">
      <c r="A3303" s="2">
        <v>3.3699999999999999E-5</v>
      </c>
      <c r="B3303">
        <v>-0.102675</v>
      </c>
      <c r="C3303">
        <v>-4.54</v>
      </c>
      <c r="D3303">
        <v>-89.069100000000006</v>
      </c>
      <c r="F3303">
        <f t="shared" si="51"/>
        <v>20.611599999999999</v>
      </c>
    </row>
    <row r="3304" spans="1:6" x14ac:dyDescent="0.3">
      <c r="A3304" s="2">
        <v>3.3699999999999999E-5</v>
      </c>
      <c r="B3304">
        <v>-0.106016</v>
      </c>
      <c r="C3304">
        <v>-4.24</v>
      </c>
      <c r="D3304">
        <v>-91.186000000000007</v>
      </c>
      <c r="F3304">
        <f t="shared" si="51"/>
        <v>17.977600000000002</v>
      </c>
    </row>
    <row r="3305" spans="1:6" x14ac:dyDescent="0.3">
      <c r="A3305" s="2">
        <v>3.3699999999999999E-5</v>
      </c>
      <c r="B3305">
        <v>-0.102144</v>
      </c>
      <c r="C3305">
        <v>-4.24</v>
      </c>
      <c r="D3305">
        <v>-92.370099999999994</v>
      </c>
      <c r="F3305">
        <f t="shared" si="51"/>
        <v>17.977600000000002</v>
      </c>
    </row>
    <row r="3306" spans="1:6" x14ac:dyDescent="0.3">
      <c r="A3306" s="2">
        <v>3.3699999999999999E-5</v>
      </c>
      <c r="B3306">
        <v>-0.10474700000000001</v>
      </c>
      <c r="C3306">
        <v>-4.25</v>
      </c>
      <c r="D3306">
        <v>-85.591499999999996</v>
      </c>
      <c r="F3306">
        <f t="shared" si="51"/>
        <v>18.0625</v>
      </c>
    </row>
    <row r="3307" spans="1:6" x14ac:dyDescent="0.3">
      <c r="A3307" s="2">
        <v>3.3699999999999999E-5</v>
      </c>
      <c r="B3307">
        <v>-0.10455</v>
      </c>
      <c r="C3307">
        <v>-4.34</v>
      </c>
      <c r="D3307">
        <v>-88.080299999999994</v>
      </c>
      <c r="F3307">
        <f t="shared" si="51"/>
        <v>18.835599999999999</v>
      </c>
    </row>
    <row r="3308" spans="1:6" x14ac:dyDescent="0.3">
      <c r="A3308" s="2">
        <v>3.3699999999999999E-5</v>
      </c>
      <c r="B3308">
        <v>-0.101703</v>
      </c>
      <c r="C3308">
        <v>-4.1399999999999997</v>
      </c>
      <c r="D3308">
        <v>-88.299599999999998</v>
      </c>
      <c r="F3308">
        <f t="shared" si="51"/>
        <v>17.139599999999998</v>
      </c>
    </row>
    <row r="3309" spans="1:6" x14ac:dyDescent="0.3">
      <c r="A3309" s="2">
        <v>3.3800000000000002E-5</v>
      </c>
      <c r="B3309">
        <v>-0.10456600000000001</v>
      </c>
      <c r="C3309">
        <v>-4.6399999999999997</v>
      </c>
      <c r="D3309">
        <v>-87.9315</v>
      </c>
      <c r="F3309">
        <f t="shared" si="51"/>
        <v>21.529599999999999</v>
      </c>
    </row>
    <row r="3310" spans="1:6" x14ac:dyDescent="0.3">
      <c r="A3310" s="2">
        <v>3.3800000000000002E-5</v>
      </c>
      <c r="B3310">
        <v>-0.100634</v>
      </c>
      <c r="C3310">
        <v>-4.75</v>
      </c>
      <c r="D3310">
        <v>-84.567899999999995</v>
      </c>
      <c r="F3310">
        <f t="shared" si="51"/>
        <v>22.5625</v>
      </c>
    </row>
    <row r="3311" spans="1:6" x14ac:dyDescent="0.3">
      <c r="A3311" s="2">
        <v>3.3800000000000002E-5</v>
      </c>
      <c r="B3311">
        <v>-9.9321900000000005E-2</v>
      </c>
      <c r="C3311">
        <v>-4.24</v>
      </c>
      <c r="D3311">
        <v>-94.771299999999997</v>
      </c>
      <c r="F3311">
        <f t="shared" si="51"/>
        <v>17.977600000000002</v>
      </c>
    </row>
    <row r="3312" spans="1:6" x14ac:dyDescent="0.3">
      <c r="A3312" s="2">
        <v>3.3800000000000002E-5</v>
      </c>
      <c r="B3312">
        <v>-0.100563</v>
      </c>
      <c r="C3312">
        <v>-3.85</v>
      </c>
      <c r="D3312">
        <v>-87.048100000000005</v>
      </c>
      <c r="F3312">
        <f t="shared" si="51"/>
        <v>14.822500000000002</v>
      </c>
    </row>
    <row r="3313" spans="1:6" x14ac:dyDescent="0.3">
      <c r="A3313" s="2">
        <v>3.3800000000000002E-5</v>
      </c>
      <c r="B3313">
        <v>-9.9287500000000001E-2</v>
      </c>
      <c r="C3313">
        <v>-3.95</v>
      </c>
      <c r="D3313">
        <v>-87.754499999999993</v>
      </c>
      <c r="F3313">
        <f t="shared" si="51"/>
        <v>15.602500000000001</v>
      </c>
    </row>
    <row r="3314" spans="1:6" x14ac:dyDescent="0.3">
      <c r="A3314" s="2">
        <v>3.3800000000000002E-5</v>
      </c>
      <c r="B3314">
        <v>-9.6268800000000002E-2</v>
      </c>
      <c r="C3314">
        <v>-4.34</v>
      </c>
      <c r="D3314">
        <v>-89.380099999999999</v>
      </c>
      <c r="F3314">
        <f t="shared" si="51"/>
        <v>18.835599999999999</v>
      </c>
    </row>
    <row r="3315" spans="1:6" x14ac:dyDescent="0.3">
      <c r="A3315" s="2">
        <v>3.3800000000000002E-5</v>
      </c>
      <c r="B3315">
        <v>-0.101509</v>
      </c>
      <c r="C3315">
        <v>-4.84</v>
      </c>
      <c r="D3315">
        <v>-86.855599999999995</v>
      </c>
      <c r="F3315">
        <f t="shared" si="51"/>
        <v>23.425599999999999</v>
      </c>
    </row>
    <row r="3316" spans="1:6" x14ac:dyDescent="0.3">
      <c r="A3316" s="2">
        <v>3.3800000000000002E-5</v>
      </c>
      <c r="B3316">
        <v>-0.100956</v>
      </c>
      <c r="C3316">
        <v>-3.84</v>
      </c>
      <c r="D3316">
        <v>-93.556100000000001</v>
      </c>
      <c r="F3316">
        <f t="shared" si="51"/>
        <v>14.7456</v>
      </c>
    </row>
    <row r="3317" spans="1:6" x14ac:dyDescent="0.3">
      <c r="A3317" s="2">
        <v>3.3800000000000002E-5</v>
      </c>
      <c r="B3317">
        <v>-9.6353099999999997E-2</v>
      </c>
      <c r="C3317">
        <v>-4.24</v>
      </c>
      <c r="D3317">
        <v>-88.117400000000004</v>
      </c>
      <c r="F3317">
        <f t="shared" si="51"/>
        <v>17.977600000000002</v>
      </c>
    </row>
    <row r="3318" spans="1:6" x14ac:dyDescent="0.3">
      <c r="A3318" s="2">
        <v>3.3800000000000002E-5</v>
      </c>
      <c r="B3318">
        <v>-9.8237500000000005E-2</v>
      </c>
      <c r="C3318">
        <v>-3.84</v>
      </c>
      <c r="D3318">
        <v>-88.223399999999998</v>
      </c>
      <c r="F3318">
        <f t="shared" si="51"/>
        <v>14.7456</v>
      </c>
    </row>
    <row r="3319" spans="1:6" x14ac:dyDescent="0.3">
      <c r="A3319" s="2">
        <v>3.3899999999999997E-5</v>
      </c>
      <c r="B3319">
        <v>-9.7953100000000001E-2</v>
      </c>
      <c r="C3319">
        <v>-4.2300000000000004</v>
      </c>
      <c r="D3319">
        <v>-85.085599999999999</v>
      </c>
      <c r="F3319">
        <f t="shared" si="51"/>
        <v>17.892900000000004</v>
      </c>
    </row>
    <row r="3320" spans="1:6" x14ac:dyDescent="0.3">
      <c r="A3320" s="2">
        <v>3.3899999999999997E-5</v>
      </c>
      <c r="B3320">
        <v>-0.10048799999999999</v>
      </c>
      <c r="C3320">
        <v>-4.7300000000000004</v>
      </c>
      <c r="D3320">
        <v>-85.882400000000004</v>
      </c>
      <c r="F3320">
        <f t="shared" si="51"/>
        <v>22.372900000000005</v>
      </c>
    </row>
    <row r="3321" spans="1:6" x14ac:dyDescent="0.3">
      <c r="A3321" s="2">
        <v>3.3899999999999997E-5</v>
      </c>
      <c r="B3321">
        <v>-9.3628100000000006E-2</v>
      </c>
      <c r="C3321">
        <v>-4.63</v>
      </c>
      <c r="D3321">
        <v>-86.242000000000004</v>
      </c>
      <c r="F3321">
        <f t="shared" si="51"/>
        <v>21.436899999999998</v>
      </c>
    </row>
    <row r="3322" spans="1:6" x14ac:dyDescent="0.3">
      <c r="A3322" s="2">
        <v>3.3899999999999997E-5</v>
      </c>
      <c r="B3322">
        <v>-9.6112500000000003E-2</v>
      </c>
      <c r="C3322">
        <v>-4.33</v>
      </c>
      <c r="D3322">
        <v>-83.815899999999999</v>
      </c>
      <c r="F3322">
        <f t="shared" si="51"/>
        <v>18.748899999999999</v>
      </c>
    </row>
    <row r="3323" spans="1:6" x14ac:dyDescent="0.3">
      <c r="A3323" s="2">
        <v>3.3899999999999997E-5</v>
      </c>
      <c r="B3323">
        <v>-9.7993800000000006E-2</v>
      </c>
      <c r="C3323">
        <v>-4.2300000000000004</v>
      </c>
      <c r="D3323">
        <v>-86.691000000000003</v>
      </c>
      <c r="F3323">
        <f t="shared" si="51"/>
        <v>17.892900000000004</v>
      </c>
    </row>
    <row r="3324" spans="1:6" x14ac:dyDescent="0.3">
      <c r="A3324" s="2">
        <v>3.3899999999999997E-5</v>
      </c>
      <c r="B3324">
        <v>-9.4115599999999994E-2</v>
      </c>
      <c r="C3324">
        <v>-4.2300000000000004</v>
      </c>
      <c r="D3324">
        <v>-82.662899999999993</v>
      </c>
      <c r="F3324">
        <f t="shared" si="51"/>
        <v>17.892900000000004</v>
      </c>
    </row>
    <row r="3325" spans="1:6" x14ac:dyDescent="0.3">
      <c r="A3325" s="2">
        <v>3.3899999999999997E-5</v>
      </c>
      <c r="B3325">
        <v>-9.4243800000000003E-2</v>
      </c>
      <c r="C3325">
        <v>-4.43</v>
      </c>
      <c r="D3325">
        <v>-84.065399999999997</v>
      </c>
      <c r="F3325">
        <f t="shared" si="51"/>
        <v>19.624899999999997</v>
      </c>
    </row>
    <row r="3326" spans="1:6" x14ac:dyDescent="0.3">
      <c r="A3326" s="2">
        <v>3.3899999999999997E-5</v>
      </c>
      <c r="B3326">
        <v>-9.4687499999999994E-2</v>
      </c>
      <c r="C3326">
        <v>-4.22</v>
      </c>
      <c r="D3326">
        <v>-84.747799999999998</v>
      </c>
      <c r="F3326">
        <f t="shared" si="51"/>
        <v>17.808399999999999</v>
      </c>
    </row>
    <row r="3327" spans="1:6" x14ac:dyDescent="0.3">
      <c r="A3327" s="2">
        <v>3.3899999999999997E-5</v>
      </c>
      <c r="B3327">
        <v>-9.5356300000000005E-2</v>
      </c>
      <c r="C3327">
        <v>-4.62</v>
      </c>
      <c r="D3327">
        <v>-84.211600000000004</v>
      </c>
      <c r="F3327">
        <f t="shared" si="51"/>
        <v>21.3444</v>
      </c>
    </row>
    <row r="3328" spans="1:6" x14ac:dyDescent="0.3">
      <c r="A3328" s="2">
        <v>3.3899999999999997E-5</v>
      </c>
      <c r="B3328">
        <v>-9.4721899999999998E-2</v>
      </c>
      <c r="C3328">
        <v>-4.42</v>
      </c>
      <c r="D3328">
        <v>-86.512600000000006</v>
      </c>
      <c r="F3328">
        <f t="shared" si="51"/>
        <v>19.5364</v>
      </c>
    </row>
    <row r="3329" spans="1:6" x14ac:dyDescent="0.3">
      <c r="A3329" s="2">
        <v>3.4E-5</v>
      </c>
      <c r="B3329">
        <v>-9.6856300000000006E-2</v>
      </c>
      <c r="C3329">
        <v>-4.5199999999999996</v>
      </c>
      <c r="D3329">
        <v>-83.476500000000001</v>
      </c>
      <c r="F3329">
        <f t="shared" si="51"/>
        <v>20.430399999999995</v>
      </c>
    </row>
    <row r="3330" spans="1:6" x14ac:dyDescent="0.3">
      <c r="A3330" s="2">
        <v>3.4E-5</v>
      </c>
      <c r="B3330">
        <v>-9.2890600000000004E-2</v>
      </c>
      <c r="C3330">
        <v>-4.62</v>
      </c>
      <c r="D3330">
        <v>-77.643000000000001</v>
      </c>
      <c r="F3330">
        <f t="shared" si="51"/>
        <v>21.3444</v>
      </c>
    </row>
    <row r="3331" spans="1:6" x14ac:dyDescent="0.3">
      <c r="A3331" s="2">
        <v>3.4E-5</v>
      </c>
      <c r="B3331">
        <v>-9.4487500000000002E-2</v>
      </c>
      <c r="C3331">
        <v>-4.6100000000000003</v>
      </c>
      <c r="D3331">
        <v>-85.353399999999993</v>
      </c>
      <c r="F3331">
        <f t="shared" si="51"/>
        <v>21.252100000000002</v>
      </c>
    </row>
    <row r="3332" spans="1:6" x14ac:dyDescent="0.3">
      <c r="A3332" s="2">
        <v>3.4E-5</v>
      </c>
      <c r="B3332">
        <v>-9.5771899999999993E-2</v>
      </c>
      <c r="C3332">
        <v>-4.8099999999999996</v>
      </c>
      <c r="D3332">
        <v>-83.482600000000005</v>
      </c>
      <c r="F3332">
        <f t="shared" si="51"/>
        <v>23.136099999999995</v>
      </c>
    </row>
    <row r="3333" spans="1:6" x14ac:dyDescent="0.3">
      <c r="A3333" s="2">
        <v>3.4E-5</v>
      </c>
      <c r="B3333">
        <v>-9.4965599999999997E-2</v>
      </c>
      <c r="C3333">
        <v>-4.3</v>
      </c>
      <c r="D3333">
        <v>-83.767399999999995</v>
      </c>
      <c r="F3333">
        <f t="shared" ref="F3333:F3396" si="52">C3333^2</f>
        <v>18.489999999999998</v>
      </c>
    </row>
    <row r="3334" spans="1:6" x14ac:dyDescent="0.3">
      <c r="A3334" s="2">
        <v>3.4E-5</v>
      </c>
      <c r="B3334">
        <v>-9.2359399999999994E-2</v>
      </c>
      <c r="C3334">
        <v>-4.4000000000000004</v>
      </c>
      <c r="D3334">
        <v>-77.509399999999999</v>
      </c>
      <c r="F3334">
        <f t="shared" si="52"/>
        <v>19.360000000000003</v>
      </c>
    </row>
    <row r="3335" spans="1:6" x14ac:dyDescent="0.3">
      <c r="A3335" s="2">
        <v>3.4E-5</v>
      </c>
      <c r="B3335">
        <v>-9.2671900000000001E-2</v>
      </c>
      <c r="C3335">
        <v>-4</v>
      </c>
      <c r="D3335">
        <v>-83.680800000000005</v>
      </c>
      <c r="F3335">
        <f t="shared" si="52"/>
        <v>16</v>
      </c>
    </row>
    <row r="3336" spans="1:6" x14ac:dyDescent="0.3">
      <c r="A3336" s="2">
        <v>3.4E-5</v>
      </c>
      <c r="B3336">
        <v>-9.6937499999999996E-2</v>
      </c>
      <c r="C3336">
        <v>-4.59</v>
      </c>
      <c r="D3336">
        <v>-81.142799999999994</v>
      </c>
      <c r="F3336">
        <f t="shared" si="52"/>
        <v>21.068099999999998</v>
      </c>
    </row>
    <row r="3337" spans="1:6" x14ac:dyDescent="0.3">
      <c r="A3337" s="2">
        <v>3.4E-5</v>
      </c>
      <c r="B3337">
        <v>-9.0399999999999994E-2</v>
      </c>
      <c r="C3337">
        <v>-3.89</v>
      </c>
      <c r="D3337">
        <v>-78.242099999999994</v>
      </c>
      <c r="F3337">
        <f t="shared" si="52"/>
        <v>15.132100000000001</v>
      </c>
    </row>
    <row r="3338" spans="1:6" x14ac:dyDescent="0.3">
      <c r="A3338" s="2">
        <v>3.4E-5</v>
      </c>
      <c r="B3338">
        <v>-8.7518799999999994E-2</v>
      </c>
      <c r="C3338">
        <v>-4.58</v>
      </c>
      <c r="D3338">
        <v>-76.234999999999999</v>
      </c>
      <c r="F3338">
        <f t="shared" si="52"/>
        <v>20.976400000000002</v>
      </c>
    </row>
    <row r="3339" spans="1:6" x14ac:dyDescent="0.3">
      <c r="A3339" s="2">
        <v>3.4100000000000002E-5</v>
      </c>
      <c r="B3339">
        <v>-9.2906299999999997E-2</v>
      </c>
      <c r="C3339">
        <v>-4.68</v>
      </c>
      <c r="D3339">
        <v>-80.538899999999998</v>
      </c>
      <c r="F3339">
        <f t="shared" si="52"/>
        <v>21.902399999999997</v>
      </c>
    </row>
    <row r="3340" spans="1:6" x14ac:dyDescent="0.3">
      <c r="A3340" s="2">
        <v>3.4100000000000002E-5</v>
      </c>
      <c r="B3340">
        <v>-9.3299999999999994E-2</v>
      </c>
      <c r="C3340">
        <v>-4.38</v>
      </c>
      <c r="D3340">
        <v>-80.8476</v>
      </c>
      <c r="F3340">
        <f t="shared" si="52"/>
        <v>19.1844</v>
      </c>
    </row>
    <row r="3341" spans="1:6" x14ac:dyDescent="0.3">
      <c r="A3341" s="2">
        <v>3.4100000000000002E-5</v>
      </c>
      <c r="B3341">
        <v>-9.3350000000000002E-2</v>
      </c>
      <c r="C3341">
        <v>-3.88</v>
      </c>
      <c r="D3341">
        <v>-79.542000000000002</v>
      </c>
      <c r="F3341">
        <f t="shared" si="52"/>
        <v>15.054399999999999</v>
      </c>
    </row>
    <row r="3342" spans="1:6" x14ac:dyDescent="0.3">
      <c r="A3342" s="2">
        <v>3.4100000000000002E-5</v>
      </c>
      <c r="B3342">
        <v>-9.2743800000000001E-2</v>
      </c>
      <c r="C3342">
        <v>-4.17</v>
      </c>
      <c r="D3342">
        <v>-79.752399999999994</v>
      </c>
      <c r="F3342">
        <f t="shared" si="52"/>
        <v>17.3889</v>
      </c>
    </row>
    <row r="3343" spans="1:6" x14ac:dyDescent="0.3">
      <c r="A3343" s="2">
        <v>3.4100000000000002E-5</v>
      </c>
      <c r="B3343">
        <v>-8.9496900000000004E-2</v>
      </c>
      <c r="C3343">
        <v>-4.17</v>
      </c>
      <c r="D3343">
        <v>-80.686099999999996</v>
      </c>
      <c r="F3343">
        <f t="shared" si="52"/>
        <v>17.3889</v>
      </c>
    </row>
    <row r="3344" spans="1:6" x14ac:dyDescent="0.3">
      <c r="A3344" s="2">
        <v>3.4100000000000002E-5</v>
      </c>
      <c r="B3344">
        <v>-9.5293799999999998E-2</v>
      </c>
      <c r="C3344">
        <v>-3.97</v>
      </c>
      <c r="D3344">
        <v>-78.955600000000004</v>
      </c>
      <c r="F3344">
        <f t="shared" si="52"/>
        <v>15.760900000000001</v>
      </c>
    </row>
    <row r="3345" spans="1:6" x14ac:dyDescent="0.3">
      <c r="A3345" s="2">
        <v>3.4100000000000002E-5</v>
      </c>
      <c r="B3345">
        <v>-8.1156300000000001E-2</v>
      </c>
      <c r="C3345">
        <v>-4.0599999999999996</v>
      </c>
      <c r="D3345">
        <v>-84.650300000000001</v>
      </c>
      <c r="F3345">
        <f t="shared" si="52"/>
        <v>16.483599999999996</v>
      </c>
    </row>
    <row r="3346" spans="1:6" x14ac:dyDescent="0.3">
      <c r="A3346" s="2">
        <v>3.4100000000000002E-5</v>
      </c>
      <c r="B3346">
        <v>-8.5096900000000003E-2</v>
      </c>
      <c r="C3346">
        <v>-4.5599999999999996</v>
      </c>
      <c r="D3346">
        <v>-74.846100000000007</v>
      </c>
      <c r="F3346">
        <f t="shared" si="52"/>
        <v>20.793599999999998</v>
      </c>
    </row>
    <row r="3347" spans="1:6" x14ac:dyDescent="0.3">
      <c r="A3347" s="2">
        <v>3.4100000000000002E-5</v>
      </c>
      <c r="B3347">
        <v>-8.7031300000000006E-2</v>
      </c>
      <c r="C3347">
        <v>-4.05</v>
      </c>
      <c r="D3347">
        <v>-79.951499999999996</v>
      </c>
      <c r="F3347">
        <f t="shared" si="52"/>
        <v>16.4025</v>
      </c>
    </row>
    <row r="3348" spans="1:6" x14ac:dyDescent="0.3">
      <c r="A3348" s="2">
        <v>3.4100000000000002E-5</v>
      </c>
      <c r="B3348">
        <v>-8.6025000000000004E-2</v>
      </c>
      <c r="C3348">
        <v>-4.24</v>
      </c>
      <c r="D3348">
        <v>-73.140100000000004</v>
      </c>
      <c r="F3348">
        <f t="shared" si="52"/>
        <v>17.977600000000002</v>
      </c>
    </row>
    <row r="3349" spans="1:6" x14ac:dyDescent="0.3">
      <c r="A3349" s="2">
        <v>3.4199999999999998E-5</v>
      </c>
      <c r="B3349">
        <v>-8.2359399999999999E-2</v>
      </c>
      <c r="C3349">
        <v>-4.34</v>
      </c>
      <c r="D3349">
        <v>-81.787999999999997</v>
      </c>
      <c r="F3349">
        <f t="shared" si="52"/>
        <v>18.835599999999999</v>
      </c>
    </row>
    <row r="3350" spans="1:6" x14ac:dyDescent="0.3">
      <c r="A3350" s="2">
        <v>3.4199999999999998E-5</v>
      </c>
      <c r="B3350">
        <v>-9.3862500000000001E-2</v>
      </c>
      <c r="C3350">
        <v>-3.83</v>
      </c>
      <c r="D3350">
        <v>-80.271100000000004</v>
      </c>
      <c r="F3350">
        <f t="shared" si="52"/>
        <v>14.668900000000001</v>
      </c>
    </row>
    <row r="3351" spans="1:6" x14ac:dyDescent="0.3">
      <c r="A3351" s="2">
        <v>3.4199999999999998E-5</v>
      </c>
      <c r="B3351">
        <v>-8.6781300000000006E-2</v>
      </c>
      <c r="C3351">
        <v>-4.33</v>
      </c>
      <c r="D3351">
        <v>-79.3643</v>
      </c>
      <c r="F3351">
        <f t="shared" si="52"/>
        <v>18.748899999999999</v>
      </c>
    </row>
    <row r="3352" spans="1:6" x14ac:dyDescent="0.3">
      <c r="A3352" s="2">
        <v>3.4199999999999998E-5</v>
      </c>
      <c r="B3352">
        <v>-8.3515599999999995E-2</v>
      </c>
      <c r="C3352">
        <v>-4.0199999999999996</v>
      </c>
      <c r="D3352">
        <v>-75.311499999999995</v>
      </c>
      <c r="F3352">
        <f t="shared" si="52"/>
        <v>16.160399999999996</v>
      </c>
    </row>
    <row r="3353" spans="1:6" x14ac:dyDescent="0.3">
      <c r="A3353" s="2">
        <v>3.4199999999999998E-5</v>
      </c>
      <c r="B3353">
        <v>-8.9740600000000004E-2</v>
      </c>
      <c r="C3353">
        <v>-3.71</v>
      </c>
      <c r="D3353">
        <v>-71.284400000000005</v>
      </c>
      <c r="F3353">
        <f t="shared" si="52"/>
        <v>13.764099999999999</v>
      </c>
    </row>
    <row r="3354" spans="1:6" x14ac:dyDescent="0.3">
      <c r="A3354" s="2">
        <v>3.4199999999999998E-5</v>
      </c>
      <c r="B3354">
        <v>-9.2118800000000001E-2</v>
      </c>
      <c r="C3354">
        <v>-3.91</v>
      </c>
      <c r="D3354">
        <v>-77.252499999999998</v>
      </c>
      <c r="F3354">
        <f t="shared" si="52"/>
        <v>15.288100000000002</v>
      </c>
    </row>
    <row r="3355" spans="1:6" x14ac:dyDescent="0.3">
      <c r="A3355" s="2">
        <v>3.4199999999999998E-5</v>
      </c>
      <c r="B3355">
        <v>-8.7318800000000002E-2</v>
      </c>
      <c r="C3355">
        <v>-4.5999999999999996</v>
      </c>
      <c r="D3355">
        <v>-80.040999999999997</v>
      </c>
      <c r="F3355">
        <f t="shared" si="52"/>
        <v>21.159999999999997</v>
      </c>
    </row>
    <row r="3356" spans="1:6" x14ac:dyDescent="0.3">
      <c r="A3356" s="2">
        <v>3.4199999999999998E-5</v>
      </c>
      <c r="B3356">
        <v>-8.7593799999999999E-2</v>
      </c>
      <c r="C3356">
        <v>-3.7</v>
      </c>
      <c r="D3356">
        <v>-73.798000000000002</v>
      </c>
      <c r="F3356">
        <f t="shared" si="52"/>
        <v>13.690000000000001</v>
      </c>
    </row>
    <row r="3357" spans="1:6" x14ac:dyDescent="0.3">
      <c r="A3357" s="2">
        <v>3.4199999999999998E-5</v>
      </c>
      <c r="B3357">
        <v>-9.06E-2</v>
      </c>
      <c r="C3357">
        <v>-4.09</v>
      </c>
      <c r="D3357">
        <v>-76.195400000000006</v>
      </c>
      <c r="F3357">
        <f t="shared" si="52"/>
        <v>16.728099999999998</v>
      </c>
    </row>
    <row r="3358" spans="1:6" x14ac:dyDescent="0.3">
      <c r="A3358" s="2">
        <v>3.4199999999999998E-5</v>
      </c>
      <c r="B3358">
        <v>-8.7040599999999996E-2</v>
      </c>
      <c r="C3358">
        <v>-3.68</v>
      </c>
      <c r="D3358">
        <v>-71.640100000000004</v>
      </c>
      <c r="F3358">
        <f t="shared" si="52"/>
        <v>13.542400000000001</v>
      </c>
    </row>
    <row r="3359" spans="1:6" x14ac:dyDescent="0.3">
      <c r="A3359" s="2">
        <v>3.43E-5</v>
      </c>
      <c r="B3359">
        <v>-8.8237499999999996E-2</v>
      </c>
      <c r="C3359">
        <v>-4.47</v>
      </c>
      <c r="D3359">
        <v>-79.174499999999995</v>
      </c>
      <c r="F3359">
        <f t="shared" si="52"/>
        <v>19.980899999999998</v>
      </c>
    </row>
    <row r="3360" spans="1:6" x14ac:dyDescent="0.3">
      <c r="A3360" s="2">
        <v>3.43E-5</v>
      </c>
      <c r="B3360">
        <v>-8.6156300000000005E-2</v>
      </c>
      <c r="C3360">
        <v>-4.47</v>
      </c>
      <c r="D3360">
        <v>-77.522099999999995</v>
      </c>
      <c r="F3360">
        <f t="shared" si="52"/>
        <v>19.980899999999998</v>
      </c>
    </row>
    <row r="3361" spans="1:6" x14ac:dyDescent="0.3">
      <c r="A3361" s="2">
        <v>3.43E-5</v>
      </c>
      <c r="B3361">
        <v>-8.5112499999999994E-2</v>
      </c>
      <c r="C3361">
        <v>-4.0599999999999996</v>
      </c>
      <c r="D3361">
        <v>-75.795400000000001</v>
      </c>
      <c r="F3361">
        <f t="shared" si="52"/>
        <v>16.483599999999996</v>
      </c>
    </row>
    <row r="3362" spans="1:6" x14ac:dyDescent="0.3">
      <c r="A3362" s="2">
        <v>3.43E-5</v>
      </c>
      <c r="B3362">
        <v>-8.2490599999999997E-2</v>
      </c>
      <c r="C3362">
        <v>-3.95</v>
      </c>
      <c r="D3362">
        <v>-68.897900000000007</v>
      </c>
      <c r="F3362">
        <f t="shared" si="52"/>
        <v>15.602500000000001</v>
      </c>
    </row>
    <row r="3363" spans="1:6" x14ac:dyDescent="0.3">
      <c r="A3363" s="2">
        <v>3.43E-5</v>
      </c>
      <c r="B3363">
        <v>-8.5928099999999993E-2</v>
      </c>
      <c r="C3363">
        <v>-3.94</v>
      </c>
      <c r="D3363">
        <v>-69.841899999999995</v>
      </c>
      <c r="F3363">
        <f t="shared" si="52"/>
        <v>15.5236</v>
      </c>
    </row>
    <row r="3364" spans="1:6" x14ac:dyDescent="0.3">
      <c r="A3364" s="2">
        <v>3.43E-5</v>
      </c>
      <c r="B3364">
        <v>-8.30563E-2</v>
      </c>
      <c r="C3364">
        <v>-4.6399999999999997</v>
      </c>
      <c r="D3364">
        <v>-67.245500000000007</v>
      </c>
      <c r="F3364">
        <f t="shared" si="52"/>
        <v>21.529599999999999</v>
      </c>
    </row>
    <row r="3365" spans="1:6" x14ac:dyDescent="0.3">
      <c r="A3365" s="2">
        <v>3.43E-5</v>
      </c>
      <c r="B3365">
        <v>-8.3334400000000003E-2</v>
      </c>
      <c r="C3365">
        <v>-3.73</v>
      </c>
      <c r="D3365">
        <v>-71.127300000000005</v>
      </c>
      <c r="F3365">
        <f t="shared" si="52"/>
        <v>13.9129</v>
      </c>
    </row>
    <row r="3366" spans="1:6" x14ac:dyDescent="0.3">
      <c r="A3366" s="2">
        <v>3.43E-5</v>
      </c>
      <c r="B3366">
        <v>-8.3540600000000007E-2</v>
      </c>
      <c r="C3366">
        <v>-4.0199999999999996</v>
      </c>
      <c r="D3366">
        <v>-75.402900000000002</v>
      </c>
      <c r="F3366">
        <f t="shared" si="52"/>
        <v>16.160399999999996</v>
      </c>
    </row>
    <row r="3367" spans="1:6" x14ac:dyDescent="0.3">
      <c r="A3367" s="2">
        <v>3.43E-5</v>
      </c>
      <c r="B3367">
        <v>-8.4590600000000002E-2</v>
      </c>
      <c r="C3367">
        <v>-4.51</v>
      </c>
      <c r="D3367">
        <v>-70.730999999999995</v>
      </c>
      <c r="F3367">
        <f t="shared" si="52"/>
        <v>20.3401</v>
      </c>
    </row>
    <row r="3368" spans="1:6" x14ac:dyDescent="0.3">
      <c r="A3368" s="2">
        <v>3.43E-5</v>
      </c>
      <c r="B3368">
        <v>-8.3750000000000005E-2</v>
      </c>
      <c r="C3368">
        <v>-4.4000000000000004</v>
      </c>
      <c r="D3368">
        <v>-67.233599999999996</v>
      </c>
      <c r="F3368">
        <f t="shared" si="52"/>
        <v>19.360000000000003</v>
      </c>
    </row>
    <row r="3369" spans="1:6" x14ac:dyDescent="0.3">
      <c r="A3369" s="2">
        <v>3.4400000000000003E-5</v>
      </c>
      <c r="B3369">
        <v>-8.4434400000000007E-2</v>
      </c>
      <c r="C3369">
        <v>-4.49</v>
      </c>
      <c r="D3369">
        <v>-71.53</v>
      </c>
      <c r="F3369">
        <f t="shared" si="52"/>
        <v>20.160100000000003</v>
      </c>
    </row>
    <row r="3370" spans="1:6" x14ac:dyDescent="0.3">
      <c r="A3370" s="2">
        <v>3.4400000000000003E-5</v>
      </c>
      <c r="B3370">
        <v>-8.2924999999999999E-2</v>
      </c>
      <c r="C3370">
        <v>-4.09</v>
      </c>
      <c r="D3370">
        <v>-72.147499999999994</v>
      </c>
      <c r="F3370">
        <f t="shared" si="52"/>
        <v>16.728099999999998</v>
      </c>
    </row>
    <row r="3371" spans="1:6" x14ac:dyDescent="0.3">
      <c r="A3371" s="2">
        <v>3.4400000000000003E-5</v>
      </c>
      <c r="B3371">
        <v>-7.7690599999999999E-2</v>
      </c>
      <c r="C3371">
        <v>-3.58</v>
      </c>
      <c r="D3371">
        <v>-69.388599999999997</v>
      </c>
      <c r="F3371">
        <f t="shared" si="52"/>
        <v>12.8164</v>
      </c>
    </row>
    <row r="3372" spans="1:6" x14ac:dyDescent="0.3">
      <c r="A3372" s="2">
        <v>3.4400000000000003E-5</v>
      </c>
      <c r="B3372">
        <v>-8.2031300000000001E-2</v>
      </c>
      <c r="C3372">
        <v>-4.07</v>
      </c>
      <c r="D3372">
        <v>-72.455399999999997</v>
      </c>
      <c r="F3372">
        <f t="shared" si="52"/>
        <v>16.564900000000002</v>
      </c>
    </row>
    <row r="3373" spans="1:6" x14ac:dyDescent="0.3">
      <c r="A3373" s="2">
        <v>3.4400000000000003E-5</v>
      </c>
      <c r="B3373">
        <v>-8.4003099999999997E-2</v>
      </c>
      <c r="C3373">
        <v>-4.0599999999999996</v>
      </c>
      <c r="D3373">
        <v>-68.689400000000006</v>
      </c>
      <c r="F3373">
        <f t="shared" si="52"/>
        <v>16.483599999999996</v>
      </c>
    </row>
    <row r="3374" spans="1:6" x14ac:dyDescent="0.3">
      <c r="A3374" s="2">
        <v>3.4400000000000003E-5</v>
      </c>
      <c r="B3374">
        <v>-8.2812499999999997E-2</v>
      </c>
      <c r="C3374">
        <v>-4.1500000000000004</v>
      </c>
      <c r="D3374">
        <v>-65.747500000000002</v>
      </c>
      <c r="F3374">
        <f t="shared" si="52"/>
        <v>17.222500000000004</v>
      </c>
    </row>
    <row r="3375" spans="1:6" x14ac:dyDescent="0.3">
      <c r="A3375" s="2">
        <v>3.4400000000000003E-5</v>
      </c>
      <c r="B3375">
        <v>-8.5693800000000001E-2</v>
      </c>
      <c r="C3375">
        <v>-3.74</v>
      </c>
      <c r="D3375">
        <v>-64.735100000000003</v>
      </c>
      <c r="F3375">
        <f t="shared" si="52"/>
        <v>13.987600000000002</v>
      </c>
    </row>
    <row r="3376" spans="1:6" x14ac:dyDescent="0.3">
      <c r="A3376" s="2">
        <v>3.4400000000000003E-5</v>
      </c>
      <c r="B3376">
        <v>-8.1621899999999997E-2</v>
      </c>
      <c r="C3376">
        <v>-3.62</v>
      </c>
      <c r="D3376">
        <v>-72.710400000000007</v>
      </c>
      <c r="F3376">
        <f t="shared" si="52"/>
        <v>13.1044</v>
      </c>
    </row>
    <row r="3377" spans="1:6" x14ac:dyDescent="0.3">
      <c r="A3377" s="2">
        <v>3.4400000000000003E-5</v>
      </c>
      <c r="B3377">
        <v>-7.7475000000000002E-2</v>
      </c>
      <c r="C3377">
        <v>-3.81</v>
      </c>
      <c r="D3377">
        <v>-67.531599999999997</v>
      </c>
      <c r="F3377">
        <f t="shared" si="52"/>
        <v>14.5161</v>
      </c>
    </row>
    <row r="3378" spans="1:6" x14ac:dyDescent="0.3">
      <c r="A3378" s="2">
        <v>3.4400000000000003E-5</v>
      </c>
      <c r="B3378">
        <v>-7.9746899999999996E-2</v>
      </c>
      <c r="C3378">
        <v>-4.3</v>
      </c>
      <c r="D3378">
        <v>-71.898099999999999</v>
      </c>
      <c r="F3378">
        <f t="shared" si="52"/>
        <v>18.489999999999998</v>
      </c>
    </row>
    <row r="3379" spans="1:6" x14ac:dyDescent="0.3">
      <c r="A3379" s="2">
        <v>3.4499999999999998E-5</v>
      </c>
      <c r="B3379">
        <v>-7.8812499999999994E-2</v>
      </c>
      <c r="C3379">
        <v>-3.79</v>
      </c>
      <c r="D3379">
        <v>-65.718299999999999</v>
      </c>
      <c r="F3379">
        <f t="shared" si="52"/>
        <v>14.364100000000001</v>
      </c>
    </row>
    <row r="3380" spans="1:6" x14ac:dyDescent="0.3">
      <c r="A3380" s="2">
        <v>3.4499999999999998E-5</v>
      </c>
      <c r="B3380">
        <v>-7.5990600000000005E-2</v>
      </c>
      <c r="C3380">
        <v>-3.48</v>
      </c>
      <c r="D3380">
        <v>-62.5505</v>
      </c>
      <c r="F3380">
        <f t="shared" si="52"/>
        <v>12.1104</v>
      </c>
    </row>
    <row r="3381" spans="1:6" x14ac:dyDescent="0.3">
      <c r="A3381" s="2">
        <v>3.4499999999999998E-5</v>
      </c>
      <c r="B3381">
        <v>-7.5215599999999994E-2</v>
      </c>
      <c r="C3381">
        <v>-3.47</v>
      </c>
      <c r="D3381">
        <v>-67.795100000000005</v>
      </c>
      <c r="F3381">
        <f t="shared" si="52"/>
        <v>12.040900000000001</v>
      </c>
    </row>
    <row r="3382" spans="1:6" x14ac:dyDescent="0.3">
      <c r="A3382" s="2">
        <v>3.4499999999999998E-5</v>
      </c>
      <c r="B3382">
        <v>-7.6303099999999999E-2</v>
      </c>
      <c r="C3382">
        <v>-4.46</v>
      </c>
      <c r="D3382">
        <v>-71.3065</v>
      </c>
      <c r="F3382">
        <f t="shared" si="52"/>
        <v>19.8916</v>
      </c>
    </row>
    <row r="3383" spans="1:6" x14ac:dyDescent="0.3">
      <c r="A3383" s="2">
        <v>3.4499999999999998E-5</v>
      </c>
      <c r="B3383">
        <v>-7.7412499999999995E-2</v>
      </c>
      <c r="C3383">
        <v>-3.95</v>
      </c>
      <c r="D3383">
        <v>-66.279300000000006</v>
      </c>
      <c r="F3383">
        <f t="shared" si="52"/>
        <v>15.602500000000001</v>
      </c>
    </row>
    <row r="3384" spans="1:6" x14ac:dyDescent="0.3">
      <c r="A3384" s="2">
        <v>3.4499999999999998E-5</v>
      </c>
      <c r="B3384">
        <v>-7.83938E-2</v>
      </c>
      <c r="C3384">
        <v>-3.74</v>
      </c>
      <c r="D3384">
        <v>-61.408799999999999</v>
      </c>
      <c r="F3384">
        <f t="shared" si="52"/>
        <v>13.987600000000002</v>
      </c>
    </row>
    <row r="3385" spans="1:6" x14ac:dyDescent="0.3">
      <c r="A3385" s="2">
        <v>3.4499999999999998E-5</v>
      </c>
      <c r="B3385">
        <v>-7.52438E-2</v>
      </c>
      <c r="C3385">
        <v>-3.43</v>
      </c>
      <c r="D3385">
        <v>-67.579599999999999</v>
      </c>
      <c r="F3385">
        <f t="shared" si="52"/>
        <v>11.764900000000001</v>
      </c>
    </row>
    <row r="3386" spans="1:6" x14ac:dyDescent="0.3">
      <c r="A3386" s="2">
        <v>3.4499999999999998E-5</v>
      </c>
      <c r="B3386">
        <v>-7.3471900000000007E-2</v>
      </c>
      <c r="C3386">
        <v>-4.0199999999999996</v>
      </c>
      <c r="D3386">
        <v>-68.207899999999995</v>
      </c>
      <c r="F3386">
        <f t="shared" si="52"/>
        <v>16.160399999999996</v>
      </c>
    </row>
    <row r="3387" spans="1:6" x14ac:dyDescent="0.3">
      <c r="A3387" s="2">
        <v>3.4499999999999998E-5</v>
      </c>
      <c r="B3387">
        <v>-7.9131300000000002E-2</v>
      </c>
      <c r="C3387">
        <v>-3.7</v>
      </c>
      <c r="D3387">
        <v>-68.125</v>
      </c>
      <c r="F3387">
        <f t="shared" si="52"/>
        <v>13.690000000000001</v>
      </c>
    </row>
    <row r="3388" spans="1:6" x14ac:dyDescent="0.3">
      <c r="A3388" s="2">
        <v>3.4499999999999998E-5</v>
      </c>
      <c r="B3388">
        <v>-7.46531E-2</v>
      </c>
      <c r="C3388">
        <v>-4.3899999999999997</v>
      </c>
      <c r="D3388">
        <v>-66.516000000000005</v>
      </c>
      <c r="F3388">
        <f t="shared" si="52"/>
        <v>19.272099999999998</v>
      </c>
    </row>
    <row r="3389" spans="1:6" x14ac:dyDescent="0.3">
      <c r="A3389" s="2">
        <v>3.4600000000000001E-5</v>
      </c>
      <c r="B3389">
        <v>-7.7959399999999998E-2</v>
      </c>
      <c r="C3389">
        <v>-3.58</v>
      </c>
      <c r="D3389">
        <v>-61.789000000000001</v>
      </c>
      <c r="F3389">
        <f t="shared" si="52"/>
        <v>12.8164</v>
      </c>
    </row>
    <row r="3390" spans="1:6" x14ac:dyDescent="0.3">
      <c r="A3390" s="2">
        <v>3.4600000000000001E-5</v>
      </c>
      <c r="B3390">
        <v>-7.8262499999999999E-2</v>
      </c>
      <c r="C3390">
        <v>-3.47</v>
      </c>
      <c r="D3390">
        <v>-64.831599999999995</v>
      </c>
      <c r="F3390">
        <f t="shared" si="52"/>
        <v>12.040900000000001</v>
      </c>
    </row>
    <row r="3391" spans="1:6" x14ac:dyDescent="0.3">
      <c r="A3391" s="2">
        <v>3.4600000000000001E-5</v>
      </c>
      <c r="B3391">
        <v>-7.2984400000000005E-2</v>
      </c>
      <c r="C3391">
        <v>-3.36</v>
      </c>
      <c r="D3391">
        <v>-65.6006</v>
      </c>
      <c r="F3391">
        <f t="shared" si="52"/>
        <v>11.289599999999998</v>
      </c>
    </row>
    <row r="3392" spans="1:6" x14ac:dyDescent="0.3">
      <c r="A3392" s="2">
        <v>3.4600000000000001E-5</v>
      </c>
      <c r="B3392">
        <v>-6.9287500000000002E-2</v>
      </c>
      <c r="C3392">
        <v>-3.44</v>
      </c>
      <c r="D3392">
        <v>-63.077100000000002</v>
      </c>
      <c r="F3392">
        <f t="shared" si="52"/>
        <v>11.833599999999999</v>
      </c>
    </row>
    <row r="3393" spans="1:6" x14ac:dyDescent="0.3">
      <c r="A3393" s="2">
        <v>3.4600000000000001E-5</v>
      </c>
      <c r="B3393">
        <v>-7.2162500000000004E-2</v>
      </c>
      <c r="C3393">
        <v>-3.54</v>
      </c>
      <c r="D3393">
        <v>-62.696800000000003</v>
      </c>
      <c r="F3393">
        <f t="shared" si="52"/>
        <v>12.531600000000001</v>
      </c>
    </row>
    <row r="3394" spans="1:6" x14ac:dyDescent="0.3">
      <c r="A3394" s="2">
        <v>3.4600000000000001E-5</v>
      </c>
      <c r="B3394">
        <v>-7.1224999999999997E-2</v>
      </c>
      <c r="C3394">
        <v>-3.62</v>
      </c>
      <c r="D3394">
        <v>-71.724999999999994</v>
      </c>
      <c r="F3394">
        <f t="shared" si="52"/>
        <v>13.1044</v>
      </c>
    </row>
    <row r="3395" spans="1:6" x14ac:dyDescent="0.3">
      <c r="A3395" s="2">
        <v>3.4600000000000001E-5</v>
      </c>
      <c r="B3395">
        <v>-7.2231299999999998E-2</v>
      </c>
      <c r="C3395">
        <v>-3.31</v>
      </c>
      <c r="D3395">
        <v>-62.180999999999997</v>
      </c>
      <c r="F3395">
        <f t="shared" si="52"/>
        <v>10.956100000000001</v>
      </c>
    </row>
    <row r="3396" spans="1:6" x14ac:dyDescent="0.3">
      <c r="A3396" s="2">
        <v>3.4600000000000001E-5</v>
      </c>
      <c r="B3396">
        <v>-7.3862499999999998E-2</v>
      </c>
      <c r="C3396">
        <v>-3.89</v>
      </c>
      <c r="D3396">
        <v>-68.495900000000006</v>
      </c>
      <c r="F3396">
        <f t="shared" si="52"/>
        <v>15.132100000000001</v>
      </c>
    </row>
    <row r="3397" spans="1:6" x14ac:dyDescent="0.3">
      <c r="A3397" s="2">
        <v>3.4600000000000001E-5</v>
      </c>
      <c r="B3397">
        <v>-7.0737499999999995E-2</v>
      </c>
      <c r="C3397">
        <v>-3.68</v>
      </c>
      <c r="D3397">
        <v>-66.980500000000006</v>
      </c>
      <c r="F3397">
        <f t="shared" ref="F3397:F3460" si="53">C3397^2</f>
        <v>13.542400000000001</v>
      </c>
    </row>
    <row r="3398" spans="1:6" x14ac:dyDescent="0.3">
      <c r="A3398" s="2">
        <v>3.4600000000000001E-5</v>
      </c>
      <c r="B3398">
        <v>-7.0640599999999998E-2</v>
      </c>
      <c r="C3398">
        <v>-3.96</v>
      </c>
      <c r="D3398">
        <v>-65.088499999999996</v>
      </c>
      <c r="F3398">
        <f t="shared" si="53"/>
        <v>15.6816</v>
      </c>
    </row>
    <row r="3399" spans="1:6" x14ac:dyDescent="0.3">
      <c r="A3399" s="2">
        <v>3.4700000000000003E-5</v>
      </c>
      <c r="B3399">
        <v>-7.1953100000000006E-2</v>
      </c>
      <c r="C3399">
        <v>-4.05</v>
      </c>
      <c r="D3399">
        <v>-59.819899999999997</v>
      </c>
      <c r="F3399">
        <f t="shared" si="53"/>
        <v>16.4025</v>
      </c>
    </row>
    <row r="3400" spans="1:6" x14ac:dyDescent="0.3">
      <c r="A3400" s="2">
        <v>3.4700000000000003E-5</v>
      </c>
      <c r="B3400">
        <v>-7.2909399999999999E-2</v>
      </c>
      <c r="C3400">
        <v>-4.24</v>
      </c>
      <c r="D3400">
        <v>-61.061900000000001</v>
      </c>
      <c r="F3400">
        <f t="shared" si="53"/>
        <v>17.977600000000002</v>
      </c>
    </row>
    <row r="3401" spans="1:6" x14ac:dyDescent="0.3">
      <c r="A3401" s="2">
        <v>3.4700000000000003E-5</v>
      </c>
      <c r="B3401">
        <v>-6.4434400000000003E-2</v>
      </c>
      <c r="C3401">
        <v>-3.42</v>
      </c>
      <c r="D3401">
        <v>-60.6858</v>
      </c>
      <c r="F3401">
        <f t="shared" si="53"/>
        <v>11.696399999999999</v>
      </c>
    </row>
    <row r="3402" spans="1:6" x14ac:dyDescent="0.3">
      <c r="A3402" s="2">
        <v>3.4700000000000003E-5</v>
      </c>
      <c r="B3402">
        <v>-6.8968799999999997E-2</v>
      </c>
      <c r="C3402">
        <v>-4.01</v>
      </c>
      <c r="D3402">
        <v>-62.6813</v>
      </c>
      <c r="F3402">
        <f t="shared" si="53"/>
        <v>16.080099999999998</v>
      </c>
    </row>
    <row r="3403" spans="1:6" x14ac:dyDescent="0.3">
      <c r="A3403" s="2">
        <v>3.4700000000000003E-5</v>
      </c>
      <c r="B3403">
        <v>-6.7562499999999998E-2</v>
      </c>
      <c r="C3403">
        <v>-3.39</v>
      </c>
      <c r="D3403">
        <v>-64.888099999999994</v>
      </c>
      <c r="F3403">
        <f t="shared" si="53"/>
        <v>11.492100000000001</v>
      </c>
    </row>
    <row r="3404" spans="1:6" x14ac:dyDescent="0.3">
      <c r="A3404" s="2">
        <v>3.4700000000000003E-5</v>
      </c>
      <c r="B3404">
        <v>-6.8506300000000006E-2</v>
      </c>
      <c r="C3404">
        <v>-3.98</v>
      </c>
      <c r="D3404">
        <v>-56.996000000000002</v>
      </c>
      <c r="F3404">
        <f t="shared" si="53"/>
        <v>15.840400000000001</v>
      </c>
    </row>
    <row r="3405" spans="1:6" x14ac:dyDescent="0.3">
      <c r="A3405" s="2">
        <v>3.4700000000000003E-5</v>
      </c>
      <c r="B3405">
        <v>-7.0425000000000001E-2</v>
      </c>
      <c r="C3405">
        <v>-3.97</v>
      </c>
      <c r="D3405">
        <v>-63.773600000000002</v>
      </c>
      <c r="F3405">
        <f t="shared" si="53"/>
        <v>15.760900000000001</v>
      </c>
    </row>
    <row r="3406" spans="1:6" x14ac:dyDescent="0.3">
      <c r="A3406" s="2">
        <v>3.4700000000000003E-5</v>
      </c>
      <c r="B3406">
        <v>-6.8828100000000003E-2</v>
      </c>
      <c r="C3406">
        <v>-3.35</v>
      </c>
      <c r="D3406">
        <v>-60.784100000000002</v>
      </c>
      <c r="F3406">
        <f t="shared" si="53"/>
        <v>11.2225</v>
      </c>
    </row>
    <row r="3407" spans="1:6" x14ac:dyDescent="0.3">
      <c r="A3407" s="2">
        <v>3.4700000000000003E-5</v>
      </c>
      <c r="B3407">
        <v>-6.9356299999999996E-2</v>
      </c>
      <c r="C3407">
        <v>-3.54</v>
      </c>
      <c r="D3407">
        <v>-57.928899999999999</v>
      </c>
      <c r="F3407">
        <f t="shared" si="53"/>
        <v>12.531600000000001</v>
      </c>
    </row>
    <row r="3408" spans="1:6" x14ac:dyDescent="0.3">
      <c r="A3408" s="2">
        <v>3.4700000000000003E-5</v>
      </c>
      <c r="B3408">
        <v>-6.77344E-2</v>
      </c>
      <c r="C3408">
        <v>-4.0199999999999996</v>
      </c>
      <c r="D3408">
        <v>-60.784300000000002</v>
      </c>
      <c r="F3408">
        <f t="shared" si="53"/>
        <v>16.160399999999996</v>
      </c>
    </row>
    <row r="3409" spans="1:6" x14ac:dyDescent="0.3">
      <c r="A3409" s="2">
        <v>3.4799999999999999E-5</v>
      </c>
      <c r="B3409">
        <v>-6.9828100000000004E-2</v>
      </c>
      <c r="C3409">
        <v>-3.81</v>
      </c>
      <c r="D3409">
        <v>-61.552300000000002</v>
      </c>
      <c r="F3409">
        <f t="shared" si="53"/>
        <v>14.5161</v>
      </c>
    </row>
    <row r="3410" spans="1:6" x14ac:dyDescent="0.3">
      <c r="A3410" s="2">
        <v>3.4799999999999999E-5</v>
      </c>
      <c r="B3410">
        <v>-6.4859399999999998E-2</v>
      </c>
      <c r="C3410">
        <v>-3.49</v>
      </c>
      <c r="D3410">
        <v>-58.215000000000003</v>
      </c>
      <c r="F3410">
        <f t="shared" si="53"/>
        <v>12.180100000000001</v>
      </c>
    </row>
    <row r="3411" spans="1:6" x14ac:dyDescent="0.3">
      <c r="A3411" s="2">
        <v>3.4799999999999999E-5</v>
      </c>
      <c r="B3411">
        <v>-6.6934400000000005E-2</v>
      </c>
      <c r="C3411">
        <v>-3.67</v>
      </c>
      <c r="D3411">
        <v>-58.615499999999997</v>
      </c>
      <c r="F3411">
        <f t="shared" si="53"/>
        <v>13.4689</v>
      </c>
    </row>
    <row r="3412" spans="1:6" x14ac:dyDescent="0.3">
      <c r="A3412" s="2">
        <v>3.4799999999999999E-5</v>
      </c>
      <c r="B3412">
        <v>-6.1146899999999997E-2</v>
      </c>
      <c r="C3412">
        <v>-3.25</v>
      </c>
      <c r="D3412">
        <v>-59.1539</v>
      </c>
      <c r="F3412">
        <f t="shared" si="53"/>
        <v>10.5625</v>
      </c>
    </row>
    <row r="3413" spans="1:6" x14ac:dyDescent="0.3">
      <c r="A3413" s="2">
        <v>3.4799999999999999E-5</v>
      </c>
      <c r="B3413">
        <v>-6.5687499999999996E-2</v>
      </c>
      <c r="C3413">
        <v>-3.63</v>
      </c>
      <c r="D3413">
        <v>-59.306399999999996</v>
      </c>
      <c r="F3413">
        <f t="shared" si="53"/>
        <v>13.1769</v>
      </c>
    </row>
    <row r="3414" spans="1:6" x14ac:dyDescent="0.3">
      <c r="A3414" s="2">
        <v>3.4799999999999999E-5</v>
      </c>
      <c r="B3414">
        <v>-6.6971900000000001E-2</v>
      </c>
      <c r="C3414">
        <v>-3.62</v>
      </c>
      <c r="D3414">
        <v>-56.841799999999999</v>
      </c>
      <c r="F3414">
        <f t="shared" si="53"/>
        <v>13.1044</v>
      </c>
    </row>
    <row r="3415" spans="1:6" x14ac:dyDescent="0.3">
      <c r="A3415" s="2">
        <v>3.4799999999999999E-5</v>
      </c>
      <c r="B3415">
        <v>-6.4600000000000005E-2</v>
      </c>
      <c r="C3415">
        <v>-3.9</v>
      </c>
      <c r="D3415">
        <v>-60.719299999999997</v>
      </c>
      <c r="F3415">
        <f t="shared" si="53"/>
        <v>15.209999999999999</v>
      </c>
    </row>
    <row r="3416" spans="1:6" x14ac:dyDescent="0.3">
      <c r="A3416" s="2">
        <v>3.4799999999999999E-5</v>
      </c>
      <c r="B3416">
        <v>-7.0356299999999997E-2</v>
      </c>
      <c r="C3416">
        <v>-3.68</v>
      </c>
      <c r="D3416">
        <v>-57.996099999999998</v>
      </c>
      <c r="F3416">
        <f t="shared" si="53"/>
        <v>13.542400000000001</v>
      </c>
    </row>
    <row r="3417" spans="1:6" x14ac:dyDescent="0.3">
      <c r="A3417" s="2">
        <v>3.4799999999999999E-5</v>
      </c>
      <c r="B3417">
        <v>-6.5381300000000003E-2</v>
      </c>
      <c r="C3417">
        <v>-3.27</v>
      </c>
      <c r="D3417">
        <v>-59.335599999999999</v>
      </c>
      <c r="F3417">
        <f t="shared" si="53"/>
        <v>10.6929</v>
      </c>
    </row>
    <row r="3418" spans="1:6" x14ac:dyDescent="0.3">
      <c r="A3418" s="2">
        <v>3.4799999999999999E-5</v>
      </c>
      <c r="B3418">
        <v>-6.4228099999999996E-2</v>
      </c>
      <c r="C3418">
        <v>-3.95</v>
      </c>
      <c r="D3418">
        <v>-60.572899999999997</v>
      </c>
      <c r="F3418">
        <f t="shared" si="53"/>
        <v>15.602500000000001</v>
      </c>
    </row>
    <row r="3419" spans="1:6" x14ac:dyDescent="0.3">
      <c r="A3419" s="2">
        <v>3.4900000000000001E-5</v>
      </c>
      <c r="B3419">
        <v>-6.5287499999999998E-2</v>
      </c>
      <c r="C3419">
        <v>-3.53</v>
      </c>
      <c r="D3419">
        <v>-55.455800000000004</v>
      </c>
      <c r="F3419">
        <f t="shared" si="53"/>
        <v>12.460899999999999</v>
      </c>
    </row>
    <row r="3420" spans="1:6" x14ac:dyDescent="0.3">
      <c r="A3420" s="2">
        <v>3.4900000000000001E-5</v>
      </c>
      <c r="B3420">
        <v>-6.5303100000000003E-2</v>
      </c>
      <c r="C3420">
        <v>-3.02</v>
      </c>
      <c r="D3420">
        <v>-58.587800000000001</v>
      </c>
      <c r="F3420">
        <f t="shared" si="53"/>
        <v>9.1204000000000001</v>
      </c>
    </row>
    <row r="3421" spans="1:6" x14ac:dyDescent="0.3">
      <c r="A3421" s="2">
        <v>3.4900000000000001E-5</v>
      </c>
      <c r="B3421">
        <v>-6.4625000000000002E-2</v>
      </c>
      <c r="C3421">
        <v>-3.1</v>
      </c>
      <c r="D3421">
        <v>-52.920499999999997</v>
      </c>
      <c r="F3421">
        <f t="shared" si="53"/>
        <v>9.6100000000000012</v>
      </c>
    </row>
    <row r="3422" spans="1:6" x14ac:dyDescent="0.3">
      <c r="A3422" s="2">
        <v>3.4900000000000001E-5</v>
      </c>
      <c r="B3422">
        <v>-6.4384399999999994E-2</v>
      </c>
      <c r="C3422">
        <v>-3.88</v>
      </c>
      <c r="D3422">
        <v>-57.825899999999997</v>
      </c>
      <c r="F3422">
        <f t="shared" si="53"/>
        <v>15.054399999999999</v>
      </c>
    </row>
    <row r="3423" spans="1:6" x14ac:dyDescent="0.3">
      <c r="A3423" s="2">
        <v>3.4900000000000001E-5</v>
      </c>
      <c r="B3423">
        <v>-6.21781E-2</v>
      </c>
      <c r="C3423">
        <v>-3.46</v>
      </c>
      <c r="D3423">
        <v>-57.406500000000001</v>
      </c>
      <c r="F3423">
        <f t="shared" si="53"/>
        <v>11.9716</v>
      </c>
    </row>
    <row r="3424" spans="1:6" x14ac:dyDescent="0.3">
      <c r="A3424" s="2">
        <v>3.4900000000000001E-5</v>
      </c>
      <c r="B3424">
        <v>-5.92781E-2</v>
      </c>
      <c r="C3424">
        <v>-3.15</v>
      </c>
      <c r="D3424">
        <v>-57.936900000000001</v>
      </c>
      <c r="F3424">
        <f t="shared" si="53"/>
        <v>9.9224999999999994</v>
      </c>
    </row>
    <row r="3425" spans="1:6" x14ac:dyDescent="0.3">
      <c r="A3425" s="2">
        <v>3.4900000000000001E-5</v>
      </c>
      <c r="B3425">
        <v>-6.3993800000000003E-2</v>
      </c>
      <c r="C3425">
        <v>-2.83</v>
      </c>
      <c r="D3425">
        <v>-51.580500000000001</v>
      </c>
      <c r="F3425">
        <f t="shared" si="53"/>
        <v>8.0089000000000006</v>
      </c>
    </row>
    <row r="3426" spans="1:6" x14ac:dyDescent="0.3">
      <c r="A3426" s="2">
        <v>3.4900000000000001E-5</v>
      </c>
      <c r="B3426">
        <v>-6.3203099999999998E-2</v>
      </c>
      <c r="C3426">
        <v>-3.42</v>
      </c>
      <c r="D3426">
        <v>-51.846499999999999</v>
      </c>
      <c r="F3426">
        <f t="shared" si="53"/>
        <v>11.696399999999999</v>
      </c>
    </row>
    <row r="3427" spans="1:6" x14ac:dyDescent="0.3">
      <c r="A3427" s="2">
        <v>3.4900000000000001E-5</v>
      </c>
      <c r="B3427">
        <v>-5.9965600000000001E-2</v>
      </c>
      <c r="C3427">
        <v>-3.49</v>
      </c>
      <c r="D3427">
        <v>-54.368499999999997</v>
      </c>
      <c r="F3427">
        <f t="shared" si="53"/>
        <v>12.180100000000001</v>
      </c>
    </row>
    <row r="3428" spans="1:6" x14ac:dyDescent="0.3">
      <c r="A3428" s="2">
        <v>3.4900000000000001E-5</v>
      </c>
      <c r="B3428">
        <v>-6.2846899999999997E-2</v>
      </c>
      <c r="C3428">
        <v>-2.87</v>
      </c>
      <c r="D3428">
        <v>-53.563800000000001</v>
      </c>
      <c r="F3428">
        <f t="shared" si="53"/>
        <v>8.2369000000000003</v>
      </c>
    </row>
    <row r="3429" spans="1:6" x14ac:dyDescent="0.3">
      <c r="A3429" s="2">
        <v>3.4999999999999997E-5</v>
      </c>
      <c r="B3429">
        <v>-6.2690599999999999E-2</v>
      </c>
      <c r="C3429">
        <v>-3.45</v>
      </c>
      <c r="D3429">
        <v>-52.997100000000003</v>
      </c>
      <c r="F3429">
        <f t="shared" si="53"/>
        <v>11.902500000000002</v>
      </c>
    </row>
    <row r="3430" spans="1:6" x14ac:dyDescent="0.3">
      <c r="A3430" s="2">
        <v>3.4999999999999997E-5</v>
      </c>
      <c r="B3430">
        <v>-6.0893799999999998E-2</v>
      </c>
      <c r="C3430">
        <v>-2.93</v>
      </c>
      <c r="D3430">
        <v>-52.593800000000002</v>
      </c>
      <c r="F3430">
        <f t="shared" si="53"/>
        <v>8.5849000000000011</v>
      </c>
    </row>
    <row r="3431" spans="1:6" x14ac:dyDescent="0.3">
      <c r="A3431" s="2">
        <v>3.4999999999999997E-5</v>
      </c>
      <c r="B3431">
        <v>-6.2831300000000007E-2</v>
      </c>
      <c r="C3431">
        <v>-3.32</v>
      </c>
      <c r="D3431">
        <v>-53.7346</v>
      </c>
      <c r="F3431">
        <f t="shared" si="53"/>
        <v>11.022399999999999</v>
      </c>
    </row>
    <row r="3432" spans="1:6" x14ac:dyDescent="0.3">
      <c r="A3432" s="2">
        <v>3.4999999999999997E-5</v>
      </c>
      <c r="B3432">
        <v>-5.78281E-2</v>
      </c>
      <c r="C3432">
        <v>-3.3</v>
      </c>
      <c r="D3432">
        <v>-53.777500000000003</v>
      </c>
      <c r="F3432">
        <f t="shared" si="53"/>
        <v>10.889999999999999</v>
      </c>
    </row>
    <row r="3433" spans="1:6" x14ac:dyDescent="0.3">
      <c r="A3433" s="2">
        <v>3.4999999999999997E-5</v>
      </c>
      <c r="B3433">
        <v>-5.8046899999999998E-2</v>
      </c>
      <c r="C3433">
        <v>-3.48</v>
      </c>
      <c r="D3433">
        <v>-55.706099999999999</v>
      </c>
      <c r="F3433">
        <f t="shared" si="53"/>
        <v>12.1104</v>
      </c>
    </row>
    <row r="3434" spans="1:6" x14ac:dyDescent="0.3">
      <c r="A3434" s="2">
        <v>3.4999999999999997E-5</v>
      </c>
      <c r="B3434">
        <v>-5.8228099999999998E-2</v>
      </c>
      <c r="C3434">
        <v>-3.17</v>
      </c>
      <c r="D3434">
        <v>-49.834000000000003</v>
      </c>
      <c r="F3434">
        <f t="shared" si="53"/>
        <v>10.0489</v>
      </c>
    </row>
    <row r="3435" spans="1:6" x14ac:dyDescent="0.3">
      <c r="A3435" s="2">
        <v>3.4999999999999997E-5</v>
      </c>
      <c r="B3435">
        <v>-5.8021900000000001E-2</v>
      </c>
      <c r="C3435">
        <v>-3.15</v>
      </c>
      <c r="D3435">
        <v>-51.067999999999998</v>
      </c>
      <c r="F3435">
        <f t="shared" si="53"/>
        <v>9.9224999999999994</v>
      </c>
    </row>
    <row r="3436" spans="1:6" x14ac:dyDescent="0.3">
      <c r="A3436" s="2">
        <v>3.4999999999999997E-5</v>
      </c>
      <c r="B3436">
        <v>-5.4990600000000001E-2</v>
      </c>
      <c r="C3436">
        <v>-2.63</v>
      </c>
      <c r="D3436">
        <v>-52.889000000000003</v>
      </c>
      <c r="F3436">
        <f t="shared" si="53"/>
        <v>6.9168999999999992</v>
      </c>
    </row>
    <row r="3437" spans="1:6" x14ac:dyDescent="0.3">
      <c r="A3437" s="2">
        <v>3.4999999999999997E-5</v>
      </c>
      <c r="B3437">
        <v>-5.4887499999999999E-2</v>
      </c>
      <c r="C3437">
        <v>-2.61</v>
      </c>
      <c r="D3437">
        <v>-53.661299999999997</v>
      </c>
      <c r="F3437">
        <f t="shared" si="53"/>
        <v>6.8120999999999992</v>
      </c>
    </row>
    <row r="3438" spans="1:6" x14ac:dyDescent="0.3">
      <c r="A3438" s="2">
        <v>3.4999999999999997E-5</v>
      </c>
      <c r="B3438">
        <v>-5.8109399999999999E-2</v>
      </c>
      <c r="C3438">
        <v>-3.19</v>
      </c>
      <c r="D3438">
        <v>-52.011099999999999</v>
      </c>
      <c r="F3438">
        <f t="shared" si="53"/>
        <v>10.1761</v>
      </c>
    </row>
    <row r="3439" spans="1:6" x14ac:dyDescent="0.3">
      <c r="A3439" s="2">
        <v>3.5099999999999999E-5</v>
      </c>
      <c r="B3439">
        <v>-5.3690599999999998E-2</v>
      </c>
      <c r="C3439">
        <v>-3.17</v>
      </c>
      <c r="D3439">
        <v>-47.269100000000002</v>
      </c>
      <c r="F3439">
        <f t="shared" si="53"/>
        <v>10.0489</v>
      </c>
    </row>
    <row r="3440" spans="1:6" x14ac:dyDescent="0.3">
      <c r="A3440" s="2">
        <v>3.5099999999999999E-5</v>
      </c>
      <c r="B3440">
        <v>-5.5484400000000003E-2</v>
      </c>
      <c r="C3440">
        <v>-2.54</v>
      </c>
      <c r="D3440">
        <v>-49.599600000000002</v>
      </c>
      <c r="F3440">
        <f t="shared" si="53"/>
        <v>6.4516</v>
      </c>
    </row>
    <row r="3441" spans="1:6" x14ac:dyDescent="0.3">
      <c r="A3441" s="2">
        <v>3.5099999999999999E-5</v>
      </c>
      <c r="B3441">
        <v>-5.2568799999999999E-2</v>
      </c>
      <c r="C3441">
        <v>-2.72</v>
      </c>
      <c r="D3441">
        <v>-50.462800000000001</v>
      </c>
      <c r="F3441">
        <f t="shared" si="53"/>
        <v>7.3984000000000014</v>
      </c>
    </row>
    <row r="3442" spans="1:6" x14ac:dyDescent="0.3">
      <c r="A3442" s="2">
        <v>3.5099999999999999E-5</v>
      </c>
      <c r="B3442">
        <v>-5.35594E-2</v>
      </c>
      <c r="C3442">
        <v>-3</v>
      </c>
      <c r="D3442">
        <v>-50.654899999999998</v>
      </c>
      <c r="F3442">
        <f t="shared" si="53"/>
        <v>9</v>
      </c>
    </row>
    <row r="3443" spans="1:6" x14ac:dyDescent="0.3">
      <c r="A3443" s="2">
        <v>3.5099999999999999E-5</v>
      </c>
      <c r="B3443">
        <v>-5.1937499999999998E-2</v>
      </c>
      <c r="C3443">
        <v>-2.4700000000000002</v>
      </c>
      <c r="D3443">
        <v>-46.131100000000004</v>
      </c>
      <c r="F3443">
        <f t="shared" si="53"/>
        <v>6.1009000000000011</v>
      </c>
    </row>
    <row r="3444" spans="1:6" x14ac:dyDescent="0.3">
      <c r="A3444" s="2">
        <v>3.5099999999999999E-5</v>
      </c>
      <c r="B3444">
        <v>-4.9859399999999998E-2</v>
      </c>
      <c r="C3444">
        <v>-3.25</v>
      </c>
      <c r="D3444">
        <v>-47.177900000000001</v>
      </c>
      <c r="F3444">
        <f t="shared" si="53"/>
        <v>10.5625</v>
      </c>
    </row>
    <row r="3445" spans="1:6" x14ac:dyDescent="0.3">
      <c r="A3445" s="2">
        <v>3.5099999999999999E-5</v>
      </c>
      <c r="B3445">
        <v>-5.4965600000000003E-2</v>
      </c>
      <c r="C3445">
        <v>-2.92</v>
      </c>
      <c r="D3445">
        <v>-46.1843</v>
      </c>
      <c r="F3445">
        <f t="shared" si="53"/>
        <v>8.5263999999999989</v>
      </c>
    </row>
    <row r="3446" spans="1:6" x14ac:dyDescent="0.3">
      <c r="A3446" s="2">
        <v>3.5099999999999999E-5</v>
      </c>
      <c r="B3446">
        <v>-5.0643800000000003E-2</v>
      </c>
      <c r="C3446">
        <v>-2.6</v>
      </c>
      <c r="D3446">
        <v>-49.270299999999999</v>
      </c>
      <c r="F3446">
        <f t="shared" si="53"/>
        <v>6.7600000000000007</v>
      </c>
    </row>
    <row r="3447" spans="1:6" x14ac:dyDescent="0.3">
      <c r="A3447" s="2">
        <v>3.5099999999999999E-5</v>
      </c>
      <c r="B3447">
        <v>-4.8306300000000003E-2</v>
      </c>
      <c r="C3447">
        <v>-3.38</v>
      </c>
      <c r="D3447">
        <v>-49.226500000000001</v>
      </c>
      <c r="F3447">
        <f t="shared" si="53"/>
        <v>11.424399999999999</v>
      </c>
    </row>
    <row r="3448" spans="1:6" x14ac:dyDescent="0.3">
      <c r="A3448" s="2">
        <v>3.5099999999999999E-5</v>
      </c>
      <c r="B3448">
        <v>-5.70156E-2</v>
      </c>
      <c r="C3448">
        <v>-2.96</v>
      </c>
      <c r="D3448">
        <v>-46.082299999999996</v>
      </c>
      <c r="F3448">
        <f t="shared" si="53"/>
        <v>8.7615999999999996</v>
      </c>
    </row>
    <row r="3449" spans="1:6" x14ac:dyDescent="0.3">
      <c r="A3449" s="2">
        <v>3.5200000000000002E-5</v>
      </c>
      <c r="B3449">
        <v>-5.3603100000000001E-2</v>
      </c>
      <c r="C3449">
        <v>-2.74</v>
      </c>
      <c r="D3449">
        <v>-48.807600000000001</v>
      </c>
      <c r="F3449">
        <f t="shared" si="53"/>
        <v>7.5076000000000009</v>
      </c>
    </row>
    <row r="3450" spans="1:6" x14ac:dyDescent="0.3">
      <c r="A3450" s="2">
        <v>3.5200000000000002E-5</v>
      </c>
      <c r="B3450">
        <v>-5.3540600000000001E-2</v>
      </c>
      <c r="C3450">
        <v>-3.22</v>
      </c>
      <c r="D3450">
        <v>-44.912100000000002</v>
      </c>
      <c r="F3450">
        <f t="shared" si="53"/>
        <v>10.368400000000001</v>
      </c>
    </row>
    <row r="3451" spans="1:6" x14ac:dyDescent="0.3">
      <c r="A3451" s="2">
        <v>3.5200000000000002E-5</v>
      </c>
      <c r="B3451">
        <v>-5.3403100000000002E-2</v>
      </c>
      <c r="C3451">
        <v>-2.99</v>
      </c>
      <c r="D3451">
        <v>-51.1693</v>
      </c>
      <c r="F3451">
        <f t="shared" si="53"/>
        <v>8.940100000000001</v>
      </c>
    </row>
    <row r="3452" spans="1:6" x14ac:dyDescent="0.3">
      <c r="A3452" s="2">
        <v>3.5200000000000002E-5</v>
      </c>
      <c r="B3452">
        <v>-5.3725000000000002E-2</v>
      </c>
      <c r="C3452">
        <v>-2.67</v>
      </c>
      <c r="D3452">
        <v>-53.656999999999996</v>
      </c>
      <c r="F3452">
        <f t="shared" si="53"/>
        <v>7.1288999999999998</v>
      </c>
    </row>
    <row r="3453" spans="1:6" x14ac:dyDescent="0.3">
      <c r="A3453" s="2">
        <v>3.5200000000000002E-5</v>
      </c>
      <c r="B3453">
        <v>-4.6893799999999999E-2</v>
      </c>
      <c r="C3453">
        <v>-2.4500000000000002</v>
      </c>
      <c r="D3453">
        <v>-46.917499999999997</v>
      </c>
      <c r="F3453">
        <f t="shared" si="53"/>
        <v>6.0025000000000013</v>
      </c>
    </row>
    <row r="3454" spans="1:6" x14ac:dyDescent="0.3">
      <c r="A3454" s="2">
        <v>3.5200000000000002E-5</v>
      </c>
      <c r="B3454">
        <v>-4.8550000000000003E-2</v>
      </c>
      <c r="C3454">
        <v>-2.5299999999999998</v>
      </c>
      <c r="D3454">
        <v>-45.308</v>
      </c>
      <c r="F3454">
        <f t="shared" si="53"/>
        <v>6.4008999999999991</v>
      </c>
    </row>
    <row r="3455" spans="1:6" x14ac:dyDescent="0.3">
      <c r="A3455" s="2">
        <v>3.5200000000000002E-5</v>
      </c>
      <c r="B3455">
        <v>-5.50188E-2</v>
      </c>
      <c r="C3455">
        <v>-2.7</v>
      </c>
      <c r="D3455">
        <v>-42.798999999999999</v>
      </c>
      <c r="F3455">
        <f t="shared" si="53"/>
        <v>7.2900000000000009</v>
      </c>
    </row>
    <row r="3456" spans="1:6" x14ac:dyDescent="0.3">
      <c r="A3456" s="2">
        <v>3.5200000000000002E-5</v>
      </c>
      <c r="B3456">
        <v>-5.0868799999999999E-2</v>
      </c>
      <c r="C3456">
        <v>-2.38</v>
      </c>
      <c r="D3456">
        <v>-41.580599999999997</v>
      </c>
      <c r="F3456">
        <f t="shared" si="53"/>
        <v>5.6643999999999997</v>
      </c>
    </row>
    <row r="3457" spans="1:6" x14ac:dyDescent="0.3">
      <c r="A3457" s="2">
        <v>3.5200000000000002E-5</v>
      </c>
      <c r="B3457">
        <v>-4.7040600000000002E-2</v>
      </c>
      <c r="C3457">
        <v>-2.75</v>
      </c>
      <c r="D3457">
        <v>-47.680900000000001</v>
      </c>
      <c r="F3457">
        <f t="shared" si="53"/>
        <v>7.5625</v>
      </c>
    </row>
    <row r="3458" spans="1:6" x14ac:dyDescent="0.3">
      <c r="A3458" s="2">
        <v>3.5200000000000002E-5</v>
      </c>
      <c r="B3458">
        <v>-4.77688E-2</v>
      </c>
      <c r="C3458">
        <v>-2.42</v>
      </c>
      <c r="D3458">
        <v>-43.508299999999998</v>
      </c>
      <c r="F3458">
        <f t="shared" si="53"/>
        <v>5.8563999999999998</v>
      </c>
    </row>
    <row r="3459" spans="1:6" x14ac:dyDescent="0.3">
      <c r="A3459" s="2">
        <v>3.5299999999999997E-5</v>
      </c>
      <c r="B3459">
        <v>-4.8237500000000003E-2</v>
      </c>
      <c r="C3459">
        <v>-3</v>
      </c>
      <c r="D3459">
        <v>-41.106299999999997</v>
      </c>
      <c r="F3459">
        <f t="shared" si="53"/>
        <v>9</v>
      </c>
    </row>
    <row r="3460" spans="1:6" x14ac:dyDescent="0.3">
      <c r="A3460" s="2">
        <v>3.5299999999999997E-5</v>
      </c>
      <c r="B3460">
        <v>-4.7934400000000002E-2</v>
      </c>
      <c r="C3460">
        <v>-2.0699999999999998</v>
      </c>
      <c r="D3460">
        <v>-43.648600000000002</v>
      </c>
      <c r="F3460">
        <f t="shared" si="53"/>
        <v>4.2848999999999995</v>
      </c>
    </row>
    <row r="3461" spans="1:6" x14ac:dyDescent="0.3">
      <c r="A3461" s="2">
        <v>3.5299999999999997E-5</v>
      </c>
      <c r="B3461">
        <v>-5.3178099999999999E-2</v>
      </c>
      <c r="C3461">
        <v>-3.05</v>
      </c>
      <c r="D3461">
        <v>-46.935899999999997</v>
      </c>
      <c r="F3461">
        <f t="shared" ref="F3461:F3524" si="54">C3461^2</f>
        <v>9.3024999999999984</v>
      </c>
    </row>
    <row r="3462" spans="1:6" x14ac:dyDescent="0.3">
      <c r="A3462" s="2">
        <v>3.5299999999999997E-5</v>
      </c>
      <c r="B3462">
        <v>-4.7040600000000002E-2</v>
      </c>
      <c r="C3462">
        <v>-2.82</v>
      </c>
      <c r="D3462">
        <v>-44.052900000000001</v>
      </c>
      <c r="F3462">
        <f t="shared" si="54"/>
        <v>7.952399999999999</v>
      </c>
    </row>
    <row r="3463" spans="1:6" x14ac:dyDescent="0.3">
      <c r="A3463" s="2">
        <v>3.5299999999999997E-5</v>
      </c>
      <c r="B3463">
        <v>-4.5659400000000003E-2</v>
      </c>
      <c r="C3463">
        <v>-2.6</v>
      </c>
      <c r="D3463">
        <v>-44.501399999999997</v>
      </c>
      <c r="F3463">
        <f t="shared" si="54"/>
        <v>6.7600000000000007</v>
      </c>
    </row>
    <row r="3464" spans="1:6" x14ac:dyDescent="0.3">
      <c r="A3464" s="2">
        <v>3.5299999999999997E-5</v>
      </c>
      <c r="B3464">
        <v>-5.0174999999999997E-2</v>
      </c>
      <c r="C3464">
        <v>-2.37</v>
      </c>
      <c r="D3464">
        <v>-44.302399999999999</v>
      </c>
      <c r="F3464">
        <f t="shared" si="54"/>
        <v>5.6169000000000002</v>
      </c>
    </row>
    <row r="3465" spans="1:6" x14ac:dyDescent="0.3">
      <c r="A3465" s="2">
        <v>3.5299999999999997E-5</v>
      </c>
      <c r="B3465">
        <v>-4.3765600000000002E-2</v>
      </c>
      <c r="C3465">
        <v>-2.34</v>
      </c>
      <c r="D3465">
        <v>-44.359299999999998</v>
      </c>
      <c r="F3465">
        <f t="shared" si="54"/>
        <v>5.4755999999999991</v>
      </c>
    </row>
    <row r="3466" spans="1:6" x14ac:dyDescent="0.3">
      <c r="A3466" s="2">
        <v>3.5299999999999997E-5</v>
      </c>
      <c r="B3466">
        <v>-4.4028100000000001E-2</v>
      </c>
      <c r="C3466">
        <v>-1.91</v>
      </c>
      <c r="D3466">
        <v>-36.113399999999999</v>
      </c>
      <c r="F3466">
        <f t="shared" si="54"/>
        <v>3.6480999999999999</v>
      </c>
    </row>
    <row r="3467" spans="1:6" x14ac:dyDescent="0.3">
      <c r="A3467" s="2">
        <v>3.5299999999999997E-5</v>
      </c>
      <c r="B3467">
        <v>-4.0493800000000003E-2</v>
      </c>
      <c r="C3467">
        <v>-1.98</v>
      </c>
      <c r="D3467">
        <v>-45.479900000000001</v>
      </c>
      <c r="F3467">
        <f t="shared" si="54"/>
        <v>3.9203999999999999</v>
      </c>
    </row>
    <row r="3468" spans="1:6" x14ac:dyDescent="0.3">
      <c r="A3468" s="2">
        <v>3.5299999999999997E-5</v>
      </c>
      <c r="B3468">
        <v>-4.1728099999999997E-2</v>
      </c>
      <c r="C3468">
        <v>-2.15</v>
      </c>
      <c r="D3468">
        <v>-42.0259</v>
      </c>
      <c r="F3468">
        <f t="shared" si="54"/>
        <v>4.6224999999999996</v>
      </c>
    </row>
    <row r="3469" spans="1:6" x14ac:dyDescent="0.3">
      <c r="A3469" s="2">
        <v>3.54E-5</v>
      </c>
      <c r="B3469">
        <v>-4.5199999999999997E-2</v>
      </c>
      <c r="C3469">
        <v>-2.3199999999999998</v>
      </c>
      <c r="D3469">
        <v>-35.443100000000001</v>
      </c>
      <c r="F3469">
        <f t="shared" si="54"/>
        <v>5.3823999999999996</v>
      </c>
    </row>
    <row r="3470" spans="1:6" x14ac:dyDescent="0.3">
      <c r="A3470" s="2">
        <v>3.54E-5</v>
      </c>
      <c r="B3470">
        <v>-4.0800000000000003E-2</v>
      </c>
      <c r="C3470">
        <v>-2.2999999999999998</v>
      </c>
      <c r="D3470">
        <v>-43.004300000000001</v>
      </c>
      <c r="F3470">
        <f t="shared" si="54"/>
        <v>5.2899999999999991</v>
      </c>
    </row>
    <row r="3471" spans="1:6" x14ac:dyDescent="0.3">
      <c r="A3471" s="2">
        <v>3.54E-5</v>
      </c>
      <c r="B3471">
        <v>-4.3818799999999998E-2</v>
      </c>
      <c r="C3471">
        <v>-2.77</v>
      </c>
      <c r="D3471">
        <v>-42.329500000000003</v>
      </c>
      <c r="F3471">
        <f t="shared" si="54"/>
        <v>7.6729000000000003</v>
      </c>
    </row>
    <row r="3472" spans="1:6" x14ac:dyDescent="0.3">
      <c r="A3472" s="2">
        <v>3.54E-5</v>
      </c>
      <c r="B3472">
        <v>-4.2959400000000002E-2</v>
      </c>
      <c r="C3472">
        <v>-1.95</v>
      </c>
      <c r="D3472">
        <v>-42.2654</v>
      </c>
      <c r="F3472">
        <f t="shared" si="54"/>
        <v>3.8024999999999998</v>
      </c>
    </row>
    <row r="3473" spans="1:6" x14ac:dyDescent="0.3">
      <c r="A3473" s="2">
        <v>3.54E-5</v>
      </c>
      <c r="B3473">
        <v>-3.9756300000000001E-2</v>
      </c>
      <c r="C3473">
        <v>-2.12</v>
      </c>
      <c r="D3473">
        <v>-45.514099999999999</v>
      </c>
      <c r="F3473">
        <f t="shared" si="54"/>
        <v>4.4944000000000006</v>
      </c>
    </row>
    <row r="3474" spans="1:6" x14ac:dyDescent="0.3">
      <c r="A3474" s="2">
        <v>3.54E-5</v>
      </c>
      <c r="B3474">
        <v>-4.2421899999999998E-2</v>
      </c>
      <c r="C3474">
        <v>-2.09</v>
      </c>
      <c r="D3474">
        <v>-42.1068</v>
      </c>
      <c r="F3474">
        <f t="shared" si="54"/>
        <v>4.3680999999999992</v>
      </c>
    </row>
    <row r="3475" spans="1:6" x14ac:dyDescent="0.3">
      <c r="A3475" s="2">
        <v>3.54E-5</v>
      </c>
      <c r="B3475">
        <v>-4.0312500000000001E-2</v>
      </c>
      <c r="C3475">
        <v>-2.66</v>
      </c>
      <c r="D3475">
        <v>-44.566800000000001</v>
      </c>
      <c r="F3475">
        <f t="shared" si="54"/>
        <v>7.0756000000000006</v>
      </c>
    </row>
    <row r="3476" spans="1:6" x14ac:dyDescent="0.3">
      <c r="A3476" s="2">
        <v>3.54E-5</v>
      </c>
      <c r="B3476">
        <v>-4.1581300000000002E-2</v>
      </c>
      <c r="C3476">
        <v>-1.73</v>
      </c>
      <c r="D3476">
        <v>-41.336399999999998</v>
      </c>
      <c r="F3476">
        <f t="shared" si="54"/>
        <v>2.9929000000000001</v>
      </c>
    </row>
    <row r="3477" spans="1:6" x14ac:dyDescent="0.3">
      <c r="A3477" s="2">
        <v>3.54E-5</v>
      </c>
      <c r="B3477">
        <v>-3.6840600000000001E-2</v>
      </c>
      <c r="C3477">
        <v>-2.1</v>
      </c>
      <c r="D3477">
        <v>-39.4251</v>
      </c>
      <c r="F3477">
        <f t="shared" si="54"/>
        <v>4.41</v>
      </c>
    </row>
    <row r="3478" spans="1:6" x14ac:dyDescent="0.3">
      <c r="A3478" s="2">
        <v>3.54E-5</v>
      </c>
      <c r="B3478">
        <v>-3.6831299999999997E-2</v>
      </c>
      <c r="C3478">
        <v>-1.98</v>
      </c>
      <c r="D3478">
        <v>-40.869999999999997</v>
      </c>
      <c r="F3478">
        <f t="shared" si="54"/>
        <v>3.9203999999999999</v>
      </c>
    </row>
    <row r="3479" spans="1:6" x14ac:dyDescent="0.3">
      <c r="A3479" s="2">
        <v>3.5500000000000002E-5</v>
      </c>
      <c r="B3479">
        <v>-3.5640600000000001E-2</v>
      </c>
      <c r="C3479">
        <v>-2.35</v>
      </c>
      <c r="D3479">
        <v>-37.487099999999998</v>
      </c>
      <c r="F3479">
        <f t="shared" si="54"/>
        <v>5.5225000000000009</v>
      </c>
    </row>
    <row r="3480" spans="1:6" x14ac:dyDescent="0.3">
      <c r="A3480" s="2">
        <v>3.5500000000000002E-5</v>
      </c>
      <c r="B3480">
        <v>-3.66656E-2</v>
      </c>
      <c r="C3480">
        <v>-2.3199999999999998</v>
      </c>
      <c r="D3480">
        <v>-36.537399999999998</v>
      </c>
      <c r="F3480">
        <f t="shared" si="54"/>
        <v>5.3823999999999996</v>
      </c>
    </row>
    <row r="3481" spans="1:6" x14ac:dyDescent="0.3">
      <c r="A3481" s="2">
        <v>3.5500000000000002E-5</v>
      </c>
      <c r="B3481">
        <v>-3.8515599999999997E-2</v>
      </c>
      <c r="C3481">
        <v>-2.4900000000000002</v>
      </c>
      <c r="D3481">
        <v>-35.188499999999998</v>
      </c>
      <c r="F3481">
        <f t="shared" si="54"/>
        <v>6.2001000000000008</v>
      </c>
    </row>
    <row r="3482" spans="1:6" x14ac:dyDescent="0.3">
      <c r="A3482" s="2">
        <v>3.5500000000000002E-5</v>
      </c>
      <c r="B3482">
        <v>-3.6718800000000003E-2</v>
      </c>
      <c r="C3482">
        <v>-1.46</v>
      </c>
      <c r="D3482">
        <v>-38.695599999999999</v>
      </c>
      <c r="F3482">
        <f t="shared" si="54"/>
        <v>2.1315999999999997</v>
      </c>
    </row>
    <row r="3483" spans="1:6" x14ac:dyDescent="0.3">
      <c r="A3483" s="2">
        <v>3.5500000000000002E-5</v>
      </c>
      <c r="B3483">
        <v>-3.00688E-2</v>
      </c>
      <c r="C3483">
        <v>-1.93</v>
      </c>
      <c r="D3483">
        <v>-37.649000000000001</v>
      </c>
      <c r="F3483">
        <f t="shared" si="54"/>
        <v>3.7248999999999999</v>
      </c>
    </row>
    <row r="3484" spans="1:6" x14ac:dyDescent="0.3">
      <c r="A3484" s="2">
        <v>3.5500000000000002E-5</v>
      </c>
      <c r="B3484">
        <v>-3.3421899999999997E-2</v>
      </c>
      <c r="C3484">
        <v>-1.5</v>
      </c>
      <c r="D3484">
        <v>-33.019399999999997</v>
      </c>
      <c r="F3484">
        <f t="shared" si="54"/>
        <v>2.25</v>
      </c>
    </row>
    <row r="3485" spans="1:6" x14ac:dyDescent="0.3">
      <c r="A3485" s="2">
        <v>3.5500000000000002E-5</v>
      </c>
      <c r="B3485">
        <v>-3.4921899999999999E-2</v>
      </c>
      <c r="C3485">
        <v>-2.37</v>
      </c>
      <c r="D3485">
        <v>-33.004399999999997</v>
      </c>
      <c r="F3485">
        <f t="shared" si="54"/>
        <v>5.6169000000000002</v>
      </c>
    </row>
    <row r="3486" spans="1:6" x14ac:dyDescent="0.3">
      <c r="A3486" s="2">
        <v>3.5500000000000002E-5</v>
      </c>
      <c r="B3486">
        <v>-3.6353099999999999E-2</v>
      </c>
      <c r="C3486">
        <v>-1.94</v>
      </c>
      <c r="D3486">
        <v>-33.514499999999998</v>
      </c>
      <c r="F3486">
        <f t="shared" si="54"/>
        <v>3.7635999999999998</v>
      </c>
    </row>
    <row r="3487" spans="1:6" x14ac:dyDescent="0.3">
      <c r="A3487" s="2">
        <v>3.5500000000000002E-5</v>
      </c>
      <c r="B3487">
        <v>-3.4671899999999999E-2</v>
      </c>
      <c r="C3487">
        <v>-2.3199999999999998</v>
      </c>
      <c r="D3487">
        <v>-33.643000000000001</v>
      </c>
      <c r="F3487">
        <f t="shared" si="54"/>
        <v>5.3823999999999996</v>
      </c>
    </row>
    <row r="3488" spans="1:6" x14ac:dyDescent="0.3">
      <c r="A3488" s="2">
        <v>3.5500000000000002E-5</v>
      </c>
      <c r="B3488">
        <v>-3.3628100000000001E-2</v>
      </c>
      <c r="C3488">
        <v>-2.09</v>
      </c>
      <c r="D3488">
        <v>-36.572800000000001</v>
      </c>
      <c r="F3488">
        <f t="shared" si="54"/>
        <v>4.3680999999999992</v>
      </c>
    </row>
    <row r="3489" spans="1:6" x14ac:dyDescent="0.3">
      <c r="A3489" s="2">
        <v>3.5599999999999998E-5</v>
      </c>
      <c r="B3489">
        <v>-3.4678100000000003E-2</v>
      </c>
      <c r="C3489">
        <v>-2.16</v>
      </c>
      <c r="D3489">
        <v>-36.328400000000002</v>
      </c>
      <c r="F3489">
        <f t="shared" si="54"/>
        <v>4.6656000000000004</v>
      </c>
    </row>
    <row r="3490" spans="1:6" x14ac:dyDescent="0.3">
      <c r="A3490" s="2">
        <v>3.5599999999999998E-5</v>
      </c>
      <c r="B3490">
        <v>-3.0921899999999999E-2</v>
      </c>
      <c r="C3490">
        <v>-1.92</v>
      </c>
      <c r="D3490">
        <v>-33.929099999999998</v>
      </c>
      <c r="F3490">
        <f t="shared" si="54"/>
        <v>3.6863999999999999</v>
      </c>
    </row>
    <row r="3491" spans="1:6" x14ac:dyDescent="0.3">
      <c r="A3491" s="2">
        <v>3.5599999999999998E-5</v>
      </c>
      <c r="B3491">
        <v>-3.2212499999999998E-2</v>
      </c>
      <c r="C3491">
        <v>-1.49</v>
      </c>
      <c r="D3491">
        <v>-33.667499999999997</v>
      </c>
      <c r="F3491">
        <f t="shared" si="54"/>
        <v>2.2201</v>
      </c>
    </row>
    <row r="3492" spans="1:6" x14ac:dyDescent="0.3">
      <c r="A3492" s="2">
        <v>3.5599999999999998E-5</v>
      </c>
      <c r="B3492">
        <v>-2.86813E-2</v>
      </c>
      <c r="C3492">
        <v>-1.1599999999999999</v>
      </c>
      <c r="D3492">
        <v>-36.470999999999997</v>
      </c>
      <c r="F3492">
        <f t="shared" si="54"/>
        <v>1.3455999999999999</v>
      </c>
    </row>
    <row r="3493" spans="1:6" x14ac:dyDescent="0.3">
      <c r="A3493" s="2">
        <v>3.5599999999999998E-5</v>
      </c>
      <c r="B3493">
        <v>-3.3696900000000002E-2</v>
      </c>
      <c r="C3493">
        <v>-2.0299999999999998</v>
      </c>
      <c r="D3493">
        <v>-33.388399999999997</v>
      </c>
      <c r="F3493">
        <f t="shared" si="54"/>
        <v>4.1208999999999989</v>
      </c>
    </row>
    <row r="3494" spans="1:6" x14ac:dyDescent="0.3">
      <c r="A3494" s="2">
        <v>3.5599999999999998E-5</v>
      </c>
      <c r="B3494">
        <v>-3.0921899999999999E-2</v>
      </c>
      <c r="C3494">
        <v>-1.49</v>
      </c>
      <c r="D3494">
        <v>-27.806799999999999</v>
      </c>
      <c r="F3494">
        <f t="shared" si="54"/>
        <v>2.2201</v>
      </c>
    </row>
    <row r="3495" spans="1:6" x14ac:dyDescent="0.3">
      <c r="A3495" s="2">
        <v>3.5599999999999998E-5</v>
      </c>
      <c r="B3495">
        <v>-3.2118800000000003E-2</v>
      </c>
      <c r="C3495">
        <v>-1.1599999999999999</v>
      </c>
      <c r="D3495">
        <v>-29.349499999999999</v>
      </c>
      <c r="F3495">
        <f t="shared" si="54"/>
        <v>1.3455999999999999</v>
      </c>
    </row>
    <row r="3496" spans="1:6" x14ac:dyDescent="0.3">
      <c r="A3496" s="2">
        <v>3.5599999999999998E-5</v>
      </c>
      <c r="B3496">
        <v>-2.9437499999999998E-2</v>
      </c>
      <c r="C3496">
        <v>-1.53</v>
      </c>
      <c r="D3496">
        <v>-26.6114</v>
      </c>
      <c r="F3496">
        <f t="shared" si="54"/>
        <v>2.3409</v>
      </c>
    </row>
    <row r="3497" spans="1:6" x14ac:dyDescent="0.3">
      <c r="A3497" s="2">
        <v>3.5599999999999998E-5</v>
      </c>
      <c r="B3497">
        <v>-2.86188E-2</v>
      </c>
      <c r="C3497">
        <v>-1.8</v>
      </c>
      <c r="D3497">
        <v>-30.6724</v>
      </c>
      <c r="F3497">
        <f t="shared" si="54"/>
        <v>3.24</v>
      </c>
    </row>
    <row r="3498" spans="1:6" x14ac:dyDescent="0.3">
      <c r="A3498" s="2">
        <v>3.5599999999999998E-5</v>
      </c>
      <c r="B3498">
        <v>-2.7065599999999999E-2</v>
      </c>
      <c r="C3498">
        <v>-0.96</v>
      </c>
      <c r="D3498">
        <v>-34.074599999999997</v>
      </c>
      <c r="F3498">
        <f t="shared" si="54"/>
        <v>0.92159999999999997</v>
      </c>
    </row>
    <row r="3499" spans="1:6" x14ac:dyDescent="0.3">
      <c r="A3499" s="2">
        <v>3.57E-5</v>
      </c>
      <c r="B3499">
        <v>-2.8843799999999999E-2</v>
      </c>
      <c r="C3499">
        <v>-1.1299999999999999</v>
      </c>
      <c r="D3499">
        <v>-32.414299999999997</v>
      </c>
      <c r="F3499">
        <f t="shared" si="54"/>
        <v>1.2768999999999997</v>
      </c>
    </row>
    <row r="3500" spans="1:6" x14ac:dyDescent="0.3">
      <c r="A3500" s="2">
        <v>3.57E-5</v>
      </c>
      <c r="B3500">
        <v>-3.2925000000000003E-2</v>
      </c>
      <c r="C3500">
        <v>-1.8</v>
      </c>
      <c r="D3500">
        <v>-29.5853</v>
      </c>
      <c r="F3500">
        <f t="shared" si="54"/>
        <v>3.24</v>
      </c>
    </row>
    <row r="3501" spans="1:6" x14ac:dyDescent="0.3">
      <c r="A3501" s="2">
        <v>3.57E-5</v>
      </c>
      <c r="B3501">
        <v>-2.9453099999999999E-2</v>
      </c>
      <c r="C3501">
        <v>-1.07</v>
      </c>
      <c r="D3501">
        <v>-27.667000000000002</v>
      </c>
      <c r="F3501">
        <f t="shared" si="54"/>
        <v>1.1449</v>
      </c>
    </row>
    <row r="3502" spans="1:6" x14ac:dyDescent="0.3">
      <c r="A3502" s="2">
        <v>3.57E-5</v>
      </c>
      <c r="B3502">
        <v>-2.5884399999999998E-2</v>
      </c>
      <c r="C3502">
        <v>-1.24</v>
      </c>
      <c r="D3502">
        <v>-27.555900000000001</v>
      </c>
      <c r="F3502">
        <f t="shared" si="54"/>
        <v>1.5376000000000001</v>
      </c>
    </row>
    <row r="3503" spans="1:6" x14ac:dyDescent="0.3">
      <c r="A3503" s="2">
        <v>3.57E-5</v>
      </c>
      <c r="B3503">
        <v>-3.4956300000000003E-2</v>
      </c>
      <c r="C3503">
        <v>-1.2</v>
      </c>
      <c r="D3503">
        <v>-25.664400000000001</v>
      </c>
      <c r="F3503">
        <f t="shared" si="54"/>
        <v>1.44</v>
      </c>
    </row>
    <row r="3504" spans="1:6" x14ac:dyDescent="0.3">
      <c r="A3504" s="2">
        <v>3.57E-5</v>
      </c>
      <c r="B3504">
        <v>-2.4115600000000001E-2</v>
      </c>
      <c r="C3504">
        <v>-1.27</v>
      </c>
      <c r="D3504">
        <v>-25.7881</v>
      </c>
      <c r="F3504">
        <f t="shared" si="54"/>
        <v>1.6129</v>
      </c>
    </row>
    <row r="3505" spans="1:6" x14ac:dyDescent="0.3">
      <c r="A3505" s="2">
        <v>3.57E-5</v>
      </c>
      <c r="B3505">
        <v>-2.3843799999999998E-2</v>
      </c>
      <c r="C3505">
        <v>-1.74</v>
      </c>
      <c r="D3505">
        <v>-38.404899999999998</v>
      </c>
      <c r="F3505">
        <f t="shared" si="54"/>
        <v>3.0276000000000001</v>
      </c>
    </row>
    <row r="3506" spans="1:6" x14ac:dyDescent="0.3">
      <c r="A3506" s="2">
        <v>3.57E-5</v>
      </c>
      <c r="B3506">
        <v>-2.40719E-2</v>
      </c>
      <c r="C3506">
        <v>-1.7</v>
      </c>
      <c r="D3506">
        <v>-27.248100000000001</v>
      </c>
      <c r="F3506">
        <f t="shared" si="54"/>
        <v>2.8899999999999997</v>
      </c>
    </row>
    <row r="3507" spans="1:6" x14ac:dyDescent="0.3">
      <c r="A3507" s="2">
        <v>3.57E-5</v>
      </c>
      <c r="B3507">
        <v>-2.4809399999999999E-2</v>
      </c>
      <c r="C3507">
        <v>-1.57</v>
      </c>
      <c r="D3507">
        <v>-23.6449</v>
      </c>
      <c r="F3507">
        <f t="shared" si="54"/>
        <v>2.4649000000000001</v>
      </c>
    </row>
    <row r="3508" spans="1:6" x14ac:dyDescent="0.3">
      <c r="A3508" s="2">
        <v>3.57E-5</v>
      </c>
      <c r="B3508">
        <v>-2.7865600000000001E-2</v>
      </c>
      <c r="C3508">
        <v>-1.04</v>
      </c>
      <c r="D3508">
        <v>-24.2196</v>
      </c>
      <c r="F3508">
        <f t="shared" si="54"/>
        <v>1.0816000000000001</v>
      </c>
    </row>
    <row r="3509" spans="1:6" x14ac:dyDescent="0.3">
      <c r="A3509" s="2">
        <v>3.5800000000000003E-5</v>
      </c>
      <c r="B3509">
        <v>-2.6465599999999999E-2</v>
      </c>
      <c r="C3509">
        <v>-1.6</v>
      </c>
      <c r="D3509">
        <v>-27.706499999999998</v>
      </c>
      <c r="F3509">
        <f t="shared" si="54"/>
        <v>2.5600000000000005</v>
      </c>
    </row>
    <row r="3510" spans="1:6" x14ac:dyDescent="0.3">
      <c r="A3510" s="2">
        <v>3.5800000000000003E-5</v>
      </c>
      <c r="B3510">
        <v>-1.9078100000000001E-2</v>
      </c>
      <c r="C3510">
        <v>-1.07</v>
      </c>
      <c r="D3510">
        <v>-27.753599999999999</v>
      </c>
      <c r="F3510">
        <f t="shared" si="54"/>
        <v>1.1449</v>
      </c>
    </row>
    <row r="3511" spans="1:6" x14ac:dyDescent="0.3">
      <c r="A3511" s="2">
        <v>3.5800000000000003E-5</v>
      </c>
      <c r="B3511">
        <v>-2.9712499999999999E-2</v>
      </c>
      <c r="C3511">
        <v>-0.94</v>
      </c>
      <c r="D3511">
        <v>-24.720800000000001</v>
      </c>
      <c r="F3511">
        <f t="shared" si="54"/>
        <v>0.88359999999999994</v>
      </c>
    </row>
    <row r="3512" spans="1:6" x14ac:dyDescent="0.3">
      <c r="A3512" s="2">
        <v>3.5800000000000003E-5</v>
      </c>
      <c r="B3512">
        <v>-2.4506300000000002E-2</v>
      </c>
      <c r="C3512">
        <v>-1.51</v>
      </c>
      <c r="D3512">
        <v>-25.158000000000001</v>
      </c>
      <c r="F3512">
        <f t="shared" si="54"/>
        <v>2.2801</v>
      </c>
    </row>
    <row r="3513" spans="1:6" x14ac:dyDescent="0.3">
      <c r="A3513" s="2">
        <v>3.5800000000000003E-5</v>
      </c>
      <c r="B3513">
        <v>-2.75094E-2</v>
      </c>
      <c r="C3513">
        <v>-0.88</v>
      </c>
      <c r="D3513">
        <v>-28.7974</v>
      </c>
      <c r="F3513">
        <f t="shared" si="54"/>
        <v>0.77439999999999998</v>
      </c>
    </row>
    <row r="3514" spans="1:6" x14ac:dyDescent="0.3">
      <c r="A3514" s="2">
        <v>3.5800000000000003E-5</v>
      </c>
      <c r="B3514">
        <v>-2.2646900000000001E-2</v>
      </c>
      <c r="C3514">
        <v>-1.44</v>
      </c>
      <c r="D3514">
        <v>-27.801600000000001</v>
      </c>
      <c r="F3514">
        <f t="shared" si="54"/>
        <v>2.0735999999999999</v>
      </c>
    </row>
    <row r="3515" spans="1:6" x14ac:dyDescent="0.3">
      <c r="A3515" s="2">
        <v>3.5800000000000003E-5</v>
      </c>
      <c r="B3515">
        <v>-2.19875E-2</v>
      </c>
      <c r="C3515">
        <v>-1.41</v>
      </c>
      <c r="D3515">
        <v>-26.389600000000002</v>
      </c>
      <c r="F3515">
        <f t="shared" si="54"/>
        <v>1.9880999999999998</v>
      </c>
    </row>
    <row r="3516" spans="1:6" x14ac:dyDescent="0.3">
      <c r="A3516" s="2">
        <v>3.5800000000000003E-5</v>
      </c>
      <c r="B3516">
        <v>-2.0728099999999999E-2</v>
      </c>
      <c r="C3516">
        <v>-0.56999999999999995</v>
      </c>
      <c r="D3516">
        <v>-21.506900000000002</v>
      </c>
      <c r="F3516">
        <f t="shared" si="54"/>
        <v>0.32489999999999997</v>
      </c>
    </row>
    <row r="3517" spans="1:6" x14ac:dyDescent="0.3">
      <c r="A3517" s="2">
        <v>3.5800000000000003E-5</v>
      </c>
      <c r="B3517">
        <v>-1.78281E-2</v>
      </c>
      <c r="C3517">
        <v>-1.04</v>
      </c>
      <c r="D3517">
        <v>-25.244599999999998</v>
      </c>
      <c r="F3517">
        <f t="shared" si="54"/>
        <v>1.0816000000000001</v>
      </c>
    </row>
    <row r="3518" spans="1:6" x14ac:dyDescent="0.3">
      <c r="A3518" s="2">
        <v>3.5800000000000003E-5</v>
      </c>
      <c r="B3518">
        <v>-1.9340599999999999E-2</v>
      </c>
      <c r="C3518">
        <v>-1.01</v>
      </c>
      <c r="D3518">
        <v>-22.97</v>
      </c>
      <c r="F3518">
        <f t="shared" si="54"/>
        <v>1.0201</v>
      </c>
    </row>
    <row r="3519" spans="1:6" x14ac:dyDescent="0.3">
      <c r="A3519" s="2">
        <v>3.5899999999999998E-5</v>
      </c>
      <c r="B3519">
        <v>-1.70125E-2</v>
      </c>
      <c r="C3519">
        <v>-0.67</v>
      </c>
      <c r="D3519">
        <v>-21.364799999999999</v>
      </c>
      <c r="F3519">
        <f t="shared" si="54"/>
        <v>0.44890000000000008</v>
      </c>
    </row>
    <row r="3520" spans="1:6" x14ac:dyDescent="0.3">
      <c r="A3520" s="2">
        <v>3.5899999999999998E-5</v>
      </c>
      <c r="B3520">
        <v>-1.7475000000000001E-2</v>
      </c>
      <c r="C3520">
        <v>-0.24</v>
      </c>
      <c r="D3520">
        <v>-19.785799999999998</v>
      </c>
      <c r="F3520">
        <f t="shared" si="54"/>
        <v>5.7599999999999998E-2</v>
      </c>
    </row>
    <row r="3521" spans="1:6" x14ac:dyDescent="0.3">
      <c r="A3521" s="2">
        <v>3.5899999999999998E-5</v>
      </c>
      <c r="B3521">
        <v>-1.5843800000000002E-2</v>
      </c>
      <c r="C3521">
        <v>-1</v>
      </c>
      <c r="D3521">
        <v>-21.085100000000001</v>
      </c>
      <c r="F3521">
        <f t="shared" si="54"/>
        <v>1</v>
      </c>
    </row>
    <row r="3522" spans="1:6" x14ac:dyDescent="0.3">
      <c r="A3522" s="2">
        <v>3.5899999999999998E-5</v>
      </c>
      <c r="B3522">
        <v>-2.05375E-2</v>
      </c>
      <c r="C3522">
        <v>-0.67</v>
      </c>
      <c r="D3522">
        <v>-23.460999999999999</v>
      </c>
      <c r="F3522">
        <f t="shared" si="54"/>
        <v>0.44890000000000008</v>
      </c>
    </row>
    <row r="3523" spans="1:6" x14ac:dyDescent="0.3">
      <c r="A3523" s="2">
        <v>3.5899999999999998E-5</v>
      </c>
      <c r="B3523">
        <v>-1.50438E-2</v>
      </c>
      <c r="C3523">
        <v>-0.23</v>
      </c>
      <c r="D3523">
        <v>-22.280100000000001</v>
      </c>
      <c r="F3523">
        <f t="shared" si="54"/>
        <v>5.2900000000000003E-2</v>
      </c>
    </row>
    <row r="3524" spans="1:6" x14ac:dyDescent="0.3">
      <c r="A3524" s="2">
        <v>3.5899999999999998E-5</v>
      </c>
      <c r="B3524">
        <v>-1.4512499999999999E-2</v>
      </c>
      <c r="C3524">
        <v>-0.09</v>
      </c>
      <c r="D3524">
        <v>-19.971800000000002</v>
      </c>
      <c r="F3524">
        <f t="shared" si="54"/>
        <v>8.0999999999999996E-3</v>
      </c>
    </row>
    <row r="3525" spans="1:6" x14ac:dyDescent="0.3">
      <c r="A3525" s="2">
        <v>3.5899999999999998E-5</v>
      </c>
      <c r="B3525">
        <v>-1.6250000000000001E-2</v>
      </c>
      <c r="C3525">
        <v>-0.66</v>
      </c>
      <c r="D3525">
        <v>-19.627300000000002</v>
      </c>
      <c r="F3525">
        <f t="shared" ref="F3525:F3588" si="55">C3525^2</f>
        <v>0.43560000000000004</v>
      </c>
    </row>
    <row r="3526" spans="1:6" x14ac:dyDescent="0.3">
      <c r="A3526" s="2">
        <v>3.5899999999999998E-5</v>
      </c>
      <c r="B3526">
        <v>-1.62344E-2</v>
      </c>
      <c r="C3526">
        <v>-0.12</v>
      </c>
      <c r="D3526">
        <v>-19.462</v>
      </c>
      <c r="F3526">
        <f t="shared" si="55"/>
        <v>1.44E-2</v>
      </c>
    </row>
    <row r="3527" spans="1:6" x14ac:dyDescent="0.3">
      <c r="A3527" s="2">
        <v>3.5899999999999998E-5</v>
      </c>
      <c r="B3527">
        <v>-1.6771899999999999E-2</v>
      </c>
      <c r="C3527">
        <v>0.02</v>
      </c>
      <c r="D3527">
        <v>-19.097799999999999</v>
      </c>
      <c r="F3527">
        <f t="shared" si="55"/>
        <v>4.0000000000000002E-4</v>
      </c>
    </row>
    <row r="3528" spans="1:6" x14ac:dyDescent="0.3">
      <c r="A3528" s="2">
        <v>3.5899999999999998E-5</v>
      </c>
      <c r="B3528">
        <v>-1.6943799999999998E-2</v>
      </c>
      <c r="C3528">
        <v>-0.85</v>
      </c>
      <c r="D3528">
        <v>-17.0533</v>
      </c>
      <c r="F3528">
        <f t="shared" si="55"/>
        <v>0.72249999999999992</v>
      </c>
    </row>
    <row r="3529" spans="1:6" x14ac:dyDescent="0.3">
      <c r="A3529" s="2">
        <v>3.6000000000000001E-5</v>
      </c>
      <c r="B3529">
        <v>-1.5218799999999999E-2</v>
      </c>
      <c r="C3529">
        <v>-0.71</v>
      </c>
      <c r="D3529">
        <v>-19.358000000000001</v>
      </c>
      <c r="F3529">
        <f t="shared" si="55"/>
        <v>0.50409999999999999</v>
      </c>
    </row>
    <row r="3530" spans="1:6" x14ac:dyDescent="0.3">
      <c r="A3530" s="2">
        <v>3.6000000000000001E-5</v>
      </c>
      <c r="B3530">
        <v>-1.62594E-2</v>
      </c>
      <c r="C3530">
        <v>-7.0000000000000007E-2</v>
      </c>
      <c r="D3530">
        <v>-16.8218</v>
      </c>
      <c r="F3530">
        <f t="shared" si="55"/>
        <v>4.9000000000000007E-3</v>
      </c>
    </row>
    <row r="3531" spans="1:6" x14ac:dyDescent="0.3">
      <c r="A3531" s="2">
        <v>3.6000000000000001E-5</v>
      </c>
      <c r="B3531">
        <v>-1.1328100000000001E-2</v>
      </c>
      <c r="C3531">
        <v>-0.23</v>
      </c>
      <c r="D3531">
        <v>-15.1571</v>
      </c>
      <c r="F3531">
        <f t="shared" si="55"/>
        <v>5.2900000000000003E-2</v>
      </c>
    </row>
    <row r="3532" spans="1:6" x14ac:dyDescent="0.3">
      <c r="A3532" s="2">
        <v>3.6000000000000001E-5</v>
      </c>
      <c r="B3532">
        <v>-1.1031300000000001E-2</v>
      </c>
      <c r="C3532">
        <v>-0.28999999999999998</v>
      </c>
      <c r="D3532">
        <v>-18.083100000000002</v>
      </c>
      <c r="F3532">
        <f t="shared" si="55"/>
        <v>8.4099999999999994E-2</v>
      </c>
    </row>
    <row r="3533" spans="1:6" x14ac:dyDescent="0.3">
      <c r="A3533" s="2">
        <v>3.6000000000000001E-5</v>
      </c>
      <c r="B3533">
        <v>-1.7240599999999998E-2</v>
      </c>
      <c r="C3533">
        <v>0.05</v>
      </c>
      <c r="D3533">
        <v>-21.053599999999999</v>
      </c>
      <c r="F3533">
        <f t="shared" si="55"/>
        <v>2.5000000000000005E-3</v>
      </c>
    </row>
    <row r="3534" spans="1:6" x14ac:dyDescent="0.3">
      <c r="A3534" s="2">
        <v>3.6000000000000001E-5</v>
      </c>
      <c r="B3534">
        <v>-1.19781E-2</v>
      </c>
      <c r="C3534">
        <v>-0.62</v>
      </c>
      <c r="D3534">
        <v>-13.6821</v>
      </c>
      <c r="F3534">
        <f t="shared" si="55"/>
        <v>0.38440000000000002</v>
      </c>
    </row>
    <row r="3535" spans="1:6" x14ac:dyDescent="0.3">
      <c r="A3535" s="2">
        <v>3.6000000000000001E-5</v>
      </c>
      <c r="B3535">
        <v>-8.7500000000000008E-3</v>
      </c>
      <c r="C3535">
        <v>-0.08</v>
      </c>
      <c r="D3535">
        <v>-15.6776</v>
      </c>
      <c r="F3535">
        <f t="shared" si="55"/>
        <v>6.4000000000000003E-3</v>
      </c>
    </row>
    <row r="3536" spans="1:6" x14ac:dyDescent="0.3">
      <c r="A3536" s="2">
        <v>3.6000000000000001E-5</v>
      </c>
      <c r="B3536">
        <v>-8.9656300000000005E-3</v>
      </c>
      <c r="C3536">
        <v>-0.24</v>
      </c>
      <c r="D3536">
        <v>-15.587300000000001</v>
      </c>
      <c r="F3536">
        <f t="shared" si="55"/>
        <v>5.7599999999999998E-2</v>
      </c>
    </row>
    <row r="3537" spans="1:6" x14ac:dyDescent="0.3">
      <c r="A3537" s="2">
        <v>3.6000000000000001E-5</v>
      </c>
      <c r="B3537">
        <v>-1.27531E-2</v>
      </c>
      <c r="C3537">
        <v>0.1</v>
      </c>
      <c r="D3537">
        <v>-17.029399999999999</v>
      </c>
      <c r="F3537">
        <f t="shared" si="55"/>
        <v>1.0000000000000002E-2</v>
      </c>
    </row>
    <row r="3538" spans="1:6" x14ac:dyDescent="0.3">
      <c r="A3538" s="2">
        <v>3.6000000000000001E-5</v>
      </c>
      <c r="B3538">
        <v>-9.0437499999999997E-3</v>
      </c>
      <c r="C3538">
        <v>-0.26</v>
      </c>
      <c r="D3538">
        <v>-16.450500000000002</v>
      </c>
      <c r="F3538">
        <f t="shared" si="55"/>
        <v>6.7600000000000007E-2</v>
      </c>
    </row>
    <row r="3539" spans="1:6" x14ac:dyDescent="0.3">
      <c r="A3539" s="2">
        <v>3.6100000000000003E-5</v>
      </c>
      <c r="B3539">
        <v>-4.8187500000000001E-3</v>
      </c>
      <c r="C3539">
        <v>-0.13</v>
      </c>
      <c r="D3539">
        <v>-14.5665</v>
      </c>
      <c r="F3539">
        <f t="shared" si="55"/>
        <v>1.6900000000000002E-2</v>
      </c>
    </row>
    <row r="3540" spans="1:6" x14ac:dyDescent="0.3">
      <c r="A3540" s="2">
        <v>3.6100000000000003E-5</v>
      </c>
      <c r="B3540">
        <v>-8.2812500000000004E-3</v>
      </c>
      <c r="C3540">
        <v>-0.28999999999999998</v>
      </c>
      <c r="D3540">
        <v>-13.389900000000001</v>
      </c>
      <c r="F3540">
        <f t="shared" si="55"/>
        <v>8.4099999999999994E-2</v>
      </c>
    </row>
    <row r="3541" spans="1:6" x14ac:dyDescent="0.3">
      <c r="A3541" s="2">
        <v>3.6100000000000003E-5</v>
      </c>
      <c r="B3541">
        <v>-4.0875E-3</v>
      </c>
      <c r="C3541">
        <v>0.25</v>
      </c>
      <c r="D3541">
        <v>-10.2189</v>
      </c>
      <c r="F3541">
        <f t="shared" si="55"/>
        <v>6.25E-2</v>
      </c>
    </row>
    <row r="3542" spans="1:6" x14ac:dyDescent="0.3">
      <c r="A3542" s="2">
        <v>3.6100000000000003E-5</v>
      </c>
      <c r="B3542">
        <v>-4.4625000000000003E-3</v>
      </c>
      <c r="C3542">
        <v>0.57999999999999996</v>
      </c>
      <c r="D3542">
        <v>-17.329999999999998</v>
      </c>
      <c r="F3542">
        <f t="shared" si="55"/>
        <v>0.33639999999999998</v>
      </c>
    </row>
    <row r="3543" spans="1:6" x14ac:dyDescent="0.3">
      <c r="A3543" s="2">
        <v>3.6100000000000003E-5</v>
      </c>
      <c r="B3543">
        <v>-4.2531299999999999E-3</v>
      </c>
      <c r="C3543">
        <v>0.12</v>
      </c>
      <c r="D3543">
        <v>-17.990400000000001</v>
      </c>
      <c r="F3543">
        <f t="shared" si="55"/>
        <v>1.44E-2</v>
      </c>
    </row>
    <row r="3544" spans="1:6" x14ac:dyDescent="0.3">
      <c r="A3544" s="2">
        <v>3.6100000000000003E-5</v>
      </c>
      <c r="B3544">
        <v>-3.3687500000000002E-3</v>
      </c>
      <c r="C3544">
        <v>0.65</v>
      </c>
      <c r="D3544">
        <v>-13.5213</v>
      </c>
      <c r="F3544">
        <f t="shared" si="55"/>
        <v>0.42250000000000004</v>
      </c>
    </row>
    <row r="3545" spans="1:6" x14ac:dyDescent="0.3">
      <c r="A3545" s="2">
        <v>3.6100000000000003E-5</v>
      </c>
      <c r="B3545">
        <v>-5.6156299999999999E-3</v>
      </c>
      <c r="C3545">
        <v>-0.11</v>
      </c>
      <c r="D3545">
        <v>-10.6259</v>
      </c>
      <c r="F3545">
        <f t="shared" si="55"/>
        <v>1.21E-2</v>
      </c>
    </row>
    <row r="3546" spans="1:6" x14ac:dyDescent="0.3">
      <c r="A3546" s="2">
        <v>3.6100000000000003E-5</v>
      </c>
      <c r="B3546">
        <v>-2.01563E-3</v>
      </c>
      <c r="C3546">
        <v>0.63</v>
      </c>
      <c r="D3546">
        <v>-12.879300000000001</v>
      </c>
      <c r="F3546">
        <f t="shared" si="55"/>
        <v>0.39690000000000003</v>
      </c>
    </row>
    <row r="3547" spans="1:6" x14ac:dyDescent="0.3">
      <c r="A3547" s="2">
        <v>3.6100000000000003E-5</v>
      </c>
      <c r="B3547">
        <v>-1.9E-3</v>
      </c>
      <c r="C3547">
        <v>0.77</v>
      </c>
      <c r="D3547">
        <v>-13.9185</v>
      </c>
      <c r="F3547">
        <f t="shared" si="55"/>
        <v>0.59289999999999998</v>
      </c>
    </row>
    <row r="3548" spans="1:6" x14ac:dyDescent="0.3">
      <c r="A3548" s="2">
        <v>3.6100000000000003E-5</v>
      </c>
      <c r="B3548">
        <v>-2.54375E-3</v>
      </c>
      <c r="C3548">
        <v>-0.2</v>
      </c>
      <c r="D3548">
        <v>-14.5398</v>
      </c>
      <c r="F3548">
        <f t="shared" si="55"/>
        <v>4.0000000000000008E-2</v>
      </c>
    </row>
    <row r="3549" spans="1:6" x14ac:dyDescent="0.3">
      <c r="A3549" s="2">
        <v>3.6199999999999999E-5</v>
      </c>
      <c r="B3549">
        <v>2.78125E-4</v>
      </c>
      <c r="C3549">
        <v>-0.16</v>
      </c>
      <c r="D3549">
        <v>-4.7571300000000001</v>
      </c>
      <c r="F3549">
        <f t="shared" si="55"/>
        <v>2.5600000000000001E-2</v>
      </c>
    </row>
    <row r="3550" spans="1:6" x14ac:dyDescent="0.3">
      <c r="A3550" s="2">
        <v>3.6199999999999999E-5</v>
      </c>
      <c r="B3550">
        <v>1.46875E-3</v>
      </c>
      <c r="C3550">
        <v>-0.02</v>
      </c>
      <c r="D3550">
        <v>-5.5111299999999996</v>
      </c>
      <c r="F3550">
        <f t="shared" si="55"/>
        <v>4.0000000000000002E-4</v>
      </c>
    </row>
    <row r="3551" spans="1:6" x14ac:dyDescent="0.3">
      <c r="A3551" s="2">
        <v>3.6199999999999999E-5</v>
      </c>
      <c r="B3551">
        <v>-7.7531299999999996E-3</v>
      </c>
      <c r="C3551">
        <v>0.31</v>
      </c>
      <c r="D3551">
        <v>-12.1165</v>
      </c>
      <c r="F3551">
        <f t="shared" si="55"/>
        <v>9.6100000000000005E-2</v>
      </c>
    </row>
    <row r="3552" spans="1:6" x14ac:dyDescent="0.3">
      <c r="A3552" s="2">
        <v>3.6199999999999999E-5</v>
      </c>
      <c r="B3552">
        <v>-1.19063E-3</v>
      </c>
      <c r="C3552">
        <v>0.75</v>
      </c>
      <c r="D3552">
        <v>-9.3175000000000008</v>
      </c>
      <c r="F3552">
        <f t="shared" si="55"/>
        <v>0.5625</v>
      </c>
    </row>
    <row r="3553" spans="1:6" x14ac:dyDescent="0.3">
      <c r="A3553" s="2">
        <v>3.6199999999999999E-5</v>
      </c>
      <c r="B3553">
        <v>-5.5625E-4</v>
      </c>
      <c r="C3553">
        <v>0.59</v>
      </c>
      <c r="D3553">
        <v>-6.7008799999999997</v>
      </c>
      <c r="F3553">
        <f t="shared" si="55"/>
        <v>0.34809999999999997</v>
      </c>
    </row>
    <row r="3554" spans="1:6" x14ac:dyDescent="0.3">
      <c r="A3554" s="2">
        <v>3.6199999999999999E-5</v>
      </c>
      <c r="B3554">
        <v>1.44063E-3</v>
      </c>
      <c r="C3554">
        <v>0.83</v>
      </c>
      <c r="D3554">
        <v>-7.3023800000000003</v>
      </c>
      <c r="F3554">
        <f t="shared" si="55"/>
        <v>0.68889999999999996</v>
      </c>
    </row>
    <row r="3555" spans="1:6" x14ac:dyDescent="0.3">
      <c r="A3555" s="2">
        <v>3.6199999999999999E-5</v>
      </c>
      <c r="B3555">
        <v>1.2187499999999999E-4</v>
      </c>
      <c r="C3555">
        <v>0.56999999999999995</v>
      </c>
      <c r="D3555">
        <v>-6.8096300000000003</v>
      </c>
      <c r="F3555">
        <f t="shared" si="55"/>
        <v>0.32489999999999997</v>
      </c>
    </row>
    <row r="3556" spans="1:6" x14ac:dyDescent="0.3">
      <c r="A3556" s="2">
        <v>3.6199999999999999E-5</v>
      </c>
      <c r="B3556">
        <v>6.8749999999999996E-4</v>
      </c>
      <c r="C3556">
        <v>0.6</v>
      </c>
      <c r="D3556">
        <v>-2.1281300000000001</v>
      </c>
      <c r="F3556">
        <f t="shared" si="55"/>
        <v>0.36</v>
      </c>
    </row>
    <row r="3557" spans="1:6" x14ac:dyDescent="0.3">
      <c r="A3557" s="2">
        <v>3.6199999999999999E-5</v>
      </c>
      <c r="B3557">
        <v>1.11875E-3</v>
      </c>
      <c r="C3557">
        <v>0.94</v>
      </c>
      <c r="D3557">
        <v>-7.9377500000000003</v>
      </c>
      <c r="F3557">
        <f t="shared" si="55"/>
        <v>0.88359999999999994</v>
      </c>
    </row>
    <row r="3558" spans="1:6" x14ac:dyDescent="0.3">
      <c r="A3558" s="2">
        <v>3.6199999999999999E-5</v>
      </c>
      <c r="B3558">
        <v>2.6875E-4</v>
      </c>
      <c r="C3558">
        <v>0.56999999999999995</v>
      </c>
      <c r="D3558">
        <v>-2.4412500000000001</v>
      </c>
      <c r="F3558">
        <f t="shared" si="55"/>
        <v>0.32489999999999997</v>
      </c>
    </row>
    <row r="3559" spans="1:6" x14ac:dyDescent="0.3">
      <c r="A3559" s="2">
        <v>3.6300000000000001E-5</v>
      </c>
      <c r="B3559">
        <v>4.0281300000000004E-3</v>
      </c>
      <c r="C3559">
        <v>1.01</v>
      </c>
      <c r="D3559">
        <v>-4.7133799999999999</v>
      </c>
      <c r="F3559">
        <f t="shared" si="55"/>
        <v>1.0201</v>
      </c>
    </row>
    <row r="3560" spans="1:6" x14ac:dyDescent="0.3">
      <c r="A3560" s="2">
        <v>3.6300000000000001E-5</v>
      </c>
      <c r="B3560">
        <v>1.3906299999999999E-3</v>
      </c>
      <c r="C3560">
        <v>1.25</v>
      </c>
      <c r="D3560">
        <v>-5.8425000000000002</v>
      </c>
      <c r="F3560">
        <f t="shared" si="55"/>
        <v>1.5625</v>
      </c>
    </row>
    <row r="3561" spans="1:6" x14ac:dyDescent="0.3">
      <c r="A3561" s="2">
        <v>3.6300000000000001E-5</v>
      </c>
      <c r="B3561">
        <v>3.7062499999999999E-3</v>
      </c>
      <c r="C3561">
        <v>0.98</v>
      </c>
      <c r="D3561">
        <v>1.4246300000000001</v>
      </c>
      <c r="F3561">
        <f t="shared" si="55"/>
        <v>0.96039999999999992</v>
      </c>
    </row>
    <row r="3562" spans="1:6" x14ac:dyDescent="0.3">
      <c r="A3562" s="2">
        <v>3.6300000000000001E-5</v>
      </c>
      <c r="B3562">
        <v>2.8375000000000002E-3</v>
      </c>
      <c r="C3562">
        <v>0.72</v>
      </c>
      <c r="D3562">
        <v>-2.6737500000000001</v>
      </c>
      <c r="F3562">
        <f t="shared" si="55"/>
        <v>0.51839999999999997</v>
      </c>
    </row>
    <row r="3563" spans="1:6" x14ac:dyDescent="0.3">
      <c r="A3563" s="2">
        <v>3.6300000000000001E-5</v>
      </c>
      <c r="B3563">
        <v>6.0156300000000001E-3</v>
      </c>
      <c r="C3563">
        <v>1.26</v>
      </c>
      <c r="D3563">
        <v>-1.4217500000000001</v>
      </c>
      <c r="F3563">
        <f t="shared" si="55"/>
        <v>1.5876000000000001</v>
      </c>
    </row>
    <row r="3564" spans="1:6" x14ac:dyDescent="0.3">
      <c r="A3564" s="2">
        <v>3.6300000000000001E-5</v>
      </c>
      <c r="B3564">
        <v>6.0156300000000001E-3</v>
      </c>
      <c r="C3564">
        <v>0.69</v>
      </c>
      <c r="D3564">
        <v>-6.3795000000000002</v>
      </c>
      <c r="F3564">
        <f t="shared" si="55"/>
        <v>0.47609999999999991</v>
      </c>
    </row>
    <row r="3565" spans="1:6" x14ac:dyDescent="0.3">
      <c r="A3565" s="2">
        <v>3.6300000000000001E-5</v>
      </c>
      <c r="B3565">
        <v>1.0825E-2</v>
      </c>
      <c r="C3565">
        <v>0.83</v>
      </c>
      <c r="D3565">
        <v>-1.6937500000000001</v>
      </c>
      <c r="F3565">
        <f t="shared" si="55"/>
        <v>0.68889999999999996</v>
      </c>
    </row>
    <row r="3566" spans="1:6" x14ac:dyDescent="0.3">
      <c r="A3566" s="2">
        <v>3.6300000000000001E-5</v>
      </c>
      <c r="B3566">
        <v>9.5563000000000002E-3</v>
      </c>
      <c r="C3566">
        <v>1.27</v>
      </c>
      <c r="D3566">
        <v>-5.2794999999999996</v>
      </c>
      <c r="F3566">
        <f t="shared" si="55"/>
        <v>1.6129</v>
      </c>
    </row>
    <row r="3567" spans="1:6" x14ac:dyDescent="0.3">
      <c r="A3567" s="2">
        <v>3.6300000000000001E-5</v>
      </c>
      <c r="B3567">
        <v>1.0131299999999999E-2</v>
      </c>
      <c r="C3567">
        <v>1.3</v>
      </c>
      <c r="D3567">
        <v>-2.9786299999999999</v>
      </c>
      <c r="F3567">
        <f t="shared" si="55"/>
        <v>1.6900000000000002</v>
      </c>
    </row>
    <row r="3568" spans="1:6" x14ac:dyDescent="0.3">
      <c r="A3568" s="2">
        <v>3.6300000000000001E-5</v>
      </c>
      <c r="B3568">
        <v>6.3125000000000004E-3</v>
      </c>
      <c r="C3568">
        <v>1.24</v>
      </c>
      <c r="D3568">
        <v>0.81787500000000002</v>
      </c>
      <c r="F3568">
        <f t="shared" si="55"/>
        <v>1.5376000000000001</v>
      </c>
    </row>
    <row r="3569" spans="1:6" x14ac:dyDescent="0.3">
      <c r="A3569" s="2">
        <v>3.6399999999999997E-5</v>
      </c>
      <c r="B3569">
        <v>1.14938E-2</v>
      </c>
      <c r="C3569">
        <v>0.77</v>
      </c>
      <c r="D3569">
        <v>-1.18563</v>
      </c>
      <c r="F3569">
        <f t="shared" si="55"/>
        <v>0.59289999999999998</v>
      </c>
    </row>
    <row r="3570" spans="1:6" x14ac:dyDescent="0.3">
      <c r="A3570" s="2">
        <v>3.6399999999999997E-5</v>
      </c>
      <c r="B3570">
        <v>7.9531299999999992E-3</v>
      </c>
      <c r="C3570">
        <v>0.72</v>
      </c>
      <c r="D3570">
        <v>-3.5947499999999999</v>
      </c>
      <c r="F3570">
        <f t="shared" si="55"/>
        <v>0.51839999999999997</v>
      </c>
    </row>
    <row r="3571" spans="1:6" x14ac:dyDescent="0.3">
      <c r="A3571" s="2">
        <v>3.6399999999999997E-5</v>
      </c>
      <c r="B3571">
        <v>1.39063E-2</v>
      </c>
      <c r="C3571">
        <v>0.86</v>
      </c>
      <c r="D3571">
        <v>0.48099999999999998</v>
      </c>
      <c r="F3571">
        <f t="shared" si="55"/>
        <v>0.73959999999999992</v>
      </c>
    </row>
    <row r="3572" spans="1:6" x14ac:dyDescent="0.3">
      <c r="A3572" s="2">
        <v>3.6399999999999997E-5</v>
      </c>
      <c r="B3572">
        <v>1.2212499999999999E-2</v>
      </c>
      <c r="C3572">
        <v>1.3</v>
      </c>
      <c r="D3572">
        <v>-3.7806299999999999</v>
      </c>
      <c r="F3572">
        <f t="shared" si="55"/>
        <v>1.6900000000000002</v>
      </c>
    </row>
    <row r="3573" spans="1:6" x14ac:dyDescent="0.3">
      <c r="A3573" s="2">
        <v>3.6399999999999997E-5</v>
      </c>
      <c r="B3573">
        <v>1.31094E-2</v>
      </c>
      <c r="C3573">
        <v>1.74</v>
      </c>
      <c r="D3573">
        <v>-1.1313800000000001</v>
      </c>
      <c r="F3573">
        <f t="shared" si="55"/>
        <v>3.0276000000000001</v>
      </c>
    </row>
    <row r="3574" spans="1:6" x14ac:dyDescent="0.3">
      <c r="A3574" s="2">
        <v>3.6399999999999997E-5</v>
      </c>
      <c r="B3574">
        <v>1.3515599999999999E-2</v>
      </c>
      <c r="C3574">
        <v>1.17</v>
      </c>
      <c r="D3574">
        <v>-5.6745000000000001</v>
      </c>
      <c r="F3574">
        <f t="shared" si="55"/>
        <v>1.3688999999999998</v>
      </c>
    </row>
    <row r="3575" spans="1:6" x14ac:dyDescent="0.3">
      <c r="A3575" s="2">
        <v>3.6399999999999997E-5</v>
      </c>
      <c r="B3575">
        <v>8.2812500000000004E-3</v>
      </c>
      <c r="C3575">
        <v>0.9</v>
      </c>
      <c r="D3575">
        <v>-5.6654999999999998</v>
      </c>
      <c r="F3575">
        <f t="shared" si="55"/>
        <v>0.81</v>
      </c>
    </row>
    <row r="3576" spans="1:6" x14ac:dyDescent="0.3">
      <c r="A3576" s="2">
        <v>3.6399999999999997E-5</v>
      </c>
      <c r="B3576">
        <v>1.44625E-2</v>
      </c>
      <c r="C3576">
        <v>0.84</v>
      </c>
      <c r="D3576">
        <v>7.4208800000000004</v>
      </c>
      <c r="F3576">
        <f t="shared" si="55"/>
        <v>0.70559999999999989</v>
      </c>
    </row>
    <row r="3577" spans="1:6" x14ac:dyDescent="0.3">
      <c r="A3577" s="2">
        <v>3.6399999999999997E-5</v>
      </c>
      <c r="B3577">
        <v>1.37594E-2</v>
      </c>
      <c r="C3577">
        <v>1.07</v>
      </c>
      <c r="D3577">
        <v>-0.58599999999999997</v>
      </c>
      <c r="F3577">
        <f t="shared" si="55"/>
        <v>1.1449</v>
      </c>
    </row>
    <row r="3578" spans="1:6" x14ac:dyDescent="0.3">
      <c r="A3578" s="2">
        <v>3.6399999999999997E-5</v>
      </c>
      <c r="B3578">
        <v>1.9828100000000001E-2</v>
      </c>
      <c r="C3578">
        <v>1.31</v>
      </c>
      <c r="D3578">
        <v>0.76287499999999997</v>
      </c>
      <c r="F3578">
        <f t="shared" si="55"/>
        <v>1.7161000000000002</v>
      </c>
    </row>
    <row r="3579" spans="1:6" x14ac:dyDescent="0.3">
      <c r="A3579" s="2">
        <v>3.65E-5</v>
      </c>
      <c r="B3579">
        <v>1.19375E-2</v>
      </c>
      <c r="C3579">
        <v>1.55</v>
      </c>
      <c r="D3579">
        <v>1.833</v>
      </c>
      <c r="F3579">
        <f t="shared" si="55"/>
        <v>2.4025000000000003</v>
      </c>
    </row>
    <row r="3580" spans="1:6" x14ac:dyDescent="0.3">
      <c r="A3580" s="2">
        <v>3.65E-5</v>
      </c>
      <c r="B3580">
        <v>1.4625000000000001E-2</v>
      </c>
      <c r="C3580">
        <v>1.88</v>
      </c>
      <c r="D3580">
        <v>2.6943800000000002</v>
      </c>
      <c r="F3580">
        <f t="shared" si="55"/>
        <v>3.5343999999999998</v>
      </c>
    </row>
    <row r="3581" spans="1:6" x14ac:dyDescent="0.3">
      <c r="A3581" s="2">
        <v>3.65E-5</v>
      </c>
      <c r="B3581">
        <v>1.6771899999999999E-2</v>
      </c>
      <c r="C3581">
        <v>1.1200000000000001</v>
      </c>
      <c r="D3581">
        <v>4.2140000000000004</v>
      </c>
      <c r="F3581">
        <f t="shared" si="55"/>
        <v>1.2544000000000002</v>
      </c>
    </row>
    <row r="3582" spans="1:6" x14ac:dyDescent="0.3">
      <c r="A3582" s="2">
        <v>3.65E-5</v>
      </c>
      <c r="B3582">
        <v>1.8393699999999999E-2</v>
      </c>
      <c r="C3582">
        <v>1.95</v>
      </c>
      <c r="D3582">
        <v>7.5272500000000004</v>
      </c>
      <c r="F3582">
        <f t="shared" si="55"/>
        <v>3.8024999999999998</v>
      </c>
    </row>
    <row r="3583" spans="1:6" x14ac:dyDescent="0.3">
      <c r="A3583" s="2">
        <v>3.65E-5</v>
      </c>
      <c r="B3583">
        <v>1.9565599999999999E-2</v>
      </c>
      <c r="C3583">
        <v>2.09</v>
      </c>
      <c r="D3583">
        <v>10.250299999999999</v>
      </c>
      <c r="F3583">
        <f t="shared" si="55"/>
        <v>4.3680999999999992</v>
      </c>
    </row>
    <row r="3584" spans="1:6" x14ac:dyDescent="0.3">
      <c r="A3584" s="2">
        <v>3.65E-5</v>
      </c>
      <c r="B3584">
        <v>1.62594E-2</v>
      </c>
      <c r="C3584">
        <v>1.43</v>
      </c>
      <c r="D3584">
        <v>5.3481300000000003</v>
      </c>
      <c r="F3584">
        <f t="shared" si="55"/>
        <v>2.0448999999999997</v>
      </c>
    </row>
    <row r="3585" spans="1:6" x14ac:dyDescent="0.3">
      <c r="A3585" s="2">
        <v>3.65E-5</v>
      </c>
      <c r="B3585">
        <v>2.2753099999999998E-2</v>
      </c>
      <c r="C3585">
        <v>1.26</v>
      </c>
      <c r="D3585">
        <v>0.89649999999999996</v>
      </c>
      <c r="F3585">
        <f t="shared" si="55"/>
        <v>1.5876000000000001</v>
      </c>
    </row>
    <row r="3586" spans="1:6" x14ac:dyDescent="0.3">
      <c r="A3586" s="2">
        <v>3.65E-5</v>
      </c>
      <c r="B3586">
        <v>1.9756300000000001E-2</v>
      </c>
      <c r="C3586">
        <v>1.2</v>
      </c>
      <c r="D3586">
        <v>8.2722499999999997</v>
      </c>
      <c r="F3586">
        <f t="shared" si="55"/>
        <v>1.44</v>
      </c>
    </row>
    <row r="3587" spans="1:6" x14ac:dyDescent="0.3">
      <c r="A3587" s="2">
        <v>3.65E-5</v>
      </c>
      <c r="B3587">
        <v>2.2153099999999998E-2</v>
      </c>
      <c r="C3587">
        <v>1.54</v>
      </c>
      <c r="D3587">
        <v>2.42563</v>
      </c>
      <c r="F3587">
        <f t="shared" si="55"/>
        <v>2.3715999999999999</v>
      </c>
    </row>
    <row r="3588" spans="1:6" x14ac:dyDescent="0.3">
      <c r="A3588" s="2">
        <v>3.65E-5</v>
      </c>
      <c r="B3588">
        <v>1.8037500000000001E-2</v>
      </c>
      <c r="C3588">
        <v>1.47</v>
      </c>
      <c r="D3588">
        <v>10.839</v>
      </c>
      <c r="F3588">
        <f t="shared" si="55"/>
        <v>2.1608999999999998</v>
      </c>
    </row>
    <row r="3589" spans="1:6" x14ac:dyDescent="0.3">
      <c r="A3589" s="2">
        <v>3.6600000000000002E-5</v>
      </c>
      <c r="B3589">
        <v>2.3134399999999999E-2</v>
      </c>
      <c r="C3589">
        <v>1.71</v>
      </c>
      <c r="D3589">
        <v>9.5091300000000007</v>
      </c>
      <c r="F3589">
        <f t="shared" ref="F3589:F3652" si="56">C3589^2</f>
        <v>2.9240999999999997</v>
      </c>
    </row>
    <row r="3590" spans="1:6" x14ac:dyDescent="0.3">
      <c r="A3590" s="2">
        <v>3.6600000000000002E-5</v>
      </c>
      <c r="B3590">
        <v>2.32219E-2</v>
      </c>
      <c r="C3590">
        <v>1.84</v>
      </c>
      <c r="D3590">
        <v>7.2123799999999996</v>
      </c>
      <c r="F3590">
        <f t="shared" si="56"/>
        <v>3.3856000000000002</v>
      </c>
    </row>
    <row r="3591" spans="1:6" x14ac:dyDescent="0.3">
      <c r="A3591" s="2">
        <v>3.6600000000000002E-5</v>
      </c>
      <c r="B3591">
        <v>2.3618799999999999E-2</v>
      </c>
      <c r="C3591">
        <v>1.57</v>
      </c>
      <c r="D3591">
        <v>12.2294</v>
      </c>
      <c r="F3591">
        <f t="shared" si="56"/>
        <v>2.4649000000000001</v>
      </c>
    </row>
    <row r="3592" spans="1:6" x14ac:dyDescent="0.3">
      <c r="A3592" s="2">
        <v>3.6600000000000002E-5</v>
      </c>
      <c r="B3592">
        <v>2.6343800000000001E-2</v>
      </c>
      <c r="C3592">
        <v>2.31</v>
      </c>
      <c r="D3592">
        <v>8.7452500000000004</v>
      </c>
      <c r="F3592">
        <f t="shared" si="56"/>
        <v>5.3361000000000001</v>
      </c>
    </row>
    <row r="3593" spans="1:6" x14ac:dyDescent="0.3">
      <c r="A3593" s="2">
        <v>3.6600000000000002E-5</v>
      </c>
      <c r="B3593">
        <v>2.34281E-2</v>
      </c>
      <c r="C3593">
        <v>1.74</v>
      </c>
      <c r="D3593">
        <v>10.737399999999999</v>
      </c>
      <c r="F3593">
        <f t="shared" si="56"/>
        <v>3.0276000000000001</v>
      </c>
    </row>
    <row r="3594" spans="1:6" x14ac:dyDescent="0.3">
      <c r="A3594" s="2">
        <v>3.6600000000000002E-5</v>
      </c>
      <c r="B3594">
        <v>2.8446900000000001E-2</v>
      </c>
      <c r="C3594">
        <v>1.67</v>
      </c>
      <c r="D3594">
        <v>13.0243</v>
      </c>
      <c r="F3594">
        <f t="shared" si="56"/>
        <v>2.7888999999999999</v>
      </c>
    </row>
    <row r="3595" spans="1:6" x14ac:dyDescent="0.3">
      <c r="A3595" s="2">
        <v>3.6600000000000002E-5</v>
      </c>
      <c r="B3595">
        <v>2.4384400000000001E-2</v>
      </c>
      <c r="C3595">
        <v>2.31</v>
      </c>
      <c r="D3595">
        <v>8.2237500000000008</v>
      </c>
      <c r="F3595">
        <f t="shared" si="56"/>
        <v>5.3361000000000001</v>
      </c>
    </row>
    <row r="3596" spans="1:6" x14ac:dyDescent="0.3">
      <c r="A3596" s="2">
        <v>3.6600000000000002E-5</v>
      </c>
      <c r="B3596">
        <v>2.5859400000000001E-2</v>
      </c>
      <c r="C3596">
        <v>1.94</v>
      </c>
      <c r="D3596">
        <v>10.111499999999999</v>
      </c>
      <c r="F3596">
        <f t="shared" si="56"/>
        <v>3.7635999999999998</v>
      </c>
    </row>
    <row r="3597" spans="1:6" x14ac:dyDescent="0.3">
      <c r="A3597" s="2">
        <v>3.6600000000000002E-5</v>
      </c>
      <c r="B3597">
        <v>2.5868800000000001E-2</v>
      </c>
      <c r="C3597">
        <v>1.67</v>
      </c>
      <c r="D3597">
        <v>14.033300000000001</v>
      </c>
      <c r="F3597">
        <f t="shared" si="56"/>
        <v>2.7888999999999999</v>
      </c>
    </row>
    <row r="3598" spans="1:6" x14ac:dyDescent="0.3">
      <c r="A3598" s="2">
        <v>3.6600000000000002E-5</v>
      </c>
      <c r="B3598">
        <v>2.9359400000000001E-2</v>
      </c>
      <c r="C3598">
        <v>1.71</v>
      </c>
      <c r="D3598">
        <v>16.479600000000001</v>
      </c>
      <c r="F3598">
        <f t="shared" si="56"/>
        <v>2.9240999999999997</v>
      </c>
    </row>
    <row r="3599" spans="1:6" x14ac:dyDescent="0.3">
      <c r="A3599" s="2">
        <v>3.6699999999999998E-5</v>
      </c>
      <c r="B3599">
        <v>2.97031E-2</v>
      </c>
      <c r="C3599">
        <v>1.85</v>
      </c>
      <c r="D3599">
        <v>11.202400000000001</v>
      </c>
      <c r="F3599">
        <f t="shared" si="56"/>
        <v>3.4225000000000003</v>
      </c>
    </row>
    <row r="3600" spans="1:6" x14ac:dyDescent="0.3">
      <c r="A3600" s="2">
        <v>3.6699999999999998E-5</v>
      </c>
      <c r="B3600">
        <v>3.15719E-2</v>
      </c>
      <c r="C3600">
        <v>1.78</v>
      </c>
      <c r="D3600">
        <v>13.964499999999999</v>
      </c>
      <c r="F3600">
        <f t="shared" si="56"/>
        <v>3.1684000000000001</v>
      </c>
    </row>
    <row r="3601" spans="1:6" x14ac:dyDescent="0.3">
      <c r="A3601" s="2">
        <v>3.6699999999999998E-5</v>
      </c>
      <c r="B3601">
        <v>3.2431300000000003E-2</v>
      </c>
      <c r="C3601">
        <v>2.62</v>
      </c>
      <c r="D3601">
        <v>15.5745</v>
      </c>
      <c r="F3601">
        <f t="shared" si="56"/>
        <v>6.8644000000000007</v>
      </c>
    </row>
    <row r="3602" spans="1:6" x14ac:dyDescent="0.3">
      <c r="A3602" s="2">
        <v>3.6699999999999998E-5</v>
      </c>
      <c r="B3602">
        <v>3.04E-2</v>
      </c>
      <c r="C3602">
        <v>2.65</v>
      </c>
      <c r="D3602">
        <v>15.662100000000001</v>
      </c>
      <c r="F3602">
        <f t="shared" si="56"/>
        <v>7.0225</v>
      </c>
    </row>
    <row r="3603" spans="1:6" x14ac:dyDescent="0.3">
      <c r="A3603" s="2">
        <v>3.6699999999999998E-5</v>
      </c>
      <c r="B3603">
        <v>3.0493800000000001E-2</v>
      </c>
      <c r="C3603">
        <v>2.68</v>
      </c>
      <c r="D3603">
        <v>18.2835</v>
      </c>
      <c r="F3603">
        <f t="shared" si="56"/>
        <v>7.1824000000000012</v>
      </c>
    </row>
    <row r="3604" spans="1:6" x14ac:dyDescent="0.3">
      <c r="A3604" s="2">
        <v>3.6699999999999998E-5</v>
      </c>
      <c r="B3604">
        <v>3.4237499999999997E-2</v>
      </c>
      <c r="C3604">
        <v>2.52</v>
      </c>
      <c r="D3604">
        <v>17.2288</v>
      </c>
      <c r="F3604">
        <f t="shared" si="56"/>
        <v>6.3504000000000005</v>
      </c>
    </row>
    <row r="3605" spans="1:6" x14ac:dyDescent="0.3">
      <c r="A3605" s="2">
        <v>3.6699999999999998E-5</v>
      </c>
      <c r="B3605">
        <v>3.4365600000000003E-2</v>
      </c>
      <c r="C3605">
        <v>1.96</v>
      </c>
      <c r="D3605">
        <v>17.144600000000001</v>
      </c>
      <c r="F3605">
        <f t="shared" si="56"/>
        <v>3.8415999999999997</v>
      </c>
    </row>
    <row r="3606" spans="1:6" x14ac:dyDescent="0.3">
      <c r="A3606" s="2">
        <v>3.6699999999999998E-5</v>
      </c>
      <c r="B3606">
        <v>3.3437500000000002E-2</v>
      </c>
      <c r="C3606">
        <v>1.89</v>
      </c>
      <c r="D3606">
        <v>15.5398</v>
      </c>
      <c r="F3606">
        <f t="shared" si="56"/>
        <v>3.5720999999999998</v>
      </c>
    </row>
    <row r="3607" spans="1:6" x14ac:dyDescent="0.3">
      <c r="A3607" s="2">
        <v>3.6699999999999998E-5</v>
      </c>
      <c r="B3607">
        <v>3.6709400000000003E-2</v>
      </c>
      <c r="C3607">
        <v>2.92</v>
      </c>
      <c r="D3607">
        <v>16.946400000000001</v>
      </c>
      <c r="F3607">
        <f t="shared" si="56"/>
        <v>8.5263999999999989</v>
      </c>
    </row>
    <row r="3608" spans="1:6" x14ac:dyDescent="0.3">
      <c r="A3608" s="2">
        <v>3.6699999999999998E-5</v>
      </c>
      <c r="B3608">
        <v>3.7949999999999998E-2</v>
      </c>
      <c r="C3608">
        <v>2.95</v>
      </c>
      <c r="D3608">
        <v>16.647099999999998</v>
      </c>
      <c r="F3608">
        <f t="shared" si="56"/>
        <v>8.7025000000000006</v>
      </c>
    </row>
    <row r="3609" spans="1:6" x14ac:dyDescent="0.3">
      <c r="A3609" s="2">
        <v>3.68E-5</v>
      </c>
      <c r="B3609">
        <v>3.7925E-2</v>
      </c>
      <c r="C3609">
        <v>2.88</v>
      </c>
      <c r="D3609">
        <v>15.7684</v>
      </c>
      <c r="F3609">
        <f t="shared" si="56"/>
        <v>8.2943999999999996</v>
      </c>
    </row>
    <row r="3610" spans="1:6" x14ac:dyDescent="0.3">
      <c r="A3610" s="2">
        <v>3.68E-5</v>
      </c>
      <c r="B3610">
        <v>3.5068799999999997E-2</v>
      </c>
      <c r="C3610">
        <v>2.42</v>
      </c>
      <c r="D3610">
        <v>22.135999999999999</v>
      </c>
      <c r="F3610">
        <f t="shared" si="56"/>
        <v>5.8563999999999998</v>
      </c>
    </row>
    <row r="3611" spans="1:6" x14ac:dyDescent="0.3">
      <c r="A3611" s="2">
        <v>3.68E-5</v>
      </c>
      <c r="B3611">
        <v>3.8221900000000003E-2</v>
      </c>
      <c r="C3611">
        <v>2.75</v>
      </c>
      <c r="D3611">
        <v>26.265899999999998</v>
      </c>
      <c r="F3611">
        <f t="shared" si="56"/>
        <v>7.5625</v>
      </c>
    </row>
    <row r="3612" spans="1:6" x14ac:dyDescent="0.3">
      <c r="A3612" s="2">
        <v>3.68E-5</v>
      </c>
      <c r="B3612">
        <v>3.6874999999999998E-2</v>
      </c>
      <c r="C3612">
        <v>2.4900000000000002</v>
      </c>
      <c r="D3612">
        <v>22.328499999999998</v>
      </c>
      <c r="F3612">
        <f t="shared" si="56"/>
        <v>6.2001000000000008</v>
      </c>
    </row>
    <row r="3613" spans="1:6" x14ac:dyDescent="0.3">
      <c r="A3613" s="2">
        <v>3.68E-5</v>
      </c>
      <c r="B3613">
        <v>4.1893800000000002E-2</v>
      </c>
      <c r="C3613">
        <v>2.82</v>
      </c>
      <c r="D3613">
        <v>23.267499999999998</v>
      </c>
      <c r="F3613">
        <f t="shared" si="56"/>
        <v>7.952399999999999</v>
      </c>
    </row>
    <row r="3614" spans="1:6" x14ac:dyDescent="0.3">
      <c r="A3614" s="2">
        <v>3.68E-5</v>
      </c>
      <c r="B3614">
        <v>3.7484400000000001E-2</v>
      </c>
      <c r="C3614">
        <v>2.35</v>
      </c>
      <c r="D3614">
        <v>19.232299999999999</v>
      </c>
      <c r="F3614">
        <f t="shared" si="56"/>
        <v>5.5225000000000009</v>
      </c>
    </row>
    <row r="3615" spans="1:6" x14ac:dyDescent="0.3">
      <c r="A3615" s="2">
        <v>3.68E-5</v>
      </c>
      <c r="B3615">
        <v>4.0884400000000001E-2</v>
      </c>
      <c r="C3615">
        <v>3.09</v>
      </c>
      <c r="D3615">
        <v>18.635999999999999</v>
      </c>
      <c r="F3615">
        <f t="shared" si="56"/>
        <v>9.5480999999999998</v>
      </c>
    </row>
    <row r="3616" spans="1:6" x14ac:dyDescent="0.3">
      <c r="A3616" s="2">
        <v>3.68E-5</v>
      </c>
      <c r="B3616">
        <v>3.7525000000000003E-2</v>
      </c>
      <c r="C3616">
        <v>2.42</v>
      </c>
      <c r="D3616">
        <v>19.303799999999999</v>
      </c>
      <c r="F3616">
        <f t="shared" si="56"/>
        <v>5.8563999999999998</v>
      </c>
    </row>
    <row r="3617" spans="1:6" x14ac:dyDescent="0.3">
      <c r="A3617" s="2">
        <v>3.68E-5</v>
      </c>
      <c r="B3617">
        <v>3.8446899999999999E-2</v>
      </c>
      <c r="C3617">
        <v>2.25</v>
      </c>
      <c r="D3617">
        <v>22.2698</v>
      </c>
      <c r="F3617">
        <f t="shared" si="56"/>
        <v>5.0625</v>
      </c>
    </row>
    <row r="3618" spans="1:6" x14ac:dyDescent="0.3">
      <c r="A3618" s="2">
        <v>3.68E-5</v>
      </c>
      <c r="B3618">
        <v>3.9531299999999998E-2</v>
      </c>
      <c r="C3618">
        <v>2.2799999999999998</v>
      </c>
      <c r="D3618">
        <v>24.831800000000001</v>
      </c>
      <c r="F3618">
        <f t="shared" si="56"/>
        <v>5.1983999999999995</v>
      </c>
    </row>
    <row r="3619" spans="1:6" x14ac:dyDescent="0.3">
      <c r="A3619" s="2">
        <v>3.6900000000000002E-5</v>
      </c>
      <c r="B3619">
        <v>4.5884399999999999E-2</v>
      </c>
      <c r="C3619">
        <v>2.62</v>
      </c>
      <c r="D3619">
        <v>22.567599999999999</v>
      </c>
      <c r="F3619">
        <f t="shared" si="56"/>
        <v>6.8644000000000007</v>
      </c>
    </row>
    <row r="3620" spans="1:6" x14ac:dyDescent="0.3">
      <c r="A3620" s="2">
        <v>3.6900000000000002E-5</v>
      </c>
      <c r="B3620">
        <v>4.13906E-2</v>
      </c>
      <c r="C3620">
        <v>2.95</v>
      </c>
      <c r="D3620">
        <v>28.0486</v>
      </c>
      <c r="F3620">
        <f t="shared" si="56"/>
        <v>8.7025000000000006</v>
      </c>
    </row>
    <row r="3621" spans="1:6" x14ac:dyDescent="0.3">
      <c r="A3621" s="2">
        <v>3.6900000000000002E-5</v>
      </c>
      <c r="B3621">
        <v>4.1743799999999998E-2</v>
      </c>
      <c r="C3621">
        <v>3.08</v>
      </c>
      <c r="D3621">
        <v>26.471</v>
      </c>
      <c r="F3621">
        <f t="shared" si="56"/>
        <v>9.4863999999999997</v>
      </c>
    </row>
    <row r="3622" spans="1:6" x14ac:dyDescent="0.3">
      <c r="A3622" s="2">
        <v>3.6900000000000002E-5</v>
      </c>
      <c r="B3622">
        <v>4.1893800000000002E-2</v>
      </c>
      <c r="C3622">
        <v>3.01</v>
      </c>
      <c r="D3622">
        <v>24.2486</v>
      </c>
      <c r="F3622">
        <f t="shared" si="56"/>
        <v>9.0600999999999985</v>
      </c>
    </row>
    <row r="3623" spans="1:6" x14ac:dyDescent="0.3">
      <c r="A3623" s="2">
        <v>3.6900000000000002E-5</v>
      </c>
      <c r="B3623">
        <v>4.5928099999999999E-2</v>
      </c>
      <c r="C3623">
        <v>3.14</v>
      </c>
      <c r="D3623">
        <v>30.078499999999998</v>
      </c>
      <c r="F3623">
        <f t="shared" si="56"/>
        <v>9.8596000000000004</v>
      </c>
    </row>
    <row r="3624" spans="1:6" x14ac:dyDescent="0.3">
      <c r="A3624" s="2">
        <v>3.6900000000000002E-5</v>
      </c>
      <c r="B3624">
        <v>4.3221900000000001E-2</v>
      </c>
      <c r="C3624">
        <v>2.58</v>
      </c>
      <c r="D3624">
        <v>29.757899999999999</v>
      </c>
      <c r="F3624">
        <f t="shared" si="56"/>
        <v>6.6564000000000005</v>
      </c>
    </row>
    <row r="3625" spans="1:6" x14ac:dyDescent="0.3">
      <c r="A3625" s="2">
        <v>3.6900000000000002E-5</v>
      </c>
      <c r="B3625">
        <v>4.3115599999999997E-2</v>
      </c>
      <c r="C3625">
        <v>3.51</v>
      </c>
      <c r="D3625">
        <v>24.6219</v>
      </c>
      <c r="F3625">
        <f t="shared" si="56"/>
        <v>12.320099999999998</v>
      </c>
    </row>
    <row r="3626" spans="1:6" x14ac:dyDescent="0.3">
      <c r="A3626" s="2">
        <v>3.6900000000000002E-5</v>
      </c>
      <c r="B3626">
        <v>4.59969E-2</v>
      </c>
      <c r="C3626">
        <v>2.64</v>
      </c>
      <c r="D3626">
        <v>27.633900000000001</v>
      </c>
      <c r="F3626">
        <f t="shared" si="56"/>
        <v>6.9696000000000007</v>
      </c>
    </row>
    <row r="3627" spans="1:6" x14ac:dyDescent="0.3">
      <c r="A3627" s="2">
        <v>3.6900000000000002E-5</v>
      </c>
      <c r="B3627">
        <v>4.8306300000000003E-2</v>
      </c>
      <c r="C3627">
        <v>2.87</v>
      </c>
      <c r="D3627">
        <v>32.315399999999997</v>
      </c>
      <c r="F3627">
        <f t="shared" si="56"/>
        <v>8.2369000000000003</v>
      </c>
    </row>
    <row r="3628" spans="1:6" x14ac:dyDescent="0.3">
      <c r="A3628" s="2">
        <v>3.6900000000000002E-5</v>
      </c>
      <c r="B3628">
        <v>4.51656E-2</v>
      </c>
      <c r="C3628">
        <v>3.51</v>
      </c>
      <c r="D3628">
        <v>29.334800000000001</v>
      </c>
      <c r="F3628">
        <f t="shared" si="56"/>
        <v>12.320099999999998</v>
      </c>
    </row>
    <row r="3629" spans="1:6" x14ac:dyDescent="0.3">
      <c r="A3629" s="2">
        <v>3.6999999999999998E-5</v>
      </c>
      <c r="B3629">
        <v>5.2562499999999998E-2</v>
      </c>
      <c r="C3629">
        <v>3.23</v>
      </c>
      <c r="D3629">
        <v>31.215499999999999</v>
      </c>
      <c r="F3629">
        <f t="shared" si="56"/>
        <v>10.4329</v>
      </c>
    </row>
    <row r="3630" spans="1:6" x14ac:dyDescent="0.3">
      <c r="A3630" s="2">
        <v>3.6999999999999998E-5</v>
      </c>
      <c r="B3630">
        <v>4.8662499999999997E-2</v>
      </c>
      <c r="C3630">
        <v>2.66</v>
      </c>
      <c r="D3630">
        <v>33.218899999999998</v>
      </c>
      <c r="F3630">
        <f t="shared" si="56"/>
        <v>7.0756000000000006</v>
      </c>
    </row>
    <row r="3631" spans="1:6" x14ac:dyDescent="0.3">
      <c r="A3631" s="2">
        <v>3.6999999999999998E-5</v>
      </c>
      <c r="B3631">
        <v>5.1587500000000001E-2</v>
      </c>
      <c r="C3631">
        <v>3.49</v>
      </c>
      <c r="D3631">
        <v>28.521599999999999</v>
      </c>
      <c r="F3631">
        <f t="shared" si="56"/>
        <v>12.180100000000001</v>
      </c>
    </row>
    <row r="3632" spans="1:6" x14ac:dyDescent="0.3">
      <c r="A3632" s="2">
        <v>3.6999999999999998E-5</v>
      </c>
      <c r="B3632">
        <v>5.1890600000000002E-2</v>
      </c>
      <c r="C3632">
        <v>3.72</v>
      </c>
      <c r="D3632">
        <v>31.709099999999999</v>
      </c>
      <c r="F3632">
        <f t="shared" si="56"/>
        <v>13.838400000000002</v>
      </c>
    </row>
    <row r="3633" spans="1:6" x14ac:dyDescent="0.3">
      <c r="A3633" s="2">
        <v>3.6999999999999998E-5</v>
      </c>
      <c r="B3633">
        <v>5.0521900000000002E-2</v>
      </c>
      <c r="C3633">
        <v>3.65</v>
      </c>
      <c r="D3633">
        <v>30.292000000000002</v>
      </c>
      <c r="F3633">
        <f t="shared" si="56"/>
        <v>13.3225</v>
      </c>
    </row>
    <row r="3634" spans="1:6" x14ac:dyDescent="0.3">
      <c r="A3634" s="2">
        <v>3.6999999999999998E-5</v>
      </c>
      <c r="B3634">
        <v>4.9043799999999999E-2</v>
      </c>
      <c r="C3634">
        <v>3.78</v>
      </c>
      <c r="D3634">
        <v>33.304499999999997</v>
      </c>
      <c r="F3634">
        <f t="shared" si="56"/>
        <v>14.288399999999999</v>
      </c>
    </row>
    <row r="3635" spans="1:6" x14ac:dyDescent="0.3">
      <c r="A3635" s="2">
        <v>3.6999999999999998E-5</v>
      </c>
      <c r="B3635">
        <v>4.9575000000000001E-2</v>
      </c>
      <c r="C3635">
        <v>2.81</v>
      </c>
      <c r="D3635">
        <v>32.7864</v>
      </c>
      <c r="F3635">
        <f t="shared" si="56"/>
        <v>7.8961000000000006</v>
      </c>
    </row>
    <row r="3636" spans="1:6" x14ac:dyDescent="0.3">
      <c r="A3636" s="2">
        <v>3.6999999999999998E-5</v>
      </c>
      <c r="B3636">
        <v>5.5537499999999997E-2</v>
      </c>
      <c r="C3636">
        <v>3.34</v>
      </c>
      <c r="D3636">
        <v>37.430999999999997</v>
      </c>
      <c r="F3636">
        <f t="shared" si="56"/>
        <v>11.1556</v>
      </c>
    </row>
    <row r="3637" spans="1:6" x14ac:dyDescent="0.3">
      <c r="A3637" s="2">
        <v>3.6999999999999998E-5</v>
      </c>
      <c r="B3637">
        <v>5.4965600000000003E-2</v>
      </c>
      <c r="C3637">
        <v>2.87</v>
      </c>
      <c r="D3637">
        <v>37.5379</v>
      </c>
      <c r="F3637">
        <f t="shared" si="56"/>
        <v>8.2369000000000003</v>
      </c>
    </row>
    <row r="3638" spans="1:6" x14ac:dyDescent="0.3">
      <c r="A3638" s="2">
        <v>3.6999999999999998E-5</v>
      </c>
      <c r="B3638">
        <v>5.6371900000000003E-2</v>
      </c>
      <c r="C3638">
        <v>3.5</v>
      </c>
      <c r="D3638">
        <v>32.253100000000003</v>
      </c>
      <c r="F3638">
        <f t="shared" si="56"/>
        <v>12.25</v>
      </c>
    </row>
    <row r="3639" spans="1:6" x14ac:dyDescent="0.3">
      <c r="A3639" s="2">
        <v>3.7100000000000001E-5</v>
      </c>
      <c r="B3639">
        <v>5.17875E-2</v>
      </c>
      <c r="C3639">
        <v>2.93</v>
      </c>
      <c r="D3639">
        <v>38.208100000000002</v>
      </c>
      <c r="F3639">
        <f t="shared" si="56"/>
        <v>8.5849000000000011</v>
      </c>
    </row>
    <row r="3640" spans="1:6" x14ac:dyDescent="0.3">
      <c r="A3640" s="2">
        <v>3.7100000000000001E-5</v>
      </c>
      <c r="B3640">
        <v>5.8359399999999999E-2</v>
      </c>
      <c r="C3640">
        <v>3.36</v>
      </c>
      <c r="D3640">
        <v>36.279499999999999</v>
      </c>
      <c r="F3640">
        <f t="shared" si="56"/>
        <v>11.289599999999998</v>
      </c>
    </row>
    <row r="3641" spans="1:6" x14ac:dyDescent="0.3">
      <c r="A3641" s="2">
        <v>3.7100000000000001E-5</v>
      </c>
      <c r="B3641">
        <v>5.0640600000000001E-2</v>
      </c>
      <c r="C3641">
        <v>3.89</v>
      </c>
      <c r="D3641">
        <v>37.249000000000002</v>
      </c>
      <c r="F3641">
        <f t="shared" si="56"/>
        <v>15.132100000000001</v>
      </c>
    </row>
    <row r="3642" spans="1:6" x14ac:dyDescent="0.3">
      <c r="A3642" s="2">
        <v>3.7100000000000001E-5</v>
      </c>
      <c r="B3642">
        <v>5.9053099999999997E-2</v>
      </c>
      <c r="C3642">
        <v>3.73</v>
      </c>
      <c r="D3642">
        <v>41.4998</v>
      </c>
      <c r="F3642">
        <f t="shared" si="56"/>
        <v>13.9129</v>
      </c>
    </row>
    <row r="3643" spans="1:6" x14ac:dyDescent="0.3">
      <c r="A3643" s="2">
        <v>3.7100000000000001E-5</v>
      </c>
      <c r="B3643">
        <v>5.7856299999999999E-2</v>
      </c>
      <c r="C3643">
        <v>3.36</v>
      </c>
      <c r="D3643">
        <v>39.620399999999997</v>
      </c>
      <c r="F3643">
        <f t="shared" si="56"/>
        <v>11.289599999999998</v>
      </c>
    </row>
    <row r="3644" spans="1:6" x14ac:dyDescent="0.3">
      <c r="A3644" s="2">
        <v>3.7100000000000001E-5</v>
      </c>
      <c r="B3644">
        <v>5.4121900000000001E-2</v>
      </c>
      <c r="C3644">
        <v>4.09</v>
      </c>
      <c r="D3644">
        <v>39.524500000000003</v>
      </c>
      <c r="F3644">
        <f t="shared" si="56"/>
        <v>16.728099999999998</v>
      </c>
    </row>
    <row r="3645" spans="1:6" x14ac:dyDescent="0.3">
      <c r="A3645" s="2">
        <v>3.7100000000000001E-5</v>
      </c>
      <c r="B3645">
        <v>5.7353099999999997E-2</v>
      </c>
      <c r="C3645">
        <v>3.52</v>
      </c>
      <c r="D3645">
        <v>37.567</v>
      </c>
      <c r="F3645">
        <f t="shared" si="56"/>
        <v>12.3904</v>
      </c>
    </row>
    <row r="3646" spans="1:6" x14ac:dyDescent="0.3">
      <c r="A3646" s="2">
        <v>3.7100000000000001E-5</v>
      </c>
      <c r="B3646">
        <v>6.02969E-2</v>
      </c>
      <c r="C3646">
        <v>3.55</v>
      </c>
      <c r="D3646">
        <v>46.03</v>
      </c>
      <c r="F3646">
        <f t="shared" si="56"/>
        <v>12.602499999999999</v>
      </c>
    </row>
    <row r="3647" spans="1:6" x14ac:dyDescent="0.3">
      <c r="A3647" s="2">
        <v>3.7100000000000001E-5</v>
      </c>
      <c r="B3647">
        <v>5.8340599999999999E-2</v>
      </c>
      <c r="C3647">
        <v>3.78</v>
      </c>
      <c r="D3647">
        <v>40.495399999999997</v>
      </c>
      <c r="F3647">
        <f t="shared" si="56"/>
        <v>14.288399999999999</v>
      </c>
    </row>
    <row r="3648" spans="1:6" x14ac:dyDescent="0.3">
      <c r="A3648" s="2">
        <v>3.7100000000000001E-5</v>
      </c>
      <c r="B3648">
        <v>5.8368799999999998E-2</v>
      </c>
      <c r="C3648">
        <v>3.81</v>
      </c>
      <c r="D3648">
        <v>38.507899999999999</v>
      </c>
      <c r="F3648">
        <f t="shared" si="56"/>
        <v>14.5161</v>
      </c>
    </row>
    <row r="3649" spans="1:6" x14ac:dyDescent="0.3">
      <c r="A3649" s="2">
        <v>3.7200000000000003E-5</v>
      </c>
      <c r="B3649">
        <v>5.8993799999999999E-2</v>
      </c>
      <c r="C3649">
        <v>4.1399999999999997</v>
      </c>
      <c r="D3649">
        <v>41.915300000000002</v>
      </c>
      <c r="F3649">
        <f t="shared" si="56"/>
        <v>17.139599999999998</v>
      </c>
    </row>
    <row r="3650" spans="1:6" x14ac:dyDescent="0.3">
      <c r="A3650" s="2">
        <v>3.7200000000000003E-5</v>
      </c>
      <c r="B3650">
        <v>5.4262499999999998E-2</v>
      </c>
      <c r="C3650">
        <v>3.97</v>
      </c>
      <c r="D3650">
        <v>40.415300000000002</v>
      </c>
      <c r="F3650">
        <f t="shared" si="56"/>
        <v>15.760900000000001</v>
      </c>
    </row>
    <row r="3651" spans="1:6" x14ac:dyDescent="0.3">
      <c r="A3651" s="2">
        <v>3.7200000000000003E-5</v>
      </c>
      <c r="B3651">
        <v>6.5096899999999999E-2</v>
      </c>
      <c r="C3651">
        <v>3.4</v>
      </c>
      <c r="D3651">
        <v>39.944299999999998</v>
      </c>
      <c r="F3651">
        <f t="shared" si="56"/>
        <v>11.559999999999999</v>
      </c>
    </row>
    <row r="3652" spans="1:6" x14ac:dyDescent="0.3">
      <c r="A3652" s="2">
        <v>3.7200000000000003E-5</v>
      </c>
      <c r="B3652">
        <v>5.9956299999999997E-2</v>
      </c>
      <c r="C3652">
        <v>3.43</v>
      </c>
      <c r="D3652">
        <v>43.826900000000002</v>
      </c>
      <c r="F3652">
        <f t="shared" si="56"/>
        <v>11.764900000000001</v>
      </c>
    </row>
    <row r="3653" spans="1:6" x14ac:dyDescent="0.3">
      <c r="A3653" s="2">
        <v>3.7200000000000003E-5</v>
      </c>
      <c r="B3653">
        <v>6.0406300000000003E-2</v>
      </c>
      <c r="C3653">
        <v>4.26</v>
      </c>
      <c r="D3653">
        <v>55.5075</v>
      </c>
      <c r="F3653">
        <f t="shared" ref="F3653:F3716" si="57">C3653^2</f>
        <v>18.147599999999997</v>
      </c>
    </row>
    <row r="3654" spans="1:6" x14ac:dyDescent="0.3">
      <c r="A3654" s="2">
        <v>3.7200000000000003E-5</v>
      </c>
      <c r="B3654">
        <v>6.54531E-2</v>
      </c>
      <c r="C3654">
        <v>3.88</v>
      </c>
      <c r="D3654">
        <v>47.001899999999999</v>
      </c>
      <c r="F3654">
        <f t="shared" si="57"/>
        <v>15.054399999999999</v>
      </c>
    </row>
    <row r="3655" spans="1:6" x14ac:dyDescent="0.3">
      <c r="A3655" s="2">
        <v>3.7200000000000003E-5</v>
      </c>
      <c r="B3655">
        <v>6.1118800000000001E-2</v>
      </c>
      <c r="C3655">
        <v>4.3099999999999996</v>
      </c>
      <c r="D3655">
        <v>49.0839</v>
      </c>
      <c r="F3655">
        <f t="shared" si="57"/>
        <v>18.576099999999997</v>
      </c>
    </row>
    <row r="3656" spans="1:6" x14ac:dyDescent="0.3">
      <c r="A3656" s="2">
        <v>3.7200000000000003E-5</v>
      </c>
      <c r="B3656">
        <v>6.6781300000000002E-2</v>
      </c>
      <c r="C3656">
        <v>3.95</v>
      </c>
      <c r="D3656">
        <v>55.616300000000003</v>
      </c>
      <c r="F3656">
        <f t="shared" si="57"/>
        <v>15.602500000000001</v>
      </c>
    </row>
    <row r="3657" spans="1:6" x14ac:dyDescent="0.3">
      <c r="A3657" s="2">
        <v>3.7200000000000003E-5</v>
      </c>
      <c r="B3657">
        <v>6.6049999999999998E-2</v>
      </c>
      <c r="C3657">
        <v>3.68</v>
      </c>
      <c r="D3657">
        <v>49.6614</v>
      </c>
      <c r="F3657">
        <f t="shared" si="57"/>
        <v>13.542400000000001</v>
      </c>
    </row>
    <row r="3658" spans="1:6" x14ac:dyDescent="0.3">
      <c r="A3658" s="2">
        <v>3.7200000000000003E-5</v>
      </c>
      <c r="B3658">
        <v>6.5868800000000005E-2</v>
      </c>
      <c r="C3658">
        <v>3.5</v>
      </c>
      <c r="D3658">
        <v>46.1783</v>
      </c>
      <c r="F3658">
        <f t="shared" si="57"/>
        <v>12.25</v>
      </c>
    </row>
    <row r="3659" spans="1:6" x14ac:dyDescent="0.3">
      <c r="A3659" s="2">
        <v>3.7299999999999999E-5</v>
      </c>
      <c r="B3659">
        <v>6.6275000000000001E-2</v>
      </c>
      <c r="C3659">
        <v>4.04</v>
      </c>
      <c r="D3659">
        <v>46.482100000000003</v>
      </c>
      <c r="F3659">
        <f t="shared" si="57"/>
        <v>16.3216</v>
      </c>
    </row>
    <row r="3660" spans="1:6" x14ac:dyDescent="0.3">
      <c r="A3660" s="2">
        <v>3.7299999999999999E-5</v>
      </c>
      <c r="B3660">
        <v>6.6953100000000002E-2</v>
      </c>
      <c r="C3660">
        <v>3.96</v>
      </c>
      <c r="D3660">
        <v>54.413800000000002</v>
      </c>
      <c r="F3660">
        <f t="shared" si="57"/>
        <v>15.6816</v>
      </c>
    </row>
    <row r="3661" spans="1:6" x14ac:dyDescent="0.3">
      <c r="A3661" s="2">
        <v>3.7299999999999999E-5</v>
      </c>
      <c r="B3661">
        <v>6.9468699999999994E-2</v>
      </c>
      <c r="C3661">
        <v>4.59</v>
      </c>
      <c r="D3661">
        <v>53.004600000000003</v>
      </c>
      <c r="F3661">
        <f t="shared" si="57"/>
        <v>21.068099999999998</v>
      </c>
    </row>
    <row r="3662" spans="1:6" x14ac:dyDescent="0.3">
      <c r="A3662" s="2">
        <v>3.7299999999999999E-5</v>
      </c>
      <c r="B3662">
        <v>6.7318799999999998E-2</v>
      </c>
      <c r="C3662">
        <v>3.92</v>
      </c>
      <c r="D3662">
        <v>55.217599999999997</v>
      </c>
      <c r="F3662">
        <f t="shared" si="57"/>
        <v>15.366399999999999</v>
      </c>
    </row>
    <row r="3663" spans="1:6" x14ac:dyDescent="0.3">
      <c r="A3663" s="2">
        <v>3.7299999999999999E-5</v>
      </c>
      <c r="B3663">
        <v>6.7446900000000004E-2</v>
      </c>
      <c r="C3663">
        <v>4.1399999999999997</v>
      </c>
      <c r="D3663">
        <v>59.105499999999999</v>
      </c>
      <c r="F3663">
        <f t="shared" si="57"/>
        <v>17.139599999999998</v>
      </c>
    </row>
    <row r="3664" spans="1:6" x14ac:dyDescent="0.3">
      <c r="A3664" s="2">
        <v>3.7299999999999999E-5</v>
      </c>
      <c r="B3664">
        <v>6.5684400000000004E-2</v>
      </c>
      <c r="C3664">
        <v>4.67</v>
      </c>
      <c r="D3664">
        <v>52.8446</v>
      </c>
      <c r="F3664">
        <f t="shared" si="57"/>
        <v>21.808899999999998</v>
      </c>
    </row>
    <row r="3665" spans="1:6" x14ac:dyDescent="0.3">
      <c r="A3665" s="2">
        <v>3.7299999999999999E-5</v>
      </c>
      <c r="B3665">
        <v>6.9453100000000004E-2</v>
      </c>
      <c r="C3665">
        <v>3.9</v>
      </c>
      <c r="D3665">
        <v>53.432499999999997</v>
      </c>
      <c r="F3665">
        <f t="shared" si="57"/>
        <v>15.209999999999999</v>
      </c>
    </row>
    <row r="3666" spans="1:6" x14ac:dyDescent="0.3">
      <c r="A3666" s="2">
        <v>3.7299999999999999E-5</v>
      </c>
      <c r="B3666">
        <v>7.1187500000000001E-2</v>
      </c>
      <c r="C3666">
        <v>4.53</v>
      </c>
      <c r="D3666">
        <v>50.6995</v>
      </c>
      <c r="F3666">
        <f t="shared" si="57"/>
        <v>20.520900000000001</v>
      </c>
    </row>
    <row r="3667" spans="1:6" x14ac:dyDescent="0.3">
      <c r="A3667" s="2">
        <v>3.7299999999999999E-5</v>
      </c>
      <c r="B3667">
        <v>7.0059399999999994E-2</v>
      </c>
      <c r="C3667">
        <v>4.76</v>
      </c>
      <c r="D3667">
        <v>55.349899999999998</v>
      </c>
      <c r="F3667">
        <f t="shared" si="57"/>
        <v>22.657599999999999</v>
      </c>
    </row>
    <row r="3668" spans="1:6" x14ac:dyDescent="0.3">
      <c r="A3668" s="2">
        <v>3.7299999999999999E-5</v>
      </c>
      <c r="B3668">
        <v>7.1234400000000003E-2</v>
      </c>
      <c r="C3668">
        <v>4.79</v>
      </c>
      <c r="D3668">
        <v>52.932600000000001</v>
      </c>
      <c r="F3668">
        <f t="shared" si="57"/>
        <v>22.944099999999999</v>
      </c>
    </row>
    <row r="3669" spans="1:6" x14ac:dyDescent="0.3">
      <c r="A3669" s="2">
        <v>3.7400000000000001E-5</v>
      </c>
      <c r="B3669">
        <v>7.1381299999999995E-2</v>
      </c>
      <c r="C3669">
        <v>3.92</v>
      </c>
      <c r="D3669">
        <v>59.0946</v>
      </c>
      <c r="F3669">
        <f t="shared" si="57"/>
        <v>15.366399999999999</v>
      </c>
    </row>
    <row r="3670" spans="1:6" x14ac:dyDescent="0.3">
      <c r="A3670" s="2">
        <v>3.7400000000000001E-5</v>
      </c>
      <c r="B3670">
        <v>7.4956300000000003E-2</v>
      </c>
      <c r="C3670">
        <v>4.74</v>
      </c>
      <c r="D3670">
        <v>66.056600000000003</v>
      </c>
      <c r="F3670">
        <f t="shared" si="57"/>
        <v>22.467600000000001</v>
      </c>
    </row>
    <row r="3671" spans="1:6" x14ac:dyDescent="0.3">
      <c r="A3671" s="2">
        <v>3.7400000000000001E-5</v>
      </c>
      <c r="B3671">
        <v>7.6215599999999994E-2</v>
      </c>
      <c r="C3671">
        <v>4.47</v>
      </c>
      <c r="D3671">
        <v>58.960900000000002</v>
      </c>
      <c r="F3671">
        <f t="shared" si="57"/>
        <v>19.980899999999998</v>
      </c>
    </row>
    <row r="3672" spans="1:6" x14ac:dyDescent="0.3">
      <c r="A3672" s="2">
        <v>3.7400000000000001E-5</v>
      </c>
      <c r="B3672">
        <v>7.1709400000000006E-2</v>
      </c>
      <c r="C3672">
        <v>4.49</v>
      </c>
      <c r="D3672">
        <v>60.362000000000002</v>
      </c>
      <c r="F3672">
        <f t="shared" si="57"/>
        <v>20.160100000000003</v>
      </c>
    </row>
    <row r="3673" spans="1:6" x14ac:dyDescent="0.3">
      <c r="A3673" s="2">
        <v>3.7400000000000001E-5</v>
      </c>
      <c r="B3673">
        <v>7.23969E-2</v>
      </c>
      <c r="C3673">
        <v>4.22</v>
      </c>
      <c r="D3673">
        <v>61.683</v>
      </c>
      <c r="F3673">
        <f t="shared" si="57"/>
        <v>17.808399999999999</v>
      </c>
    </row>
    <row r="3674" spans="1:6" x14ac:dyDescent="0.3">
      <c r="A3674" s="2">
        <v>3.7400000000000001E-5</v>
      </c>
      <c r="B3674">
        <v>7.7231300000000003E-2</v>
      </c>
      <c r="C3674">
        <v>4.55</v>
      </c>
      <c r="D3674">
        <v>65.233099999999993</v>
      </c>
      <c r="F3674">
        <f t="shared" si="57"/>
        <v>20.702499999999997</v>
      </c>
    </row>
    <row r="3675" spans="1:6" x14ac:dyDescent="0.3">
      <c r="A3675" s="2">
        <v>3.7400000000000001E-5</v>
      </c>
      <c r="B3675">
        <v>7.3393799999999995E-2</v>
      </c>
      <c r="C3675">
        <v>4.99</v>
      </c>
      <c r="D3675">
        <v>63.9026</v>
      </c>
      <c r="F3675">
        <f t="shared" si="57"/>
        <v>24.900100000000002</v>
      </c>
    </row>
    <row r="3676" spans="1:6" x14ac:dyDescent="0.3">
      <c r="A3676" s="2">
        <v>3.7400000000000001E-5</v>
      </c>
      <c r="B3676">
        <v>7.6396900000000004E-2</v>
      </c>
      <c r="C3676">
        <v>4.91</v>
      </c>
      <c r="D3676">
        <v>66.259500000000003</v>
      </c>
      <c r="F3676">
        <f t="shared" si="57"/>
        <v>24.1081</v>
      </c>
    </row>
    <row r="3677" spans="1:6" x14ac:dyDescent="0.3">
      <c r="A3677" s="2">
        <v>3.7400000000000001E-5</v>
      </c>
      <c r="B3677">
        <v>7.93938E-2</v>
      </c>
      <c r="C3677">
        <v>4.45</v>
      </c>
      <c r="D3677">
        <v>64.381600000000006</v>
      </c>
      <c r="F3677">
        <f t="shared" si="57"/>
        <v>19.802500000000002</v>
      </c>
    </row>
    <row r="3678" spans="1:6" x14ac:dyDescent="0.3">
      <c r="A3678" s="2">
        <v>3.7400000000000001E-5</v>
      </c>
      <c r="B3678">
        <v>7.4990600000000004E-2</v>
      </c>
      <c r="C3678">
        <v>5.08</v>
      </c>
      <c r="D3678">
        <v>71.407300000000006</v>
      </c>
      <c r="F3678">
        <f t="shared" si="57"/>
        <v>25.8064</v>
      </c>
    </row>
    <row r="3679" spans="1:6" x14ac:dyDescent="0.3">
      <c r="A3679" s="2">
        <v>3.7499999999999997E-5</v>
      </c>
      <c r="B3679">
        <v>7.8837500000000005E-2</v>
      </c>
      <c r="C3679">
        <v>4.6100000000000003</v>
      </c>
      <c r="D3679">
        <v>69.167000000000002</v>
      </c>
      <c r="F3679">
        <f t="shared" si="57"/>
        <v>21.252100000000002</v>
      </c>
    </row>
    <row r="3680" spans="1:6" x14ac:dyDescent="0.3">
      <c r="A3680" s="2">
        <v>3.7499999999999997E-5</v>
      </c>
      <c r="B3680">
        <v>7.5693800000000006E-2</v>
      </c>
      <c r="C3680">
        <v>5.14</v>
      </c>
      <c r="D3680">
        <v>64.961399999999998</v>
      </c>
      <c r="F3680">
        <f t="shared" si="57"/>
        <v>26.419599999999996</v>
      </c>
    </row>
    <row r="3681" spans="1:6" x14ac:dyDescent="0.3">
      <c r="A3681" s="2">
        <v>3.7499999999999997E-5</v>
      </c>
      <c r="B3681">
        <v>8.1059400000000004E-2</v>
      </c>
      <c r="C3681">
        <v>4.37</v>
      </c>
      <c r="D3681">
        <v>67.0304</v>
      </c>
      <c r="F3681">
        <f t="shared" si="57"/>
        <v>19.096900000000002</v>
      </c>
    </row>
    <row r="3682" spans="1:6" x14ac:dyDescent="0.3">
      <c r="A3682" s="2">
        <v>3.7499999999999997E-5</v>
      </c>
      <c r="B3682">
        <v>8.4515599999999996E-2</v>
      </c>
      <c r="C3682">
        <v>4.8</v>
      </c>
      <c r="D3682">
        <v>67.669499999999999</v>
      </c>
      <c r="F3682">
        <f t="shared" si="57"/>
        <v>23.04</v>
      </c>
    </row>
    <row r="3683" spans="1:6" x14ac:dyDescent="0.3">
      <c r="A3683" s="2">
        <v>3.7499999999999997E-5</v>
      </c>
      <c r="B3683">
        <v>7.7846899999999997E-2</v>
      </c>
      <c r="C3683">
        <v>4.93</v>
      </c>
      <c r="D3683">
        <v>70.069100000000006</v>
      </c>
      <c r="F3683">
        <f t="shared" si="57"/>
        <v>24.304899999999996</v>
      </c>
    </row>
    <row r="3684" spans="1:6" x14ac:dyDescent="0.3">
      <c r="A3684" s="2">
        <v>3.7499999999999997E-5</v>
      </c>
      <c r="B3684">
        <v>8.3540600000000007E-2</v>
      </c>
      <c r="C3684">
        <v>4.95</v>
      </c>
      <c r="D3684">
        <v>74.131799999999998</v>
      </c>
      <c r="F3684">
        <f t="shared" si="57"/>
        <v>24.502500000000001</v>
      </c>
    </row>
    <row r="3685" spans="1:6" x14ac:dyDescent="0.3">
      <c r="A3685" s="2">
        <v>3.7499999999999997E-5</v>
      </c>
      <c r="B3685">
        <v>8.30563E-2</v>
      </c>
      <c r="C3685">
        <v>4.68</v>
      </c>
      <c r="D3685">
        <v>74.277500000000003</v>
      </c>
      <c r="F3685">
        <f t="shared" si="57"/>
        <v>21.902399999999997</v>
      </c>
    </row>
    <row r="3686" spans="1:6" x14ac:dyDescent="0.3">
      <c r="A3686" s="2">
        <v>3.7499999999999997E-5</v>
      </c>
      <c r="B3686">
        <v>8.1987500000000005E-2</v>
      </c>
      <c r="C3686">
        <v>5.31</v>
      </c>
      <c r="D3686">
        <v>69.484300000000005</v>
      </c>
      <c r="F3686">
        <f t="shared" si="57"/>
        <v>28.196099999999994</v>
      </c>
    </row>
    <row r="3687" spans="1:6" x14ac:dyDescent="0.3">
      <c r="A3687" s="2">
        <v>3.7499999999999997E-5</v>
      </c>
      <c r="B3687">
        <v>7.9687499999999994E-2</v>
      </c>
      <c r="C3687">
        <v>5.25</v>
      </c>
      <c r="D3687">
        <v>70.325100000000006</v>
      </c>
      <c r="F3687">
        <f t="shared" si="57"/>
        <v>27.5625</v>
      </c>
    </row>
    <row r="3688" spans="1:6" x14ac:dyDescent="0.3">
      <c r="A3688" s="2">
        <v>3.7499999999999997E-5</v>
      </c>
      <c r="B3688">
        <v>8.6156300000000005E-2</v>
      </c>
      <c r="C3688">
        <v>4.78</v>
      </c>
      <c r="D3688">
        <v>73.629000000000005</v>
      </c>
      <c r="F3688">
        <f t="shared" si="57"/>
        <v>22.848400000000002</v>
      </c>
    </row>
    <row r="3689" spans="1:6" x14ac:dyDescent="0.3">
      <c r="A3689" s="2">
        <v>3.7599999999999999E-5</v>
      </c>
      <c r="B3689">
        <v>8.8462499999999999E-2</v>
      </c>
      <c r="C3689">
        <v>4.6100000000000003</v>
      </c>
      <c r="D3689">
        <v>82.62</v>
      </c>
      <c r="F3689">
        <f t="shared" si="57"/>
        <v>21.252100000000002</v>
      </c>
    </row>
    <row r="3690" spans="1:6" x14ac:dyDescent="0.3">
      <c r="A3690" s="2">
        <v>3.7599999999999999E-5</v>
      </c>
      <c r="B3690">
        <v>8.9546899999999999E-2</v>
      </c>
      <c r="C3690">
        <v>4.74</v>
      </c>
      <c r="D3690">
        <v>77.42</v>
      </c>
      <c r="F3690">
        <f t="shared" si="57"/>
        <v>22.467600000000001</v>
      </c>
    </row>
    <row r="3691" spans="1:6" x14ac:dyDescent="0.3">
      <c r="A3691" s="2">
        <v>3.7599999999999999E-5</v>
      </c>
      <c r="B3691">
        <v>8.7768799999999994E-2</v>
      </c>
      <c r="C3691">
        <v>4.87</v>
      </c>
      <c r="D3691">
        <v>73.613500000000002</v>
      </c>
      <c r="F3691">
        <f t="shared" si="57"/>
        <v>23.716900000000003</v>
      </c>
    </row>
    <row r="3692" spans="1:6" x14ac:dyDescent="0.3">
      <c r="A3692" s="2">
        <v>3.7599999999999999E-5</v>
      </c>
      <c r="B3692">
        <v>8.4512500000000004E-2</v>
      </c>
      <c r="C3692">
        <v>5.41</v>
      </c>
      <c r="D3692">
        <v>74.733599999999996</v>
      </c>
      <c r="F3692">
        <f t="shared" si="57"/>
        <v>29.2681</v>
      </c>
    </row>
    <row r="3693" spans="1:6" x14ac:dyDescent="0.3">
      <c r="A3693" s="2">
        <v>3.7599999999999999E-5</v>
      </c>
      <c r="B3693">
        <v>8.9809399999999998E-2</v>
      </c>
      <c r="C3693">
        <v>4.74</v>
      </c>
      <c r="D3693">
        <v>73.227500000000006</v>
      </c>
      <c r="F3693">
        <f t="shared" si="57"/>
        <v>22.467600000000001</v>
      </c>
    </row>
    <row r="3694" spans="1:6" x14ac:dyDescent="0.3">
      <c r="A3694" s="2">
        <v>3.7599999999999999E-5</v>
      </c>
      <c r="B3694">
        <v>8.7509400000000001E-2</v>
      </c>
      <c r="C3694">
        <v>5.48</v>
      </c>
      <c r="D3694">
        <v>85.452600000000004</v>
      </c>
      <c r="F3694">
        <f t="shared" si="57"/>
        <v>30.030400000000004</v>
      </c>
    </row>
    <row r="3695" spans="1:6" x14ac:dyDescent="0.3">
      <c r="A3695" s="2">
        <v>3.7599999999999999E-5</v>
      </c>
      <c r="B3695">
        <v>8.6371900000000001E-2</v>
      </c>
      <c r="C3695">
        <v>4.8099999999999996</v>
      </c>
      <c r="D3695">
        <v>81.659400000000005</v>
      </c>
      <c r="F3695">
        <f t="shared" si="57"/>
        <v>23.136099999999995</v>
      </c>
    </row>
    <row r="3696" spans="1:6" x14ac:dyDescent="0.3">
      <c r="A3696" s="2">
        <v>3.7599999999999999E-5</v>
      </c>
      <c r="B3696">
        <v>9.1884400000000005E-2</v>
      </c>
      <c r="C3696">
        <v>5.24</v>
      </c>
      <c r="D3696">
        <v>76.489400000000003</v>
      </c>
      <c r="F3696">
        <f t="shared" si="57"/>
        <v>27.457600000000003</v>
      </c>
    </row>
    <row r="3697" spans="1:6" x14ac:dyDescent="0.3">
      <c r="A3697" s="2">
        <v>3.7599999999999999E-5</v>
      </c>
      <c r="B3697">
        <v>9.4975000000000004E-2</v>
      </c>
      <c r="C3697">
        <v>4.67</v>
      </c>
      <c r="D3697">
        <v>78.019400000000005</v>
      </c>
      <c r="F3697">
        <f t="shared" si="57"/>
        <v>21.808899999999998</v>
      </c>
    </row>
    <row r="3698" spans="1:6" x14ac:dyDescent="0.3">
      <c r="A3698" s="2">
        <v>3.7599999999999999E-5</v>
      </c>
      <c r="B3698">
        <v>8.7871900000000003E-2</v>
      </c>
      <c r="C3698">
        <v>5.4</v>
      </c>
      <c r="D3698">
        <v>82.327600000000004</v>
      </c>
      <c r="F3698">
        <f t="shared" si="57"/>
        <v>29.160000000000004</v>
      </c>
    </row>
    <row r="3699" spans="1:6" x14ac:dyDescent="0.3">
      <c r="A3699" s="2">
        <v>3.7700000000000002E-5</v>
      </c>
      <c r="B3699">
        <v>9.6103099999999997E-2</v>
      </c>
      <c r="C3699">
        <v>5.23</v>
      </c>
      <c r="D3699">
        <v>86.6113</v>
      </c>
      <c r="F3699">
        <f t="shared" si="57"/>
        <v>27.352900000000005</v>
      </c>
    </row>
    <row r="3700" spans="1:6" x14ac:dyDescent="0.3">
      <c r="A3700" s="2">
        <v>3.7700000000000002E-5</v>
      </c>
      <c r="B3700">
        <v>9.4540600000000002E-2</v>
      </c>
      <c r="C3700">
        <v>5.67</v>
      </c>
      <c r="D3700">
        <v>83.387900000000002</v>
      </c>
      <c r="F3700">
        <f t="shared" si="57"/>
        <v>32.148899999999998</v>
      </c>
    </row>
    <row r="3701" spans="1:6" x14ac:dyDescent="0.3">
      <c r="A3701" s="2">
        <v>3.7700000000000002E-5</v>
      </c>
      <c r="B3701">
        <v>9.4131300000000001E-2</v>
      </c>
      <c r="C3701">
        <v>5</v>
      </c>
      <c r="D3701">
        <v>84.141900000000007</v>
      </c>
      <c r="F3701">
        <f t="shared" si="57"/>
        <v>25</v>
      </c>
    </row>
    <row r="3702" spans="1:6" x14ac:dyDescent="0.3">
      <c r="A3702" s="2">
        <v>3.7700000000000002E-5</v>
      </c>
      <c r="B3702">
        <v>9.2421900000000001E-2</v>
      </c>
      <c r="C3702">
        <v>5.14</v>
      </c>
      <c r="D3702">
        <v>81.964600000000004</v>
      </c>
      <c r="F3702">
        <f t="shared" si="57"/>
        <v>26.419599999999996</v>
      </c>
    </row>
    <row r="3703" spans="1:6" x14ac:dyDescent="0.3">
      <c r="A3703" s="2">
        <v>3.7700000000000002E-5</v>
      </c>
      <c r="B3703">
        <v>9.4496899999999995E-2</v>
      </c>
      <c r="C3703">
        <v>5.57</v>
      </c>
      <c r="D3703">
        <v>83.337100000000007</v>
      </c>
      <c r="F3703">
        <f t="shared" si="57"/>
        <v>31.024900000000002</v>
      </c>
    </row>
    <row r="3704" spans="1:6" x14ac:dyDescent="0.3">
      <c r="A3704" s="2">
        <v>3.7700000000000002E-5</v>
      </c>
      <c r="B3704">
        <v>9.5453099999999999E-2</v>
      </c>
      <c r="C3704">
        <v>5.51</v>
      </c>
      <c r="D3704">
        <v>82.762</v>
      </c>
      <c r="F3704">
        <f t="shared" si="57"/>
        <v>30.360099999999999</v>
      </c>
    </row>
    <row r="3705" spans="1:6" x14ac:dyDescent="0.3">
      <c r="A3705" s="2">
        <v>3.7700000000000002E-5</v>
      </c>
      <c r="B3705">
        <v>9.2681299999999994E-2</v>
      </c>
      <c r="C3705">
        <v>5.65</v>
      </c>
      <c r="D3705">
        <v>86.576899999999995</v>
      </c>
      <c r="F3705">
        <f t="shared" si="57"/>
        <v>31.922500000000003</v>
      </c>
    </row>
    <row r="3706" spans="1:6" x14ac:dyDescent="0.3">
      <c r="A3706" s="2">
        <v>3.7700000000000002E-5</v>
      </c>
      <c r="B3706">
        <v>9.9515599999999996E-2</v>
      </c>
      <c r="C3706">
        <v>5.48</v>
      </c>
      <c r="D3706">
        <v>88.73</v>
      </c>
      <c r="F3706">
        <f t="shared" si="57"/>
        <v>30.030400000000004</v>
      </c>
    </row>
    <row r="3707" spans="1:6" x14ac:dyDescent="0.3">
      <c r="A3707" s="2">
        <v>3.7700000000000002E-5</v>
      </c>
      <c r="B3707">
        <v>9.7725000000000006E-2</v>
      </c>
      <c r="C3707">
        <v>5.62</v>
      </c>
      <c r="D3707">
        <v>87.639499999999998</v>
      </c>
      <c r="F3707">
        <f t="shared" si="57"/>
        <v>31.584400000000002</v>
      </c>
    </row>
    <row r="3708" spans="1:6" x14ac:dyDescent="0.3">
      <c r="A3708" s="2">
        <v>3.7700000000000002E-5</v>
      </c>
      <c r="B3708">
        <v>9.8584400000000003E-2</v>
      </c>
      <c r="C3708">
        <v>5.26</v>
      </c>
      <c r="D3708">
        <v>87.311999999999998</v>
      </c>
      <c r="F3708">
        <f t="shared" si="57"/>
        <v>27.667599999999997</v>
      </c>
    </row>
    <row r="3709" spans="1:6" x14ac:dyDescent="0.3">
      <c r="A3709" s="2">
        <v>3.7799999999999997E-5</v>
      </c>
      <c r="B3709">
        <v>9.6812499999999996E-2</v>
      </c>
      <c r="C3709">
        <v>5.5</v>
      </c>
      <c r="D3709">
        <v>87.634799999999998</v>
      </c>
      <c r="F3709">
        <f t="shared" si="57"/>
        <v>30.25</v>
      </c>
    </row>
    <row r="3710" spans="1:6" x14ac:dyDescent="0.3">
      <c r="A3710" s="2">
        <v>3.7799999999999997E-5</v>
      </c>
      <c r="B3710">
        <v>0.103066</v>
      </c>
      <c r="C3710">
        <v>5.73</v>
      </c>
      <c r="D3710">
        <v>88.334100000000007</v>
      </c>
      <c r="F3710">
        <f t="shared" si="57"/>
        <v>32.832900000000002</v>
      </c>
    </row>
    <row r="3711" spans="1:6" x14ac:dyDescent="0.3">
      <c r="A3711" s="2">
        <v>3.7799999999999997E-5</v>
      </c>
      <c r="B3711">
        <v>0.103022</v>
      </c>
      <c r="C3711">
        <v>6.17</v>
      </c>
      <c r="D3711">
        <v>93.783600000000007</v>
      </c>
      <c r="F3711">
        <f t="shared" si="57"/>
        <v>38.068899999999999</v>
      </c>
    </row>
    <row r="3712" spans="1:6" x14ac:dyDescent="0.3">
      <c r="A3712" s="2">
        <v>3.7799999999999997E-5</v>
      </c>
      <c r="B3712">
        <v>0.10076300000000001</v>
      </c>
      <c r="C3712">
        <v>5.7</v>
      </c>
      <c r="D3712">
        <v>90.251499999999993</v>
      </c>
      <c r="F3712">
        <f t="shared" si="57"/>
        <v>32.49</v>
      </c>
    </row>
    <row r="3713" spans="1:6" x14ac:dyDescent="0.3">
      <c r="A3713" s="2">
        <v>3.7799999999999997E-5</v>
      </c>
      <c r="B3713">
        <v>9.8740599999999998E-2</v>
      </c>
      <c r="C3713">
        <v>5.64</v>
      </c>
      <c r="D3713">
        <v>92.742500000000007</v>
      </c>
      <c r="F3713">
        <f t="shared" si="57"/>
        <v>31.809599999999996</v>
      </c>
    </row>
    <row r="3714" spans="1:6" x14ac:dyDescent="0.3">
      <c r="A3714" s="2">
        <v>3.7799999999999997E-5</v>
      </c>
      <c r="B3714">
        <v>0.100137</v>
      </c>
      <c r="C3714">
        <v>6.18</v>
      </c>
      <c r="D3714">
        <v>91.422899999999998</v>
      </c>
      <c r="F3714">
        <f t="shared" si="57"/>
        <v>38.192399999999999</v>
      </c>
    </row>
    <row r="3715" spans="1:6" x14ac:dyDescent="0.3">
      <c r="A3715" s="2">
        <v>3.7799999999999997E-5</v>
      </c>
      <c r="B3715">
        <v>0.1042</v>
      </c>
      <c r="C3715">
        <v>5.62</v>
      </c>
      <c r="D3715">
        <v>97.558400000000006</v>
      </c>
      <c r="F3715">
        <f t="shared" si="57"/>
        <v>31.584400000000002</v>
      </c>
    </row>
    <row r="3716" spans="1:6" x14ac:dyDescent="0.3">
      <c r="A3716" s="2">
        <v>3.7799999999999997E-5</v>
      </c>
      <c r="B3716">
        <v>0.102822</v>
      </c>
      <c r="C3716">
        <v>5.76</v>
      </c>
      <c r="D3716">
        <v>95.948400000000007</v>
      </c>
      <c r="F3716">
        <f t="shared" si="57"/>
        <v>33.177599999999998</v>
      </c>
    </row>
    <row r="3717" spans="1:6" x14ac:dyDescent="0.3">
      <c r="A3717" s="2">
        <v>3.7799999999999997E-5</v>
      </c>
      <c r="B3717">
        <v>0.105522</v>
      </c>
      <c r="C3717">
        <v>5.7</v>
      </c>
      <c r="D3717">
        <v>94.393900000000002</v>
      </c>
      <c r="F3717">
        <f t="shared" ref="F3717:F3780" si="58">C3717^2</f>
        <v>32.49</v>
      </c>
    </row>
    <row r="3718" spans="1:6" x14ac:dyDescent="0.3">
      <c r="A3718" s="2">
        <v>3.7799999999999997E-5</v>
      </c>
      <c r="B3718">
        <v>0.1042</v>
      </c>
      <c r="C3718">
        <v>6.34</v>
      </c>
      <c r="D3718">
        <v>99.018299999999996</v>
      </c>
      <c r="F3718">
        <f t="shared" si="58"/>
        <v>40.195599999999999</v>
      </c>
    </row>
    <row r="3719" spans="1:6" x14ac:dyDescent="0.3">
      <c r="A3719" s="2">
        <v>3.79E-5</v>
      </c>
      <c r="B3719">
        <v>9.9321900000000005E-2</v>
      </c>
      <c r="C3719">
        <v>5.48</v>
      </c>
      <c r="D3719">
        <v>98.683300000000003</v>
      </c>
      <c r="F3719">
        <f t="shared" si="58"/>
        <v>30.030400000000004</v>
      </c>
    </row>
    <row r="3720" spans="1:6" x14ac:dyDescent="0.3">
      <c r="A3720" s="2">
        <v>3.79E-5</v>
      </c>
      <c r="B3720">
        <v>0.10556599999999999</v>
      </c>
      <c r="C3720">
        <v>5.82</v>
      </c>
      <c r="D3720">
        <v>95.241500000000002</v>
      </c>
      <c r="F3720">
        <f t="shared" si="58"/>
        <v>33.872400000000006</v>
      </c>
    </row>
    <row r="3721" spans="1:6" x14ac:dyDescent="0.3">
      <c r="A3721" s="2">
        <v>3.79E-5</v>
      </c>
      <c r="B3721">
        <v>0.103506</v>
      </c>
      <c r="C3721">
        <v>6.37</v>
      </c>
      <c r="D3721">
        <v>101.851</v>
      </c>
      <c r="F3721">
        <f t="shared" si="58"/>
        <v>40.576900000000002</v>
      </c>
    </row>
    <row r="3722" spans="1:6" x14ac:dyDescent="0.3">
      <c r="A3722" s="2">
        <v>3.79E-5</v>
      </c>
      <c r="B3722">
        <v>0.107363</v>
      </c>
      <c r="C3722">
        <v>5.71</v>
      </c>
      <c r="D3722">
        <v>98.436999999999998</v>
      </c>
      <c r="F3722">
        <f t="shared" si="58"/>
        <v>32.604100000000003</v>
      </c>
    </row>
    <row r="3723" spans="1:6" x14ac:dyDescent="0.3">
      <c r="A3723" s="2">
        <v>3.79E-5</v>
      </c>
      <c r="B3723">
        <v>0.10809100000000001</v>
      </c>
      <c r="C3723">
        <v>5.76</v>
      </c>
      <c r="D3723">
        <v>97.800799999999995</v>
      </c>
      <c r="F3723">
        <f t="shared" si="58"/>
        <v>33.177599999999998</v>
      </c>
    </row>
    <row r="3724" spans="1:6" x14ac:dyDescent="0.3">
      <c r="A3724" s="2">
        <v>3.79E-5</v>
      </c>
      <c r="B3724">
        <v>0.1042</v>
      </c>
      <c r="C3724">
        <v>5.7</v>
      </c>
      <c r="D3724">
        <v>102.312</v>
      </c>
      <c r="F3724">
        <f t="shared" si="58"/>
        <v>32.49</v>
      </c>
    </row>
    <row r="3725" spans="1:6" x14ac:dyDescent="0.3">
      <c r="A3725" s="2">
        <v>3.79E-5</v>
      </c>
      <c r="B3725">
        <v>0.11144999999999999</v>
      </c>
      <c r="C3725">
        <v>6.54</v>
      </c>
      <c r="D3725">
        <v>100.065</v>
      </c>
      <c r="F3725">
        <f t="shared" si="58"/>
        <v>42.771599999999999</v>
      </c>
    </row>
    <row r="3726" spans="1:6" x14ac:dyDescent="0.3">
      <c r="A3726" s="2">
        <v>3.79E-5</v>
      </c>
      <c r="B3726">
        <v>0.109209</v>
      </c>
      <c r="C3726">
        <v>6.69</v>
      </c>
      <c r="D3726">
        <v>113.108</v>
      </c>
      <c r="F3726">
        <f t="shared" si="58"/>
        <v>44.756100000000004</v>
      </c>
    </row>
    <row r="3727" spans="1:6" x14ac:dyDescent="0.3">
      <c r="A3727" s="2">
        <v>3.79E-5</v>
      </c>
      <c r="B3727">
        <v>0.110997</v>
      </c>
      <c r="C3727">
        <v>6.44</v>
      </c>
      <c r="D3727">
        <v>102.95099999999999</v>
      </c>
      <c r="F3727">
        <f t="shared" si="58"/>
        <v>41.473600000000005</v>
      </c>
    </row>
    <row r="3728" spans="1:6" x14ac:dyDescent="0.3">
      <c r="A3728" s="2">
        <v>3.79E-5</v>
      </c>
      <c r="B3728">
        <v>0.108706</v>
      </c>
      <c r="C3728">
        <v>6.58</v>
      </c>
      <c r="D3728">
        <v>106.724</v>
      </c>
      <c r="F3728">
        <f t="shared" si="58"/>
        <v>43.296399999999998</v>
      </c>
    </row>
    <row r="3729" spans="1:6" x14ac:dyDescent="0.3">
      <c r="A3729" s="2">
        <v>3.8000000000000002E-5</v>
      </c>
      <c r="B3729">
        <v>0.110391</v>
      </c>
      <c r="C3729">
        <v>6.33</v>
      </c>
      <c r="D3729">
        <v>106.866</v>
      </c>
      <c r="F3729">
        <f t="shared" si="58"/>
        <v>40.068899999999999</v>
      </c>
    </row>
    <row r="3730" spans="1:6" x14ac:dyDescent="0.3">
      <c r="A3730" s="2">
        <v>3.8000000000000002E-5</v>
      </c>
      <c r="B3730">
        <v>0.110156</v>
      </c>
      <c r="C3730">
        <v>6.08</v>
      </c>
      <c r="D3730">
        <v>107.033</v>
      </c>
      <c r="F3730">
        <f t="shared" si="58"/>
        <v>36.9664</v>
      </c>
    </row>
    <row r="3731" spans="1:6" x14ac:dyDescent="0.3">
      <c r="A3731" s="2">
        <v>3.8000000000000002E-5</v>
      </c>
      <c r="B3731">
        <v>0.112091</v>
      </c>
      <c r="C3731">
        <v>6.82</v>
      </c>
      <c r="D3731">
        <v>106.834</v>
      </c>
      <c r="F3731">
        <f t="shared" si="58"/>
        <v>46.512400000000007</v>
      </c>
    </row>
    <row r="3732" spans="1:6" x14ac:dyDescent="0.3">
      <c r="A3732" s="2">
        <v>3.8000000000000002E-5</v>
      </c>
      <c r="B3732">
        <v>0.109956</v>
      </c>
      <c r="C3732">
        <v>6.37</v>
      </c>
      <c r="D3732">
        <v>110.23099999999999</v>
      </c>
      <c r="F3732">
        <f t="shared" si="58"/>
        <v>40.576900000000002</v>
      </c>
    </row>
    <row r="3733" spans="1:6" x14ac:dyDescent="0.3">
      <c r="A3733" s="2">
        <v>3.8000000000000002E-5</v>
      </c>
      <c r="B3733">
        <v>0.115191</v>
      </c>
      <c r="C3733">
        <v>6.22</v>
      </c>
      <c r="D3733">
        <v>106.977</v>
      </c>
      <c r="F3733">
        <f t="shared" si="58"/>
        <v>38.688399999999994</v>
      </c>
    </row>
    <row r="3734" spans="1:6" x14ac:dyDescent="0.3">
      <c r="A3734" s="2">
        <v>3.8000000000000002E-5</v>
      </c>
      <c r="B3734">
        <v>0.12164999999999999</v>
      </c>
      <c r="C3734">
        <v>7.07</v>
      </c>
      <c r="D3734">
        <v>110.26600000000001</v>
      </c>
      <c r="F3734">
        <f t="shared" si="58"/>
        <v>49.984900000000003</v>
      </c>
    </row>
    <row r="3735" spans="1:6" x14ac:dyDescent="0.3">
      <c r="A3735" s="2">
        <v>3.8000000000000002E-5</v>
      </c>
      <c r="B3735">
        <v>0.11203100000000001</v>
      </c>
      <c r="C3735">
        <v>6.32</v>
      </c>
      <c r="D3735">
        <v>111.18899999999999</v>
      </c>
      <c r="F3735">
        <f t="shared" si="58"/>
        <v>39.942400000000006</v>
      </c>
    </row>
    <row r="3736" spans="1:6" x14ac:dyDescent="0.3">
      <c r="A3736" s="2">
        <v>3.8000000000000002E-5</v>
      </c>
      <c r="B3736">
        <v>0.113203</v>
      </c>
      <c r="C3736">
        <v>6.37</v>
      </c>
      <c r="D3736">
        <v>113.602</v>
      </c>
      <c r="F3736">
        <f t="shared" si="58"/>
        <v>40.576900000000002</v>
      </c>
    </row>
    <row r="3737" spans="1:6" x14ac:dyDescent="0.3">
      <c r="A3737" s="2">
        <v>3.8000000000000002E-5</v>
      </c>
      <c r="B3737">
        <v>0.110772</v>
      </c>
      <c r="C3737">
        <v>6.52</v>
      </c>
      <c r="D3737">
        <v>116.101</v>
      </c>
      <c r="F3737">
        <f t="shared" si="58"/>
        <v>42.510399999999997</v>
      </c>
    </row>
    <row r="3738" spans="1:6" x14ac:dyDescent="0.3">
      <c r="A3738" s="2">
        <v>3.8000000000000002E-5</v>
      </c>
      <c r="B3738">
        <v>0.116269</v>
      </c>
      <c r="C3738">
        <v>6.87</v>
      </c>
      <c r="D3738">
        <v>114.245</v>
      </c>
      <c r="F3738">
        <f t="shared" si="58"/>
        <v>47.196899999999999</v>
      </c>
    </row>
    <row r="3739" spans="1:6" x14ac:dyDescent="0.3">
      <c r="A3739" s="2">
        <v>3.8099999999999998E-5</v>
      </c>
      <c r="B3739">
        <v>0.120297</v>
      </c>
      <c r="C3739">
        <v>6.82</v>
      </c>
      <c r="D3739">
        <v>112.18600000000001</v>
      </c>
      <c r="F3739">
        <f t="shared" si="58"/>
        <v>46.512400000000007</v>
      </c>
    </row>
    <row r="3740" spans="1:6" x14ac:dyDescent="0.3">
      <c r="A3740" s="2">
        <v>3.8099999999999998E-5</v>
      </c>
      <c r="B3740">
        <v>0.115469</v>
      </c>
      <c r="C3740">
        <v>7.47</v>
      </c>
      <c r="D3740">
        <v>114.923</v>
      </c>
      <c r="F3740">
        <f t="shared" si="58"/>
        <v>55.800899999999999</v>
      </c>
    </row>
    <row r="3741" spans="1:6" x14ac:dyDescent="0.3">
      <c r="A3741" s="2">
        <v>3.8099999999999998E-5</v>
      </c>
      <c r="B3741">
        <v>0.111494</v>
      </c>
      <c r="C3741">
        <v>6.82</v>
      </c>
      <c r="D3741">
        <v>115.82899999999999</v>
      </c>
      <c r="F3741">
        <f t="shared" si="58"/>
        <v>46.512400000000007</v>
      </c>
    </row>
    <row r="3742" spans="1:6" x14ac:dyDescent="0.3">
      <c r="A3742" s="2">
        <v>3.8099999999999998E-5</v>
      </c>
      <c r="B3742">
        <v>0.116484</v>
      </c>
      <c r="C3742">
        <v>7.47</v>
      </c>
      <c r="D3742">
        <v>119.761</v>
      </c>
      <c r="F3742">
        <f t="shared" si="58"/>
        <v>55.800899999999999</v>
      </c>
    </row>
    <row r="3743" spans="1:6" x14ac:dyDescent="0.3">
      <c r="A3743" s="2">
        <v>3.8099999999999998E-5</v>
      </c>
      <c r="B3743">
        <v>0.118141</v>
      </c>
      <c r="C3743">
        <v>7.23</v>
      </c>
      <c r="D3743">
        <v>122.45399999999999</v>
      </c>
      <c r="F3743">
        <f t="shared" si="58"/>
        <v>52.272900000000007</v>
      </c>
    </row>
    <row r="3744" spans="1:6" x14ac:dyDescent="0.3">
      <c r="A3744" s="2">
        <v>3.8099999999999998E-5</v>
      </c>
      <c r="B3744">
        <v>0.12130299999999999</v>
      </c>
      <c r="C3744">
        <v>7.08</v>
      </c>
      <c r="D3744">
        <v>120.773</v>
      </c>
      <c r="F3744">
        <f t="shared" si="58"/>
        <v>50.126400000000004</v>
      </c>
    </row>
    <row r="3745" spans="1:6" x14ac:dyDescent="0.3">
      <c r="A3745" s="2">
        <v>3.8099999999999998E-5</v>
      </c>
      <c r="B3745">
        <v>0.116734</v>
      </c>
      <c r="C3745">
        <v>7.63</v>
      </c>
      <c r="D3745">
        <v>121.717</v>
      </c>
      <c r="F3745">
        <f t="shared" si="58"/>
        <v>58.216899999999995</v>
      </c>
    </row>
    <row r="3746" spans="1:6" x14ac:dyDescent="0.3">
      <c r="A3746" s="2">
        <v>3.8099999999999998E-5</v>
      </c>
      <c r="B3746">
        <v>0.117281</v>
      </c>
      <c r="C3746">
        <v>7.09</v>
      </c>
      <c r="D3746">
        <v>119.098</v>
      </c>
      <c r="F3746">
        <f t="shared" si="58"/>
        <v>50.268099999999997</v>
      </c>
    </row>
    <row r="3747" spans="1:6" x14ac:dyDescent="0.3">
      <c r="A3747" s="2">
        <v>3.8099999999999998E-5</v>
      </c>
      <c r="B3747">
        <v>0.11740299999999999</v>
      </c>
      <c r="C3747">
        <v>7.24</v>
      </c>
      <c r="D3747">
        <v>119.574</v>
      </c>
      <c r="F3747">
        <f t="shared" si="58"/>
        <v>52.4176</v>
      </c>
    </row>
    <row r="3748" spans="1:6" x14ac:dyDescent="0.3">
      <c r="A3748" s="2">
        <v>3.8099999999999998E-5</v>
      </c>
      <c r="B3748">
        <v>0.118863</v>
      </c>
      <c r="C3748">
        <v>7.89</v>
      </c>
      <c r="D3748">
        <v>120.736</v>
      </c>
      <c r="F3748">
        <f t="shared" si="58"/>
        <v>62.252099999999992</v>
      </c>
    </row>
    <row r="3749" spans="1:6" x14ac:dyDescent="0.3">
      <c r="A3749" s="2">
        <v>3.82E-5</v>
      </c>
      <c r="B3749">
        <v>0.120225</v>
      </c>
      <c r="C3749">
        <v>7.05</v>
      </c>
      <c r="D3749">
        <v>122.92700000000001</v>
      </c>
      <c r="F3749">
        <f t="shared" si="58"/>
        <v>49.702500000000001</v>
      </c>
    </row>
    <row r="3750" spans="1:6" x14ac:dyDescent="0.3">
      <c r="A3750" s="2">
        <v>3.82E-5</v>
      </c>
      <c r="B3750">
        <v>0.120009</v>
      </c>
      <c r="C3750">
        <v>7.1</v>
      </c>
      <c r="D3750">
        <v>122.867</v>
      </c>
      <c r="F3750">
        <f t="shared" si="58"/>
        <v>50.41</v>
      </c>
    </row>
    <row r="3751" spans="1:6" x14ac:dyDescent="0.3">
      <c r="A3751" s="2">
        <v>3.82E-5</v>
      </c>
      <c r="B3751">
        <v>0.121406</v>
      </c>
      <c r="C3751">
        <v>7.46</v>
      </c>
      <c r="D3751">
        <v>121.693</v>
      </c>
      <c r="F3751">
        <f t="shared" si="58"/>
        <v>55.651600000000002</v>
      </c>
    </row>
    <row r="3752" spans="1:6" x14ac:dyDescent="0.3">
      <c r="A3752" s="2">
        <v>3.82E-5</v>
      </c>
      <c r="B3752">
        <v>0.12019100000000001</v>
      </c>
      <c r="C3752">
        <v>7.32</v>
      </c>
      <c r="D3752">
        <v>125.214</v>
      </c>
      <c r="F3752">
        <f t="shared" si="58"/>
        <v>53.582400000000007</v>
      </c>
    </row>
    <row r="3753" spans="1:6" x14ac:dyDescent="0.3">
      <c r="A3753" s="2">
        <v>3.82E-5</v>
      </c>
      <c r="B3753">
        <v>0.12954099999999999</v>
      </c>
      <c r="C3753">
        <v>7.28</v>
      </c>
      <c r="D3753">
        <v>125.46899999999999</v>
      </c>
      <c r="F3753">
        <f t="shared" si="58"/>
        <v>52.998400000000004</v>
      </c>
    </row>
    <row r="3754" spans="1:6" x14ac:dyDescent="0.3">
      <c r="A3754" s="2">
        <v>3.82E-5</v>
      </c>
      <c r="B3754">
        <v>0.126494</v>
      </c>
      <c r="C3754">
        <v>7.64</v>
      </c>
      <c r="D3754">
        <v>129.19800000000001</v>
      </c>
      <c r="F3754">
        <f t="shared" si="58"/>
        <v>58.369599999999998</v>
      </c>
    </row>
    <row r="3755" spans="1:6" x14ac:dyDescent="0.3">
      <c r="A3755" s="2">
        <v>3.82E-5</v>
      </c>
      <c r="B3755">
        <v>0.12750900000000001</v>
      </c>
      <c r="C3755">
        <v>7.9</v>
      </c>
      <c r="D3755">
        <v>128.64400000000001</v>
      </c>
      <c r="F3755">
        <f t="shared" si="58"/>
        <v>62.410000000000004</v>
      </c>
    </row>
    <row r="3756" spans="1:6" x14ac:dyDescent="0.3">
      <c r="A3756" s="2">
        <v>3.82E-5</v>
      </c>
      <c r="B3756">
        <v>0.125112</v>
      </c>
      <c r="C3756">
        <v>7.85</v>
      </c>
      <c r="D3756">
        <v>134.01300000000001</v>
      </c>
      <c r="F3756">
        <f t="shared" si="58"/>
        <v>61.622499999999995</v>
      </c>
    </row>
    <row r="3757" spans="1:6" x14ac:dyDescent="0.3">
      <c r="A3757" s="2">
        <v>3.82E-5</v>
      </c>
      <c r="B3757">
        <v>0.122403</v>
      </c>
      <c r="C3757">
        <v>8.1199999999999992</v>
      </c>
      <c r="D3757">
        <v>131.19</v>
      </c>
      <c r="F3757">
        <f t="shared" si="58"/>
        <v>65.934399999999982</v>
      </c>
    </row>
    <row r="3758" spans="1:6" x14ac:dyDescent="0.3">
      <c r="A3758" s="2">
        <v>3.82E-5</v>
      </c>
      <c r="B3758">
        <v>0.124859</v>
      </c>
      <c r="C3758">
        <v>7.98</v>
      </c>
      <c r="D3758">
        <v>133.804</v>
      </c>
      <c r="F3758">
        <f t="shared" si="58"/>
        <v>63.680400000000006</v>
      </c>
    </row>
    <row r="3759" spans="1:6" x14ac:dyDescent="0.3">
      <c r="A3759" s="2">
        <v>3.8300000000000003E-5</v>
      </c>
      <c r="B3759">
        <v>0.127778</v>
      </c>
      <c r="C3759">
        <v>8.44</v>
      </c>
      <c r="D3759">
        <v>133.21600000000001</v>
      </c>
      <c r="F3759">
        <f t="shared" si="58"/>
        <v>71.233599999999996</v>
      </c>
    </row>
    <row r="3760" spans="1:6" x14ac:dyDescent="0.3">
      <c r="A3760" s="2">
        <v>3.8300000000000003E-5</v>
      </c>
      <c r="B3760">
        <v>0.12778800000000001</v>
      </c>
      <c r="C3760">
        <v>7.6</v>
      </c>
      <c r="D3760">
        <v>137.06399999999999</v>
      </c>
      <c r="F3760">
        <f t="shared" si="58"/>
        <v>57.76</v>
      </c>
    </row>
    <row r="3761" spans="1:6" x14ac:dyDescent="0.3">
      <c r="A3761" s="2">
        <v>3.8300000000000003E-5</v>
      </c>
      <c r="B3761">
        <v>0.13067799999999999</v>
      </c>
      <c r="C3761">
        <v>8.06</v>
      </c>
      <c r="D3761">
        <v>134.61199999999999</v>
      </c>
      <c r="F3761">
        <f t="shared" si="58"/>
        <v>64.963600000000014</v>
      </c>
    </row>
    <row r="3762" spans="1:6" x14ac:dyDescent="0.3">
      <c r="A3762" s="2">
        <v>3.8300000000000003E-5</v>
      </c>
      <c r="B3762">
        <v>0.128022</v>
      </c>
      <c r="C3762">
        <v>8.6300000000000008</v>
      </c>
      <c r="D3762">
        <v>134.304</v>
      </c>
      <c r="F3762">
        <f t="shared" si="58"/>
        <v>74.476900000000015</v>
      </c>
    </row>
    <row r="3763" spans="1:6" x14ac:dyDescent="0.3">
      <c r="A3763" s="2">
        <v>3.8300000000000003E-5</v>
      </c>
      <c r="B3763">
        <v>0.13164100000000001</v>
      </c>
      <c r="C3763">
        <v>8.19</v>
      </c>
      <c r="D3763">
        <v>132.77799999999999</v>
      </c>
      <c r="F3763">
        <f t="shared" si="58"/>
        <v>67.076099999999997</v>
      </c>
    </row>
    <row r="3764" spans="1:6" x14ac:dyDescent="0.3">
      <c r="A3764" s="2">
        <v>3.8300000000000003E-5</v>
      </c>
      <c r="B3764">
        <v>0.13131300000000001</v>
      </c>
      <c r="C3764">
        <v>8.66</v>
      </c>
      <c r="D3764">
        <v>131.631</v>
      </c>
      <c r="F3764">
        <f t="shared" si="58"/>
        <v>74.995599999999996</v>
      </c>
    </row>
    <row r="3765" spans="1:6" x14ac:dyDescent="0.3">
      <c r="A3765" s="2">
        <v>3.8300000000000003E-5</v>
      </c>
      <c r="B3765">
        <v>0.129634</v>
      </c>
      <c r="C3765">
        <v>8.1199999999999992</v>
      </c>
      <c r="D3765">
        <v>139.18700000000001</v>
      </c>
      <c r="F3765">
        <f t="shared" si="58"/>
        <v>65.934399999999982</v>
      </c>
    </row>
    <row r="3766" spans="1:6" x14ac:dyDescent="0.3">
      <c r="A3766" s="2">
        <v>3.8300000000000003E-5</v>
      </c>
      <c r="B3766">
        <v>0.13211899999999999</v>
      </c>
      <c r="C3766">
        <v>8.58</v>
      </c>
      <c r="D3766">
        <v>136.548</v>
      </c>
      <c r="F3766">
        <f t="shared" si="58"/>
        <v>73.616399999999999</v>
      </c>
    </row>
    <row r="3767" spans="1:6" x14ac:dyDescent="0.3">
      <c r="A3767" s="2">
        <v>3.8300000000000003E-5</v>
      </c>
      <c r="B3767">
        <v>0.130772</v>
      </c>
      <c r="C3767">
        <v>8.15</v>
      </c>
      <c r="D3767">
        <v>139.17699999999999</v>
      </c>
      <c r="F3767">
        <f t="shared" si="58"/>
        <v>66.422499999999999</v>
      </c>
    </row>
    <row r="3768" spans="1:6" x14ac:dyDescent="0.3">
      <c r="A3768" s="2">
        <v>3.8300000000000003E-5</v>
      </c>
      <c r="B3768">
        <v>0.133266</v>
      </c>
      <c r="C3768">
        <v>8.7100000000000009</v>
      </c>
      <c r="D3768">
        <v>139.15799999999999</v>
      </c>
      <c r="F3768">
        <f t="shared" si="58"/>
        <v>75.864100000000022</v>
      </c>
    </row>
    <row r="3769" spans="1:6" x14ac:dyDescent="0.3">
      <c r="A3769" s="2">
        <v>3.8399999999999998E-5</v>
      </c>
      <c r="B3769">
        <v>0.135659</v>
      </c>
      <c r="C3769">
        <v>8.68</v>
      </c>
      <c r="D3769">
        <v>140.518</v>
      </c>
      <c r="F3769">
        <f t="shared" si="58"/>
        <v>75.342399999999998</v>
      </c>
    </row>
    <row r="3770" spans="1:6" x14ac:dyDescent="0.3">
      <c r="A3770" s="2">
        <v>3.8399999999999998E-5</v>
      </c>
      <c r="B3770">
        <v>0.129438</v>
      </c>
      <c r="C3770">
        <v>8.5500000000000007</v>
      </c>
      <c r="D3770">
        <v>146.02699999999999</v>
      </c>
      <c r="F3770">
        <f t="shared" si="58"/>
        <v>73.102500000000006</v>
      </c>
    </row>
    <row r="3771" spans="1:6" x14ac:dyDescent="0.3">
      <c r="A3771" s="2">
        <v>3.8399999999999998E-5</v>
      </c>
      <c r="B3771">
        <v>0.13411600000000001</v>
      </c>
      <c r="C3771">
        <v>8.51</v>
      </c>
      <c r="D3771">
        <v>143.52500000000001</v>
      </c>
      <c r="F3771">
        <f t="shared" si="58"/>
        <v>72.420099999999991</v>
      </c>
    </row>
    <row r="3772" spans="1:6" x14ac:dyDescent="0.3">
      <c r="A3772" s="2">
        <v>3.8399999999999998E-5</v>
      </c>
      <c r="B3772">
        <v>0.13675300000000001</v>
      </c>
      <c r="C3772">
        <v>8.48</v>
      </c>
      <c r="D3772">
        <v>138.53700000000001</v>
      </c>
      <c r="F3772">
        <f t="shared" si="58"/>
        <v>71.91040000000001</v>
      </c>
    </row>
    <row r="3773" spans="1:6" x14ac:dyDescent="0.3">
      <c r="A3773" s="2">
        <v>3.8399999999999998E-5</v>
      </c>
      <c r="B3773">
        <v>0.136269</v>
      </c>
      <c r="C3773">
        <v>9.0500000000000007</v>
      </c>
      <c r="D3773">
        <v>141.39699999999999</v>
      </c>
      <c r="F3773">
        <f t="shared" si="58"/>
        <v>81.902500000000018</v>
      </c>
    </row>
    <row r="3774" spans="1:6" x14ac:dyDescent="0.3">
      <c r="A3774" s="2">
        <v>3.8399999999999998E-5</v>
      </c>
      <c r="B3774">
        <v>0.13189100000000001</v>
      </c>
      <c r="C3774">
        <v>8.61</v>
      </c>
      <c r="D3774">
        <v>143.87700000000001</v>
      </c>
      <c r="F3774">
        <f t="shared" si="58"/>
        <v>74.132099999999994</v>
      </c>
    </row>
    <row r="3775" spans="1:6" x14ac:dyDescent="0.3">
      <c r="A3775" s="2">
        <v>3.8399999999999998E-5</v>
      </c>
      <c r="B3775">
        <v>0.13892499999999999</v>
      </c>
      <c r="C3775">
        <v>9.48</v>
      </c>
      <c r="D3775">
        <v>144.49100000000001</v>
      </c>
      <c r="F3775">
        <f t="shared" si="58"/>
        <v>89.870400000000004</v>
      </c>
    </row>
    <row r="3776" spans="1:6" x14ac:dyDescent="0.3">
      <c r="A3776" s="2">
        <v>3.8399999999999998E-5</v>
      </c>
      <c r="B3776">
        <v>0.135269</v>
      </c>
      <c r="C3776">
        <v>8.75</v>
      </c>
      <c r="D3776">
        <v>148.1</v>
      </c>
      <c r="F3776">
        <f t="shared" si="58"/>
        <v>76.5625</v>
      </c>
    </row>
    <row r="3777" spans="1:6" x14ac:dyDescent="0.3">
      <c r="A3777" s="2">
        <v>3.8399999999999998E-5</v>
      </c>
      <c r="B3777">
        <v>0.13630900000000001</v>
      </c>
      <c r="C3777">
        <v>9.2100000000000009</v>
      </c>
      <c r="D3777">
        <v>149.28800000000001</v>
      </c>
      <c r="F3777">
        <f t="shared" si="58"/>
        <v>84.824100000000016</v>
      </c>
    </row>
    <row r="3778" spans="1:6" x14ac:dyDescent="0.3">
      <c r="A3778" s="2">
        <v>3.8399999999999998E-5</v>
      </c>
      <c r="B3778">
        <v>0.135016</v>
      </c>
      <c r="C3778">
        <v>8.98</v>
      </c>
      <c r="D3778">
        <v>148.178</v>
      </c>
      <c r="F3778">
        <f t="shared" si="58"/>
        <v>80.640400000000014</v>
      </c>
    </row>
    <row r="3779" spans="1:6" x14ac:dyDescent="0.3">
      <c r="A3779" s="2">
        <v>3.8500000000000001E-5</v>
      </c>
      <c r="B3779">
        <v>0.13764100000000001</v>
      </c>
      <c r="C3779">
        <v>9.35</v>
      </c>
      <c r="D3779">
        <v>156.209</v>
      </c>
      <c r="F3779">
        <f t="shared" si="58"/>
        <v>87.422499999999999</v>
      </c>
    </row>
    <row r="3780" spans="1:6" x14ac:dyDescent="0.3">
      <c r="A3780" s="2">
        <v>3.8500000000000001E-5</v>
      </c>
      <c r="B3780">
        <v>0.13639699999999999</v>
      </c>
      <c r="C3780">
        <v>9.01</v>
      </c>
      <c r="D3780">
        <v>151.36199999999999</v>
      </c>
      <c r="F3780">
        <f t="shared" si="58"/>
        <v>81.180099999999996</v>
      </c>
    </row>
    <row r="3781" spans="1:6" x14ac:dyDescent="0.3">
      <c r="A3781" s="2">
        <v>3.8500000000000001E-5</v>
      </c>
      <c r="B3781">
        <v>0.137934</v>
      </c>
      <c r="C3781">
        <v>9.98</v>
      </c>
      <c r="D3781">
        <v>149.37799999999999</v>
      </c>
      <c r="F3781">
        <f t="shared" ref="F3781:F3844" si="59">C3781^2</f>
        <v>99.600400000000008</v>
      </c>
    </row>
    <row r="3782" spans="1:6" x14ac:dyDescent="0.3">
      <c r="A3782" s="2">
        <v>3.8500000000000001E-5</v>
      </c>
      <c r="B3782">
        <v>0.137631</v>
      </c>
      <c r="C3782">
        <v>10.050000000000001</v>
      </c>
      <c r="D3782">
        <v>152.40100000000001</v>
      </c>
      <c r="F3782">
        <f t="shared" si="59"/>
        <v>101.00250000000001</v>
      </c>
    </row>
    <row r="3783" spans="1:6" x14ac:dyDescent="0.3">
      <c r="A3783" s="2">
        <v>3.8500000000000001E-5</v>
      </c>
      <c r="B3783">
        <v>0.13527800000000001</v>
      </c>
      <c r="C3783">
        <v>9.6199999999999992</v>
      </c>
      <c r="D3783">
        <v>156.20500000000001</v>
      </c>
      <c r="F3783">
        <f t="shared" si="59"/>
        <v>92.544399999999982</v>
      </c>
    </row>
    <row r="3784" spans="1:6" x14ac:dyDescent="0.3">
      <c r="A3784" s="2">
        <v>3.8500000000000001E-5</v>
      </c>
      <c r="B3784">
        <v>0.13928099999999999</v>
      </c>
      <c r="C3784">
        <v>9.59</v>
      </c>
      <c r="D3784">
        <v>156.16300000000001</v>
      </c>
      <c r="F3784">
        <f t="shared" si="59"/>
        <v>91.968099999999993</v>
      </c>
    </row>
    <row r="3785" spans="1:6" x14ac:dyDescent="0.3">
      <c r="A3785" s="2">
        <v>3.8500000000000001E-5</v>
      </c>
      <c r="B3785">
        <v>0.13771600000000001</v>
      </c>
      <c r="C3785">
        <v>10.16</v>
      </c>
      <c r="D3785">
        <v>156.505</v>
      </c>
      <c r="F3785">
        <f t="shared" si="59"/>
        <v>103.2256</v>
      </c>
    </row>
    <row r="3786" spans="1:6" x14ac:dyDescent="0.3">
      <c r="A3786" s="2">
        <v>3.8500000000000001E-5</v>
      </c>
      <c r="B3786">
        <v>0.142734</v>
      </c>
      <c r="C3786">
        <v>9.33</v>
      </c>
      <c r="D3786">
        <v>159.744</v>
      </c>
      <c r="F3786">
        <f t="shared" si="59"/>
        <v>87.048900000000003</v>
      </c>
    </row>
    <row r="3787" spans="1:6" x14ac:dyDescent="0.3">
      <c r="A3787" s="2">
        <v>3.8500000000000001E-5</v>
      </c>
      <c r="B3787">
        <v>0.138603</v>
      </c>
      <c r="C3787">
        <v>9.6999999999999993</v>
      </c>
      <c r="D3787">
        <v>162.24</v>
      </c>
      <c r="F3787">
        <f t="shared" si="59"/>
        <v>94.089999999999989</v>
      </c>
    </row>
    <row r="3788" spans="1:6" x14ac:dyDescent="0.3">
      <c r="A3788" s="2">
        <v>3.8500000000000001E-5</v>
      </c>
      <c r="B3788">
        <v>0.14203099999999999</v>
      </c>
      <c r="C3788">
        <v>9.8699999999999992</v>
      </c>
      <c r="D3788">
        <v>159.78100000000001</v>
      </c>
      <c r="F3788">
        <f t="shared" si="59"/>
        <v>97.416899999999984</v>
      </c>
    </row>
    <row r="3789" spans="1:6" x14ac:dyDescent="0.3">
      <c r="A3789" s="2">
        <v>3.8600000000000003E-5</v>
      </c>
      <c r="B3789">
        <v>0.14399400000000001</v>
      </c>
      <c r="C3789">
        <v>10.039999999999999</v>
      </c>
      <c r="D3789">
        <v>153.47800000000001</v>
      </c>
      <c r="F3789">
        <f t="shared" si="59"/>
        <v>100.80159999999998</v>
      </c>
    </row>
    <row r="3790" spans="1:6" x14ac:dyDescent="0.3">
      <c r="A3790" s="2">
        <v>3.8600000000000003E-5</v>
      </c>
      <c r="B3790">
        <v>0.13997499999999999</v>
      </c>
      <c r="C3790">
        <v>10.61</v>
      </c>
      <c r="D3790">
        <v>159.14699999999999</v>
      </c>
      <c r="F3790">
        <f t="shared" si="59"/>
        <v>112.57209999999999</v>
      </c>
    </row>
    <row r="3791" spans="1:6" x14ac:dyDescent="0.3">
      <c r="A3791" s="2">
        <v>3.8600000000000003E-5</v>
      </c>
      <c r="B3791">
        <v>0.142119</v>
      </c>
      <c r="C3791">
        <v>9.98</v>
      </c>
      <c r="D3791">
        <v>163.376</v>
      </c>
      <c r="F3791">
        <f t="shared" si="59"/>
        <v>99.600400000000008</v>
      </c>
    </row>
    <row r="3792" spans="1:6" x14ac:dyDescent="0.3">
      <c r="A3792" s="2">
        <v>3.8600000000000003E-5</v>
      </c>
      <c r="B3792">
        <v>0.143091</v>
      </c>
      <c r="C3792">
        <v>10.75</v>
      </c>
      <c r="D3792">
        <v>161.08099999999999</v>
      </c>
      <c r="F3792">
        <f t="shared" si="59"/>
        <v>115.5625</v>
      </c>
    </row>
    <row r="3793" spans="1:6" x14ac:dyDescent="0.3">
      <c r="A3793" s="2">
        <v>3.8600000000000003E-5</v>
      </c>
      <c r="B3793">
        <v>0.14415</v>
      </c>
      <c r="C3793">
        <v>10.42</v>
      </c>
      <c r="D3793">
        <v>163.667</v>
      </c>
      <c r="F3793">
        <f t="shared" si="59"/>
        <v>108.57639999999999</v>
      </c>
    </row>
    <row r="3794" spans="1:6" x14ac:dyDescent="0.3">
      <c r="A3794" s="2">
        <v>3.8600000000000003E-5</v>
      </c>
      <c r="B3794">
        <v>0.14440900000000001</v>
      </c>
      <c r="C3794">
        <v>10.59</v>
      </c>
      <c r="D3794">
        <v>166.131</v>
      </c>
      <c r="F3794">
        <f t="shared" si="59"/>
        <v>112.1481</v>
      </c>
    </row>
    <row r="3795" spans="1:6" x14ac:dyDescent="0.3">
      <c r="A3795" s="2">
        <v>3.8600000000000003E-5</v>
      </c>
      <c r="B3795">
        <v>0.140878</v>
      </c>
      <c r="C3795">
        <v>10.050000000000001</v>
      </c>
      <c r="D3795">
        <v>166.90199999999999</v>
      </c>
      <c r="F3795">
        <f t="shared" si="59"/>
        <v>101.00250000000001</v>
      </c>
    </row>
    <row r="3796" spans="1:6" x14ac:dyDescent="0.3">
      <c r="A3796" s="2">
        <v>3.8600000000000003E-5</v>
      </c>
      <c r="B3796">
        <v>0.143594</v>
      </c>
      <c r="C3796">
        <v>10.32</v>
      </c>
      <c r="D3796">
        <v>165.554</v>
      </c>
      <c r="F3796">
        <f t="shared" si="59"/>
        <v>106.50240000000001</v>
      </c>
    </row>
    <row r="3797" spans="1:6" x14ac:dyDescent="0.3">
      <c r="A3797" s="2">
        <v>3.8600000000000003E-5</v>
      </c>
      <c r="B3797">
        <v>0.13993700000000001</v>
      </c>
      <c r="C3797">
        <v>10.1</v>
      </c>
      <c r="D3797">
        <v>165.29300000000001</v>
      </c>
      <c r="F3797">
        <f t="shared" si="59"/>
        <v>102.00999999999999</v>
      </c>
    </row>
    <row r="3798" spans="1:6" x14ac:dyDescent="0.3">
      <c r="A3798" s="2">
        <v>3.8600000000000003E-5</v>
      </c>
      <c r="B3798">
        <v>0.142481</v>
      </c>
      <c r="C3798">
        <v>10.87</v>
      </c>
      <c r="D3798">
        <v>171.66</v>
      </c>
      <c r="F3798">
        <f t="shared" si="59"/>
        <v>118.15689999999998</v>
      </c>
    </row>
    <row r="3799" spans="1:6" x14ac:dyDescent="0.3">
      <c r="A3799" s="2">
        <v>3.8699999999999999E-5</v>
      </c>
      <c r="B3799">
        <v>0.15076600000000001</v>
      </c>
      <c r="C3799">
        <v>10.64</v>
      </c>
      <c r="D3799">
        <v>168.27</v>
      </c>
      <c r="F3799">
        <f t="shared" si="59"/>
        <v>113.20960000000001</v>
      </c>
    </row>
    <row r="3800" spans="1:6" x14ac:dyDescent="0.3">
      <c r="A3800" s="2">
        <v>3.8699999999999999E-5</v>
      </c>
      <c r="B3800">
        <v>0.14707500000000001</v>
      </c>
      <c r="C3800">
        <v>10.31</v>
      </c>
      <c r="D3800">
        <v>168.5</v>
      </c>
      <c r="F3800">
        <f t="shared" si="59"/>
        <v>106.29610000000001</v>
      </c>
    </row>
    <row r="3801" spans="1:6" x14ac:dyDescent="0.3">
      <c r="A3801" s="2">
        <v>3.8699999999999999E-5</v>
      </c>
      <c r="B3801">
        <v>0.14355000000000001</v>
      </c>
      <c r="C3801">
        <v>11.18</v>
      </c>
      <c r="D3801">
        <v>171.58099999999999</v>
      </c>
      <c r="F3801">
        <f t="shared" si="59"/>
        <v>124.99239999999999</v>
      </c>
    </row>
    <row r="3802" spans="1:6" x14ac:dyDescent="0.3">
      <c r="A3802" s="2">
        <v>3.8699999999999999E-5</v>
      </c>
      <c r="B3802">
        <v>0.15129400000000001</v>
      </c>
      <c r="C3802">
        <v>11.35</v>
      </c>
      <c r="D3802">
        <v>170.40100000000001</v>
      </c>
      <c r="F3802">
        <f t="shared" si="59"/>
        <v>128.82249999999999</v>
      </c>
    </row>
    <row r="3803" spans="1:6" x14ac:dyDescent="0.3">
      <c r="A3803" s="2">
        <v>3.8699999999999999E-5</v>
      </c>
      <c r="B3803">
        <v>0.14477499999999999</v>
      </c>
      <c r="C3803">
        <v>10.82</v>
      </c>
      <c r="D3803">
        <v>171.49</v>
      </c>
      <c r="F3803">
        <f t="shared" si="59"/>
        <v>117.0724</v>
      </c>
    </row>
    <row r="3804" spans="1:6" x14ac:dyDescent="0.3">
      <c r="A3804" s="2">
        <v>3.8699999999999999E-5</v>
      </c>
      <c r="B3804">
        <v>0.146675</v>
      </c>
      <c r="C3804">
        <v>10.99</v>
      </c>
      <c r="D3804">
        <v>174.601</v>
      </c>
      <c r="F3804">
        <f t="shared" si="59"/>
        <v>120.7801</v>
      </c>
    </row>
    <row r="3805" spans="1:6" x14ac:dyDescent="0.3">
      <c r="A3805" s="2">
        <v>3.8699999999999999E-5</v>
      </c>
      <c r="B3805">
        <v>0.14627499999999999</v>
      </c>
      <c r="C3805">
        <v>11.36</v>
      </c>
      <c r="D3805">
        <v>174.471</v>
      </c>
      <c r="F3805">
        <f t="shared" si="59"/>
        <v>129.0496</v>
      </c>
    </row>
    <row r="3806" spans="1:6" x14ac:dyDescent="0.3">
      <c r="A3806" s="2">
        <v>3.8699999999999999E-5</v>
      </c>
      <c r="B3806">
        <v>0.14788100000000001</v>
      </c>
      <c r="C3806">
        <v>11.33</v>
      </c>
      <c r="D3806">
        <v>182.625</v>
      </c>
      <c r="F3806">
        <f t="shared" si="59"/>
        <v>128.3689</v>
      </c>
    </row>
    <row r="3807" spans="1:6" x14ac:dyDescent="0.3">
      <c r="A3807" s="2">
        <v>3.8699999999999999E-5</v>
      </c>
      <c r="B3807">
        <v>0.146147</v>
      </c>
      <c r="C3807">
        <v>11.2</v>
      </c>
      <c r="D3807">
        <v>178.61699999999999</v>
      </c>
      <c r="F3807">
        <f t="shared" si="59"/>
        <v>125.43999999999998</v>
      </c>
    </row>
    <row r="3808" spans="1:6" x14ac:dyDescent="0.3">
      <c r="A3808" s="2">
        <v>3.8699999999999999E-5</v>
      </c>
      <c r="B3808">
        <v>0.14724699999999999</v>
      </c>
      <c r="C3808">
        <v>11.46</v>
      </c>
      <c r="D3808">
        <v>182.62100000000001</v>
      </c>
      <c r="F3808">
        <f t="shared" si="59"/>
        <v>131.33160000000001</v>
      </c>
    </row>
    <row r="3809" spans="1:6" x14ac:dyDescent="0.3">
      <c r="A3809" s="2">
        <v>3.8800000000000001E-5</v>
      </c>
      <c r="B3809">
        <v>0.14665900000000001</v>
      </c>
      <c r="C3809">
        <v>11.84</v>
      </c>
      <c r="D3809">
        <v>184.72499999999999</v>
      </c>
      <c r="F3809">
        <f t="shared" si="59"/>
        <v>140.18559999999999</v>
      </c>
    </row>
    <row r="3810" spans="1:6" x14ac:dyDescent="0.3">
      <c r="A3810" s="2">
        <v>3.8800000000000001E-5</v>
      </c>
      <c r="B3810">
        <v>0.15045900000000001</v>
      </c>
      <c r="C3810">
        <v>11.81</v>
      </c>
      <c r="D3810">
        <v>183.655</v>
      </c>
      <c r="F3810">
        <f t="shared" si="59"/>
        <v>139.4761</v>
      </c>
    </row>
    <row r="3811" spans="1:6" x14ac:dyDescent="0.3">
      <c r="A3811" s="2">
        <v>3.8800000000000001E-5</v>
      </c>
      <c r="B3811">
        <v>0.153584</v>
      </c>
      <c r="C3811">
        <v>11.27</v>
      </c>
      <c r="D3811">
        <v>180.334</v>
      </c>
      <c r="F3811">
        <f t="shared" si="59"/>
        <v>127.01289999999999</v>
      </c>
    </row>
    <row r="3812" spans="1:6" x14ac:dyDescent="0.3">
      <c r="A3812" s="2">
        <v>3.8800000000000001E-5</v>
      </c>
      <c r="B3812">
        <v>0.150616</v>
      </c>
      <c r="C3812">
        <v>11.45</v>
      </c>
      <c r="D3812">
        <v>180.54400000000001</v>
      </c>
      <c r="F3812">
        <f t="shared" si="59"/>
        <v>131.10249999999999</v>
      </c>
    </row>
    <row r="3813" spans="1:6" x14ac:dyDescent="0.3">
      <c r="A3813" s="2">
        <v>3.8800000000000001E-5</v>
      </c>
      <c r="B3813">
        <v>0.147281</v>
      </c>
      <c r="C3813">
        <v>11.21</v>
      </c>
      <c r="D3813">
        <v>181.869</v>
      </c>
      <c r="F3813">
        <f t="shared" si="59"/>
        <v>125.66410000000002</v>
      </c>
    </row>
    <row r="3814" spans="1:6" x14ac:dyDescent="0.3">
      <c r="A3814" s="2">
        <v>3.8800000000000001E-5</v>
      </c>
      <c r="B3814">
        <v>0.14635300000000001</v>
      </c>
      <c r="C3814">
        <v>12.28</v>
      </c>
      <c r="D3814">
        <v>182.572</v>
      </c>
      <c r="F3814">
        <f t="shared" si="59"/>
        <v>150.79839999999999</v>
      </c>
    </row>
    <row r="3815" spans="1:6" x14ac:dyDescent="0.3">
      <c r="A3815" s="2">
        <v>3.8800000000000001E-5</v>
      </c>
      <c r="B3815">
        <v>0.148091</v>
      </c>
      <c r="C3815">
        <v>11.65</v>
      </c>
      <c r="D3815">
        <v>184.78899999999999</v>
      </c>
      <c r="F3815">
        <f t="shared" si="59"/>
        <v>135.7225</v>
      </c>
    </row>
    <row r="3816" spans="1:6" x14ac:dyDescent="0.3">
      <c r="A3816" s="2">
        <v>3.8800000000000001E-5</v>
      </c>
      <c r="B3816">
        <v>0.14832500000000001</v>
      </c>
      <c r="C3816">
        <v>12.42</v>
      </c>
      <c r="D3816">
        <v>191.685</v>
      </c>
      <c r="F3816">
        <f t="shared" si="59"/>
        <v>154.25639999999999</v>
      </c>
    </row>
    <row r="3817" spans="1:6" x14ac:dyDescent="0.3">
      <c r="A3817" s="2">
        <v>3.8800000000000001E-5</v>
      </c>
      <c r="B3817">
        <v>0.15</v>
      </c>
      <c r="C3817">
        <v>12.49</v>
      </c>
      <c r="D3817">
        <v>185.09100000000001</v>
      </c>
      <c r="F3817">
        <f t="shared" si="59"/>
        <v>156.0001</v>
      </c>
    </row>
    <row r="3818" spans="1:6" x14ac:dyDescent="0.3">
      <c r="A3818" s="2">
        <v>3.8800000000000001E-5</v>
      </c>
      <c r="B3818">
        <v>0.14791599999999999</v>
      </c>
      <c r="C3818">
        <v>12.36</v>
      </c>
      <c r="D3818">
        <v>193.03100000000001</v>
      </c>
      <c r="F3818">
        <f t="shared" si="59"/>
        <v>152.7696</v>
      </c>
    </row>
    <row r="3819" spans="1:6" x14ac:dyDescent="0.3">
      <c r="A3819" s="2">
        <v>3.8899999999999997E-5</v>
      </c>
      <c r="B3819">
        <v>0.15206600000000001</v>
      </c>
      <c r="C3819">
        <v>12.23</v>
      </c>
      <c r="D3819">
        <v>188.47499999999999</v>
      </c>
      <c r="F3819">
        <f t="shared" si="59"/>
        <v>149.5729</v>
      </c>
    </row>
    <row r="3820" spans="1:6" x14ac:dyDescent="0.3">
      <c r="A3820" s="2">
        <v>3.8899999999999997E-5</v>
      </c>
      <c r="B3820">
        <v>0.15279400000000001</v>
      </c>
      <c r="C3820">
        <v>12</v>
      </c>
      <c r="D3820">
        <v>188.94900000000001</v>
      </c>
      <c r="F3820">
        <f t="shared" si="59"/>
        <v>144</v>
      </c>
    </row>
    <row r="3821" spans="1:6" x14ac:dyDescent="0.3">
      <c r="A3821" s="2">
        <v>3.8899999999999997E-5</v>
      </c>
      <c r="B3821">
        <v>0.15565899999999999</v>
      </c>
      <c r="C3821">
        <v>12.06</v>
      </c>
      <c r="D3821">
        <v>191.21899999999999</v>
      </c>
      <c r="F3821">
        <f t="shared" si="59"/>
        <v>145.4436</v>
      </c>
    </row>
    <row r="3822" spans="1:6" x14ac:dyDescent="0.3">
      <c r="A3822" s="2">
        <v>3.8899999999999997E-5</v>
      </c>
      <c r="B3822">
        <v>0.15240600000000001</v>
      </c>
      <c r="C3822">
        <v>11.92</v>
      </c>
      <c r="D3822">
        <v>191.71799999999999</v>
      </c>
      <c r="F3822">
        <f t="shared" si="59"/>
        <v>142.0864</v>
      </c>
    </row>
    <row r="3823" spans="1:6" x14ac:dyDescent="0.3">
      <c r="A3823" s="2">
        <v>3.8899999999999997E-5</v>
      </c>
      <c r="B3823">
        <v>0.15099099999999999</v>
      </c>
      <c r="C3823">
        <v>11.89</v>
      </c>
      <c r="D3823">
        <v>190.60499999999999</v>
      </c>
      <c r="F3823">
        <f t="shared" si="59"/>
        <v>141.37210000000002</v>
      </c>
    </row>
    <row r="3824" spans="1:6" x14ac:dyDescent="0.3">
      <c r="A3824" s="2">
        <v>3.8899999999999997E-5</v>
      </c>
      <c r="B3824">
        <v>0.15389700000000001</v>
      </c>
      <c r="C3824">
        <v>11.95</v>
      </c>
      <c r="D3824">
        <v>187.22900000000001</v>
      </c>
      <c r="F3824">
        <f t="shared" si="59"/>
        <v>142.80249999999998</v>
      </c>
    </row>
    <row r="3825" spans="1:6" x14ac:dyDescent="0.3">
      <c r="A3825" s="2">
        <v>3.8899999999999997E-5</v>
      </c>
      <c r="B3825">
        <v>0.15466199999999999</v>
      </c>
      <c r="C3825">
        <v>12.41</v>
      </c>
      <c r="D3825">
        <v>192.94800000000001</v>
      </c>
      <c r="F3825">
        <f t="shared" si="59"/>
        <v>154.00810000000001</v>
      </c>
    </row>
    <row r="3826" spans="1:6" x14ac:dyDescent="0.3">
      <c r="A3826" s="2">
        <v>3.8899999999999997E-5</v>
      </c>
      <c r="B3826">
        <v>0.154922</v>
      </c>
      <c r="C3826">
        <v>12.98</v>
      </c>
      <c r="D3826">
        <v>192.95599999999999</v>
      </c>
      <c r="F3826">
        <f t="shared" si="59"/>
        <v>168.4804</v>
      </c>
    </row>
    <row r="3827" spans="1:6" x14ac:dyDescent="0.3">
      <c r="A3827" s="2">
        <v>3.8899999999999997E-5</v>
      </c>
      <c r="B3827">
        <v>0.15454999999999999</v>
      </c>
      <c r="C3827">
        <v>12.24</v>
      </c>
      <c r="D3827">
        <v>198.07499999999999</v>
      </c>
      <c r="F3827">
        <f t="shared" si="59"/>
        <v>149.8176</v>
      </c>
    </row>
    <row r="3828" spans="1:6" x14ac:dyDescent="0.3">
      <c r="A3828" s="2">
        <v>3.8899999999999997E-5</v>
      </c>
      <c r="B3828">
        <v>0.155416</v>
      </c>
      <c r="C3828">
        <v>13.21</v>
      </c>
      <c r="D3828">
        <v>195.23099999999999</v>
      </c>
      <c r="F3828">
        <f t="shared" si="59"/>
        <v>174.50410000000002</v>
      </c>
    </row>
    <row r="3829" spans="1:6" x14ac:dyDescent="0.3">
      <c r="A3829" s="2">
        <v>3.8999999999999999E-5</v>
      </c>
      <c r="B3829">
        <v>0.153613</v>
      </c>
      <c r="C3829">
        <v>12.97</v>
      </c>
      <c r="D3829">
        <v>201.34800000000001</v>
      </c>
      <c r="F3829">
        <f t="shared" si="59"/>
        <v>168.22090000000003</v>
      </c>
    </row>
    <row r="3830" spans="1:6" x14ac:dyDescent="0.3">
      <c r="A3830" s="2">
        <v>3.8999999999999999E-5</v>
      </c>
      <c r="B3830">
        <v>0.15190899999999999</v>
      </c>
      <c r="C3830">
        <v>12.43</v>
      </c>
      <c r="D3830">
        <v>200.85499999999999</v>
      </c>
      <c r="F3830">
        <f t="shared" si="59"/>
        <v>154.50489999999999</v>
      </c>
    </row>
    <row r="3831" spans="1:6" x14ac:dyDescent="0.3">
      <c r="A3831" s="2">
        <v>3.8999999999999999E-5</v>
      </c>
      <c r="B3831">
        <v>0.152256</v>
      </c>
      <c r="C3831">
        <v>13.2</v>
      </c>
      <c r="D3831">
        <v>197.24600000000001</v>
      </c>
      <c r="F3831">
        <f t="shared" si="59"/>
        <v>174.23999999999998</v>
      </c>
    </row>
    <row r="3832" spans="1:6" x14ac:dyDescent="0.3">
      <c r="A3832" s="2">
        <v>3.8999999999999999E-5</v>
      </c>
      <c r="B3832">
        <v>0.151891</v>
      </c>
      <c r="C3832">
        <v>12.76</v>
      </c>
      <c r="D3832">
        <v>198.00399999999999</v>
      </c>
      <c r="F3832">
        <f t="shared" si="59"/>
        <v>162.8176</v>
      </c>
    </row>
    <row r="3833" spans="1:6" x14ac:dyDescent="0.3">
      <c r="A3833" s="2">
        <v>3.8999999999999999E-5</v>
      </c>
      <c r="B3833">
        <v>0.15096300000000001</v>
      </c>
      <c r="C3833">
        <v>12.51</v>
      </c>
      <c r="D3833">
        <v>206.98699999999999</v>
      </c>
      <c r="F3833">
        <f t="shared" si="59"/>
        <v>156.5001</v>
      </c>
    </row>
    <row r="3834" spans="1:6" x14ac:dyDescent="0.3">
      <c r="A3834" s="2">
        <v>3.8999999999999999E-5</v>
      </c>
      <c r="B3834">
        <v>0.15379399999999999</v>
      </c>
      <c r="C3834">
        <v>12.87</v>
      </c>
      <c r="D3834">
        <v>206.53100000000001</v>
      </c>
      <c r="F3834">
        <f t="shared" si="59"/>
        <v>165.63689999999997</v>
      </c>
    </row>
    <row r="3835" spans="1:6" x14ac:dyDescent="0.3">
      <c r="A3835" s="2">
        <v>3.8999999999999999E-5</v>
      </c>
      <c r="B3835">
        <v>0.15600600000000001</v>
      </c>
      <c r="C3835">
        <v>13.53</v>
      </c>
      <c r="D3835">
        <v>208</v>
      </c>
      <c r="F3835">
        <f t="shared" si="59"/>
        <v>183.06089999999998</v>
      </c>
    </row>
    <row r="3836" spans="1:6" x14ac:dyDescent="0.3">
      <c r="A3836" s="2">
        <v>3.8999999999999999E-5</v>
      </c>
      <c r="B3836">
        <v>0.15487799999999999</v>
      </c>
      <c r="C3836">
        <v>13.59</v>
      </c>
      <c r="D3836">
        <v>208.054</v>
      </c>
      <c r="F3836">
        <f t="shared" si="59"/>
        <v>184.68809999999999</v>
      </c>
    </row>
    <row r="3837" spans="1:6" x14ac:dyDescent="0.3">
      <c r="A3837" s="2">
        <v>3.8999999999999999E-5</v>
      </c>
      <c r="B3837">
        <v>0.15187500000000001</v>
      </c>
      <c r="C3837">
        <v>12.95</v>
      </c>
      <c r="D3837">
        <v>207.88399999999999</v>
      </c>
      <c r="F3837">
        <f t="shared" si="59"/>
        <v>167.70249999999999</v>
      </c>
    </row>
    <row r="3838" spans="1:6" x14ac:dyDescent="0.3">
      <c r="A3838" s="2">
        <v>3.8999999999999999E-5</v>
      </c>
      <c r="B3838">
        <v>0.15495600000000001</v>
      </c>
      <c r="C3838">
        <v>12.8</v>
      </c>
      <c r="D3838">
        <v>216.816</v>
      </c>
      <c r="F3838">
        <f t="shared" si="59"/>
        <v>163.84000000000003</v>
      </c>
    </row>
    <row r="3839" spans="1:6" x14ac:dyDescent="0.3">
      <c r="A3839" s="2">
        <v>3.9100000000000002E-5</v>
      </c>
      <c r="B3839">
        <v>0.153031</v>
      </c>
      <c r="C3839">
        <v>12.96</v>
      </c>
      <c r="D3839">
        <v>213.67599999999999</v>
      </c>
      <c r="F3839">
        <f t="shared" si="59"/>
        <v>167.96160000000003</v>
      </c>
    </row>
    <row r="3840" spans="1:6" x14ac:dyDescent="0.3">
      <c r="A3840" s="2">
        <v>3.9100000000000002E-5</v>
      </c>
      <c r="B3840">
        <v>0.149566</v>
      </c>
      <c r="C3840">
        <v>13.41</v>
      </c>
      <c r="D3840">
        <v>207.267</v>
      </c>
      <c r="F3840">
        <f t="shared" si="59"/>
        <v>179.82810000000001</v>
      </c>
    </row>
    <row r="3841" spans="1:6" x14ac:dyDescent="0.3">
      <c r="A3841" s="2">
        <v>3.9100000000000002E-5</v>
      </c>
      <c r="B3841">
        <v>0.162631</v>
      </c>
      <c r="C3841">
        <v>13.07</v>
      </c>
      <c r="D3841">
        <v>213.36</v>
      </c>
      <c r="F3841">
        <f t="shared" si="59"/>
        <v>170.82490000000001</v>
      </c>
    </row>
    <row r="3842" spans="1:6" x14ac:dyDescent="0.3">
      <c r="A3842" s="2">
        <v>3.9100000000000002E-5</v>
      </c>
      <c r="B3842">
        <v>0.16125</v>
      </c>
      <c r="C3842">
        <v>13.82</v>
      </c>
      <c r="D3842">
        <v>208.489</v>
      </c>
      <c r="F3842">
        <f t="shared" si="59"/>
        <v>190.9924</v>
      </c>
    </row>
    <row r="3843" spans="1:6" x14ac:dyDescent="0.3">
      <c r="A3843" s="2">
        <v>3.9100000000000002E-5</v>
      </c>
      <c r="B3843">
        <v>0.15920300000000001</v>
      </c>
      <c r="C3843">
        <v>13.98</v>
      </c>
      <c r="D3843">
        <v>209.404</v>
      </c>
      <c r="F3843">
        <f t="shared" si="59"/>
        <v>195.44040000000001</v>
      </c>
    </row>
    <row r="3844" spans="1:6" x14ac:dyDescent="0.3">
      <c r="A3844" s="2">
        <v>3.9100000000000002E-5</v>
      </c>
      <c r="B3844">
        <v>0.15382799999999999</v>
      </c>
      <c r="C3844">
        <v>13.43</v>
      </c>
      <c r="D3844">
        <v>212.745</v>
      </c>
      <c r="F3844">
        <f t="shared" si="59"/>
        <v>180.36490000000001</v>
      </c>
    </row>
    <row r="3845" spans="1:6" x14ac:dyDescent="0.3">
      <c r="A3845" s="2">
        <v>3.9100000000000002E-5</v>
      </c>
      <c r="B3845">
        <v>0.153141</v>
      </c>
      <c r="C3845">
        <v>14.19</v>
      </c>
      <c r="D3845">
        <v>212.73</v>
      </c>
      <c r="F3845">
        <f t="shared" ref="F3845:F3908" si="60">C3845^2</f>
        <v>201.3561</v>
      </c>
    </row>
    <row r="3846" spans="1:6" x14ac:dyDescent="0.3">
      <c r="A3846" s="2">
        <v>3.9100000000000002E-5</v>
      </c>
      <c r="B3846">
        <v>0.15878400000000001</v>
      </c>
      <c r="C3846">
        <v>13.54</v>
      </c>
      <c r="D3846">
        <v>215.75</v>
      </c>
      <c r="F3846">
        <f t="shared" si="60"/>
        <v>183.33159999999998</v>
      </c>
    </row>
    <row r="3847" spans="1:6" x14ac:dyDescent="0.3">
      <c r="A3847" s="2">
        <v>3.9100000000000002E-5</v>
      </c>
      <c r="B3847">
        <v>0.15576599999999999</v>
      </c>
      <c r="C3847">
        <v>13.79</v>
      </c>
      <c r="D3847">
        <v>216.673</v>
      </c>
      <c r="F3847">
        <f t="shared" si="60"/>
        <v>190.16409999999999</v>
      </c>
    </row>
    <row r="3848" spans="1:6" x14ac:dyDescent="0.3">
      <c r="A3848" s="2">
        <v>3.9100000000000002E-5</v>
      </c>
      <c r="B3848">
        <v>0.157716</v>
      </c>
      <c r="C3848">
        <v>13.65</v>
      </c>
      <c r="D3848">
        <v>209.74799999999999</v>
      </c>
      <c r="F3848">
        <f t="shared" si="60"/>
        <v>186.32250000000002</v>
      </c>
    </row>
    <row r="3849" spans="1:6" x14ac:dyDescent="0.3">
      <c r="A3849" s="2">
        <v>3.9199999999999997E-5</v>
      </c>
      <c r="B3849">
        <v>0.159556</v>
      </c>
      <c r="C3849">
        <v>14</v>
      </c>
      <c r="D3849">
        <v>218.756</v>
      </c>
      <c r="F3849">
        <f t="shared" si="60"/>
        <v>196</v>
      </c>
    </row>
    <row r="3850" spans="1:6" x14ac:dyDescent="0.3">
      <c r="A3850" s="2">
        <v>3.9199999999999997E-5</v>
      </c>
      <c r="B3850">
        <v>0.156641</v>
      </c>
      <c r="C3850">
        <v>14.45</v>
      </c>
      <c r="D3850">
        <v>219.304</v>
      </c>
      <c r="F3850">
        <f t="shared" si="60"/>
        <v>208.80249999999998</v>
      </c>
    </row>
    <row r="3851" spans="1:6" x14ac:dyDescent="0.3">
      <c r="A3851" s="2">
        <v>3.9199999999999997E-5</v>
      </c>
      <c r="B3851">
        <v>0.15900300000000001</v>
      </c>
      <c r="C3851">
        <v>14</v>
      </c>
      <c r="D3851">
        <v>223.874</v>
      </c>
      <c r="F3851">
        <f t="shared" si="60"/>
        <v>196</v>
      </c>
    </row>
    <row r="3852" spans="1:6" x14ac:dyDescent="0.3">
      <c r="A3852" s="2">
        <v>3.9199999999999997E-5</v>
      </c>
      <c r="B3852">
        <v>0.159938</v>
      </c>
      <c r="C3852">
        <v>13.85</v>
      </c>
      <c r="D3852">
        <v>215.82599999999999</v>
      </c>
      <c r="F3852">
        <f t="shared" si="60"/>
        <v>191.82249999999999</v>
      </c>
    </row>
    <row r="3853" spans="1:6" x14ac:dyDescent="0.3">
      <c r="A3853" s="2">
        <v>3.9199999999999997E-5</v>
      </c>
      <c r="B3853">
        <v>0.161075</v>
      </c>
      <c r="C3853">
        <v>14.3</v>
      </c>
      <c r="D3853">
        <v>227.453</v>
      </c>
      <c r="F3853">
        <f t="shared" si="60"/>
        <v>204.49</v>
      </c>
    </row>
    <row r="3854" spans="1:6" x14ac:dyDescent="0.3">
      <c r="A3854" s="2">
        <v>3.9199999999999997E-5</v>
      </c>
      <c r="B3854">
        <v>0.159331</v>
      </c>
      <c r="C3854">
        <v>13.85</v>
      </c>
      <c r="D3854">
        <v>225.51599999999999</v>
      </c>
      <c r="F3854">
        <f t="shared" si="60"/>
        <v>191.82249999999999</v>
      </c>
    </row>
    <row r="3855" spans="1:6" x14ac:dyDescent="0.3">
      <c r="A3855" s="2">
        <v>3.9199999999999997E-5</v>
      </c>
      <c r="B3855">
        <v>0.160131</v>
      </c>
      <c r="C3855">
        <v>13.79</v>
      </c>
      <c r="D3855">
        <v>223.90600000000001</v>
      </c>
      <c r="F3855">
        <f t="shared" si="60"/>
        <v>190.16409999999999</v>
      </c>
    </row>
    <row r="3856" spans="1:6" x14ac:dyDescent="0.3">
      <c r="A3856" s="2">
        <v>3.9199999999999997E-5</v>
      </c>
      <c r="B3856">
        <v>0.16087799999999999</v>
      </c>
      <c r="C3856">
        <v>14.44</v>
      </c>
      <c r="D3856">
        <v>222.727</v>
      </c>
      <c r="F3856">
        <f t="shared" si="60"/>
        <v>208.5136</v>
      </c>
    </row>
    <row r="3857" spans="1:6" x14ac:dyDescent="0.3">
      <c r="A3857" s="2">
        <v>3.9199999999999997E-5</v>
      </c>
      <c r="B3857">
        <v>0.16115599999999999</v>
      </c>
      <c r="C3857">
        <v>14.29</v>
      </c>
      <c r="D3857">
        <v>227.98099999999999</v>
      </c>
      <c r="F3857">
        <f t="shared" si="60"/>
        <v>204.20409999999998</v>
      </c>
    </row>
    <row r="3858" spans="1:6" x14ac:dyDescent="0.3">
      <c r="A3858" s="2">
        <v>3.9199999999999997E-5</v>
      </c>
      <c r="B3858">
        <v>0.162109</v>
      </c>
      <c r="C3858">
        <v>13.93</v>
      </c>
      <c r="D3858">
        <v>226.047</v>
      </c>
      <c r="F3858">
        <f t="shared" si="60"/>
        <v>194.04489999999998</v>
      </c>
    </row>
    <row r="3859" spans="1:6" x14ac:dyDescent="0.3">
      <c r="A3859" s="2">
        <v>3.93E-5</v>
      </c>
      <c r="B3859">
        <v>0.158419</v>
      </c>
      <c r="C3859">
        <v>14.37</v>
      </c>
      <c r="D3859">
        <v>225.51599999999999</v>
      </c>
      <c r="F3859">
        <f t="shared" si="60"/>
        <v>206.49689999999998</v>
      </c>
    </row>
    <row r="3860" spans="1:6" x14ac:dyDescent="0.3">
      <c r="A3860" s="2">
        <v>3.93E-5</v>
      </c>
      <c r="B3860">
        <v>0.159444</v>
      </c>
      <c r="C3860">
        <v>13.92</v>
      </c>
      <c r="D3860">
        <v>229.524</v>
      </c>
      <c r="F3860">
        <f t="shared" si="60"/>
        <v>193.7664</v>
      </c>
    </row>
    <row r="3861" spans="1:6" x14ac:dyDescent="0.3">
      <c r="A3861" s="2">
        <v>3.93E-5</v>
      </c>
      <c r="B3861">
        <v>0.16091900000000001</v>
      </c>
      <c r="C3861">
        <v>14.96</v>
      </c>
      <c r="D3861">
        <v>225.256</v>
      </c>
      <c r="F3861">
        <f t="shared" si="60"/>
        <v>223.80160000000004</v>
      </c>
    </row>
    <row r="3862" spans="1:6" x14ac:dyDescent="0.3">
      <c r="A3862" s="2">
        <v>3.93E-5</v>
      </c>
      <c r="B3862">
        <v>0.160991</v>
      </c>
      <c r="C3862">
        <v>15</v>
      </c>
      <c r="D3862">
        <v>235.137</v>
      </c>
      <c r="F3862">
        <f t="shared" si="60"/>
        <v>225</v>
      </c>
    </row>
    <row r="3863" spans="1:6" x14ac:dyDescent="0.3">
      <c r="A3863" s="2">
        <v>3.93E-5</v>
      </c>
      <c r="B3863">
        <v>0.16095300000000001</v>
      </c>
      <c r="C3863">
        <v>14.24</v>
      </c>
      <c r="D3863">
        <v>229.21100000000001</v>
      </c>
      <c r="F3863">
        <f t="shared" si="60"/>
        <v>202.77760000000001</v>
      </c>
    </row>
    <row r="3864" spans="1:6" x14ac:dyDescent="0.3">
      <c r="A3864" s="2">
        <v>3.93E-5</v>
      </c>
      <c r="B3864">
        <v>0.160444</v>
      </c>
      <c r="C3864">
        <v>14.18</v>
      </c>
      <c r="D3864">
        <v>230.17599999999999</v>
      </c>
      <c r="F3864">
        <f t="shared" si="60"/>
        <v>201.07239999999999</v>
      </c>
    </row>
    <row r="3865" spans="1:6" x14ac:dyDescent="0.3">
      <c r="A3865" s="2">
        <v>3.93E-5</v>
      </c>
      <c r="B3865">
        <v>0.16125900000000001</v>
      </c>
      <c r="C3865">
        <v>14.23</v>
      </c>
      <c r="D3865">
        <v>231.435</v>
      </c>
      <c r="F3865">
        <f t="shared" si="60"/>
        <v>202.49290000000002</v>
      </c>
    </row>
    <row r="3866" spans="1:6" x14ac:dyDescent="0.3">
      <c r="A3866" s="2">
        <v>3.93E-5</v>
      </c>
      <c r="B3866">
        <v>0.16412199999999999</v>
      </c>
      <c r="C3866">
        <v>14.67</v>
      </c>
      <c r="D3866">
        <v>235.59399999999999</v>
      </c>
      <c r="F3866">
        <f t="shared" si="60"/>
        <v>215.2089</v>
      </c>
    </row>
    <row r="3867" spans="1:6" x14ac:dyDescent="0.3">
      <c r="A3867" s="2">
        <v>3.93E-5</v>
      </c>
      <c r="B3867">
        <v>0.16212799999999999</v>
      </c>
      <c r="C3867">
        <v>14.51</v>
      </c>
      <c r="D3867">
        <v>236.958</v>
      </c>
      <c r="F3867">
        <f t="shared" si="60"/>
        <v>210.5401</v>
      </c>
    </row>
    <row r="3868" spans="1:6" x14ac:dyDescent="0.3">
      <c r="A3868" s="2">
        <v>3.93E-5</v>
      </c>
      <c r="B3868">
        <v>0.16386300000000001</v>
      </c>
      <c r="C3868">
        <v>14.25</v>
      </c>
      <c r="D3868">
        <v>242.90899999999999</v>
      </c>
      <c r="F3868">
        <f t="shared" si="60"/>
        <v>203.0625</v>
      </c>
    </row>
    <row r="3869" spans="1:6" x14ac:dyDescent="0.3">
      <c r="A3869" s="2">
        <v>3.9400000000000002E-5</v>
      </c>
      <c r="B3869">
        <v>0.157031</v>
      </c>
      <c r="C3869">
        <v>14.79</v>
      </c>
      <c r="D3869">
        <v>239.328</v>
      </c>
      <c r="F3869">
        <f t="shared" si="60"/>
        <v>218.74409999999997</v>
      </c>
    </row>
    <row r="3870" spans="1:6" x14ac:dyDescent="0.3">
      <c r="A3870" s="2">
        <v>3.9400000000000002E-5</v>
      </c>
      <c r="B3870">
        <v>0.159888</v>
      </c>
      <c r="C3870">
        <v>14.32</v>
      </c>
      <c r="D3870">
        <v>236.589</v>
      </c>
      <c r="F3870">
        <f t="shared" si="60"/>
        <v>205.0624</v>
      </c>
    </row>
    <row r="3871" spans="1:6" x14ac:dyDescent="0.3">
      <c r="A3871" s="2">
        <v>3.9400000000000002E-5</v>
      </c>
      <c r="B3871">
        <v>0.16073799999999999</v>
      </c>
      <c r="C3871">
        <v>15.26</v>
      </c>
      <c r="D3871">
        <v>234.25700000000001</v>
      </c>
      <c r="F3871">
        <f t="shared" si="60"/>
        <v>232.86759999999998</v>
      </c>
    </row>
    <row r="3872" spans="1:6" x14ac:dyDescent="0.3">
      <c r="A3872" s="2">
        <v>3.9400000000000002E-5</v>
      </c>
      <c r="B3872">
        <v>0.16283800000000001</v>
      </c>
      <c r="C3872">
        <v>14.9</v>
      </c>
      <c r="D3872">
        <v>244.57400000000001</v>
      </c>
      <c r="F3872">
        <f t="shared" si="60"/>
        <v>222.01000000000002</v>
      </c>
    </row>
    <row r="3873" spans="1:6" x14ac:dyDescent="0.3">
      <c r="A3873" s="2">
        <v>3.9400000000000002E-5</v>
      </c>
      <c r="B3873">
        <v>0.16186600000000001</v>
      </c>
      <c r="C3873">
        <v>14.73</v>
      </c>
      <c r="D3873">
        <v>239.84100000000001</v>
      </c>
      <c r="F3873">
        <f t="shared" si="60"/>
        <v>216.97290000000001</v>
      </c>
    </row>
    <row r="3874" spans="1:6" x14ac:dyDescent="0.3">
      <c r="A3874" s="2">
        <v>3.9400000000000002E-5</v>
      </c>
      <c r="B3874">
        <v>0.165688</v>
      </c>
      <c r="C3874">
        <v>14.87</v>
      </c>
      <c r="D3874">
        <v>239.006</v>
      </c>
      <c r="F3874">
        <f t="shared" si="60"/>
        <v>221.11689999999999</v>
      </c>
    </row>
    <row r="3875" spans="1:6" x14ac:dyDescent="0.3">
      <c r="A3875" s="2">
        <v>3.9400000000000002E-5</v>
      </c>
      <c r="B3875">
        <v>0.16180600000000001</v>
      </c>
      <c r="C3875">
        <v>14.5</v>
      </c>
      <c r="D3875">
        <v>243.256</v>
      </c>
      <c r="F3875">
        <f t="shared" si="60"/>
        <v>210.25</v>
      </c>
    </row>
    <row r="3876" spans="1:6" x14ac:dyDescent="0.3">
      <c r="A3876" s="2">
        <v>3.9400000000000002E-5</v>
      </c>
      <c r="B3876">
        <v>0.160722</v>
      </c>
      <c r="C3876">
        <v>14.63</v>
      </c>
      <c r="D3876">
        <v>244.155</v>
      </c>
      <c r="F3876">
        <f t="shared" si="60"/>
        <v>214.03690000000003</v>
      </c>
    </row>
    <row r="3877" spans="1:6" x14ac:dyDescent="0.3">
      <c r="A3877" s="2">
        <v>3.9400000000000002E-5</v>
      </c>
      <c r="B3877">
        <v>0.16237799999999999</v>
      </c>
      <c r="C3877">
        <v>15.07</v>
      </c>
      <c r="D3877">
        <v>246.899</v>
      </c>
      <c r="F3877">
        <f t="shared" si="60"/>
        <v>227.10490000000001</v>
      </c>
    </row>
    <row r="3878" spans="1:6" x14ac:dyDescent="0.3">
      <c r="A3878" s="2">
        <v>3.9400000000000002E-5</v>
      </c>
      <c r="B3878">
        <v>0.16073799999999999</v>
      </c>
      <c r="C3878">
        <v>15.2</v>
      </c>
      <c r="D3878">
        <v>245.27099999999999</v>
      </c>
      <c r="F3878">
        <f t="shared" si="60"/>
        <v>231.04</v>
      </c>
    </row>
    <row r="3879" spans="1:6" x14ac:dyDescent="0.3">
      <c r="A3879" s="2">
        <v>3.9499999999999998E-5</v>
      </c>
      <c r="B3879">
        <v>0.16548399999999999</v>
      </c>
      <c r="C3879">
        <v>15.03</v>
      </c>
      <c r="D3879">
        <v>246.53200000000001</v>
      </c>
      <c r="F3879">
        <f t="shared" si="60"/>
        <v>225.90089999999998</v>
      </c>
    </row>
    <row r="3880" spans="1:6" x14ac:dyDescent="0.3">
      <c r="A3880" s="2">
        <v>3.9499999999999998E-5</v>
      </c>
      <c r="B3880">
        <v>0.16420299999999999</v>
      </c>
      <c r="C3880">
        <v>14.67</v>
      </c>
      <c r="D3880">
        <v>243.93899999999999</v>
      </c>
      <c r="F3880">
        <f t="shared" si="60"/>
        <v>215.2089</v>
      </c>
    </row>
    <row r="3881" spans="1:6" x14ac:dyDescent="0.3">
      <c r="A3881" s="2">
        <v>3.9499999999999998E-5</v>
      </c>
      <c r="B3881">
        <v>0.1646</v>
      </c>
      <c r="C3881">
        <v>14.8</v>
      </c>
      <c r="D3881">
        <v>244.27099999999999</v>
      </c>
      <c r="F3881">
        <f t="shared" si="60"/>
        <v>219.04000000000002</v>
      </c>
    </row>
    <row r="3882" spans="1:6" x14ac:dyDescent="0.3">
      <c r="A3882" s="2">
        <v>3.9499999999999998E-5</v>
      </c>
      <c r="B3882">
        <v>0.15625900000000001</v>
      </c>
      <c r="C3882">
        <v>15.73</v>
      </c>
      <c r="D3882">
        <v>251.42699999999999</v>
      </c>
      <c r="F3882">
        <f t="shared" si="60"/>
        <v>247.43290000000002</v>
      </c>
    </row>
    <row r="3883" spans="1:6" x14ac:dyDescent="0.3">
      <c r="A3883" s="2">
        <v>3.9499999999999998E-5</v>
      </c>
      <c r="B3883">
        <v>0.165572</v>
      </c>
      <c r="C3883">
        <v>14.76</v>
      </c>
      <c r="D3883">
        <v>249.87799999999999</v>
      </c>
      <c r="F3883">
        <f t="shared" si="60"/>
        <v>217.85759999999999</v>
      </c>
    </row>
    <row r="3884" spans="1:6" x14ac:dyDescent="0.3">
      <c r="A3884" s="2">
        <v>3.9499999999999998E-5</v>
      </c>
      <c r="B3884">
        <v>0.16233400000000001</v>
      </c>
      <c r="C3884">
        <v>14.99</v>
      </c>
      <c r="D3884">
        <v>255.916</v>
      </c>
      <c r="F3884">
        <f t="shared" si="60"/>
        <v>224.70010000000002</v>
      </c>
    </row>
    <row r="3885" spans="1:6" x14ac:dyDescent="0.3">
      <c r="A3885" s="2">
        <v>3.9499999999999998E-5</v>
      </c>
      <c r="B3885">
        <v>0.16064100000000001</v>
      </c>
      <c r="C3885">
        <v>15.22</v>
      </c>
      <c r="D3885">
        <v>251.179</v>
      </c>
      <c r="F3885">
        <f t="shared" si="60"/>
        <v>231.64840000000001</v>
      </c>
    </row>
    <row r="3886" spans="1:6" x14ac:dyDescent="0.3">
      <c r="A3886" s="2">
        <v>3.9499999999999998E-5</v>
      </c>
      <c r="B3886">
        <v>0.16355900000000001</v>
      </c>
      <c r="C3886">
        <v>15.65</v>
      </c>
      <c r="D3886">
        <v>252.624</v>
      </c>
      <c r="F3886">
        <f t="shared" si="60"/>
        <v>244.92250000000001</v>
      </c>
    </row>
    <row r="3887" spans="1:6" x14ac:dyDescent="0.3">
      <c r="A3887" s="2">
        <v>3.9499999999999998E-5</v>
      </c>
      <c r="B3887">
        <v>0.16198799999999999</v>
      </c>
      <c r="C3887">
        <v>15.07</v>
      </c>
      <c r="D3887">
        <v>254.57900000000001</v>
      </c>
      <c r="F3887">
        <f t="shared" si="60"/>
        <v>227.10490000000001</v>
      </c>
    </row>
    <row r="3888" spans="1:6" x14ac:dyDescent="0.3">
      <c r="A3888" s="2">
        <v>3.9499999999999998E-5</v>
      </c>
      <c r="B3888">
        <v>0.16853399999999999</v>
      </c>
      <c r="C3888">
        <v>15.6</v>
      </c>
      <c r="D3888">
        <v>248.946</v>
      </c>
      <c r="F3888">
        <f t="shared" si="60"/>
        <v>243.35999999999999</v>
      </c>
    </row>
    <row r="3889" spans="1:6" x14ac:dyDescent="0.3">
      <c r="A3889" s="2">
        <v>3.96E-5</v>
      </c>
      <c r="B3889">
        <v>0.166381</v>
      </c>
      <c r="C3889">
        <v>15.12</v>
      </c>
      <c r="D3889">
        <v>255.80600000000001</v>
      </c>
      <c r="F3889">
        <f t="shared" si="60"/>
        <v>228.61439999999999</v>
      </c>
    </row>
    <row r="3890" spans="1:6" x14ac:dyDescent="0.3">
      <c r="A3890" s="2">
        <v>3.96E-5</v>
      </c>
      <c r="B3890">
        <v>0.16334399999999999</v>
      </c>
      <c r="C3890">
        <v>15.55</v>
      </c>
      <c r="D3890">
        <v>259.94799999999998</v>
      </c>
      <c r="F3890">
        <f t="shared" si="60"/>
        <v>241.80250000000001</v>
      </c>
    </row>
    <row r="3891" spans="1:6" x14ac:dyDescent="0.3">
      <c r="A3891" s="2">
        <v>3.96E-5</v>
      </c>
      <c r="B3891">
        <v>0.165659</v>
      </c>
      <c r="C3891">
        <v>15.38</v>
      </c>
      <c r="D3891">
        <v>255.29900000000001</v>
      </c>
      <c r="F3891">
        <f t="shared" si="60"/>
        <v>236.54440000000002</v>
      </c>
    </row>
    <row r="3892" spans="1:6" x14ac:dyDescent="0.3">
      <c r="A3892" s="2">
        <v>3.96E-5</v>
      </c>
      <c r="B3892">
        <v>0.166459</v>
      </c>
      <c r="C3892">
        <v>15.1</v>
      </c>
      <c r="D3892">
        <v>259.154</v>
      </c>
      <c r="F3892">
        <f t="shared" si="60"/>
        <v>228.01</v>
      </c>
    </row>
    <row r="3893" spans="1:6" x14ac:dyDescent="0.3">
      <c r="A3893" s="2">
        <v>3.96E-5</v>
      </c>
      <c r="B3893">
        <v>0.165962</v>
      </c>
      <c r="C3893">
        <v>16.03</v>
      </c>
      <c r="D3893">
        <v>258.92</v>
      </c>
      <c r="F3893">
        <f t="shared" si="60"/>
        <v>256.96090000000004</v>
      </c>
    </row>
    <row r="3894" spans="1:6" x14ac:dyDescent="0.3">
      <c r="A3894" s="2">
        <v>3.96E-5</v>
      </c>
      <c r="B3894">
        <v>0.16217799999999999</v>
      </c>
      <c r="C3894">
        <v>16.059999999999999</v>
      </c>
      <c r="D3894">
        <v>253.12100000000001</v>
      </c>
      <c r="F3894">
        <f t="shared" si="60"/>
        <v>257.92359999999996</v>
      </c>
    </row>
    <row r="3895" spans="1:6" x14ac:dyDescent="0.3">
      <c r="A3895" s="2">
        <v>3.96E-5</v>
      </c>
      <c r="B3895">
        <v>0.16417499999999999</v>
      </c>
      <c r="C3895">
        <v>15.99</v>
      </c>
      <c r="D3895">
        <v>256.65199999999999</v>
      </c>
      <c r="F3895">
        <f t="shared" si="60"/>
        <v>255.68010000000001</v>
      </c>
    </row>
    <row r="3896" spans="1:6" x14ac:dyDescent="0.3">
      <c r="A3896" s="2">
        <v>3.96E-5</v>
      </c>
      <c r="B3896">
        <v>0.16756199999999999</v>
      </c>
      <c r="C3896">
        <v>15.31</v>
      </c>
      <c r="D3896">
        <v>261.42399999999998</v>
      </c>
      <c r="F3896">
        <f t="shared" si="60"/>
        <v>234.39610000000002</v>
      </c>
    </row>
    <row r="3897" spans="1:6" x14ac:dyDescent="0.3">
      <c r="A3897" s="2">
        <v>3.96E-5</v>
      </c>
      <c r="B3897">
        <v>0.16408800000000001</v>
      </c>
      <c r="C3897">
        <v>15.83</v>
      </c>
      <c r="D3897">
        <v>257.363</v>
      </c>
      <c r="F3897">
        <f t="shared" si="60"/>
        <v>250.5889</v>
      </c>
    </row>
    <row r="3898" spans="1:6" x14ac:dyDescent="0.3">
      <c r="A3898" s="2">
        <v>3.96E-5</v>
      </c>
      <c r="B3898">
        <v>0.162438</v>
      </c>
      <c r="C3898">
        <v>15.25</v>
      </c>
      <c r="D3898">
        <v>261.53199999999998</v>
      </c>
      <c r="F3898">
        <f t="shared" si="60"/>
        <v>232.5625</v>
      </c>
    </row>
    <row r="3899" spans="1:6" x14ac:dyDescent="0.3">
      <c r="A3899" s="2">
        <v>3.9700000000000003E-5</v>
      </c>
      <c r="B3899">
        <v>0.16611300000000001</v>
      </c>
      <c r="C3899">
        <v>15.67</v>
      </c>
      <c r="D3899">
        <v>261.23</v>
      </c>
      <c r="F3899">
        <f t="shared" si="60"/>
        <v>245.5489</v>
      </c>
    </row>
    <row r="3900" spans="1:6" x14ac:dyDescent="0.3">
      <c r="A3900" s="2">
        <v>3.9700000000000003E-5</v>
      </c>
      <c r="B3900">
        <v>0.162134</v>
      </c>
      <c r="C3900">
        <v>15.9</v>
      </c>
      <c r="D3900">
        <v>258.37299999999999</v>
      </c>
      <c r="F3900">
        <f t="shared" si="60"/>
        <v>252.81</v>
      </c>
    </row>
    <row r="3901" spans="1:6" x14ac:dyDescent="0.3">
      <c r="A3901" s="2">
        <v>3.9700000000000003E-5</v>
      </c>
      <c r="B3901">
        <v>0.167241</v>
      </c>
      <c r="C3901">
        <v>16.22</v>
      </c>
      <c r="D3901">
        <v>257.12299999999999</v>
      </c>
      <c r="F3901">
        <f t="shared" si="60"/>
        <v>263.08839999999998</v>
      </c>
    </row>
    <row r="3902" spans="1:6" x14ac:dyDescent="0.3">
      <c r="A3902" s="2">
        <v>3.9700000000000003E-5</v>
      </c>
      <c r="B3902">
        <v>0.168959</v>
      </c>
      <c r="C3902">
        <v>15.34</v>
      </c>
      <c r="D3902">
        <v>261.65800000000002</v>
      </c>
      <c r="F3902">
        <f t="shared" si="60"/>
        <v>235.31559999999999</v>
      </c>
    </row>
    <row r="3903" spans="1:6" x14ac:dyDescent="0.3">
      <c r="A3903" s="2">
        <v>3.9700000000000003E-5</v>
      </c>
      <c r="B3903">
        <v>0.16786599999999999</v>
      </c>
      <c r="C3903">
        <v>15.66</v>
      </c>
      <c r="D3903">
        <v>272.7</v>
      </c>
      <c r="F3903">
        <f t="shared" si="60"/>
        <v>245.23560000000001</v>
      </c>
    </row>
    <row r="3904" spans="1:6" x14ac:dyDescent="0.3">
      <c r="A3904" s="2">
        <v>3.9700000000000003E-5</v>
      </c>
      <c r="B3904">
        <v>0.16317799999999999</v>
      </c>
      <c r="C3904">
        <v>15.78</v>
      </c>
      <c r="D3904">
        <v>270.90800000000002</v>
      </c>
      <c r="F3904">
        <f t="shared" si="60"/>
        <v>249.00839999999997</v>
      </c>
    </row>
    <row r="3905" spans="1:6" x14ac:dyDescent="0.3">
      <c r="A3905" s="2">
        <v>3.9700000000000003E-5</v>
      </c>
      <c r="B3905">
        <v>0.16544400000000001</v>
      </c>
      <c r="C3905">
        <v>16.3</v>
      </c>
      <c r="D3905">
        <v>267.685</v>
      </c>
      <c r="F3905">
        <f t="shared" si="60"/>
        <v>265.69</v>
      </c>
    </row>
    <row r="3906" spans="1:6" x14ac:dyDescent="0.3">
      <c r="A3906" s="2">
        <v>3.9700000000000003E-5</v>
      </c>
      <c r="B3906">
        <v>0.16389100000000001</v>
      </c>
      <c r="C3906">
        <v>15.72</v>
      </c>
      <c r="D3906">
        <v>269.14999999999998</v>
      </c>
      <c r="F3906">
        <f t="shared" si="60"/>
        <v>247.11840000000001</v>
      </c>
    </row>
    <row r="3907" spans="1:6" x14ac:dyDescent="0.3">
      <c r="A3907" s="2">
        <v>3.9700000000000003E-5</v>
      </c>
      <c r="B3907">
        <v>0.16935600000000001</v>
      </c>
      <c r="C3907">
        <v>16.04</v>
      </c>
      <c r="D3907">
        <v>269.952</v>
      </c>
      <c r="F3907">
        <f t="shared" si="60"/>
        <v>257.28159999999997</v>
      </c>
    </row>
    <row r="3908" spans="1:6" x14ac:dyDescent="0.3">
      <c r="A3908" s="2">
        <v>3.9700000000000003E-5</v>
      </c>
      <c r="B3908">
        <v>0.17150299999999999</v>
      </c>
      <c r="C3908">
        <v>15.86</v>
      </c>
      <c r="D3908">
        <v>262.56</v>
      </c>
      <c r="F3908">
        <f t="shared" si="60"/>
        <v>251.53959999999998</v>
      </c>
    </row>
    <row r="3909" spans="1:6" x14ac:dyDescent="0.3">
      <c r="A3909" s="2">
        <v>3.9799999999999998E-5</v>
      </c>
      <c r="B3909">
        <v>0.166544</v>
      </c>
      <c r="C3909">
        <v>16.07</v>
      </c>
      <c r="D3909">
        <v>269.31599999999997</v>
      </c>
      <c r="F3909">
        <f t="shared" ref="F3909:F3972" si="61">C3909^2</f>
        <v>258.24490000000003</v>
      </c>
    </row>
    <row r="3910" spans="1:6" x14ac:dyDescent="0.3">
      <c r="A3910" s="2">
        <v>3.9799999999999998E-5</v>
      </c>
      <c r="B3910">
        <v>0.16725000000000001</v>
      </c>
      <c r="C3910">
        <v>16.39</v>
      </c>
      <c r="D3910">
        <v>268.928</v>
      </c>
      <c r="F3910">
        <f t="shared" si="61"/>
        <v>268.63210000000004</v>
      </c>
    </row>
    <row r="3911" spans="1:6" x14ac:dyDescent="0.3">
      <c r="A3911" s="2">
        <v>3.9799999999999998E-5</v>
      </c>
      <c r="B3911">
        <v>0.170572</v>
      </c>
      <c r="C3911">
        <v>16.21</v>
      </c>
      <c r="D3911">
        <v>270.54599999999999</v>
      </c>
      <c r="F3911">
        <f t="shared" si="61"/>
        <v>262.76410000000004</v>
      </c>
    </row>
    <row r="3912" spans="1:6" x14ac:dyDescent="0.3">
      <c r="A3912" s="2">
        <v>3.9799999999999998E-5</v>
      </c>
      <c r="B3912">
        <v>0.16467799999999999</v>
      </c>
      <c r="C3912">
        <v>16.12</v>
      </c>
      <c r="D3912">
        <v>274.71499999999997</v>
      </c>
      <c r="F3912">
        <f t="shared" si="61"/>
        <v>259.85440000000006</v>
      </c>
    </row>
    <row r="3913" spans="1:6" x14ac:dyDescent="0.3">
      <c r="A3913" s="2">
        <v>3.9799999999999998E-5</v>
      </c>
      <c r="B3913">
        <v>0.16830600000000001</v>
      </c>
      <c r="C3913">
        <v>16.04</v>
      </c>
      <c r="D3913">
        <v>277.56599999999997</v>
      </c>
      <c r="F3913">
        <f t="shared" si="61"/>
        <v>257.28159999999997</v>
      </c>
    </row>
    <row r="3914" spans="1:6" x14ac:dyDescent="0.3">
      <c r="A3914" s="2">
        <v>3.9799999999999998E-5</v>
      </c>
      <c r="B3914">
        <v>0.16134699999999999</v>
      </c>
      <c r="C3914">
        <v>16.25</v>
      </c>
      <c r="D3914">
        <v>276.09699999999998</v>
      </c>
      <c r="F3914">
        <f t="shared" si="61"/>
        <v>264.0625</v>
      </c>
    </row>
    <row r="3915" spans="1:6" x14ac:dyDescent="0.3">
      <c r="A3915" s="2">
        <v>3.9799999999999998E-5</v>
      </c>
      <c r="B3915">
        <v>0.167353</v>
      </c>
      <c r="C3915">
        <v>15.66</v>
      </c>
      <c r="D3915">
        <v>273.47000000000003</v>
      </c>
      <c r="F3915">
        <f t="shared" si="61"/>
        <v>245.23560000000001</v>
      </c>
    </row>
    <row r="3916" spans="1:6" x14ac:dyDescent="0.3">
      <c r="A3916" s="2">
        <v>3.9799999999999998E-5</v>
      </c>
      <c r="B3916">
        <v>0.1704</v>
      </c>
      <c r="C3916">
        <v>16.37</v>
      </c>
      <c r="D3916">
        <v>276.58800000000002</v>
      </c>
      <c r="F3916">
        <f t="shared" si="61"/>
        <v>267.97690000000006</v>
      </c>
    </row>
    <row r="3917" spans="1:6" x14ac:dyDescent="0.3">
      <c r="A3917" s="2">
        <v>3.9799999999999998E-5</v>
      </c>
      <c r="B3917">
        <v>0.17199700000000001</v>
      </c>
      <c r="C3917">
        <v>15.78</v>
      </c>
      <c r="D3917">
        <v>270.536</v>
      </c>
      <c r="F3917">
        <f t="shared" si="61"/>
        <v>249.00839999999997</v>
      </c>
    </row>
    <row r="3918" spans="1:6" x14ac:dyDescent="0.3">
      <c r="A3918" s="2">
        <v>3.9799999999999998E-5</v>
      </c>
      <c r="B3918">
        <v>0.16841300000000001</v>
      </c>
      <c r="C3918">
        <v>16.2</v>
      </c>
      <c r="D3918">
        <v>279.30700000000002</v>
      </c>
      <c r="F3918">
        <f t="shared" si="61"/>
        <v>262.44</v>
      </c>
    </row>
    <row r="3919" spans="1:6" x14ac:dyDescent="0.3">
      <c r="A3919" s="2">
        <v>3.9900000000000001E-5</v>
      </c>
      <c r="B3919">
        <v>0.161772</v>
      </c>
      <c r="C3919">
        <v>15.61</v>
      </c>
      <c r="D3919">
        <v>277.02499999999998</v>
      </c>
      <c r="F3919">
        <f t="shared" si="61"/>
        <v>243.67209999999997</v>
      </c>
    </row>
    <row r="3920" spans="1:6" x14ac:dyDescent="0.3">
      <c r="A3920" s="2">
        <v>3.9900000000000001E-5</v>
      </c>
      <c r="B3920">
        <v>0.16983400000000001</v>
      </c>
      <c r="C3920">
        <v>15.92</v>
      </c>
      <c r="D3920">
        <v>273.34899999999999</v>
      </c>
      <c r="F3920">
        <f t="shared" si="61"/>
        <v>253.44640000000001</v>
      </c>
    </row>
    <row r="3921" spans="1:6" x14ac:dyDescent="0.3">
      <c r="A3921" s="2">
        <v>3.9900000000000001E-5</v>
      </c>
      <c r="B3921">
        <v>0.16775300000000001</v>
      </c>
      <c r="C3921">
        <v>15.53</v>
      </c>
      <c r="D3921">
        <v>279.517</v>
      </c>
      <c r="F3921">
        <f t="shared" si="61"/>
        <v>241.18089999999998</v>
      </c>
    </row>
    <row r="3922" spans="1:6" x14ac:dyDescent="0.3">
      <c r="A3922" s="2">
        <v>3.9900000000000001E-5</v>
      </c>
      <c r="B3922">
        <v>0.166547</v>
      </c>
      <c r="C3922">
        <v>15.55</v>
      </c>
      <c r="D3922">
        <v>278.411</v>
      </c>
      <c r="F3922">
        <f t="shared" si="61"/>
        <v>241.80250000000001</v>
      </c>
    </row>
    <row r="3923" spans="1:6" x14ac:dyDescent="0.3">
      <c r="A3923" s="2">
        <v>3.9900000000000001E-5</v>
      </c>
      <c r="B3923">
        <v>0.169853</v>
      </c>
      <c r="C3923">
        <v>16.46</v>
      </c>
      <c r="D3923">
        <v>277.42399999999998</v>
      </c>
      <c r="F3923">
        <f t="shared" si="61"/>
        <v>270.9316</v>
      </c>
    </row>
    <row r="3924" spans="1:6" x14ac:dyDescent="0.3">
      <c r="A3924" s="2">
        <v>3.9900000000000001E-5</v>
      </c>
      <c r="B3924">
        <v>0.168819</v>
      </c>
      <c r="C3924">
        <v>15.77</v>
      </c>
      <c r="D3924">
        <v>279.06200000000001</v>
      </c>
      <c r="F3924">
        <f t="shared" si="61"/>
        <v>248.69289999999998</v>
      </c>
    </row>
    <row r="3925" spans="1:6" x14ac:dyDescent="0.3">
      <c r="A3925" s="2">
        <v>3.9900000000000001E-5</v>
      </c>
      <c r="B3925">
        <v>0.171294</v>
      </c>
      <c r="C3925">
        <v>15.88</v>
      </c>
      <c r="D3925">
        <v>279.29199999999997</v>
      </c>
      <c r="F3925">
        <f t="shared" si="61"/>
        <v>252.17440000000002</v>
      </c>
    </row>
    <row r="3926" spans="1:6" x14ac:dyDescent="0.3">
      <c r="A3926" s="2">
        <v>3.9900000000000001E-5</v>
      </c>
      <c r="B3926">
        <v>0.16773399999999999</v>
      </c>
      <c r="C3926">
        <v>15.89</v>
      </c>
      <c r="D3926">
        <v>280.54599999999999</v>
      </c>
      <c r="F3926">
        <f t="shared" si="61"/>
        <v>252.49210000000002</v>
      </c>
    </row>
    <row r="3927" spans="1:6" x14ac:dyDescent="0.3">
      <c r="A3927" s="2">
        <v>3.9900000000000001E-5</v>
      </c>
      <c r="B3927">
        <v>0.16700599999999999</v>
      </c>
      <c r="C3927">
        <v>16</v>
      </c>
      <c r="D3927">
        <v>279.53800000000001</v>
      </c>
      <c r="F3927">
        <f t="shared" si="61"/>
        <v>256</v>
      </c>
    </row>
    <row r="3928" spans="1:6" x14ac:dyDescent="0.3">
      <c r="A3928" s="2">
        <v>3.9900000000000001E-5</v>
      </c>
      <c r="B3928">
        <v>0.16841300000000001</v>
      </c>
      <c r="C3928">
        <v>16.41</v>
      </c>
      <c r="D3928">
        <v>282.32</v>
      </c>
      <c r="F3928">
        <f t="shared" si="61"/>
        <v>269.28809999999999</v>
      </c>
    </row>
    <row r="3929" spans="1:6" x14ac:dyDescent="0.3">
      <c r="A3929" s="2">
        <v>4.0000000000000003E-5</v>
      </c>
      <c r="B3929">
        <v>0.17189399999999999</v>
      </c>
      <c r="C3929">
        <v>16.32</v>
      </c>
      <c r="D3929">
        <v>284.38600000000002</v>
      </c>
      <c r="F3929">
        <f t="shared" si="61"/>
        <v>266.3424</v>
      </c>
    </row>
    <row r="3930" spans="1:6" x14ac:dyDescent="0.3">
      <c r="A3930" s="2">
        <v>4.0000000000000003E-5</v>
      </c>
      <c r="B3930">
        <v>0.16331599999999999</v>
      </c>
      <c r="C3930">
        <v>15.63</v>
      </c>
      <c r="D3930">
        <v>278.55099999999999</v>
      </c>
      <c r="F3930">
        <f t="shared" si="61"/>
        <v>244.29690000000002</v>
      </c>
    </row>
    <row r="3931" spans="1:6" x14ac:dyDescent="0.3">
      <c r="A3931" s="2">
        <v>4.0000000000000003E-5</v>
      </c>
      <c r="B3931">
        <v>0.16738800000000001</v>
      </c>
      <c r="C3931">
        <v>16.64</v>
      </c>
      <c r="D3931">
        <v>286.82100000000003</v>
      </c>
      <c r="F3931">
        <f t="shared" si="61"/>
        <v>276.88960000000003</v>
      </c>
    </row>
    <row r="3932" spans="1:6" x14ac:dyDescent="0.3">
      <c r="A3932" s="2">
        <v>4.0000000000000003E-5</v>
      </c>
      <c r="B3932">
        <v>0.169678</v>
      </c>
      <c r="C3932">
        <v>15.65</v>
      </c>
      <c r="D3932">
        <v>286.13299999999998</v>
      </c>
      <c r="F3932">
        <f t="shared" si="61"/>
        <v>244.92250000000001</v>
      </c>
    </row>
    <row r="3933" spans="1:6" x14ac:dyDescent="0.3">
      <c r="A3933" s="2">
        <v>4.0000000000000003E-5</v>
      </c>
      <c r="B3933">
        <v>0.17413100000000001</v>
      </c>
      <c r="C3933">
        <v>15.86</v>
      </c>
      <c r="D3933">
        <v>286.87900000000002</v>
      </c>
      <c r="F3933">
        <f t="shared" si="61"/>
        <v>251.53959999999998</v>
      </c>
    </row>
    <row r="3934" spans="1:6" x14ac:dyDescent="0.3">
      <c r="A3934" s="2">
        <v>4.0000000000000003E-5</v>
      </c>
      <c r="B3934">
        <v>0.17197200000000001</v>
      </c>
      <c r="C3934">
        <v>15.97</v>
      </c>
      <c r="D3934">
        <v>285.68400000000003</v>
      </c>
      <c r="F3934">
        <f t="shared" si="61"/>
        <v>255.04090000000002</v>
      </c>
    </row>
    <row r="3935" spans="1:6" x14ac:dyDescent="0.3">
      <c r="A3935" s="2">
        <v>4.0000000000000003E-5</v>
      </c>
      <c r="B3935">
        <v>0.17089399999999999</v>
      </c>
      <c r="C3935">
        <v>15.88</v>
      </c>
      <c r="D3935">
        <v>285.649</v>
      </c>
      <c r="F3935">
        <f t="shared" si="61"/>
        <v>252.17440000000002</v>
      </c>
    </row>
    <row r="3936" spans="1:6" x14ac:dyDescent="0.3">
      <c r="A3936" s="2">
        <v>4.0000000000000003E-5</v>
      </c>
      <c r="B3936">
        <v>0.16642499999999999</v>
      </c>
      <c r="C3936">
        <v>16.38</v>
      </c>
      <c r="D3936">
        <v>285.38200000000001</v>
      </c>
      <c r="F3936">
        <f t="shared" si="61"/>
        <v>268.30439999999999</v>
      </c>
    </row>
    <row r="3937" spans="1:6" x14ac:dyDescent="0.3">
      <c r="A3937" s="2">
        <v>4.0000000000000003E-5</v>
      </c>
      <c r="B3937">
        <v>0.172178</v>
      </c>
      <c r="C3937">
        <v>15.99</v>
      </c>
      <c r="D3937">
        <v>290.65100000000001</v>
      </c>
      <c r="F3937">
        <f t="shared" si="61"/>
        <v>255.68010000000001</v>
      </c>
    </row>
    <row r="3938" spans="1:6" x14ac:dyDescent="0.3">
      <c r="A3938" s="2">
        <v>4.0000000000000003E-5</v>
      </c>
      <c r="B3938">
        <v>0.169766</v>
      </c>
      <c r="C3938">
        <v>16</v>
      </c>
      <c r="D3938">
        <v>288.471</v>
      </c>
      <c r="F3938">
        <f t="shared" si="61"/>
        <v>256</v>
      </c>
    </row>
    <row r="3939" spans="1:6" x14ac:dyDescent="0.3">
      <c r="A3939" s="2">
        <v>4.0099999999999999E-5</v>
      </c>
      <c r="B3939">
        <v>0.167597</v>
      </c>
      <c r="C3939">
        <v>15.91</v>
      </c>
      <c r="D3939">
        <v>293.92899999999997</v>
      </c>
      <c r="F3939">
        <f t="shared" si="61"/>
        <v>253.12810000000002</v>
      </c>
    </row>
    <row r="3940" spans="1:6" x14ac:dyDescent="0.3">
      <c r="A3940" s="2">
        <v>4.0099999999999999E-5</v>
      </c>
      <c r="B3940">
        <v>0.17011299999999999</v>
      </c>
      <c r="C3940">
        <v>16.420000000000002</v>
      </c>
      <c r="D3940">
        <v>293.78899999999999</v>
      </c>
      <c r="F3940">
        <f t="shared" si="61"/>
        <v>269.61640000000006</v>
      </c>
    </row>
    <row r="3941" spans="1:6" x14ac:dyDescent="0.3">
      <c r="A3941" s="2">
        <v>4.0099999999999999E-5</v>
      </c>
      <c r="B3941">
        <v>0.17091300000000001</v>
      </c>
      <c r="C3941">
        <v>16.329999999999998</v>
      </c>
      <c r="D3941">
        <v>292.83</v>
      </c>
      <c r="F3941">
        <f t="shared" si="61"/>
        <v>266.66889999999995</v>
      </c>
    </row>
    <row r="3942" spans="1:6" x14ac:dyDescent="0.3">
      <c r="A3942" s="2">
        <v>4.0099999999999999E-5</v>
      </c>
      <c r="B3942">
        <v>0.172406</v>
      </c>
      <c r="C3942">
        <v>15.73</v>
      </c>
      <c r="D3942">
        <v>288.43700000000001</v>
      </c>
      <c r="F3942">
        <f t="shared" si="61"/>
        <v>247.43290000000002</v>
      </c>
    </row>
    <row r="3943" spans="1:6" x14ac:dyDescent="0.3">
      <c r="A3943" s="2">
        <v>4.0099999999999999E-5</v>
      </c>
      <c r="B3943">
        <v>0.16916600000000001</v>
      </c>
      <c r="C3943">
        <v>16.03</v>
      </c>
      <c r="D3943">
        <v>295.23599999999999</v>
      </c>
      <c r="F3943">
        <f t="shared" si="61"/>
        <v>256.96090000000004</v>
      </c>
    </row>
    <row r="3944" spans="1:6" x14ac:dyDescent="0.3">
      <c r="A3944" s="2">
        <v>4.0099999999999999E-5</v>
      </c>
      <c r="B3944">
        <v>0.17289099999999999</v>
      </c>
      <c r="C3944">
        <v>16.54</v>
      </c>
      <c r="D3944">
        <v>294.78300000000002</v>
      </c>
      <c r="F3944">
        <f t="shared" si="61"/>
        <v>273.57159999999999</v>
      </c>
    </row>
    <row r="3945" spans="1:6" x14ac:dyDescent="0.3">
      <c r="A3945" s="2">
        <v>4.0099999999999999E-5</v>
      </c>
      <c r="B3945">
        <v>0.17093700000000001</v>
      </c>
      <c r="C3945">
        <v>16.350000000000001</v>
      </c>
      <c r="D3945">
        <v>297.06900000000002</v>
      </c>
      <c r="F3945">
        <f t="shared" si="61"/>
        <v>267.32250000000005</v>
      </c>
    </row>
    <row r="3946" spans="1:6" x14ac:dyDescent="0.3">
      <c r="A3946" s="2">
        <v>4.0099999999999999E-5</v>
      </c>
      <c r="B3946">
        <v>0.169937</v>
      </c>
      <c r="C3946">
        <v>16.05</v>
      </c>
      <c r="D3946">
        <v>296.41699999999997</v>
      </c>
      <c r="F3946">
        <f t="shared" si="61"/>
        <v>257.60250000000002</v>
      </c>
    </row>
    <row r="3947" spans="1:6" x14ac:dyDescent="0.3">
      <c r="A3947" s="2">
        <v>4.0099999999999999E-5</v>
      </c>
      <c r="B3947">
        <v>0.17138700000000001</v>
      </c>
      <c r="C3947">
        <v>16.760000000000002</v>
      </c>
      <c r="D3947">
        <v>295.49799999999999</v>
      </c>
      <c r="F3947">
        <f t="shared" si="61"/>
        <v>280.89760000000007</v>
      </c>
    </row>
    <row r="3948" spans="1:6" x14ac:dyDescent="0.3">
      <c r="A3948" s="2">
        <v>4.0099999999999999E-5</v>
      </c>
      <c r="B3948">
        <v>0.176841</v>
      </c>
      <c r="C3948">
        <v>16.260000000000002</v>
      </c>
      <c r="D3948">
        <v>295.58499999999998</v>
      </c>
      <c r="F3948">
        <f t="shared" si="61"/>
        <v>264.38760000000008</v>
      </c>
    </row>
    <row r="3949" spans="1:6" x14ac:dyDescent="0.3">
      <c r="A3949" s="2">
        <v>4.0200000000000001E-5</v>
      </c>
      <c r="B3949">
        <v>0.17374100000000001</v>
      </c>
      <c r="C3949">
        <v>16.260000000000002</v>
      </c>
      <c r="D3949">
        <v>297.85899999999998</v>
      </c>
      <c r="F3949">
        <f t="shared" si="61"/>
        <v>264.38760000000008</v>
      </c>
    </row>
    <row r="3950" spans="1:6" x14ac:dyDescent="0.3">
      <c r="A3950" s="2">
        <v>4.0200000000000001E-5</v>
      </c>
      <c r="B3950">
        <v>0.16911599999999999</v>
      </c>
      <c r="C3950">
        <v>16.77</v>
      </c>
      <c r="D3950">
        <v>299.94099999999997</v>
      </c>
      <c r="F3950">
        <f t="shared" si="61"/>
        <v>281.23289999999997</v>
      </c>
    </row>
    <row r="3951" spans="1:6" x14ac:dyDescent="0.3">
      <c r="A3951" s="2">
        <v>4.0200000000000001E-5</v>
      </c>
      <c r="B3951">
        <v>0.17060600000000001</v>
      </c>
      <c r="C3951">
        <v>16.170000000000002</v>
      </c>
      <c r="D3951">
        <v>299.03399999999999</v>
      </c>
      <c r="F3951">
        <f t="shared" si="61"/>
        <v>261.46890000000008</v>
      </c>
    </row>
    <row r="3952" spans="1:6" x14ac:dyDescent="0.3">
      <c r="A3952" s="2">
        <v>4.0200000000000001E-5</v>
      </c>
      <c r="B3952">
        <v>0.17543400000000001</v>
      </c>
      <c r="C3952">
        <v>16.68</v>
      </c>
      <c r="D3952">
        <v>295.72199999999998</v>
      </c>
      <c r="F3952">
        <f t="shared" si="61"/>
        <v>278.22239999999999</v>
      </c>
    </row>
    <row r="3953" spans="1:6" x14ac:dyDescent="0.3">
      <c r="A3953" s="2">
        <v>4.0200000000000001E-5</v>
      </c>
      <c r="B3953">
        <v>0.16730900000000001</v>
      </c>
      <c r="C3953">
        <v>16.079999999999998</v>
      </c>
      <c r="D3953">
        <v>303.45800000000003</v>
      </c>
      <c r="F3953">
        <f t="shared" si="61"/>
        <v>258.56639999999993</v>
      </c>
    </row>
    <row r="3954" spans="1:6" x14ac:dyDescent="0.3">
      <c r="A3954" s="2">
        <v>4.0200000000000001E-5</v>
      </c>
      <c r="B3954">
        <v>0.17244100000000001</v>
      </c>
      <c r="C3954">
        <v>16.38</v>
      </c>
      <c r="D3954">
        <v>303.37299999999999</v>
      </c>
      <c r="F3954">
        <f t="shared" si="61"/>
        <v>268.30439999999999</v>
      </c>
    </row>
    <row r="3955" spans="1:6" x14ac:dyDescent="0.3">
      <c r="A3955" s="2">
        <v>4.0200000000000001E-5</v>
      </c>
      <c r="B3955">
        <v>0.16978399999999999</v>
      </c>
      <c r="C3955">
        <v>15.79</v>
      </c>
      <c r="D3955">
        <v>301.18099999999998</v>
      </c>
      <c r="F3955">
        <f t="shared" si="61"/>
        <v>249.32409999999999</v>
      </c>
    </row>
    <row r="3956" spans="1:6" x14ac:dyDescent="0.3">
      <c r="A3956" s="2">
        <v>4.0200000000000001E-5</v>
      </c>
      <c r="B3956">
        <v>0.177672</v>
      </c>
      <c r="C3956">
        <v>15.79</v>
      </c>
      <c r="D3956">
        <v>302.93099999999998</v>
      </c>
      <c r="F3956">
        <f t="shared" si="61"/>
        <v>249.32409999999999</v>
      </c>
    </row>
    <row r="3957" spans="1:6" x14ac:dyDescent="0.3">
      <c r="A3957" s="2">
        <v>4.0200000000000001E-5</v>
      </c>
      <c r="B3957">
        <v>0.17100000000000001</v>
      </c>
      <c r="C3957">
        <v>16</v>
      </c>
      <c r="D3957">
        <v>306.29500000000002</v>
      </c>
      <c r="F3957">
        <f t="shared" si="61"/>
        <v>256</v>
      </c>
    </row>
    <row r="3958" spans="1:6" x14ac:dyDescent="0.3">
      <c r="A3958" s="2">
        <v>4.0200000000000001E-5</v>
      </c>
      <c r="B3958">
        <v>0.172875</v>
      </c>
      <c r="C3958">
        <v>16.5</v>
      </c>
      <c r="D3958">
        <v>306.74</v>
      </c>
      <c r="F3958">
        <f t="shared" si="61"/>
        <v>272.25</v>
      </c>
    </row>
    <row r="3959" spans="1:6" x14ac:dyDescent="0.3">
      <c r="A3959" s="2">
        <v>4.0299999999999997E-5</v>
      </c>
      <c r="B3959">
        <v>0.17224700000000001</v>
      </c>
      <c r="C3959">
        <v>16.21</v>
      </c>
      <c r="D3959">
        <v>297.012</v>
      </c>
      <c r="F3959">
        <f t="shared" si="61"/>
        <v>262.76410000000004</v>
      </c>
    </row>
    <row r="3960" spans="1:6" x14ac:dyDescent="0.3">
      <c r="A3960" s="2">
        <v>4.0299999999999997E-5</v>
      </c>
      <c r="B3960">
        <v>0.17396900000000001</v>
      </c>
      <c r="C3960">
        <v>16.41</v>
      </c>
      <c r="D3960">
        <v>302.89100000000002</v>
      </c>
      <c r="F3960">
        <f t="shared" si="61"/>
        <v>269.28809999999999</v>
      </c>
    </row>
    <row r="3961" spans="1:6" x14ac:dyDescent="0.3">
      <c r="A3961" s="2">
        <v>4.0299999999999997E-5</v>
      </c>
      <c r="B3961">
        <v>0.17164099999999999</v>
      </c>
      <c r="C3961">
        <v>16.420000000000002</v>
      </c>
      <c r="D3961">
        <v>311.65699999999998</v>
      </c>
      <c r="F3961">
        <f t="shared" si="61"/>
        <v>269.61640000000006</v>
      </c>
    </row>
    <row r="3962" spans="1:6" x14ac:dyDescent="0.3">
      <c r="A3962" s="2">
        <v>4.0299999999999997E-5</v>
      </c>
      <c r="B3962">
        <v>0.17065</v>
      </c>
      <c r="C3962">
        <v>15.92</v>
      </c>
      <c r="D3962">
        <v>313.428</v>
      </c>
      <c r="F3962">
        <f t="shared" si="61"/>
        <v>253.44640000000001</v>
      </c>
    </row>
    <row r="3963" spans="1:6" x14ac:dyDescent="0.3">
      <c r="A3963" s="2">
        <v>4.0299999999999997E-5</v>
      </c>
      <c r="B3963">
        <v>0.17224999999999999</v>
      </c>
      <c r="C3963">
        <v>15.93</v>
      </c>
      <c r="D3963">
        <v>309.94</v>
      </c>
      <c r="F3963">
        <f t="shared" si="61"/>
        <v>253.76489999999998</v>
      </c>
    </row>
    <row r="3964" spans="1:6" x14ac:dyDescent="0.3">
      <c r="A3964" s="2">
        <v>4.0299999999999997E-5</v>
      </c>
      <c r="B3964">
        <v>0.176344</v>
      </c>
      <c r="C3964">
        <v>16.73</v>
      </c>
      <c r="D3964">
        <v>310.584</v>
      </c>
      <c r="F3964">
        <f t="shared" si="61"/>
        <v>279.8929</v>
      </c>
    </row>
    <row r="3965" spans="1:6" x14ac:dyDescent="0.3">
      <c r="A3965" s="2">
        <v>4.0299999999999997E-5</v>
      </c>
      <c r="B3965">
        <v>0.17457500000000001</v>
      </c>
      <c r="C3965">
        <v>15.83</v>
      </c>
      <c r="D3965">
        <v>307.82900000000001</v>
      </c>
      <c r="F3965">
        <f t="shared" si="61"/>
        <v>250.5889</v>
      </c>
    </row>
    <row r="3966" spans="1:6" x14ac:dyDescent="0.3">
      <c r="A3966" s="2">
        <v>4.0299999999999997E-5</v>
      </c>
      <c r="B3966">
        <v>0.17232500000000001</v>
      </c>
      <c r="C3966">
        <v>16.239999999999998</v>
      </c>
      <c r="D3966">
        <v>305.95299999999997</v>
      </c>
      <c r="F3966">
        <f t="shared" si="61"/>
        <v>263.73759999999993</v>
      </c>
    </row>
    <row r="3967" spans="1:6" x14ac:dyDescent="0.3">
      <c r="A3967" s="2">
        <v>4.0299999999999997E-5</v>
      </c>
      <c r="B3967">
        <v>0.17304700000000001</v>
      </c>
      <c r="C3967">
        <v>16.739999999999998</v>
      </c>
      <c r="D3967">
        <v>309.04700000000003</v>
      </c>
      <c r="F3967">
        <f t="shared" si="61"/>
        <v>280.22759999999994</v>
      </c>
    </row>
    <row r="3968" spans="1:6" x14ac:dyDescent="0.3">
      <c r="A3968" s="2">
        <v>4.0299999999999997E-5</v>
      </c>
      <c r="B3968">
        <v>0.17460899999999999</v>
      </c>
      <c r="C3968">
        <v>16.84</v>
      </c>
      <c r="D3968">
        <v>313.03199999999998</v>
      </c>
      <c r="F3968">
        <f t="shared" si="61"/>
        <v>283.5856</v>
      </c>
    </row>
    <row r="3969" spans="1:6" x14ac:dyDescent="0.3">
      <c r="A3969" s="2">
        <v>4.0399999999999999E-5</v>
      </c>
      <c r="B3969">
        <v>0.171406</v>
      </c>
      <c r="C3969">
        <v>15.84</v>
      </c>
      <c r="D3969">
        <v>310.68400000000003</v>
      </c>
      <c r="F3969">
        <f t="shared" si="61"/>
        <v>250.90559999999999</v>
      </c>
    </row>
    <row r="3970" spans="1:6" x14ac:dyDescent="0.3">
      <c r="A3970" s="2">
        <v>4.0399999999999999E-5</v>
      </c>
      <c r="B3970">
        <v>0.17515600000000001</v>
      </c>
      <c r="C3970">
        <v>15.85</v>
      </c>
      <c r="D3970">
        <v>317.85399999999998</v>
      </c>
      <c r="F3970">
        <f t="shared" si="61"/>
        <v>251.2225</v>
      </c>
    </row>
    <row r="3971" spans="1:6" x14ac:dyDescent="0.3">
      <c r="A3971" s="2">
        <v>4.0399999999999999E-5</v>
      </c>
      <c r="B3971">
        <v>0.17098099999999999</v>
      </c>
      <c r="C3971">
        <v>16.55</v>
      </c>
      <c r="D3971">
        <v>308.02699999999999</v>
      </c>
      <c r="F3971">
        <f t="shared" si="61"/>
        <v>273.90250000000003</v>
      </c>
    </row>
    <row r="3972" spans="1:6" x14ac:dyDescent="0.3">
      <c r="A3972" s="2">
        <v>4.0399999999999999E-5</v>
      </c>
      <c r="B3972">
        <v>0.16959399999999999</v>
      </c>
      <c r="C3972">
        <v>16.05</v>
      </c>
      <c r="D3972">
        <v>314.75700000000001</v>
      </c>
      <c r="F3972">
        <f t="shared" si="61"/>
        <v>257.60250000000002</v>
      </c>
    </row>
    <row r="3973" spans="1:6" x14ac:dyDescent="0.3">
      <c r="A3973" s="2">
        <v>4.0399999999999999E-5</v>
      </c>
      <c r="B3973">
        <v>0.17279700000000001</v>
      </c>
      <c r="C3973">
        <v>16.149999999999999</v>
      </c>
      <c r="D3973">
        <v>317.85000000000002</v>
      </c>
      <c r="F3973">
        <f t="shared" ref="F3973:F4036" si="62">C3973^2</f>
        <v>260.82249999999993</v>
      </c>
    </row>
    <row r="3974" spans="1:6" x14ac:dyDescent="0.3">
      <c r="A3974" s="2">
        <v>4.0399999999999999E-5</v>
      </c>
      <c r="B3974">
        <v>0.17133699999999999</v>
      </c>
      <c r="C3974">
        <v>16.75</v>
      </c>
      <c r="D3974">
        <v>309.98899999999998</v>
      </c>
      <c r="F3974">
        <f t="shared" si="62"/>
        <v>280.5625</v>
      </c>
    </row>
    <row r="3975" spans="1:6" x14ac:dyDescent="0.3">
      <c r="A3975" s="2">
        <v>4.0399999999999999E-5</v>
      </c>
      <c r="B3975">
        <v>0.17935599999999999</v>
      </c>
      <c r="C3975">
        <v>16.05</v>
      </c>
      <c r="D3975">
        <v>320.93799999999999</v>
      </c>
      <c r="F3975">
        <f t="shared" si="62"/>
        <v>257.60250000000002</v>
      </c>
    </row>
    <row r="3976" spans="1:6" x14ac:dyDescent="0.3">
      <c r="A3976" s="2">
        <v>4.0399999999999999E-5</v>
      </c>
      <c r="B3976">
        <v>0.16902800000000001</v>
      </c>
      <c r="C3976">
        <v>16.55</v>
      </c>
      <c r="D3976">
        <v>316.24200000000002</v>
      </c>
      <c r="F3976">
        <f t="shared" si="62"/>
        <v>273.90250000000003</v>
      </c>
    </row>
    <row r="3977" spans="1:6" x14ac:dyDescent="0.3">
      <c r="A3977" s="2">
        <v>4.0399999999999999E-5</v>
      </c>
      <c r="B3977">
        <v>0.17146600000000001</v>
      </c>
      <c r="C3977">
        <v>16.05</v>
      </c>
      <c r="D3977">
        <v>317.81599999999997</v>
      </c>
      <c r="F3977">
        <f t="shared" si="62"/>
        <v>257.60250000000002</v>
      </c>
    </row>
    <row r="3978" spans="1:6" x14ac:dyDescent="0.3">
      <c r="A3978" s="2">
        <v>4.0399999999999999E-5</v>
      </c>
      <c r="B3978">
        <v>0.17294399999999999</v>
      </c>
      <c r="C3978">
        <v>15.85</v>
      </c>
      <c r="D3978">
        <v>322.49900000000002</v>
      </c>
      <c r="F3978">
        <f t="shared" si="62"/>
        <v>251.2225</v>
      </c>
    </row>
    <row r="3979" spans="1:6" x14ac:dyDescent="0.3">
      <c r="A3979" s="2">
        <v>4.0500000000000002E-5</v>
      </c>
      <c r="B3979">
        <v>0.176172</v>
      </c>
      <c r="C3979">
        <v>15.85</v>
      </c>
      <c r="D3979">
        <v>317.53199999999998</v>
      </c>
      <c r="F3979">
        <f t="shared" si="62"/>
        <v>251.2225</v>
      </c>
    </row>
    <row r="3980" spans="1:6" x14ac:dyDescent="0.3">
      <c r="A3980" s="2">
        <v>4.0500000000000002E-5</v>
      </c>
      <c r="B3980">
        <v>0.16922799999999999</v>
      </c>
      <c r="C3980">
        <v>16.850000000000001</v>
      </c>
      <c r="D3980">
        <v>321.92099999999999</v>
      </c>
      <c r="F3980">
        <f t="shared" si="62"/>
        <v>283.92250000000007</v>
      </c>
    </row>
    <row r="3981" spans="1:6" x14ac:dyDescent="0.3">
      <c r="A3981" s="2">
        <v>4.0500000000000002E-5</v>
      </c>
      <c r="B3981">
        <v>0.17582500000000001</v>
      </c>
      <c r="C3981">
        <v>16.45</v>
      </c>
      <c r="D3981">
        <v>318.19900000000001</v>
      </c>
      <c r="F3981">
        <f t="shared" si="62"/>
        <v>270.60249999999996</v>
      </c>
    </row>
    <row r="3982" spans="1:6" x14ac:dyDescent="0.3">
      <c r="A3982" s="2">
        <v>4.0500000000000002E-5</v>
      </c>
      <c r="B3982">
        <v>0.17232800000000001</v>
      </c>
      <c r="C3982">
        <v>16.149999999999999</v>
      </c>
      <c r="D3982">
        <v>322.71800000000002</v>
      </c>
      <c r="F3982">
        <f t="shared" si="62"/>
        <v>260.82249999999993</v>
      </c>
    </row>
    <row r="3983" spans="1:6" x14ac:dyDescent="0.3">
      <c r="A3983" s="2">
        <v>4.0500000000000002E-5</v>
      </c>
      <c r="B3983">
        <v>0.17033100000000001</v>
      </c>
      <c r="C3983">
        <v>16.36</v>
      </c>
      <c r="D3983">
        <v>322.02499999999998</v>
      </c>
      <c r="F3983">
        <f t="shared" si="62"/>
        <v>267.64959999999996</v>
      </c>
    </row>
    <row r="3984" spans="1:6" x14ac:dyDescent="0.3">
      <c r="A3984" s="2">
        <v>4.0500000000000002E-5</v>
      </c>
      <c r="B3984">
        <v>0.17612800000000001</v>
      </c>
      <c r="C3984">
        <v>16.350000000000001</v>
      </c>
      <c r="D3984">
        <v>322.50599999999997</v>
      </c>
      <c r="F3984">
        <f t="shared" si="62"/>
        <v>267.32250000000005</v>
      </c>
    </row>
    <row r="3985" spans="1:6" x14ac:dyDescent="0.3">
      <c r="A3985" s="2">
        <v>4.0500000000000002E-5</v>
      </c>
      <c r="B3985">
        <v>0.17449700000000001</v>
      </c>
      <c r="C3985">
        <v>16.149999999999999</v>
      </c>
      <c r="D3985">
        <v>324.137</v>
      </c>
      <c r="F3985">
        <f t="shared" si="62"/>
        <v>260.82249999999993</v>
      </c>
    </row>
    <row r="3986" spans="1:6" x14ac:dyDescent="0.3">
      <c r="A3986" s="2">
        <v>4.0500000000000002E-5</v>
      </c>
      <c r="B3986">
        <v>0.17499100000000001</v>
      </c>
      <c r="C3986">
        <v>16.66</v>
      </c>
      <c r="D3986">
        <v>330.44200000000001</v>
      </c>
      <c r="F3986">
        <f t="shared" si="62"/>
        <v>277.55560000000003</v>
      </c>
    </row>
    <row r="3987" spans="1:6" x14ac:dyDescent="0.3">
      <c r="A3987" s="2">
        <v>4.0500000000000002E-5</v>
      </c>
      <c r="B3987">
        <v>0.178256</v>
      </c>
      <c r="C3987">
        <v>16.559999999999999</v>
      </c>
      <c r="D3987">
        <v>326.07100000000003</v>
      </c>
      <c r="F3987">
        <f t="shared" si="62"/>
        <v>274.23359999999997</v>
      </c>
    </row>
    <row r="3988" spans="1:6" x14ac:dyDescent="0.3">
      <c r="A3988" s="2">
        <v>4.0500000000000002E-5</v>
      </c>
      <c r="B3988">
        <v>0.176978</v>
      </c>
      <c r="C3988">
        <v>16.760000000000002</v>
      </c>
      <c r="D3988">
        <v>328.46199999999999</v>
      </c>
      <c r="F3988">
        <f t="shared" si="62"/>
        <v>280.89760000000007</v>
      </c>
    </row>
    <row r="3989" spans="1:6" x14ac:dyDescent="0.3">
      <c r="A3989" s="2">
        <v>4.0599999999999998E-5</v>
      </c>
      <c r="B3989">
        <v>0.17084099999999999</v>
      </c>
      <c r="C3989">
        <v>16.66</v>
      </c>
      <c r="D3989">
        <v>325.32400000000001</v>
      </c>
      <c r="F3989">
        <f t="shared" si="62"/>
        <v>277.55560000000003</v>
      </c>
    </row>
    <row r="3990" spans="1:6" x14ac:dyDescent="0.3">
      <c r="A3990" s="2">
        <v>4.0599999999999998E-5</v>
      </c>
      <c r="B3990">
        <v>0.1767</v>
      </c>
      <c r="C3990">
        <v>16.260000000000002</v>
      </c>
      <c r="D3990">
        <v>328.85199999999998</v>
      </c>
      <c r="F3990">
        <f t="shared" si="62"/>
        <v>264.38760000000008</v>
      </c>
    </row>
    <row r="3991" spans="1:6" x14ac:dyDescent="0.3">
      <c r="A3991" s="2">
        <v>4.0599999999999998E-5</v>
      </c>
      <c r="B3991">
        <v>0.172231</v>
      </c>
      <c r="C3991">
        <v>16.36</v>
      </c>
      <c r="D3991">
        <v>321.63400000000001</v>
      </c>
      <c r="F3991">
        <f t="shared" si="62"/>
        <v>267.64959999999996</v>
      </c>
    </row>
    <row r="3992" spans="1:6" x14ac:dyDescent="0.3">
      <c r="A3992" s="2">
        <v>4.0599999999999998E-5</v>
      </c>
      <c r="B3992">
        <v>0.17560899999999999</v>
      </c>
      <c r="C3992">
        <v>16.86</v>
      </c>
      <c r="D3992">
        <v>323.12099999999998</v>
      </c>
      <c r="F3992">
        <f t="shared" si="62"/>
        <v>284.25959999999998</v>
      </c>
    </row>
    <row r="3993" spans="1:6" x14ac:dyDescent="0.3">
      <c r="A3993" s="2">
        <v>4.0599999999999998E-5</v>
      </c>
      <c r="B3993">
        <v>0.17524400000000001</v>
      </c>
      <c r="C3993">
        <v>16.760000000000002</v>
      </c>
      <c r="D3993">
        <v>326.68799999999999</v>
      </c>
      <c r="F3993">
        <f t="shared" si="62"/>
        <v>280.89760000000007</v>
      </c>
    </row>
    <row r="3994" spans="1:6" x14ac:dyDescent="0.3">
      <c r="A3994" s="2">
        <v>4.0599999999999998E-5</v>
      </c>
      <c r="B3994">
        <v>0.17716299999999999</v>
      </c>
      <c r="C3994">
        <v>15.95</v>
      </c>
      <c r="D3994">
        <v>329.97199999999998</v>
      </c>
      <c r="F3994">
        <f t="shared" si="62"/>
        <v>254.40249999999997</v>
      </c>
    </row>
    <row r="3995" spans="1:6" x14ac:dyDescent="0.3">
      <c r="A3995" s="2">
        <v>4.0599999999999998E-5</v>
      </c>
      <c r="B3995">
        <v>0.171153</v>
      </c>
      <c r="C3995">
        <v>16.649999999999999</v>
      </c>
      <c r="D3995">
        <v>328.64</v>
      </c>
      <c r="F3995">
        <f t="shared" si="62"/>
        <v>277.22249999999997</v>
      </c>
    </row>
    <row r="3996" spans="1:6" x14ac:dyDescent="0.3">
      <c r="A3996" s="2">
        <v>4.0599999999999998E-5</v>
      </c>
      <c r="B3996">
        <v>0.180844</v>
      </c>
      <c r="C3996">
        <v>16.45</v>
      </c>
      <c r="D3996">
        <v>331.51900000000001</v>
      </c>
      <c r="F3996">
        <f t="shared" si="62"/>
        <v>270.60249999999996</v>
      </c>
    </row>
    <row r="3997" spans="1:6" x14ac:dyDescent="0.3">
      <c r="A3997" s="2">
        <v>4.0599999999999998E-5</v>
      </c>
      <c r="B3997">
        <v>0.177397</v>
      </c>
      <c r="C3997">
        <v>16.05</v>
      </c>
      <c r="D3997">
        <v>327.88099999999997</v>
      </c>
      <c r="F3997">
        <f t="shared" si="62"/>
        <v>257.60250000000002</v>
      </c>
    </row>
    <row r="3998" spans="1:6" x14ac:dyDescent="0.3">
      <c r="A3998" s="2">
        <v>4.0599999999999998E-5</v>
      </c>
      <c r="B3998">
        <v>0.175009</v>
      </c>
      <c r="C3998">
        <v>16.850000000000001</v>
      </c>
      <c r="D3998">
        <v>332.46600000000001</v>
      </c>
      <c r="F3998">
        <f t="shared" si="62"/>
        <v>283.92250000000007</v>
      </c>
    </row>
    <row r="3999" spans="1:6" x14ac:dyDescent="0.3">
      <c r="A3999" s="2">
        <v>4.07E-5</v>
      </c>
      <c r="B3999">
        <v>0.17757800000000001</v>
      </c>
      <c r="C3999">
        <v>16.04</v>
      </c>
      <c r="D3999">
        <v>330.49599999999998</v>
      </c>
      <c r="F3999">
        <f t="shared" si="62"/>
        <v>257.28159999999997</v>
      </c>
    </row>
    <row r="4000" spans="1:6" x14ac:dyDescent="0.3">
      <c r="A4000" s="2">
        <v>4.07E-5</v>
      </c>
      <c r="B4000">
        <v>0.18216299999999999</v>
      </c>
      <c r="C4000">
        <v>16.14</v>
      </c>
      <c r="D4000">
        <v>335.75099999999998</v>
      </c>
      <c r="F4000">
        <f t="shared" si="62"/>
        <v>260.49960000000004</v>
      </c>
    </row>
    <row r="4001" spans="1:6" x14ac:dyDescent="0.3">
      <c r="A4001" s="2">
        <v>4.07E-5</v>
      </c>
      <c r="B4001">
        <v>0.17646899999999999</v>
      </c>
      <c r="C4001">
        <v>16.64</v>
      </c>
      <c r="D4001">
        <v>332.161</v>
      </c>
      <c r="F4001">
        <f t="shared" si="62"/>
        <v>276.88960000000003</v>
      </c>
    </row>
    <row r="4002" spans="1:6" x14ac:dyDescent="0.3">
      <c r="A4002" s="2">
        <v>4.07E-5</v>
      </c>
      <c r="B4002">
        <v>0.172622</v>
      </c>
      <c r="C4002">
        <v>16.739999999999998</v>
      </c>
      <c r="D4002">
        <v>335.476</v>
      </c>
      <c r="F4002">
        <f t="shared" si="62"/>
        <v>280.22759999999994</v>
      </c>
    </row>
    <row r="4003" spans="1:6" x14ac:dyDescent="0.3">
      <c r="A4003" s="2">
        <v>4.07E-5</v>
      </c>
      <c r="B4003">
        <v>0.179394</v>
      </c>
      <c r="C4003">
        <v>15.83</v>
      </c>
      <c r="D4003">
        <v>329.95600000000002</v>
      </c>
      <c r="F4003">
        <f t="shared" si="62"/>
        <v>250.5889</v>
      </c>
    </row>
    <row r="4004" spans="1:6" x14ac:dyDescent="0.3">
      <c r="A4004" s="2">
        <v>4.07E-5</v>
      </c>
      <c r="B4004">
        <v>0.17993799999999999</v>
      </c>
      <c r="C4004">
        <v>16.84</v>
      </c>
      <c r="D4004">
        <v>335.95499999999998</v>
      </c>
      <c r="F4004">
        <f t="shared" si="62"/>
        <v>283.5856</v>
      </c>
    </row>
    <row r="4005" spans="1:6" x14ac:dyDescent="0.3">
      <c r="A4005" s="2">
        <v>4.07E-5</v>
      </c>
      <c r="B4005">
        <v>0.17036599999999999</v>
      </c>
      <c r="C4005">
        <v>15.93</v>
      </c>
      <c r="D4005">
        <v>340.16199999999998</v>
      </c>
      <c r="F4005">
        <f t="shared" si="62"/>
        <v>253.76489999999998</v>
      </c>
    </row>
    <row r="4006" spans="1:6" x14ac:dyDescent="0.3">
      <c r="A4006" s="2">
        <v>4.07E-5</v>
      </c>
      <c r="B4006">
        <v>0.18668399999999999</v>
      </c>
      <c r="C4006">
        <v>15.93</v>
      </c>
      <c r="D4006">
        <v>340.846</v>
      </c>
      <c r="F4006">
        <f t="shared" si="62"/>
        <v>253.76489999999998</v>
      </c>
    </row>
    <row r="4007" spans="1:6" x14ac:dyDescent="0.3">
      <c r="A4007" s="2">
        <v>4.07E-5</v>
      </c>
      <c r="B4007">
        <v>0.178369</v>
      </c>
      <c r="C4007">
        <v>16.329999999999998</v>
      </c>
      <c r="D4007">
        <v>339.64400000000001</v>
      </c>
      <c r="F4007">
        <f t="shared" si="62"/>
        <v>266.66889999999995</v>
      </c>
    </row>
    <row r="4008" spans="1:6" x14ac:dyDescent="0.3">
      <c r="A4008" s="2">
        <v>4.07E-5</v>
      </c>
      <c r="B4008">
        <v>0.18043400000000001</v>
      </c>
      <c r="C4008">
        <v>16.22</v>
      </c>
      <c r="D4008">
        <v>339.78699999999998</v>
      </c>
      <c r="F4008">
        <f t="shared" si="62"/>
        <v>263.08839999999998</v>
      </c>
    </row>
    <row r="4009" spans="1:6" x14ac:dyDescent="0.3">
      <c r="A4009" s="2">
        <v>4.0800000000000002E-5</v>
      </c>
      <c r="B4009">
        <v>0.180288</v>
      </c>
      <c r="C4009">
        <v>16.02</v>
      </c>
      <c r="D4009">
        <v>336.49900000000002</v>
      </c>
      <c r="F4009">
        <f t="shared" si="62"/>
        <v>256.6404</v>
      </c>
    </row>
    <row r="4010" spans="1:6" x14ac:dyDescent="0.3">
      <c r="A4010" s="2">
        <v>4.0800000000000002E-5</v>
      </c>
      <c r="B4010">
        <v>0.179863</v>
      </c>
      <c r="C4010">
        <v>16.809999999999999</v>
      </c>
      <c r="D4010">
        <v>343.142</v>
      </c>
      <c r="F4010">
        <f t="shared" si="62"/>
        <v>282.57609999999994</v>
      </c>
    </row>
    <row r="4011" spans="1:6" x14ac:dyDescent="0.3">
      <c r="A4011" s="2">
        <v>4.0800000000000002E-5</v>
      </c>
      <c r="B4011">
        <v>0.187197</v>
      </c>
      <c r="C4011">
        <v>15.81</v>
      </c>
      <c r="D4011">
        <v>343.59399999999999</v>
      </c>
      <c r="F4011">
        <f t="shared" si="62"/>
        <v>249.95610000000002</v>
      </c>
    </row>
    <row r="4012" spans="1:6" x14ac:dyDescent="0.3">
      <c r="A4012" s="2">
        <v>4.0800000000000002E-5</v>
      </c>
      <c r="B4012">
        <v>0.18033099999999999</v>
      </c>
      <c r="C4012">
        <v>16.809999999999999</v>
      </c>
      <c r="D4012">
        <v>343.61500000000001</v>
      </c>
      <c r="F4012">
        <f t="shared" si="62"/>
        <v>282.57609999999994</v>
      </c>
    </row>
    <row r="4013" spans="1:6" x14ac:dyDescent="0.3">
      <c r="A4013" s="2">
        <v>4.0800000000000002E-5</v>
      </c>
      <c r="B4013">
        <v>0.17624100000000001</v>
      </c>
      <c r="C4013">
        <v>16.5</v>
      </c>
      <c r="D4013">
        <v>341.95800000000003</v>
      </c>
      <c r="F4013">
        <f t="shared" si="62"/>
        <v>272.25</v>
      </c>
    </row>
    <row r="4014" spans="1:6" x14ac:dyDescent="0.3">
      <c r="A4014" s="2">
        <v>4.0800000000000002E-5</v>
      </c>
      <c r="B4014">
        <v>0.17743800000000001</v>
      </c>
      <c r="C4014">
        <v>16</v>
      </c>
      <c r="D4014">
        <v>341.637</v>
      </c>
      <c r="F4014">
        <f t="shared" si="62"/>
        <v>256</v>
      </c>
    </row>
    <row r="4015" spans="1:6" x14ac:dyDescent="0.3">
      <c r="A4015" s="2">
        <v>4.0800000000000002E-5</v>
      </c>
      <c r="B4015">
        <v>0.17987800000000001</v>
      </c>
      <c r="C4015">
        <v>16.399999999999999</v>
      </c>
      <c r="D4015">
        <v>344.63</v>
      </c>
      <c r="F4015">
        <f t="shared" si="62"/>
        <v>268.95999999999998</v>
      </c>
    </row>
    <row r="4016" spans="1:6" x14ac:dyDescent="0.3">
      <c r="A4016" s="2">
        <v>4.0800000000000002E-5</v>
      </c>
      <c r="B4016">
        <v>0.18032799999999999</v>
      </c>
      <c r="C4016">
        <v>16.5</v>
      </c>
      <c r="D4016">
        <v>350.399</v>
      </c>
      <c r="F4016">
        <f t="shared" si="62"/>
        <v>272.25</v>
      </c>
    </row>
    <row r="4017" spans="1:6" x14ac:dyDescent="0.3">
      <c r="A4017" s="2">
        <v>4.0800000000000002E-5</v>
      </c>
      <c r="B4017">
        <v>0.17799400000000001</v>
      </c>
      <c r="C4017">
        <v>16.600000000000001</v>
      </c>
      <c r="D4017">
        <v>350.00799999999998</v>
      </c>
      <c r="F4017">
        <f t="shared" si="62"/>
        <v>275.56000000000006</v>
      </c>
    </row>
    <row r="4018" spans="1:6" x14ac:dyDescent="0.3">
      <c r="A4018" s="2">
        <v>4.0800000000000002E-5</v>
      </c>
      <c r="B4018">
        <v>0.17677799999999999</v>
      </c>
      <c r="C4018">
        <v>16.79</v>
      </c>
      <c r="D4018">
        <v>344.71899999999999</v>
      </c>
      <c r="F4018">
        <f t="shared" si="62"/>
        <v>281.90409999999997</v>
      </c>
    </row>
    <row r="4019" spans="1:6" x14ac:dyDescent="0.3">
      <c r="A4019" s="2">
        <v>4.0899999999999998E-5</v>
      </c>
      <c r="B4019">
        <v>0.18481900000000001</v>
      </c>
      <c r="C4019">
        <v>16.09</v>
      </c>
      <c r="D4019">
        <v>349.125</v>
      </c>
      <c r="F4019">
        <f t="shared" si="62"/>
        <v>258.88810000000001</v>
      </c>
    </row>
    <row r="4020" spans="1:6" x14ac:dyDescent="0.3">
      <c r="A4020" s="2">
        <v>4.0899999999999998E-5</v>
      </c>
      <c r="B4020">
        <v>0.17808099999999999</v>
      </c>
      <c r="C4020">
        <v>16.18</v>
      </c>
      <c r="D4020">
        <v>345.12</v>
      </c>
      <c r="F4020">
        <f t="shared" si="62"/>
        <v>261.79239999999999</v>
      </c>
    </row>
    <row r="4021" spans="1:6" x14ac:dyDescent="0.3">
      <c r="A4021" s="2">
        <v>4.0899999999999998E-5</v>
      </c>
      <c r="B4021">
        <v>0.17895900000000001</v>
      </c>
      <c r="C4021">
        <v>16.079999999999998</v>
      </c>
      <c r="D4021">
        <v>346.08</v>
      </c>
      <c r="F4021">
        <f t="shared" si="62"/>
        <v>258.56639999999993</v>
      </c>
    </row>
    <row r="4022" spans="1:6" x14ac:dyDescent="0.3">
      <c r="A4022" s="2">
        <v>4.0899999999999998E-5</v>
      </c>
      <c r="B4022">
        <v>0.17846300000000001</v>
      </c>
      <c r="C4022">
        <v>16.78</v>
      </c>
      <c r="D4022">
        <v>344.38900000000001</v>
      </c>
      <c r="F4022">
        <f t="shared" si="62"/>
        <v>281.56840000000005</v>
      </c>
    </row>
    <row r="4023" spans="1:6" x14ac:dyDescent="0.3">
      <c r="A4023" s="2">
        <v>4.0899999999999998E-5</v>
      </c>
      <c r="B4023">
        <v>0.17929700000000001</v>
      </c>
      <c r="C4023">
        <v>15.77</v>
      </c>
      <c r="D4023">
        <v>348.10300000000001</v>
      </c>
      <c r="F4023">
        <f t="shared" si="62"/>
        <v>248.69289999999998</v>
      </c>
    </row>
    <row r="4024" spans="1:6" x14ac:dyDescent="0.3">
      <c r="A4024" s="2">
        <v>4.0899999999999998E-5</v>
      </c>
      <c r="B4024">
        <v>0.18110899999999999</v>
      </c>
      <c r="C4024">
        <v>16.77</v>
      </c>
      <c r="D4024">
        <v>351.55200000000002</v>
      </c>
      <c r="F4024">
        <f t="shared" si="62"/>
        <v>281.23289999999997</v>
      </c>
    </row>
    <row r="4025" spans="1:6" x14ac:dyDescent="0.3">
      <c r="A4025" s="2">
        <v>4.0899999999999998E-5</v>
      </c>
      <c r="B4025">
        <v>0.182866</v>
      </c>
      <c r="C4025">
        <v>15.97</v>
      </c>
      <c r="D4025">
        <v>349.96199999999999</v>
      </c>
      <c r="F4025">
        <f t="shared" si="62"/>
        <v>255.04090000000002</v>
      </c>
    </row>
    <row r="4026" spans="1:6" x14ac:dyDescent="0.3">
      <c r="A4026" s="2">
        <v>4.0899999999999998E-5</v>
      </c>
      <c r="B4026">
        <v>0.181113</v>
      </c>
      <c r="C4026">
        <v>16.260000000000002</v>
      </c>
      <c r="D4026">
        <v>345.84800000000001</v>
      </c>
      <c r="F4026">
        <f t="shared" si="62"/>
        <v>264.38760000000008</v>
      </c>
    </row>
    <row r="4027" spans="1:6" x14ac:dyDescent="0.3">
      <c r="A4027" s="2">
        <v>4.0899999999999998E-5</v>
      </c>
      <c r="B4027">
        <v>0.18477499999999999</v>
      </c>
      <c r="C4027">
        <v>16.649999999999999</v>
      </c>
      <c r="D4027">
        <v>353.20299999999997</v>
      </c>
      <c r="F4027">
        <f t="shared" si="62"/>
        <v>277.22249999999997</v>
      </c>
    </row>
    <row r="4028" spans="1:6" x14ac:dyDescent="0.3">
      <c r="A4028" s="2">
        <v>4.0899999999999998E-5</v>
      </c>
      <c r="B4028">
        <v>0.18443799999999999</v>
      </c>
      <c r="C4028">
        <v>16.239999999999998</v>
      </c>
      <c r="D4028">
        <v>356.18299999999999</v>
      </c>
      <c r="F4028">
        <f t="shared" si="62"/>
        <v>263.73759999999993</v>
      </c>
    </row>
    <row r="4029" spans="1:6" x14ac:dyDescent="0.3">
      <c r="A4029" s="2">
        <v>4.1E-5</v>
      </c>
      <c r="B4029">
        <v>0.18210899999999999</v>
      </c>
      <c r="C4029">
        <v>15.74</v>
      </c>
      <c r="D4029">
        <v>355.06599999999997</v>
      </c>
      <c r="F4029">
        <f t="shared" si="62"/>
        <v>247.74760000000001</v>
      </c>
    </row>
    <row r="4030" spans="1:6" x14ac:dyDescent="0.3">
      <c r="A4030" s="2">
        <v>4.1E-5</v>
      </c>
      <c r="B4030">
        <v>0.179038</v>
      </c>
      <c r="C4030">
        <v>16.73</v>
      </c>
      <c r="D4030">
        <v>353.56200000000001</v>
      </c>
      <c r="F4030">
        <f t="shared" si="62"/>
        <v>279.8929</v>
      </c>
    </row>
    <row r="4031" spans="1:6" x14ac:dyDescent="0.3">
      <c r="A4031" s="2">
        <v>4.1E-5</v>
      </c>
      <c r="B4031">
        <v>0.18126900000000001</v>
      </c>
      <c r="C4031">
        <v>16.73</v>
      </c>
      <c r="D4031">
        <v>355.77100000000002</v>
      </c>
      <c r="F4031">
        <f t="shared" si="62"/>
        <v>279.8929</v>
      </c>
    </row>
    <row r="4032" spans="1:6" x14ac:dyDescent="0.3">
      <c r="A4032" s="2">
        <v>4.1E-5</v>
      </c>
      <c r="B4032">
        <v>0.17654400000000001</v>
      </c>
      <c r="C4032">
        <v>16.02</v>
      </c>
      <c r="D4032">
        <v>354.23099999999999</v>
      </c>
      <c r="F4032">
        <f t="shared" si="62"/>
        <v>256.6404</v>
      </c>
    </row>
    <row r="4033" spans="1:6" x14ac:dyDescent="0.3">
      <c r="A4033" s="2">
        <v>4.1E-5</v>
      </c>
      <c r="B4033">
        <v>0.178784</v>
      </c>
      <c r="C4033">
        <v>16.309999999999999</v>
      </c>
      <c r="D4033">
        <v>354.721</v>
      </c>
      <c r="F4033">
        <f t="shared" si="62"/>
        <v>266.01609999999994</v>
      </c>
    </row>
    <row r="4034" spans="1:6" x14ac:dyDescent="0.3">
      <c r="A4034" s="2">
        <v>4.1E-5</v>
      </c>
      <c r="B4034">
        <v>0.181675</v>
      </c>
      <c r="C4034">
        <v>16.010000000000002</v>
      </c>
      <c r="D4034">
        <v>358.44600000000003</v>
      </c>
      <c r="F4034">
        <f t="shared" si="62"/>
        <v>256.32010000000002</v>
      </c>
    </row>
    <row r="4035" spans="1:6" x14ac:dyDescent="0.3">
      <c r="A4035" s="2">
        <v>4.1E-5</v>
      </c>
      <c r="B4035">
        <v>0.18776899999999999</v>
      </c>
      <c r="C4035">
        <v>16.7</v>
      </c>
      <c r="D4035">
        <v>353.99400000000003</v>
      </c>
      <c r="F4035">
        <f t="shared" si="62"/>
        <v>278.89</v>
      </c>
    </row>
    <row r="4036" spans="1:6" x14ac:dyDescent="0.3">
      <c r="A4036" s="2">
        <v>4.1E-5</v>
      </c>
      <c r="B4036">
        <v>0.183813</v>
      </c>
      <c r="C4036">
        <v>16.59</v>
      </c>
      <c r="D4036">
        <v>360.1</v>
      </c>
      <c r="F4036">
        <f t="shared" si="62"/>
        <v>275.22809999999998</v>
      </c>
    </row>
    <row r="4037" spans="1:6" x14ac:dyDescent="0.3">
      <c r="A4037" s="2">
        <v>4.1E-5</v>
      </c>
      <c r="B4037">
        <v>0.18626899999999999</v>
      </c>
      <c r="C4037">
        <v>15.88</v>
      </c>
      <c r="D4037">
        <v>359.18900000000002</v>
      </c>
      <c r="F4037">
        <f t="shared" ref="F4037:F4100" si="63">C4037^2</f>
        <v>252.17440000000002</v>
      </c>
    </row>
    <row r="4038" spans="1:6" x14ac:dyDescent="0.3">
      <c r="A4038" s="2">
        <v>4.1E-5</v>
      </c>
      <c r="B4038">
        <v>0.18271899999999999</v>
      </c>
      <c r="C4038">
        <v>16.28</v>
      </c>
      <c r="D4038">
        <v>357.68900000000002</v>
      </c>
      <c r="F4038">
        <f t="shared" si="63"/>
        <v>265.03840000000002</v>
      </c>
    </row>
    <row r="4039" spans="1:6" x14ac:dyDescent="0.3">
      <c r="A4039" s="2">
        <v>4.1100000000000003E-5</v>
      </c>
      <c r="B4039">
        <v>0.18293400000000001</v>
      </c>
      <c r="C4039">
        <v>16.170000000000002</v>
      </c>
      <c r="D4039">
        <v>356.74400000000003</v>
      </c>
      <c r="F4039">
        <f t="shared" si="63"/>
        <v>261.46890000000008</v>
      </c>
    </row>
    <row r="4040" spans="1:6" x14ac:dyDescent="0.3">
      <c r="A4040" s="2">
        <v>4.1100000000000003E-5</v>
      </c>
      <c r="B4040">
        <v>0.18349099999999999</v>
      </c>
      <c r="C4040">
        <v>16.170000000000002</v>
      </c>
      <c r="D4040">
        <v>365.38099999999997</v>
      </c>
      <c r="F4040">
        <f t="shared" si="63"/>
        <v>261.46890000000008</v>
      </c>
    </row>
    <row r="4041" spans="1:6" x14ac:dyDescent="0.3">
      <c r="A4041" s="2">
        <v>4.1100000000000003E-5</v>
      </c>
      <c r="B4041">
        <v>0.18579999999999999</v>
      </c>
      <c r="C4041">
        <v>16.059999999999999</v>
      </c>
      <c r="D4041">
        <v>362.10500000000002</v>
      </c>
      <c r="F4041">
        <f t="shared" si="63"/>
        <v>257.92359999999996</v>
      </c>
    </row>
    <row r="4042" spans="1:6" x14ac:dyDescent="0.3">
      <c r="A4042" s="2">
        <v>4.1100000000000003E-5</v>
      </c>
      <c r="B4042">
        <v>0.18454699999999999</v>
      </c>
      <c r="C4042">
        <v>15.75</v>
      </c>
      <c r="D4042">
        <v>364.483</v>
      </c>
      <c r="F4042">
        <f t="shared" si="63"/>
        <v>248.0625</v>
      </c>
    </row>
    <row r="4043" spans="1:6" x14ac:dyDescent="0.3">
      <c r="A4043" s="2">
        <v>4.1100000000000003E-5</v>
      </c>
      <c r="B4043">
        <v>0.18448800000000001</v>
      </c>
      <c r="C4043">
        <v>16.05</v>
      </c>
      <c r="D4043">
        <v>361.26</v>
      </c>
      <c r="F4043">
        <f t="shared" si="63"/>
        <v>257.60250000000002</v>
      </c>
    </row>
    <row r="4044" spans="1:6" x14ac:dyDescent="0.3">
      <c r="A4044" s="2">
        <v>4.1100000000000003E-5</v>
      </c>
      <c r="B4044">
        <v>0.181538</v>
      </c>
      <c r="C4044">
        <v>16.64</v>
      </c>
      <c r="D4044">
        <v>364.1</v>
      </c>
      <c r="F4044">
        <f t="shared" si="63"/>
        <v>276.88960000000003</v>
      </c>
    </row>
    <row r="4045" spans="1:6" x14ac:dyDescent="0.3">
      <c r="A4045" s="2">
        <v>4.1100000000000003E-5</v>
      </c>
      <c r="B4045">
        <v>0.17963399999999999</v>
      </c>
      <c r="C4045">
        <v>16.43</v>
      </c>
      <c r="D4045">
        <v>366.52499999999998</v>
      </c>
      <c r="F4045">
        <f t="shared" si="63"/>
        <v>269.94490000000002</v>
      </c>
    </row>
    <row r="4046" spans="1:6" x14ac:dyDescent="0.3">
      <c r="A4046" s="2">
        <v>4.1100000000000003E-5</v>
      </c>
      <c r="B4046">
        <v>0.183647</v>
      </c>
      <c r="C4046">
        <v>16.02</v>
      </c>
      <c r="D4046">
        <v>362.88099999999997</v>
      </c>
      <c r="F4046">
        <f t="shared" si="63"/>
        <v>256.6404</v>
      </c>
    </row>
    <row r="4047" spans="1:6" x14ac:dyDescent="0.3">
      <c r="A4047" s="2">
        <v>4.1100000000000003E-5</v>
      </c>
      <c r="B4047">
        <v>0.187588</v>
      </c>
      <c r="C4047">
        <v>15.82</v>
      </c>
      <c r="D4047">
        <v>364.62400000000002</v>
      </c>
      <c r="F4047">
        <f t="shared" si="63"/>
        <v>250.2724</v>
      </c>
    </row>
    <row r="4048" spans="1:6" x14ac:dyDescent="0.3">
      <c r="A4048" s="2">
        <v>4.1100000000000003E-5</v>
      </c>
      <c r="B4048">
        <v>0.18757799999999999</v>
      </c>
      <c r="C4048">
        <v>16.61</v>
      </c>
      <c r="D4048">
        <v>367.74299999999999</v>
      </c>
      <c r="F4048">
        <f t="shared" si="63"/>
        <v>275.89209999999997</v>
      </c>
    </row>
    <row r="4049" spans="1:6" x14ac:dyDescent="0.3">
      <c r="A4049" s="2">
        <v>4.1199999999999999E-5</v>
      </c>
      <c r="B4049">
        <v>0.18290899999999999</v>
      </c>
      <c r="C4049">
        <v>16.61</v>
      </c>
      <c r="D4049">
        <v>368.33699999999999</v>
      </c>
      <c r="F4049">
        <f t="shared" si="63"/>
        <v>275.89209999999997</v>
      </c>
    </row>
    <row r="4050" spans="1:6" x14ac:dyDescent="0.3">
      <c r="A4050" s="2">
        <v>4.1199999999999999E-5</v>
      </c>
      <c r="B4050">
        <v>0.184394</v>
      </c>
      <c r="C4050">
        <v>16.3</v>
      </c>
      <c r="D4050">
        <v>369.43799999999999</v>
      </c>
      <c r="F4050">
        <f t="shared" si="63"/>
        <v>265.69</v>
      </c>
    </row>
    <row r="4051" spans="1:6" x14ac:dyDescent="0.3">
      <c r="A4051" s="2">
        <v>4.1199999999999999E-5</v>
      </c>
      <c r="B4051">
        <v>0.18795000000000001</v>
      </c>
      <c r="C4051">
        <v>16.09</v>
      </c>
      <c r="D4051">
        <v>370.79199999999997</v>
      </c>
      <c r="F4051">
        <f t="shared" si="63"/>
        <v>258.88810000000001</v>
      </c>
    </row>
    <row r="4052" spans="1:6" x14ac:dyDescent="0.3">
      <c r="A4052" s="2">
        <v>4.1199999999999999E-5</v>
      </c>
      <c r="B4052">
        <v>0.189</v>
      </c>
      <c r="C4052">
        <v>16.48</v>
      </c>
      <c r="D4052">
        <v>372.34800000000001</v>
      </c>
      <c r="F4052">
        <f t="shared" si="63"/>
        <v>271.59039999999999</v>
      </c>
    </row>
    <row r="4053" spans="1:6" x14ac:dyDescent="0.3">
      <c r="A4053" s="2">
        <v>4.1199999999999999E-5</v>
      </c>
      <c r="B4053">
        <v>0.18803800000000001</v>
      </c>
      <c r="C4053">
        <v>16.47</v>
      </c>
      <c r="D4053">
        <v>367.54300000000001</v>
      </c>
      <c r="F4053">
        <f t="shared" si="63"/>
        <v>271.26089999999994</v>
      </c>
    </row>
    <row r="4054" spans="1:6" x14ac:dyDescent="0.3">
      <c r="A4054" s="2">
        <v>4.1199999999999999E-5</v>
      </c>
      <c r="B4054">
        <v>0.18138799999999999</v>
      </c>
      <c r="C4054">
        <v>16.260000000000002</v>
      </c>
      <c r="D4054">
        <v>373.79199999999997</v>
      </c>
      <c r="F4054">
        <f t="shared" si="63"/>
        <v>264.38760000000008</v>
      </c>
    </row>
    <row r="4055" spans="1:6" x14ac:dyDescent="0.3">
      <c r="A4055" s="2">
        <v>4.1199999999999999E-5</v>
      </c>
      <c r="B4055">
        <v>0.18798400000000001</v>
      </c>
      <c r="C4055">
        <v>16.46</v>
      </c>
      <c r="D4055">
        <v>370.08499999999998</v>
      </c>
      <c r="F4055">
        <f t="shared" si="63"/>
        <v>270.9316</v>
      </c>
    </row>
    <row r="4056" spans="1:6" x14ac:dyDescent="0.3">
      <c r="A4056" s="2">
        <v>4.1199999999999999E-5</v>
      </c>
      <c r="B4056">
        <v>0.184366</v>
      </c>
      <c r="C4056">
        <v>15.75</v>
      </c>
      <c r="D4056">
        <v>372.03</v>
      </c>
      <c r="F4056">
        <f t="shared" si="63"/>
        <v>248.0625</v>
      </c>
    </row>
    <row r="4057" spans="1:6" x14ac:dyDescent="0.3">
      <c r="A4057" s="2">
        <v>4.1199999999999999E-5</v>
      </c>
      <c r="B4057">
        <v>0.18360299999999999</v>
      </c>
      <c r="C4057">
        <v>15.64</v>
      </c>
      <c r="D4057">
        <v>373.68900000000002</v>
      </c>
      <c r="F4057">
        <f t="shared" si="63"/>
        <v>244.60960000000003</v>
      </c>
    </row>
    <row r="4058" spans="1:6" x14ac:dyDescent="0.3">
      <c r="A4058" s="2">
        <v>4.1199999999999999E-5</v>
      </c>
      <c r="B4058">
        <v>0.18396599999999999</v>
      </c>
      <c r="C4058">
        <v>15.83</v>
      </c>
      <c r="D4058">
        <v>371.404</v>
      </c>
      <c r="F4058">
        <f t="shared" si="63"/>
        <v>250.5889</v>
      </c>
    </row>
    <row r="4059" spans="1:6" x14ac:dyDescent="0.3">
      <c r="A4059" s="2">
        <v>4.1300000000000001E-5</v>
      </c>
      <c r="B4059">
        <v>0.18307200000000001</v>
      </c>
      <c r="C4059">
        <v>15.62</v>
      </c>
      <c r="D4059">
        <v>370.154</v>
      </c>
      <c r="F4059">
        <f t="shared" si="63"/>
        <v>243.98439999999997</v>
      </c>
    </row>
    <row r="4060" spans="1:6" x14ac:dyDescent="0.3">
      <c r="A4060" s="2">
        <v>4.1300000000000001E-5</v>
      </c>
      <c r="B4060">
        <v>0.18609400000000001</v>
      </c>
      <c r="C4060">
        <v>16.309999999999999</v>
      </c>
      <c r="D4060">
        <v>376.06299999999999</v>
      </c>
      <c r="F4060">
        <f t="shared" si="63"/>
        <v>266.01609999999994</v>
      </c>
    </row>
    <row r="4061" spans="1:6" x14ac:dyDescent="0.3">
      <c r="A4061" s="2">
        <v>4.1300000000000001E-5</v>
      </c>
      <c r="B4061">
        <v>0.187588</v>
      </c>
      <c r="C4061">
        <v>15.9</v>
      </c>
      <c r="D4061">
        <v>373.048</v>
      </c>
      <c r="F4061">
        <f t="shared" si="63"/>
        <v>252.81</v>
      </c>
    </row>
    <row r="4062" spans="1:6" x14ac:dyDescent="0.3">
      <c r="A4062" s="2">
        <v>4.1300000000000001E-5</v>
      </c>
      <c r="B4062">
        <v>0.189278</v>
      </c>
      <c r="C4062">
        <v>16.09</v>
      </c>
      <c r="D4062">
        <v>380.762</v>
      </c>
      <c r="F4062">
        <f t="shared" si="63"/>
        <v>258.88810000000001</v>
      </c>
    </row>
    <row r="4063" spans="1:6" x14ac:dyDescent="0.3">
      <c r="A4063" s="2">
        <v>4.1300000000000001E-5</v>
      </c>
      <c r="B4063">
        <v>0.19043399999999999</v>
      </c>
      <c r="C4063">
        <v>15.88</v>
      </c>
      <c r="D4063">
        <v>377.774</v>
      </c>
      <c r="F4063">
        <f t="shared" si="63"/>
        <v>252.17440000000002</v>
      </c>
    </row>
    <row r="4064" spans="1:6" x14ac:dyDescent="0.3">
      <c r="A4064" s="2">
        <v>4.1300000000000001E-5</v>
      </c>
      <c r="B4064">
        <v>0.183916</v>
      </c>
      <c r="C4064">
        <v>15.77</v>
      </c>
      <c r="D4064">
        <v>377.51100000000002</v>
      </c>
      <c r="F4064">
        <f t="shared" si="63"/>
        <v>248.69289999999998</v>
      </c>
    </row>
    <row r="4065" spans="1:6" x14ac:dyDescent="0.3">
      <c r="A4065" s="2">
        <v>4.1300000000000001E-5</v>
      </c>
      <c r="B4065">
        <v>0.185303</v>
      </c>
      <c r="C4065">
        <v>15.56</v>
      </c>
      <c r="D4065">
        <v>377.50900000000001</v>
      </c>
      <c r="F4065">
        <f t="shared" si="63"/>
        <v>242.11360000000002</v>
      </c>
    </row>
    <row r="4066" spans="1:6" x14ac:dyDescent="0.3">
      <c r="A4066" s="2">
        <v>4.1300000000000001E-5</v>
      </c>
      <c r="B4066">
        <v>0.189306</v>
      </c>
      <c r="C4066">
        <v>15.84</v>
      </c>
      <c r="D4066">
        <v>378.03199999999998</v>
      </c>
      <c r="F4066">
        <f t="shared" si="63"/>
        <v>250.90559999999999</v>
      </c>
    </row>
    <row r="4067" spans="1:6" x14ac:dyDescent="0.3">
      <c r="A4067" s="2">
        <v>4.1300000000000001E-5</v>
      </c>
      <c r="B4067">
        <v>0.19071299999999999</v>
      </c>
      <c r="C4067">
        <v>15.73</v>
      </c>
      <c r="D4067">
        <v>383.40499999999997</v>
      </c>
      <c r="F4067">
        <f t="shared" si="63"/>
        <v>247.43290000000002</v>
      </c>
    </row>
    <row r="4068" spans="1:6" x14ac:dyDescent="0.3">
      <c r="A4068" s="2">
        <v>4.1300000000000001E-5</v>
      </c>
      <c r="B4068">
        <v>0.18637200000000001</v>
      </c>
      <c r="C4068">
        <v>16.420000000000002</v>
      </c>
      <c r="D4068">
        <v>376.27499999999998</v>
      </c>
      <c r="F4068">
        <f t="shared" si="63"/>
        <v>269.61640000000006</v>
      </c>
    </row>
    <row r="4069" spans="1:6" x14ac:dyDescent="0.3">
      <c r="A4069" s="2">
        <v>4.1399999999999997E-5</v>
      </c>
      <c r="B4069">
        <v>0.18546899999999999</v>
      </c>
      <c r="C4069">
        <v>16.21</v>
      </c>
      <c r="D4069">
        <v>382.50099999999998</v>
      </c>
      <c r="F4069">
        <f t="shared" si="63"/>
        <v>262.76410000000004</v>
      </c>
    </row>
    <row r="4070" spans="1:6" x14ac:dyDescent="0.3">
      <c r="A4070" s="2">
        <v>4.1399999999999997E-5</v>
      </c>
      <c r="B4070">
        <v>0.188828</v>
      </c>
      <c r="C4070">
        <v>15.39</v>
      </c>
      <c r="D4070">
        <v>382.74799999999999</v>
      </c>
      <c r="F4070">
        <f t="shared" si="63"/>
        <v>236.85210000000001</v>
      </c>
    </row>
    <row r="4071" spans="1:6" x14ac:dyDescent="0.3">
      <c r="A4071" s="2">
        <v>4.1399999999999997E-5</v>
      </c>
      <c r="B4071">
        <v>0.180953</v>
      </c>
      <c r="C4071">
        <v>15.38</v>
      </c>
      <c r="D4071">
        <v>386.27</v>
      </c>
      <c r="F4071">
        <f t="shared" si="63"/>
        <v>236.54440000000002</v>
      </c>
    </row>
    <row r="4072" spans="1:6" x14ac:dyDescent="0.3">
      <c r="A4072" s="2">
        <v>4.1399999999999997E-5</v>
      </c>
      <c r="B4072">
        <v>0.19014700000000001</v>
      </c>
      <c r="C4072">
        <v>15.47</v>
      </c>
      <c r="D4072">
        <v>380.95699999999999</v>
      </c>
      <c r="F4072">
        <f t="shared" si="63"/>
        <v>239.32090000000002</v>
      </c>
    </row>
    <row r="4073" spans="1:6" x14ac:dyDescent="0.3">
      <c r="A4073" s="2">
        <v>4.1399999999999997E-5</v>
      </c>
      <c r="B4073">
        <v>0.187475</v>
      </c>
      <c r="C4073">
        <v>15.36</v>
      </c>
      <c r="D4073">
        <v>385.98899999999998</v>
      </c>
      <c r="F4073">
        <f t="shared" si="63"/>
        <v>235.92959999999999</v>
      </c>
    </row>
    <row r="4074" spans="1:6" x14ac:dyDescent="0.3">
      <c r="A4074" s="2">
        <v>4.1399999999999997E-5</v>
      </c>
      <c r="B4074">
        <v>0.191772</v>
      </c>
      <c r="C4074">
        <v>16.149999999999999</v>
      </c>
      <c r="D4074">
        <v>383.661</v>
      </c>
      <c r="F4074">
        <f t="shared" si="63"/>
        <v>260.82249999999993</v>
      </c>
    </row>
    <row r="4075" spans="1:6" x14ac:dyDescent="0.3">
      <c r="A4075" s="2">
        <v>4.1399999999999997E-5</v>
      </c>
      <c r="B4075">
        <v>0.192856</v>
      </c>
      <c r="C4075">
        <v>15.44</v>
      </c>
      <c r="D4075">
        <v>381.75299999999999</v>
      </c>
      <c r="F4075">
        <f t="shared" si="63"/>
        <v>238.39359999999999</v>
      </c>
    </row>
    <row r="4076" spans="1:6" x14ac:dyDescent="0.3">
      <c r="A4076" s="2">
        <v>4.1399999999999997E-5</v>
      </c>
      <c r="B4076">
        <v>0.190688</v>
      </c>
      <c r="C4076">
        <v>15.83</v>
      </c>
      <c r="D4076">
        <v>383.851</v>
      </c>
      <c r="F4076">
        <f t="shared" si="63"/>
        <v>250.5889</v>
      </c>
    </row>
    <row r="4077" spans="1:6" x14ac:dyDescent="0.3">
      <c r="A4077" s="2">
        <v>4.1399999999999997E-5</v>
      </c>
      <c r="B4077">
        <v>0.18759700000000001</v>
      </c>
      <c r="C4077">
        <v>15.82</v>
      </c>
      <c r="D4077">
        <v>387.577</v>
      </c>
      <c r="F4077">
        <f t="shared" si="63"/>
        <v>250.2724</v>
      </c>
    </row>
    <row r="4078" spans="1:6" x14ac:dyDescent="0.3">
      <c r="A4078" s="2">
        <v>4.1399999999999997E-5</v>
      </c>
      <c r="B4078">
        <v>0.19333400000000001</v>
      </c>
      <c r="C4078">
        <v>16.11</v>
      </c>
      <c r="D4078">
        <v>388.56299999999999</v>
      </c>
      <c r="F4078">
        <f t="shared" si="63"/>
        <v>259.53209999999996</v>
      </c>
    </row>
    <row r="4079" spans="1:6" x14ac:dyDescent="0.3">
      <c r="A4079" s="2">
        <v>4.1499999999999999E-5</v>
      </c>
      <c r="B4079">
        <v>0.19270899999999999</v>
      </c>
      <c r="C4079">
        <v>15.7</v>
      </c>
      <c r="D4079">
        <v>393.58499999999998</v>
      </c>
      <c r="F4079">
        <f t="shared" si="63"/>
        <v>246.48999999999998</v>
      </c>
    </row>
    <row r="4080" spans="1:6" x14ac:dyDescent="0.3">
      <c r="A4080" s="2">
        <v>4.1499999999999999E-5</v>
      </c>
      <c r="B4080">
        <v>0.18855</v>
      </c>
      <c r="C4080">
        <v>16.29</v>
      </c>
      <c r="D4080">
        <v>385.25799999999998</v>
      </c>
      <c r="F4080">
        <f t="shared" si="63"/>
        <v>265.36409999999995</v>
      </c>
    </row>
    <row r="4081" spans="1:6" x14ac:dyDescent="0.3">
      <c r="A4081" s="2">
        <v>4.1499999999999999E-5</v>
      </c>
      <c r="B4081">
        <v>0.19364700000000001</v>
      </c>
      <c r="C4081">
        <v>15.78</v>
      </c>
      <c r="D4081">
        <v>386.81200000000001</v>
      </c>
      <c r="F4081">
        <f t="shared" si="63"/>
        <v>249.00839999999997</v>
      </c>
    </row>
    <row r="4082" spans="1:6" x14ac:dyDescent="0.3">
      <c r="A4082" s="2">
        <v>4.1499999999999999E-5</v>
      </c>
      <c r="B4082">
        <v>0.19117200000000001</v>
      </c>
      <c r="C4082">
        <v>15.46</v>
      </c>
      <c r="D4082">
        <v>390.101</v>
      </c>
      <c r="F4082">
        <f t="shared" si="63"/>
        <v>239.01160000000002</v>
      </c>
    </row>
    <row r="4083" spans="1:6" x14ac:dyDescent="0.3">
      <c r="A4083" s="2">
        <v>4.1499999999999999E-5</v>
      </c>
      <c r="B4083">
        <v>0.19214400000000001</v>
      </c>
      <c r="C4083">
        <v>15.95</v>
      </c>
      <c r="D4083">
        <v>395.61700000000002</v>
      </c>
      <c r="F4083">
        <f t="shared" si="63"/>
        <v>254.40249999999997</v>
      </c>
    </row>
    <row r="4084" spans="1:6" x14ac:dyDescent="0.3">
      <c r="A4084" s="2">
        <v>4.1499999999999999E-5</v>
      </c>
      <c r="B4084">
        <v>0.19006300000000001</v>
      </c>
      <c r="C4084">
        <v>16.03</v>
      </c>
      <c r="D4084">
        <v>386.19499999999999</v>
      </c>
      <c r="F4084">
        <f t="shared" si="63"/>
        <v>256.96090000000004</v>
      </c>
    </row>
    <row r="4085" spans="1:6" x14ac:dyDescent="0.3">
      <c r="A4085" s="2">
        <v>4.1499999999999999E-5</v>
      </c>
      <c r="B4085">
        <v>0.19342799999999999</v>
      </c>
      <c r="C4085">
        <v>15.92</v>
      </c>
      <c r="D4085">
        <v>392.846</v>
      </c>
      <c r="F4085">
        <f t="shared" si="63"/>
        <v>253.44640000000001</v>
      </c>
    </row>
    <row r="4086" spans="1:6" x14ac:dyDescent="0.3">
      <c r="A4086" s="2">
        <v>4.1499999999999999E-5</v>
      </c>
      <c r="B4086">
        <v>0.19334100000000001</v>
      </c>
      <c r="C4086">
        <v>16.11</v>
      </c>
      <c r="D4086">
        <v>394.67899999999997</v>
      </c>
      <c r="F4086">
        <f t="shared" si="63"/>
        <v>259.53209999999996</v>
      </c>
    </row>
    <row r="4087" spans="1:6" x14ac:dyDescent="0.3">
      <c r="A4087" s="2">
        <v>4.1499999999999999E-5</v>
      </c>
      <c r="B4087">
        <v>0.19159699999999999</v>
      </c>
      <c r="C4087">
        <v>16</v>
      </c>
      <c r="D4087">
        <v>388.17399999999998</v>
      </c>
      <c r="F4087">
        <f t="shared" si="63"/>
        <v>256</v>
      </c>
    </row>
    <row r="4088" spans="1:6" x14ac:dyDescent="0.3">
      <c r="A4088" s="2">
        <v>4.1499999999999999E-5</v>
      </c>
      <c r="B4088">
        <v>0.1925</v>
      </c>
      <c r="C4088">
        <v>15.18</v>
      </c>
      <c r="D4088">
        <v>387.00900000000001</v>
      </c>
      <c r="F4088">
        <f t="shared" si="63"/>
        <v>230.4324</v>
      </c>
    </row>
    <row r="4089" spans="1:6" x14ac:dyDescent="0.3">
      <c r="A4089" s="2">
        <v>4.1600000000000002E-5</v>
      </c>
      <c r="B4089">
        <v>0.195913</v>
      </c>
      <c r="C4089">
        <v>15.67</v>
      </c>
      <c r="D4089">
        <v>391.76</v>
      </c>
      <c r="F4089">
        <f t="shared" si="63"/>
        <v>245.5489</v>
      </c>
    </row>
    <row r="4090" spans="1:6" x14ac:dyDescent="0.3">
      <c r="A4090" s="2">
        <v>4.1600000000000002E-5</v>
      </c>
      <c r="B4090">
        <v>0.194663</v>
      </c>
      <c r="C4090">
        <v>15.35</v>
      </c>
      <c r="D4090">
        <v>394.99700000000001</v>
      </c>
      <c r="F4090">
        <f t="shared" si="63"/>
        <v>235.6225</v>
      </c>
    </row>
    <row r="4091" spans="1:6" x14ac:dyDescent="0.3">
      <c r="A4091" s="2">
        <v>4.1600000000000002E-5</v>
      </c>
      <c r="B4091">
        <v>0.188531</v>
      </c>
      <c r="C4091">
        <v>15.83</v>
      </c>
      <c r="D4091">
        <v>397.99</v>
      </c>
      <c r="F4091">
        <f t="shared" si="63"/>
        <v>250.5889</v>
      </c>
    </row>
    <row r="4092" spans="1:6" x14ac:dyDescent="0.3">
      <c r="A4092" s="2">
        <v>4.1600000000000002E-5</v>
      </c>
      <c r="B4092">
        <v>0.19472200000000001</v>
      </c>
      <c r="C4092">
        <v>15.12</v>
      </c>
      <c r="D4092">
        <v>395.44200000000001</v>
      </c>
      <c r="F4092">
        <f t="shared" si="63"/>
        <v>228.61439999999999</v>
      </c>
    </row>
    <row r="4093" spans="1:6" x14ac:dyDescent="0.3">
      <c r="A4093" s="2">
        <v>4.1600000000000002E-5</v>
      </c>
      <c r="B4093">
        <v>0.19040599999999999</v>
      </c>
      <c r="C4093">
        <v>15.61</v>
      </c>
      <c r="D4093">
        <v>394.29599999999999</v>
      </c>
      <c r="F4093">
        <f t="shared" si="63"/>
        <v>243.67209999999997</v>
      </c>
    </row>
    <row r="4094" spans="1:6" x14ac:dyDescent="0.3">
      <c r="A4094" s="2">
        <v>4.1600000000000002E-5</v>
      </c>
      <c r="B4094">
        <v>0.192075</v>
      </c>
      <c r="C4094">
        <v>15.4</v>
      </c>
      <c r="D4094">
        <v>393.34699999999998</v>
      </c>
      <c r="F4094">
        <f t="shared" si="63"/>
        <v>237.16000000000003</v>
      </c>
    </row>
    <row r="4095" spans="1:6" x14ac:dyDescent="0.3">
      <c r="A4095" s="2">
        <v>4.1600000000000002E-5</v>
      </c>
      <c r="B4095">
        <v>0.19711899999999999</v>
      </c>
      <c r="C4095">
        <v>15.98</v>
      </c>
      <c r="D4095">
        <v>397.15899999999999</v>
      </c>
      <c r="F4095">
        <f t="shared" si="63"/>
        <v>255.36040000000003</v>
      </c>
    </row>
    <row r="4096" spans="1:6" x14ac:dyDescent="0.3">
      <c r="A4096" s="2">
        <v>4.1600000000000002E-5</v>
      </c>
      <c r="B4096">
        <v>0.19472200000000001</v>
      </c>
      <c r="C4096">
        <v>16.07</v>
      </c>
      <c r="D4096">
        <v>398.18900000000002</v>
      </c>
      <c r="F4096">
        <f t="shared" si="63"/>
        <v>258.24490000000003</v>
      </c>
    </row>
    <row r="4097" spans="1:6" x14ac:dyDescent="0.3">
      <c r="A4097" s="2">
        <v>4.1600000000000002E-5</v>
      </c>
      <c r="B4097">
        <v>0.18760299999999999</v>
      </c>
      <c r="C4097">
        <v>15.25</v>
      </c>
      <c r="D4097">
        <v>398.85199999999998</v>
      </c>
      <c r="F4097">
        <f t="shared" si="63"/>
        <v>232.5625</v>
      </c>
    </row>
    <row r="4098" spans="1:6" x14ac:dyDescent="0.3">
      <c r="A4098" s="2">
        <v>4.1600000000000002E-5</v>
      </c>
      <c r="B4098">
        <v>0.192359</v>
      </c>
      <c r="C4098">
        <v>15.24</v>
      </c>
      <c r="D4098">
        <v>394.47399999999999</v>
      </c>
      <c r="F4098">
        <f t="shared" si="63"/>
        <v>232.2576</v>
      </c>
    </row>
    <row r="4099" spans="1:6" x14ac:dyDescent="0.3">
      <c r="A4099" s="2">
        <v>4.1699999999999997E-5</v>
      </c>
      <c r="B4099">
        <v>0.19678799999999999</v>
      </c>
      <c r="C4099">
        <v>15.92</v>
      </c>
      <c r="D4099">
        <v>400.98899999999998</v>
      </c>
      <c r="F4099">
        <f t="shared" si="63"/>
        <v>253.44640000000001</v>
      </c>
    </row>
    <row r="4100" spans="1:6" x14ac:dyDescent="0.3">
      <c r="A4100" s="2">
        <v>4.1699999999999997E-5</v>
      </c>
      <c r="B4100">
        <v>0.196266</v>
      </c>
      <c r="C4100">
        <v>15.31</v>
      </c>
      <c r="D4100">
        <v>399.74200000000002</v>
      </c>
      <c r="F4100">
        <f t="shared" si="63"/>
        <v>234.39610000000002</v>
      </c>
    </row>
    <row r="4101" spans="1:6" x14ac:dyDescent="0.3">
      <c r="A4101" s="2">
        <v>4.1699999999999997E-5</v>
      </c>
      <c r="B4101">
        <v>0.191666</v>
      </c>
      <c r="C4101">
        <v>15.6</v>
      </c>
      <c r="D4101">
        <v>401.476</v>
      </c>
      <c r="F4101">
        <f t="shared" ref="F4101:F4164" si="64">C4101^2</f>
        <v>243.35999999999999</v>
      </c>
    </row>
    <row r="4102" spans="1:6" x14ac:dyDescent="0.3">
      <c r="A4102" s="2">
        <v>4.1699999999999997E-5</v>
      </c>
      <c r="B4102">
        <v>0.194106</v>
      </c>
      <c r="C4102">
        <v>15.98</v>
      </c>
      <c r="D4102">
        <v>402.12799999999999</v>
      </c>
      <c r="F4102">
        <f t="shared" si="64"/>
        <v>255.36040000000003</v>
      </c>
    </row>
    <row r="4103" spans="1:6" x14ac:dyDescent="0.3">
      <c r="A4103" s="2">
        <v>4.1699999999999997E-5</v>
      </c>
      <c r="B4103">
        <v>0.196884</v>
      </c>
      <c r="C4103">
        <v>15.67</v>
      </c>
      <c r="D4103">
        <v>404.209</v>
      </c>
      <c r="F4103">
        <f t="shared" si="64"/>
        <v>245.5489</v>
      </c>
    </row>
    <row r="4104" spans="1:6" x14ac:dyDescent="0.3">
      <c r="A4104" s="2">
        <v>4.1699999999999997E-5</v>
      </c>
      <c r="B4104">
        <v>0.19259399999999999</v>
      </c>
      <c r="C4104">
        <v>15.75</v>
      </c>
      <c r="D4104">
        <v>403.18200000000002</v>
      </c>
      <c r="F4104">
        <f t="shared" si="64"/>
        <v>248.0625</v>
      </c>
    </row>
    <row r="4105" spans="1:6" x14ac:dyDescent="0.3">
      <c r="A4105" s="2">
        <v>4.1699999999999997E-5</v>
      </c>
      <c r="B4105">
        <v>0.19606899999999999</v>
      </c>
      <c r="C4105">
        <v>15.03</v>
      </c>
      <c r="D4105">
        <v>400.483</v>
      </c>
      <c r="F4105">
        <f t="shared" si="64"/>
        <v>225.90089999999998</v>
      </c>
    </row>
    <row r="4106" spans="1:6" x14ac:dyDescent="0.3">
      <c r="A4106" s="2">
        <v>4.1699999999999997E-5</v>
      </c>
      <c r="B4106">
        <v>0.19434999999999999</v>
      </c>
      <c r="C4106">
        <v>14.92</v>
      </c>
      <c r="D4106">
        <v>400.18</v>
      </c>
      <c r="F4106">
        <f t="shared" si="64"/>
        <v>222.60640000000001</v>
      </c>
    </row>
    <row r="4107" spans="1:6" x14ac:dyDescent="0.3">
      <c r="A4107" s="2">
        <v>4.1699999999999997E-5</v>
      </c>
      <c r="B4107">
        <v>0.19488800000000001</v>
      </c>
      <c r="C4107">
        <v>15.61</v>
      </c>
      <c r="D4107">
        <v>403.80200000000002</v>
      </c>
      <c r="F4107">
        <f t="shared" si="64"/>
        <v>243.67209999999997</v>
      </c>
    </row>
    <row r="4108" spans="1:6" x14ac:dyDescent="0.3">
      <c r="A4108" s="2">
        <v>4.1699999999999997E-5</v>
      </c>
      <c r="B4108">
        <v>0.197794</v>
      </c>
      <c r="C4108">
        <v>14.89</v>
      </c>
      <c r="D4108">
        <v>407.98500000000001</v>
      </c>
      <c r="F4108">
        <f t="shared" si="64"/>
        <v>221.71210000000002</v>
      </c>
    </row>
    <row r="4109" spans="1:6" x14ac:dyDescent="0.3">
      <c r="A4109" s="2">
        <v>4.18E-5</v>
      </c>
      <c r="B4109">
        <v>0.19454099999999999</v>
      </c>
      <c r="C4109">
        <v>15.27</v>
      </c>
      <c r="D4109">
        <v>403.26600000000002</v>
      </c>
      <c r="F4109">
        <f t="shared" si="64"/>
        <v>233.1729</v>
      </c>
    </row>
    <row r="4110" spans="1:6" x14ac:dyDescent="0.3">
      <c r="A4110" s="2">
        <v>4.18E-5</v>
      </c>
      <c r="B4110">
        <v>0.19498399999999999</v>
      </c>
      <c r="C4110">
        <v>15.76</v>
      </c>
      <c r="D4110">
        <v>406.49299999999999</v>
      </c>
      <c r="F4110">
        <f t="shared" si="64"/>
        <v>248.3776</v>
      </c>
    </row>
    <row r="4111" spans="1:6" x14ac:dyDescent="0.3">
      <c r="A4111" s="2">
        <v>4.18E-5</v>
      </c>
      <c r="B4111">
        <v>0.20250000000000001</v>
      </c>
      <c r="C4111">
        <v>15.44</v>
      </c>
      <c r="D4111">
        <v>406.25099999999998</v>
      </c>
      <c r="F4111">
        <f t="shared" si="64"/>
        <v>238.39359999999999</v>
      </c>
    </row>
    <row r="4112" spans="1:6" x14ac:dyDescent="0.3">
      <c r="A4112" s="2">
        <v>4.18E-5</v>
      </c>
      <c r="B4112">
        <v>0.198603</v>
      </c>
      <c r="C4112">
        <v>15.63</v>
      </c>
      <c r="D4112">
        <v>405.59</v>
      </c>
      <c r="F4112">
        <f t="shared" si="64"/>
        <v>244.29690000000002</v>
      </c>
    </row>
    <row r="4113" spans="1:6" x14ac:dyDescent="0.3">
      <c r="A4113" s="2">
        <v>4.18E-5</v>
      </c>
      <c r="B4113">
        <v>0.20005300000000001</v>
      </c>
      <c r="C4113">
        <v>15.01</v>
      </c>
      <c r="D4113">
        <v>406.81299999999999</v>
      </c>
      <c r="F4113">
        <f t="shared" si="64"/>
        <v>225.30009999999999</v>
      </c>
    </row>
    <row r="4114" spans="1:6" x14ac:dyDescent="0.3">
      <c r="A4114" s="2">
        <v>4.18E-5</v>
      </c>
      <c r="B4114">
        <v>0.19750899999999999</v>
      </c>
      <c r="C4114">
        <v>15.29</v>
      </c>
      <c r="D4114">
        <v>404.86799999999999</v>
      </c>
      <c r="F4114">
        <f t="shared" si="64"/>
        <v>233.78409999999997</v>
      </c>
    </row>
    <row r="4115" spans="1:6" x14ac:dyDescent="0.3">
      <c r="A4115" s="2">
        <v>4.18E-5</v>
      </c>
      <c r="B4115">
        <v>0.19447200000000001</v>
      </c>
      <c r="C4115">
        <v>15.18</v>
      </c>
      <c r="D4115">
        <v>413.29</v>
      </c>
      <c r="F4115">
        <f t="shared" si="64"/>
        <v>230.4324</v>
      </c>
    </row>
    <row r="4116" spans="1:6" x14ac:dyDescent="0.3">
      <c r="A4116" s="2">
        <v>4.18E-5</v>
      </c>
      <c r="B4116">
        <v>0.19683100000000001</v>
      </c>
      <c r="C4116">
        <v>15.56</v>
      </c>
      <c r="D4116">
        <v>409.78199999999998</v>
      </c>
      <c r="F4116">
        <f t="shared" si="64"/>
        <v>242.11360000000002</v>
      </c>
    </row>
    <row r="4117" spans="1:6" x14ac:dyDescent="0.3">
      <c r="A4117" s="2">
        <v>4.18E-5</v>
      </c>
      <c r="B4117">
        <v>0.196744</v>
      </c>
      <c r="C4117">
        <v>15.44</v>
      </c>
      <c r="D4117">
        <v>407.86900000000003</v>
      </c>
      <c r="F4117">
        <f t="shared" si="64"/>
        <v>238.39359999999999</v>
      </c>
    </row>
    <row r="4118" spans="1:6" x14ac:dyDescent="0.3">
      <c r="A4118" s="2">
        <v>4.18E-5</v>
      </c>
      <c r="B4118">
        <v>0.201016</v>
      </c>
      <c r="C4118">
        <v>15.73</v>
      </c>
      <c r="D4118">
        <v>408.35199999999998</v>
      </c>
      <c r="F4118">
        <f t="shared" si="64"/>
        <v>247.43290000000002</v>
      </c>
    </row>
    <row r="4119" spans="1:6" x14ac:dyDescent="0.3">
      <c r="A4119" s="2">
        <v>4.1900000000000002E-5</v>
      </c>
      <c r="B4119">
        <v>0.196934</v>
      </c>
      <c r="C4119">
        <v>14.91</v>
      </c>
      <c r="D4119">
        <v>409.29399999999998</v>
      </c>
      <c r="F4119">
        <f t="shared" si="64"/>
        <v>222.3081</v>
      </c>
    </row>
    <row r="4120" spans="1:6" x14ac:dyDescent="0.3">
      <c r="A4120" s="2">
        <v>4.1900000000000002E-5</v>
      </c>
      <c r="B4120">
        <v>0.20055600000000001</v>
      </c>
      <c r="C4120">
        <v>15.3</v>
      </c>
      <c r="D4120">
        <v>413.37200000000001</v>
      </c>
      <c r="F4120">
        <f t="shared" si="64"/>
        <v>234.09000000000003</v>
      </c>
    </row>
    <row r="4121" spans="1:6" x14ac:dyDescent="0.3">
      <c r="A4121" s="2">
        <v>4.1900000000000002E-5</v>
      </c>
      <c r="B4121">
        <v>0.19967199999999999</v>
      </c>
      <c r="C4121">
        <v>15.58</v>
      </c>
      <c r="D4121">
        <v>405.529</v>
      </c>
      <c r="F4121">
        <f t="shared" si="64"/>
        <v>242.7364</v>
      </c>
    </row>
    <row r="4122" spans="1:6" x14ac:dyDescent="0.3">
      <c r="A4122" s="2">
        <v>4.1900000000000002E-5</v>
      </c>
      <c r="B4122">
        <v>0.20125899999999999</v>
      </c>
      <c r="C4122">
        <v>15.16</v>
      </c>
      <c r="D4122">
        <v>413.613</v>
      </c>
      <c r="F4122">
        <f t="shared" si="64"/>
        <v>229.82560000000001</v>
      </c>
    </row>
    <row r="4123" spans="1:6" x14ac:dyDescent="0.3">
      <c r="A4123" s="2">
        <v>4.1900000000000002E-5</v>
      </c>
      <c r="B4123">
        <v>0.20477500000000001</v>
      </c>
      <c r="C4123">
        <v>15.35</v>
      </c>
      <c r="D4123">
        <v>413.52199999999999</v>
      </c>
      <c r="F4123">
        <f t="shared" si="64"/>
        <v>235.6225</v>
      </c>
    </row>
    <row r="4124" spans="1:6" x14ac:dyDescent="0.3">
      <c r="A4124" s="2">
        <v>4.1900000000000002E-5</v>
      </c>
      <c r="B4124">
        <v>0.202094</v>
      </c>
      <c r="C4124">
        <v>15.43</v>
      </c>
      <c r="D4124">
        <v>414.76</v>
      </c>
      <c r="F4124">
        <f t="shared" si="64"/>
        <v>238.0849</v>
      </c>
    </row>
    <row r="4125" spans="1:6" x14ac:dyDescent="0.3">
      <c r="A4125" s="2">
        <v>4.1900000000000002E-5</v>
      </c>
      <c r="B4125">
        <v>0.19959399999999999</v>
      </c>
      <c r="C4125">
        <v>15.21</v>
      </c>
      <c r="D4125">
        <v>411.67099999999999</v>
      </c>
      <c r="F4125">
        <f t="shared" si="64"/>
        <v>231.34410000000003</v>
      </c>
    </row>
    <row r="4126" spans="1:6" x14ac:dyDescent="0.3">
      <c r="A4126" s="2">
        <v>4.1900000000000002E-5</v>
      </c>
      <c r="B4126">
        <v>0.203403</v>
      </c>
      <c r="C4126">
        <v>15.19</v>
      </c>
      <c r="D4126">
        <v>414.839</v>
      </c>
      <c r="F4126">
        <f t="shared" si="64"/>
        <v>230.73609999999999</v>
      </c>
    </row>
    <row r="4127" spans="1:6" x14ac:dyDescent="0.3">
      <c r="A4127" s="2">
        <v>4.1900000000000002E-5</v>
      </c>
      <c r="B4127">
        <v>0.203594</v>
      </c>
      <c r="C4127">
        <v>14.57</v>
      </c>
      <c r="D4127">
        <v>413.702</v>
      </c>
      <c r="F4127">
        <f t="shared" si="64"/>
        <v>212.28490000000002</v>
      </c>
    </row>
    <row r="4128" spans="1:6" x14ac:dyDescent="0.3">
      <c r="A4128" s="2">
        <v>4.1900000000000002E-5</v>
      </c>
      <c r="B4128">
        <v>0.19875899999999999</v>
      </c>
      <c r="C4128">
        <v>14.76</v>
      </c>
      <c r="D4128">
        <v>419.33699999999999</v>
      </c>
      <c r="F4128">
        <f t="shared" si="64"/>
        <v>217.85759999999999</v>
      </c>
    </row>
    <row r="4129" spans="1:6" x14ac:dyDescent="0.3">
      <c r="A4129" s="2">
        <v>4.1999999999999998E-5</v>
      </c>
      <c r="B4129">
        <v>0.20610300000000001</v>
      </c>
      <c r="C4129">
        <v>14.54</v>
      </c>
      <c r="D4129">
        <v>418.00900000000001</v>
      </c>
      <c r="F4129">
        <f t="shared" si="64"/>
        <v>211.41159999999996</v>
      </c>
    </row>
    <row r="4130" spans="1:6" x14ac:dyDescent="0.3">
      <c r="A4130" s="2">
        <v>4.1999999999999998E-5</v>
      </c>
      <c r="B4130">
        <v>0.20086899999999999</v>
      </c>
      <c r="C4130">
        <v>15.02</v>
      </c>
      <c r="D4130">
        <v>417.09800000000001</v>
      </c>
      <c r="F4130">
        <f t="shared" si="64"/>
        <v>225.60039999999998</v>
      </c>
    </row>
    <row r="4131" spans="1:6" x14ac:dyDescent="0.3">
      <c r="A4131" s="2">
        <v>4.1999999999999998E-5</v>
      </c>
      <c r="B4131">
        <v>0.20203099999999999</v>
      </c>
      <c r="C4131">
        <v>15</v>
      </c>
      <c r="D4131">
        <v>418.50099999999998</v>
      </c>
      <c r="F4131">
        <f t="shared" si="64"/>
        <v>225</v>
      </c>
    </row>
    <row r="4132" spans="1:6" x14ac:dyDescent="0.3">
      <c r="A4132" s="2">
        <v>4.1999999999999998E-5</v>
      </c>
      <c r="B4132">
        <v>0.203984</v>
      </c>
      <c r="C4132">
        <v>14.49</v>
      </c>
      <c r="D4132">
        <v>421.286</v>
      </c>
      <c r="F4132">
        <f t="shared" si="64"/>
        <v>209.96010000000001</v>
      </c>
    </row>
    <row r="4133" spans="1:6" x14ac:dyDescent="0.3">
      <c r="A4133" s="2">
        <v>4.1999999999999998E-5</v>
      </c>
      <c r="B4133">
        <v>0.201822</v>
      </c>
      <c r="C4133">
        <v>15.07</v>
      </c>
      <c r="D4133">
        <v>416.63</v>
      </c>
      <c r="F4133">
        <f t="shared" si="64"/>
        <v>227.10490000000001</v>
      </c>
    </row>
    <row r="4134" spans="1:6" x14ac:dyDescent="0.3">
      <c r="A4134" s="2">
        <v>4.1999999999999998E-5</v>
      </c>
      <c r="B4134">
        <v>0.20039999999999999</v>
      </c>
      <c r="C4134">
        <v>15.25</v>
      </c>
      <c r="D4134">
        <v>414.524</v>
      </c>
      <c r="F4134">
        <f t="shared" si="64"/>
        <v>232.5625</v>
      </c>
    </row>
    <row r="4135" spans="1:6" x14ac:dyDescent="0.3">
      <c r="A4135" s="2">
        <v>4.1999999999999998E-5</v>
      </c>
      <c r="B4135">
        <v>0.20550299999999999</v>
      </c>
      <c r="C4135">
        <v>15.24</v>
      </c>
      <c r="D4135">
        <v>418.423</v>
      </c>
      <c r="F4135">
        <f t="shared" si="64"/>
        <v>232.2576</v>
      </c>
    </row>
    <row r="4136" spans="1:6" x14ac:dyDescent="0.3">
      <c r="A4136" s="2">
        <v>4.1999999999999998E-5</v>
      </c>
      <c r="B4136">
        <v>0.205097</v>
      </c>
      <c r="C4136">
        <v>14.92</v>
      </c>
      <c r="D4136">
        <v>417.61700000000002</v>
      </c>
      <c r="F4136">
        <f t="shared" si="64"/>
        <v>222.60640000000001</v>
      </c>
    </row>
    <row r="4137" spans="1:6" x14ac:dyDescent="0.3">
      <c r="A4137" s="2">
        <v>4.1999999999999998E-5</v>
      </c>
      <c r="B4137">
        <v>0.201344</v>
      </c>
      <c r="C4137">
        <v>14.7</v>
      </c>
      <c r="D4137">
        <v>413.31799999999998</v>
      </c>
      <c r="F4137">
        <f t="shared" si="64"/>
        <v>216.08999999999997</v>
      </c>
    </row>
    <row r="4138" spans="1:6" x14ac:dyDescent="0.3">
      <c r="A4138" s="2">
        <v>4.1999999999999998E-5</v>
      </c>
      <c r="B4138">
        <v>0.204044</v>
      </c>
      <c r="C4138">
        <v>14.98</v>
      </c>
      <c r="D4138">
        <v>422.07100000000003</v>
      </c>
      <c r="F4138">
        <f t="shared" si="64"/>
        <v>224.40040000000002</v>
      </c>
    </row>
    <row r="4139" spans="1:6" x14ac:dyDescent="0.3">
      <c r="A4139" s="2">
        <v>4.21E-5</v>
      </c>
      <c r="B4139">
        <v>0.20314099999999999</v>
      </c>
      <c r="C4139">
        <v>14.86</v>
      </c>
      <c r="D4139">
        <v>422.05099999999999</v>
      </c>
      <c r="F4139">
        <f t="shared" si="64"/>
        <v>220.81959999999998</v>
      </c>
    </row>
    <row r="4140" spans="1:6" x14ac:dyDescent="0.3">
      <c r="A4140" s="2">
        <v>4.21E-5</v>
      </c>
      <c r="B4140">
        <v>0.20283699999999999</v>
      </c>
      <c r="C4140">
        <v>15.04</v>
      </c>
      <c r="D4140">
        <v>423.06400000000002</v>
      </c>
      <c r="F4140">
        <f t="shared" si="64"/>
        <v>226.20159999999998</v>
      </c>
    </row>
    <row r="4141" spans="1:6" x14ac:dyDescent="0.3">
      <c r="A4141" s="2">
        <v>4.21E-5</v>
      </c>
      <c r="B4141">
        <v>0.20585899999999999</v>
      </c>
      <c r="C4141">
        <v>15.32</v>
      </c>
      <c r="D4141">
        <v>417.5</v>
      </c>
      <c r="F4141">
        <f t="shared" si="64"/>
        <v>234.70240000000001</v>
      </c>
    </row>
    <row r="4142" spans="1:6" x14ac:dyDescent="0.3">
      <c r="A4142" s="2">
        <v>4.21E-5</v>
      </c>
      <c r="B4142">
        <v>0.20133699999999999</v>
      </c>
      <c r="C4142">
        <v>15.01</v>
      </c>
      <c r="D4142">
        <v>417.24099999999999</v>
      </c>
      <c r="F4142">
        <f t="shared" si="64"/>
        <v>225.30009999999999</v>
      </c>
    </row>
    <row r="4143" spans="1:6" x14ac:dyDescent="0.3">
      <c r="A4143" s="2">
        <v>4.21E-5</v>
      </c>
      <c r="B4143">
        <v>0.20467199999999999</v>
      </c>
      <c r="C4143">
        <v>14.38</v>
      </c>
      <c r="D4143">
        <v>421.85399999999998</v>
      </c>
      <c r="F4143">
        <f t="shared" si="64"/>
        <v>206.78440000000003</v>
      </c>
    </row>
    <row r="4144" spans="1:6" x14ac:dyDescent="0.3">
      <c r="A4144" s="2">
        <v>4.21E-5</v>
      </c>
      <c r="B4144">
        <v>0.20826600000000001</v>
      </c>
      <c r="C4144">
        <v>14.96</v>
      </c>
      <c r="D4144">
        <v>418.32</v>
      </c>
      <c r="F4144">
        <f t="shared" si="64"/>
        <v>223.80160000000004</v>
      </c>
    </row>
    <row r="4145" spans="1:6" x14ac:dyDescent="0.3">
      <c r="A4145" s="2">
        <v>4.21E-5</v>
      </c>
      <c r="B4145">
        <v>0.20242199999999999</v>
      </c>
      <c r="C4145">
        <v>14.55</v>
      </c>
      <c r="D4145">
        <v>426.03699999999998</v>
      </c>
      <c r="F4145">
        <f t="shared" si="64"/>
        <v>211.70250000000001</v>
      </c>
    </row>
    <row r="4146" spans="1:6" x14ac:dyDescent="0.3">
      <c r="A4146" s="2">
        <v>4.21E-5</v>
      </c>
      <c r="B4146">
        <v>0.206206</v>
      </c>
      <c r="C4146">
        <v>14.33</v>
      </c>
      <c r="D4146">
        <v>421.47500000000002</v>
      </c>
      <c r="F4146">
        <f t="shared" si="64"/>
        <v>205.34890000000001</v>
      </c>
    </row>
    <row r="4147" spans="1:6" x14ac:dyDescent="0.3">
      <c r="A4147" s="2">
        <v>4.21E-5</v>
      </c>
      <c r="B4147">
        <v>0.210034</v>
      </c>
      <c r="C4147">
        <v>14.81</v>
      </c>
      <c r="D4147">
        <v>422.721</v>
      </c>
      <c r="F4147">
        <f t="shared" si="64"/>
        <v>219.33610000000002</v>
      </c>
    </row>
    <row r="4148" spans="1:6" x14ac:dyDescent="0.3">
      <c r="A4148" s="2">
        <v>4.21E-5</v>
      </c>
      <c r="B4148">
        <v>0.206181</v>
      </c>
      <c r="C4148">
        <v>14.99</v>
      </c>
      <c r="D4148">
        <v>429.2</v>
      </c>
      <c r="F4148">
        <f t="shared" si="64"/>
        <v>224.70010000000002</v>
      </c>
    </row>
    <row r="4149" spans="1:6" x14ac:dyDescent="0.3">
      <c r="A4149" s="2">
        <v>4.2200000000000003E-5</v>
      </c>
      <c r="B4149">
        <v>0.211538</v>
      </c>
      <c r="C4149">
        <v>14.17</v>
      </c>
      <c r="D4149">
        <v>420.77800000000002</v>
      </c>
      <c r="F4149">
        <f t="shared" si="64"/>
        <v>200.78889999999998</v>
      </c>
    </row>
    <row r="4150" spans="1:6" x14ac:dyDescent="0.3">
      <c r="A4150" s="2">
        <v>4.2200000000000003E-5</v>
      </c>
      <c r="B4150">
        <v>0.20790600000000001</v>
      </c>
      <c r="C4150">
        <v>14.76</v>
      </c>
      <c r="D4150">
        <v>422.96499999999997</v>
      </c>
      <c r="F4150">
        <f t="shared" si="64"/>
        <v>217.85759999999999</v>
      </c>
    </row>
    <row r="4151" spans="1:6" x14ac:dyDescent="0.3">
      <c r="A4151" s="2">
        <v>4.2200000000000003E-5</v>
      </c>
      <c r="B4151">
        <v>0.20900299999999999</v>
      </c>
      <c r="C4151">
        <v>15.14</v>
      </c>
      <c r="D4151">
        <v>424.56599999999997</v>
      </c>
      <c r="F4151">
        <f t="shared" si="64"/>
        <v>229.21960000000001</v>
      </c>
    </row>
    <row r="4152" spans="1:6" x14ac:dyDescent="0.3">
      <c r="A4152" s="2">
        <v>4.2200000000000003E-5</v>
      </c>
      <c r="B4152">
        <v>0.21002499999999999</v>
      </c>
      <c r="C4152">
        <v>14.32</v>
      </c>
      <c r="D4152">
        <v>424.80900000000003</v>
      </c>
      <c r="F4152">
        <f t="shared" si="64"/>
        <v>205.0624</v>
      </c>
    </row>
    <row r="4153" spans="1:6" x14ac:dyDescent="0.3">
      <c r="A4153" s="2">
        <v>4.2200000000000003E-5</v>
      </c>
      <c r="B4153">
        <v>0.20688400000000001</v>
      </c>
      <c r="C4153">
        <v>14.9</v>
      </c>
      <c r="D4153">
        <v>429.98700000000002</v>
      </c>
      <c r="F4153">
        <f t="shared" si="64"/>
        <v>222.01000000000002</v>
      </c>
    </row>
    <row r="4154" spans="1:6" x14ac:dyDescent="0.3">
      <c r="A4154" s="2">
        <v>4.2200000000000003E-5</v>
      </c>
      <c r="B4154">
        <v>0.205209</v>
      </c>
      <c r="C4154">
        <v>14.28</v>
      </c>
      <c r="D4154">
        <v>427.61500000000001</v>
      </c>
      <c r="F4154">
        <f t="shared" si="64"/>
        <v>203.91839999999999</v>
      </c>
    </row>
    <row r="4155" spans="1:6" x14ac:dyDescent="0.3">
      <c r="A4155" s="2">
        <v>4.2200000000000003E-5</v>
      </c>
      <c r="B4155">
        <v>0.207978</v>
      </c>
      <c r="C4155">
        <v>14.56</v>
      </c>
      <c r="D4155">
        <v>424.17</v>
      </c>
      <c r="F4155">
        <f t="shared" si="64"/>
        <v>211.99360000000001</v>
      </c>
    </row>
    <row r="4156" spans="1:6" x14ac:dyDescent="0.3">
      <c r="A4156" s="2">
        <v>4.2200000000000003E-5</v>
      </c>
      <c r="B4156">
        <v>0.20828099999999999</v>
      </c>
      <c r="C4156">
        <v>14.14</v>
      </c>
      <c r="D4156">
        <v>428.81</v>
      </c>
      <c r="F4156">
        <f t="shared" si="64"/>
        <v>199.93960000000001</v>
      </c>
    </row>
    <row r="4157" spans="1:6" x14ac:dyDescent="0.3">
      <c r="A4157" s="2">
        <v>4.2200000000000003E-5</v>
      </c>
      <c r="B4157">
        <v>0.209784</v>
      </c>
      <c r="C4157">
        <v>14.32</v>
      </c>
      <c r="D4157">
        <v>430.26100000000002</v>
      </c>
      <c r="F4157">
        <f t="shared" si="64"/>
        <v>205.0624</v>
      </c>
    </row>
    <row r="4158" spans="1:6" x14ac:dyDescent="0.3">
      <c r="A4158" s="2">
        <v>4.2200000000000003E-5</v>
      </c>
      <c r="B4158">
        <v>0.20772499999999999</v>
      </c>
      <c r="C4158">
        <v>15</v>
      </c>
      <c r="D4158">
        <v>427</v>
      </c>
      <c r="F4158">
        <f t="shared" si="64"/>
        <v>225</v>
      </c>
    </row>
    <row r="4159" spans="1:6" x14ac:dyDescent="0.3">
      <c r="A4159" s="2">
        <v>4.2299999999999998E-5</v>
      </c>
      <c r="B4159">
        <v>0.213613</v>
      </c>
      <c r="C4159">
        <v>14.88</v>
      </c>
      <c r="D4159">
        <v>423.14</v>
      </c>
      <c r="F4159">
        <f t="shared" si="64"/>
        <v>221.41440000000003</v>
      </c>
    </row>
    <row r="4160" spans="1:6" x14ac:dyDescent="0.3">
      <c r="A4160" s="2">
        <v>4.2299999999999998E-5</v>
      </c>
      <c r="B4160">
        <v>0.20665</v>
      </c>
      <c r="C4160">
        <v>14.26</v>
      </c>
      <c r="D4160">
        <v>427.96499999999997</v>
      </c>
      <c r="F4160">
        <f t="shared" si="64"/>
        <v>203.3476</v>
      </c>
    </row>
    <row r="4161" spans="1:6" x14ac:dyDescent="0.3">
      <c r="A4161" s="2">
        <v>4.2299999999999998E-5</v>
      </c>
      <c r="B4161">
        <v>0.20755299999999999</v>
      </c>
      <c r="C4161">
        <v>14.74</v>
      </c>
      <c r="D4161">
        <v>429.45699999999999</v>
      </c>
      <c r="F4161">
        <f t="shared" si="64"/>
        <v>217.26760000000002</v>
      </c>
    </row>
    <row r="4162" spans="1:6" x14ac:dyDescent="0.3">
      <c r="A4162" s="2">
        <v>4.2299999999999998E-5</v>
      </c>
      <c r="B4162">
        <v>0.20904400000000001</v>
      </c>
      <c r="C4162">
        <v>14.42</v>
      </c>
      <c r="D4162">
        <v>432.53</v>
      </c>
      <c r="F4162">
        <f t="shared" si="64"/>
        <v>207.93639999999999</v>
      </c>
    </row>
    <row r="4163" spans="1:6" x14ac:dyDescent="0.3">
      <c r="A4163" s="2">
        <v>4.2299999999999998E-5</v>
      </c>
      <c r="B4163">
        <v>0.212369</v>
      </c>
      <c r="C4163">
        <v>14.71</v>
      </c>
      <c r="D4163">
        <v>429.96699999999998</v>
      </c>
      <c r="F4163">
        <f t="shared" si="64"/>
        <v>216.38410000000002</v>
      </c>
    </row>
    <row r="4164" spans="1:6" x14ac:dyDescent="0.3">
      <c r="A4164" s="2">
        <v>4.2299999999999998E-5</v>
      </c>
      <c r="B4164">
        <v>0.21645900000000001</v>
      </c>
      <c r="C4164">
        <v>14.59</v>
      </c>
      <c r="D4164">
        <v>428.1</v>
      </c>
      <c r="F4164">
        <f t="shared" si="64"/>
        <v>212.8681</v>
      </c>
    </row>
    <row r="4165" spans="1:6" x14ac:dyDescent="0.3">
      <c r="A4165" s="2">
        <v>4.2299999999999998E-5</v>
      </c>
      <c r="B4165">
        <v>0.21288099999999999</v>
      </c>
      <c r="C4165">
        <v>14.67</v>
      </c>
      <c r="D4165">
        <v>429.93700000000001</v>
      </c>
      <c r="F4165">
        <f t="shared" ref="F4165:F4228" si="65">C4165^2</f>
        <v>215.2089</v>
      </c>
    </row>
    <row r="4166" spans="1:6" x14ac:dyDescent="0.3">
      <c r="A4166" s="2">
        <v>4.2299999999999998E-5</v>
      </c>
      <c r="B4166">
        <v>0.207647</v>
      </c>
      <c r="C4166">
        <v>14.15</v>
      </c>
      <c r="D4166">
        <v>424.96300000000002</v>
      </c>
      <c r="F4166">
        <f t="shared" si="65"/>
        <v>200.2225</v>
      </c>
    </row>
    <row r="4167" spans="1:6" x14ac:dyDescent="0.3">
      <c r="A4167" s="2">
        <v>4.2299999999999998E-5</v>
      </c>
      <c r="B4167">
        <v>0.212534</v>
      </c>
      <c r="C4167">
        <v>14.33</v>
      </c>
      <c r="D4167">
        <v>430.18200000000002</v>
      </c>
      <c r="F4167">
        <f t="shared" si="65"/>
        <v>205.34890000000001</v>
      </c>
    </row>
    <row r="4168" spans="1:6" x14ac:dyDescent="0.3">
      <c r="A4168" s="2">
        <v>4.2299999999999998E-5</v>
      </c>
      <c r="B4168">
        <v>0.21857799999999999</v>
      </c>
      <c r="C4168">
        <v>14.01</v>
      </c>
      <c r="D4168">
        <v>427.827</v>
      </c>
      <c r="F4168">
        <f t="shared" si="65"/>
        <v>196.2801</v>
      </c>
    </row>
    <row r="4169" spans="1:6" x14ac:dyDescent="0.3">
      <c r="A4169" s="2">
        <v>4.2400000000000001E-5</v>
      </c>
      <c r="B4169">
        <v>0.21215300000000001</v>
      </c>
      <c r="C4169">
        <v>13.99</v>
      </c>
      <c r="D4169">
        <v>431.08499999999998</v>
      </c>
      <c r="F4169">
        <f t="shared" si="65"/>
        <v>195.7201</v>
      </c>
    </row>
    <row r="4170" spans="1:6" x14ac:dyDescent="0.3">
      <c r="A4170" s="2">
        <v>4.2400000000000001E-5</v>
      </c>
      <c r="B4170">
        <v>0.213169</v>
      </c>
      <c r="C4170">
        <v>14.58</v>
      </c>
      <c r="D4170">
        <v>431.63499999999999</v>
      </c>
      <c r="F4170">
        <f t="shared" si="65"/>
        <v>212.57640000000001</v>
      </c>
    </row>
    <row r="4171" spans="1:6" x14ac:dyDescent="0.3">
      <c r="A4171" s="2">
        <v>4.2400000000000001E-5</v>
      </c>
      <c r="B4171">
        <v>0.21407200000000001</v>
      </c>
      <c r="C4171">
        <v>14.26</v>
      </c>
      <c r="D4171">
        <v>434.13499999999999</v>
      </c>
      <c r="F4171">
        <f t="shared" si="65"/>
        <v>203.3476</v>
      </c>
    </row>
    <row r="4172" spans="1:6" x14ac:dyDescent="0.3">
      <c r="A4172" s="2">
        <v>4.2400000000000001E-5</v>
      </c>
      <c r="B4172">
        <v>0.21788099999999999</v>
      </c>
      <c r="C4172">
        <v>14.54</v>
      </c>
      <c r="D4172">
        <v>434.89699999999999</v>
      </c>
      <c r="F4172">
        <f t="shared" si="65"/>
        <v>211.41159999999996</v>
      </c>
    </row>
    <row r="4173" spans="1:6" x14ac:dyDescent="0.3">
      <c r="A4173" s="2">
        <v>4.2400000000000001E-5</v>
      </c>
      <c r="B4173">
        <v>0.21739700000000001</v>
      </c>
      <c r="C4173">
        <v>14.32</v>
      </c>
      <c r="D4173">
        <v>431.53199999999998</v>
      </c>
      <c r="F4173">
        <f t="shared" si="65"/>
        <v>205.0624</v>
      </c>
    </row>
    <row r="4174" spans="1:6" x14ac:dyDescent="0.3">
      <c r="A4174" s="2">
        <v>4.2400000000000001E-5</v>
      </c>
      <c r="B4174">
        <v>0.21393100000000001</v>
      </c>
      <c r="C4174">
        <v>14.7</v>
      </c>
      <c r="D4174">
        <v>434.99700000000001</v>
      </c>
      <c r="F4174">
        <f t="shared" si="65"/>
        <v>216.08999999999997</v>
      </c>
    </row>
    <row r="4175" spans="1:6" x14ac:dyDescent="0.3">
      <c r="A4175" s="2">
        <v>4.2400000000000001E-5</v>
      </c>
      <c r="B4175">
        <v>0.21474699999999999</v>
      </c>
      <c r="C4175">
        <v>13.78</v>
      </c>
      <c r="D4175">
        <v>433.33199999999999</v>
      </c>
      <c r="F4175">
        <f t="shared" si="65"/>
        <v>189.88839999999999</v>
      </c>
    </row>
    <row r="4176" spans="1:6" x14ac:dyDescent="0.3">
      <c r="A4176" s="2">
        <v>4.2400000000000001E-5</v>
      </c>
      <c r="B4176">
        <v>0.21352499999999999</v>
      </c>
      <c r="C4176">
        <v>14.06</v>
      </c>
      <c r="D4176">
        <v>432.02699999999999</v>
      </c>
      <c r="F4176">
        <f t="shared" si="65"/>
        <v>197.68360000000001</v>
      </c>
    </row>
    <row r="4177" spans="1:6" x14ac:dyDescent="0.3">
      <c r="A4177" s="2">
        <v>4.2400000000000001E-5</v>
      </c>
      <c r="B4177">
        <v>0.21329100000000001</v>
      </c>
      <c r="C4177">
        <v>14.54</v>
      </c>
      <c r="D4177">
        <v>429.93299999999999</v>
      </c>
      <c r="F4177">
        <f t="shared" si="65"/>
        <v>211.41159999999996</v>
      </c>
    </row>
    <row r="4178" spans="1:6" x14ac:dyDescent="0.3">
      <c r="A4178" s="2">
        <v>4.2400000000000001E-5</v>
      </c>
      <c r="B4178">
        <v>0.21785599999999999</v>
      </c>
      <c r="C4178">
        <v>13.82</v>
      </c>
      <c r="D4178">
        <v>434.37900000000002</v>
      </c>
      <c r="F4178">
        <f t="shared" si="65"/>
        <v>190.9924</v>
      </c>
    </row>
    <row r="4179" spans="1:6" x14ac:dyDescent="0.3">
      <c r="A4179" s="2">
        <v>4.2500000000000003E-5</v>
      </c>
      <c r="B4179">
        <v>0.216919</v>
      </c>
      <c r="C4179">
        <v>13.59</v>
      </c>
      <c r="D4179">
        <v>433.10199999999998</v>
      </c>
      <c r="F4179">
        <f t="shared" si="65"/>
        <v>184.68809999999999</v>
      </c>
    </row>
    <row r="4180" spans="1:6" x14ac:dyDescent="0.3">
      <c r="A4180" s="2">
        <v>4.2500000000000003E-5</v>
      </c>
      <c r="B4180">
        <v>0.215972</v>
      </c>
      <c r="C4180">
        <v>14.17</v>
      </c>
      <c r="D4180">
        <v>435.613</v>
      </c>
      <c r="F4180">
        <f t="shared" si="65"/>
        <v>200.78889999999998</v>
      </c>
    </row>
    <row r="4181" spans="1:6" x14ac:dyDescent="0.3">
      <c r="A4181" s="2">
        <v>4.2500000000000003E-5</v>
      </c>
      <c r="B4181">
        <v>0.216284</v>
      </c>
      <c r="C4181">
        <v>13.85</v>
      </c>
      <c r="D4181">
        <v>436.00400000000002</v>
      </c>
      <c r="F4181">
        <f t="shared" si="65"/>
        <v>191.82249999999999</v>
      </c>
    </row>
    <row r="4182" spans="1:6" x14ac:dyDescent="0.3">
      <c r="A4182" s="2">
        <v>4.2500000000000003E-5</v>
      </c>
      <c r="B4182">
        <v>0.21857799999999999</v>
      </c>
      <c r="C4182">
        <v>14.33</v>
      </c>
      <c r="D4182">
        <v>436.79700000000003</v>
      </c>
      <c r="F4182">
        <f t="shared" si="65"/>
        <v>205.34890000000001</v>
      </c>
    </row>
    <row r="4183" spans="1:6" x14ac:dyDescent="0.3">
      <c r="A4183" s="2">
        <v>4.2500000000000003E-5</v>
      </c>
      <c r="B4183">
        <v>0.223525</v>
      </c>
      <c r="C4183">
        <v>13.61</v>
      </c>
      <c r="D4183">
        <v>443.07799999999997</v>
      </c>
      <c r="F4183">
        <f t="shared" si="65"/>
        <v>185.23209999999997</v>
      </c>
    </row>
    <row r="4184" spans="1:6" x14ac:dyDescent="0.3">
      <c r="A4184" s="2">
        <v>4.2500000000000003E-5</v>
      </c>
      <c r="B4184">
        <v>0.22379399999999999</v>
      </c>
      <c r="C4184">
        <v>14.49</v>
      </c>
      <c r="D4184">
        <v>442.21100000000001</v>
      </c>
      <c r="F4184">
        <f t="shared" si="65"/>
        <v>209.96010000000001</v>
      </c>
    </row>
    <row r="4185" spans="1:6" x14ac:dyDescent="0.3">
      <c r="A4185" s="2">
        <v>4.2500000000000003E-5</v>
      </c>
      <c r="B4185">
        <v>0.22040000000000001</v>
      </c>
      <c r="C4185">
        <v>13.86</v>
      </c>
      <c r="D4185">
        <v>435.67200000000003</v>
      </c>
      <c r="F4185">
        <f t="shared" si="65"/>
        <v>192.09959999999998</v>
      </c>
    </row>
    <row r="4186" spans="1:6" x14ac:dyDescent="0.3">
      <c r="A4186" s="2">
        <v>4.2500000000000003E-5</v>
      </c>
      <c r="B4186">
        <v>0.217144</v>
      </c>
      <c r="C4186">
        <v>13.84</v>
      </c>
      <c r="D4186">
        <v>435.51600000000002</v>
      </c>
      <c r="F4186">
        <f t="shared" si="65"/>
        <v>191.54560000000001</v>
      </c>
    </row>
    <row r="4187" spans="1:6" x14ac:dyDescent="0.3">
      <c r="A4187" s="2">
        <v>4.2500000000000003E-5</v>
      </c>
      <c r="B4187">
        <v>0.21296899999999999</v>
      </c>
      <c r="C4187">
        <v>13.62</v>
      </c>
      <c r="D4187">
        <v>443.35199999999998</v>
      </c>
      <c r="F4187">
        <f t="shared" si="65"/>
        <v>185.50439999999998</v>
      </c>
    </row>
    <row r="4188" spans="1:6" x14ac:dyDescent="0.3">
      <c r="A4188" s="2">
        <v>4.2500000000000003E-5</v>
      </c>
      <c r="B4188">
        <v>0.220556</v>
      </c>
      <c r="C4188">
        <v>14.3</v>
      </c>
      <c r="D4188">
        <v>438.67899999999997</v>
      </c>
      <c r="F4188">
        <f t="shared" si="65"/>
        <v>204.49</v>
      </c>
    </row>
    <row r="4189" spans="1:6" x14ac:dyDescent="0.3">
      <c r="A4189" s="2">
        <v>4.2599999999999999E-5</v>
      </c>
      <c r="B4189">
        <v>0.21879399999999999</v>
      </c>
      <c r="C4189">
        <v>13.88</v>
      </c>
      <c r="D4189">
        <v>433.21800000000002</v>
      </c>
      <c r="F4189">
        <f t="shared" si="65"/>
        <v>192.65440000000001</v>
      </c>
    </row>
    <row r="4190" spans="1:6" x14ac:dyDescent="0.3">
      <c r="A4190" s="2">
        <v>4.2599999999999999E-5</v>
      </c>
      <c r="B4190">
        <v>0.21740300000000001</v>
      </c>
      <c r="C4190">
        <v>13.86</v>
      </c>
      <c r="D4190">
        <v>441.00200000000001</v>
      </c>
      <c r="F4190">
        <f t="shared" si="65"/>
        <v>192.09959999999998</v>
      </c>
    </row>
    <row r="4191" spans="1:6" x14ac:dyDescent="0.3">
      <c r="A4191" s="2">
        <v>4.2599999999999999E-5</v>
      </c>
      <c r="B4191">
        <v>0.21797800000000001</v>
      </c>
      <c r="C4191">
        <v>13.74</v>
      </c>
      <c r="D4191">
        <v>437.52499999999998</v>
      </c>
      <c r="F4191">
        <f t="shared" si="65"/>
        <v>188.7876</v>
      </c>
    </row>
    <row r="4192" spans="1:6" x14ac:dyDescent="0.3">
      <c r="A4192" s="2">
        <v>4.2599999999999999E-5</v>
      </c>
      <c r="B4192">
        <v>0.22303100000000001</v>
      </c>
      <c r="C4192">
        <v>13.32</v>
      </c>
      <c r="D4192">
        <v>437.88299999999998</v>
      </c>
      <c r="F4192">
        <f t="shared" si="65"/>
        <v>177.42240000000001</v>
      </c>
    </row>
    <row r="4193" spans="1:6" x14ac:dyDescent="0.3">
      <c r="A4193" s="2">
        <v>4.2599999999999999E-5</v>
      </c>
      <c r="B4193">
        <v>0.22572800000000001</v>
      </c>
      <c r="C4193">
        <v>13.7</v>
      </c>
      <c r="D4193">
        <v>435.375</v>
      </c>
      <c r="F4193">
        <f t="shared" si="65"/>
        <v>187.68999999999997</v>
      </c>
    </row>
    <row r="4194" spans="1:6" x14ac:dyDescent="0.3">
      <c r="A4194" s="2">
        <v>4.2599999999999999E-5</v>
      </c>
      <c r="B4194">
        <v>0.21892200000000001</v>
      </c>
      <c r="C4194">
        <v>14.27</v>
      </c>
      <c r="D4194">
        <v>439.2</v>
      </c>
      <c r="F4194">
        <f t="shared" si="65"/>
        <v>203.63289999999998</v>
      </c>
    </row>
    <row r="4195" spans="1:6" x14ac:dyDescent="0.3">
      <c r="A4195" s="2">
        <v>4.2599999999999999E-5</v>
      </c>
      <c r="B4195">
        <v>0.22170899999999999</v>
      </c>
      <c r="C4195">
        <v>14.05</v>
      </c>
      <c r="D4195">
        <v>441.00700000000001</v>
      </c>
      <c r="F4195">
        <f t="shared" si="65"/>
        <v>197.40250000000003</v>
      </c>
    </row>
    <row r="4196" spans="1:6" x14ac:dyDescent="0.3">
      <c r="A4196" s="2">
        <v>4.2599999999999999E-5</v>
      </c>
      <c r="B4196">
        <v>0.21745600000000001</v>
      </c>
      <c r="C4196">
        <v>13.33</v>
      </c>
      <c r="D4196">
        <v>445.06700000000001</v>
      </c>
      <c r="F4196">
        <f t="shared" si="65"/>
        <v>177.68889999999999</v>
      </c>
    </row>
    <row r="4197" spans="1:6" x14ac:dyDescent="0.3">
      <c r="A4197" s="2">
        <v>4.2599999999999999E-5</v>
      </c>
      <c r="B4197">
        <v>0.21845600000000001</v>
      </c>
      <c r="C4197">
        <v>14.21</v>
      </c>
      <c r="D4197">
        <v>440.60899999999998</v>
      </c>
      <c r="F4197">
        <f t="shared" si="65"/>
        <v>201.92410000000004</v>
      </c>
    </row>
    <row r="4198" spans="1:6" x14ac:dyDescent="0.3">
      <c r="A4198" s="2">
        <v>4.2599999999999999E-5</v>
      </c>
      <c r="B4198">
        <v>0.22647500000000001</v>
      </c>
      <c r="C4198">
        <v>14.09</v>
      </c>
      <c r="D4198">
        <v>438.68700000000001</v>
      </c>
      <c r="F4198">
        <f t="shared" si="65"/>
        <v>198.52809999999999</v>
      </c>
    </row>
    <row r="4199" spans="1:6" x14ac:dyDescent="0.3">
      <c r="A4199" s="2">
        <v>4.2700000000000001E-5</v>
      </c>
      <c r="B4199">
        <v>0.22685900000000001</v>
      </c>
      <c r="C4199">
        <v>13.37</v>
      </c>
      <c r="D4199">
        <v>439.53899999999999</v>
      </c>
      <c r="F4199">
        <f t="shared" si="65"/>
        <v>178.75689999999997</v>
      </c>
    </row>
    <row r="4200" spans="1:6" x14ac:dyDescent="0.3">
      <c r="A4200" s="2">
        <v>4.2700000000000001E-5</v>
      </c>
      <c r="B4200">
        <v>0.22228100000000001</v>
      </c>
      <c r="C4200">
        <v>13.84</v>
      </c>
      <c r="D4200">
        <v>443.68299999999999</v>
      </c>
      <c r="F4200">
        <f t="shared" si="65"/>
        <v>191.54560000000001</v>
      </c>
    </row>
    <row r="4201" spans="1:6" x14ac:dyDescent="0.3">
      <c r="A4201" s="2">
        <v>4.2700000000000001E-5</v>
      </c>
      <c r="B4201">
        <v>0.227188</v>
      </c>
      <c r="C4201">
        <v>13.32</v>
      </c>
      <c r="D4201">
        <v>442.52199999999999</v>
      </c>
      <c r="F4201">
        <f t="shared" si="65"/>
        <v>177.42240000000001</v>
      </c>
    </row>
    <row r="4202" spans="1:6" x14ac:dyDescent="0.3">
      <c r="A4202" s="2">
        <v>4.2700000000000001E-5</v>
      </c>
      <c r="B4202">
        <v>0.225581</v>
      </c>
      <c r="C4202">
        <v>14.1</v>
      </c>
      <c r="D4202">
        <v>445.95499999999998</v>
      </c>
      <c r="F4202">
        <f t="shared" si="65"/>
        <v>198.81</v>
      </c>
    </row>
    <row r="4203" spans="1:6" x14ac:dyDescent="0.3">
      <c r="A4203" s="2">
        <v>4.2700000000000001E-5</v>
      </c>
      <c r="B4203">
        <v>0.22090299999999999</v>
      </c>
      <c r="C4203">
        <v>14.07</v>
      </c>
      <c r="D4203">
        <v>441.95499999999998</v>
      </c>
      <c r="F4203">
        <f t="shared" si="65"/>
        <v>197.9649</v>
      </c>
    </row>
    <row r="4204" spans="1:6" x14ac:dyDescent="0.3">
      <c r="A4204" s="2">
        <v>4.2700000000000001E-5</v>
      </c>
      <c r="B4204">
        <v>0.228188</v>
      </c>
      <c r="C4204">
        <v>13.05</v>
      </c>
      <c r="D4204">
        <v>447.54899999999998</v>
      </c>
      <c r="F4204">
        <f t="shared" si="65"/>
        <v>170.30250000000001</v>
      </c>
    </row>
    <row r="4205" spans="1:6" x14ac:dyDescent="0.3">
      <c r="A4205" s="2">
        <v>4.2700000000000001E-5</v>
      </c>
      <c r="B4205">
        <v>0.225747</v>
      </c>
      <c r="C4205">
        <v>13.03</v>
      </c>
      <c r="D4205">
        <v>447.07900000000001</v>
      </c>
      <c r="F4205">
        <f t="shared" si="65"/>
        <v>169.78089999999997</v>
      </c>
    </row>
    <row r="4206" spans="1:6" x14ac:dyDescent="0.3">
      <c r="A4206" s="2">
        <v>4.2700000000000001E-5</v>
      </c>
      <c r="B4206">
        <v>0.22922799999999999</v>
      </c>
      <c r="C4206">
        <v>13.3</v>
      </c>
      <c r="D4206">
        <v>443.13</v>
      </c>
      <c r="F4206">
        <f t="shared" si="65"/>
        <v>176.89000000000001</v>
      </c>
    </row>
    <row r="4207" spans="1:6" x14ac:dyDescent="0.3">
      <c r="A4207" s="2">
        <v>4.2700000000000001E-5</v>
      </c>
      <c r="B4207">
        <v>0.230078</v>
      </c>
      <c r="C4207">
        <v>13.88</v>
      </c>
      <c r="D4207">
        <v>440.32100000000003</v>
      </c>
      <c r="F4207">
        <f t="shared" si="65"/>
        <v>192.65440000000001</v>
      </c>
    </row>
    <row r="4208" spans="1:6" x14ac:dyDescent="0.3">
      <c r="A4208" s="2">
        <v>4.2700000000000001E-5</v>
      </c>
      <c r="B4208">
        <v>0.22581599999999999</v>
      </c>
      <c r="C4208">
        <v>13.35</v>
      </c>
      <c r="D4208">
        <v>441.29399999999998</v>
      </c>
      <c r="F4208">
        <f t="shared" si="65"/>
        <v>178.2225</v>
      </c>
    </row>
    <row r="4209" spans="1:6" x14ac:dyDescent="0.3">
      <c r="A4209" s="2">
        <v>4.2799999999999997E-5</v>
      </c>
      <c r="B4209">
        <v>0.226572</v>
      </c>
      <c r="C4209">
        <v>12.93</v>
      </c>
      <c r="D4209">
        <v>444.298</v>
      </c>
      <c r="F4209">
        <f t="shared" si="65"/>
        <v>167.1849</v>
      </c>
    </row>
    <row r="4210" spans="1:6" x14ac:dyDescent="0.3">
      <c r="A4210" s="2">
        <v>4.2799999999999997E-5</v>
      </c>
      <c r="B4210">
        <v>0.23139100000000001</v>
      </c>
      <c r="C4210">
        <v>13.71</v>
      </c>
      <c r="D4210">
        <v>443.673</v>
      </c>
      <c r="F4210">
        <f t="shared" si="65"/>
        <v>187.96410000000003</v>
      </c>
    </row>
    <row r="4211" spans="1:6" x14ac:dyDescent="0.3">
      <c r="A4211" s="2">
        <v>4.2799999999999997E-5</v>
      </c>
      <c r="B4211">
        <v>0.22426299999999999</v>
      </c>
      <c r="C4211">
        <v>13.79</v>
      </c>
      <c r="D4211">
        <v>444.09800000000001</v>
      </c>
      <c r="F4211">
        <f t="shared" si="65"/>
        <v>190.16409999999999</v>
      </c>
    </row>
    <row r="4212" spans="1:6" x14ac:dyDescent="0.3">
      <c r="A4212" s="2">
        <v>4.2799999999999997E-5</v>
      </c>
      <c r="B4212">
        <v>0.22672800000000001</v>
      </c>
      <c r="C4212">
        <v>12.87</v>
      </c>
      <c r="D4212">
        <v>449.52699999999999</v>
      </c>
      <c r="F4212">
        <f t="shared" si="65"/>
        <v>165.63689999999997</v>
      </c>
    </row>
    <row r="4213" spans="1:6" x14ac:dyDescent="0.3">
      <c r="A4213" s="2">
        <v>4.2799999999999997E-5</v>
      </c>
      <c r="B4213">
        <v>0.22733400000000001</v>
      </c>
      <c r="C4213">
        <v>12.94</v>
      </c>
      <c r="D4213">
        <v>447.94900000000001</v>
      </c>
      <c r="F4213">
        <f t="shared" si="65"/>
        <v>167.44359999999998</v>
      </c>
    </row>
    <row r="4214" spans="1:6" x14ac:dyDescent="0.3">
      <c r="A4214" s="2">
        <v>4.2799999999999997E-5</v>
      </c>
      <c r="B4214">
        <v>0.22650899999999999</v>
      </c>
      <c r="C4214">
        <v>13.72</v>
      </c>
      <c r="D4214">
        <v>452.38299999999998</v>
      </c>
      <c r="F4214">
        <f t="shared" si="65"/>
        <v>188.23840000000001</v>
      </c>
    </row>
    <row r="4215" spans="1:6" x14ac:dyDescent="0.3">
      <c r="A4215" s="2">
        <v>4.2799999999999997E-5</v>
      </c>
      <c r="B4215">
        <v>0.232709</v>
      </c>
      <c r="C4215">
        <v>13.4</v>
      </c>
      <c r="D4215">
        <v>441.58300000000003</v>
      </c>
      <c r="F4215">
        <f t="shared" si="65"/>
        <v>179.56</v>
      </c>
    </row>
    <row r="4216" spans="1:6" x14ac:dyDescent="0.3">
      <c r="A4216" s="2">
        <v>4.2799999999999997E-5</v>
      </c>
      <c r="B4216">
        <v>0.23225000000000001</v>
      </c>
      <c r="C4216">
        <v>13.58</v>
      </c>
      <c r="D4216">
        <v>443.62799999999999</v>
      </c>
      <c r="F4216">
        <f t="shared" si="65"/>
        <v>184.41640000000001</v>
      </c>
    </row>
    <row r="4217" spans="1:6" x14ac:dyDescent="0.3">
      <c r="A4217" s="2">
        <v>4.2799999999999997E-5</v>
      </c>
      <c r="B4217">
        <v>0.23181299999999999</v>
      </c>
      <c r="C4217">
        <v>13.25</v>
      </c>
      <c r="D4217">
        <v>447.6</v>
      </c>
      <c r="F4217">
        <f t="shared" si="65"/>
        <v>175.5625</v>
      </c>
    </row>
    <row r="4218" spans="1:6" x14ac:dyDescent="0.3">
      <c r="A4218" s="2">
        <v>4.2799999999999997E-5</v>
      </c>
      <c r="B4218">
        <v>0.22708400000000001</v>
      </c>
      <c r="C4218">
        <v>13.43</v>
      </c>
      <c r="D4218">
        <v>446.15600000000001</v>
      </c>
      <c r="F4218">
        <f t="shared" si="65"/>
        <v>180.36490000000001</v>
      </c>
    </row>
    <row r="4219" spans="1:6" x14ac:dyDescent="0.3">
      <c r="A4219" s="2">
        <v>4.2899999999999999E-5</v>
      </c>
      <c r="B4219">
        <v>0.23137199999999999</v>
      </c>
      <c r="C4219">
        <v>13.5</v>
      </c>
      <c r="D4219">
        <v>443.69400000000002</v>
      </c>
      <c r="F4219">
        <f t="shared" si="65"/>
        <v>182.25</v>
      </c>
    </row>
    <row r="4220" spans="1:6" x14ac:dyDescent="0.3">
      <c r="A4220" s="2">
        <v>4.2899999999999999E-5</v>
      </c>
      <c r="B4220">
        <v>0.230294</v>
      </c>
      <c r="C4220">
        <v>13.48</v>
      </c>
      <c r="D4220">
        <v>443.779</v>
      </c>
      <c r="F4220">
        <f t="shared" si="65"/>
        <v>181.71040000000002</v>
      </c>
    </row>
    <row r="4221" spans="1:6" x14ac:dyDescent="0.3">
      <c r="A4221" s="2">
        <v>4.2899999999999999E-5</v>
      </c>
      <c r="B4221">
        <v>0.22692799999999999</v>
      </c>
      <c r="C4221">
        <v>13.45</v>
      </c>
      <c r="D4221">
        <v>451.50900000000001</v>
      </c>
      <c r="F4221">
        <f t="shared" si="65"/>
        <v>180.90249999999997</v>
      </c>
    </row>
    <row r="4222" spans="1:6" x14ac:dyDescent="0.3">
      <c r="A4222" s="2">
        <v>4.2899999999999999E-5</v>
      </c>
      <c r="B4222">
        <v>0.231909</v>
      </c>
      <c r="C4222">
        <v>13.54</v>
      </c>
      <c r="D4222">
        <v>448.38900000000001</v>
      </c>
      <c r="F4222">
        <f t="shared" si="65"/>
        <v>183.33159999999998</v>
      </c>
    </row>
    <row r="4223" spans="1:6" x14ac:dyDescent="0.3">
      <c r="A4223" s="2">
        <v>4.2899999999999999E-5</v>
      </c>
      <c r="B4223">
        <v>0.233769</v>
      </c>
      <c r="C4223">
        <v>13.12</v>
      </c>
      <c r="D4223">
        <v>450.98099999999999</v>
      </c>
      <c r="F4223">
        <f t="shared" si="65"/>
        <v>172.13439999999997</v>
      </c>
    </row>
    <row r="4224" spans="1:6" x14ac:dyDescent="0.3">
      <c r="A4224" s="2">
        <v>4.2899999999999999E-5</v>
      </c>
      <c r="B4224">
        <v>0.23364699999999999</v>
      </c>
      <c r="C4224">
        <v>12.89</v>
      </c>
      <c r="D4224">
        <v>448.642</v>
      </c>
      <c r="F4224">
        <f t="shared" si="65"/>
        <v>166.15210000000002</v>
      </c>
    </row>
    <row r="4225" spans="1:6" x14ac:dyDescent="0.3">
      <c r="A4225" s="2">
        <v>4.2899999999999999E-5</v>
      </c>
      <c r="B4225">
        <v>0.22945299999999999</v>
      </c>
      <c r="C4225">
        <v>13.27</v>
      </c>
      <c r="D4225">
        <v>447.86500000000001</v>
      </c>
      <c r="F4225">
        <f t="shared" si="65"/>
        <v>176.09289999999999</v>
      </c>
    </row>
    <row r="4226" spans="1:6" x14ac:dyDescent="0.3">
      <c r="A4226" s="2">
        <v>4.2899999999999999E-5</v>
      </c>
      <c r="B4226">
        <v>0.23375899999999999</v>
      </c>
      <c r="C4226">
        <v>13.04</v>
      </c>
      <c r="D4226">
        <v>452.92</v>
      </c>
      <c r="F4226">
        <f t="shared" si="65"/>
        <v>170.04159999999999</v>
      </c>
    </row>
    <row r="4227" spans="1:6" x14ac:dyDescent="0.3">
      <c r="A4227" s="2">
        <v>4.2899999999999999E-5</v>
      </c>
      <c r="B4227">
        <v>0.231631</v>
      </c>
      <c r="C4227">
        <v>13.52</v>
      </c>
      <c r="D4227">
        <v>453.47</v>
      </c>
      <c r="F4227">
        <f t="shared" si="65"/>
        <v>182.79039999999998</v>
      </c>
    </row>
    <row r="4228" spans="1:6" x14ac:dyDescent="0.3">
      <c r="A4228" s="2">
        <v>4.2899999999999999E-5</v>
      </c>
      <c r="B4228">
        <v>0.23783099999999999</v>
      </c>
      <c r="C4228">
        <v>13.1</v>
      </c>
      <c r="D4228">
        <v>452.38400000000001</v>
      </c>
      <c r="F4228">
        <f t="shared" si="65"/>
        <v>171.60999999999999</v>
      </c>
    </row>
    <row r="4229" spans="1:6" x14ac:dyDescent="0.3">
      <c r="A4229" s="2">
        <v>4.3000000000000002E-5</v>
      </c>
      <c r="B4229">
        <v>0.22936599999999999</v>
      </c>
      <c r="C4229">
        <v>13.08</v>
      </c>
      <c r="D4229">
        <v>454.31700000000001</v>
      </c>
      <c r="F4229">
        <f t="shared" ref="F4229:F4292" si="66">C4229^2</f>
        <v>171.0864</v>
      </c>
    </row>
    <row r="4230" spans="1:6" x14ac:dyDescent="0.3">
      <c r="A4230" s="2">
        <v>4.3000000000000002E-5</v>
      </c>
      <c r="B4230">
        <v>0.23021900000000001</v>
      </c>
      <c r="C4230">
        <v>12.45</v>
      </c>
      <c r="D4230">
        <v>445.45800000000003</v>
      </c>
      <c r="F4230">
        <f t="shared" si="66"/>
        <v>155.00249999999997</v>
      </c>
    </row>
    <row r="4231" spans="1:6" x14ac:dyDescent="0.3">
      <c r="A4231" s="2">
        <v>4.3000000000000002E-5</v>
      </c>
      <c r="B4231">
        <v>0.230434</v>
      </c>
      <c r="C4231">
        <v>12.83</v>
      </c>
      <c r="D4231">
        <v>448.10599999999999</v>
      </c>
      <c r="F4231">
        <f t="shared" si="66"/>
        <v>164.60890000000001</v>
      </c>
    </row>
    <row r="4232" spans="1:6" x14ac:dyDescent="0.3">
      <c r="A4232" s="2">
        <v>4.3000000000000002E-5</v>
      </c>
      <c r="B4232">
        <v>0.232519</v>
      </c>
      <c r="C4232">
        <v>12.81</v>
      </c>
      <c r="D4232">
        <v>446.76499999999999</v>
      </c>
      <c r="F4232">
        <f t="shared" si="66"/>
        <v>164.09610000000001</v>
      </c>
    </row>
    <row r="4233" spans="1:6" x14ac:dyDescent="0.3">
      <c r="A4233" s="2">
        <v>4.3000000000000002E-5</v>
      </c>
      <c r="B4233">
        <v>0.233906</v>
      </c>
      <c r="C4233">
        <v>12.68</v>
      </c>
      <c r="D4233">
        <v>450.32900000000001</v>
      </c>
      <c r="F4233">
        <f t="shared" si="66"/>
        <v>160.7824</v>
      </c>
    </row>
    <row r="4234" spans="1:6" x14ac:dyDescent="0.3">
      <c r="A4234" s="2">
        <v>4.3000000000000002E-5</v>
      </c>
      <c r="B4234">
        <v>0.23816899999999999</v>
      </c>
      <c r="C4234">
        <v>12.96</v>
      </c>
      <c r="D4234">
        <v>454.01499999999999</v>
      </c>
      <c r="F4234">
        <f t="shared" si="66"/>
        <v>167.96160000000003</v>
      </c>
    </row>
    <row r="4235" spans="1:6" x14ac:dyDescent="0.3">
      <c r="A4235" s="2">
        <v>4.3000000000000002E-5</v>
      </c>
      <c r="B4235">
        <v>0.23511199999999999</v>
      </c>
      <c r="C4235">
        <v>13.23</v>
      </c>
      <c r="D4235">
        <v>450.02199999999999</v>
      </c>
      <c r="F4235">
        <f t="shared" si="66"/>
        <v>175.03290000000001</v>
      </c>
    </row>
    <row r="4236" spans="1:6" x14ac:dyDescent="0.3">
      <c r="A4236" s="2">
        <v>4.3000000000000002E-5</v>
      </c>
      <c r="B4236">
        <v>0.23861299999999999</v>
      </c>
      <c r="C4236">
        <v>13.31</v>
      </c>
      <c r="D4236">
        <v>453.12099999999998</v>
      </c>
      <c r="F4236">
        <f t="shared" si="66"/>
        <v>177.15610000000001</v>
      </c>
    </row>
    <row r="4237" spans="1:6" x14ac:dyDescent="0.3">
      <c r="A4237" s="2">
        <v>4.3000000000000002E-5</v>
      </c>
      <c r="B4237">
        <v>0.23599999999999999</v>
      </c>
      <c r="C4237">
        <v>13.28</v>
      </c>
      <c r="D4237">
        <v>449.66300000000001</v>
      </c>
      <c r="F4237">
        <f t="shared" si="66"/>
        <v>176.35839999999999</v>
      </c>
    </row>
    <row r="4238" spans="1:6" x14ac:dyDescent="0.3">
      <c r="A4238" s="2">
        <v>4.3000000000000002E-5</v>
      </c>
      <c r="B4238">
        <v>0.23779700000000001</v>
      </c>
      <c r="C4238">
        <v>13.06</v>
      </c>
      <c r="D4238">
        <v>451.61200000000002</v>
      </c>
      <c r="F4238">
        <f t="shared" si="66"/>
        <v>170.56360000000001</v>
      </c>
    </row>
    <row r="4239" spans="1:6" x14ac:dyDescent="0.3">
      <c r="A4239" s="2">
        <v>4.3099999999999997E-5</v>
      </c>
      <c r="B4239">
        <v>0.23435600000000001</v>
      </c>
      <c r="C4239">
        <v>12.63</v>
      </c>
      <c r="D4239">
        <v>455.80700000000002</v>
      </c>
      <c r="F4239">
        <f t="shared" si="66"/>
        <v>159.51690000000002</v>
      </c>
    </row>
    <row r="4240" spans="1:6" x14ac:dyDescent="0.3">
      <c r="A4240" s="2">
        <v>4.3099999999999997E-5</v>
      </c>
      <c r="B4240">
        <v>0.23650299999999999</v>
      </c>
      <c r="C4240">
        <v>13.01</v>
      </c>
      <c r="D4240">
        <v>449.56599999999997</v>
      </c>
      <c r="F4240">
        <f t="shared" si="66"/>
        <v>169.26009999999999</v>
      </c>
    </row>
    <row r="4241" spans="1:6" x14ac:dyDescent="0.3">
      <c r="A4241" s="2">
        <v>4.3099999999999997E-5</v>
      </c>
      <c r="B4241">
        <v>0.233794</v>
      </c>
      <c r="C4241">
        <v>12.59</v>
      </c>
      <c r="D4241">
        <v>456.59300000000002</v>
      </c>
      <c r="F4241">
        <f t="shared" si="66"/>
        <v>158.50809999999998</v>
      </c>
    </row>
    <row r="4242" spans="1:6" x14ac:dyDescent="0.3">
      <c r="A4242" s="2">
        <v>4.3099999999999997E-5</v>
      </c>
      <c r="B4242">
        <v>0.23765600000000001</v>
      </c>
      <c r="C4242">
        <v>12.26</v>
      </c>
      <c r="D4242">
        <v>449.625</v>
      </c>
      <c r="F4242">
        <f t="shared" si="66"/>
        <v>150.30760000000001</v>
      </c>
    </row>
    <row r="4243" spans="1:6" x14ac:dyDescent="0.3">
      <c r="A4243" s="2">
        <v>4.3099999999999997E-5</v>
      </c>
      <c r="B4243">
        <v>0.23954700000000001</v>
      </c>
      <c r="C4243">
        <v>12.54</v>
      </c>
      <c r="D4243">
        <v>449.92599999999999</v>
      </c>
      <c r="F4243">
        <f t="shared" si="66"/>
        <v>157.25159999999997</v>
      </c>
    </row>
    <row r="4244" spans="1:6" x14ac:dyDescent="0.3">
      <c r="A4244" s="2">
        <v>4.3099999999999997E-5</v>
      </c>
      <c r="B4244">
        <v>0.23751900000000001</v>
      </c>
      <c r="C4244">
        <v>12.42</v>
      </c>
      <c r="D4244">
        <v>447.19499999999999</v>
      </c>
      <c r="F4244">
        <f t="shared" si="66"/>
        <v>154.25639999999999</v>
      </c>
    </row>
    <row r="4245" spans="1:6" x14ac:dyDescent="0.3">
      <c r="A4245" s="2">
        <v>4.3099999999999997E-5</v>
      </c>
      <c r="B4245">
        <v>0.239869</v>
      </c>
      <c r="C4245">
        <v>12.6</v>
      </c>
      <c r="D4245">
        <v>457.52199999999999</v>
      </c>
      <c r="F4245">
        <f t="shared" si="66"/>
        <v>158.76</v>
      </c>
    </row>
    <row r="4246" spans="1:6" x14ac:dyDescent="0.3">
      <c r="A4246" s="2">
        <v>4.3099999999999997E-5</v>
      </c>
      <c r="B4246">
        <v>0.238375</v>
      </c>
      <c r="C4246">
        <v>12.27</v>
      </c>
      <c r="D4246">
        <v>454.56599999999997</v>
      </c>
      <c r="F4246">
        <f t="shared" si="66"/>
        <v>150.55289999999999</v>
      </c>
    </row>
    <row r="4247" spans="1:6" x14ac:dyDescent="0.3">
      <c r="A4247" s="2">
        <v>4.3099999999999997E-5</v>
      </c>
      <c r="B4247">
        <v>0.23460900000000001</v>
      </c>
      <c r="C4247">
        <v>12.45</v>
      </c>
      <c r="D4247">
        <v>453.37900000000002</v>
      </c>
      <c r="F4247">
        <f t="shared" si="66"/>
        <v>155.00249999999997</v>
      </c>
    </row>
    <row r="4248" spans="1:6" x14ac:dyDescent="0.3">
      <c r="A4248" s="2">
        <v>4.3099999999999997E-5</v>
      </c>
      <c r="B4248">
        <v>0.23661599999999999</v>
      </c>
      <c r="C4248">
        <v>12.62</v>
      </c>
      <c r="D4248">
        <v>454.108</v>
      </c>
      <c r="F4248">
        <f t="shared" si="66"/>
        <v>159.26439999999997</v>
      </c>
    </row>
    <row r="4249" spans="1:6" x14ac:dyDescent="0.3">
      <c r="A4249" s="2">
        <v>4.32E-5</v>
      </c>
      <c r="B4249">
        <v>0.24024400000000001</v>
      </c>
      <c r="C4249">
        <v>12.09</v>
      </c>
      <c r="D4249">
        <v>457.51600000000002</v>
      </c>
      <c r="F4249">
        <f t="shared" si="66"/>
        <v>146.16810000000001</v>
      </c>
    </row>
    <row r="4250" spans="1:6" x14ac:dyDescent="0.3">
      <c r="A4250" s="2">
        <v>4.32E-5</v>
      </c>
      <c r="B4250">
        <v>0.23802200000000001</v>
      </c>
      <c r="C4250">
        <v>12.47</v>
      </c>
      <c r="D4250">
        <v>451.85899999999998</v>
      </c>
      <c r="F4250">
        <f t="shared" si="66"/>
        <v>155.50090000000003</v>
      </c>
    </row>
    <row r="4251" spans="1:6" x14ac:dyDescent="0.3">
      <c r="A4251" s="2">
        <v>4.32E-5</v>
      </c>
      <c r="B4251">
        <v>0.24347199999999999</v>
      </c>
      <c r="C4251">
        <v>12.24</v>
      </c>
      <c r="D4251">
        <v>453.601</v>
      </c>
      <c r="F4251">
        <f t="shared" si="66"/>
        <v>149.8176</v>
      </c>
    </row>
    <row r="4252" spans="1:6" x14ac:dyDescent="0.3">
      <c r="A4252" s="2">
        <v>4.32E-5</v>
      </c>
      <c r="B4252">
        <v>0.23657800000000001</v>
      </c>
      <c r="C4252">
        <v>12.31</v>
      </c>
      <c r="D4252">
        <v>457.58199999999999</v>
      </c>
      <c r="F4252">
        <f t="shared" si="66"/>
        <v>151.5361</v>
      </c>
    </row>
    <row r="4253" spans="1:6" x14ac:dyDescent="0.3">
      <c r="A4253" s="2">
        <v>4.32E-5</v>
      </c>
      <c r="B4253">
        <v>0.23743700000000001</v>
      </c>
      <c r="C4253">
        <v>12.29</v>
      </c>
      <c r="D4253">
        <v>456.86599999999999</v>
      </c>
      <c r="F4253">
        <f t="shared" si="66"/>
        <v>151.04409999999999</v>
      </c>
    </row>
    <row r="4254" spans="1:6" x14ac:dyDescent="0.3">
      <c r="A4254" s="2">
        <v>4.32E-5</v>
      </c>
      <c r="B4254">
        <v>0.24558099999999999</v>
      </c>
      <c r="C4254">
        <v>12.47</v>
      </c>
      <c r="D4254">
        <v>450.214</v>
      </c>
      <c r="F4254">
        <f t="shared" si="66"/>
        <v>155.50090000000003</v>
      </c>
    </row>
    <row r="4255" spans="1:6" x14ac:dyDescent="0.3">
      <c r="A4255" s="2">
        <v>4.32E-5</v>
      </c>
      <c r="B4255">
        <v>0.24139099999999999</v>
      </c>
      <c r="C4255">
        <v>12.64</v>
      </c>
      <c r="D4255">
        <v>451.89800000000002</v>
      </c>
      <c r="F4255">
        <f t="shared" si="66"/>
        <v>159.76960000000003</v>
      </c>
    </row>
    <row r="4256" spans="1:6" x14ac:dyDescent="0.3">
      <c r="A4256" s="2">
        <v>4.32E-5</v>
      </c>
      <c r="B4256">
        <v>0.243559</v>
      </c>
      <c r="C4256">
        <v>12.02</v>
      </c>
      <c r="D4256">
        <v>451.97199999999998</v>
      </c>
      <c r="F4256">
        <f t="shared" si="66"/>
        <v>144.4804</v>
      </c>
    </row>
    <row r="4257" spans="1:6" x14ac:dyDescent="0.3">
      <c r="A4257" s="2">
        <v>4.32E-5</v>
      </c>
      <c r="B4257">
        <v>0.24390600000000001</v>
      </c>
      <c r="C4257">
        <v>12.09</v>
      </c>
      <c r="D4257">
        <v>454.34500000000003</v>
      </c>
      <c r="F4257">
        <f t="shared" si="66"/>
        <v>146.16810000000001</v>
      </c>
    </row>
    <row r="4258" spans="1:6" x14ac:dyDescent="0.3">
      <c r="A4258" s="2">
        <v>4.32E-5</v>
      </c>
      <c r="B4258">
        <v>0.24335899999999999</v>
      </c>
      <c r="C4258">
        <v>12.37</v>
      </c>
      <c r="D4258">
        <v>452.58</v>
      </c>
      <c r="F4258">
        <f t="shared" si="66"/>
        <v>153.01689999999999</v>
      </c>
    </row>
    <row r="4259" spans="1:6" x14ac:dyDescent="0.3">
      <c r="A4259" s="2">
        <v>4.3300000000000002E-5</v>
      </c>
      <c r="B4259">
        <v>0.24606900000000001</v>
      </c>
      <c r="C4259">
        <v>12.04</v>
      </c>
      <c r="D4259">
        <v>447.46600000000001</v>
      </c>
      <c r="F4259">
        <f t="shared" si="66"/>
        <v>144.96159999999998</v>
      </c>
    </row>
    <row r="4260" spans="1:6" x14ac:dyDescent="0.3">
      <c r="A4260" s="2">
        <v>4.3300000000000002E-5</v>
      </c>
      <c r="B4260">
        <v>0.24546899999999999</v>
      </c>
      <c r="C4260">
        <v>12.61</v>
      </c>
      <c r="D4260">
        <v>450.65899999999999</v>
      </c>
      <c r="F4260">
        <f t="shared" si="66"/>
        <v>159.01209999999998</v>
      </c>
    </row>
    <row r="4261" spans="1:6" x14ac:dyDescent="0.3">
      <c r="A4261" s="2">
        <v>4.3300000000000002E-5</v>
      </c>
      <c r="B4261">
        <v>0.243141</v>
      </c>
      <c r="C4261">
        <v>12.39</v>
      </c>
      <c r="D4261">
        <v>456.39299999999997</v>
      </c>
      <c r="F4261">
        <f t="shared" si="66"/>
        <v>153.5121</v>
      </c>
    </row>
    <row r="4262" spans="1:6" x14ac:dyDescent="0.3">
      <c r="A4262" s="2">
        <v>4.3300000000000002E-5</v>
      </c>
      <c r="B4262">
        <v>0.23932200000000001</v>
      </c>
      <c r="C4262">
        <v>12.57</v>
      </c>
      <c r="D4262">
        <v>457.20600000000002</v>
      </c>
      <c r="F4262">
        <f t="shared" si="66"/>
        <v>158.00490000000002</v>
      </c>
    </row>
    <row r="4263" spans="1:6" x14ac:dyDescent="0.3">
      <c r="A4263" s="2">
        <v>4.3300000000000002E-5</v>
      </c>
      <c r="B4263">
        <v>0.24352499999999999</v>
      </c>
      <c r="C4263">
        <v>12.34</v>
      </c>
      <c r="D4263">
        <v>451.28500000000003</v>
      </c>
      <c r="F4263">
        <f t="shared" si="66"/>
        <v>152.2756</v>
      </c>
    </row>
    <row r="4264" spans="1:6" x14ac:dyDescent="0.3">
      <c r="A4264" s="2">
        <v>4.3300000000000002E-5</v>
      </c>
      <c r="B4264">
        <v>0.24415899999999999</v>
      </c>
      <c r="C4264">
        <v>12.12</v>
      </c>
      <c r="D4264">
        <v>451.14100000000002</v>
      </c>
      <c r="F4264">
        <f t="shared" si="66"/>
        <v>146.89439999999999</v>
      </c>
    </row>
    <row r="4265" spans="1:6" x14ac:dyDescent="0.3">
      <c r="A4265" s="2">
        <v>4.3300000000000002E-5</v>
      </c>
      <c r="B4265">
        <v>0.24188399999999999</v>
      </c>
      <c r="C4265">
        <v>12.59</v>
      </c>
      <c r="D4265">
        <v>455.62799999999999</v>
      </c>
      <c r="F4265">
        <f t="shared" si="66"/>
        <v>158.50809999999998</v>
      </c>
    </row>
    <row r="4266" spans="1:6" x14ac:dyDescent="0.3">
      <c r="A4266" s="2">
        <v>4.3300000000000002E-5</v>
      </c>
      <c r="B4266">
        <v>0.24837799999999999</v>
      </c>
      <c r="C4266">
        <v>12.47</v>
      </c>
      <c r="D4266">
        <v>456.89800000000002</v>
      </c>
      <c r="F4266">
        <f t="shared" si="66"/>
        <v>155.50090000000003</v>
      </c>
    </row>
    <row r="4267" spans="1:6" x14ac:dyDescent="0.3">
      <c r="A4267" s="2">
        <v>4.3300000000000002E-5</v>
      </c>
      <c r="B4267">
        <v>0.245616</v>
      </c>
      <c r="C4267">
        <v>12.14</v>
      </c>
      <c r="D4267">
        <v>448.517</v>
      </c>
      <c r="F4267">
        <f t="shared" si="66"/>
        <v>147.37960000000001</v>
      </c>
    </row>
    <row r="4268" spans="1:6" x14ac:dyDescent="0.3">
      <c r="A4268" s="2">
        <v>4.3300000000000002E-5</v>
      </c>
      <c r="B4268">
        <v>0.244947</v>
      </c>
      <c r="C4268">
        <v>12.12</v>
      </c>
      <c r="D4268">
        <v>453.04899999999998</v>
      </c>
      <c r="F4268">
        <f t="shared" si="66"/>
        <v>146.89439999999999</v>
      </c>
    </row>
    <row r="4269" spans="1:6" x14ac:dyDescent="0.3">
      <c r="A4269" s="2">
        <v>4.3399999999999998E-5</v>
      </c>
      <c r="B4269">
        <v>0.244453</v>
      </c>
      <c r="C4269">
        <v>11.79</v>
      </c>
      <c r="D4269">
        <v>452.85899999999998</v>
      </c>
      <c r="F4269">
        <f t="shared" si="66"/>
        <v>139.00409999999999</v>
      </c>
    </row>
    <row r="4270" spans="1:6" x14ac:dyDescent="0.3">
      <c r="A4270" s="2">
        <v>4.3399999999999998E-5</v>
      </c>
      <c r="B4270">
        <v>0.249497</v>
      </c>
      <c r="C4270">
        <v>12.27</v>
      </c>
      <c r="D4270">
        <v>455.661</v>
      </c>
      <c r="F4270">
        <f t="shared" si="66"/>
        <v>150.55289999999999</v>
      </c>
    </row>
    <row r="4271" spans="1:6" x14ac:dyDescent="0.3">
      <c r="A4271" s="2">
        <v>4.3399999999999998E-5</v>
      </c>
      <c r="B4271">
        <v>0.24552199999999999</v>
      </c>
      <c r="C4271">
        <v>11.85</v>
      </c>
      <c r="D4271">
        <v>455.649</v>
      </c>
      <c r="F4271">
        <f t="shared" si="66"/>
        <v>140.42249999999999</v>
      </c>
    </row>
    <row r="4272" spans="1:6" x14ac:dyDescent="0.3">
      <c r="A4272" s="2">
        <v>4.3399999999999998E-5</v>
      </c>
      <c r="B4272">
        <v>0.25128400000000001</v>
      </c>
      <c r="C4272">
        <v>11.92</v>
      </c>
      <c r="D4272">
        <v>456.43400000000003</v>
      </c>
      <c r="F4272">
        <f t="shared" si="66"/>
        <v>142.0864</v>
      </c>
    </row>
    <row r="4273" spans="1:6" x14ac:dyDescent="0.3">
      <c r="A4273" s="2">
        <v>4.3399999999999998E-5</v>
      </c>
      <c r="B4273">
        <v>0.246778</v>
      </c>
      <c r="C4273">
        <v>11.8</v>
      </c>
      <c r="D4273">
        <v>449.14100000000002</v>
      </c>
      <c r="F4273">
        <f t="shared" si="66"/>
        <v>139.24</v>
      </c>
    </row>
    <row r="4274" spans="1:6" x14ac:dyDescent="0.3">
      <c r="A4274" s="2">
        <v>4.3399999999999998E-5</v>
      </c>
      <c r="B4274">
        <v>0.24528700000000001</v>
      </c>
      <c r="C4274">
        <v>12.07</v>
      </c>
      <c r="D4274">
        <v>450.149</v>
      </c>
      <c r="F4274">
        <f t="shared" si="66"/>
        <v>145.6849</v>
      </c>
    </row>
    <row r="4275" spans="1:6" x14ac:dyDescent="0.3">
      <c r="A4275" s="2">
        <v>4.3399999999999998E-5</v>
      </c>
      <c r="B4275">
        <v>0.249306</v>
      </c>
      <c r="C4275">
        <v>12.15</v>
      </c>
      <c r="D4275">
        <v>452.16500000000002</v>
      </c>
      <c r="F4275">
        <f t="shared" si="66"/>
        <v>147.6225</v>
      </c>
    </row>
    <row r="4276" spans="1:6" x14ac:dyDescent="0.3">
      <c r="A4276" s="2">
        <v>4.3399999999999998E-5</v>
      </c>
      <c r="B4276">
        <v>0.25181599999999998</v>
      </c>
      <c r="C4276">
        <v>11.52</v>
      </c>
      <c r="D4276">
        <v>454.01</v>
      </c>
      <c r="F4276">
        <f t="shared" si="66"/>
        <v>132.71039999999999</v>
      </c>
    </row>
    <row r="4277" spans="1:6" x14ac:dyDescent="0.3">
      <c r="A4277" s="2">
        <v>4.3399999999999998E-5</v>
      </c>
      <c r="B4277">
        <v>0.248144</v>
      </c>
      <c r="C4277">
        <v>11.59</v>
      </c>
      <c r="D4277">
        <v>454.666</v>
      </c>
      <c r="F4277">
        <f t="shared" si="66"/>
        <v>134.32810000000001</v>
      </c>
    </row>
    <row r="4278" spans="1:6" x14ac:dyDescent="0.3">
      <c r="A4278" s="2">
        <v>4.3399999999999998E-5</v>
      </c>
      <c r="B4278">
        <v>0.24435899999999999</v>
      </c>
      <c r="C4278">
        <v>11.66</v>
      </c>
      <c r="D4278">
        <v>454.25200000000001</v>
      </c>
      <c r="F4278">
        <f t="shared" si="66"/>
        <v>135.9556</v>
      </c>
    </row>
    <row r="4279" spans="1:6" x14ac:dyDescent="0.3">
      <c r="A4279" s="2">
        <v>4.35E-5</v>
      </c>
      <c r="B4279">
        <v>0.25428099999999998</v>
      </c>
      <c r="C4279">
        <v>12.24</v>
      </c>
      <c r="D4279">
        <v>455.83699999999999</v>
      </c>
      <c r="F4279">
        <f t="shared" si="66"/>
        <v>149.8176</v>
      </c>
    </row>
    <row r="4280" spans="1:6" x14ac:dyDescent="0.3">
      <c r="A4280" s="2">
        <v>4.35E-5</v>
      </c>
      <c r="B4280">
        <v>0.25357499999999999</v>
      </c>
      <c r="C4280">
        <v>12.01</v>
      </c>
      <c r="D4280">
        <v>458.61900000000003</v>
      </c>
      <c r="F4280">
        <f t="shared" si="66"/>
        <v>144.24009999999998</v>
      </c>
    </row>
    <row r="4281" spans="1:6" x14ac:dyDescent="0.3">
      <c r="A4281" s="2">
        <v>4.35E-5</v>
      </c>
      <c r="B4281">
        <v>0.247613</v>
      </c>
      <c r="C4281">
        <v>11.19</v>
      </c>
      <c r="D4281">
        <v>457.108</v>
      </c>
      <c r="F4281">
        <f t="shared" si="66"/>
        <v>125.21609999999998</v>
      </c>
    </row>
    <row r="4282" spans="1:6" x14ac:dyDescent="0.3">
      <c r="A4282" s="2">
        <v>4.35E-5</v>
      </c>
      <c r="B4282">
        <v>0.25245600000000001</v>
      </c>
      <c r="C4282">
        <v>11.67</v>
      </c>
      <c r="D4282">
        <v>450.87099999999998</v>
      </c>
      <c r="F4282">
        <f t="shared" si="66"/>
        <v>136.18889999999999</v>
      </c>
    </row>
    <row r="4283" spans="1:6" x14ac:dyDescent="0.3">
      <c r="A4283" s="2">
        <v>4.35E-5</v>
      </c>
      <c r="B4283">
        <v>0.246397</v>
      </c>
      <c r="C4283">
        <v>12.04</v>
      </c>
      <c r="D4283">
        <v>456.53100000000001</v>
      </c>
      <c r="F4283">
        <f t="shared" si="66"/>
        <v>144.96159999999998</v>
      </c>
    </row>
    <row r="4284" spans="1:6" x14ac:dyDescent="0.3">
      <c r="A4284" s="2">
        <v>4.35E-5</v>
      </c>
      <c r="B4284">
        <v>0.24826599999999999</v>
      </c>
      <c r="C4284">
        <v>11.12</v>
      </c>
      <c r="D4284">
        <v>451.24299999999999</v>
      </c>
      <c r="F4284">
        <f t="shared" si="66"/>
        <v>123.65439999999998</v>
      </c>
    </row>
    <row r="4285" spans="1:6" x14ac:dyDescent="0.3">
      <c r="A4285" s="2">
        <v>4.35E-5</v>
      </c>
      <c r="B4285">
        <v>0.24959100000000001</v>
      </c>
      <c r="C4285">
        <v>11.79</v>
      </c>
      <c r="D4285">
        <v>449.03199999999998</v>
      </c>
      <c r="F4285">
        <f t="shared" si="66"/>
        <v>139.00409999999999</v>
      </c>
    </row>
    <row r="4286" spans="1:6" x14ac:dyDescent="0.3">
      <c r="A4286" s="2">
        <v>4.35E-5</v>
      </c>
      <c r="B4286">
        <v>0.250191</v>
      </c>
      <c r="C4286">
        <v>11.37</v>
      </c>
      <c r="D4286">
        <v>456.142</v>
      </c>
      <c r="F4286">
        <f t="shared" si="66"/>
        <v>129.27689999999998</v>
      </c>
    </row>
    <row r="4287" spans="1:6" x14ac:dyDescent="0.3">
      <c r="A4287" s="2">
        <v>4.35E-5</v>
      </c>
      <c r="B4287">
        <v>0.251388</v>
      </c>
      <c r="C4287">
        <v>12.05</v>
      </c>
      <c r="D4287">
        <v>461.85599999999999</v>
      </c>
      <c r="F4287">
        <f t="shared" si="66"/>
        <v>145.20250000000001</v>
      </c>
    </row>
    <row r="4288" spans="1:6" x14ac:dyDescent="0.3">
      <c r="A4288" s="2">
        <v>4.35E-5</v>
      </c>
      <c r="B4288">
        <v>0.25204100000000002</v>
      </c>
      <c r="C4288">
        <v>11.32</v>
      </c>
      <c r="D4288">
        <v>454.57600000000002</v>
      </c>
      <c r="F4288">
        <f t="shared" si="66"/>
        <v>128.14240000000001</v>
      </c>
    </row>
    <row r="4289" spans="1:6" x14ac:dyDescent="0.3">
      <c r="A4289" s="2">
        <v>4.3600000000000003E-5</v>
      </c>
      <c r="B4289">
        <v>0.252828</v>
      </c>
      <c r="C4289">
        <v>11.2</v>
      </c>
      <c r="D4289">
        <v>454.541</v>
      </c>
      <c r="F4289">
        <f t="shared" si="66"/>
        <v>125.43999999999998</v>
      </c>
    </row>
    <row r="4290" spans="1:6" x14ac:dyDescent="0.3">
      <c r="A4290" s="2">
        <v>4.3600000000000003E-5</v>
      </c>
      <c r="B4290">
        <v>0.252475</v>
      </c>
      <c r="C4290">
        <v>11.77</v>
      </c>
      <c r="D4290">
        <v>460.79599999999999</v>
      </c>
      <c r="F4290">
        <f t="shared" si="66"/>
        <v>138.53289999999998</v>
      </c>
    </row>
    <row r="4291" spans="1:6" x14ac:dyDescent="0.3">
      <c r="A4291" s="2">
        <v>4.3600000000000003E-5</v>
      </c>
      <c r="B4291">
        <v>0.24915899999999999</v>
      </c>
      <c r="C4291">
        <v>11.44</v>
      </c>
      <c r="D4291">
        <v>455.45600000000002</v>
      </c>
      <c r="F4291">
        <f t="shared" si="66"/>
        <v>130.87359999999998</v>
      </c>
    </row>
    <row r="4292" spans="1:6" x14ac:dyDescent="0.3">
      <c r="A4292" s="2">
        <v>4.3600000000000003E-5</v>
      </c>
      <c r="B4292">
        <v>0.251969</v>
      </c>
      <c r="C4292">
        <v>11.72</v>
      </c>
      <c r="D4292">
        <v>453.16500000000002</v>
      </c>
      <c r="F4292">
        <f t="shared" si="66"/>
        <v>137.35840000000002</v>
      </c>
    </row>
    <row r="4293" spans="1:6" x14ac:dyDescent="0.3">
      <c r="A4293" s="2">
        <v>4.3600000000000003E-5</v>
      </c>
      <c r="B4293">
        <v>0.24787200000000001</v>
      </c>
      <c r="C4293">
        <v>10.89</v>
      </c>
      <c r="D4293">
        <v>456.27499999999998</v>
      </c>
      <c r="F4293">
        <f t="shared" ref="F4293:F4356" si="67">C4293^2</f>
        <v>118.59210000000002</v>
      </c>
    </row>
    <row r="4294" spans="1:6" x14ac:dyDescent="0.3">
      <c r="A4294" s="2">
        <v>4.3600000000000003E-5</v>
      </c>
      <c r="B4294">
        <v>0.258378</v>
      </c>
      <c r="C4294">
        <v>11.87</v>
      </c>
      <c r="D4294">
        <v>451.70400000000001</v>
      </c>
      <c r="F4294">
        <f t="shared" si="67"/>
        <v>140.89689999999999</v>
      </c>
    </row>
    <row r="4295" spans="1:6" x14ac:dyDescent="0.3">
      <c r="A4295" s="2">
        <v>4.3600000000000003E-5</v>
      </c>
      <c r="B4295">
        <v>0.250025</v>
      </c>
      <c r="C4295">
        <v>11.84</v>
      </c>
      <c r="D4295">
        <v>452.57600000000002</v>
      </c>
      <c r="F4295">
        <f t="shared" si="67"/>
        <v>140.18559999999999</v>
      </c>
    </row>
    <row r="4296" spans="1:6" x14ac:dyDescent="0.3">
      <c r="A4296" s="2">
        <v>4.3600000000000003E-5</v>
      </c>
      <c r="B4296">
        <v>0.25008799999999998</v>
      </c>
      <c r="C4296">
        <v>11.72</v>
      </c>
      <c r="D4296">
        <v>452.52100000000002</v>
      </c>
      <c r="F4296">
        <f t="shared" si="67"/>
        <v>137.35840000000002</v>
      </c>
    </row>
    <row r="4297" spans="1:6" x14ac:dyDescent="0.3">
      <c r="A4297" s="2">
        <v>4.3600000000000003E-5</v>
      </c>
      <c r="B4297">
        <v>0.25315900000000002</v>
      </c>
      <c r="C4297">
        <v>11.39</v>
      </c>
      <c r="D4297">
        <v>455.09</v>
      </c>
      <c r="F4297">
        <f t="shared" si="67"/>
        <v>129.7321</v>
      </c>
    </row>
    <row r="4298" spans="1:6" x14ac:dyDescent="0.3">
      <c r="A4298" s="2">
        <v>4.3600000000000003E-5</v>
      </c>
      <c r="B4298">
        <v>0.25157800000000002</v>
      </c>
      <c r="C4298">
        <v>11.07</v>
      </c>
      <c r="D4298">
        <v>457.41899999999998</v>
      </c>
      <c r="F4298">
        <f t="shared" si="67"/>
        <v>122.54490000000001</v>
      </c>
    </row>
    <row r="4299" spans="1:6" x14ac:dyDescent="0.3">
      <c r="A4299" s="2">
        <v>4.3699999999999998E-5</v>
      </c>
      <c r="B4299">
        <v>0.25295899999999999</v>
      </c>
      <c r="C4299">
        <v>10.85</v>
      </c>
      <c r="D4299">
        <v>448.98899999999998</v>
      </c>
      <c r="F4299">
        <f t="shared" si="67"/>
        <v>117.7225</v>
      </c>
    </row>
    <row r="4300" spans="1:6" x14ac:dyDescent="0.3">
      <c r="A4300" s="2">
        <v>4.3699999999999998E-5</v>
      </c>
      <c r="B4300">
        <v>0.25469700000000001</v>
      </c>
      <c r="C4300">
        <v>10.72</v>
      </c>
      <c r="D4300">
        <v>455.9</v>
      </c>
      <c r="F4300">
        <f t="shared" si="67"/>
        <v>114.91840000000002</v>
      </c>
    </row>
    <row r="4301" spans="1:6" x14ac:dyDescent="0.3">
      <c r="A4301" s="2">
        <v>4.3699999999999998E-5</v>
      </c>
      <c r="B4301">
        <v>0.25664100000000001</v>
      </c>
      <c r="C4301">
        <v>11.6</v>
      </c>
      <c r="D4301">
        <v>455.34199999999998</v>
      </c>
      <c r="F4301">
        <f t="shared" si="67"/>
        <v>134.56</v>
      </c>
    </row>
    <row r="4302" spans="1:6" x14ac:dyDescent="0.3">
      <c r="A4302" s="2">
        <v>4.3699999999999998E-5</v>
      </c>
      <c r="B4302">
        <v>0.25019999999999998</v>
      </c>
      <c r="C4302">
        <v>11.17</v>
      </c>
      <c r="D4302">
        <v>453.303</v>
      </c>
      <c r="F4302">
        <f t="shared" si="67"/>
        <v>124.7689</v>
      </c>
    </row>
    <row r="4303" spans="1:6" x14ac:dyDescent="0.3">
      <c r="A4303" s="2">
        <v>4.3699999999999998E-5</v>
      </c>
      <c r="B4303">
        <v>0.25571300000000002</v>
      </c>
      <c r="C4303">
        <v>11.15</v>
      </c>
      <c r="D4303">
        <v>451.05</v>
      </c>
      <c r="F4303">
        <f t="shared" si="67"/>
        <v>124.32250000000001</v>
      </c>
    </row>
    <row r="4304" spans="1:6" x14ac:dyDescent="0.3">
      <c r="A4304" s="2">
        <v>4.3699999999999998E-5</v>
      </c>
      <c r="B4304">
        <v>0.25107499999999999</v>
      </c>
      <c r="C4304">
        <v>11.62</v>
      </c>
      <c r="D4304">
        <v>445.30599999999998</v>
      </c>
      <c r="F4304">
        <f t="shared" si="67"/>
        <v>135.02439999999999</v>
      </c>
    </row>
    <row r="4305" spans="1:6" x14ac:dyDescent="0.3">
      <c r="A4305" s="2">
        <v>4.3699999999999998E-5</v>
      </c>
      <c r="B4305">
        <v>0.255019</v>
      </c>
      <c r="C4305">
        <v>10.9</v>
      </c>
      <c r="D4305">
        <v>446.762</v>
      </c>
      <c r="F4305">
        <f t="shared" si="67"/>
        <v>118.81</v>
      </c>
    </row>
    <row r="4306" spans="1:6" x14ac:dyDescent="0.3">
      <c r="A4306" s="2">
        <v>4.3699999999999998E-5</v>
      </c>
      <c r="B4306">
        <v>0.253247</v>
      </c>
      <c r="C4306">
        <v>10.68</v>
      </c>
      <c r="D4306">
        <v>457.15300000000002</v>
      </c>
      <c r="F4306">
        <f t="shared" si="67"/>
        <v>114.0624</v>
      </c>
    </row>
    <row r="4307" spans="1:6" x14ac:dyDescent="0.3">
      <c r="A4307" s="2">
        <v>4.3699999999999998E-5</v>
      </c>
      <c r="B4307">
        <v>0.25792500000000002</v>
      </c>
      <c r="C4307">
        <v>10.86</v>
      </c>
      <c r="D4307">
        <v>458.19200000000001</v>
      </c>
      <c r="F4307">
        <f t="shared" si="67"/>
        <v>117.93959999999998</v>
      </c>
    </row>
    <row r="4308" spans="1:6" x14ac:dyDescent="0.3">
      <c r="A4308" s="2">
        <v>4.3699999999999998E-5</v>
      </c>
      <c r="B4308">
        <v>0.25633699999999998</v>
      </c>
      <c r="C4308">
        <v>11.33</v>
      </c>
      <c r="D4308">
        <v>453.10300000000001</v>
      </c>
      <c r="F4308">
        <f t="shared" si="67"/>
        <v>128.3689</v>
      </c>
    </row>
    <row r="4309" spans="1:6" x14ac:dyDescent="0.3">
      <c r="A4309" s="2">
        <v>4.3800000000000001E-5</v>
      </c>
      <c r="B4309">
        <v>0.261347</v>
      </c>
      <c r="C4309">
        <v>10.8</v>
      </c>
      <c r="D4309">
        <v>452.73599999999999</v>
      </c>
      <c r="F4309">
        <f t="shared" si="67"/>
        <v>116.64000000000001</v>
      </c>
    </row>
    <row r="4310" spans="1:6" x14ac:dyDescent="0.3">
      <c r="A4310" s="2">
        <v>4.3800000000000001E-5</v>
      </c>
      <c r="B4310">
        <v>0.25195299999999998</v>
      </c>
      <c r="C4310">
        <v>10.48</v>
      </c>
      <c r="D4310">
        <v>454.83699999999999</v>
      </c>
      <c r="F4310">
        <f t="shared" si="67"/>
        <v>109.83040000000001</v>
      </c>
    </row>
    <row r="4311" spans="1:6" x14ac:dyDescent="0.3">
      <c r="A4311" s="2">
        <v>4.3800000000000001E-5</v>
      </c>
      <c r="B4311">
        <v>0.25642199999999998</v>
      </c>
      <c r="C4311">
        <v>10.75</v>
      </c>
      <c r="D4311">
        <v>445.47500000000002</v>
      </c>
      <c r="F4311">
        <f t="shared" si="67"/>
        <v>115.5625</v>
      </c>
    </row>
    <row r="4312" spans="1:6" x14ac:dyDescent="0.3">
      <c r="A4312" s="2">
        <v>4.3800000000000001E-5</v>
      </c>
      <c r="B4312">
        <v>0.25611299999999998</v>
      </c>
      <c r="C4312">
        <v>11.13</v>
      </c>
      <c r="D4312">
        <v>449.327</v>
      </c>
      <c r="F4312">
        <f t="shared" si="67"/>
        <v>123.87690000000002</v>
      </c>
    </row>
    <row r="4313" spans="1:6" x14ac:dyDescent="0.3">
      <c r="A4313" s="2">
        <v>4.3800000000000001E-5</v>
      </c>
      <c r="B4313">
        <v>0.256963</v>
      </c>
      <c r="C4313">
        <v>10.9</v>
      </c>
      <c r="D4313">
        <v>454.04500000000002</v>
      </c>
      <c r="F4313">
        <f t="shared" si="67"/>
        <v>118.81</v>
      </c>
    </row>
    <row r="4314" spans="1:6" x14ac:dyDescent="0.3">
      <c r="A4314" s="2">
        <v>4.3800000000000001E-5</v>
      </c>
      <c r="B4314">
        <v>0.25674400000000003</v>
      </c>
      <c r="C4314">
        <v>11.27</v>
      </c>
      <c r="D4314">
        <v>446.78199999999998</v>
      </c>
      <c r="F4314">
        <f t="shared" si="67"/>
        <v>127.01289999999999</v>
      </c>
    </row>
    <row r="4315" spans="1:6" x14ac:dyDescent="0.3">
      <c r="A4315" s="2">
        <v>4.3800000000000001E-5</v>
      </c>
      <c r="B4315">
        <v>0.255772</v>
      </c>
      <c r="C4315">
        <v>11.25</v>
      </c>
      <c r="D4315">
        <v>452.32799999999997</v>
      </c>
      <c r="F4315">
        <f t="shared" si="67"/>
        <v>126.5625</v>
      </c>
    </row>
    <row r="4316" spans="1:6" x14ac:dyDescent="0.3">
      <c r="A4316" s="2">
        <v>4.3800000000000001E-5</v>
      </c>
      <c r="B4316">
        <v>0.25839400000000001</v>
      </c>
      <c r="C4316">
        <v>11.12</v>
      </c>
      <c r="D4316">
        <v>452.46300000000002</v>
      </c>
      <c r="F4316">
        <f t="shared" si="67"/>
        <v>123.65439999999998</v>
      </c>
    </row>
    <row r="4317" spans="1:6" x14ac:dyDescent="0.3">
      <c r="A4317" s="2">
        <v>4.3800000000000001E-5</v>
      </c>
      <c r="B4317">
        <v>0.25947199999999998</v>
      </c>
      <c r="C4317">
        <v>10.3</v>
      </c>
      <c r="D4317">
        <v>451.27100000000002</v>
      </c>
      <c r="F4317">
        <f t="shared" si="67"/>
        <v>106.09000000000002</v>
      </c>
    </row>
    <row r="4318" spans="1:6" x14ac:dyDescent="0.3">
      <c r="A4318" s="2">
        <v>4.3800000000000001E-5</v>
      </c>
      <c r="B4318">
        <v>0.25650000000000001</v>
      </c>
      <c r="C4318">
        <v>10.37</v>
      </c>
      <c r="D4318">
        <v>453.80700000000002</v>
      </c>
      <c r="F4318">
        <f t="shared" si="67"/>
        <v>107.53689999999999</v>
      </c>
    </row>
    <row r="4319" spans="1:6" x14ac:dyDescent="0.3">
      <c r="A4319" s="2">
        <v>4.3900000000000003E-5</v>
      </c>
      <c r="B4319">
        <v>0.25470300000000001</v>
      </c>
      <c r="C4319">
        <v>11.25</v>
      </c>
      <c r="D4319">
        <v>453.92099999999999</v>
      </c>
      <c r="F4319">
        <f t="shared" si="67"/>
        <v>126.5625</v>
      </c>
    </row>
    <row r="4320" spans="1:6" x14ac:dyDescent="0.3">
      <c r="A4320" s="2">
        <v>4.3900000000000003E-5</v>
      </c>
      <c r="B4320">
        <v>0.25743700000000003</v>
      </c>
      <c r="C4320">
        <v>10.82</v>
      </c>
      <c r="D4320">
        <v>443.74599999999998</v>
      </c>
      <c r="F4320">
        <f t="shared" si="67"/>
        <v>117.0724</v>
      </c>
    </row>
    <row r="4321" spans="1:6" x14ac:dyDescent="0.3">
      <c r="A4321" s="2">
        <v>4.3900000000000003E-5</v>
      </c>
      <c r="B4321">
        <v>0.25736300000000001</v>
      </c>
      <c r="C4321">
        <v>11.2</v>
      </c>
      <c r="D4321">
        <v>449.07499999999999</v>
      </c>
      <c r="F4321">
        <f t="shared" si="67"/>
        <v>125.43999999999998</v>
      </c>
    </row>
    <row r="4322" spans="1:6" x14ac:dyDescent="0.3">
      <c r="A4322" s="2">
        <v>4.3900000000000003E-5</v>
      </c>
      <c r="B4322">
        <v>0.25725599999999998</v>
      </c>
      <c r="C4322">
        <v>10.67</v>
      </c>
      <c r="D4322">
        <v>446.57900000000001</v>
      </c>
      <c r="F4322">
        <f t="shared" si="67"/>
        <v>113.8489</v>
      </c>
    </row>
    <row r="4323" spans="1:6" x14ac:dyDescent="0.3">
      <c r="A4323" s="2">
        <v>4.3900000000000003E-5</v>
      </c>
      <c r="B4323">
        <v>0.25842199999999999</v>
      </c>
      <c r="C4323">
        <v>10.15</v>
      </c>
      <c r="D4323">
        <v>446.30200000000002</v>
      </c>
      <c r="F4323">
        <f t="shared" si="67"/>
        <v>103.02250000000001</v>
      </c>
    </row>
    <row r="4324" spans="1:6" x14ac:dyDescent="0.3">
      <c r="A4324" s="2">
        <v>4.3900000000000003E-5</v>
      </c>
      <c r="B4324">
        <v>0.25800299999999998</v>
      </c>
      <c r="C4324">
        <v>10.62</v>
      </c>
      <c r="D4324">
        <v>447.63499999999999</v>
      </c>
      <c r="F4324">
        <f t="shared" si="67"/>
        <v>112.78439999999998</v>
      </c>
    </row>
    <row r="4325" spans="1:6" x14ac:dyDescent="0.3">
      <c r="A4325" s="2">
        <v>4.3900000000000003E-5</v>
      </c>
      <c r="B4325">
        <v>0.26033099999999998</v>
      </c>
      <c r="C4325">
        <v>10.1</v>
      </c>
      <c r="D4325">
        <v>449.88099999999997</v>
      </c>
      <c r="F4325">
        <f t="shared" si="67"/>
        <v>102.00999999999999</v>
      </c>
    </row>
    <row r="4326" spans="1:6" x14ac:dyDescent="0.3">
      <c r="A4326" s="2">
        <v>4.3900000000000003E-5</v>
      </c>
      <c r="B4326">
        <v>0.25451299999999999</v>
      </c>
      <c r="C4326">
        <v>10.57</v>
      </c>
      <c r="D4326">
        <v>450.12299999999999</v>
      </c>
      <c r="F4326">
        <f t="shared" si="67"/>
        <v>111.72490000000001</v>
      </c>
    </row>
    <row r="4327" spans="1:6" x14ac:dyDescent="0.3">
      <c r="A4327" s="2">
        <v>4.3900000000000003E-5</v>
      </c>
      <c r="B4327">
        <v>0.25934099999999999</v>
      </c>
      <c r="C4327">
        <v>10.050000000000001</v>
      </c>
      <c r="D4327">
        <v>455.30700000000002</v>
      </c>
      <c r="F4327">
        <f t="shared" si="67"/>
        <v>101.00250000000001</v>
      </c>
    </row>
    <row r="4328" spans="1:6" x14ac:dyDescent="0.3">
      <c r="A4328" s="2">
        <v>4.3900000000000003E-5</v>
      </c>
      <c r="B4328">
        <v>0.26310899999999998</v>
      </c>
      <c r="C4328">
        <v>10.029999999999999</v>
      </c>
      <c r="D4328">
        <v>447.851</v>
      </c>
      <c r="F4328">
        <f t="shared" si="67"/>
        <v>100.60089999999998</v>
      </c>
    </row>
    <row r="4329" spans="1:6" x14ac:dyDescent="0.3">
      <c r="A4329" s="2">
        <v>4.3999999999999999E-5</v>
      </c>
      <c r="B4329">
        <v>0.25690000000000002</v>
      </c>
      <c r="C4329">
        <v>10.4</v>
      </c>
      <c r="D4329">
        <v>448.81200000000001</v>
      </c>
      <c r="F4329">
        <f t="shared" si="67"/>
        <v>108.16000000000001</v>
      </c>
    </row>
    <row r="4330" spans="1:6" x14ac:dyDescent="0.3">
      <c r="A4330" s="2">
        <v>4.3999999999999999E-5</v>
      </c>
      <c r="B4330">
        <v>0.25862800000000002</v>
      </c>
      <c r="C4330">
        <v>10.67</v>
      </c>
      <c r="D4330">
        <v>446.79300000000001</v>
      </c>
      <c r="F4330">
        <f t="shared" si="67"/>
        <v>113.8489</v>
      </c>
    </row>
    <row r="4331" spans="1:6" x14ac:dyDescent="0.3">
      <c r="A4331" s="2">
        <v>4.3999999999999999E-5</v>
      </c>
      <c r="B4331">
        <v>0.25705600000000001</v>
      </c>
      <c r="C4331">
        <v>10.55</v>
      </c>
      <c r="D4331">
        <v>446.81400000000002</v>
      </c>
      <c r="F4331">
        <f t="shared" si="67"/>
        <v>111.30250000000001</v>
      </c>
    </row>
    <row r="4332" spans="1:6" x14ac:dyDescent="0.3">
      <c r="A4332" s="2">
        <v>4.3999999999999999E-5</v>
      </c>
      <c r="B4332">
        <v>0.26066899999999998</v>
      </c>
      <c r="C4332">
        <v>10.52</v>
      </c>
      <c r="D4332">
        <v>448.262</v>
      </c>
      <c r="F4332">
        <f t="shared" si="67"/>
        <v>110.67039999999999</v>
      </c>
    </row>
    <row r="4333" spans="1:6" x14ac:dyDescent="0.3">
      <c r="A4333" s="2">
        <v>4.3999999999999999E-5</v>
      </c>
      <c r="B4333">
        <v>0.26131199999999999</v>
      </c>
      <c r="C4333">
        <v>10.4</v>
      </c>
      <c r="D4333">
        <v>442.947</v>
      </c>
      <c r="F4333">
        <f t="shared" si="67"/>
        <v>108.16000000000001</v>
      </c>
    </row>
    <row r="4334" spans="1:6" x14ac:dyDescent="0.3">
      <c r="A4334" s="2">
        <v>4.3999999999999999E-5</v>
      </c>
      <c r="B4334">
        <v>0.26287500000000003</v>
      </c>
      <c r="C4334">
        <v>10.07</v>
      </c>
      <c r="D4334">
        <v>443.66500000000002</v>
      </c>
      <c r="F4334">
        <f t="shared" si="67"/>
        <v>101.40490000000001</v>
      </c>
    </row>
    <row r="4335" spans="1:6" x14ac:dyDescent="0.3">
      <c r="A4335" s="2">
        <v>4.3999999999999999E-5</v>
      </c>
      <c r="B4335">
        <v>0.25928800000000002</v>
      </c>
      <c r="C4335">
        <v>9.84</v>
      </c>
      <c r="D4335">
        <v>444.54</v>
      </c>
      <c r="F4335">
        <f t="shared" si="67"/>
        <v>96.825599999999994</v>
      </c>
    </row>
    <row r="4336" spans="1:6" x14ac:dyDescent="0.3">
      <c r="A4336" s="2">
        <v>4.3999999999999999E-5</v>
      </c>
      <c r="B4336">
        <v>0.25947199999999998</v>
      </c>
      <c r="C4336">
        <v>10.119999999999999</v>
      </c>
      <c r="D4336">
        <v>449.52600000000001</v>
      </c>
      <c r="F4336">
        <f t="shared" si="67"/>
        <v>102.41439999999999</v>
      </c>
    </row>
    <row r="4337" spans="1:6" x14ac:dyDescent="0.3">
      <c r="A4337" s="2">
        <v>4.3999999999999999E-5</v>
      </c>
      <c r="B4337">
        <v>0.26210899999999998</v>
      </c>
      <c r="C4337">
        <v>9.8000000000000007</v>
      </c>
      <c r="D4337">
        <v>445.94400000000002</v>
      </c>
      <c r="F4337">
        <f t="shared" si="67"/>
        <v>96.04000000000002</v>
      </c>
    </row>
    <row r="4338" spans="1:6" x14ac:dyDescent="0.3">
      <c r="A4338" s="2">
        <v>4.3999999999999999E-5</v>
      </c>
      <c r="B4338">
        <v>0.26138099999999997</v>
      </c>
      <c r="C4338">
        <v>9.77</v>
      </c>
      <c r="D4338">
        <v>443.00299999999999</v>
      </c>
      <c r="F4338">
        <f t="shared" si="67"/>
        <v>95.452899999999985</v>
      </c>
    </row>
    <row r="4339" spans="1:6" x14ac:dyDescent="0.3">
      <c r="A4339" s="2">
        <v>4.4100000000000001E-5</v>
      </c>
      <c r="B4339">
        <v>0.260216</v>
      </c>
      <c r="C4339">
        <v>10.44</v>
      </c>
      <c r="D4339">
        <v>446.964</v>
      </c>
      <c r="F4339">
        <f t="shared" si="67"/>
        <v>108.99359999999999</v>
      </c>
    </row>
    <row r="4340" spans="1:6" x14ac:dyDescent="0.3">
      <c r="A4340" s="2">
        <v>4.4100000000000001E-5</v>
      </c>
      <c r="B4340">
        <v>0.25715300000000002</v>
      </c>
      <c r="C4340">
        <v>9.92</v>
      </c>
      <c r="D4340">
        <v>443.15</v>
      </c>
      <c r="F4340">
        <f t="shared" si="67"/>
        <v>98.406400000000005</v>
      </c>
    </row>
    <row r="4341" spans="1:6" x14ac:dyDescent="0.3">
      <c r="A4341" s="2">
        <v>4.4100000000000001E-5</v>
      </c>
      <c r="B4341">
        <v>0.26481900000000003</v>
      </c>
      <c r="C4341">
        <v>10.09</v>
      </c>
      <c r="D4341">
        <v>444.565</v>
      </c>
      <c r="F4341">
        <f t="shared" si="67"/>
        <v>101.8081</v>
      </c>
    </row>
    <row r="4342" spans="1:6" x14ac:dyDescent="0.3">
      <c r="A4342" s="2">
        <v>4.4100000000000001E-5</v>
      </c>
      <c r="B4342">
        <v>0.26275900000000002</v>
      </c>
      <c r="C4342">
        <v>9.8699999999999992</v>
      </c>
      <c r="D4342">
        <v>448.03300000000002</v>
      </c>
      <c r="F4342">
        <f t="shared" si="67"/>
        <v>97.416899999999984</v>
      </c>
    </row>
    <row r="4343" spans="1:6" x14ac:dyDescent="0.3">
      <c r="A4343" s="2">
        <v>4.4100000000000001E-5</v>
      </c>
      <c r="B4343">
        <v>0.257803</v>
      </c>
      <c r="C4343">
        <v>9.64</v>
      </c>
      <c r="D4343">
        <v>440.709</v>
      </c>
      <c r="F4343">
        <f t="shared" si="67"/>
        <v>92.929600000000008</v>
      </c>
    </row>
    <row r="4344" spans="1:6" x14ac:dyDescent="0.3">
      <c r="A4344" s="2">
        <v>4.4100000000000001E-5</v>
      </c>
      <c r="B4344">
        <v>0.26021899999999998</v>
      </c>
      <c r="C4344">
        <v>10.210000000000001</v>
      </c>
      <c r="D4344">
        <v>444.53800000000001</v>
      </c>
      <c r="F4344">
        <f t="shared" si="67"/>
        <v>104.24410000000002</v>
      </c>
    </row>
    <row r="4345" spans="1:6" x14ac:dyDescent="0.3">
      <c r="A4345" s="2">
        <v>4.4100000000000001E-5</v>
      </c>
      <c r="B4345">
        <v>0.26605000000000001</v>
      </c>
      <c r="C4345">
        <v>10.09</v>
      </c>
      <c r="D4345">
        <v>442.13799999999998</v>
      </c>
      <c r="F4345">
        <f t="shared" si="67"/>
        <v>101.8081</v>
      </c>
    </row>
    <row r="4346" spans="1:6" x14ac:dyDescent="0.3">
      <c r="A4346" s="2">
        <v>4.4100000000000001E-5</v>
      </c>
      <c r="B4346">
        <v>0.26489699999999999</v>
      </c>
      <c r="C4346">
        <v>9.66</v>
      </c>
      <c r="D4346">
        <v>444.94600000000003</v>
      </c>
      <c r="F4346">
        <f t="shared" si="67"/>
        <v>93.315600000000003</v>
      </c>
    </row>
    <row r="4347" spans="1:6" x14ac:dyDescent="0.3">
      <c r="A4347" s="2">
        <v>4.4100000000000001E-5</v>
      </c>
      <c r="B4347">
        <v>0.26331599999999999</v>
      </c>
      <c r="C4347">
        <v>9.84</v>
      </c>
      <c r="D4347">
        <v>437.41399999999999</v>
      </c>
      <c r="F4347">
        <f t="shared" si="67"/>
        <v>96.825599999999994</v>
      </c>
    </row>
    <row r="4348" spans="1:6" x14ac:dyDescent="0.3">
      <c r="A4348" s="2">
        <v>4.4100000000000001E-5</v>
      </c>
      <c r="B4348">
        <v>0.26201200000000002</v>
      </c>
      <c r="C4348">
        <v>9.7100000000000009</v>
      </c>
      <c r="D4348">
        <v>444.11</v>
      </c>
      <c r="F4348">
        <f t="shared" si="67"/>
        <v>94.284100000000024</v>
      </c>
    </row>
    <row r="4349" spans="1:6" x14ac:dyDescent="0.3">
      <c r="A4349" s="2">
        <v>4.4199999999999997E-5</v>
      </c>
      <c r="B4349">
        <v>0.26178099999999999</v>
      </c>
      <c r="C4349">
        <v>9.7899999999999991</v>
      </c>
      <c r="D4349">
        <v>444.98500000000001</v>
      </c>
      <c r="F4349">
        <f t="shared" si="67"/>
        <v>95.844099999999983</v>
      </c>
    </row>
    <row r="4350" spans="1:6" x14ac:dyDescent="0.3">
      <c r="A4350" s="2">
        <v>4.4199999999999997E-5</v>
      </c>
      <c r="B4350">
        <v>0.26249099999999997</v>
      </c>
      <c r="C4350">
        <v>10.16</v>
      </c>
      <c r="D4350">
        <v>442.75400000000002</v>
      </c>
      <c r="F4350">
        <f t="shared" si="67"/>
        <v>103.2256</v>
      </c>
    </row>
    <row r="4351" spans="1:6" x14ac:dyDescent="0.3">
      <c r="A4351" s="2">
        <v>4.4199999999999997E-5</v>
      </c>
      <c r="B4351">
        <v>0.26450600000000002</v>
      </c>
      <c r="C4351">
        <v>9.44</v>
      </c>
      <c r="D4351">
        <v>443.38400000000001</v>
      </c>
      <c r="F4351">
        <f t="shared" si="67"/>
        <v>89.113599999999991</v>
      </c>
    </row>
    <row r="4352" spans="1:6" x14ac:dyDescent="0.3">
      <c r="A4352" s="2">
        <v>4.4199999999999997E-5</v>
      </c>
      <c r="B4352">
        <v>0.26415</v>
      </c>
      <c r="C4352">
        <v>9.61</v>
      </c>
      <c r="D4352">
        <v>445.00599999999997</v>
      </c>
      <c r="F4352">
        <f t="shared" si="67"/>
        <v>92.352099999999993</v>
      </c>
    </row>
    <row r="4353" spans="1:6" x14ac:dyDescent="0.3">
      <c r="A4353" s="2">
        <v>4.4199999999999997E-5</v>
      </c>
      <c r="B4353">
        <v>0.26545000000000002</v>
      </c>
      <c r="C4353">
        <v>10.19</v>
      </c>
      <c r="D4353">
        <v>437.50799999999998</v>
      </c>
      <c r="F4353">
        <f t="shared" si="67"/>
        <v>103.83609999999999</v>
      </c>
    </row>
    <row r="4354" spans="1:6" x14ac:dyDescent="0.3">
      <c r="A4354" s="2">
        <v>4.4199999999999997E-5</v>
      </c>
      <c r="B4354">
        <v>0.26300299999999999</v>
      </c>
      <c r="C4354">
        <v>9.9600000000000009</v>
      </c>
      <c r="D4354">
        <v>438.27100000000002</v>
      </c>
      <c r="F4354">
        <f t="shared" si="67"/>
        <v>99.201600000000013</v>
      </c>
    </row>
    <row r="4355" spans="1:6" x14ac:dyDescent="0.3">
      <c r="A4355" s="2">
        <v>4.4199999999999997E-5</v>
      </c>
      <c r="B4355">
        <v>0.26862799999999998</v>
      </c>
      <c r="C4355">
        <v>10.23</v>
      </c>
      <c r="D4355">
        <v>440.80200000000002</v>
      </c>
      <c r="F4355">
        <f t="shared" si="67"/>
        <v>104.6529</v>
      </c>
    </row>
    <row r="4356" spans="1:6" x14ac:dyDescent="0.3">
      <c r="A4356" s="2">
        <v>4.4199999999999997E-5</v>
      </c>
      <c r="B4356">
        <v>0.26516600000000001</v>
      </c>
      <c r="C4356">
        <v>10.1</v>
      </c>
      <c r="D4356">
        <v>437.32600000000002</v>
      </c>
      <c r="F4356">
        <f t="shared" si="67"/>
        <v>102.00999999999999</v>
      </c>
    </row>
    <row r="4357" spans="1:6" x14ac:dyDescent="0.3">
      <c r="A4357" s="2">
        <v>4.4199999999999997E-5</v>
      </c>
      <c r="B4357">
        <v>0.26216899999999999</v>
      </c>
      <c r="C4357">
        <v>9.98</v>
      </c>
      <c r="D4357">
        <v>438.98099999999999</v>
      </c>
      <c r="F4357">
        <f t="shared" ref="F4357:F4420" si="68">C4357^2</f>
        <v>99.600400000000008</v>
      </c>
    </row>
    <row r="4358" spans="1:6" x14ac:dyDescent="0.3">
      <c r="A4358" s="2">
        <v>4.4199999999999997E-5</v>
      </c>
      <c r="B4358">
        <v>0.26071899999999998</v>
      </c>
      <c r="C4358">
        <v>10.16</v>
      </c>
      <c r="D4358">
        <v>433.185</v>
      </c>
      <c r="F4358">
        <f t="shared" si="68"/>
        <v>103.2256</v>
      </c>
    </row>
    <row r="4359" spans="1:6" x14ac:dyDescent="0.3">
      <c r="A4359" s="2">
        <v>4.4299999999999999E-5</v>
      </c>
      <c r="B4359">
        <v>0.26374999999999998</v>
      </c>
      <c r="C4359">
        <v>9.93</v>
      </c>
      <c r="D4359">
        <v>442.05599999999998</v>
      </c>
      <c r="F4359">
        <f t="shared" si="68"/>
        <v>98.604900000000001</v>
      </c>
    </row>
    <row r="4360" spans="1:6" x14ac:dyDescent="0.3">
      <c r="A4360" s="2">
        <v>4.4299999999999999E-5</v>
      </c>
      <c r="B4360">
        <v>0.267822</v>
      </c>
      <c r="C4360">
        <v>9.31</v>
      </c>
      <c r="D4360">
        <v>438.846</v>
      </c>
      <c r="F4360">
        <f t="shared" si="68"/>
        <v>86.676100000000005</v>
      </c>
    </row>
    <row r="4361" spans="1:6" x14ac:dyDescent="0.3">
      <c r="A4361" s="2">
        <v>4.4299999999999999E-5</v>
      </c>
      <c r="B4361">
        <v>0.26152799999999998</v>
      </c>
      <c r="C4361">
        <v>10.18</v>
      </c>
      <c r="D4361">
        <v>441.24799999999999</v>
      </c>
      <c r="F4361">
        <f t="shared" si="68"/>
        <v>103.63239999999999</v>
      </c>
    </row>
    <row r="4362" spans="1:6" x14ac:dyDescent="0.3">
      <c r="A4362" s="2">
        <v>4.4299999999999999E-5</v>
      </c>
      <c r="B4362">
        <v>0.26095299999999999</v>
      </c>
      <c r="C4362">
        <v>9.36</v>
      </c>
      <c r="D4362">
        <v>435.89699999999999</v>
      </c>
      <c r="F4362">
        <f t="shared" si="68"/>
        <v>87.609599999999986</v>
      </c>
    </row>
    <row r="4363" spans="1:6" x14ac:dyDescent="0.3">
      <c r="A4363" s="2">
        <v>4.4299999999999999E-5</v>
      </c>
      <c r="B4363">
        <v>0.26406299999999999</v>
      </c>
      <c r="C4363">
        <v>9.83</v>
      </c>
      <c r="D4363">
        <v>439.44900000000001</v>
      </c>
      <c r="F4363">
        <f t="shared" si="68"/>
        <v>96.628900000000002</v>
      </c>
    </row>
    <row r="4364" spans="1:6" x14ac:dyDescent="0.3">
      <c r="A4364" s="2">
        <v>4.4299999999999999E-5</v>
      </c>
      <c r="B4364">
        <v>0.259853</v>
      </c>
      <c r="C4364">
        <v>9.8000000000000007</v>
      </c>
      <c r="D4364">
        <v>437.34399999999999</v>
      </c>
      <c r="F4364">
        <f t="shared" si="68"/>
        <v>96.04000000000002</v>
      </c>
    </row>
    <row r="4365" spans="1:6" x14ac:dyDescent="0.3">
      <c r="A4365" s="2">
        <v>4.4299999999999999E-5</v>
      </c>
      <c r="B4365">
        <v>0.26435599999999998</v>
      </c>
      <c r="C4365">
        <v>9.18</v>
      </c>
      <c r="D4365">
        <v>438.10399999999998</v>
      </c>
      <c r="F4365">
        <f t="shared" si="68"/>
        <v>84.27239999999999</v>
      </c>
    </row>
    <row r="4366" spans="1:6" x14ac:dyDescent="0.3">
      <c r="A4366" s="2">
        <v>4.4299999999999999E-5</v>
      </c>
      <c r="B4366">
        <v>0.26878400000000002</v>
      </c>
      <c r="C4366">
        <v>9.15</v>
      </c>
      <c r="D4366">
        <v>443.24299999999999</v>
      </c>
      <c r="F4366">
        <f t="shared" si="68"/>
        <v>83.722500000000011</v>
      </c>
    </row>
    <row r="4367" spans="1:6" x14ac:dyDescent="0.3">
      <c r="A4367" s="2">
        <v>4.4299999999999999E-5</v>
      </c>
      <c r="B4367">
        <v>0.26225599999999999</v>
      </c>
      <c r="C4367">
        <v>9.7200000000000006</v>
      </c>
      <c r="D4367">
        <v>431.947</v>
      </c>
      <c r="F4367">
        <f t="shared" si="68"/>
        <v>94.478400000000008</v>
      </c>
    </row>
    <row r="4368" spans="1:6" x14ac:dyDescent="0.3">
      <c r="A4368" s="2">
        <v>4.4299999999999999E-5</v>
      </c>
      <c r="B4368">
        <v>0.26498100000000002</v>
      </c>
      <c r="C4368">
        <v>9.6</v>
      </c>
      <c r="D4368">
        <v>434.58600000000001</v>
      </c>
      <c r="F4368">
        <f t="shared" si="68"/>
        <v>92.16</v>
      </c>
    </row>
    <row r="4369" spans="1:6" x14ac:dyDescent="0.3">
      <c r="A4369" s="2">
        <v>4.4400000000000002E-5</v>
      </c>
      <c r="B4369">
        <v>0.26623400000000003</v>
      </c>
      <c r="C4369">
        <v>8.9700000000000006</v>
      </c>
      <c r="D4369">
        <v>439.44099999999997</v>
      </c>
      <c r="F4369">
        <f t="shared" si="68"/>
        <v>80.460900000000009</v>
      </c>
    </row>
    <row r="4370" spans="1:6" x14ac:dyDescent="0.3">
      <c r="A4370" s="2">
        <v>4.4400000000000002E-5</v>
      </c>
      <c r="B4370">
        <v>0.26234400000000002</v>
      </c>
      <c r="C4370">
        <v>9.35</v>
      </c>
      <c r="D4370">
        <v>432.65600000000001</v>
      </c>
      <c r="F4370">
        <f t="shared" si="68"/>
        <v>87.422499999999999</v>
      </c>
    </row>
    <row r="4371" spans="1:6" x14ac:dyDescent="0.3">
      <c r="A4371" s="2">
        <v>4.4400000000000002E-5</v>
      </c>
      <c r="B4371">
        <v>0.261656</v>
      </c>
      <c r="C4371">
        <v>9.42</v>
      </c>
      <c r="D4371">
        <v>434.07100000000003</v>
      </c>
      <c r="F4371">
        <f t="shared" si="68"/>
        <v>88.736400000000003</v>
      </c>
    </row>
    <row r="4372" spans="1:6" x14ac:dyDescent="0.3">
      <c r="A4372" s="2">
        <v>4.4400000000000002E-5</v>
      </c>
      <c r="B4372">
        <v>0.271953</v>
      </c>
      <c r="C4372">
        <v>9</v>
      </c>
      <c r="D4372">
        <v>430.39800000000002</v>
      </c>
      <c r="F4372">
        <f t="shared" si="68"/>
        <v>81</v>
      </c>
    </row>
    <row r="4373" spans="1:6" x14ac:dyDescent="0.3">
      <c r="A4373" s="2">
        <v>4.4400000000000002E-5</v>
      </c>
      <c r="B4373">
        <v>0.26384400000000002</v>
      </c>
      <c r="C4373">
        <v>9.4700000000000006</v>
      </c>
      <c r="D4373">
        <v>429.85599999999999</v>
      </c>
      <c r="F4373">
        <f t="shared" si="68"/>
        <v>89.680900000000008</v>
      </c>
    </row>
    <row r="4374" spans="1:6" x14ac:dyDescent="0.3">
      <c r="A4374" s="2">
        <v>4.4400000000000002E-5</v>
      </c>
      <c r="B4374">
        <v>0.259878</v>
      </c>
      <c r="C4374">
        <v>9.0399999999999991</v>
      </c>
      <c r="D4374">
        <v>429.24200000000002</v>
      </c>
      <c r="F4374">
        <f t="shared" si="68"/>
        <v>81.721599999999981</v>
      </c>
    </row>
    <row r="4375" spans="1:6" x14ac:dyDescent="0.3">
      <c r="A4375" s="2">
        <v>4.4400000000000002E-5</v>
      </c>
      <c r="B4375">
        <v>0.270513</v>
      </c>
      <c r="C4375">
        <v>9.52</v>
      </c>
      <c r="D4375">
        <v>440.17200000000003</v>
      </c>
      <c r="F4375">
        <f t="shared" si="68"/>
        <v>90.630399999999995</v>
      </c>
    </row>
    <row r="4376" spans="1:6" x14ac:dyDescent="0.3">
      <c r="A4376" s="2">
        <v>4.4400000000000002E-5</v>
      </c>
      <c r="B4376">
        <v>0.26485900000000001</v>
      </c>
      <c r="C4376">
        <v>9</v>
      </c>
      <c r="D4376">
        <v>431.47399999999999</v>
      </c>
      <c r="F4376">
        <f t="shared" si="68"/>
        <v>81</v>
      </c>
    </row>
    <row r="4377" spans="1:6" x14ac:dyDescent="0.3">
      <c r="A4377" s="2">
        <v>4.4400000000000002E-5</v>
      </c>
      <c r="B4377">
        <v>0.26095299999999999</v>
      </c>
      <c r="C4377">
        <v>9.07</v>
      </c>
      <c r="D4377">
        <v>431.88799999999998</v>
      </c>
      <c r="F4377">
        <f t="shared" si="68"/>
        <v>82.264900000000011</v>
      </c>
    </row>
    <row r="4378" spans="1:6" x14ac:dyDescent="0.3">
      <c r="A4378" s="2">
        <v>4.4400000000000002E-5</v>
      </c>
      <c r="B4378">
        <v>0.26369700000000001</v>
      </c>
      <c r="C4378">
        <v>9.25</v>
      </c>
      <c r="D4378">
        <v>431.41800000000001</v>
      </c>
      <c r="F4378">
        <f t="shared" si="68"/>
        <v>85.5625</v>
      </c>
    </row>
    <row r="4379" spans="1:6" x14ac:dyDescent="0.3">
      <c r="A4379" s="2">
        <v>4.4499999999999997E-5</v>
      </c>
      <c r="B4379">
        <v>0.26582499999999998</v>
      </c>
      <c r="C4379">
        <v>9.2200000000000006</v>
      </c>
      <c r="D4379">
        <v>433.33100000000002</v>
      </c>
      <c r="F4379">
        <f t="shared" si="68"/>
        <v>85.008400000000009</v>
      </c>
    </row>
    <row r="4380" spans="1:6" x14ac:dyDescent="0.3">
      <c r="A4380" s="2">
        <v>4.4499999999999997E-5</v>
      </c>
      <c r="B4380">
        <v>0.26951599999999998</v>
      </c>
      <c r="C4380">
        <v>9.1</v>
      </c>
      <c r="D4380">
        <v>431.75799999999998</v>
      </c>
      <c r="F4380">
        <f t="shared" si="68"/>
        <v>82.809999999999988</v>
      </c>
    </row>
    <row r="4381" spans="1:6" x14ac:dyDescent="0.3">
      <c r="A4381" s="2">
        <v>4.4499999999999997E-5</v>
      </c>
      <c r="B4381">
        <v>0.26517200000000002</v>
      </c>
      <c r="C4381">
        <v>9.67</v>
      </c>
      <c r="D4381">
        <v>428.45600000000002</v>
      </c>
      <c r="F4381">
        <f t="shared" si="68"/>
        <v>93.508899999999997</v>
      </c>
    </row>
    <row r="4382" spans="1:6" x14ac:dyDescent="0.3">
      <c r="A4382" s="2">
        <v>4.4499999999999997E-5</v>
      </c>
      <c r="B4382">
        <v>0.267988</v>
      </c>
      <c r="C4382">
        <v>9.34</v>
      </c>
      <c r="D4382">
        <v>430.26</v>
      </c>
      <c r="F4382">
        <f t="shared" si="68"/>
        <v>87.235599999999991</v>
      </c>
    </row>
    <row r="4383" spans="1:6" x14ac:dyDescent="0.3">
      <c r="A4383" s="2">
        <v>4.4499999999999997E-5</v>
      </c>
      <c r="B4383">
        <v>0.272397</v>
      </c>
      <c r="C4383">
        <v>9.2200000000000006</v>
      </c>
      <c r="D4383">
        <v>426.43700000000001</v>
      </c>
      <c r="F4383">
        <f t="shared" si="68"/>
        <v>85.008400000000009</v>
      </c>
    </row>
    <row r="4384" spans="1:6" x14ac:dyDescent="0.3">
      <c r="A4384" s="2">
        <v>4.4499999999999997E-5</v>
      </c>
      <c r="B4384">
        <v>0.26638800000000001</v>
      </c>
      <c r="C4384">
        <v>9.59</v>
      </c>
      <c r="D4384">
        <v>427.38600000000002</v>
      </c>
      <c r="F4384">
        <f t="shared" si="68"/>
        <v>91.968099999999993</v>
      </c>
    </row>
    <row r="4385" spans="1:6" x14ac:dyDescent="0.3">
      <c r="A4385" s="2">
        <v>4.4499999999999997E-5</v>
      </c>
      <c r="B4385">
        <v>0.26466899999999999</v>
      </c>
      <c r="C4385">
        <v>8.76</v>
      </c>
      <c r="D4385">
        <v>428.065</v>
      </c>
      <c r="F4385">
        <f t="shared" si="68"/>
        <v>76.7376</v>
      </c>
    </row>
    <row r="4386" spans="1:6" x14ac:dyDescent="0.3">
      <c r="A4386" s="2">
        <v>4.4499999999999997E-5</v>
      </c>
      <c r="B4386">
        <v>0.26658799999999999</v>
      </c>
      <c r="C4386">
        <v>8.83</v>
      </c>
      <c r="D4386">
        <v>431.43200000000002</v>
      </c>
      <c r="F4386">
        <f t="shared" si="68"/>
        <v>77.968900000000005</v>
      </c>
    </row>
    <row r="4387" spans="1:6" x14ac:dyDescent="0.3">
      <c r="A4387" s="2">
        <v>4.4499999999999997E-5</v>
      </c>
      <c r="B4387">
        <v>0.26661600000000002</v>
      </c>
      <c r="C4387">
        <v>8.61</v>
      </c>
      <c r="D4387">
        <v>431.88099999999997</v>
      </c>
      <c r="F4387">
        <f t="shared" si="68"/>
        <v>74.132099999999994</v>
      </c>
    </row>
    <row r="4388" spans="1:6" x14ac:dyDescent="0.3">
      <c r="A4388" s="2">
        <v>4.4499999999999997E-5</v>
      </c>
      <c r="B4388">
        <v>0.26884400000000003</v>
      </c>
      <c r="C4388">
        <v>8.8800000000000008</v>
      </c>
      <c r="D4388">
        <v>429.64800000000002</v>
      </c>
      <c r="F4388">
        <f t="shared" si="68"/>
        <v>78.854400000000012</v>
      </c>
    </row>
    <row r="4389" spans="1:6" x14ac:dyDescent="0.3">
      <c r="A4389" s="2">
        <v>4.46E-5</v>
      </c>
      <c r="B4389">
        <v>0.267594</v>
      </c>
      <c r="C4389">
        <v>8.75</v>
      </c>
      <c r="D4389">
        <v>430.03</v>
      </c>
      <c r="F4389">
        <f t="shared" si="68"/>
        <v>76.5625</v>
      </c>
    </row>
    <row r="4390" spans="1:6" x14ac:dyDescent="0.3">
      <c r="A4390" s="2">
        <v>4.46E-5</v>
      </c>
      <c r="B4390">
        <v>0.26795000000000002</v>
      </c>
      <c r="C4390">
        <v>8.73</v>
      </c>
      <c r="D4390">
        <v>426.50700000000001</v>
      </c>
      <c r="F4390">
        <f t="shared" si="68"/>
        <v>76.212900000000005</v>
      </c>
    </row>
    <row r="4391" spans="1:6" x14ac:dyDescent="0.3">
      <c r="A4391" s="2">
        <v>4.46E-5</v>
      </c>
      <c r="B4391">
        <v>0.26246599999999998</v>
      </c>
      <c r="C4391">
        <v>9.41</v>
      </c>
      <c r="D4391">
        <v>424.92599999999999</v>
      </c>
      <c r="F4391">
        <f t="shared" si="68"/>
        <v>88.548100000000005</v>
      </c>
    </row>
    <row r="4392" spans="1:6" x14ac:dyDescent="0.3">
      <c r="A4392" s="2">
        <v>4.46E-5</v>
      </c>
      <c r="B4392">
        <v>0.26566899999999999</v>
      </c>
      <c r="C4392">
        <v>8.48</v>
      </c>
      <c r="D4392">
        <v>430.67099999999999</v>
      </c>
      <c r="F4392">
        <f t="shared" si="68"/>
        <v>71.91040000000001</v>
      </c>
    </row>
    <row r="4393" spans="1:6" x14ac:dyDescent="0.3">
      <c r="A4393" s="2">
        <v>4.46E-5</v>
      </c>
      <c r="B4393">
        <v>0.26872499999999999</v>
      </c>
      <c r="C4393">
        <v>9.15</v>
      </c>
      <c r="D4393">
        <v>425.49299999999999</v>
      </c>
      <c r="F4393">
        <f t="shared" si="68"/>
        <v>83.722500000000011</v>
      </c>
    </row>
    <row r="4394" spans="1:6" x14ac:dyDescent="0.3">
      <c r="A4394" s="2">
        <v>4.46E-5</v>
      </c>
      <c r="B4394">
        <v>0.26700600000000002</v>
      </c>
      <c r="C4394">
        <v>9.33</v>
      </c>
      <c r="D4394">
        <v>428.49900000000002</v>
      </c>
      <c r="F4394">
        <f t="shared" si="68"/>
        <v>87.048900000000003</v>
      </c>
    </row>
    <row r="4395" spans="1:6" x14ac:dyDescent="0.3">
      <c r="A4395" s="2">
        <v>4.46E-5</v>
      </c>
      <c r="B4395">
        <v>0.26802199999999998</v>
      </c>
      <c r="C4395">
        <v>9</v>
      </c>
      <c r="D4395">
        <v>425.95299999999997</v>
      </c>
      <c r="F4395">
        <f t="shared" si="68"/>
        <v>81</v>
      </c>
    </row>
    <row r="4396" spans="1:6" x14ac:dyDescent="0.3">
      <c r="A4396" s="2">
        <v>4.46E-5</v>
      </c>
      <c r="B4396">
        <v>0.26946900000000001</v>
      </c>
      <c r="C4396">
        <v>9.08</v>
      </c>
      <c r="D4396">
        <v>426.28500000000003</v>
      </c>
      <c r="F4396">
        <f t="shared" si="68"/>
        <v>82.446399999999997</v>
      </c>
    </row>
    <row r="4397" spans="1:6" x14ac:dyDescent="0.3">
      <c r="A4397" s="2">
        <v>4.46E-5</v>
      </c>
      <c r="B4397">
        <v>0.26404699999999998</v>
      </c>
      <c r="C4397">
        <v>9.15</v>
      </c>
      <c r="D4397">
        <v>423.88</v>
      </c>
      <c r="F4397">
        <f t="shared" si="68"/>
        <v>83.722500000000011</v>
      </c>
    </row>
    <row r="4398" spans="1:6" x14ac:dyDescent="0.3">
      <c r="A4398" s="2">
        <v>4.46E-5</v>
      </c>
      <c r="B4398">
        <v>0.26571299999999998</v>
      </c>
      <c r="C4398">
        <v>8.6199999999999992</v>
      </c>
      <c r="D4398">
        <v>425.96100000000001</v>
      </c>
      <c r="F4398">
        <f t="shared" si="68"/>
        <v>74.304399999999987</v>
      </c>
    </row>
    <row r="4399" spans="1:6" x14ac:dyDescent="0.3">
      <c r="A4399" s="2">
        <v>4.4700000000000002E-5</v>
      </c>
      <c r="B4399">
        <v>0.26750000000000002</v>
      </c>
      <c r="C4399">
        <v>8.19</v>
      </c>
      <c r="D4399">
        <v>424.93700000000001</v>
      </c>
      <c r="F4399">
        <f t="shared" si="68"/>
        <v>67.076099999999997</v>
      </c>
    </row>
    <row r="4400" spans="1:6" x14ac:dyDescent="0.3">
      <c r="A4400" s="2">
        <v>4.4700000000000002E-5</v>
      </c>
      <c r="B4400">
        <v>0.26627499999999998</v>
      </c>
      <c r="C4400">
        <v>8.67</v>
      </c>
      <c r="D4400">
        <v>420.20299999999997</v>
      </c>
      <c r="F4400">
        <f t="shared" si="68"/>
        <v>75.168899999999994</v>
      </c>
    </row>
    <row r="4401" spans="1:6" x14ac:dyDescent="0.3">
      <c r="A4401" s="2">
        <v>4.4700000000000002E-5</v>
      </c>
      <c r="B4401">
        <v>0.26354100000000003</v>
      </c>
      <c r="C4401">
        <v>8.64</v>
      </c>
      <c r="D4401">
        <v>418.82</v>
      </c>
      <c r="F4401">
        <f t="shared" si="68"/>
        <v>74.649600000000007</v>
      </c>
    </row>
    <row r="4402" spans="1:6" x14ac:dyDescent="0.3">
      <c r="A4402" s="2">
        <v>4.4700000000000002E-5</v>
      </c>
      <c r="B4402">
        <v>0.27013100000000001</v>
      </c>
      <c r="C4402">
        <v>9.01</v>
      </c>
      <c r="D4402">
        <v>419.69400000000002</v>
      </c>
      <c r="F4402">
        <f t="shared" si="68"/>
        <v>81.180099999999996</v>
      </c>
    </row>
    <row r="4403" spans="1:6" x14ac:dyDescent="0.3">
      <c r="A4403" s="2">
        <v>4.4700000000000002E-5</v>
      </c>
      <c r="B4403">
        <v>0.26668399999999998</v>
      </c>
      <c r="C4403">
        <v>8.59</v>
      </c>
      <c r="D4403">
        <v>424.55</v>
      </c>
      <c r="F4403">
        <f t="shared" si="68"/>
        <v>73.7881</v>
      </c>
    </row>
    <row r="4404" spans="1:6" x14ac:dyDescent="0.3">
      <c r="A4404" s="2">
        <v>4.4700000000000002E-5</v>
      </c>
      <c r="B4404">
        <v>0.263403</v>
      </c>
      <c r="C4404">
        <v>8.36</v>
      </c>
      <c r="D4404">
        <v>418.101</v>
      </c>
      <c r="F4404">
        <f t="shared" si="68"/>
        <v>69.889599999999987</v>
      </c>
    </row>
    <row r="4405" spans="1:6" x14ac:dyDescent="0.3">
      <c r="A4405" s="2">
        <v>4.4700000000000002E-5</v>
      </c>
      <c r="B4405">
        <v>0.26863799999999999</v>
      </c>
      <c r="C4405">
        <v>8.6300000000000008</v>
      </c>
      <c r="D4405">
        <v>422.71699999999998</v>
      </c>
      <c r="F4405">
        <f t="shared" si="68"/>
        <v>74.476900000000015</v>
      </c>
    </row>
    <row r="4406" spans="1:6" x14ac:dyDescent="0.3">
      <c r="A4406" s="2">
        <v>4.4700000000000002E-5</v>
      </c>
      <c r="B4406">
        <v>0.26409700000000003</v>
      </c>
      <c r="C4406">
        <v>8.2100000000000009</v>
      </c>
      <c r="D4406">
        <v>419.50200000000001</v>
      </c>
      <c r="F4406">
        <f t="shared" si="68"/>
        <v>67.404100000000014</v>
      </c>
    </row>
    <row r="4407" spans="1:6" x14ac:dyDescent="0.3">
      <c r="A4407" s="2">
        <v>4.4700000000000002E-5</v>
      </c>
      <c r="B4407">
        <v>0.26549400000000001</v>
      </c>
      <c r="C4407">
        <v>8.98</v>
      </c>
      <c r="D4407">
        <v>416.69400000000002</v>
      </c>
      <c r="F4407">
        <f t="shared" si="68"/>
        <v>80.640400000000014</v>
      </c>
    </row>
    <row r="4408" spans="1:6" x14ac:dyDescent="0.3">
      <c r="A4408" s="2">
        <v>4.4700000000000002E-5</v>
      </c>
      <c r="B4408">
        <v>0.26498100000000002</v>
      </c>
      <c r="C4408">
        <v>8.0500000000000007</v>
      </c>
      <c r="D4408">
        <v>412.78100000000001</v>
      </c>
      <c r="F4408">
        <f t="shared" si="68"/>
        <v>64.802500000000009</v>
      </c>
    </row>
    <row r="4409" spans="1:6" x14ac:dyDescent="0.3">
      <c r="A4409" s="2">
        <v>4.4799999999999998E-5</v>
      </c>
      <c r="B4409">
        <v>0.26779700000000001</v>
      </c>
      <c r="C4409">
        <v>8.23</v>
      </c>
      <c r="D4409">
        <v>420.99799999999999</v>
      </c>
      <c r="F4409">
        <f t="shared" si="68"/>
        <v>67.732900000000001</v>
      </c>
    </row>
    <row r="4410" spans="1:6" x14ac:dyDescent="0.3">
      <c r="A4410" s="2">
        <v>4.4799999999999998E-5</v>
      </c>
      <c r="B4410">
        <v>0.26410600000000001</v>
      </c>
      <c r="C4410">
        <v>8.1</v>
      </c>
      <c r="D4410">
        <v>416.24799999999999</v>
      </c>
      <c r="F4410">
        <f t="shared" si="68"/>
        <v>65.61</v>
      </c>
    </row>
    <row r="4411" spans="1:6" x14ac:dyDescent="0.3">
      <c r="A4411" s="2">
        <v>4.4799999999999998E-5</v>
      </c>
      <c r="B4411">
        <v>0.26400000000000001</v>
      </c>
      <c r="C4411">
        <v>7.98</v>
      </c>
      <c r="D4411">
        <v>417.88799999999998</v>
      </c>
      <c r="F4411">
        <f t="shared" si="68"/>
        <v>63.680400000000006</v>
      </c>
    </row>
    <row r="4412" spans="1:6" x14ac:dyDescent="0.3">
      <c r="A4412" s="2">
        <v>4.4799999999999998E-5</v>
      </c>
      <c r="B4412">
        <v>0.26876899999999998</v>
      </c>
      <c r="C4412">
        <v>8.15</v>
      </c>
      <c r="D4412">
        <v>418.50200000000001</v>
      </c>
      <c r="F4412">
        <f t="shared" si="68"/>
        <v>66.422499999999999</v>
      </c>
    </row>
    <row r="4413" spans="1:6" x14ac:dyDescent="0.3">
      <c r="A4413" s="2">
        <v>4.4799999999999998E-5</v>
      </c>
      <c r="B4413">
        <v>0.26452199999999998</v>
      </c>
      <c r="C4413">
        <v>8.1300000000000008</v>
      </c>
      <c r="D4413">
        <v>414.49</v>
      </c>
      <c r="F4413">
        <f t="shared" si="68"/>
        <v>66.096900000000019</v>
      </c>
    </row>
    <row r="4414" spans="1:6" x14ac:dyDescent="0.3">
      <c r="A4414" s="2">
        <v>4.4799999999999998E-5</v>
      </c>
      <c r="B4414">
        <v>0.26528800000000002</v>
      </c>
      <c r="C4414">
        <v>8.81</v>
      </c>
      <c r="D4414">
        <v>419.577</v>
      </c>
      <c r="F4414">
        <f t="shared" si="68"/>
        <v>77.616100000000003</v>
      </c>
    </row>
    <row r="4415" spans="1:6" x14ac:dyDescent="0.3">
      <c r="A4415" s="2">
        <v>4.4799999999999998E-5</v>
      </c>
      <c r="B4415">
        <v>0.26428800000000002</v>
      </c>
      <c r="C4415">
        <v>8.08</v>
      </c>
      <c r="D4415">
        <v>419.959</v>
      </c>
      <c r="F4415">
        <f t="shared" si="68"/>
        <v>65.2864</v>
      </c>
    </row>
    <row r="4416" spans="1:6" x14ac:dyDescent="0.3">
      <c r="A4416" s="2">
        <v>4.4799999999999998E-5</v>
      </c>
      <c r="B4416">
        <v>0.26603100000000002</v>
      </c>
      <c r="C4416">
        <v>8.4499999999999993</v>
      </c>
      <c r="D4416">
        <v>419</v>
      </c>
      <c r="F4416">
        <f t="shared" si="68"/>
        <v>71.402499999999989</v>
      </c>
    </row>
    <row r="4417" spans="1:6" x14ac:dyDescent="0.3">
      <c r="A4417" s="2">
        <v>4.4799999999999998E-5</v>
      </c>
      <c r="B4417">
        <v>0.26894099999999999</v>
      </c>
      <c r="C4417">
        <v>8.33</v>
      </c>
      <c r="D4417">
        <v>410.52100000000002</v>
      </c>
      <c r="F4417">
        <f t="shared" si="68"/>
        <v>69.388900000000007</v>
      </c>
    </row>
    <row r="4418" spans="1:6" x14ac:dyDescent="0.3">
      <c r="A4418" s="2">
        <v>4.4799999999999998E-5</v>
      </c>
      <c r="B4418">
        <v>0.26837499999999997</v>
      </c>
      <c r="C4418">
        <v>7.9</v>
      </c>
      <c r="D4418">
        <v>414.53899999999999</v>
      </c>
      <c r="F4418">
        <f t="shared" si="68"/>
        <v>62.410000000000004</v>
      </c>
    </row>
    <row r="4419" spans="1:6" x14ac:dyDescent="0.3">
      <c r="A4419" s="2">
        <v>4.49E-5</v>
      </c>
      <c r="B4419">
        <v>0.266656</v>
      </c>
      <c r="C4419">
        <v>8.18</v>
      </c>
      <c r="D4419">
        <v>409.673</v>
      </c>
      <c r="F4419">
        <f t="shared" si="68"/>
        <v>66.912399999999991</v>
      </c>
    </row>
    <row r="4420" spans="1:6" x14ac:dyDescent="0.3">
      <c r="A4420" s="2">
        <v>4.49E-5</v>
      </c>
      <c r="B4420">
        <v>0.26309100000000002</v>
      </c>
      <c r="C4420">
        <v>8.15</v>
      </c>
      <c r="D4420">
        <v>414.22399999999999</v>
      </c>
      <c r="F4420">
        <f t="shared" si="68"/>
        <v>66.422499999999999</v>
      </c>
    </row>
    <row r="4421" spans="1:6" x14ac:dyDescent="0.3">
      <c r="A4421" s="2">
        <v>4.49E-5</v>
      </c>
      <c r="B4421">
        <v>0.27006200000000002</v>
      </c>
      <c r="C4421">
        <v>8.02</v>
      </c>
      <c r="D4421">
        <v>417.69200000000001</v>
      </c>
      <c r="F4421">
        <f t="shared" ref="F4421:F4484" si="69">C4421^2</f>
        <v>64.320399999999992</v>
      </c>
    </row>
    <row r="4422" spans="1:6" x14ac:dyDescent="0.3">
      <c r="A4422" s="2">
        <v>4.49E-5</v>
      </c>
      <c r="B4422">
        <v>0.26588400000000001</v>
      </c>
      <c r="C4422">
        <v>8.49</v>
      </c>
      <c r="D4422">
        <v>413.68</v>
      </c>
      <c r="F4422">
        <f t="shared" si="69"/>
        <v>72.080100000000002</v>
      </c>
    </row>
    <row r="4423" spans="1:6" x14ac:dyDescent="0.3">
      <c r="A4423" s="2">
        <v>4.49E-5</v>
      </c>
      <c r="B4423">
        <v>0.265347</v>
      </c>
      <c r="C4423">
        <v>8.17</v>
      </c>
      <c r="D4423">
        <v>410.63200000000001</v>
      </c>
      <c r="F4423">
        <f t="shared" si="69"/>
        <v>66.748899999999992</v>
      </c>
    </row>
    <row r="4424" spans="1:6" x14ac:dyDescent="0.3">
      <c r="A4424" s="2">
        <v>4.49E-5</v>
      </c>
      <c r="B4424">
        <v>0.269262</v>
      </c>
      <c r="C4424">
        <v>7.84</v>
      </c>
      <c r="D4424">
        <v>407.089</v>
      </c>
      <c r="F4424">
        <f t="shared" si="69"/>
        <v>61.465599999999995</v>
      </c>
    </row>
    <row r="4425" spans="1:6" x14ac:dyDescent="0.3">
      <c r="A4425" s="2">
        <v>4.49E-5</v>
      </c>
      <c r="B4425">
        <v>0.2681</v>
      </c>
      <c r="C4425">
        <v>7.51</v>
      </c>
      <c r="D4425">
        <v>415.39</v>
      </c>
      <c r="F4425">
        <f t="shared" si="69"/>
        <v>56.400099999999995</v>
      </c>
    </row>
    <row r="4426" spans="1:6" x14ac:dyDescent="0.3">
      <c r="A4426" s="2">
        <v>4.49E-5</v>
      </c>
      <c r="B4426">
        <v>0.27045000000000002</v>
      </c>
      <c r="C4426">
        <v>8.09</v>
      </c>
      <c r="D4426">
        <v>411.03899999999999</v>
      </c>
      <c r="F4426">
        <f t="shared" si="69"/>
        <v>65.448099999999997</v>
      </c>
    </row>
    <row r="4427" spans="1:6" x14ac:dyDescent="0.3">
      <c r="A4427" s="2">
        <v>4.49E-5</v>
      </c>
      <c r="B4427">
        <v>0.26650000000000001</v>
      </c>
      <c r="C4427">
        <v>8.07</v>
      </c>
      <c r="D4427">
        <v>408.916</v>
      </c>
      <c r="F4427">
        <f t="shared" si="69"/>
        <v>65.124900000000011</v>
      </c>
    </row>
    <row r="4428" spans="1:6" x14ac:dyDescent="0.3">
      <c r="A4428" s="2">
        <v>4.49E-5</v>
      </c>
      <c r="B4428">
        <v>0.26853399999999999</v>
      </c>
      <c r="C4428">
        <v>7.44</v>
      </c>
      <c r="D4428">
        <v>405.90800000000002</v>
      </c>
      <c r="F4428">
        <f t="shared" si="69"/>
        <v>55.353600000000007</v>
      </c>
    </row>
    <row r="4429" spans="1:6" x14ac:dyDescent="0.3">
      <c r="A4429" s="2">
        <v>4.5000000000000003E-5</v>
      </c>
      <c r="B4429">
        <v>0.26582499999999998</v>
      </c>
      <c r="C4429">
        <v>8.32</v>
      </c>
      <c r="D4429">
        <v>409.18599999999998</v>
      </c>
      <c r="F4429">
        <f t="shared" si="69"/>
        <v>69.222400000000007</v>
      </c>
    </row>
    <row r="4430" spans="1:6" x14ac:dyDescent="0.3">
      <c r="A4430" s="2">
        <v>4.5000000000000003E-5</v>
      </c>
      <c r="B4430">
        <v>0.267988</v>
      </c>
      <c r="C4430">
        <v>7.69</v>
      </c>
      <c r="D4430">
        <v>408.584</v>
      </c>
      <c r="F4430">
        <f t="shared" si="69"/>
        <v>59.136100000000006</v>
      </c>
    </row>
    <row r="4431" spans="1:6" x14ac:dyDescent="0.3">
      <c r="A4431" s="2">
        <v>4.5000000000000003E-5</v>
      </c>
      <c r="B4431">
        <v>0.27240599999999998</v>
      </c>
      <c r="C4431">
        <v>8.06</v>
      </c>
      <c r="D4431">
        <v>409.07100000000003</v>
      </c>
      <c r="F4431">
        <f t="shared" si="69"/>
        <v>64.963600000000014</v>
      </c>
    </row>
    <row r="4432" spans="1:6" x14ac:dyDescent="0.3">
      <c r="A4432" s="2">
        <v>4.5000000000000003E-5</v>
      </c>
      <c r="B4432">
        <v>0.26743800000000001</v>
      </c>
      <c r="C4432">
        <v>8.0399999999999991</v>
      </c>
      <c r="D4432">
        <v>411.16500000000002</v>
      </c>
      <c r="F4432">
        <f t="shared" si="69"/>
        <v>64.641599999999983</v>
      </c>
    </row>
    <row r="4433" spans="1:6" x14ac:dyDescent="0.3">
      <c r="A4433" s="2">
        <v>4.5000000000000003E-5</v>
      </c>
      <c r="B4433">
        <v>0.26390599999999997</v>
      </c>
      <c r="C4433">
        <v>7.41</v>
      </c>
      <c r="D4433">
        <v>409.23399999999998</v>
      </c>
      <c r="F4433">
        <f t="shared" si="69"/>
        <v>54.908100000000005</v>
      </c>
    </row>
    <row r="4434" spans="1:6" x14ac:dyDescent="0.3">
      <c r="A4434" s="2">
        <v>4.5000000000000003E-5</v>
      </c>
      <c r="B4434">
        <v>0.26486300000000002</v>
      </c>
      <c r="C4434">
        <v>7.99</v>
      </c>
      <c r="D4434">
        <v>411.73700000000002</v>
      </c>
      <c r="F4434">
        <f t="shared" si="69"/>
        <v>63.840100000000007</v>
      </c>
    </row>
    <row r="4435" spans="1:6" x14ac:dyDescent="0.3">
      <c r="A4435" s="2">
        <v>4.5000000000000003E-5</v>
      </c>
      <c r="B4435">
        <v>0.27332499999999998</v>
      </c>
      <c r="C4435">
        <v>7.46</v>
      </c>
      <c r="D4435">
        <v>407.089</v>
      </c>
      <c r="F4435">
        <f t="shared" si="69"/>
        <v>55.651600000000002</v>
      </c>
    </row>
    <row r="4436" spans="1:6" x14ac:dyDescent="0.3">
      <c r="A4436" s="2">
        <v>4.5000000000000003E-5</v>
      </c>
      <c r="B4436">
        <v>0.26167499999999999</v>
      </c>
      <c r="C4436">
        <v>7.64</v>
      </c>
      <c r="D4436">
        <v>401.20400000000001</v>
      </c>
      <c r="F4436">
        <f t="shared" si="69"/>
        <v>58.369599999999998</v>
      </c>
    </row>
    <row r="4437" spans="1:6" x14ac:dyDescent="0.3">
      <c r="A4437" s="2">
        <v>4.5000000000000003E-5</v>
      </c>
      <c r="B4437">
        <v>0.26639699999999999</v>
      </c>
      <c r="C4437">
        <v>7.31</v>
      </c>
      <c r="D4437">
        <v>404.21</v>
      </c>
      <c r="F4437">
        <f t="shared" si="69"/>
        <v>53.436099999999996</v>
      </c>
    </row>
    <row r="4438" spans="1:6" x14ac:dyDescent="0.3">
      <c r="A4438" s="2">
        <v>4.5000000000000003E-5</v>
      </c>
      <c r="B4438">
        <v>0.26678099999999999</v>
      </c>
      <c r="C4438">
        <v>7.49</v>
      </c>
      <c r="D4438">
        <v>404.18599999999998</v>
      </c>
      <c r="F4438">
        <f t="shared" si="69"/>
        <v>56.100100000000005</v>
      </c>
    </row>
    <row r="4439" spans="1:6" x14ac:dyDescent="0.3">
      <c r="A4439" s="2">
        <v>4.5099999999999998E-5</v>
      </c>
      <c r="B4439">
        <v>0.26533099999999998</v>
      </c>
      <c r="C4439">
        <v>8.16</v>
      </c>
      <c r="D4439">
        <v>398.53199999999998</v>
      </c>
      <c r="F4439">
        <f t="shared" si="69"/>
        <v>66.585599999999999</v>
      </c>
    </row>
    <row r="4440" spans="1:6" x14ac:dyDescent="0.3">
      <c r="A4440" s="2">
        <v>4.5099999999999998E-5</v>
      </c>
      <c r="B4440">
        <v>0.26566899999999999</v>
      </c>
      <c r="C4440">
        <v>7.84</v>
      </c>
      <c r="D4440">
        <v>404.072</v>
      </c>
      <c r="F4440">
        <f t="shared" si="69"/>
        <v>61.465599999999995</v>
      </c>
    </row>
    <row r="4441" spans="1:6" x14ac:dyDescent="0.3">
      <c r="A4441" s="2">
        <v>4.5099999999999998E-5</v>
      </c>
      <c r="B4441">
        <v>0.26947199999999999</v>
      </c>
      <c r="C4441">
        <v>7.81</v>
      </c>
      <c r="D4441">
        <v>398.721</v>
      </c>
      <c r="F4441">
        <f t="shared" si="69"/>
        <v>60.996099999999991</v>
      </c>
    </row>
    <row r="4442" spans="1:6" x14ac:dyDescent="0.3">
      <c r="A4442" s="2">
        <v>4.5099999999999998E-5</v>
      </c>
      <c r="B4442">
        <v>0.26006899999999999</v>
      </c>
      <c r="C4442">
        <v>8.09</v>
      </c>
      <c r="D4442">
        <v>401.21100000000001</v>
      </c>
      <c r="F4442">
        <f t="shared" si="69"/>
        <v>65.448099999999997</v>
      </c>
    </row>
    <row r="4443" spans="1:6" x14ac:dyDescent="0.3">
      <c r="A4443" s="2">
        <v>4.5099999999999998E-5</v>
      </c>
      <c r="B4443">
        <v>0.26368799999999998</v>
      </c>
      <c r="C4443">
        <v>7.66</v>
      </c>
      <c r="D4443">
        <v>401.363</v>
      </c>
      <c r="F4443">
        <f t="shared" si="69"/>
        <v>58.675600000000003</v>
      </c>
    </row>
    <row r="4444" spans="1:6" x14ac:dyDescent="0.3">
      <c r="A4444" s="2">
        <v>4.5099999999999998E-5</v>
      </c>
      <c r="B4444">
        <v>0.26743800000000001</v>
      </c>
      <c r="C4444">
        <v>7.13</v>
      </c>
      <c r="D4444">
        <v>401.09100000000001</v>
      </c>
      <c r="F4444">
        <f t="shared" si="69"/>
        <v>50.8369</v>
      </c>
    </row>
    <row r="4445" spans="1:6" x14ac:dyDescent="0.3">
      <c r="A4445" s="2">
        <v>4.5099999999999998E-5</v>
      </c>
      <c r="B4445">
        <v>0.264878</v>
      </c>
      <c r="C4445">
        <v>7.01</v>
      </c>
      <c r="D4445">
        <v>403.97899999999998</v>
      </c>
      <c r="F4445">
        <f t="shared" si="69"/>
        <v>49.140099999999997</v>
      </c>
    </row>
    <row r="4446" spans="1:6" x14ac:dyDescent="0.3">
      <c r="A4446" s="2">
        <v>4.5099999999999998E-5</v>
      </c>
      <c r="B4446">
        <v>0.26524399999999998</v>
      </c>
      <c r="C4446">
        <v>6.98</v>
      </c>
      <c r="D4446">
        <v>400.66</v>
      </c>
      <c r="F4446">
        <f t="shared" si="69"/>
        <v>48.720400000000005</v>
      </c>
    </row>
    <row r="4447" spans="1:6" x14ac:dyDescent="0.3">
      <c r="A4447" s="2">
        <v>4.5099999999999998E-5</v>
      </c>
      <c r="B4447">
        <v>0.26375900000000002</v>
      </c>
      <c r="C4447">
        <v>6.96</v>
      </c>
      <c r="D4447">
        <v>404.947</v>
      </c>
      <c r="F4447">
        <f t="shared" si="69"/>
        <v>48.441600000000001</v>
      </c>
    </row>
    <row r="4448" spans="1:6" x14ac:dyDescent="0.3">
      <c r="A4448" s="2">
        <v>4.5099999999999998E-5</v>
      </c>
      <c r="B4448">
        <v>0.26809100000000002</v>
      </c>
      <c r="C4448">
        <v>7.53</v>
      </c>
      <c r="D4448">
        <v>396.34100000000001</v>
      </c>
      <c r="F4448">
        <f t="shared" si="69"/>
        <v>56.700900000000004</v>
      </c>
    </row>
    <row r="4449" spans="1:6" x14ac:dyDescent="0.3">
      <c r="A4449" s="2">
        <v>4.5200000000000001E-5</v>
      </c>
      <c r="B4449">
        <v>0.26736199999999999</v>
      </c>
      <c r="C4449">
        <v>7.31</v>
      </c>
      <c r="D4449">
        <v>393.16199999999998</v>
      </c>
      <c r="F4449">
        <f t="shared" si="69"/>
        <v>53.436099999999996</v>
      </c>
    </row>
    <row r="4450" spans="1:6" x14ac:dyDescent="0.3">
      <c r="A4450" s="2">
        <v>4.5200000000000001E-5</v>
      </c>
      <c r="B4450">
        <v>0.26451599999999997</v>
      </c>
      <c r="C4450">
        <v>7.78</v>
      </c>
      <c r="D4450">
        <v>392.64800000000002</v>
      </c>
      <c r="F4450">
        <f t="shared" si="69"/>
        <v>60.528400000000005</v>
      </c>
    </row>
    <row r="4451" spans="1:6" x14ac:dyDescent="0.3">
      <c r="A4451" s="2">
        <v>4.5200000000000001E-5</v>
      </c>
      <c r="B4451">
        <v>0.26677800000000002</v>
      </c>
      <c r="C4451">
        <v>7.75</v>
      </c>
      <c r="D4451">
        <v>399.34699999999998</v>
      </c>
      <c r="F4451">
        <f t="shared" si="69"/>
        <v>60.0625</v>
      </c>
    </row>
    <row r="4452" spans="1:6" x14ac:dyDescent="0.3">
      <c r="A4452" s="2">
        <v>4.5200000000000001E-5</v>
      </c>
      <c r="B4452">
        <v>0.26540599999999998</v>
      </c>
      <c r="C4452">
        <v>7.83</v>
      </c>
      <c r="D4452">
        <v>395.03899999999999</v>
      </c>
      <c r="F4452">
        <f t="shared" si="69"/>
        <v>61.308900000000001</v>
      </c>
    </row>
    <row r="4453" spans="1:6" x14ac:dyDescent="0.3">
      <c r="A4453" s="2">
        <v>4.5200000000000001E-5</v>
      </c>
      <c r="B4453">
        <v>0.26807199999999998</v>
      </c>
      <c r="C4453">
        <v>7.6</v>
      </c>
      <c r="D4453">
        <v>390.62200000000001</v>
      </c>
      <c r="F4453">
        <f t="shared" si="69"/>
        <v>57.76</v>
      </c>
    </row>
    <row r="4454" spans="1:6" x14ac:dyDescent="0.3">
      <c r="A4454" s="2">
        <v>4.5200000000000001E-5</v>
      </c>
      <c r="B4454">
        <v>0.26454699999999998</v>
      </c>
      <c r="C4454">
        <v>7.28</v>
      </c>
      <c r="D4454">
        <v>392.08100000000002</v>
      </c>
      <c r="F4454">
        <f t="shared" si="69"/>
        <v>52.998400000000004</v>
      </c>
    </row>
    <row r="4455" spans="1:6" x14ac:dyDescent="0.3">
      <c r="A4455" s="2">
        <v>4.5200000000000001E-5</v>
      </c>
      <c r="B4455">
        <v>0.26203100000000001</v>
      </c>
      <c r="C4455">
        <v>7.15</v>
      </c>
      <c r="D4455">
        <v>389.34699999999998</v>
      </c>
      <c r="F4455">
        <f t="shared" si="69"/>
        <v>51.122500000000002</v>
      </c>
    </row>
    <row r="4456" spans="1:6" x14ac:dyDescent="0.3">
      <c r="A4456" s="2">
        <v>4.5200000000000001E-5</v>
      </c>
      <c r="B4456">
        <v>0.26490599999999997</v>
      </c>
      <c r="C4456">
        <v>7.02</v>
      </c>
      <c r="D4456">
        <v>394.72199999999998</v>
      </c>
      <c r="F4456">
        <f t="shared" si="69"/>
        <v>49.280399999999993</v>
      </c>
    </row>
    <row r="4457" spans="1:6" x14ac:dyDescent="0.3">
      <c r="A4457" s="2">
        <v>4.5200000000000001E-5</v>
      </c>
      <c r="B4457">
        <v>0.26466899999999999</v>
      </c>
      <c r="C4457">
        <v>7.69</v>
      </c>
      <c r="D4457">
        <v>390.88400000000001</v>
      </c>
      <c r="F4457">
        <f t="shared" si="69"/>
        <v>59.136100000000006</v>
      </c>
    </row>
    <row r="4458" spans="1:6" x14ac:dyDescent="0.3">
      <c r="A4458" s="2">
        <v>4.5200000000000001E-5</v>
      </c>
      <c r="B4458">
        <v>0.26666600000000001</v>
      </c>
      <c r="C4458">
        <v>7.47</v>
      </c>
      <c r="D4458">
        <v>390.55599999999998</v>
      </c>
      <c r="F4458">
        <f t="shared" si="69"/>
        <v>55.800899999999999</v>
      </c>
    </row>
    <row r="4459" spans="1:6" x14ac:dyDescent="0.3">
      <c r="A4459" s="2">
        <v>4.5300000000000003E-5</v>
      </c>
      <c r="B4459">
        <v>0.26923799999999998</v>
      </c>
      <c r="C4459">
        <v>6.64</v>
      </c>
      <c r="D4459">
        <v>392.18400000000003</v>
      </c>
      <c r="F4459">
        <f t="shared" si="69"/>
        <v>44.089599999999997</v>
      </c>
    </row>
    <row r="4460" spans="1:6" x14ac:dyDescent="0.3">
      <c r="A4460" s="2">
        <v>4.5300000000000003E-5</v>
      </c>
      <c r="B4460">
        <v>0.26623400000000003</v>
      </c>
      <c r="C4460">
        <v>6.92</v>
      </c>
      <c r="D4460">
        <v>389.43099999999998</v>
      </c>
      <c r="F4460">
        <f t="shared" si="69"/>
        <v>47.886400000000002</v>
      </c>
    </row>
    <row r="4461" spans="1:6" x14ac:dyDescent="0.3">
      <c r="A4461" s="2">
        <v>4.5300000000000003E-5</v>
      </c>
      <c r="B4461">
        <v>0.26197799999999999</v>
      </c>
      <c r="C4461">
        <v>6.89</v>
      </c>
      <c r="D4461">
        <v>389.154</v>
      </c>
      <c r="F4461">
        <f t="shared" si="69"/>
        <v>47.472099999999998</v>
      </c>
    </row>
    <row r="4462" spans="1:6" x14ac:dyDescent="0.3">
      <c r="A4462" s="2">
        <v>4.5300000000000003E-5</v>
      </c>
      <c r="B4462">
        <v>0.27022499999999999</v>
      </c>
      <c r="C4462">
        <v>6.57</v>
      </c>
      <c r="D4462">
        <v>384.089</v>
      </c>
      <c r="F4462">
        <f t="shared" si="69"/>
        <v>43.164900000000003</v>
      </c>
    </row>
    <row r="4463" spans="1:6" x14ac:dyDescent="0.3">
      <c r="A4463" s="2">
        <v>4.5300000000000003E-5</v>
      </c>
      <c r="B4463">
        <v>0.26379399999999997</v>
      </c>
      <c r="C4463">
        <v>6.84</v>
      </c>
      <c r="D4463">
        <v>385.39</v>
      </c>
      <c r="F4463">
        <f t="shared" si="69"/>
        <v>46.785599999999995</v>
      </c>
    </row>
    <row r="4464" spans="1:6" x14ac:dyDescent="0.3">
      <c r="A4464" s="2">
        <v>4.5300000000000003E-5</v>
      </c>
      <c r="B4464">
        <v>0.265762</v>
      </c>
      <c r="C4464">
        <v>7.12</v>
      </c>
      <c r="D4464">
        <v>386.017</v>
      </c>
      <c r="F4464">
        <f t="shared" si="69"/>
        <v>50.694400000000002</v>
      </c>
    </row>
    <row r="4465" spans="1:6" x14ac:dyDescent="0.3">
      <c r="A4465" s="2">
        <v>4.5300000000000003E-5</v>
      </c>
      <c r="B4465">
        <v>0.26629399999999998</v>
      </c>
      <c r="C4465">
        <v>6.89</v>
      </c>
      <c r="D4465">
        <v>383.57100000000003</v>
      </c>
      <c r="F4465">
        <f t="shared" si="69"/>
        <v>47.472099999999998</v>
      </c>
    </row>
    <row r="4466" spans="1:6" x14ac:dyDescent="0.3">
      <c r="A4466" s="2">
        <v>4.5300000000000003E-5</v>
      </c>
      <c r="B4466">
        <v>0.26415</v>
      </c>
      <c r="C4466">
        <v>6.67</v>
      </c>
      <c r="D4466">
        <v>381.226</v>
      </c>
      <c r="F4466">
        <f t="shared" si="69"/>
        <v>44.488900000000001</v>
      </c>
    </row>
    <row r="4467" spans="1:6" x14ac:dyDescent="0.3">
      <c r="A4467" s="2">
        <v>4.5300000000000003E-5</v>
      </c>
      <c r="B4467">
        <v>0.26519100000000001</v>
      </c>
      <c r="C4467">
        <v>6.74</v>
      </c>
      <c r="D4467">
        <v>385.28</v>
      </c>
      <c r="F4467">
        <f t="shared" si="69"/>
        <v>45.427600000000005</v>
      </c>
    </row>
    <row r="4468" spans="1:6" x14ac:dyDescent="0.3">
      <c r="A4468" s="2">
        <v>4.5300000000000003E-5</v>
      </c>
      <c r="B4468">
        <v>0.26557199999999997</v>
      </c>
      <c r="C4468">
        <v>7.32</v>
      </c>
      <c r="D4468">
        <v>389.69799999999998</v>
      </c>
      <c r="F4468">
        <f t="shared" si="69"/>
        <v>53.582400000000007</v>
      </c>
    </row>
    <row r="4469" spans="1:6" x14ac:dyDescent="0.3">
      <c r="A4469" s="2">
        <v>4.5399999999999999E-5</v>
      </c>
      <c r="B4469">
        <v>0.26533099999999998</v>
      </c>
      <c r="C4469">
        <v>7.29</v>
      </c>
      <c r="D4469">
        <v>384.24</v>
      </c>
      <c r="F4469">
        <f t="shared" si="69"/>
        <v>53.144100000000002</v>
      </c>
    </row>
    <row r="4470" spans="1:6" x14ac:dyDescent="0.3">
      <c r="A4470" s="2">
        <v>4.5399999999999999E-5</v>
      </c>
      <c r="B4470">
        <v>0.26595600000000003</v>
      </c>
      <c r="C4470">
        <v>7.16</v>
      </c>
      <c r="D4470">
        <v>386.34800000000001</v>
      </c>
      <c r="F4470">
        <f t="shared" si="69"/>
        <v>51.265599999999999</v>
      </c>
    </row>
    <row r="4471" spans="1:6" x14ac:dyDescent="0.3">
      <c r="A4471" s="2">
        <v>4.5399999999999999E-5</v>
      </c>
      <c r="B4471">
        <v>0.26775900000000002</v>
      </c>
      <c r="C4471">
        <v>6.84</v>
      </c>
      <c r="D4471">
        <v>381.55</v>
      </c>
      <c r="F4471">
        <f t="shared" si="69"/>
        <v>46.785599999999995</v>
      </c>
    </row>
    <row r="4472" spans="1:6" x14ac:dyDescent="0.3">
      <c r="A4472" s="2">
        <v>4.5399999999999999E-5</v>
      </c>
      <c r="B4472">
        <v>0.264575</v>
      </c>
      <c r="C4472">
        <v>6.71</v>
      </c>
      <c r="D4472">
        <v>382.57400000000001</v>
      </c>
      <c r="F4472">
        <f t="shared" si="69"/>
        <v>45.024099999999997</v>
      </c>
    </row>
    <row r="4473" spans="1:6" x14ac:dyDescent="0.3">
      <c r="A4473" s="2">
        <v>4.5399999999999999E-5</v>
      </c>
      <c r="B4473">
        <v>0.266988</v>
      </c>
      <c r="C4473">
        <v>6.98</v>
      </c>
      <c r="D4473">
        <v>380.55</v>
      </c>
      <c r="F4473">
        <f t="shared" si="69"/>
        <v>48.720400000000005</v>
      </c>
    </row>
    <row r="4474" spans="1:6" x14ac:dyDescent="0.3">
      <c r="A4474" s="2">
        <v>4.5399999999999999E-5</v>
      </c>
      <c r="B4474">
        <v>0.265878</v>
      </c>
      <c r="C4474">
        <v>7.25</v>
      </c>
      <c r="D4474">
        <v>378.04599999999999</v>
      </c>
      <c r="F4474">
        <f t="shared" si="69"/>
        <v>52.5625</v>
      </c>
    </row>
    <row r="4475" spans="1:6" x14ac:dyDescent="0.3">
      <c r="A4475" s="2">
        <v>4.5399999999999999E-5</v>
      </c>
      <c r="B4475">
        <v>0.264019</v>
      </c>
      <c r="C4475">
        <v>7.23</v>
      </c>
      <c r="D4475">
        <v>377.08300000000003</v>
      </c>
      <c r="F4475">
        <f t="shared" si="69"/>
        <v>52.272900000000007</v>
      </c>
    </row>
    <row r="4476" spans="1:6" x14ac:dyDescent="0.3">
      <c r="A4476" s="2">
        <v>4.5399999999999999E-5</v>
      </c>
      <c r="B4476">
        <v>0.26337500000000003</v>
      </c>
      <c r="C4476">
        <v>6.5</v>
      </c>
      <c r="D4476">
        <v>380.55900000000003</v>
      </c>
      <c r="F4476">
        <f t="shared" si="69"/>
        <v>42.25</v>
      </c>
    </row>
    <row r="4477" spans="1:6" x14ac:dyDescent="0.3">
      <c r="A4477" s="2">
        <v>4.5399999999999999E-5</v>
      </c>
      <c r="B4477">
        <v>0.27247500000000002</v>
      </c>
      <c r="C4477">
        <v>6.37</v>
      </c>
      <c r="D4477">
        <v>380.06200000000001</v>
      </c>
      <c r="F4477">
        <f t="shared" si="69"/>
        <v>40.576900000000002</v>
      </c>
    </row>
    <row r="4478" spans="1:6" x14ac:dyDescent="0.3">
      <c r="A4478" s="2">
        <v>4.5399999999999999E-5</v>
      </c>
      <c r="B4478">
        <v>0.26029400000000003</v>
      </c>
      <c r="C4478">
        <v>6.65</v>
      </c>
      <c r="D4478">
        <v>373.601</v>
      </c>
      <c r="F4478">
        <f t="shared" si="69"/>
        <v>44.222500000000004</v>
      </c>
    </row>
    <row r="4479" spans="1:6" x14ac:dyDescent="0.3">
      <c r="A4479" s="2">
        <v>4.5500000000000001E-5</v>
      </c>
      <c r="B4479">
        <v>0.26388099999999998</v>
      </c>
      <c r="C4479">
        <v>6.32</v>
      </c>
      <c r="D4479">
        <v>377.13499999999999</v>
      </c>
      <c r="F4479">
        <f t="shared" si="69"/>
        <v>39.942400000000006</v>
      </c>
    </row>
    <row r="4480" spans="1:6" x14ac:dyDescent="0.3">
      <c r="A4480" s="2">
        <v>4.5500000000000001E-5</v>
      </c>
      <c r="B4480">
        <v>0.27060000000000001</v>
      </c>
      <c r="C4480">
        <v>6.49</v>
      </c>
      <c r="D4480">
        <v>378.04500000000002</v>
      </c>
      <c r="F4480">
        <f t="shared" si="69"/>
        <v>42.120100000000001</v>
      </c>
    </row>
    <row r="4481" spans="1:6" x14ac:dyDescent="0.3">
      <c r="A4481" s="2">
        <v>4.5500000000000001E-5</v>
      </c>
      <c r="B4481">
        <v>0.26439400000000002</v>
      </c>
      <c r="C4481">
        <v>6.47</v>
      </c>
      <c r="D4481">
        <v>376.67700000000002</v>
      </c>
      <c r="F4481">
        <f t="shared" si="69"/>
        <v>41.860899999999994</v>
      </c>
    </row>
    <row r="4482" spans="1:6" x14ac:dyDescent="0.3">
      <c r="A4482" s="2">
        <v>4.5500000000000001E-5</v>
      </c>
      <c r="B4482">
        <v>0.265737</v>
      </c>
      <c r="C4482">
        <v>6.04</v>
      </c>
      <c r="D4482">
        <v>381.59899999999999</v>
      </c>
      <c r="F4482">
        <f t="shared" si="69"/>
        <v>36.4816</v>
      </c>
    </row>
    <row r="4483" spans="1:6" x14ac:dyDescent="0.3">
      <c r="A4483" s="2">
        <v>4.5500000000000001E-5</v>
      </c>
      <c r="B4483">
        <v>0.26540000000000002</v>
      </c>
      <c r="C4483">
        <v>7.01</v>
      </c>
      <c r="D4483">
        <v>374.452</v>
      </c>
      <c r="F4483">
        <f t="shared" si="69"/>
        <v>49.140099999999997</v>
      </c>
    </row>
    <row r="4484" spans="1:6" x14ac:dyDescent="0.3">
      <c r="A4484" s="2">
        <v>4.5500000000000001E-5</v>
      </c>
      <c r="B4484">
        <v>0.26465300000000003</v>
      </c>
      <c r="C4484">
        <v>6.89</v>
      </c>
      <c r="D4484">
        <v>375.858</v>
      </c>
      <c r="F4484">
        <f t="shared" si="69"/>
        <v>47.472099999999998</v>
      </c>
    </row>
    <row r="4485" spans="1:6" x14ac:dyDescent="0.3">
      <c r="A4485" s="2">
        <v>4.5500000000000001E-5</v>
      </c>
      <c r="B4485">
        <v>0.26482499999999998</v>
      </c>
      <c r="C4485">
        <v>5.96</v>
      </c>
      <c r="D4485">
        <v>375.28300000000002</v>
      </c>
      <c r="F4485">
        <f t="shared" ref="F4485:F4548" si="70">C4485^2</f>
        <v>35.521599999999999</v>
      </c>
    </row>
    <row r="4486" spans="1:6" x14ac:dyDescent="0.3">
      <c r="A4486" s="2">
        <v>4.5500000000000001E-5</v>
      </c>
      <c r="B4486">
        <v>0.26641599999999999</v>
      </c>
      <c r="C4486">
        <v>5.94</v>
      </c>
      <c r="D4486">
        <v>371.02800000000002</v>
      </c>
      <c r="F4486">
        <f t="shared" si="70"/>
        <v>35.283600000000007</v>
      </c>
    </row>
    <row r="4487" spans="1:6" x14ac:dyDescent="0.3">
      <c r="A4487" s="2">
        <v>4.5500000000000001E-5</v>
      </c>
      <c r="B4487">
        <v>0.26462799999999997</v>
      </c>
      <c r="C4487">
        <v>5.92</v>
      </c>
      <c r="D4487">
        <v>379.5</v>
      </c>
      <c r="F4487">
        <f t="shared" si="70"/>
        <v>35.046399999999998</v>
      </c>
    </row>
    <row r="4488" spans="1:6" x14ac:dyDescent="0.3">
      <c r="A4488" s="2">
        <v>4.5500000000000001E-5</v>
      </c>
      <c r="B4488">
        <v>0.26540000000000002</v>
      </c>
      <c r="C4488">
        <v>6.89</v>
      </c>
      <c r="D4488">
        <v>371.63900000000001</v>
      </c>
      <c r="F4488">
        <f t="shared" si="70"/>
        <v>47.472099999999998</v>
      </c>
    </row>
    <row r="4489" spans="1:6" x14ac:dyDescent="0.3">
      <c r="A4489" s="2">
        <v>4.5599999999999997E-5</v>
      </c>
      <c r="B4489">
        <v>0.26327200000000001</v>
      </c>
      <c r="C4489">
        <v>6.56</v>
      </c>
      <c r="D4489">
        <v>376.36399999999998</v>
      </c>
      <c r="F4489">
        <f t="shared" si="70"/>
        <v>43.033599999999993</v>
      </c>
    </row>
    <row r="4490" spans="1:6" x14ac:dyDescent="0.3">
      <c r="A4490" s="2">
        <v>4.5599999999999997E-5</v>
      </c>
      <c r="B4490">
        <v>0.26508799999999999</v>
      </c>
      <c r="C4490">
        <v>6.53</v>
      </c>
      <c r="D4490">
        <v>362.92099999999999</v>
      </c>
      <c r="F4490">
        <f t="shared" si="70"/>
        <v>42.640900000000002</v>
      </c>
    </row>
    <row r="4491" spans="1:6" x14ac:dyDescent="0.3">
      <c r="A4491" s="2">
        <v>4.5599999999999997E-5</v>
      </c>
      <c r="B4491">
        <v>0.26175300000000001</v>
      </c>
      <c r="C4491">
        <v>6.1</v>
      </c>
      <c r="D4491">
        <v>365.995</v>
      </c>
      <c r="F4491">
        <f t="shared" si="70"/>
        <v>37.209999999999994</v>
      </c>
    </row>
    <row r="4492" spans="1:6" x14ac:dyDescent="0.3">
      <c r="A4492" s="2">
        <v>4.5599999999999997E-5</v>
      </c>
      <c r="B4492">
        <v>0.26348100000000002</v>
      </c>
      <c r="C4492">
        <v>6.18</v>
      </c>
      <c r="D4492">
        <v>372.57100000000003</v>
      </c>
      <c r="F4492">
        <f t="shared" si="70"/>
        <v>38.192399999999999</v>
      </c>
    </row>
    <row r="4493" spans="1:6" x14ac:dyDescent="0.3">
      <c r="A4493" s="2">
        <v>4.5599999999999997E-5</v>
      </c>
      <c r="B4493">
        <v>0.266484</v>
      </c>
      <c r="C4493">
        <v>5.95</v>
      </c>
      <c r="D4493">
        <v>368.22300000000001</v>
      </c>
      <c r="F4493">
        <f t="shared" si="70"/>
        <v>35.402500000000003</v>
      </c>
    </row>
    <row r="4494" spans="1:6" x14ac:dyDescent="0.3">
      <c r="A4494" s="2">
        <v>4.5599999999999997E-5</v>
      </c>
      <c r="B4494">
        <v>0.261909</v>
      </c>
      <c r="C4494">
        <v>6.42</v>
      </c>
      <c r="D4494">
        <v>370.48500000000001</v>
      </c>
      <c r="F4494">
        <f t="shared" si="70"/>
        <v>41.2164</v>
      </c>
    </row>
    <row r="4495" spans="1:6" x14ac:dyDescent="0.3">
      <c r="A4495" s="2">
        <v>4.5599999999999997E-5</v>
      </c>
      <c r="B4495">
        <v>0.259156</v>
      </c>
      <c r="C4495">
        <v>6.7</v>
      </c>
      <c r="D4495">
        <v>368.577</v>
      </c>
      <c r="F4495">
        <f t="shared" si="70"/>
        <v>44.89</v>
      </c>
    </row>
    <row r="4496" spans="1:6" x14ac:dyDescent="0.3">
      <c r="A4496" s="2">
        <v>4.5599999999999997E-5</v>
      </c>
      <c r="B4496">
        <v>0.26204699999999997</v>
      </c>
      <c r="C4496">
        <v>6.07</v>
      </c>
      <c r="D4496">
        <v>364.39400000000001</v>
      </c>
      <c r="F4496">
        <f t="shared" si="70"/>
        <v>36.844900000000003</v>
      </c>
    </row>
    <row r="4497" spans="1:6" x14ac:dyDescent="0.3">
      <c r="A4497" s="2">
        <v>4.5599999999999997E-5</v>
      </c>
      <c r="B4497">
        <v>0.26317800000000002</v>
      </c>
      <c r="C4497">
        <v>5.95</v>
      </c>
      <c r="D4497">
        <v>369.44400000000002</v>
      </c>
      <c r="F4497">
        <f t="shared" si="70"/>
        <v>35.402500000000003</v>
      </c>
    </row>
    <row r="4498" spans="1:6" x14ac:dyDescent="0.3">
      <c r="A4498" s="2">
        <v>4.5599999999999997E-5</v>
      </c>
      <c r="B4498">
        <v>0.26588400000000001</v>
      </c>
      <c r="C4498">
        <v>6.32</v>
      </c>
      <c r="D4498">
        <v>367.34100000000001</v>
      </c>
      <c r="F4498">
        <f t="shared" si="70"/>
        <v>39.942400000000006</v>
      </c>
    </row>
    <row r="4499" spans="1:6" x14ac:dyDescent="0.3">
      <c r="A4499" s="2">
        <v>4.57E-5</v>
      </c>
      <c r="B4499">
        <v>0.26541599999999999</v>
      </c>
      <c r="C4499">
        <v>5.9</v>
      </c>
      <c r="D4499">
        <v>364.05099999999999</v>
      </c>
      <c r="F4499">
        <f t="shared" si="70"/>
        <v>34.81</v>
      </c>
    </row>
    <row r="4500" spans="1:6" x14ac:dyDescent="0.3">
      <c r="A4500" s="2">
        <v>4.57E-5</v>
      </c>
      <c r="B4500">
        <v>0.26341900000000001</v>
      </c>
      <c r="C4500">
        <v>6.37</v>
      </c>
      <c r="D4500">
        <v>368.39699999999999</v>
      </c>
      <c r="F4500">
        <f t="shared" si="70"/>
        <v>40.576900000000002</v>
      </c>
    </row>
    <row r="4501" spans="1:6" x14ac:dyDescent="0.3">
      <c r="A4501" s="2">
        <v>4.57E-5</v>
      </c>
      <c r="B4501">
        <v>0.26068400000000003</v>
      </c>
      <c r="C4501">
        <v>6.05</v>
      </c>
      <c r="D4501">
        <v>359.745</v>
      </c>
      <c r="F4501">
        <f t="shared" si="70"/>
        <v>36.602499999999999</v>
      </c>
    </row>
    <row r="4502" spans="1:6" x14ac:dyDescent="0.3">
      <c r="A4502" s="2">
        <v>4.57E-5</v>
      </c>
      <c r="B4502">
        <v>0.26519100000000001</v>
      </c>
      <c r="C4502">
        <v>6.12</v>
      </c>
      <c r="D4502">
        <v>366.012</v>
      </c>
      <c r="F4502">
        <f t="shared" si="70"/>
        <v>37.4544</v>
      </c>
    </row>
    <row r="4503" spans="1:6" x14ac:dyDescent="0.3">
      <c r="A4503" s="2">
        <v>4.57E-5</v>
      </c>
      <c r="B4503">
        <v>0.26009399999999999</v>
      </c>
      <c r="C4503">
        <v>5.59</v>
      </c>
      <c r="D4503">
        <v>358.86799999999999</v>
      </c>
      <c r="F4503">
        <f t="shared" si="70"/>
        <v>31.248099999999997</v>
      </c>
    </row>
    <row r="4504" spans="1:6" x14ac:dyDescent="0.3">
      <c r="A4504" s="2">
        <v>4.57E-5</v>
      </c>
      <c r="B4504">
        <v>0.25701299999999999</v>
      </c>
      <c r="C4504">
        <v>5.97</v>
      </c>
      <c r="D4504">
        <v>363.834</v>
      </c>
      <c r="F4504">
        <f t="shared" si="70"/>
        <v>35.640899999999995</v>
      </c>
    </row>
    <row r="4505" spans="1:6" x14ac:dyDescent="0.3">
      <c r="A4505" s="2">
        <v>4.57E-5</v>
      </c>
      <c r="B4505">
        <v>0.25991199999999998</v>
      </c>
      <c r="C4505">
        <v>6.04</v>
      </c>
      <c r="D4505">
        <v>356.19299999999998</v>
      </c>
      <c r="F4505">
        <f t="shared" si="70"/>
        <v>36.4816</v>
      </c>
    </row>
    <row r="4506" spans="1:6" x14ac:dyDescent="0.3">
      <c r="A4506" s="2">
        <v>4.57E-5</v>
      </c>
      <c r="B4506">
        <v>0.261772</v>
      </c>
      <c r="C4506">
        <v>6.42</v>
      </c>
      <c r="D4506">
        <v>357.70400000000001</v>
      </c>
      <c r="F4506">
        <f t="shared" si="70"/>
        <v>41.2164</v>
      </c>
    </row>
    <row r="4507" spans="1:6" x14ac:dyDescent="0.3">
      <c r="A4507" s="2">
        <v>4.57E-5</v>
      </c>
      <c r="B4507">
        <v>0.26232499999999997</v>
      </c>
      <c r="C4507">
        <v>5.99</v>
      </c>
      <c r="D4507">
        <v>360.11900000000003</v>
      </c>
      <c r="F4507">
        <f t="shared" si="70"/>
        <v>35.880100000000006</v>
      </c>
    </row>
    <row r="4508" spans="1:6" x14ac:dyDescent="0.3">
      <c r="A4508" s="2">
        <v>4.57E-5</v>
      </c>
      <c r="B4508">
        <v>0.26115300000000002</v>
      </c>
      <c r="C4508">
        <v>6.16</v>
      </c>
      <c r="D4508">
        <v>356.529</v>
      </c>
      <c r="F4508">
        <f t="shared" si="70"/>
        <v>37.945599999999999</v>
      </c>
    </row>
    <row r="4509" spans="1:6" x14ac:dyDescent="0.3">
      <c r="A4509" s="2">
        <v>4.5800000000000002E-5</v>
      </c>
      <c r="B4509">
        <v>0.26344699999999999</v>
      </c>
      <c r="C4509">
        <v>5.93</v>
      </c>
      <c r="D4509">
        <v>359.31599999999997</v>
      </c>
      <c r="F4509">
        <f t="shared" si="70"/>
        <v>35.164899999999996</v>
      </c>
    </row>
    <row r="4510" spans="1:6" x14ac:dyDescent="0.3">
      <c r="A4510" s="2">
        <v>4.5800000000000002E-5</v>
      </c>
      <c r="B4510">
        <v>0.26041599999999998</v>
      </c>
      <c r="C4510">
        <v>5.81</v>
      </c>
      <c r="D4510">
        <v>356.01400000000001</v>
      </c>
      <c r="F4510">
        <f t="shared" si="70"/>
        <v>33.756099999999996</v>
      </c>
    </row>
    <row r="4511" spans="1:6" x14ac:dyDescent="0.3">
      <c r="A4511" s="2">
        <v>4.5800000000000002E-5</v>
      </c>
      <c r="B4511">
        <v>0.26115300000000002</v>
      </c>
      <c r="C4511">
        <v>5.68</v>
      </c>
      <c r="D4511">
        <v>360.61799999999999</v>
      </c>
      <c r="F4511">
        <f t="shared" si="70"/>
        <v>32.2624</v>
      </c>
    </row>
    <row r="4512" spans="1:6" x14ac:dyDescent="0.3">
      <c r="A4512" s="2">
        <v>4.5800000000000002E-5</v>
      </c>
      <c r="B4512">
        <v>0.25803100000000001</v>
      </c>
      <c r="C4512">
        <v>6.15</v>
      </c>
      <c r="D4512">
        <v>356.45100000000002</v>
      </c>
      <c r="F4512">
        <f t="shared" si="70"/>
        <v>37.822500000000005</v>
      </c>
    </row>
    <row r="4513" spans="1:6" x14ac:dyDescent="0.3">
      <c r="A4513" s="2">
        <v>4.5800000000000002E-5</v>
      </c>
      <c r="B4513">
        <v>0.26334999999999997</v>
      </c>
      <c r="C4513">
        <v>6.02</v>
      </c>
      <c r="D4513">
        <v>357.96300000000002</v>
      </c>
      <c r="F4513">
        <f t="shared" si="70"/>
        <v>36.240399999999994</v>
      </c>
    </row>
    <row r="4514" spans="1:6" x14ac:dyDescent="0.3">
      <c r="A4514" s="2">
        <v>4.5800000000000002E-5</v>
      </c>
      <c r="B4514">
        <v>0.25775300000000001</v>
      </c>
      <c r="C4514">
        <v>5.79</v>
      </c>
      <c r="D4514">
        <v>357.03399999999999</v>
      </c>
      <c r="F4514">
        <f t="shared" si="70"/>
        <v>33.524099999999997</v>
      </c>
    </row>
    <row r="4515" spans="1:6" x14ac:dyDescent="0.3">
      <c r="A4515" s="2">
        <v>4.5800000000000002E-5</v>
      </c>
      <c r="B4515">
        <v>0.26488800000000001</v>
      </c>
      <c r="C4515">
        <v>5.37</v>
      </c>
      <c r="D4515">
        <v>358.17200000000003</v>
      </c>
      <c r="F4515">
        <f t="shared" si="70"/>
        <v>28.8369</v>
      </c>
    </row>
    <row r="4516" spans="1:6" x14ac:dyDescent="0.3">
      <c r="A4516" s="2">
        <v>4.5800000000000002E-5</v>
      </c>
      <c r="B4516">
        <v>0.258297</v>
      </c>
      <c r="C4516">
        <v>5.34</v>
      </c>
      <c r="D4516">
        <v>352.721</v>
      </c>
      <c r="F4516">
        <f t="shared" si="70"/>
        <v>28.515599999999999</v>
      </c>
    </row>
    <row r="4517" spans="1:6" x14ac:dyDescent="0.3">
      <c r="A4517" s="2">
        <v>4.5800000000000002E-5</v>
      </c>
      <c r="B4517">
        <v>0.25960899999999998</v>
      </c>
      <c r="C4517">
        <v>5.31</v>
      </c>
      <c r="D4517">
        <v>354.428</v>
      </c>
      <c r="F4517">
        <f t="shared" si="70"/>
        <v>28.196099999999994</v>
      </c>
    </row>
    <row r="4518" spans="1:6" x14ac:dyDescent="0.3">
      <c r="A4518" s="2">
        <v>4.5800000000000002E-5</v>
      </c>
      <c r="B4518">
        <v>0.25933099999999998</v>
      </c>
      <c r="C4518">
        <v>6.08</v>
      </c>
      <c r="D4518">
        <v>352.13099999999997</v>
      </c>
      <c r="F4518">
        <f t="shared" si="70"/>
        <v>36.9664</v>
      </c>
    </row>
    <row r="4519" spans="1:6" x14ac:dyDescent="0.3">
      <c r="A4519" s="2">
        <v>4.5899999999999998E-5</v>
      </c>
      <c r="B4519">
        <v>0.26092199999999999</v>
      </c>
      <c r="C4519">
        <v>5.45</v>
      </c>
      <c r="D4519">
        <v>350.70499999999998</v>
      </c>
      <c r="F4519">
        <f t="shared" si="70"/>
        <v>29.702500000000001</v>
      </c>
    </row>
    <row r="4520" spans="1:6" x14ac:dyDescent="0.3">
      <c r="A4520" s="2">
        <v>4.5899999999999998E-5</v>
      </c>
      <c r="B4520">
        <v>0.26277800000000001</v>
      </c>
      <c r="C4520">
        <v>5.33</v>
      </c>
      <c r="D4520">
        <v>348.54399999999998</v>
      </c>
      <c r="F4520">
        <f t="shared" si="70"/>
        <v>28.408899999999999</v>
      </c>
    </row>
    <row r="4521" spans="1:6" x14ac:dyDescent="0.3">
      <c r="A4521" s="2">
        <v>4.5899999999999998E-5</v>
      </c>
      <c r="B4521">
        <v>0.25951600000000002</v>
      </c>
      <c r="C4521">
        <v>5.91</v>
      </c>
      <c r="D4521">
        <v>353.49700000000001</v>
      </c>
      <c r="F4521">
        <f t="shared" si="70"/>
        <v>34.928100000000001</v>
      </c>
    </row>
    <row r="4522" spans="1:6" x14ac:dyDescent="0.3">
      <c r="A4522" s="2">
        <v>4.5899999999999998E-5</v>
      </c>
      <c r="B4522">
        <v>0.25965300000000002</v>
      </c>
      <c r="C4522">
        <v>5.98</v>
      </c>
      <c r="D4522">
        <v>353.28100000000001</v>
      </c>
      <c r="F4522">
        <f t="shared" si="70"/>
        <v>35.760400000000004</v>
      </c>
    </row>
    <row r="4523" spans="1:6" x14ac:dyDescent="0.3">
      <c r="A4523" s="2">
        <v>4.5899999999999998E-5</v>
      </c>
      <c r="B4523">
        <v>0.26274399999999998</v>
      </c>
      <c r="C4523">
        <v>5.16</v>
      </c>
      <c r="D4523">
        <v>352.18700000000001</v>
      </c>
      <c r="F4523">
        <f t="shared" si="70"/>
        <v>26.625600000000002</v>
      </c>
    </row>
    <row r="4524" spans="1:6" x14ac:dyDescent="0.3">
      <c r="A4524" s="2">
        <v>4.5899999999999998E-5</v>
      </c>
      <c r="B4524">
        <v>0.25931199999999999</v>
      </c>
      <c r="C4524">
        <v>5.43</v>
      </c>
      <c r="D4524">
        <v>349.83</v>
      </c>
      <c r="F4524">
        <f t="shared" si="70"/>
        <v>29.484899999999996</v>
      </c>
    </row>
    <row r="4525" spans="1:6" x14ac:dyDescent="0.3">
      <c r="A4525" s="2">
        <v>4.5899999999999998E-5</v>
      </c>
      <c r="B4525">
        <v>0.25637199999999999</v>
      </c>
      <c r="C4525">
        <v>5.6</v>
      </c>
      <c r="D4525">
        <v>351.66399999999999</v>
      </c>
      <c r="F4525">
        <f t="shared" si="70"/>
        <v>31.359999999999996</v>
      </c>
    </row>
    <row r="4526" spans="1:6" x14ac:dyDescent="0.3">
      <c r="A4526" s="2">
        <v>4.5899999999999998E-5</v>
      </c>
      <c r="B4526">
        <v>0.257637</v>
      </c>
      <c r="C4526">
        <v>5.77</v>
      </c>
      <c r="D4526">
        <v>341.702</v>
      </c>
      <c r="F4526">
        <f t="shared" si="70"/>
        <v>33.292899999999996</v>
      </c>
    </row>
    <row r="4527" spans="1:6" x14ac:dyDescent="0.3">
      <c r="A4527" s="2">
        <v>4.5899999999999998E-5</v>
      </c>
      <c r="B4527">
        <v>0.26024399999999998</v>
      </c>
      <c r="C4527">
        <v>5.34</v>
      </c>
      <c r="D4527">
        <v>345.09899999999999</v>
      </c>
      <c r="F4527">
        <f t="shared" si="70"/>
        <v>28.515599999999999</v>
      </c>
    </row>
    <row r="4528" spans="1:6" x14ac:dyDescent="0.3">
      <c r="A4528" s="2">
        <v>4.5899999999999998E-5</v>
      </c>
      <c r="B4528">
        <v>0.25861299999999998</v>
      </c>
      <c r="C4528">
        <v>5.62</v>
      </c>
      <c r="D4528">
        <v>349.09300000000002</v>
      </c>
      <c r="F4528">
        <f t="shared" si="70"/>
        <v>31.584400000000002</v>
      </c>
    </row>
    <row r="4529" spans="1:6" x14ac:dyDescent="0.3">
      <c r="A4529" s="2">
        <v>4.6E-5</v>
      </c>
      <c r="B4529">
        <v>0.25795899999999999</v>
      </c>
      <c r="C4529">
        <v>5.49</v>
      </c>
      <c r="D4529">
        <v>350.25700000000001</v>
      </c>
      <c r="F4529">
        <f t="shared" si="70"/>
        <v>30.140100000000004</v>
      </c>
    </row>
    <row r="4530" spans="1:6" x14ac:dyDescent="0.3">
      <c r="A4530" s="2">
        <v>4.6E-5</v>
      </c>
      <c r="B4530">
        <v>0.256241</v>
      </c>
      <c r="C4530">
        <v>5.56</v>
      </c>
      <c r="D4530">
        <v>340.077</v>
      </c>
      <c r="F4530">
        <f t="shared" si="70"/>
        <v>30.913599999999995</v>
      </c>
    </row>
    <row r="4531" spans="1:6" x14ac:dyDescent="0.3">
      <c r="A4531" s="2">
        <v>4.6E-5</v>
      </c>
      <c r="B4531">
        <v>0.26213399999999998</v>
      </c>
      <c r="C4531">
        <v>5.24</v>
      </c>
      <c r="D4531">
        <v>349.54500000000002</v>
      </c>
      <c r="F4531">
        <f t="shared" si="70"/>
        <v>27.457600000000003</v>
      </c>
    </row>
    <row r="4532" spans="1:6" x14ac:dyDescent="0.3">
      <c r="A4532" s="2">
        <v>4.6E-5</v>
      </c>
      <c r="B4532">
        <v>0.26070300000000002</v>
      </c>
      <c r="C4532">
        <v>5.61</v>
      </c>
      <c r="D4532">
        <v>343.50099999999998</v>
      </c>
      <c r="F4532">
        <f t="shared" si="70"/>
        <v>31.472100000000005</v>
      </c>
    </row>
    <row r="4533" spans="1:6" x14ac:dyDescent="0.3">
      <c r="A4533" s="2">
        <v>4.6E-5</v>
      </c>
      <c r="B4533">
        <v>0.26131199999999999</v>
      </c>
      <c r="C4533">
        <v>5.58</v>
      </c>
      <c r="D4533">
        <v>342.71600000000001</v>
      </c>
      <c r="F4533">
        <f t="shared" si="70"/>
        <v>31.136400000000002</v>
      </c>
    </row>
    <row r="4534" spans="1:6" x14ac:dyDescent="0.3">
      <c r="A4534" s="2">
        <v>4.6E-5</v>
      </c>
      <c r="B4534">
        <v>0.25547799999999998</v>
      </c>
      <c r="C4534">
        <v>5.16</v>
      </c>
      <c r="D4534">
        <v>341.12099999999998</v>
      </c>
      <c r="F4534">
        <f t="shared" si="70"/>
        <v>26.625600000000002</v>
      </c>
    </row>
    <row r="4535" spans="1:6" x14ac:dyDescent="0.3">
      <c r="A4535" s="2">
        <v>4.6E-5</v>
      </c>
      <c r="B4535">
        <v>0.2581</v>
      </c>
      <c r="C4535">
        <v>5.23</v>
      </c>
      <c r="D4535">
        <v>338.73599999999999</v>
      </c>
      <c r="F4535">
        <f t="shared" si="70"/>
        <v>27.352900000000005</v>
      </c>
    </row>
    <row r="4536" spans="1:6" x14ac:dyDescent="0.3">
      <c r="A4536" s="2">
        <v>4.6E-5</v>
      </c>
      <c r="B4536">
        <v>0.257544</v>
      </c>
      <c r="C4536">
        <v>5.4</v>
      </c>
      <c r="D4536">
        <v>343.471</v>
      </c>
      <c r="F4536">
        <f t="shared" si="70"/>
        <v>29.160000000000004</v>
      </c>
    </row>
    <row r="4537" spans="1:6" x14ac:dyDescent="0.3">
      <c r="A4537" s="2">
        <v>4.6E-5</v>
      </c>
      <c r="B4537">
        <v>0.25816899999999998</v>
      </c>
      <c r="C4537">
        <v>4.67</v>
      </c>
      <c r="D4537">
        <v>338.048</v>
      </c>
      <c r="F4537">
        <f t="shared" si="70"/>
        <v>21.808899999999998</v>
      </c>
    </row>
    <row r="4538" spans="1:6" x14ac:dyDescent="0.3">
      <c r="A4538" s="2">
        <v>4.6E-5</v>
      </c>
      <c r="B4538">
        <v>0.256241</v>
      </c>
      <c r="C4538">
        <v>4.6500000000000004</v>
      </c>
      <c r="D4538">
        <v>337.28899999999999</v>
      </c>
      <c r="F4538">
        <f t="shared" si="70"/>
        <v>21.622500000000002</v>
      </c>
    </row>
    <row r="4539" spans="1:6" x14ac:dyDescent="0.3">
      <c r="A4539" s="2">
        <v>4.6100000000000002E-5</v>
      </c>
      <c r="B4539">
        <v>0.25642199999999998</v>
      </c>
      <c r="C4539">
        <v>5.32</v>
      </c>
      <c r="D4539">
        <v>340.78100000000001</v>
      </c>
      <c r="F4539">
        <f t="shared" si="70"/>
        <v>28.302400000000002</v>
      </c>
    </row>
    <row r="4540" spans="1:6" x14ac:dyDescent="0.3">
      <c r="A4540" s="2">
        <v>4.6100000000000002E-5</v>
      </c>
      <c r="B4540">
        <v>0.25640600000000002</v>
      </c>
      <c r="C4540">
        <v>4.8899999999999997</v>
      </c>
      <c r="D4540">
        <v>339.45100000000002</v>
      </c>
      <c r="F4540">
        <f t="shared" si="70"/>
        <v>23.912099999999995</v>
      </c>
    </row>
    <row r="4541" spans="1:6" x14ac:dyDescent="0.3">
      <c r="A4541" s="2">
        <v>4.6100000000000002E-5</v>
      </c>
      <c r="B4541">
        <v>0.25811600000000001</v>
      </c>
      <c r="C4541">
        <v>5.07</v>
      </c>
      <c r="D4541">
        <v>335.08</v>
      </c>
      <c r="F4541">
        <f t="shared" si="70"/>
        <v>25.704900000000002</v>
      </c>
    </row>
    <row r="4542" spans="1:6" x14ac:dyDescent="0.3">
      <c r="A4542" s="2">
        <v>4.6100000000000002E-5</v>
      </c>
      <c r="B4542">
        <v>0.26037500000000002</v>
      </c>
      <c r="C4542">
        <v>5.04</v>
      </c>
      <c r="D4542">
        <v>338.34</v>
      </c>
      <c r="F4542">
        <f t="shared" si="70"/>
        <v>25.401600000000002</v>
      </c>
    </row>
    <row r="4543" spans="1:6" x14ac:dyDescent="0.3">
      <c r="A4543" s="2">
        <v>4.6100000000000002E-5</v>
      </c>
      <c r="B4543">
        <v>0.25554700000000002</v>
      </c>
      <c r="C4543">
        <v>4.71</v>
      </c>
      <c r="D4543">
        <v>334.358</v>
      </c>
      <c r="F4543">
        <f t="shared" si="70"/>
        <v>22.184100000000001</v>
      </c>
    </row>
    <row r="4544" spans="1:6" x14ac:dyDescent="0.3">
      <c r="A4544" s="2">
        <v>4.6100000000000002E-5</v>
      </c>
      <c r="B4544">
        <v>0.25634699999999999</v>
      </c>
      <c r="C4544">
        <v>4.4800000000000004</v>
      </c>
      <c r="D4544">
        <v>333.84500000000003</v>
      </c>
      <c r="F4544">
        <f t="shared" si="70"/>
        <v>20.070400000000003</v>
      </c>
    </row>
    <row r="4545" spans="1:6" x14ac:dyDescent="0.3">
      <c r="A4545" s="2">
        <v>4.6100000000000002E-5</v>
      </c>
      <c r="B4545">
        <v>0.254859</v>
      </c>
      <c r="C4545">
        <v>5.0599999999999996</v>
      </c>
      <c r="D4545">
        <v>332.87900000000002</v>
      </c>
      <c r="F4545">
        <f t="shared" si="70"/>
        <v>25.603599999999997</v>
      </c>
    </row>
    <row r="4546" spans="1:6" x14ac:dyDescent="0.3">
      <c r="A4546" s="2">
        <v>4.6100000000000002E-5</v>
      </c>
      <c r="B4546">
        <v>0.25543399999999999</v>
      </c>
      <c r="C4546">
        <v>4.43</v>
      </c>
      <c r="D4546">
        <v>336.97699999999998</v>
      </c>
      <c r="F4546">
        <f t="shared" si="70"/>
        <v>19.624899999999997</v>
      </c>
    </row>
    <row r="4547" spans="1:6" x14ac:dyDescent="0.3">
      <c r="A4547" s="2">
        <v>4.6100000000000002E-5</v>
      </c>
      <c r="B4547">
        <v>0.25906299999999999</v>
      </c>
      <c r="C4547">
        <v>4.5</v>
      </c>
      <c r="D4547">
        <v>335.88600000000002</v>
      </c>
      <c r="F4547">
        <f t="shared" si="70"/>
        <v>20.25</v>
      </c>
    </row>
    <row r="4548" spans="1:6" x14ac:dyDescent="0.3">
      <c r="A4548" s="2">
        <v>4.6100000000000002E-5</v>
      </c>
      <c r="B4548">
        <v>0.25386300000000001</v>
      </c>
      <c r="C4548">
        <v>5.27</v>
      </c>
      <c r="D4548">
        <v>339.95600000000002</v>
      </c>
      <c r="F4548">
        <f t="shared" si="70"/>
        <v>27.772899999999996</v>
      </c>
    </row>
    <row r="4549" spans="1:6" x14ac:dyDescent="0.3">
      <c r="A4549" s="2">
        <v>4.6199999999999998E-5</v>
      </c>
      <c r="B4549">
        <v>0.26066899999999998</v>
      </c>
      <c r="C4549">
        <v>4.25</v>
      </c>
      <c r="D4549">
        <v>333.95100000000002</v>
      </c>
      <c r="F4549">
        <f t="shared" ref="F4549:F4612" si="71">C4549^2</f>
        <v>18.0625</v>
      </c>
    </row>
    <row r="4550" spans="1:6" x14ac:dyDescent="0.3">
      <c r="A4550" s="2">
        <v>4.6199999999999998E-5</v>
      </c>
      <c r="B4550">
        <v>0.25894099999999998</v>
      </c>
      <c r="C4550">
        <v>4.62</v>
      </c>
      <c r="D4550">
        <v>335.84800000000001</v>
      </c>
      <c r="F4550">
        <f t="shared" si="71"/>
        <v>21.3444</v>
      </c>
    </row>
    <row r="4551" spans="1:6" x14ac:dyDescent="0.3">
      <c r="A4551" s="2">
        <v>4.6199999999999998E-5</v>
      </c>
      <c r="B4551">
        <v>0.25484400000000001</v>
      </c>
      <c r="C4551">
        <v>4.8899999999999997</v>
      </c>
      <c r="D4551">
        <v>334.58499999999998</v>
      </c>
      <c r="F4551">
        <f t="shared" si="71"/>
        <v>23.912099999999995</v>
      </c>
    </row>
    <row r="4552" spans="1:6" x14ac:dyDescent="0.3">
      <c r="A4552" s="2">
        <v>4.6199999999999998E-5</v>
      </c>
      <c r="B4552">
        <v>0.25743700000000003</v>
      </c>
      <c r="C4552">
        <v>4.7699999999999996</v>
      </c>
      <c r="D4552">
        <v>330.48500000000001</v>
      </c>
      <c r="F4552">
        <f t="shared" si="71"/>
        <v>22.752899999999997</v>
      </c>
    </row>
    <row r="4553" spans="1:6" x14ac:dyDescent="0.3">
      <c r="A4553" s="2">
        <v>4.6199999999999998E-5</v>
      </c>
      <c r="B4553">
        <v>0.25386300000000001</v>
      </c>
      <c r="C4553">
        <v>4.24</v>
      </c>
      <c r="D4553">
        <v>334.10199999999998</v>
      </c>
      <c r="F4553">
        <f t="shared" si="71"/>
        <v>17.977600000000002</v>
      </c>
    </row>
    <row r="4554" spans="1:6" x14ac:dyDescent="0.3">
      <c r="A4554" s="2">
        <v>4.6199999999999998E-5</v>
      </c>
      <c r="B4554">
        <v>0.26028800000000002</v>
      </c>
      <c r="C4554">
        <v>4.22</v>
      </c>
      <c r="D4554">
        <v>328.39800000000002</v>
      </c>
      <c r="F4554">
        <f t="shared" si="71"/>
        <v>17.808399999999999</v>
      </c>
    </row>
    <row r="4555" spans="1:6" x14ac:dyDescent="0.3">
      <c r="A4555" s="2">
        <v>4.6199999999999998E-5</v>
      </c>
      <c r="B4555">
        <v>0.25375900000000001</v>
      </c>
      <c r="C4555">
        <v>4.09</v>
      </c>
      <c r="D4555">
        <v>325.899</v>
      </c>
      <c r="F4555">
        <f t="shared" si="71"/>
        <v>16.728099999999998</v>
      </c>
    </row>
    <row r="4556" spans="1:6" x14ac:dyDescent="0.3">
      <c r="A4556" s="2">
        <v>4.6199999999999998E-5</v>
      </c>
      <c r="B4556">
        <v>0.25533099999999997</v>
      </c>
      <c r="C4556">
        <v>4.66</v>
      </c>
      <c r="D4556">
        <v>325.93900000000002</v>
      </c>
      <c r="F4556">
        <f t="shared" si="71"/>
        <v>21.715600000000002</v>
      </c>
    </row>
    <row r="4557" spans="1:6" x14ac:dyDescent="0.3">
      <c r="A4557" s="2">
        <v>4.6199999999999998E-5</v>
      </c>
      <c r="B4557">
        <v>0.255494</v>
      </c>
      <c r="C4557">
        <v>4.74</v>
      </c>
      <c r="D4557">
        <v>331.11500000000001</v>
      </c>
      <c r="F4557">
        <f t="shared" si="71"/>
        <v>22.467600000000001</v>
      </c>
    </row>
    <row r="4558" spans="1:6" x14ac:dyDescent="0.3">
      <c r="A4558" s="2">
        <v>4.6199999999999998E-5</v>
      </c>
      <c r="B4558">
        <v>0.25743700000000003</v>
      </c>
      <c r="C4558">
        <v>4.91</v>
      </c>
      <c r="D4558">
        <v>328.601</v>
      </c>
      <c r="F4558">
        <f t="shared" si="71"/>
        <v>24.1081</v>
      </c>
    </row>
    <row r="4559" spans="1:6" x14ac:dyDescent="0.3">
      <c r="A4559" s="2">
        <v>4.6300000000000001E-5</v>
      </c>
      <c r="B4559">
        <v>0.248028</v>
      </c>
      <c r="C4559">
        <v>4.38</v>
      </c>
      <c r="D4559">
        <v>327.17399999999998</v>
      </c>
      <c r="F4559">
        <f t="shared" si="71"/>
        <v>19.1844</v>
      </c>
    </row>
    <row r="4560" spans="1:6" x14ac:dyDescent="0.3">
      <c r="A4560" s="2">
        <v>4.6300000000000001E-5</v>
      </c>
      <c r="B4560">
        <v>0.25297799999999998</v>
      </c>
      <c r="C4560">
        <v>4.66</v>
      </c>
      <c r="D4560">
        <v>319.36500000000001</v>
      </c>
      <c r="F4560">
        <f t="shared" si="71"/>
        <v>21.715600000000002</v>
      </c>
    </row>
    <row r="4561" spans="1:6" x14ac:dyDescent="0.3">
      <c r="A4561" s="2">
        <v>4.6300000000000001E-5</v>
      </c>
      <c r="B4561">
        <v>0.25772499999999998</v>
      </c>
      <c r="C4561">
        <v>4.53</v>
      </c>
      <c r="D4561">
        <v>327.41500000000002</v>
      </c>
      <c r="F4561">
        <f t="shared" si="71"/>
        <v>20.520900000000001</v>
      </c>
    </row>
    <row r="4562" spans="1:6" x14ac:dyDescent="0.3">
      <c r="A4562" s="2">
        <v>4.6300000000000001E-5</v>
      </c>
      <c r="B4562">
        <v>0.25848100000000002</v>
      </c>
      <c r="C4562">
        <v>4.0999999999999996</v>
      </c>
      <c r="D4562">
        <v>322.43700000000001</v>
      </c>
      <c r="F4562">
        <f t="shared" si="71"/>
        <v>16.809999999999999</v>
      </c>
    </row>
    <row r="4563" spans="1:6" x14ac:dyDescent="0.3">
      <c r="A4563" s="2">
        <v>4.6300000000000001E-5</v>
      </c>
      <c r="B4563">
        <v>0.25380900000000001</v>
      </c>
      <c r="C4563">
        <v>4.2699999999999996</v>
      </c>
      <c r="D4563">
        <v>326.27300000000002</v>
      </c>
      <c r="F4563">
        <f t="shared" si="71"/>
        <v>18.232899999999997</v>
      </c>
    </row>
    <row r="4564" spans="1:6" x14ac:dyDescent="0.3">
      <c r="A4564" s="2">
        <v>4.6300000000000001E-5</v>
      </c>
      <c r="B4564">
        <v>0.258656</v>
      </c>
      <c r="C4564">
        <v>4.04</v>
      </c>
      <c r="D4564">
        <v>328.4</v>
      </c>
      <c r="F4564">
        <f t="shared" si="71"/>
        <v>16.3216</v>
      </c>
    </row>
    <row r="4565" spans="1:6" x14ac:dyDescent="0.3">
      <c r="A4565" s="2">
        <v>4.6300000000000001E-5</v>
      </c>
      <c r="B4565">
        <v>0.25195299999999998</v>
      </c>
      <c r="C4565">
        <v>3.82</v>
      </c>
      <c r="D4565">
        <v>324.46499999999997</v>
      </c>
      <c r="F4565">
        <f t="shared" si="71"/>
        <v>14.5924</v>
      </c>
    </row>
    <row r="4566" spans="1:6" x14ac:dyDescent="0.3">
      <c r="A4566" s="2">
        <v>4.6300000000000001E-5</v>
      </c>
      <c r="B4566">
        <v>0.25253399999999998</v>
      </c>
      <c r="C4566">
        <v>4.29</v>
      </c>
      <c r="D4566">
        <v>313.24599999999998</v>
      </c>
      <c r="F4566">
        <f t="shared" si="71"/>
        <v>18.4041</v>
      </c>
    </row>
    <row r="4567" spans="1:6" x14ac:dyDescent="0.3">
      <c r="A4567" s="2">
        <v>4.6300000000000001E-5</v>
      </c>
      <c r="B4567">
        <v>0.25545299999999999</v>
      </c>
      <c r="C4567">
        <v>3.96</v>
      </c>
      <c r="D4567">
        <v>322.798</v>
      </c>
      <c r="F4567">
        <f t="shared" si="71"/>
        <v>15.6816</v>
      </c>
    </row>
    <row r="4568" spans="1:6" x14ac:dyDescent="0.3">
      <c r="A4568" s="2">
        <v>4.6300000000000001E-5</v>
      </c>
      <c r="B4568">
        <v>0.25705</v>
      </c>
      <c r="C4568">
        <v>4.7300000000000004</v>
      </c>
      <c r="D4568">
        <v>320.38400000000001</v>
      </c>
      <c r="F4568">
        <f t="shared" si="71"/>
        <v>22.372900000000005</v>
      </c>
    </row>
    <row r="4569" spans="1:6" x14ac:dyDescent="0.3">
      <c r="A4569" s="2">
        <v>4.6400000000000003E-5</v>
      </c>
      <c r="B4569">
        <v>0.25797799999999999</v>
      </c>
      <c r="C4569">
        <v>4.4000000000000004</v>
      </c>
      <c r="D4569">
        <v>322.33699999999999</v>
      </c>
      <c r="F4569">
        <f t="shared" si="71"/>
        <v>19.360000000000003</v>
      </c>
    </row>
    <row r="4570" spans="1:6" x14ac:dyDescent="0.3">
      <c r="A4570" s="2">
        <v>4.6400000000000003E-5</v>
      </c>
      <c r="B4570">
        <v>0.25709100000000001</v>
      </c>
      <c r="C4570">
        <v>3.68</v>
      </c>
      <c r="D4570">
        <v>321.38200000000001</v>
      </c>
      <c r="F4570">
        <f t="shared" si="71"/>
        <v>13.542400000000001</v>
      </c>
    </row>
    <row r="4571" spans="1:6" x14ac:dyDescent="0.3">
      <c r="A4571" s="2">
        <v>4.6400000000000003E-5</v>
      </c>
      <c r="B4571">
        <v>0.25434099999999998</v>
      </c>
      <c r="C4571">
        <v>3.86</v>
      </c>
      <c r="D4571">
        <v>319.06900000000002</v>
      </c>
      <c r="F4571">
        <f t="shared" si="71"/>
        <v>14.8996</v>
      </c>
    </row>
    <row r="4572" spans="1:6" x14ac:dyDescent="0.3">
      <c r="A4572" s="2">
        <v>4.6400000000000003E-5</v>
      </c>
      <c r="B4572">
        <v>0.25131900000000001</v>
      </c>
      <c r="C4572">
        <v>4.03</v>
      </c>
      <c r="D4572">
        <v>315.98700000000002</v>
      </c>
      <c r="F4572">
        <f t="shared" si="71"/>
        <v>16.240900000000003</v>
      </c>
    </row>
    <row r="4573" spans="1:6" x14ac:dyDescent="0.3">
      <c r="A4573" s="2">
        <v>4.6400000000000003E-5</v>
      </c>
      <c r="B4573">
        <v>0.25391599999999998</v>
      </c>
      <c r="C4573">
        <v>4.3099999999999996</v>
      </c>
      <c r="D4573">
        <v>319.31799999999998</v>
      </c>
      <c r="F4573">
        <f t="shared" si="71"/>
        <v>18.576099999999997</v>
      </c>
    </row>
    <row r="4574" spans="1:6" x14ac:dyDescent="0.3">
      <c r="A4574" s="2">
        <v>4.6400000000000003E-5</v>
      </c>
      <c r="B4574">
        <v>0.25139099999999998</v>
      </c>
      <c r="C4574">
        <v>3.68</v>
      </c>
      <c r="D4574">
        <v>318.03300000000002</v>
      </c>
      <c r="F4574">
        <f t="shared" si="71"/>
        <v>13.542400000000001</v>
      </c>
    </row>
    <row r="4575" spans="1:6" x14ac:dyDescent="0.3">
      <c r="A4575" s="2">
        <v>4.6400000000000003E-5</v>
      </c>
      <c r="B4575">
        <v>0.25525900000000001</v>
      </c>
      <c r="C4575">
        <v>3.76</v>
      </c>
      <c r="D4575">
        <v>322.32</v>
      </c>
      <c r="F4575">
        <f t="shared" si="71"/>
        <v>14.137599999999999</v>
      </c>
    </row>
    <row r="4576" spans="1:6" x14ac:dyDescent="0.3">
      <c r="A4576" s="2">
        <v>4.6400000000000003E-5</v>
      </c>
      <c r="B4576">
        <v>0.254384</v>
      </c>
      <c r="C4576">
        <v>4.2300000000000004</v>
      </c>
      <c r="D4576">
        <v>316.863</v>
      </c>
      <c r="F4576">
        <f t="shared" si="71"/>
        <v>17.892900000000004</v>
      </c>
    </row>
    <row r="4577" spans="1:6" x14ac:dyDescent="0.3">
      <c r="A4577" s="2">
        <v>4.6400000000000003E-5</v>
      </c>
      <c r="B4577">
        <v>0.247281</v>
      </c>
      <c r="C4577">
        <v>3.61</v>
      </c>
      <c r="D4577">
        <v>313.36599999999999</v>
      </c>
      <c r="F4577">
        <f t="shared" si="71"/>
        <v>13.0321</v>
      </c>
    </row>
    <row r="4578" spans="1:6" x14ac:dyDescent="0.3">
      <c r="A4578" s="2">
        <v>4.6400000000000003E-5</v>
      </c>
      <c r="B4578">
        <v>0.254575</v>
      </c>
      <c r="C4578">
        <v>3.58</v>
      </c>
      <c r="D4578">
        <v>311.54000000000002</v>
      </c>
      <c r="F4578">
        <f t="shared" si="71"/>
        <v>12.8164</v>
      </c>
    </row>
    <row r="4579" spans="1:6" x14ac:dyDescent="0.3">
      <c r="A4579" s="2">
        <v>4.6499999999999999E-5</v>
      </c>
      <c r="B4579">
        <v>0.25810899999999998</v>
      </c>
      <c r="C4579">
        <v>4.16</v>
      </c>
      <c r="D4579">
        <v>315.57900000000001</v>
      </c>
      <c r="F4579">
        <f t="shared" si="71"/>
        <v>17.305600000000002</v>
      </c>
    </row>
    <row r="4580" spans="1:6" x14ac:dyDescent="0.3">
      <c r="A4580" s="2">
        <v>4.6499999999999999E-5</v>
      </c>
      <c r="B4580">
        <v>0.25226599999999999</v>
      </c>
      <c r="C4580">
        <v>3.43</v>
      </c>
      <c r="D4580">
        <v>314.75</v>
      </c>
      <c r="F4580">
        <f t="shared" si="71"/>
        <v>11.764900000000001</v>
      </c>
    </row>
    <row r="4581" spans="1:6" x14ac:dyDescent="0.3">
      <c r="A4581" s="2">
        <v>4.6499999999999999E-5</v>
      </c>
      <c r="B4581">
        <v>0.25570300000000001</v>
      </c>
      <c r="C4581">
        <v>4.1100000000000003</v>
      </c>
      <c r="D4581">
        <v>312.98399999999998</v>
      </c>
      <c r="F4581">
        <f t="shared" si="71"/>
        <v>16.892100000000003</v>
      </c>
    </row>
    <row r="4582" spans="1:6" x14ac:dyDescent="0.3">
      <c r="A4582" s="2">
        <v>4.6499999999999999E-5</v>
      </c>
      <c r="B4582">
        <v>0.25454100000000002</v>
      </c>
      <c r="C4582">
        <v>3.48</v>
      </c>
      <c r="D4582">
        <v>314.08</v>
      </c>
      <c r="F4582">
        <f t="shared" si="71"/>
        <v>12.1104</v>
      </c>
    </row>
    <row r="4583" spans="1:6" x14ac:dyDescent="0.3">
      <c r="A4583" s="2">
        <v>4.6499999999999999E-5</v>
      </c>
      <c r="B4583">
        <v>0.25249100000000002</v>
      </c>
      <c r="C4583">
        <v>3.76</v>
      </c>
      <c r="D4583">
        <v>307.32900000000001</v>
      </c>
      <c r="F4583">
        <f t="shared" si="71"/>
        <v>14.137599999999999</v>
      </c>
    </row>
    <row r="4584" spans="1:6" x14ac:dyDescent="0.3">
      <c r="A4584" s="2">
        <v>4.6499999999999999E-5</v>
      </c>
      <c r="B4584">
        <v>0.25230900000000001</v>
      </c>
      <c r="C4584">
        <v>3.84</v>
      </c>
      <c r="D4584">
        <v>312.75099999999998</v>
      </c>
      <c r="F4584">
        <f t="shared" si="71"/>
        <v>14.7456</v>
      </c>
    </row>
    <row r="4585" spans="1:6" x14ac:dyDescent="0.3">
      <c r="A4585" s="2">
        <v>4.6499999999999999E-5</v>
      </c>
      <c r="B4585">
        <v>0.255722</v>
      </c>
      <c r="C4585">
        <v>3.72</v>
      </c>
      <c r="D4585">
        <v>311.05900000000003</v>
      </c>
      <c r="F4585">
        <f t="shared" si="71"/>
        <v>13.838400000000002</v>
      </c>
    </row>
    <row r="4586" spans="1:6" x14ac:dyDescent="0.3">
      <c r="A4586" s="2">
        <v>4.6499999999999999E-5</v>
      </c>
      <c r="B4586">
        <v>0.25140600000000002</v>
      </c>
      <c r="C4586">
        <v>3.89</v>
      </c>
      <c r="D4586">
        <v>308.12799999999999</v>
      </c>
      <c r="F4586">
        <f t="shared" si="71"/>
        <v>15.132100000000001</v>
      </c>
    </row>
    <row r="4587" spans="1:6" x14ac:dyDescent="0.3">
      <c r="A4587" s="2">
        <v>4.6499999999999999E-5</v>
      </c>
      <c r="B4587">
        <v>0.25005899999999998</v>
      </c>
      <c r="C4587">
        <v>3.26</v>
      </c>
      <c r="D4587">
        <v>311.61500000000001</v>
      </c>
      <c r="F4587">
        <f t="shared" si="71"/>
        <v>10.627599999999999</v>
      </c>
    </row>
    <row r="4588" spans="1:6" x14ac:dyDescent="0.3">
      <c r="A4588" s="2">
        <v>4.6499999999999999E-5</v>
      </c>
      <c r="B4588">
        <v>0.24521599999999999</v>
      </c>
      <c r="C4588">
        <v>3.94</v>
      </c>
      <c r="D4588">
        <v>306.66800000000001</v>
      </c>
      <c r="F4588">
        <f t="shared" si="71"/>
        <v>15.5236</v>
      </c>
    </row>
    <row r="4589" spans="1:6" x14ac:dyDescent="0.3">
      <c r="A4589" s="2">
        <v>4.6600000000000001E-5</v>
      </c>
      <c r="B4589">
        <v>0.251772</v>
      </c>
      <c r="C4589">
        <v>3.92</v>
      </c>
      <c r="D4589">
        <v>304.65699999999998</v>
      </c>
      <c r="F4589">
        <f t="shared" si="71"/>
        <v>15.366399999999999</v>
      </c>
    </row>
    <row r="4590" spans="1:6" x14ac:dyDescent="0.3">
      <c r="A4590" s="2">
        <v>4.6600000000000001E-5</v>
      </c>
      <c r="B4590">
        <v>0.24815000000000001</v>
      </c>
      <c r="C4590">
        <v>4.0999999999999996</v>
      </c>
      <c r="D4590">
        <v>306.38200000000001</v>
      </c>
      <c r="F4590">
        <f t="shared" si="71"/>
        <v>16.809999999999999</v>
      </c>
    </row>
    <row r="4591" spans="1:6" x14ac:dyDescent="0.3">
      <c r="A4591" s="2">
        <v>4.6600000000000001E-5</v>
      </c>
      <c r="B4591">
        <v>0.25105899999999998</v>
      </c>
      <c r="C4591">
        <v>3.58</v>
      </c>
      <c r="D4591">
        <v>305.24900000000002</v>
      </c>
      <c r="F4591">
        <f t="shared" si="71"/>
        <v>12.8164</v>
      </c>
    </row>
    <row r="4592" spans="1:6" x14ac:dyDescent="0.3">
      <c r="A4592" s="2">
        <v>4.6600000000000001E-5</v>
      </c>
      <c r="B4592">
        <v>0.25005300000000003</v>
      </c>
      <c r="C4592">
        <v>3.25</v>
      </c>
      <c r="D4592">
        <v>307.02100000000002</v>
      </c>
      <c r="F4592">
        <f t="shared" si="71"/>
        <v>10.5625</v>
      </c>
    </row>
    <row r="4593" spans="1:6" x14ac:dyDescent="0.3">
      <c r="A4593" s="2">
        <v>4.6600000000000001E-5</v>
      </c>
      <c r="B4593">
        <v>0.24671899999999999</v>
      </c>
      <c r="C4593">
        <v>4.12</v>
      </c>
      <c r="D4593">
        <v>302.21600000000001</v>
      </c>
      <c r="F4593">
        <f t="shared" si="71"/>
        <v>16.974399999999999</v>
      </c>
    </row>
    <row r="4594" spans="1:6" x14ac:dyDescent="0.3">
      <c r="A4594" s="2">
        <v>4.6600000000000001E-5</v>
      </c>
      <c r="B4594">
        <v>0.25154399999999999</v>
      </c>
      <c r="C4594">
        <v>3.4</v>
      </c>
      <c r="D4594">
        <v>305.01600000000002</v>
      </c>
      <c r="F4594">
        <f t="shared" si="71"/>
        <v>11.559999999999999</v>
      </c>
    </row>
    <row r="4595" spans="1:6" x14ac:dyDescent="0.3">
      <c r="A4595" s="2">
        <v>4.6600000000000001E-5</v>
      </c>
      <c r="B4595">
        <v>0.25047799999999998</v>
      </c>
      <c r="C4595">
        <v>3.07</v>
      </c>
      <c r="D4595">
        <v>309.495</v>
      </c>
      <c r="F4595">
        <f t="shared" si="71"/>
        <v>9.4248999999999992</v>
      </c>
    </row>
    <row r="4596" spans="1:6" x14ac:dyDescent="0.3">
      <c r="A4596" s="2">
        <v>4.6600000000000001E-5</v>
      </c>
      <c r="B4596">
        <v>0.24670900000000001</v>
      </c>
      <c r="C4596">
        <v>3.75</v>
      </c>
      <c r="D4596">
        <v>302.28300000000002</v>
      </c>
      <c r="F4596">
        <f t="shared" si="71"/>
        <v>14.0625</v>
      </c>
    </row>
    <row r="4597" spans="1:6" x14ac:dyDescent="0.3">
      <c r="A4597" s="2">
        <v>4.6600000000000001E-5</v>
      </c>
      <c r="B4597">
        <v>0.250253</v>
      </c>
      <c r="C4597">
        <v>3.93</v>
      </c>
      <c r="D4597">
        <v>310.90100000000001</v>
      </c>
      <c r="F4597">
        <f t="shared" si="71"/>
        <v>15.444900000000001</v>
      </c>
    </row>
    <row r="4598" spans="1:6" x14ac:dyDescent="0.3">
      <c r="A4598" s="2">
        <v>4.6600000000000001E-5</v>
      </c>
      <c r="B4598">
        <v>0.24704699999999999</v>
      </c>
      <c r="C4598">
        <v>3.11</v>
      </c>
      <c r="D4598">
        <v>304.22800000000001</v>
      </c>
      <c r="F4598">
        <f t="shared" si="71"/>
        <v>9.6720999999999986</v>
      </c>
    </row>
    <row r="4599" spans="1:6" x14ac:dyDescent="0.3">
      <c r="A4599" s="2">
        <v>4.6699999999999997E-5</v>
      </c>
      <c r="B4599">
        <v>0.246138</v>
      </c>
      <c r="C4599">
        <v>3.98</v>
      </c>
      <c r="D4599">
        <v>303.97300000000001</v>
      </c>
      <c r="F4599">
        <f t="shared" si="71"/>
        <v>15.840400000000001</v>
      </c>
    </row>
    <row r="4600" spans="1:6" x14ac:dyDescent="0.3">
      <c r="A4600" s="2">
        <v>4.6699999999999997E-5</v>
      </c>
      <c r="B4600">
        <v>0.25202200000000002</v>
      </c>
      <c r="C4600">
        <v>3.76</v>
      </c>
      <c r="D4600">
        <v>301.40600000000001</v>
      </c>
      <c r="F4600">
        <f t="shared" si="71"/>
        <v>14.137599999999999</v>
      </c>
    </row>
    <row r="4601" spans="1:6" x14ac:dyDescent="0.3">
      <c r="A4601" s="2">
        <v>4.6699999999999997E-5</v>
      </c>
      <c r="B4601">
        <v>0.249975</v>
      </c>
      <c r="C4601">
        <v>3.44</v>
      </c>
      <c r="D4601">
        <v>300.178</v>
      </c>
      <c r="F4601">
        <f t="shared" si="71"/>
        <v>11.833599999999999</v>
      </c>
    </row>
    <row r="4602" spans="1:6" x14ac:dyDescent="0.3">
      <c r="A4602" s="2">
        <v>4.6699999999999997E-5</v>
      </c>
      <c r="B4602">
        <v>0.25220599999999999</v>
      </c>
      <c r="C4602">
        <v>3.91</v>
      </c>
      <c r="D4602">
        <v>302.33600000000001</v>
      </c>
      <c r="F4602">
        <f t="shared" si="71"/>
        <v>15.288100000000002</v>
      </c>
    </row>
    <row r="4603" spans="1:6" x14ac:dyDescent="0.3">
      <c r="A4603" s="2">
        <v>4.6699999999999997E-5</v>
      </c>
      <c r="B4603">
        <v>0.25099700000000003</v>
      </c>
      <c r="C4603">
        <v>3.09</v>
      </c>
      <c r="D4603">
        <v>302.67500000000001</v>
      </c>
      <c r="F4603">
        <f t="shared" si="71"/>
        <v>9.5480999999999998</v>
      </c>
    </row>
    <row r="4604" spans="1:6" x14ac:dyDescent="0.3">
      <c r="A4604" s="2">
        <v>4.6699999999999997E-5</v>
      </c>
      <c r="B4604">
        <v>0.24741299999999999</v>
      </c>
      <c r="C4604">
        <v>3.37</v>
      </c>
      <c r="D4604">
        <v>299.89699999999999</v>
      </c>
      <c r="F4604">
        <f t="shared" si="71"/>
        <v>11.356900000000001</v>
      </c>
    </row>
    <row r="4605" spans="1:6" x14ac:dyDescent="0.3">
      <c r="A4605" s="2">
        <v>4.6699999999999997E-5</v>
      </c>
      <c r="B4605">
        <v>0.250556</v>
      </c>
      <c r="C4605">
        <v>3.44</v>
      </c>
      <c r="D4605">
        <v>302.41199999999998</v>
      </c>
      <c r="F4605">
        <f t="shared" si="71"/>
        <v>11.833599999999999</v>
      </c>
    </row>
    <row r="4606" spans="1:6" x14ac:dyDescent="0.3">
      <c r="A4606" s="2">
        <v>4.6699999999999997E-5</v>
      </c>
      <c r="B4606">
        <v>0.245313</v>
      </c>
      <c r="C4606">
        <v>3.52</v>
      </c>
      <c r="D4606">
        <v>294.524</v>
      </c>
      <c r="F4606">
        <f t="shared" si="71"/>
        <v>12.3904</v>
      </c>
    </row>
    <row r="4607" spans="1:6" x14ac:dyDescent="0.3">
      <c r="A4607" s="2">
        <v>4.6699999999999997E-5</v>
      </c>
      <c r="B4607">
        <v>0.243228</v>
      </c>
      <c r="C4607">
        <v>3.4</v>
      </c>
      <c r="D4607">
        <v>292.87599999999998</v>
      </c>
      <c r="F4607">
        <f t="shared" si="71"/>
        <v>11.559999999999999</v>
      </c>
    </row>
    <row r="4608" spans="1:6" x14ac:dyDescent="0.3">
      <c r="A4608" s="2">
        <v>4.6699999999999997E-5</v>
      </c>
      <c r="B4608">
        <v>0.25650299999999998</v>
      </c>
      <c r="C4608">
        <v>2.97</v>
      </c>
      <c r="D4608">
        <v>297.70400000000001</v>
      </c>
      <c r="F4608">
        <f t="shared" si="71"/>
        <v>8.8209000000000017</v>
      </c>
    </row>
    <row r="4609" spans="1:6" x14ac:dyDescent="0.3">
      <c r="A4609" s="2">
        <v>4.6799999999999999E-5</v>
      </c>
      <c r="B4609">
        <v>0.248144</v>
      </c>
      <c r="C4609">
        <v>2.95</v>
      </c>
      <c r="D4609">
        <v>294.78100000000001</v>
      </c>
      <c r="F4609">
        <f t="shared" si="71"/>
        <v>8.7025000000000006</v>
      </c>
    </row>
    <row r="4610" spans="1:6" x14ac:dyDescent="0.3">
      <c r="A4610" s="2">
        <v>4.6799999999999999E-5</v>
      </c>
      <c r="B4610">
        <v>0.24506900000000001</v>
      </c>
      <c r="C4610">
        <v>3.33</v>
      </c>
      <c r="D4610">
        <v>300.108</v>
      </c>
      <c r="F4610">
        <f t="shared" si="71"/>
        <v>11.088900000000001</v>
      </c>
    </row>
    <row r="4611" spans="1:6" x14ac:dyDescent="0.3">
      <c r="A4611" s="2">
        <v>4.6799999999999999E-5</v>
      </c>
      <c r="B4611">
        <v>0.246363</v>
      </c>
      <c r="C4611">
        <v>3.31</v>
      </c>
      <c r="D4611">
        <v>294.25299999999999</v>
      </c>
      <c r="F4611">
        <f t="shared" si="71"/>
        <v>10.956100000000001</v>
      </c>
    </row>
    <row r="4612" spans="1:6" x14ac:dyDescent="0.3">
      <c r="A4612" s="2">
        <v>4.6799999999999999E-5</v>
      </c>
      <c r="B4612">
        <v>0.25028800000000001</v>
      </c>
      <c r="C4612">
        <v>2.89</v>
      </c>
      <c r="D4612">
        <v>297.39400000000001</v>
      </c>
      <c r="F4612">
        <f t="shared" si="71"/>
        <v>8.3521000000000001</v>
      </c>
    </row>
    <row r="4613" spans="1:6" x14ac:dyDescent="0.3">
      <c r="A4613" s="2">
        <v>4.6799999999999999E-5</v>
      </c>
      <c r="B4613">
        <v>0.243531</v>
      </c>
      <c r="C4613">
        <v>3.27</v>
      </c>
      <c r="D4613">
        <v>297.03699999999998</v>
      </c>
      <c r="F4613">
        <f t="shared" ref="F4613:F4676" si="72">C4613^2</f>
        <v>10.6929</v>
      </c>
    </row>
    <row r="4614" spans="1:6" x14ac:dyDescent="0.3">
      <c r="A4614" s="2">
        <v>4.6799999999999999E-5</v>
      </c>
      <c r="B4614">
        <v>0.24912500000000001</v>
      </c>
      <c r="C4614">
        <v>3.15</v>
      </c>
      <c r="D4614">
        <v>296.29399999999998</v>
      </c>
      <c r="F4614">
        <f t="shared" si="72"/>
        <v>9.9224999999999994</v>
      </c>
    </row>
    <row r="4615" spans="1:6" x14ac:dyDescent="0.3">
      <c r="A4615" s="2">
        <v>4.6799999999999999E-5</v>
      </c>
      <c r="B4615">
        <v>0.24585899999999999</v>
      </c>
      <c r="C4615">
        <v>3.13</v>
      </c>
      <c r="D4615">
        <v>296.32499999999999</v>
      </c>
      <c r="F4615">
        <f t="shared" si="72"/>
        <v>9.7968999999999991</v>
      </c>
    </row>
    <row r="4616" spans="1:6" x14ac:dyDescent="0.3">
      <c r="A4616" s="2">
        <v>4.6799999999999999E-5</v>
      </c>
      <c r="B4616">
        <v>0.24836900000000001</v>
      </c>
      <c r="C4616">
        <v>2.71</v>
      </c>
      <c r="D4616">
        <v>288.82</v>
      </c>
      <c r="F4616">
        <f t="shared" si="72"/>
        <v>7.3441000000000001</v>
      </c>
    </row>
    <row r="4617" spans="1:6" x14ac:dyDescent="0.3">
      <c r="A4617" s="2">
        <v>4.6799999999999999E-5</v>
      </c>
      <c r="B4617">
        <v>0.24588399999999999</v>
      </c>
      <c r="C4617">
        <v>2.89</v>
      </c>
      <c r="D4617">
        <v>293.28399999999999</v>
      </c>
      <c r="F4617">
        <f t="shared" si="72"/>
        <v>8.3521000000000001</v>
      </c>
    </row>
    <row r="4618" spans="1:6" x14ac:dyDescent="0.3">
      <c r="A4618" s="2">
        <v>4.6799999999999999E-5</v>
      </c>
      <c r="B4618">
        <v>0.24513799999999999</v>
      </c>
      <c r="C4618">
        <v>3.17</v>
      </c>
      <c r="D4618">
        <v>291.46300000000002</v>
      </c>
      <c r="F4618">
        <f t="shared" si="72"/>
        <v>10.0489</v>
      </c>
    </row>
    <row r="4619" spans="1:6" x14ac:dyDescent="0.3">
      <c r="A4619" s="2">
        <v>4.6900000000000002E-5</v>
      </c>
      <c r="B4619">
        <v>0.24552199999999999</v>
      </c>
      <c r="C4619">
        <v>2.65</v>
      </c>
      <c r="D4619">
        <v>293.21100000000001</v>
      </c>
      <c r="F4619">
        <f t="shared" si="72"/>
        <v>7.0225</v>
      </c>
    </row>
    <row r="4620" spans="1:6" x14ac:dyDescent="0.3">
      <c r="A4620" s="2">
        <v>4.6900000000000002E-5</v>
      </c>
      <c r="B4620">
        <v>0.247553</v>
      </c>
      <c r="C4620">
        <v>3.33</v>
      </c>
      <c r="D4620">
        <v>292.96899999999999</v>
      </c>
      <c r="F4620">
        <f t="shared" si="72"/>
        <v>11.088900000000001</v>
      </c>
    </row>
    <row r="4621" spans="1:6" x14ac:dyDescent="0.3">
      <c r="A4621" s="2">
        <v>4.6900000000000002E-5</v>
      </c>
      <c r="B4621">
        <v>0.24711900000000001</v>
      </c>
      <c r="C4621">
        <v>3.4</v>
      </c>
      <c r="D4621">
        <v>294.18700000000001</v>
      </c>
      <c r="F4621">
        <f t="shared" si="72"/>
        <v>11.559999999999999</v>
      </c>
    </row>
    <row r="4622" spans="1:6" x14ac:dyDescent="0.3">
      <c r="A4622" s="2">
        <v>4.6900000000000002E-5</v>
      </c>
      <c r="B4622">
        <v>0.241978</v>
      </c>
      <c r="C4622">
        <v>3.08</v>
      </c>
      <c r="D4622">
        <v>287.74900000000002</v>
      </c>
      <c r="F4622">
        <f t="shared" si="72"/>
        <v>9.4863999999999997</v>
      </c>
    </row>
    <row r="4623" spans="1:6" x14ac:dyDescent="0.3">
      <c r="A4623" s="2">
        <v>4.6900000000000002E-5</v>
      </c>
      <c r="B4623">
        <v>0.245141</v>
      </c>
      <c r="C4623">
        <v>3.16</v>
      </c>
      <c r="D4623">
        <v>288.07600000000002</v>
      </c>
      <c r="F4623">
        <f t="shared" si="72"/>
        <v>9.9856000000000016</v>
      </c>
    </row>
    <row r="4624" spans="1:6" x14ac:dyDescent="0.3">
      <c r="A4624" s="2">
        <v>4.6900000000000002E-5</v>
      </c>
      <c r="B4624">
        <v>0.242891</v>
      </c>
      <c r="C4624">
        <v>2.63</v>
      </c>
      <c r="D4624">
        <v>285.858</v>
      </c>
      <c r="F4624">
        <f t="shared" si="72"/>
        <v>6.9168999999999992</v>
      </c>
    </row>
    <row r="4625" spans="1:6" x14ac:dyDescent="0.3">
      <c r="A4625" s="2">
        <v>4.6900000000000002E-5</v>
      </c>
      <c r="B4625">
        <v>0.23802799999999999</v>
      </c>
      <c r="C4625">
        <v>2.41</v>
      </c>
      <c r="D4625">
        <v>282.06400000000002</v>
      </c>
      <c r="F4625">
        <f t="shared" si="72"/>
        <v>5.8081000000000005</v>
      </c>
    </row>
    <row r="4626" spans="1:6" x14ac:dyDescent="0.3">
      <c r="A4626" s="2">
        <v>4.6900000000000002E-5</v>
      </c>
      <c r="B4626">
        <v>0.243169</v>
      </c>
      <c r="C4626">
        <v>2.69</v>
      </c>
      <c r="D4626">
        <v>287.03899999999999</v>
      </c>
      <c r="F4626">
        <f t="shared" si="72"/>
        <v>7.2360999999999995</v>
      </c>
    </row>
    <row r="4627" spans="1:6" x14ac:dyDescent="0.3">
      <c r="A4627" s="2">
        <v>4.6900000000000002E-5</v>
      </c>
      <c r="B4627">
        <v>0.2419</v>
      </c>
      <c r="C4627">
        <v>2.98</v>
      </c>
      <c r="D4627">
        <v>287.20699999999999</v>
      </c>
      <c r="F4627">
        <f t="shared" si="72"/>
        <v>8.8803999999999998</v>
      </c>
    </row>
    <row r="4628" spans="1:6" x14ac:dyDescent="0.3">
      <c r="A4628" s="2">
        <v>4.6900000000000002E-5</v>
      </c>
      <c r="B4628">
        <v>0.24560899999999999</v>
      </c>
      <c r="C4628">
        <v>3.25</v>
      </c>
      <c r="D4628">
        <v>286.52699999999999</v>
      </c>
      <c r="F4628">
        <f t="shared" si="72"/>
        <v>10.5625</v>
      </c>
    </row>
    <row r="4629" spans="1:6" x14ac:dyDescent="0.3">
      <c r="A4629" s="2">
        <v>4.6999999999999997E-5</v>
      </c>
      <c r="B4629">
        <v>0.242475</v>
      </c>
      <c r="C4629">
        <v>3.03</v>
      </c>
      <c r="D4629">
        <v>284.78699999999998</v>
      </c>
      <c r="F4629">
        <f t="shared" si="72"/>
        <v>9.1808999999999994</v>
      </c>
    </row>
    <row r="4630" spans="1:6" x14ac:dyDescent="0.3">
      <c r="A4630" s="2">
        <v>4.6999999999999997E-5</v>
      </c>
      <c r="B4630">
        <v>0.24817800000000001</v>
      </c>
      <c r="C4630">
        <v>3.21</v>
      </c>
      <c r="D4630">
        <v>286.01299999999998</v>
      </c>
      <c r="F4630">
        <f t="shared" si="72"/>
        <v>10.3041</v>
      </c>
    </row>
    <row r="4631" spans="1:6" x14ac:dyDescent="0.3">
      <c r="A4631" s="2">
        <v>4.6999999999999997E-5</v>
      </c>
      <c r="B4631">
        <v>0.2404</v>
      </c>
      <c r="C4631">
        <v>2.29</v>
      </c>
      <c r="D4631">
        <v>282.51900000000001</v>
      </c>
      <c r="F4631">
        <f t="shared" si="72"/>
        <v>5.2441000000000004</v>
      </c>
    </row>
    <row r="4632" spans="1:6" x14ac:dyDescent="0.3">
      <c r="A4632" s="2">
        <v>4.6999999999999997E-5</v>
      </c>
      <c r="B4632">
        <v>0.24477499999999999</v>
      </c>
      <c r="C4632">
        <v>2.76</v>
      </c>
      <c r="D4632">
        <v>282.37799999999999</v>
      </c>
      <c r="F4632">
        <f t="shared" si="72"/>
        <v>7.6175999999999986</v>
      </c>
    </row>
    <row r="4633" spans="1:6" x14ac:dyDescent="0.3">
      <c r="A4633" s="2">
        <v>4.6999999999999997E-5</v>
      </c>
      <c r="B4633">
        <v>0.24201300000000001</v>
      </c>
      <c r="C4633">
        <v>2.44</v>
      </c>
      <c r="D4633">
        <v>284.76</v>
      </c>
      <c r="F4633">
        <f t="shared" si="72"/>
        <v>5.9535999999999998</v>
      </c>
    </row>
    <row r="4634" spans="1:6" x14ac:dyDescent="0.3">
      <c r="A4634" s="2">
        <v>4.6999999999999997E-5</v>
      </c>
      <c r="B4634">
        <v>0.24335000000000001</v>
      </c>
      <c r="C4634">
        <v>2.93</v>
      </c>
      <c r="D4634">
        <v>279.49099999999999</v>
      </c>
      <c r="F4634">
        <f t="shared" si="72"/>
        <v>8.5849000000000011</v>
      </c>
    </row>
    <row r="4635" spans="1:6" x14ac:dyDescent="0.3">
      <c r="A4635" s="2">
        <v>4.6999999999999997E-5</v>
      </c>
      <c r="B4635">
        <v>0.23974999999999999</v>
      </c>
      <c r="C4635">
        <v>2.91</v>
      </c>
      <c r="D4635">
        <v>284.01799999999997</v>
      </c>
      <c r="F4635">
        <f t="shared" si="72"/>
        <v>8.4681000000000015</v>
      </c>
    </row>
    <row r="4636" spans="1:6" x14ac:dyDescent="0.3">
      <c r="A4636" s="2">
        <v>4.6999999999999997E-5</v>
      </c>
      <c r="B4636">
        <v>0.24060000000000001</v>
      </c>
      <c r="C4636">
        <v>2.19</v>
      </c>
      <c r="D4636">
        <v>281.5</v>
      </c>
      <c r="F4636">
        <f t="shared" si="72"/>
        <v>4.7961</v>
      </c>
    </row>
    <row r="4637" spans="1:6" x14ac:dyDescent="0.3">
      <c r="A4637" s="2">
        <v>4.6999999999999997E-5</v>
      </c>
      <c r="B4637">
        <v>0.23946899999999999</v>
      </c>
      <c r="C4637">
        <v>3.17</v>
      </c>
      <c r="D4637">
        <v>280.577</v>
      </c>
      <c r="F4637">
        <f t="shared" si="72"/>
        <v>10.0489</v>
      </c>
    </row>
    <row r="4638" spans="1:6" x14ac:dyDescent="0.3">
      <c r="A4638" s="2">
        <v>4.6999999999999997E-5</v>
      </c>
      <c r="B4638">
        <v>0.23980899999999999</v>
      </c>
      <c r="C4638">
        <v>2.35</v>
      </c>
      <c r="D4638">
        <v>282.85000000000002</v>
      </c>
      <c r="F4638">
        <f t="shared" si="72"/>
        <v>5.5225000000000009</v>
      </c>
    </row>
    <row r="4639" spans="1:6" x14ac:dyDescent="0.3">
      <c r="A4639" s="2">
        <v>4.71E-5</v>
      </c>
      <c r="B4639">
        <v>0.23743700000000001</v>
      </c>
      <c r="C4639">
        <v>2.13</v>
      </c>
      <c r="D4639">
        <v>278.49900000000002</v>
      </c>
      <c r="F4639">
        <f t="shared" si="72"/>
        <v>4.5368999999999993</v>
      </c>
    </row>
    <row r="4640" spans="1:6" x14ac:dyDescent="0.3">
      <c r="A4640" s="2">
        <v>4.71E-5</v>
      </c>
      <c r="B4640">
        <v>0.23888100000000001</v>
      </c>
      <c r="C4640">
        <v>2.61</v>
      </c>
      <c r="D4640">
        <v>281.45100000000002</v>
      </c>
      <c r="F4640">
        <f t="shared" si="72"/>
        <v>6.8120999999999992</v>
      </c>
    </row>
    <row r="4641" spans="1:6" x14ac:dyDescent="0.3">
      <c r="A4641" s="2">
        <v>4.71E-5</v>
      </c>
      <c r="B4641">
        <v>0.24080599999999999</v>
      </c>
      <c r="C4641">
        <v>2.59</v>
      </c>
      <c r="D4641">
        <v>274.697</v>
      </c>
      <c r="F4641">
        <f t="shared" si="72"/>
        <v>6.7080999999999991</v>
      </c>
    </row>
    <row r="4642" spans="1:6" x14ac:dyDescent="0.3">
      <c r="A4642" s="2">
        <v>4.71E-5</v>
      </c>
      <c r="B4642">
        <v>0.242203</v>
      </c>
      <c r="C4642">
        <v>2.4700000000000002</v>
      </c>
      <c r="D4642">
        <v>273.12599999999998</v>
      </c>
      <c r="F4642">
        <f t="shared" si="72"/>
        <v>6.1009000000000011</v>
      </c>
    </row>
    <row r="4643" spans="1:6" x14ac:dyDescent="0.3">
      <c r="A4643" s="2">
        <v>4.71E-5</v>
      </c>
      <c r="B4643">
        <v>0.24322199999999999</v>
      </c>
      <c r="C4643">
        <v>2.16</v>
      </c>
      <c r="D4643">
        <v>272.86799999999999</v>
      </c>
      <c r="F4643">
        <f t="shared" si="72"/>
        <v>4.6656000000000004</v>
      </c>
    </row>
    <row r="4644" spans="1:6" x14ac:dyDescent="0.3">
      <c r="A4644" s="2">
        <v>4.71E-5</v>
      </c>
      <c r="B4644">
        <v>0.23972199999999999</v>
      </c>
      <c r="C4644">
        <v>2.2400000000000002</v>
      </c>
      <c r="D4644">
        <v>276.75</v>
      </c>
      <c r="F4644">
        <f t="shared" si="72"/>
        <v>5.0176000000000007</v>
      </c>
    </row>
    <row r="4645" spans="1:6" x14ac:dyDescent="0.3">
      <c r="A4645" s="2">
        <v>4.71E-5</v>
      </c>
      <c r="B4645">
        <v>0.238422</v>
      </c>
      <c r="C4645">
        <v>2.72</v>
      </c>
      <c r="D4645">
        <v>277.077</v>
      </c>
      <c r="F4645">
        <f t="shared" si="72"/>
        <v>7.3984000000000014</v>
      </c>
    </row>
    <row r="4646" spans="1:6" x14ac:dyDescent="0.3">
      <c r="A4646" s="2">
        <v>4.71E-5</v>
      </c>
      <c r="B4646">
        <v>0.242178</v>
      </c>
      <c r="C4646">
        <v>2.31</v>
      </c>
      <c r="D4646">
        <v>275.32400000000001</v>
      </c>
      <c r="F4646">
        <f t="shared" si="72"/>
        <v>5.3361000000000001</v>
      </c>
    </row>
    <row r="4647" spans="1:6" x14ac:dyDescent="0.3">
      <c r="A4647" s="2">
        <v>4.71E-5</v>
      </c>
      <c r="B4647">
        <v>0.23915600000000001</v>
      </c>
      <c r="C4647">
        <v>2.19</v>
      </c>
      <c r="D4647">
        <v>275.74900000000002</v>
      </c>
      <c r="F4647">
        <f t="shared" si="72"/>
        <v>4.7961</v>
      </c>
    </row>
    <row r="4648" spans="1:6" x14ac:dyDescent="0.3">
      <c r="A4648" s="2">
        <v>4.71E-5</v>
      </c>
      <c r="B4648">
        <v>0.241928</v>
      </c>
      <c r="C4648">
        <v>2.87</v>
      </c>
      <c r="D4648">
        <v>273.92200000000003</v>
      </c>
      <c r="F4648">
        <f t="shared" si="72"/>
        <v>8.2369000000000003</v>
      </c>
    </row>
    <row r="4649" spans="1:6" x14ac:dyDescent="0.3">
      <c r="A4649" s="2">
        <v>4.7200000000000002E-5</v>
      </c>
      <c r="B4649">
        <v>0.23915900000000001</v>
      </c>
      <c r="C4649">
        <v>2.5499999999999998</v>
      </c>
      <c r="D4649">
        <v>271.78399999999999</v>
      </c>
      <c r="F4649">
        <f t="shared" si="72"/>
        <v>6.5024999999999995</v>
      </c>
    </row>
    <row r="4650" spans="1:6" x14ac:dyDescent="0.3">
      <c r="A4650" s="2">
        <v>4.7200000000000002E-5</v>
      </c>
      <c r="B4650">
        <v>0.24146599999999999</v>
      </c>
      <c r="C4650">
        <v>2.44</v>
      </c>
      <c r="D4650">
        <v>270.55700000000002</v>
      </c>
      <c r="F4650">
        <f t="shared" si="72"/>
        <v>5.9535999999999998</v>
      </c>
    </row>
    <row r="4651" spans="1:6" x14ac:dyDescent="0.3">
      <c r="A4651" s="2">
        <v>4.7200000000000002E-5</v>
      </c>
      <c r="B4651">
        <v>0.23966299999999999</v>
      </c>
      <c r="C4651">
        <v>2.52</v>
      </c>
      <c r="D4651">
        <v>271.37</v>
      </c>
      <c r="F4651">
        <f t="shared" si="72"/>
        <v>6.3504000000000005</v>
      </c>
    </row>
    <row r="4652" spans="1:6" x14ac:dyDescent="0.3">
      <c r="A4652" s="2">
        <v>4.7200000000000002E-5</v>
      </c>
      <c r="B4652">
        <v>0.237953</v>
      </c>
      <c r="C4652">
        <v>2.31</v>
      </c>
      <c r="D4652">
        <v>268.52999999999997</v>
      </c>
      <c r="F4652">
        <f t="shared" si="72"/>
        <v>5.3361000000000001</v>
      </c>
    </row>
    <row r="4653" spans="1:6" x14ac:dyDescent="0.3">
      <c r="A4653" s="2">
        <v>4.7200000000000002E-5</v>
      </c>
      <c r="B4653">
        <v>0.238647</v>
      </c>
      <c r="C4653">
        <v>1.99</v>
      </c>
      <c r="D4653">
        <v>270.12200000000001</v>
      </c>
      <c r="F4653">
        <f t="shared" si="72"/>
        <v>3.9601000000000002</v>
      </c>
    </row>
    <row r="4654" spans="1:6" x14ac:dyDescent="0.3">
      <c r="A4654" s="2">
        <v>4.7200000000000002E-5</v>
      </c>
      <c r="B4654">
        <v>0.23889099999999999</v>
      </c>
      <c r="C4654">
        <v>2.4700000000000002</v>
      </c>
      <c r="D4654">
        <v>270.89100000000002</v>
      </c>
      <c r="F4654">
        <f t="shared" si="72"/>
        <v>6.1009000000000011</v>
      </c>
    </row>
    <row r="4655" spans="1:6" x14ac:dyDescent="0.3">
      <c r="A4655" s="2">
        <v>4.7200000000000002E-5</v>
      </c>
      <c r="B4655">
        <v>0.23435</v>
      </c>
      <c r="C4655">
        <v>2.65</v>
      </c>
      <c r="D4655">
        <v>270.59800000000001</v>
      </c>
      <c r="F4655">
        <f t="shared" si="72"/>
        <v>7.0225</v>
      </c>
    </row>
    <row r="4656" spans="1:6" x14ac:dyDescent="0.3">
      <c r="A4656" s="2">
        <v>4.7200000000000002E-5</v>
      </c>
      <c r="B4656">
        <v>0.23685600000000001</v>
      </c>
      <c r="C4656">
        <v>2.0299999999999998</v>
      </c>
      <c r="D4656">
        <v>265.8</v>
      </c>
      <c r="F4656">
        <f t="shared" si="72"/>
        <v>4.1208999999999989</v>
      </c>
    </row>
    <row r="4657" spans="1:6" x14ac:dyDescent="0.3">
      <c r="A4657" s="2">
        <v>4.7200000000000002E-5</v>
      </c>
      <c r="B4657">
        <v>0.240956</v>
      </c>
      <c r="C4657">
        <v>2.82</v>
      </c>
      <c r="D4657">
        <v>269.99900000000002</v>
      </c>
      <c r="F4657">
        <f t="shared" si="72"/>
        <v>7.952399999999999</v>
      </c>
    </row>
    <row r="4658" spans="1:6" x14ac:dyDescent="0.3">
      <c r="A4658" s="2">
        <v>4.7200000000000002E-5</v>
      </c>
      <c r="B4658">
        <v>0.23923700000000001</v>
      </c>
      <c r="C4658">
        <v>2.4</v>
      </c>
      <c r="D4658">
        <v>266.03399999999999</v>
      </c>
      <c r="F4658">
        <f t="shared" si="72"/>
        <v>5.76</v>
      </c>
    </row>
    <row r="4659" spans="1:6" x14ac:dyDescent="0.3">
      <c r="A4659" s="2">
        <v>4.7299999999999998E-5</v>
      </c>
      <c r="B4659">
        <v>0.24345600000000001</v>
      </c>
      <c r="C4659">
        <v>2.48</v>
      </c>
      <c r="D4659">
        <v>267.048</v>
      </c>
      <c r="F4659">
        <f t="shared" si="72"/>
        <v>6.1504000000000003</v>
      </c>
    </row>
    <row r="4660" spans="1:6" x14ac:dyDescent="0.3">
      <c r="A4660" s="2">
        <v>4.7299999999999998E-5</v>
      </c>
      <c r="B4660">
        <v>0.23913100000000001</v>
      </c>
      <c r="C4660">
        <v>1.96</v>
      </c>
      <c r="D4660">
        <v>263.048</v>
      </c>
      <c r="F4660">
        <f t="shared" si="72"/>
        <v>3.8415999999999997</v>
      </c>
    </row>
    <row r="4661" spans="1:6" x14ac:dyDescent="0.3">
      <c r="A4661" s="2">
        <v>4.7299999999999998E-5</v>
      </c>
      <c r="B4661">
        <v>0.23987800000000001</v>
      </c>
      <c r="C4661">
        <v>2.75</v>
      </c>
      <c r="D4661">
        <v>263.33199999999999</v>
      </c>
      <c r="F4661">
        <f t="shared" si="72"/>
        <v>7.5625</v>
      </c>
    </row>
    <row r="4662" spans="1:6" x14ac:dyDescent="0.3">
      <c r="A4662" s="2">
        <v>4.7299999999999998E-5</v>
      </c>
      <c r="B4662">
        <v>0.235287</v>
      </c>
      <c r="C4662">
        <v>2.23</v>
      </c>
      <c r="D4662">
        <v>264.82799999999997</v>
      </c>
      <c r="F4662">
        <f t="shared" si="72"/>
        <v>4.9729000000000001</v>
      </c>
    </row>
    <row r="4663" spans="1:6" x14ac:dyDescent="0.3">
      <c r="A4663" s="2">
        <v>4.7299999999999998E-5</v>
      </c>
      <c r="B4663">
        <v>0.23095299999999999</v>
      </c>
      <c r="C4663">
        <v>2.02</v>
      </c>
      <c r="D4663">
        <v>266.428</v>
      </c>
      <c r="F4663">
        <f t="shared" si="72"/>
        <v>4.0804</v>
      </c>
    </row>
    <row r="4664" spans="1:6" x14ac:dyDescent="0.3">
      <c r="A4664" s="2">
        <v>4.7299999999999998E-5</v>
      </c>
      <c r="B4664">
        <v>0.23899999999999999</v>
      </c>
      <c r="C4664">
        <v>2.71</v>
      </c>
      <c r="D4664">
        <v>262.38200000000001</v>
      </c>
      <c r="F4664">
        <f t="shared" si="72"/>
        <v>7.3441000000000001</v>
      </c>
    </row>
    <row r="4665" spans="1:6" x14ac:dyDescent="0.3">
      <c r="A4665" s="2">
        <v>4.7299999999999998E-5</v>
      </c>
      <c r="B4665">
        <v>0.23580000000000001</v>
      </c>
      <c r="C4665">
        <v>2.69</v>
      </c>
      <c r="D4665">
        <v>263.26</v>
      </c>
      <c r="F4665">
        <f t="shared" si="72"/>
        <v>7.2360999999999995</v>
      </c>
    </row>
    <row r="4666" spans="1:6" x14ac:dyDescent="0.3">
      <c r="A4666" s="2">
        <v>4.7299999999999998E-5</v>
      </c>
      <c r="B4666">
        <v>0.234766</v>
      </c>
      <c r="C4666">
        <v>2.2799999999999998</v>
      </c>
      <c r="D4666">
        <v>259.315</v>
      </c>
      <c r="F4666">
        <f t="shared" si="72"/>
        <v>5.1983999999999995</v>
      </c>
    </row>
    <row r="4667" spans="1:6" x14ac:dyDescent="0.3">
      <c r="A4667" s="2">
        <v>4.7299999999999998E-5</v>
      </c>
      <c r="B4667">
        <v>0.23666599999999999</v>
      </c>
      <c r="C4667">
        <v>1.97</v>
      </c>
      <c r="D4667">
        <v>262.58600000000001</v>
      </c>
      <c r="F4667">
        <f t="shared" si="72"/>
        <v>3.8809</v>
      </c>
    </row>
    <row r="4668" spans="1:6" x14ac:dyDescent="0.3">
      <c r="A4668" s="2">
        <v>4.7299999999999998E-5</v>
      </c>
      <c r="B4668">
        <v>0.23763699999999999</v>
      </c>
      <c r="C4668">
        <v>2.16</v>
      </c>
      <c r="D4668">
        <v>262.96499999999997</v>
      </c>
      <c r="F4668">
        <f t="shared" si="72"/>
        <v>4.6656000000000004</v>
      </c>
    </row>
    <row r="4669" spans="1:6" x14ac:dyDescent="0.3">
      <c r="A4669" s="2">
        <v>4.74E-5</v>
      </c>
      <c r="B4669">
        <v>0.234122</v>
      </c>
      <c r="C4669">
        <v>2.4500000000000002</v>
      </c>
      <c r="D4669">
        <v>260.73500000000001</v>
      </c>
      <c r="F4669">
        <f t="shared" si="72"/>
        <v>6.0025000000000013</v>
      </c>
    </row>
    <row r="4670" spans="1:6" x14ac:dyDescent="0.3">
      <c r="A4670" s="2">
        <v>4.74E-5</v>
      </c>
      <c r="B4670">
        <v>0.237013</v>
      </c>
      <c r="C4670">
        <v>1.73</v>
      </c>
      <c r="D4670">
        <v>259.36399999999998</v>
      </c>
      <c r="F4670">
        <f t="shared" si="72"/>
        <v>2.9929000000000001</v>
      </c>
    </row>
    <row r="4671" spans="1:6" x14ac:dyDescent="0.3">
      <c r="A4671" s="2">
        <v>4.74E-5</v>
      </c>
      <c r="B4671">
        <v>0.234122</v>
      </c>
      <c r="C4671">
        <v>1.92</v>
      </c>
      <c r="D4671">
        <v>256.31299999999999</v>
      </c>
      <c r="F4671">
        <f t="shared" si="72"/>
        <v>3.6863999999999999</v>
      </c>
    </row>
    <row r="4672" spans="1:6" x14ac:dyDescent="0.3">
      <c r="A4672" s="2">
        <v>4.74E-5</v>
      </c>
      <c r="B4672">
        <v>0.23413100000000001</v>
      </c>
      <c r="C4672">
        <v>2.4</v>
      </c>
      <c r="D4672">
        <v>254.542</v>
      </c>
      <c r="F4672">
        <f t="shared" si="72"/>
        <v>5.76</v>
      </c>
    </row>
    <row r="4673" spans="1:6" x14ac:dyDescent="0.3">
      <c r="A4673" s="2">
        <v>4.74E-5</v>
      </c>
      <c r="B4673">
        <v>0.231431</v>
      </c>
      <c r="C4673">
        <v>1.79</v>
      </c>
      <c r="D4673">
        <v>260.81799999999998</v>
      </c>
      <c r="F4673">
        <f t="shared" si="72"/>
        <v>3.2040999999999999</v>
      </c>
    </row>
    <row r="4674" spans="1:6" x14ac:dyDescent="0.3">
      <c r="A4674" s="2">
        <v>4.74E-5</v>
      </c>
      <c r="B4674">
        <v>0.234184</v>
      </c>
      <c r="C4674">
        <v>2.27</v>
      </c>
      <c r="D4674">
        <v>255.268</v>
      </c>
      <c r="F4674">
        <f t="shared" si="72"/>
        <v>5.1528999999999998</v>
      </c>
    </row>
    <row r="4675" spans="1:6" x14ac:dyDescent="0.3">
      <c r="A4675" s="2">
        <v>4.74E-5</v>
      </c>
      <c r="B4675">
        <v>0.23499100000000001</v>
      </c>
      <c r="C4675">
        <v>1.86</v>
      </c>
      <c r="D4675">
        <v>259.83</v>
      </c>
      <c r="F4675">
        <f t="shared" si="72"/>
        <v>3.4596000000000005</v>
      </c>
    </row>
    <row r="4676" spans="1:6" x14ac:dyDescent="0.3">
      <c r="A4676" s="2">
        <v>4.74E-5</v>
      </c>
      <c r="B4676">
        <v>0.22687499999999999</v>
      </c>
      <c r="C4676">
        <v>2.5499999999999998</v>
      </c>
      <c r="D4676">
        <v>255.36699999999999</v>
      </c>
      <c r="F4676">
        <f t="shared" si="72"/>
        <v>6.5024999999999995</v>
      </c>
    </row>
    <row r="4677" spans="1:6" x14ac:dyDescent="0.3">
      <c r="A4677" s="2">
        <v>4.74E-5</v>
      </c>
      <c r="B4677">
        <v>0.22889699999999999</v>
      </c>
      <c r="C4677">
        <v>1.64</v>
      </c>
      <c r="D4677">
        <v>261.33699999999999</v>
      </c>
      <c r="F4677">
        <f t="shared" ref="F4677:F4740" si="73">C4677^2</f>
        <v>2.6895999999999995</v>
      </c>
    </row>
    <row r="4678" spans="1:6" x14ac:dyDescent="0.3">
      <c r="A4678" s="2">
        <v>4.74E-5</v>
      </c>
      <c r="B4678">
        <v>0.23566899999999999</v>
      </c>
      <c r="C4678">
        <v>1.63</v>
      </c>
      <c r="D4678">
        <v>251.273</v>
      </c>
      <c r="F4678">
        <f t="shared" si="73"/>
        <v>2.6568999999999998</v>
      </c>
    </row>
    <row r="4679" spans="1:6" x14ac:dyDescent="0.3">
      <c r="A4679" s="2">
        <v>4.7500000000000003E-5</v>
      </c>
      <c r="B4679">
        <v>0.23716300000000001</v>
      </c>
      <c r="C4679">
        <v>1.61</v>
      </c>
      <c r="D4679">
        <v>250.38300000000001</v>
      </c>
      <c r="F4679">
        <f t="shared" si="73"/>
        <v>2.5921000000000003</v>
      </c>
    </row>
    <row r="4680" spans="1:6" x14ac:dyDescent="0.3">
      <c r="A4680" s="2">
        <v>4.7500000000000003E-5</v>
      </c>
      <c r="B4680">
        <v>0.23360300000000001</v>
      </c>
      <c r="C4680">
        <v>1.6</v>
      </c>
      <c r="D4680">
        <v>257.72899999999998</v>
      </c>
      <c r="F4680">
        <f t="shared" si="73"/>
        <v>2.5600000000000005</v>
      </c>
    </row>
    <row r="4681" spans="1:6" x14ac:dyDescent="0.3">
      <c r="A4681" s="2">
        <v>4.7500000000000003E-5</v>
      </c>
      <c r="B4681">
        <v>0.23197200000000001</v>
      </c>
      <c r="C4681">
        <v>1.99</v>
      </c>
      <c r="D4681">
        <v>255.971</v>
      </c>
      <c r="F4681">
        <f t="shared" si="73"/>
        <v>3.9601000000000002</v>
      </c>
    </row>
    <row r="4682" spans="1:6" x14ac:dyDescent="0.3">
      <c r="A4682" s="2">
        <v>4.7500000000000003E-5</v>
      </c>
      <c r="B4682">
        <v>0.233872</v>
      </c>
      <c r="C4682">
        <v>1.98</v>
      </c>
      <c r="D4682">
        <v>253.52600000000001</v>
      </c>
      <c r="F4682">
        <f t="shared" si="73"/>
        <v>3.9203999999999999</v>
      </c>
    </row>
    <row r="4683" spans="1:6" x14ac:dyDescent="0.3">
      <c r="A4683" s="2">
        <v>4.7500000000000003E-5</v>
      </c>
      <c r="B4683">
        <v>0.23380300000000001</v>
      </c>
      <c r="C4683">
        <v>1.56</v>
      </c>
      <c r="D4683">
        <v>248.43899999999999</v>
      </c>
      <c r="F4683">
        <f t="shared" si="73"/>
        <v>2.4336000000000002</v>
      </c>
    </row>
    <row r="4684" spans="1:6" x14ac:dyDescent="0.3">
      <c r="A4684" s="2">
        <v>4.7500000000000003E-5</v>
      </c>
      <c r="B4684">
        <v>0.23322200000000001</v>
      </c>
      <c r="C4684">
        <v>1.85</v>
      </c>
      <c r="D4684">
        <v>253.22399999999999</v>
      </c>
      <c r="F4684">
        <f t="shared" si="73"/>
        <v>3.4225000000000003</v>
      </c>
    </row>
    <row r="4685" spans="1:6" x14ac:dyDescent="0.3">
      <c r="A4685" s="2">
        <v>4.7500000000000003E-5</v>
      </c>
      <c r="B4685">
        <v>0.233378</v>
      </c>
      <c r="C4685">
        <v>1.74</v>
      </c>
      <c r="D4685">
        <v>254.024</v>
      </c>
      <c r="F4685">
        <f t="shared" si="73"/>
        <v>3.0276000000000001</v>
      </c>
    </row>
    <row r="4686" spans="1:6" x14ac:dyDescent="0.3">
      <c r="A4686" s="2">
        <v>4.7500000000000003E-5</v>
      </c>
      <c r="B4686">
        <v>0.23132800000000001</v>
      </c>
      <c r="C4686">
        <v>1.93</v>
      </c>
      <c r="D4686">
        <v>248.54400000000001</v>
      </c>
      <c r="F4686">
        <f t="shared" si="73"/>
        <v>3.7248999999999999</v>
      </c>
    </row>
    <row r="4687" spans="1:6" x14ac:dyDescent="0.3">
      <c r="A4687" s="2">
        <v>4.7500000000000003E-5</v>
      </c>
      <c r="B4687">
        <v>0.23030300000000001</v>
      </c>
      <c r="C4687">
        <v>1.82</v>
      </c>
      <c r="D4687">
        <v>253.679</v>
      </c>
      <c r="F4687">
        <f t="shared" si="73"/>
        <v>3.3124000000000002</v>
      </c>
    </row>
    <row r="4688" spans="1:6" x14ac:dyDescent="0.3">
      <c r="A4688" s="2">
        <v>4.7500000000000003E-5</v>
      </c>
      <c r="B4688">
        <v>0.22517200000000001</v>
      </c>
      <c r="C4688">
        <v>1.5</v>
      </c>
      <c r="D4688">
        <v>249.49199999999999</v>
      </c>
      <c r="F4688">
        <f t="shared" si="73"/>
        <v>2.25</v>
      </c>
    </row>
    <row r="4689" spans="1:6" x14ac:dyDescent="0.3">
      <c r="A4689" s="2">
        <v>4.7599999999999998E-5</v>
      </c>
      <c r="B4689">
        <v>0.23103399999999999</v>
      </c>
      <c r="C4689">
        <v>2.19</v>
      </c>
      <c r="D4689">
        <v>251.04900000000001</v>
      </c>
      <c r="F4689">
        <f t="shared" si="73"/>
        <v>4.7961</v>
      </c>
    </row>
    <row r="4690" spans="1:6" x14ac:dyDescent="0.3">
      <c r="A4690" s="2">
        <v>4.7599999999999998E-5</v>
      </c>
      <c r="B4690">
        <v>0.230347</v>
      </c>
      <c r="C4690">
        <v>1.68</v>
      </c>
      <c r="D4690">
        <v>248.988</v>
      </c>
      <c r="F4690">
        <f t="shared" si="73"/>
        <v>2.8223999999999996</v>
      </c>
    </row>
    <row r="4691" spans="1:6" x14ac:dyDescent="0.3">
      <c r="A4691" s="2">
        <v>4.7599999999999998E-5</v>
      </c>
      <c r="B4691">
        <v>0.223306</v>
      </c>
      <c r="C4691">
        <v>2.27</v>
      </c>
      <c r="D4691">
        <v>245.99100000000001</v>
      </c>
      <c r="F4691">
        <f t="shared" si="73"/>
        <v>5.1528999999999998</v>
      </c>
    </row>
    <row r="4692" spans="1:6" x14ac:dyDescent="0.3">
      <c r="A4692" s="2">
        <v>4.7599999999999998E-5</v>
      </c>
      <c r="B4692">
        <v>0.230738</v>
      </c>
      <c r="C4692">
        <v>1.65</v>
      </c>
      <c r="D4692">
        <v>244.744</v>
      </c>
      <c r="F4692">
        <f t="shared" si="73"/>
        <v>2.7224999999999997</v>
      </c>
    </row>
    <row r="4693" spans="1:6" x14ac:dyDescent="0.3">
      <c r="A4693" s="2">
        <v>4.7599999999999998E-5</v>
      </c>
      <c r="B4693">
        <v>0.23085900000000001</v>
      </c>
      <c r="C4693">
        <v>1.34</v>
      </c>
      <c r="D4693">
        <v>249.60599999999999</v>
      </c>
      <c r="F4693">
        <f t="shared" si="73"/>
        <v>1.7956000000000003</v>
      </c>
    </row>
    <row r="4694" spans="1:6" x14ac:dyDescent="0.3">
      <c r="A4694" s="2">
        <v>4.7599999999999998E-5</v>
      </c>
      <c r="B4694">
        <v>0.231269</v>
      </c>
      <c r="C4694">
        <v>1.74</v>
      </c>
      <c r="D4694">
        <v>256.904</v>
      </c>
      <c r="F4694">
        <f t="shared" si="73"/>
        <v>3.0276000000000001</v>
      </c>
    </row>
    <row r="4695" spans="1:6" x14ac:dyDescent="0.3">
      <c r="A4695" s="2">
        <v>4.7599999999999998E-5</v>
      </c>
      <c r="B4695">
        <v>0.227247</v>
      </c>
      <c r="C4695">
        <v>1.43</v>
      </c>
      <c r="D4695">
        <v>240.63399999999999</v>
      </c>
      <c r="F4695">
        <f t="shared" si="73"/>
        <v>2.0448999999999997</v>
      </c>
    </row>
    <row r="4696" spans="1:6" x14ac:dyDescent="0.3">
      <c r="A4696" s="2">
        <v>4.7599999999999998E-5</v>
      </c>
      <c r="B4696">
        <v>0.233013</v>
      </c>
      <c r="C4696">
        <v>1.62</v>
      </c>
      <c r="D4696">
        <v>250.53200000000001</v>
      </c>
      <c r="F4696">
        <f t="shared" si="73"/>
        <v>2.6244000000000005</v>
      </c>
    </row>
    <row r="4697" spans="1:6" x14ac:dyDescent="0.3">
      <c r="A4697" s="2">
        <v>4.7599999999999998E-5</v>
      </c>
      <c r="B4697">
        <v>0.2321</v>
      </c>
      <c r="C4697">
        <v>1.81</v>
      </c>
      <c r="D4697">
        <v>249.7</v>
      </c>
      <c r="F4697">
        <f t="shared" si="73"/>
        <v>3.2761</v>
      </c>
    </row>
    <row r="4698" spans="1:6" x14ac:dyDescent="0.3">
      <c r="A4698" s="2">
        <v>4.7599999999999998E-5</v>
      </c>
      <c r="B4698">
        <v>0.22706599999999999</v>
      </c>
      <c r="C4698">
        <v>1.49</v>
      </c>
      <c r="D4698">
        <v>242.60900000000001</v>
      </c>
      <c r="F4698">
        <f t="shared" si="73"/>
        <v>2.2201</v>
      </c>
    </row>
    <row r="4699" spans="1:6" x14ac:dyDescent="0.3">
      <c r="A4699" s="2">
        <v>4.7700000000000001E-5</v>
      </c>
      <c r="B4699">
        <v>0.22681299999999999</v>
      </c>
      <c r="C4699">
        <v>1.78</v>
      </c>
      <c r="D4699">
        <v>239.70699999999999</v>
      </c>
      <c r="F4699">
        <f t="shared" si="73"/>
        <v>3.1684000000000001</v>
      </c>
    </row>
    <row r="4700" spans="1:6" x14ac:dyDescent="0.3">
      <c r="A4700" s="2">
        <v>4.7700000000000001E-5</v>
      </c>
      <c r="B4700">
        <v>0.22692799999999999</v>
      </c>
      <c r="C4700">
        <v>2.27</v>
      </c>
      <c r="D4700">
        <v>243.14</v>
      </c>
      <c r="F4700">
        <f t="shared" si="73"/>
        <v>5.1528999999999998</v>
      </c>
    </row>
    <row r="4701" spans="1:6" x14ac:dyDescent="0.3">
      <c r="A4701" s="2">
        <v>4.7700000000000001E-5</v>
      </c>
      <c r="B4701">
        <v>0.22986200000000001</v>
      </c>
      <c r="C4701">
        <v>1.46</v>
      </c>
      <c r="D4701">
        <v>243.77199999999999</v>
      </c>
      <c r="F4701">
        <f t="shared" si="73"/>
        <v>2.1315999999999997</v>
      </c>
    </row>
    <row r="4702" spans="1:6" x14ac:dyDescent="0.3">
      <c r="A4702" s="2">
        <v>4.7700000000000001E-5</v>
      </c>
      <c r="B4702">
        <v>0.229516</v>
      </c>
      <c r="C4702">
        <v>1.26</v>
      </c>
      <c r="D4702">
        <v>244.85400000000001</v>
      </c>
      <c r="F4702">
        <f t="shared" si="73"/>
        <v>1.5876000000000001</v>
      </c>
    </row>
    <row r="4703" spans="1:6" x14ac:dyDescent="0.3">
      <c r="A4703" s="2">
        <v>4.7700000000000001E-5</v>
      </c>
      <c r="B4703">
        <v>0.22647500000000001</v>
      </c>
      <c r="C4703">
        <v>2.0499999999999998</v>
      </c>
      <c r="D4703">
        <v>239.517</v>
      </c>
      <c r="F4703">
        <f t="shared" si="73"/>
        <v>4.2024999999999997</v>
      </c>
    </row>
    <row r="4704" spans="1:6" x14ac:dyDescent="0.3">
      <c r="A4704" s="2">
        <v>4.7700000000000001E-5</v>
      </c>
      <c r="B4704">
        <v>0.22631899999999999</v>
      </c>
      <c r="C4704">
        <v>1.94</v>
      </c>
      <c r="D4704">
        <v>240.958</v>
      </c>
      <c r="F4704">
        <f t="shared" si="73"/>
        <v>3.7635999999999998</v>
      </c>
    </row>
    <row r="4705" spans="1:6" x14ac:dyDescent="0.3">
      <c r="A4705" s="2">
        <v>4.7700000000000001E-5</v>
      </c>
      <c r="B4705">
        <v>0.22770899999999999</v>
      </c>
      <c r="C4705">
        <v>2.13</v>
      </c>
      <c r="D4705">
        <v>240.935</v>
      </c>
      <c r="F4705">
        <f t="shared" si="73"/>
        <v>4.5368999999999993</v>
      </c>
    </row>
    <row r="4706" spans="1:6" x14ac:dyDescent="0.3">
      <c r="A4706" s="2">
        <v>4.7700000000000001E-5</v>
      </c>
      <c r="B4706">
        <v>0.22367200000000001</v>
      </c>
      <c r="C4706">
        <v>2.2200000000000002</v>
      </c>
      <c r="D4706">
        <v>237.18</v>
      </c>
      <c r="F4706">
        <f t="shared" si="73"/>
        <v>4.9284000000000008</v>
      </c>
    </row>
    <row r="4707" spans="1:6" x14ac:dyDescent="0.3">
      <c r="A4707" s="2">
        <v>4.7700000000000001E-5</v>
      </c>
      <c r="B4707">
        <v>0.226797</v>
      </c>
      <c r="C4707">
        <v>1.61</v>
      </c>
      <c r="D4707">
        <v>239.875</v>
      </c>
      <c r="F4707">
        <f t="shared" si="73"/>
        <v>2.5921000000000003</v>
      </c>
    </row>
    <row r="4708" spans="1:6" x14ac:dyDescent="0.3">
      <c r="A4708" s="2">
        <v>4.7700000000000001E-5</v>
      </c>
      <c r="B4708">
        <v>0.228656</v>
      </c>
      <c r="C4708">
        <v>1.61</v>
      </c>
      <c r="D4708">
        <v>235.483</v>
      </c>
      <c r="F4708">
        <f t="shared" si="73"/>
        <v>2.5921000000000003</v>
      </c>
    </row>
    <row r="4709" spans="1:6" x14ac:dyDescent="0.3">
      <c r="A4709" s="2">
        <v>4.7800000000000003E-5</v>
      </c>
      <c r="B4709">
        <v>0.226469</v>
      </c>
      <c r="C4709">
        <v>1.6</v>
      </c>
      <c r="D4709">
        <v>236.042</v>
      </c>
      <c r="F4709">
        <f t="shared" si="73"/>
        <v>2.5600000000000005</v>
      </c>
    </row>
    <row r="4710" spans="1:6" x14ac:dyDescent="0.3">
      <c r="A4710" s="2">
        <v>4.7800000000000003E-5</v>
      </c>
      <c r="B4710">
        <v>0.221884</v>
      </c>
      <c r="C4710">
        <v>1.79</v>
      </c>
      <c r="D4710">
        <v>240.72900000000001</v>
      </c>
      <c r="F4710">
        <f t="shared" si="73"/>
        <v>3.2040999999999999</v>
      </c>
    </row>
    <row r="4711" spans="1:6" x14ac:dyDescent="0.3">
      <c r="A4711" s="2">
        <v>4.7800000000000003E-5</v>
      </c>
      <c r="B4711">
        <v>0.222856</v>
      </c>
      <c r="C4711">
        <v>1.99</v>
      </c>
      <c r="D4711">
        <v>241.12700000000001</v>
      </c>
      <c r="F4711">
        <f t="shared" si="73"/>
        <v>3.9601000000000002</v>
      </c>
    </row>
    <row r="4712" spans="1:6" x14ac:dyDescent="0.3">
      <c r="A4712" s="2">
        <v>4.7800000000000003E-5</v>
      </c>
      <c r="B4712">
        <v>0.22386300000000001</v>
      </c>
      <c r="C4712">
        <v>1.18</v>
      </c>
      <c r="D4712">
        <v>240.625</v>
      </c>
      <c r="F4712">
        <f t="shared" si="73"/>
        <v>1.3923999999999999</v>
      </c>
    </row>
    <row r="4713" spans="1:6" x14ac:dyDescent="0.3">
      <c r="A4713" s="2">
        <v>4.7800000000000003E-5</v>
      </c>
      <c r="B4713">
        <v>0.224775</v>
      </c>
      <c r="C4713">
        <v>1.78</v>
      </c>
      <c r="D4713">
        <v>239.55699999999999</v>
      </c>
      <c r="F4713">
        <f t="shared" si="73"/>
        <v>3.1684000000000001</v>
      </c>
    </row>
    <row r="4714" spans="1:6" x14ac:dyDescent="0.3">
      <c r="A4714" s="2">
        <v>4.7800000000000003E-5</v>
      </c>
      <c r="B4714">
        <v>0.22189999999999999</v>
      </c>
      <c r="C4714">
        <v>1.67</v>
      </c>
      <c r="D4714">
        <v>240.67099999999999</v>
      </c>
      <c r="F4714">
        <f t="shared" si="73"/>
        <v>2.7888999999999999</v>
      </c>
    </row>
    <row r="4715" spans="1:6" x14ac:dyDescent="0.3">
      <c r="A4715" s="2">
        <v>4.7800000000000003E-5</v>
      </c>
      <c r="B4715">
        <v>0.22103100000000001</v>
      </c>
      <c r="C4715">
        <v>2.0699999999999998</v>
      </c>
      <c r="D4715">
        <v>235.745</v>
      </c>
      <c r="F4715">
        <f t="shared" si="73"/>
        <v>4.2848999999999995</v>
      </c>
    </row>
    <row r="4716" spans="1:6" x14ac:dyDescent="0.3">
      <c r="A4716" s="2">
        <v>4.7800000000000003E-5</v>
      </c>
      <c r="B4716">
        <v>0.21837500000000001</v>
      </c>
      <c r="C4716">
        <v>1.56</v>
      </c>
      <c r="D4716">
        <v>231.33199999999999</v>
      </c>
      <c r="F4716">
        <f t="shared" si="73"/>
        <v>2.4336000000000002</v>
      </c>
    </row>
    <row r="4717" spans="1:6" x14ac:dyDescent="0.3">
      <c r="A4717" s="2">
        <v>4.7800000000000003E-5</v>
      </c>
      <c r="B4717">
        <v>0.224547</v>
      </c>
      <c r="C4717">
        <v>2.0499999999999998</v>
      </c>
      <c r="D4717">
        <v>235.589</v>
      </c>
      <c r="F4717">
        <f t="shared" si="73"/>
        <v>4.2024999999999997</v>
      </c>
    </row>
    <row r="4718" spans="1:6" x14ac:dyDescent="0.3">
      <c r="A4718" s="2">
        <v>4.7800000000000003E-5</v>
      </c>
      <c r="B4718">
        <v>0.225019</v>
      </c>
      <c r="C4718">
        <v>1.35</v>
      </c>
      <c r="D4718">
        <v>236.96100000000001</v>
      </c>
      <c r="F4718">
        <f t="shared" si="73"/>
        <v>1.8225000000000002</v>
      </c>
    </row>
    <row r="4719" spans="1:6" x14ac:dyDescent="0.3">
      <c r="A4719" s="2">
        <v>4.7899999999999999E-5</v>
      </c>
      <c r="B4719">
        <v>0.21868099999999999</v>
      </c>
      <c r="C4719">
        <v>2.0499999999999998</v>
      </c>
      <c r="D4719">
        <v>233.452</v>
      </c>
      <c r="F4719">
        <f t="shared" si="73"/>
        <v>4.2024999999999997</v>
      </c>
    </row>
    <row r="4720" spans="1:6" x14ac:dyDescent="0.3">
      <c r="A4720" s="2">
        <v>4.7899999999999999E-5</v>
      </c>
      <c r="B4720">
        <v>0.22133800000000001</v>
      </c>
      <c r="C4720">
        <v>2.15</v>
      </c>
      <c r="D4720">
        <v>239.06100000000001</v>
      </c>
      <c r="F4720">
        <f t="shared" si="73"/>
        <v>4.6224999999999996</v>
      </c>
    </row>
    <row r="4721" spans="1:6" x14ac:dyDescent="0.3">
      <c r="A4721" s="2">
        <v>4.7899999999999999E-5</v>
      </c>
      <c r="B4721">
        <v>0.22289100000000001</v>
      </c>
      <c r="C4721">
        <v>1.84</v>
      </c>
      <c r="D4721">
        <v>223.78299999999999</v>
      </c>
      <c r="F4721">
        <f t="shared" si="73"/>
        <v>3.3856000000000002</v>
      </c>
    </row>
    <row r="4722" spans="1:6" x14ac:dyDescent="0.3">
      <c r="A4722" s="2">
        <v>4.7899999999999999E-5</v>
      </c>
      <c r="B4722">
        <v>0.22029399999999999</v>
      </c>
      <c r="C4722">
        <v>1.24</v>
      </c>
      <c r="D4722">
        <v>230.11</v>
      </c>
      <c r="F4722">
        <f t="shared" si="73"/>
        <v>1.5376000000000001</v>
      </c>
    </row>
    <row r="4723" spans="1:6" x14ac:dyDescent="0.3">
      <c r="A4723" s="2">
        <v>4.7899999999999999E-5</v>
      </c>
      <c r="B4723">
        <v>0.222631</v>
      </c>
      <c r="C4723">
        <v>1.83</v>
      </c>
      <c r="D4723">
        <v>238.62200000000001</v>
      </c>
      <c r="F4723">
        <f t="shared" si="73"/>
        <v>3.3489000000000004</v>
      </c>
    </row>
    <row r="4724" spans="1:6" x14ac:dyDescent="0.3">
      <c r="A4724" s="2">
        <v>4.7899999999999999E-5</v>
      </c>
      <c r="B4724">
        <v>0.222631</v>
      </c>
      <c r="C4724">
        <v>1.43</v>
      </c>
      <c r="D4724">
        <v>231.45</v>
      </c>
      <c r="F4724">
        <f t="shared" si="73"/>
        <v>2.0448999999999997</v>
      </c>
    </row>
    <row r="4725" spans="1:6" x14ac:dyDescent="0.3">
      <c r="A4725" s="2">
        <v>4.7899999999999999E-5</v>
      </c>
      <c r="B4725">
        <v>0.218306</v>
      </c>
      <c r="C4725">
        <v>1.22</v>
      </c>
      <c r="D4725">
        <v>238.40199999999999</v>
      </c>
      <c r="F4725">
        <f t="shared" si="73"/>
        <v>1.4883999999999999</v>
      </c>
    </row>
    <row r="4726" spans="1:6" x14ac:dyDescent="0.3">
      <c r="A4726" s="2">
        <v>4.7899999999999999E-5</v>
      </c>
      <c r="B4726">
        <v>0.224356</v>
      </c>
      <c r="C4726">
        <v>1.82</v>
      </c>
      <c r="D4726">
        <v>230.375</v>
      </c>
      <c r="F4726">
        <f t="shared" si="73"/>
        <v>3.3124000000000002</v>
      </c>
    </row>
    <row r="4727" spans="1:6" x14ac:dyDescent="0.3">
      <c r="A4727" s="2">
        <v>4.7899999999999999E-5</v>
      </c>
      <c r="B4727">
        <v>0.21951300000000001</v>
      </c>
      <c r="C4727">
        <v>1.42</v>
      </c>
      <c r="D4727">
        <v>230.797</v>
      </c>
      <c r="F4727">
        <f t="shared" si="73"/>
        <v>2.0164</v>
      </c>
    </row>
    <row r="4728" spans="1:6" x14ac:dyDescent="0.3">
      <c r="A4728" s="2">
        <v>4.7899999999999999E-5</v>
      </c>
      <c r="B4728">
        <v>0.22154699999999999</v>
      </c>
      <c r="C4728">
        <v>1.22</v>
      </c>
      <c r="D4728">
        <v>229.01900000000001</v>
      </c>
      <c r="F4728">
        <f t="shared" si="73"/>
        <v>1.4883999999999999</v>
      </c>
    </row>
    <row r="4729" spans="1:6" x14ac:dyDescent="0.3">
      <c r="A4729" s="2">
        <v>4.8000000000000001E-5</v>
      </c>
      <c r="B4729">
        <v>0.22170000000000001</v>
      </c>
      <c r="C4729">
        <v>2.02</v>
      </c>
      <c r="D4729">
        <v>229.227</v>
      </c>
      <c r="F4729">
        <f t="shared" si="73"/>
        <v>4.0804</v>
      </c>
    </row>
    <row r="4730" spans="1:6" x14ac:dyDescent="0.3">
      <c r="A4730" s="2">
        <v>4.8000000000000001E-5</v>
      </c>
      <c r="B4730">
        <v>0.22365599999999999</v>
      </c>
      <c r="C4730">
        <v>1.31</v>
      </c>
      <c r="D4730">
        <v>226.761</v>
      </c>
      <c r="F4730">
        <f t="shared" si="73"/>
        <v>1.7161000000000002</v>
      </c>
    </row>
    <row r="4731" spans="1:6" x14ac:dyDescent="0.3">
      <c r="A4731" s="2">
        <v>4.8000000000000001E-5</v>
      </c>
      <c r="B4731">
        <v>0.216362</v>
      </c>
      <c r="C4731">
        <v>1.91</v>
      </c>
      <c r="D4731">
        <v>232.08099999999999</v>
      </c>
      <c r="F4731">
        <f t="shared" si="73"/>
        <v>3.6480999999999999</v>
      </c>
    </row>
    <row r="4732" spans="1:6" x14ac:dyDescent="0.3">
      <c r="A4732" s="2">
        <v>4.8000000000000001E-5</v>
      </c>
      <c r="B4732">
        <v>0.21990599999999999</v>
      </c>
      <c r="C4732">
        <v>1.31</v>
      </c>
      <c r="D4732">
        <v>229.40100000000001</v>
      </c>
      <c r="F4732">
        <f t="shared" si="73"/>
        <v>1.7161000000000002</v>
      </c>
    </row>
    <row r="4733" spans="1:6" x14ac:dyDescent="0.3">
      <c r="A4733" s="2">
        <v>4.8000000000000001E-5</v>
      </c>
      <c r="B4733">
        <v>0.22767499999999999</v>
      </c>
      <c r="C4733">
        <v>1.91</v>
      </c>
      <c r="D4733">
        <v>232.827</v>
      </c>
      <c r="F4733">
        <f t="shared" si="73"/>
        <v>3.6480999999999999</v>
      </c>
    </row>
    <row r="4734" spans="1:6" x14ac:dyDescent="0.3">
      <c r="A4734" s="2">
        <v>4.8000000000000001E-5</v>
      </c>
      <c r="B4734">
        <v>0.216891</v>
      </c>
      <c r="C4734">
        <v>1.71</v>
      </c>
      <c r="D4734">
        <v>230.398</v>
      </c>
      <c r="F4734">
        <f t="shared" si="73"/>
        <v>2.9240999999999997</v>
      </c>
    </row>
    <row r="4735" spans="1:6" x14ac:dyDescent="0.3">
      <c r="A4735" s="2">
        <v>4.8000000000000001E-5</v>
      </c>
      <c r="B4735">
        <v>0.22503400000000001</v>
      </c>
      <c r="C4735">
        <v>2.11</v>
      </c>
      <c r="D4735">
        <v>226.14699999999999</v>
      </c>
      <c r="F4735">
        <f t="shared" si="73"/>
        <v>4.4520999999999997</v>
      </c>
    </row>
    <row r="4736" spans="1:6" x14ac:dyDescent="0.3">
      <c r="A4736" s="2">
        <v>4.8000000000000001E-5</v>
      </c>
      <c r="B4736">
        <v>0.21981899999999999</v>
      </c>
      <c r="C4736">
        <v>2.0099999999999998</v>
      </c>
      <c r="D4736">
        <v>224.82499999999999</v>
      </c>
      <c r="F4736">
        <f t="shared" si="73"/>
        <v>4.0400999999999989</v>
      </c>
    </row>
    <row r="4737" spans="1:6" x14ac:dyDescent="0.3">
      <c r="A4737" s="2">
        <v>4.8000000000000001E-5</v>
      </c>
      <c r="B4737">
        <v>0.21859400000000001</v>
      </c>
      <c r="C4737">
        <v>1.5</v>
      </c>
      <c r="D4737">
        <v>230.97399999999999</v>
      </c>
      <c r="F4737">
        <f t="shared" si="73"/>
        <v>2.25</v>
      </c>
    </row>
    <row r="4738" spans="1:6" x14ac:dyDescent="0.3">
      <c r="A4738" s="2">
        <v>4.8000000000000001E-5</v>
      </c>
      <c r="B4738">
        <v>0.222831</v>
      </c>
      <c r="C4738">
        <v>1.9</v>
      </c>
      <c r="D4738">
        <v>230.74299999999999</v>
      </c>
      <c r="F4738">
        <f t="shared" si="73"/>
        <v>3.61</v>
      </c>
    </row>
    <row r="4739" spans="1:6" x14ac:dyDescent="0.3">
      <c r="A4739" s="2">
        <v>4.8099999999999997E-5</v>
      </c>
      <c r="B4739">
        <v>0.21678800000000001</v>
      </c>
      <c r="C4739">
        <v>1.2</v>
      </c>
      <c r="D4739">
        <v>230.52099999999999</v>
      </c>
      <c r="F4739">
        <f t="shared" si="73"/>
        <v>1.44</v>
      </c>
    </row>
    <row r="4740" spans="1:6" x14ac:dyDescent="0.3">
      <c r="A4740" s="2">
        <v>4.8099999999999997E-5</v>
      </c>
      <c r="B4740">
        <v>0.216309</v>
      </c>
      <c r="C4740">
        <v>1.79</v>
      </c>
      <c r="D4740">
        <v>226.99700000000001</v>
      </c>
      <c r="F4740">
        <f t="shared" si="73"/>
        <v>3.2040999999999999</v>
      </c>
    </row>
    <row r="4741" spans="1:6" x14ac:dyDescent="0.3">
      <c r="A4741" s="2">
        <v>4.8099999999999997E-5</v>
      </c>
      <c r="B4741">
        <v>0.22032199999999999</v>
      </c>
      <c r="C4741">
        <v>1.59</v>
      </c>
      <c r="D4741">
        <v>223.18</v>
      </c>
      <c r="F4741">
        <f t="shared" ref="F4741:F4804" si="74">C4741^2</f>
        <v>2.5281000000000002</v>
      </c>
    </row>
    <row r="4742" spans="1:6" x14ac:dyDescent="0.3">
      <c r="A4742" s="2">
        <v>4.8099999999999997E-5</v>
      </c>
      <c r="B4742">
        <v>0.21739700000000001</v>
      </c>
      <c r="C4742">
        <v>1.89</v>
      </c>
      <c r="D4742">
        <v>229.577</v>
      </c>
      <c r="F4742">
        <f t="shared" si="74"/>
        <v>3.5720999999999998</v>
      </c>
    </row>
    <row r="4743" spans="1:6" x14ac:dyDescent="0.3">
      <c r="A4743" s="2">
        <v>4.8099999999999997E-5</v>
      </c>
      <c r="B4743">
        <v>0.214703</v>
      </c>
      <c r="C4743">
        <v>1.39</v>
      </c>
      <c r="D4743">
        <v>221.42500000000001</v>
      </c>
      <c r="F4743">
        <f t="shared" si="74"/>
        <v>1.9320999999999997</v>
      </c>
    </row>
    <row r="4744" spans="1:6" x14ac:dyDescent="0.3">
      <c r="A4744" s="2">
        <v>4.8099999999999997E-5</v>
      </c>
      <c r="B4744">
        <v>0.213619</v>
      </c>
      <c r="C4744">
        <v>1.59</v>
      </c>
      <c r="D4744">
        <v>220.01499999999999</v>
      </c>
      <c r="F4744">
        <f t="shared" si="74"/>
        <v>2.5281000000000002</v>
      </c>
    </row>
    <row r="4745" spans="1:6" x14ac:dyDescent="0.3">
      <c r="A4745" s="2">
        <v>4.8099999999999997E-5</v>
      </c>
      <c r="B4745">
        <v>0.21928700000000001</v>
      </c>
      <c r="C4745">
        <v>1.49</v>
      </c>
      <c r="D4745">
        <v>225.643</v>
      </c>
      <c r="F4745">
        <f t="shared" si="74"/>
        <v>2.2201</v>
      </c>
    </row>
    <row r="4746" spans="1:6" x14ac:dyDescent="0.3">
      <c r="A4746" s="2">
        <v>4.8099999999999997E-5</v>
      </c>
      <c r="B4746">
        <v>0.21584400000000001</v>
      </c>
      <c r="C4746">
        <v>1.19</v>
      </c>
      <c r="D4746">
        <v>222.34299999999999</v>
      </c>
      <c r="F4746">
        <f t="shared" si="74"/>
        <v>1.4160999999999999</v>
      </c>
    </row>
    <row r="4747" spans="1:6" x14ac:dyDescent="0.3">
      <c r="A4747" s="2">
        <v>4.8099999999999997E-5</v>
      </c>
      <c r="B4747">
        <v>0.215616</v>
      </c>
      <c r="C4747">
        <v>1.78</v>
      </c>
      <c r="D4747">
        <v>223.61600000000001</v>
      </c>
      <c r="F4747">
        <f t="shared" si="74"/>
        <v>3.1684000000000001</v>
      </c>
    </row>
    <row r="4748" spans="1:6" x14ac:dyDescent="0.3">
      <c r="A4748" s="2">
        <v>4.8099999999999997E-5</v>
      </c>
      <c r="B4748">
        <v>0.21645900000000001</v>
      </c>
      <c r="C4748">
        <v>1.69</v>
      </c>
      <c r="D4748">
        <v>221.32400000000001</v>
      </c>
      <c r="F4748">
        <f t="shared" si="74"/>
        <v>2.8560999999999996</v>
      </c>
    </row>
    <row r="4749" spans="1:6" x14ac:dyDescent="0.3">
      <c r="A4749" s="2">
        <v>4.8199999999999999E-5</v>
      </c>
      <c r="B4749">
        <v>0.21654699999999999</v>
      </c>
      <c r="C4749">
        <v>1.19</v>
      </c>
      <c r="D4749">
        <v>219.59299999999999</v>
      </c>
      <c r="F4749">
        <f t="shared" si="74"/>
        <v>1.4160999999999999</v>
      </c>
    </row>
    <row r="4750" spans="1:6" x14ac:dyDescent="0.3">
      <c r="A4750" s="2">
        <v>4.8199999999999999E-5</v>
      </c>
      <c r="B4750">
        <v>0.213922</v>
      </c>
      <c r="C4750">
        <v>1.48</v>
      </c>
      <c r="D4750">
        <v>216.45599999999999</v>
      </c>
      <c r="F4750">
        <f t="shared" si="74"/>
        <v>2.1903999999999999</v>
      </c>
    </row>
    <row r="4751" spans="1:6" x14ac:dyDescent="0.3">
      <c r="A4751" s="2">
        <v>4.8199999999999999E-5</v>
      </c>
      <c r="B4751">
        <v>0.215225</v>
      </c>
      <c r="C4751">
        <v>1.78</v>
      </c>
      <c r="D4751">
        <v>222.49</v>
      </c>
      <c r="F4751">
        <f t="shared" si="74"/>
        <v>3.1684000000000001</v>
      </c>
    </row>
    <row r="4752" spans="1:6" x14ac:dyDescent="0.3">
      <c r="A4752" s="2">
        <v>4.8199999999999999E-5</v>
      </c>
      <c r="B4752">
        <v>0.21964400000000001</v>
      </c>
      <c r="C4752">
        <v>1.18</v>
      </c>
      <c r="D4752">
        <v>215.54900000000001</v>
      </c>
      <c r="F4752">
        <f t="shared" si="74"/>
        <v>1.3923999999999999</v>
      </c>
    </row>
    <row r="4753" spans="1:6" x14ac:dyDescent="0.3">
      <c r="A4753" s="2">
        <v>4.8199999999999999E-5</v>
      </c>
      <c r="B4753">
        <v>0.21528800000000001</v>
      </c>
      <c r="C4753">
        <v>1.39</v>
      </c>
      <c r="D4753">
        <v>223.893</v>
      </c>
      <c r="F4753">
        <f t="shared" si="74"/>
        <v>1.9320999999999997</v>
      </c>
    </row>
    <row r="4754" spans="1:6" x14ac:dyDescent="0.3">
      <c r="A4754" s="2">
        <v>4.8199999999999999E-5</v>
      </c>
      <c r="B4754">
        <v>0.21540899999999999</v>
      </c>
      <c r="C4754">
        <v>1.39</v>
      </c>
      <c r="D4754">
        <v>219.81</v>
      </c>
      <c r="F4754">
        <f t="shared" si="74"/>
        <v>1.9320999999999997</v>
      </c>
    </row>
    <row r="4755" spans="1:6" x14ac:dyDescent="0.3">
      <c r="A4755" s="2">
        <v>4.8199999999999999E-5</v>
      </c>
      <c r="B4755">
        <v>0.21620600000000001</v>
      </c>
      <c r="C4755">
        <v>1.69</v>
      </c>
      <c r="D4755">
        <v>215.62700000000001</v>
      </c>
      <c r="F4755">
        <f t="shared" si="74"/>
        <v>2.8560999999999996</v>
      </c>
    </row>
    <row r="4756" spans="1:6" x14ac:dyDescent="0.3">
      <c r="A4756" s="2">
        <v>4.8199999999999999E-5</v>
      </c>
      <c r="B4756">
        <v>0.21327199999999999</v>
      </c>
      <c r="C4756">
        <v>1.69</v>
      </c>
      <c r="D4756">
        <v>220.22399999999999</v>
      </c>
      <c r="F4756">
        <f t="shared" si="74"/>
        <v>2.8560999999999996</v>
      </c>
    </row>
    <row r="4757" spans="1:6" x14ac:dyDescent="0.3">
      <c r="A4757" s="2">
        <v>4.8199999999999999E-5</v>
      </c>
      <c r="B4757">
        <v>0.20947199999999999</v>
      </c>
      <c r="C4757">
        <v>1.3</v>
      </c>
      <c r="D4757">
        <v>216.53200000000001</v>
      </c>
      <c r="F4757">
        <f t="shared" si="74"/>
        <v>1.6900000000000002</v>
      </c>
    </row>
    <row r="4758" spans="1:6" x14ac:dyDescent="0.3">
      <c r="A4758" s="2">
        <v>4.8199999999999999E-5</v>
      </c>
      <c r="B4758">
        <v>0.21274399999999999</v>
      </c>
      <c r="C4758">
        <v>1.5</v>
      </c>
      <c r="D4758">
        <v>213.31800000000001</v>
      </c>
      <c r="F4758">
        <f t="shared" si="74"/>
        <v>2.25</v>
      </c>
    </row>
    <row r="4759" spans="1:6" x14ac:dyDescent="0.3">
      <c r="A4759" s="2">
        <v>4.8300000000000002E-5</v>
      </c>
      <c r="B4759">
        <v>0.216581</v>
      </c>
      <c r="C4759">
        <v>1.3</v>
      </c>
      <c r="D4759">
        <v>213.435</v>
      </c>
      <c r="F4759">
        <f t="shared" si="74"/>
        <v>1.6900000000000002</v>
      </c>
    </row>
    <row r="4760" spans="1:6" x14ac:dyDescent="0.3">
      <c r="A4760" s="2">
        <v>4.8300000000000002E-5</v>
      </c>
      <c r="B4760">
        <v>0.21404699999999999</v>
      </c>
      <c r="C4760">
        <v>1.31</v>
      </c>
      <c r="D4760">
        <v>215.93100000000001</v>
      </c>
      <c r="F4760">
        <f t="shared" si="74"/>
        <v>1.7161000000000002</v>
      </c>
    </row>
    <row r="4761" spans="1:6" x14ac:dyDescent="0.3">
      <c r="A4761" s="2">
        <v>4.8300000000000002E-5</v>
      </c>
      <c r="B4761">
        <v>0.21224999999999999</v>
      </c>
      <c r="C4761">
        <v>2.0099999999999998</v>
      </c>
      <c r="D4761">
        <v>216.946</v>
      </c>
      <c r="F4761">
        <f t="shared" si="74"/>
        <v>4.0400999999999989</v>
      </c>
    </row>
    <row r="4762" spans="1:6" x14ac:dyDescent="0.3">
      <c r="A4762" s="2">
        <v>4.8300000000000002E-5</v>
      </c>
      <c r="B4762">
        <v>0.211147</v>
      </c>
      <c r="C4762">
        <v>1.81</v>
      </c>
      <c r="D4762">
        <v>215.62100000000001</v>
      </c>
      <c r="F4762">
        <f t="shared" si="74"/>
        <v>3.2761</v>
      </c>
    </row>
    <row r="4763" spans="1:6" x14ac:dyDescent="0.3">
      <c r="A4763" s="2">
        <v>4.8300000000000002E-5</v>
      </c>
      <c r="B4763">
        <v>0.210366</v>
      </c>
      <c r="C4763">
        <v>1.71</v>
      </c>
      <c r="D4763">
        <v>209.16499999999999</v>
      </c>
      <c r="F4763">
        <f t="shared" si="74"/>
        <v>2.9240999999999997</v>
      </c>
    </row>
    <row r="4764" spans="1:6" x14ac:dyDescent="0.3">
      <c r="A4764" s="2">
        <v>4.8300000000000002E-5</v>
      </c>
      <c r="B4764">
        <v>0.20819399999999999</v>
      </c>
      <c r="C4764">
        <v>1.1200000000000001</v>
      </c>
      <c r="D4764">
        <v>217.10900000000001</v>
      </c>
      <c r="F4764">
        <f t="shared" si="74"/>
        <v>1.2544000000000002</v>
      </c>
    </row>
    <row r="4765" spans="1:6" x14ac:dyDescent="0.3">
      <c r="A4765" s="2">
        <v>4.8300000000000002E-5</v>
      </c>
      <c r="B4765">
        <v>0.20979100000000001</v>
      </c>
      <c r="C4765">
        <v>1.32</v>
      </c>
      <c r="D4765">
        <v>214.2</v>
      </c>
      <c r="F4765">
        <f t="shared" si="74"/>
        <v>1.7424000000000002</v>
      </c>
    </row>
    <row r="4766" spans="1:6" x14ac:dyDescent="0.3">
      <c r="A4766" s="2">
        <v>4.8300000000000002E-5</v>
      </c>
      <c r="B4766">
        <v>0.21644099999999999</v>
      </c>
      <c r="C4766">
        <v>1.92</v>
      </c>
      <c r="D4766">
        <v>214.21899999999999</v>
      </c>
      <c r="F4766">
        <f t="shared" si="74"/>
        <v>3.6863999999999999</v>
      </c>
    </row>
    <row r="4767" spans="1:6" x14ac:dyDescent="0.3">
      <c r="A4767" s="2">
        <v>4.8300000000000002E-5</v>
      </c>
      <c r="B4767">
        <v>0.207178</v>
      </c>
      <c r="C4767">
        <v>2.12</v>
      </c>
      <c r="D4767">
        <v>211.048</v>
      </c>
      <c r="F4767">
        <f t="shared" si="74"/>
        <v>4.4944000000000006</v>
      </c>
    </row>
    <row r="4768" spans="1:6" x14ac:dyDescent="0.3">
      <c r="A4768" s="2">
        <v>4.8300000000000002E-5</v>
      </c>
      <c r="B4768">
        <v>0.20863799999999999</v>
      </c>
      <c r="C4768">
        <v>1.52</v>
      </c>
      <c r="D4768">
        <v>213.821</v>
      </c>
      <c r="F4768">
        <f t="shared" si="74"/>
        <v>2.3104</v>
      </c>
    </row>
    <row r="4769" spans="1:6" x14ac:dyDescent="0.3">
      <c r="A4769" s="2">
        <v>4.8399999999999997E-5</v>
      </c>
      <c r="B4769">
        <v>0.21071899999999999</v>
      </c>
      <c r="C4769">
        <v>1.1200000000000001</v>
      </c>
      <c r="D4769">
        <v>208.649</v>
      </c>
      <c r="F4769">
        <f t="shared" si="74"/>
        <v>1.2544000000000002</v>
      </c>
    </row>
    <row r="4770" spans="1:6" x14ac:dyDescent="0.3">
      <c r="A4770" s="2">
        <v>4.8399999999999997E-5</v>
      </c>
      <c r="B4770">
        <v>0.21257799999999999</v>
      </c>
      <c r="C4770">
        <v>1.53</v>
      </c>
      <c r="D4770">
        <v>211.24199999999999</v>
      </c>
      <c r="F4770">
        <f t="shared" si="74"/>
        <v>2.3409</v>
      </c>
    </row>
    <row r="4771" spans="1:6" x14ac:dyDescent="0.3">
      <c r="A4771" s="2">
        <v>4.8399999999999997E-5</v>
      </c>
      <c r="B4771">
        <v>0.211509</v>
      </c>
      <c r="C4771">
        <v>1.93</v>
      </c>
      <c r="D4771">
        <v>213.63300000000001</v>
      </c>
      <c r="F4771">
        <f t="shared" si="74"/>
        <v>3.7248999999999999</v>
      </c>
    </row>
    <row r="4772" spans="1:6" x14ac:dyDescent="0.3">
      <c r="A4772" s="2">
        <v>4.8399999999999997E-5</v>
      </c>
      <c r="B4772">
        <v>0.21138100000000001</v>
      </c>
      <c r="C4772">
        <v>1.33</v>
      </c>
      <c r="D4772">
        <v>206.11799999999999</v>
      </c>
      <c r="F4772">
        <f t="shared" si="74"/>
        <v>1.7689000000000001</v>
      </c>
    </row>
    <row r="4773" spans="1:6" x14ac:dyDescent="0.3">
      <c r="A4773" s="2">
        <v>4.8399999999999997E-5</v>
      </c>
      <c r="B4773">
        <v>0.20617199999999999</v>
      </c>
      <c r="C4773">
        <v>1.94</v>
      </c>
      <c r="D4773">
        <v>207.89099999999999</v>
      </c>
      <c r="F4773">
        <f t="shared" si="74"/>
        <v>3.7635999999999998</v>
      </c>
    </row>
    <row r="4774" spans="1:6" x14ac:dyDescent="0.3">
      <c r="A4774" s="2">
        <v>4.8399999999999997E-5</v>
      </c>
      <c r="B4774">
        <v>0.20603399999999999</v>
      </c>
      <c r="C4774">
        <v>1.45</v>
      </c>
      <c r="D4774">
        <v>211.47300000000001</v>
      </c>
      <c r="F4774">
        <f t="shared" si="74"/>
        <v>2.1025</v>
      </c>
    </row>
    <row r="4775" spans="1:6" x14ac:dyDescent="0.3">
      <c r="A4775" s="2">
        <v>4.8399999999999997E-5</v>
      </c>
      <c r="B4775">
        <v>0.204513</v>
      </c>
      <c r="C4775">
        <v>1.65</v>
      </c>
      <c r="D4775">
        <v>205.20099999999999</v>
      </c>
      <c r="F4775">
        <f t="shared" si="74"/>
        <v>2.7224999999999997</v>
      </c>
    </row>
    <row r="4776" spans="1:6" x14ac:dyDescent="0.3">
      <c r="A4776" s="2">
        <v>4.8399999999999997E-5</v>
      </c>
      <c r="B4776">
        <v>0.20655299999999999</v>
      </c>
      <c r="C4776">
        <v>1.35</v>
      </c>
      <c r="D4776">
        <v>208.798</v>
      </c>
      <c r="F4776">
        <f t="shared" si="74"/>
        <v>1.8225000000000002</v>
      </c>
    </row>
    <row r="4777" spans="1:6" x14ac:dyDescent="0.3">
      <c r="A4777" s="2">
        <v>4.8399999999999997E-5</v>
      </c>
      <c r="B4777">
        <v>0.21421899999999999</v>
      </c>
      <c r="C4777">
        <v>1.96</v>
      </c>
      <c r="D4777">
        <v>207.71600000000001</v>
      </c>
      <c r="F4777">
        <f t="shared" si="74"/>
        <v>3.8415999999999997</v>
      </c>
    </row>
    <row r="4778" spans="1:6" x14ac:dyDescent="0.3">
      <c r="A4778" s="2">
        <v>4.8399999999999997E-5</v>
      </c>
      <c r="B4778">
        <v>0.209594</v>
      </c>
      <c r="C4778">
        <v>1.1599999999999999</v>
      </c>
      <c r="D4778">
        <v>208.351</v>
      </c>
      <c r="F4778">
        <f t="shared" si="74"/>
        <v>1.3455999999999999</v>
      </c>
    </row>
    <row r="4779" spans="1:6" x14ac:dyDescent="0.3">
      <c r="A4779" s="2">
        <v>4.85E-5</v>
      </c>
      <c r="B4779">
        <v>0.21224100000000001</v>
      </c>
      <c r="C4779">
        <v>1.67</v>
      </c>
      <c r="D4779">
        <v>205.41900000000001</v>
      </c>
      <c r="F4779">
        <f t="shared" si="74"/>
        <v>2.7888999999999999</v>
      </c>
    </row>
    <row r="4780" spans="1:6" x14ac:dyDescent="0.3">
      <c r="A4780" s="2">
        <v>4.85E-5</v>
      </c>
      <c r="B4780">
        <v>0.21055599999999999</v>
      </c>
      <c r="C4780">
        <v>1.97</v>
      </c>
      <c r="D4780">
        <v>208.64500000000001</v>
      </c>
      <c r="F4780">
        <f t="shared" si="74"/>
        <v>3.8809</v>
      </c>
    </row>
    <row r="4781" spans="1:6" x14ac:dyDescent="0.3">
      <c r="A4781" s="2">
        <v>4.85E-5</v>
      </c>
      <c r="B4781">
        <v>0.20685600000000001</v>
      </c>
      <c r="C4781">
        <v>1.68</v>
      </c>
      <c r="D4781">
        <v>205.43100000000001</v>
      </c>
      <c r="F4781">
        <f t="shared" si="74"/>
        <v>2.8223999999999996</v>
      </c>
    </row>
    <row r="4782" spans="1:6" x14ac:dyDescent="0.3">
      <c r="A4782" s="2">
        <v>4.85E-5</v>
      </c>
      <c r="B4782">
        <v>0.212006</v>
      </c>
      <c r="C4782">
        <v>1.48</v>
      </c>
      <c r="D4782">
        <v>207.02</v>
      </c>
      <c r="F4782">
        <f t="shared" si="74"/>
        <v>2.1903999999999999</v>
      </c>
    </row>
    <row r="4783" spans="1:6" x14ac:dyDescent="0.3">
      <c r="A4783" s="2">
        <v>4.85E-5</v>
      </c>
      <c r="B4783">
        <v>0.206709</v>
      </c>
      <c r="C4783">
        <v>1.99</v>
      </c>
      <c r="D4783">
        <v>204.74199999999999</v>
      </c>
      <c r="F4783">
        <f t="shared" si="74"/>
        <v>3.9601000000000002</v>
      </c>
    </row>
    <row r="4784" spans="1:6" x14ac:dyDescent="0.3">
      <c r="A4784" s="2">
        <v>4.85E-5</v>
      </c>
      <c r="B4784">
        <v>0.204262</v>
      </c>
      <c r="C4784">
        <v>1.29</v>
      </c>
      <c r="D4784">
        <v>205.46</v>
      </c>
      <c r="F4784">
        <f t="shared" si="74"/>
        <v>1.6641000000000001</v>
      </c>
    </row>
    <row r="4785" spans="1:6" x14ac:dyDescent="0.3">
      <c r="A4785" s="2">
        <v>4.85E-5</v>
      </c>
      <c r="B4785">
        <v>0.207622</v>
      </c>
      <c r="C4785">
        <v>2</v>
      </c>
      <c r="D4785">
        <v>205.37100000000001</v>
      </c>
      <c r="F4785">
        <f t="shared" si="74"/>
        <v>4</v>
      </c>
    </row>
    <row r="4786" spans="1:6" x14ac:dyDescent="0.3">
      <c r="A4786" s="2">
        <v>4.85E-5</v>
      </c>
      <c r="B4786">
        <v>0.207597</v>
      </c>
      <c r="C4786">
        <v>1.9</v>
      </c>
      <c r="D4786">
        <v>206.70699999999999</v>
      </c>
      <c r="F4786">
        <f t="shared" si="74"/>
        <v>3.61</v>
      </c>
    </row>
    <row r="4787" spans="1:6" x14ac:dyDescent="0.3">
      <c r="A4787" s="2">
        <v>4.85E-5</v>
      </c>
      <c r="B4787">
        <v>0.20368800000000001</v>
      </c>
      <c r="C4787">
        <v>1.41</v>
      </c>
      <c r="D4787">
        <v>202.46100000000001</v>
      </c>
      <c r="F4787">
        <f t="shared" si="74"/>
        <v>1.9880999999999998</v>
      </c>
    </row>
    <row r="4788" spans="1:6" x14ac:dyDescent="0.3">
      <c r="A4788" s="2">
        <v>4.85E-5</v>
      </c>
      <c r="B4788">
        <v>0.20449700000000001</v>
      </c>
      <c r="C4788">
        <v>2.0299999999999998</v>
      </c>
      <c r="D4788">
        <v>201.93700000000001</v>
      </c>
      <c r="F4788">
        <f t="shared" si="74"/>
        <v>4.1208999999999989</v>
      </c>
    </row>
    <row r="4789" spans="1:6" x14ac:dyDescent="0.3">
      <c r="A4789" s="2">
        <v>4.8600000000000002E-5</v>
      </c>
      <c r="B4789">
        <v>0.20668400000000001</v>
      </c>
      <c r="C4789">
        <v>2.23</v>
      </c>
      <c r="D4789">
        <v>204.04499999999999</v>
      </c>
      <c r="F4789">
        <f t="shared" si="74"/>
        <v>4.9729000000000001</v>
      </c>
    </row>
    <row r="4790" spans="1:6" x14ac:dyDescent="0.3">
      <c r="A4790" s="2">
        <v>4.8600000000000002E-5</v>
      </c>
      <c r="B4790">
        <v>0.20472199999999999</v>
      </c>
      <c r="C4790">
        <v>1.54</v>
      </c>
      <c r="D4790">
        <v>200.834</v>
      </c>
      <c r="F4790">
        <f t="shared" si="74"/>
        <v>2.3715999999999999</v>
      </c>
    </row>
    <row r="4791" spans="1:6" x14ac:dyDescent="0.3">
      <c r="A4791" s="2">
        <v>4.8600000000000002E-5</v>
      </c>
      <c r="B4791">
        <v>0.20308100000000001</v>
      </c>
      <c r="C4791">
        <v>2.0499999999999998</v>
      </c>
      <c r="D4791">
        <v>194.11199999999999</v>
      </c>
      <c r="F4791">
        <f t="shared" si="74"/>
        <v>4.2024999999999997</v>
      </c>
    </row>
    <row r="4792" spans="1:6" x14ac:dyDescent="0.3">
      <c r="A4792" s="2">
        <v>4.8600000000000002E-5</v>
      </c>
      <c r="B4792">
        <v>0.20810899999999999</v>
      </c>
      <c r="C4792">
        <v>1.45</v>
      </c>
      <c r="D4792">
        <v>199.03399999999999</v>
      </c>
      <c r="F4792">
        <f t="shared" si="74"/>
        <v>2.1025</v>
      </c>
    </row>
    <row r="4793" spans="1:6" x14ac:dyDescent="0.3">
      <c r="A4793" s="2">
        <v>4.8600000000000002E-5</v>
      </c>
      <c r="B4793">
        <v>0.206978</v>
      </c>
      <c r="C4793">
        <v>1.87</v>
      </c>
      <c r="D4793">
        <v>206.86199999999999</v>
      </c>
      <c r="F4793">
        <f t="shared" si="74"/>
        <v>3.4969000000000006</v>
      </c>
    </row>
    <row r="4794" spans="1:6" x14ac:dyDescent="0.3">
      <c r="A4794" s="2">
        <v>4.8600000000000002E-5</v>
      </c>
      <c r="B4794">
        <v>0.20294400000000001</v>
      </c>
      <c r="C4794">
        <v>1.97</v>
      </c>
      <c r="D4794">
        <v>198.27799999999999</v>
      </c>
      <c r="F4794">
        <f t="shared" si="74"/>
        <v>3.8809</v>
      </c>
    </row>
    <row r="4795" spans="1:6" x14ac:dyDescent="0.3">
      <c r="A4795" s="2">
        <v>4.8600000000000002E-5</v>
      </c>
      <c r="B4795">
        <v>0.210175</v>
      </c>
      <c r="C4795">
        <v>1.88</v>
      </c>
      <c r="D4795">
        <v>205.17500000000001</v>
      </c>
      <c r="F4795">
        <f t="shared" si="74"/>
        <v>3.5343999999999998</v>
      </c>
    </row>
    <row r="4796" spans="1:6" x14ac:dyDescent="0.3">
      <c r="A4796" s="2">
        <v>4.8600000000000002E-5</v>
      </c>
      <c r="B4796">
        <v>0.203403</v>
      </c>
      <c r="C4796">
        <v>1.38</v>
      </c>
      <c r="D4796">
        <v>196.19499999999999</v>
      </c>
      <c r="F4796">
        <f t="shared" si="74"/>
        <v>1.9043999999999996</v>
      </c>
    </row>
    <row r="4797" spans="1:6" x14ac:dyDescent="0.3">
      <c r="A4797" s="2">
        <v>4.8600000000000002E-5</v>
      </c>
      <c r="B4797">
        <v>0.19884399999999999</v>
      </c>
      <c r="C4797">
        <v>1.89</v>
      </c>
      <c r="D4797">
        <v>201.672</v>
      </c>
      <c r="F4797">
        <f t="shared" si="74"/>
        <v>3.5720999999999998</v>
      </c>
    </row>
    <row r="4798" spans="1:6" x14ac:dyDescent="0.3">
      <c r="A4798" s="2">
        <v>4.8600000000000002E-5</v>
      </c>
      <c r="B4798">
        <v>0.204037</v>
      </c>
      <c r="C4798">
        <v>2.1</v>
      </c>
      <c r="D4798">
        <v>201.68700000000001</v>
      </c>
      <c r="F4798">
        <f t="shared" si="74"/>
        <v>4.41</v>
      </c>
    </row>
    <row r="4799" spans="1:6" x14ac:dyDescent="0.3">
      <c r="A4799" s="2">
        <v>4.8699999999999998E-5</v>
      </c>
      <c r="B4799">
        <v>0.19977500000000001</v>
      </c>
      <c r="C4799">
        <v>2.0099999999999998</v>
      </c>
      <c r="D4799">
        <v>197.34399999999999</v>
      </c>
      <c r="F4799">
        <f t="shared" si="74"/>
        <v>4.0400999999999989</v>
      </c>
    </row>
    <row r="4800" spans="1:6" x14ac:dyDescent="0.3">
      <c r="A4800" s="2">
        <v>4.8699999999999998E-5</v>
      </c>
      <c r="B4800">
        <v>0.2021</v>
      </c>
      <c r="C4800">
        <v>1.42</v>
      </c>
      <c r="D4800">
        <v>197.363</v>
      </c>
      <c r="F4800">
        <f t="shared" si="74"/>
        <v>2.0164</v>
      </c>
    </row>
    <row r="4801" spans="1:6" x14ac:dyDescent="0.3">
      <c r="A4801" s="2">
        <v>4.8699999999999998E-5</v>
      </c>
      <c r="B4801">
        <v>0.20238800000000001</v>
      </c>
      <c r="C4801">
        <v>1.93</v>
      </c>
      <c r="D4801">
        <v>200.46700000000001</v>
      </c>
      <c r="F4801">
        <f t="shared" si="74"/>
        <v>3.7248999999999999</v>
      </c>
    </row>
    <row r="4802" spans="1:6" x14ac:dyDescent="0.3">
      <c r="A4802" s="2">
        <v>4.8699999999999998E-5</v>
      </c>
      <c r="B4802">
        <v>0.20131199999999999</v>
      </c>
      <c r="C4802">
        <v>1.73</v>
      </c>
      <c r="D4802">
        <v>198.96700000000001</v>
      </c>
      <c r="F4802">
        <f t="shared" si="74"/>
        <v>2.9929000000000001</v>
      </c>
    </row>
    <row r="4803" spans="1:6" x14ac:dyDescent="0.3">
      <c r="A4803" s="2">
        <v>4.8699999999999998E-5</v>
      </c>
      <c r="B4803">
        <v>0.1996</v>
      </c>
      <c r="C4803">
        <v>1.74</v>
      </c>
      <c r="D4803">
        <v>197.37799999999999</v>
      </c>
      <c r="F4803">
        <f t="shared" si="74"/>
        <v>3.0276000000000001</v>
      </c>
    </row>
    <row r="4804" spans="1:6" x14ac:dyDescent="0.3">
      <c r="A4804" s="2">
        <v>4.8699999999999998E-5</v>
      </c>
      <c r="B4804">
        <v>0.19925300000000001</v>
      </c>
      <c r="C4804">
        <v>1.55</v>
      </c>
      <c r="D4804">
        <v>193.32599999999999</v>
      </c>
      <c r="F4804">
        <f t="shared" si="74"/>
        <v>2.4025000000000003</v>
      </c>
    </row>
    <row r="4805" spans="1:6" x14ac:dyDescent="0.3">
      <c r="A4805" s="2">
        <v>4.8699999999999998E-5</v>
      </c>
      <c r="B4805">
        <v>0.196494</v>
      </c>
      <c r="C4805">
        <v>1.36</v>
      </c>
      <c r="D4805">
        <v>193.941</v>
      </c>
      <c r="F4805">
        <f t="shared" ref="F4805:F4868" si="75">C4805^2</f>
        <v>1.8496000000000004</v>
      </c>
    </row>
    <row r="4806" spans="1:6" x14ac:dyDescent="0.3">
      <c r="A4806" s="2">
        <v>4.8699999999999998E-5</v>
      </c>
      <c r="B4806">
        <v>0.19842199999999999</v>
      </c>
      <c r="C4806">
        <v>1.87</v>
      </c>
      <c r="D4806">
        <v>195.958</v>
      </c>
      <c r="F4806">
        <f t="shared" si="75"/>
        <v>3.4969000000000006</v>
      </c>
    </row>
    <row r="4807" spans="1:6" x14ac:dyDescent="0.3">
      <c r="A4807" s="2">
        <v>4.8699999999999998E-5</v>
      </c>
      <c r="B4807">
        <v>0.19964399999999999</v>
      </c>
      <c r="C4807">
        <v>1.38</v>
      </c>
      <c r="D4807">
        <v>194.54499999999999</v>
      </c>
      <c r="F4807">
        <f t="shared" si="75"/>
        <v>1.9043999999999996</v>
      </c>
    </row>
    <row r="4808" spans="1:6" x14ac:dyDescent="0.3">
      <c r="A4808" s="2">
        <v>4.8699999999999998E-5</v>
      </c>
      <c r="B4808">
        <v>0.19741300000000001</v>
      </c>
      <c r="C4808">
        <v>1.49</v>
      </c>
      <c r="D4808">
        <v>197.357</v>
      </c>
      <c r="F4808">
        <f t="shared" si="75"/>
        <v>2.2201</v>
      </c>
    </row>
    <row r="4809" spans="1:6" x14ac:dyDescent="0.3">
      <c r="A4809" s="2">
        <v>4.88E-5</v>
      </c>
      <c r="B4809">
        <v>0.20031199999999999</v>
      </c>
      <c r="C4809">
        <v>1.8</v>
      </c>
      <c r="D4809">
        <v>191.124</v>
      </c>
      <c r="F4809">
        <f t="shared" si="75"/>
        <v>3.24</v>
      </c>
    </row>
    <row r="4810" spans="1:6" x14ac:dyDescent="0.3">
      <c r="A4810" s="2">
        <v>4.88E-5</v>
      </c>
      <c r="B4810">
        <v>0.19525000000000001</v>
      </c>
      <c r="C4810">
        <v>2.1</v>
      </c>
      <c r="D4810">
        <v>193.86199999999999</v>
      </c>
      <c r="F4810">
        <f t="shared" si="75"/>
        <v>4.41</v>
      </c>
    </row>
    <row r="4811" spans="1:6" x14ac:dyDescent="0.3">
      <c r="A4811" s="2">
        <v>4.88E-5</v>
      </c>
      <c r="B4811">
        <v>0.19650000000000001</v>
      </c>
      <c r="C4811">
        <v>2.11</v>
      </c>
      <c r="D4811">
        <v>196.685</v>
      </c>
      <c r="F4811">
        <f t="shared" si="75"/>
        <v>4.4520999999999997</v>
      </c>
    </row>
    <row r="4812" spans="1:6" x14ac:dyDescent="0.3">
      <c r="A4812" s="2">
        <v>4.88E-5</v>
      </c>
      <c r="B4812">
        <v>0.19986899999999999</v>
      </c>
      <c r="C4812">
        <v>2.12</v>
      </c>
      <c r="D4812">
        <v>193.893</v>
      </c>
      <c r="F4812">
        <f t="shared" si="75"/>
        <v>4.4944000000000006</v>
      </c>
    </row>
    <row r="4813" spans="1:6" x14ac:dyDescent="0.3">
      <c r="A4813" s="2">
        <v>4.88E-5</v>
      </c>
      <c r="B4813">
        <v>0.19720599999999999</v>
      </c>
      <c r="C4813">
        <v>2.42</v>
      </c>
      <c r="D4813">
        <v>192.38200000000001</v>
      </c>
      <c r="F4813">
        <f t="shared" si="75"/>
        <v>5.8563999999999998</v>
      </c>
    </row>
    <row r="4814" spans="1:6" x14ac:dyDescent="0.3">
      <c r="A4814" s="2">
        <v>4.88E-5</v>
      </c>
      <c r="B4814">
        <v>0.198134</v>
      </c>
      <c r="C4814">
        <v>1.93</v>
      </c>
      <c r="D4814">
        <v>190.03100000000001</v>
      </c>
      <c r="F4814">
        <f t="shared" si="75"/>
        <v>3.7248999999999999</v>
      </c>
    </row>
    <row r="4815" spans="1:6" x14ac:dyDescent="0.3">
      <c r="A4815" s="2">
        <v>4.88E-5</v>
      </c>
      <c r="B4815">
        <v>0.20047799999999999</v>
      </c>
      <c r="C4815">
        <v>2.04</v>
      </c>
      <c r="D4815">
        <v>196.815</v>
      </c>
      <c r="F4815">
        <f t="shared" si="75"/>
        <v>4.1616</v>
      </c>
    </row>
    <row r="4816" spans="1:6" x14ac:dyDescent="0.3">
      <c r="A4816" s="2">
        <v>4.88E-5</v>
      </c>
      <c r="B4816">
        <v>0.19564100000000001</v>
      </c>
      <c r="C4816">
        <v>2.25</v>
      </c>
      <c r="D4816">
        <v>187.07300000000001</v>
      </c>
      <c r="F4816">
        <f t="shared" si="75"/>
        <v>5.0625</v>
      </c>
    </row>
    <row r="4817" spans="1:6" x14ac:dyDescent="0.3">
      <c r="A4817" s="2">
        <v>4.88E-5</v>
      </c>
      <c r="B4817">
        <v>0.19769100000000001</v>
      </c>
      <c r="C4817">
        <v>1.46</v>
      </c>
      <c r="D4817">
        <v>193.88</v>
      </c>
      <c r="F4817">
        <f t="shared" si="75"/>
        <v>2.1315999999999997</v>
      </c>
    </row>
    <row r="4818" spans="1:6" x14ac:dyDescent="0.3">
      <c r="A4818" s="2">
        <v>4.88E-5</v>
      </c>
      <c r="B4818">
        <v>0.19769100000000001</v>
      </c>
      <c r="C4818">
        <v>1.56</v>
      </c>
      <c r="D4818">
        <v>184.96199999999999</v>
      </c>
      <c r="F4818">
        <f t="shared" si="75"/>
        <v>2.4336000000000002</v>
      </c>
    </row>
    <row r="4819" spans="1:6" x14ac:dyDescent="0.3">
      <c r="A4819" s="2">
        <v>4.8900000000000003E-5</v>
      </c>
      <c r="B4819">
        <v>0.19584099999999999</v>
      </c>
      <c r="C4819">
        <v>1.67</v>
      </c>
      <c r="D4819">
        <v>188.49</v>
      </c>
      <c r="F4819">
        <f t="shared" si="75"/>
        <v>2.7888999999999999</v>
      </c>
    </row>
    <row r="4820" spans="1:6" x14ac:dyDescent="0.3">
      <c r="A4820" s="2">
        <v>4.8900000000000003E-5</v>
      </c>
      <c r="B4820">
        <v>0.195606</v>
      </c>
      <c r="C4820">
        <v>2.08</v>
      </c>
      <c r="D4820">
        <v>191.68100000000001</v>
      </c>
      <c r="F4820">
        <f t="shared" si="75"/>
        <v>4.3264000000000005</v>
      </c>
    </row>
    <row r="4821" spans="1:6" x14ac:dyDescent="0.3">
      <c r="A4821" s="2">
        <v>4.8900000000000003E-5</v>
      </c>
      <c r="B4821">
        <v>0.20055600000000001</v>
      </c>
      <c r="C4821">
        <v>2.09</v>
      </c>
      <c r="D4821">
        <v>188.53</v>
      </c>
      <c r="F4821">
        <f t="shared" si="75"/>
        <v>4.3680999999999992</v>
      </c>
    </row>
    <row r="4822" spans="1:6" x14ac:dyDescent="0.3">
      <c r="A4822" s="2">
        <v>4.8900000000000003E-5</v>
      </c>
      <c r="B4822">
        <v>0.19802800000000001</v>
      </c>
      <c r="C4822">
        <v>1.9</v>
      </c>
      <c r="D4822">
        <v>190.90799999999999</v>
      </c>
      <c r="F4822">
        <f t="shared" si="75"/>
        <v>3.61</v>
      </c>
    </row>
    <row r="4823" spans="1:6" x14ac:dyDescent="0.3">
      <c r="A4823" s="2">
        <v>4.8900000000000003E-5</v>
      </c>
      <c r="B4823">
        <v>0.19408800000000001</v>
      </c>
      <c r="C4823">
        <v>1.71</v>
      </c>
      <c r="D4823">
        <v>187.78700000000001</v>
      </c>
      <c r="F4823">
        <f t="shared" si="75"/>
        <v>2.9240999999999997</v>
      </c>
    </row>
    <row r="4824" spans="1:6" x14ac:dyDescent="0.3">
      <c r="A4824" s="2">
        <v>4.8900000000000003E-5</v>
      </c>
      <c r="B4824">
        <v>0.19082499999999999</v>
      </c>
      <c r="C4824">
        <v>1.72</v>
      </c>
      <c r="D4824">
        <v>188.58799999999999</v>
      </c>
      <c r="F4824">
        <f t="shared" si="75"/>
        <v>2.9583999999999997</v>
      </c>
    </row>
    <row r="4825" spans="1:6" x14ac:dyDescent="0.3">
      <c r="A4825" s="2">
        <v>4.8900000000000003E-5</v>
      </c>
      <c r="B4825">
        <v>0.197578</v>
      </c>
      <c r="C4825">
        <v>2.5299999999999998</v>
      </c>
      <c r="D4825">
        <v>186.87</v>
      </c>
      <c r="F4825">
        <f t="shared" si="75"/>
        <v>6.4008999999999991</v>
      </c>
    </row>
    <row r="4826" spans="1:6" x14ac:dyDescent="0.3">
      <c r="A4826" s="2">
        <v>4.8900000000000003E-5</v>
      </c>
      <c r="B4826">
        <v>0.19384699999999999</v>
      </c>
      <c r="C4826">
        <v>2.44</v>
      </c>
      <c r="D4826">
        <v>185.84299999999999</v>
      </c>
      <c r="F4826">
        <f t="shared" si="75"/>
        <v>5.9535999999999998</v>
      </c>
    </row>
    <row r="4827" spans="1:6" x14ac:dyDescent="0.3">
      <c r="A4827" s="2">
        <v>4.8900000000000003E-5</v>
      </c>
      <c r="B4827">
        <v>0.195606</v>
      </c>
      <c r="C4827">
        <v>2.5499999999999998</v>
      </c>
      <c r="D4827">
        <v>190.803</v>
      </c>
      <c r="F4827">
        <f t="shared" si="75"/>
        <v>6.5024999999999995</v>
      </c>
    </row>
    <row r="4828" spans="1:6" x14ac:dyDescent="0.3">
      <c r="A4828" s="2">
        <v>4.8900000000000003E-5</v>
      </c>
      <c r="B4828">
        <v>0.19462499999999999</v>
      </c>
      <c r="C4828">
        <v>2.4500000000000002</v>
      </c>
      <c r="D4828">
        <v>183.69900000000001</v>
      </c>
      <c r="F4828">
        <f t="shared" si="75"/>
        <v>6.0025000000000013</v>
      </c>
    </row>
    <row r="4829" spans="1:6" x14ac:dyDescent="0.3">
      <c r="A4829" s="2">
        <v>4.8999999999999998E-5</v>
      </c>
      <c r="B4829">
        <v>0.19525300000000001</v>
      </c>
      <c r="C4829">
        <v>2.36</v>
      </c>
      <c r="D4829">
        <v>186.1</v>
      </c>
      <c r="F4829">
        <f t="shared" si="75"/>
        <v>5.5695999999999994</v>
      </c>
    </row>
    <row r="4830" spans="1:6" x14ac:dyDescent="0.3">
      <c r="A4830" s="2">
        <v>4.8999999999999998E-5</v>
      </c>
      <c r="B4830">
        <v>0.195019</v>
      </c>
      <c r="C4830">
        <v>1.67</v>
      </c>
      <c r="D4830">
        <v>186.64400000000001</v>
      </c>
      <c r="F4830">
        <f t="shared" si="75"/>
        <v>2.7888999999999999</v>
      </c>
    </row>
    <row r="4831" spans="1:6" x14ac:dyDescent="0.3">
      <c r="A4831" s="2">
        <v>4.8999999999999998E-5</v>
      </c>
      <c r="B4831">
        <v>0.195409</v>
      </c>
      <c r="C4831">
        <v>2.38</v>
      </c>
      <c r="D4831">
        <v>188.941</v>
      </c>
      <c r="F4831">
        <f t="shared" si="75"/>
        <v>5.6643999999999997</v>
      </c>
    </row>
    <row r="4832" spans="1:6" x14ac:dyDescent="0.3">
      <c r="A4832" s="2">
        <v>4.8999999999999998E-5</v>
      </c>
      <c r="B4832">
        <v>0.19248399999999999</v>
      </c>
      <c r="C4832">
        <v>1.69</v>
      </c>
      <c r="D4832">
        <v>183.44499999999999</v>
      </c>
      <c r="F4832">
        <f t="shared" si="75"/>
        <v>2.8560999999999996</v>
      </c>
    </row>
    <row r="4833" spans="1:6" x14ac:dyDescent="0.3">
      <c r="A4833" s="2">
        <v>4.8999999999999998E-5</v>
      </c>
      <c r="B4833">
        <v>0.19161600000000001</v>
      </c>
      <c r="C4833">
        <v>2.4</v>
      </c>
      <c r="D4833">
        <v>186.76499999999999</v>
      </c>
      <c r="F4833">
        <f t="shared" si="75"/>
        <v>5.76</v>
      </c>
    </row>
    <row r="4834" spans="1:6" x14ac:dyDescent="0.3">
      <c r="A4834" s="2">
        <v>4.8999999999999998E-5</v>
      </c>
      <c r="B4834">
        <v>0.193741</v>
      </c>
      <c r="C4834">
        <v>1.81</v>
      </c>
      <c r="D4834">
        <v>186.672</v>
      </c>
      <c r="F4834">
        <f t="shared" si="75"/>
        <v>3.2761</v>
      </c>
    </row>
    <row r="4835" spans="1:6" x14ac:dyDescent="0.3">
      <c r="A4835" s="2">
        <v>4.8999999999999998E-5</v>
      </c>
      <c r="B4835">
        <v>0.19005900000000001</v>
      </c>
      <c r="C4835">
        <v>1.92</v>
      </c>
      <c r="D4835">
        <v>183.91499999999999</v>
      </c>
      <c r="F4835">
        <f t="shared" si="75"/>
        <v>3.6863999999999999</v>
      </c>
    </row>
    <row r="4836" spans="1:6" x14ac:dyDescent="0.3">
      <c r="A4836" s="2">
        <v>4.8999999999999998E-5</v>
      </c>
      <c r="B4836">
        <v>0.18984400000000001</v>
      </c>
      <c r="C4836">
        <v>2.33</v>
      </c>
      <c r="D4836">
        <v>182.52500000000001</v>
      </c>
      <c r="F4836">
        <f t="shared" si="75"/>
        <v>5.4289000000000005</v>
      </c>
    </row>
    <row r="4837" spans="1:6" x14ac:dyDescent="0.3">
      <c r="A4837" s="2">
        <v>4.8999999999999998E-5</v>
      </c>
      <c r="B4837">
        <v>0.19275300000000001</v>
      </c>
      <c r="C4837">
        <v>2.04</v>
      </c>
      <c r="D4837">
        <v>175.196</v>
      </c>
      <c r="F4837">
        <f t="shared" si="75"/>
        <v>4.1616</v>
      </c>
    </row>
    <row r="4838" spans="1:6" x14ac:dyDescent="0.3">
      <c r="A4838" s="2">
        <v>4.8999999999999998E-5</v>
      </c>
      <c r="B4838">
        <v>0.18907199999999999</v>
      </c>
      <c r="C4838">
        <v>2.0499999999999998</v>
      </c>
      <c r="D4838">
        <v>179.422</v>
      </c>
      <c r="F4838">
        <f t="shared" si="75"/>
        <v>4.2024999999999997</v>
      </c>
    </row>
    <row r="4839" spans="1:6" x14ac:dyDescent="0.3">
      <c r="A4839" s="2">
        <v>4.9100000000000001E-5</v>
      </c>
      <c r="B4839">
        <v>0.19339400000000001</v>
      </c>
      <c r="C4839">
        <v>2.4700000000000002</v>
      </c>
      <c r="D4839">
        <v>184.03100000000001</v>
      </c>
      <c r="F4839">
        <f t="shared" si="75"/>
        <v>6.1009000000000011</v>
      </c>
    </row>
    <row r="4840" spans="1:6" x14ac:dyDescent="0.3">
      <c r="A4840" s="2">
        <v>4.9100000000000001E-5</v>
      </c>
      <c r="B4840">
        <v>0.188219</v>
      </c>
      <c r="C4840">
        <v>2.58</v>
      </c>
      <c r="D4840">
        <v>186.36799999999999</v>
      </c>
      <c r="F4840">
        <f t="shared" si="75"/>
        <v>6.6564000000000005</v>
      </c>
    </row>
    <row r="4841" spans="1:6" x14ac:dyDescent="0.3">
      <c r="A4841" s="2">
        <v>4.9100000000000001E-5</v>
      </c>
      <c r="B4841">
        <v>0.19092200000000001</v>
      </c>
      <c r="C4841">
        <v>2.5</v>
      </c>
      <c r="D4841">
        <v>185.53200000000001</v>
      </c>
      <c r="F4841">
        <f t="shared" si="75"/>
        <v>6.25</v>
      </c>
    </row>
    <row r="4842" spans="1:6" x14ac:dyDescent="0.3">
      <c r="A4842" s="2">
        <v>4.9100000000000001E-5</v>
      </c>
      <c r="B4842">
        <v>0.19381300000000001</v>
      </c>
      <c r="C4842">
        <v>1.8</v>
      </c>
      <c r="D4842">
        <v>177.173</v>
      </c>
      <c r="F4842">
        <f t="shared" si="75"/>
        <v>3.24</v>
      </c>
    </row>
    <row r="4843" spans="1:6" x14ac:dyDescent="0.3">
      <c r="A4843" s="2">
        <v>4.9100000000000001E-5</v>
      </c>
      <c r="B4843">
        <v>0.18945300000000001</v>
      </c>
      <c r="C4843">
        <v>1.82</v>
      </c>
      <c r="D4843">
        <v>184.196</v>
      </c>
      <c r="F4843">
        <f t="shared" si="75"/>
        <v>3.3124000000000002</v>
      </c>
    </row>
    <row r="4844" spans="1:6" x14ac:dyDescent="0.3">
      <c r="A4844" s="2">
        <v>4.9100000000000001E-5</v>
      </c>
      <c r="B4844">
        <v>0.19068399999999999</v>
      </c>
      <c r="C4844">
        <v>2.0299999999999998</v>
      </c>
      <c r="D4844">
        <v>178.09899999999999</v>
      </c>
      <c r="F4844">
        <f t="shared" si="75"/>
        <v>4.1208999999999989</v>
      </c>
    </row>
    <row r="4845" spans="1:6" x14ac:dyDescent="0.3">
      <c r="A4845" s="2">
        <v>4.9100000000000001E-5</v>
      </c>
      <c r="B4845">
        <v>0.18507799999999999</v>
      </c>
      <c r="C4845">
        <v>1.84</v>
      </c>
      <c r="D4845">
        <v>174.536</v>
      </c>
      <c r="F4845">
        <f t="shared" si="75"/>
        <v>3.3856000000000002</v>
      </c>
    </row>
    <row r="4846" spans="1:6" x14ac:dyDescent="0.3">
      <c r="A4846" s="2">
        <v>4.9100000000000001E-5</v>
      </c>
      <c r="B4846">
        <v>0.19264700000000001</v>
      </c>
      <c r="C4846">
        <v>2.46</v>
      </c>
      <c r="D4846">
        <v>178.61799999999999</v>
      </c>
      <c r="F4846">
        <f t="shared" si="75"/>
        <v>6.0515999999999996</v>
      </c>
    </row>
    <row r="4847" spans="1:6" x14ac:dyDescent="0.3">
      <c r="A4847" s="2">
        <v>4.9100000000000001E-5</v>
      </c>
      <c r="B4847">
        <v>0.189419</v>
      </c>
      <c r="C4847">
        <v>1.87</v>
      </c>
      <c r="D4847">
        <v>180.63</v>
      </c>
      <c r="F4847">
        <f t="shared" si="75"/>
        <v>3.4969000000000006</v>
      </c>
    </row>
    <row r="4848" spans="1:6" x14ac:dyDescent="0.3">
      <c r="A4848" s="2">
        <v>4.9100000000000001E-5</v>
      </c>
      <c r="B4848">
        <v>0.19254399999999999</v>
      </c>
      <c r="C4848">
        <v>2.1800000000000002</v>
      </c>
      <c r="D4848">
        <v>179.31800000000001</v>
      </c>
      <c r="F4848">
        <f t="shared" si="75"/>
        <v>4.7524000000000006</v>
      </c>
    </row>
    <row r="4849" spans="1:6" x14ac:dyDescent="0.3">
      <c r="A4849" s="2">
        <v>4.9200000000000003E-5</v>
      </c>
      <c r="B4849">
        <v>0.18368799999999999</v>
      </c>
      <c r="C4849">
        <v>2.19</v>
      </c>
      <c r="D4849">
        <v>177.11199999999999</v>
      </c>
      <c r="F4849">
        <f t="shared" si="75"/>
        <v>4.7961</v>
      </c>
    </row>
    <row r="4850" spans="1:6" x14ac:dyDescent="0.3">
      <c r="A4850" s="2">
        <v>4.9200000000000003E-5</v>
      </c>
      <c r="B4850">
        <v>0.185641</v>
      </c>
      <c r="C4850">
        <v>2.31</v>
      </c>
      <c r="D4850">
        <v>175.15799999999999</v>
      </c>
      <c r="F4850">
        <f t="shared" si="75"/>
        <v>5.3361000000000001</v>
      </c>
    </row>
    <row r="4851" spans="1:6" x14ac:dyDescent="0.3">
      <c r="A4851" s="2">
        <v>4.9200000000000003E-5</v>
      </c>
      <c r="B4851">
        <v>0.18417500000000001</v>
      </c>
      <c r="C4851">
        <v>2.2200000000000002</v>
      </c>
      <c r="D4851">
        <v>176.20400000000001</v>
      </c>
      <c r="F4851">
        <f t="shared" si="75"/>
        <v>4.9284000000000008</v>
      </c>
    </row>
    <row r="4852" spans="1:6" x14ac:dyDescent="0.3">
      <c r="A4852" s="2">
        <v>4.9200000000000003E-5</v>
      </c>
      <c r="B4852">
        <v>0.180563</v>
      </c>
      <c r="C4852">
        <v>1.93</v>
      </c>
      <c r="D4852">
        <v>182.38399999999999</v>
      </c>
      <c r="F4852">
        <f t="shared" si="75"/>
        <v>3.7248999999999999</v>
      </c>
    </row>
    <row r="4853" spans="1:6" x14ac:dyDescent="0.3">
      <c r="A4853" s="2">
        <v>4.9200000000000003E-5</v>
      </c>
      <c r="B4853">
        <v>0.186919</v>
      </c>
      <c r="C4853">
        <v>2.84</v>
      </c>
      <c r="D4853">
        <v>174.12299999999999</v>
      </c>
      <c r="F4853">
        <f t="shared" si="75"/>
        <v>8.0655999999999999</v>
      </c>
    </row>
    <row r="4854" spans="1:6" x14ac:dyDescent="0.3">
      <c r="A4854" s="2">
        <v>4.9200000000000003E-5</v>
      </c>
      <c r="B4854">
        <v>0.18850600000000001</v>
      </c>
      <c r="C4854">
        <v>2.4500000000000002</v>
      </c>
      <c r="D4854">
        <v>176.29900000000001</v>
      </c>
      <c r="F4854">
        <f t="shared" si="75"/>
        <v>6.0025000000000013</v>
      </c>
    </row>
    <row r="4855" spans="1:6" x14ac:dyDescent="0.3">
      <c r="A4855" s="2">
        <v>4.9200000000000003E-5</v>
      </c>
      <c r="B4855">
        <v>0.18787499999999999</v>
      </c>
      <c r="C4855">
        <v>2.87</v>
      </c>
      <c r="D4855">
        <v>176.244</v>
      </c>
      <c r="F4855">
        <f t="shared" si="75"/>
        <v>8.2369000000000003</v>
      </c>
    </row>
    <row r="4856" spans="1:6" x14ac:dyDescent="0.3">
      <c r="A4856" s="2">
        <v>4.9200000000000003E-5</v>
      </c>
      <c r="B4856">
        <v>0.18625</v>
      </c>
      <c r="C4856">
        <v>2.08</v>
      </c>
      <c r="D4856">
        <v>175.90100000000001</v>
      </c>
      <c r="F4856">
        <f t="shared" si="75"/>
        <v>4.3264000000000005</v>
      </c>
    </row>
    <row r="4857" spans="1:6" x14ac:dyDescent="0.3">
      <c r="A4857" s="2">
        <v>4.9200000000000003E-5</v>
      </c>
      <c r="B4857">
        <v>0.182534</v>
      </c>
      <c r="C4857">
        <v>2.59</v>
      </c>
      <c r="D4857">
        <v>171.58099999999999</v>
      </c>
      <c r="F4857">
        <f t="shared" si="75"/>
        <v>6.7080999999999991</v>
      </c>
    </row>
    <row r="4858" spans="1:6" x14ac:dyDescent="0.3">
      <c r="A4858" s="2">
        <v>4.9200000000000003E-5</v>
      </c>
      <c r="B4858">
        <v>0.18423800000000001</v>
      </c>
      <c r="C4858">
        <v>2.1</v>
      </c>
      <c r="D4858">
        <v>177.36600000000001</v>
      </c>
      <c r="F4858">
        <f t="shared" si="75"/>
        <v>4.41</v>
      </c>
    </row>
    <row r="4859" spans="1:6" x14ac:dyDescent="0.3">
      <c r="A4859" s="2">
        <v>4.9299999999999999E-5</v>
      </c>
      <c r="B4859">
        <v>0.18545</v>
      </c>
      <c r="C4859">
        <v>2.5099999999999998</v>
      </c>
      <c r="D4859">
        <v>175.55099999999999</v>
      </c>
      <c r="F4859">
        <f t="shared" si="75"/>
        <v>6.3000999999999987</v>
      </c>
    </row>
    <row r="4860" spans="1:6" x14ac:dyDescent="0.3">
      <c r="A4860" s="2">
        <v>4.9299999999999999E-5</v>
      </c>
      <c r="B4860">
        <v>0.18486900000000001</v>
      </c>
      <c r="C4860">
        <v>2.62</v>
      </c>
      <c r="D4860">
        <v>174.88399999999999</v>
      </c>
      <c r="F4860">
        <f t="shared" si="75"/>
        <v>6.8644000000000007</v>
      </c>
    </row>
    <row r="4861" spans="1:6" x14ac:dyDescent="0.3">
      <c r="A4861" s="2">
        <v>4.9299999999999999E-5</v>
      </c>
      <c r="B4861">
        <v>0.18373400000000001</v>
      </c>
      <c r="C4861">
        <v>2.34</v>
      </c>
      <c r="D4861">
        <v>168.512</v>
      </c>
      <c r="F4861">
        <f t="shared" si="75"/>
        <v>5.4755999999999991</v>
      </c>
    </row>
    <row r="4862" spans="1:6" x14ac:dyDescent="0.3">
      <c r="A4862" s="2">
        <v>4.9299999999999999E-5</v>
      </c>
      <c r="B4862">
        <v>0.18342800000000001</v>
      </c>
      <c r="C4862">
        <v>2.35</v>
      </c>
      <c r="D4862">
        <v>178.65600000000001</v>
      </c>
      <c r="F4862">
        <f t="shared" si="75"/>
        <v>5.5225000000000009</v>
      </c>
    </row>
    <row r="4863" spans="1:6" x14ac:dyDescent="0.3">
      <c r="A4863" s="2">
        <v>4.9299999999999999E-5</v>
      </c>
      <c r="B4863">
        <v>0.177013</v>
      </c>
      <c r="C4863">
        <v>2.77</v>
      </c>
      <c r="D4863">
        <v>169.36</v>
      </c>
      <c r="F4863">
        <f t="shared" si="75"/>
        <v>7.6729000000000003</v>
      </c>
    </row>
    <row r="4864" spans="1:6" x14ac:dyDescent="0.3">
      <c r="A4864" s="2">
        <v>4.9299999999999999E-5</v>
      </c>
      <c r="B4864">
        <v>0.18082500000000001</v>
      </c>
      <c r="C4864">
        <v>1.98</v>
      </c>
      <c r="D4864">
        <v>173.92</v>
      </c>
      <c r="F4864">
        <f t="shared" si="75"/>
        <v>3.9203999999999999</v>
      </c>
    </row>
    <row r="4865" spans="1:6" x14ac:dyDescent="0.3">
      <c r="A4865" s="2">
        <v>4.9299999999999999E-5</v>
      </c>
      <c r="B4865">
        <v>0.181503</v>
      </c>
      <c r="C4865">
        <v>1.99</v>
      </c>
      <c r="D4865">
        <v>171.74600000000001</v>
      </c>
      <c r="F4865">
        <f t="shared" si="75"/>
        <v>3.9601000000000002</v>
      </c>
    </row>
    <row r="4866" spans="1:6" x14ac:dyDescent="0.3">
      <c r="A4866" s="2">
        <v>4.9299999999999999E-5</v>
      </c>
      <c r="B4866">
        <v>0.188134</v>
      </c>
      <c r="C4866">
        <v>2.2999999999999998</v>
      </c>
      <c r="D4866">
        <v>178.88</v>
      </c>
      <c r="F4866">
        <f t="shared" si="75"/>
        <v>5.2899999999999991</v>
      </c>
    </row>
    <row r="4867" spans="1:6" x14ac:dyDescent="0.3">
      <c r="A4867" s="2">
        <v>4.9299999999999999E-5</v>
      </c>
      <c r="B4867">
        <v>0.18707499999999999</v>
      </c>
      <c r="C4867">
        <v>2.92</v>
      </c>
      <c r="D4867">
        <v>170.202</v>
      </c>
      <c r="F4867">
        <f t="shared" si="75"/>
        <v>8.5263999999999989</v>
      </c>
    </row>
    <row r="4868" spans="1:6" x14ac:dyDescent="0.3">
      <c r="A4868" s="2">
        <v>4.9299999999999999E-5</v>
      </c>
      <c r="B4868">
        <v>0.17649999999999999</v>
      </c>
      <c r="C4868">
        <v>2.44</v>
      </c>
      <c r="D4868">
        <v>175.87700000000001</v>
      </c>
      <c r="F4868">
        <f t="shared" si="75"/>
        <v>5.9535999999999998</v>
      </c>
    </row>
    <row r="4869" spans="1:6" x14ac:dyDescent="0.3">
      <c r="A4869" s="2">
        <v>4.9400000000000001E-5</v>
      </c>
      <c r="B4869">
        <v>0.18348100000000001</v>
      </c>
      <c r="C4869">
        <v>2.5499999999999998</v>
      </c>
      <c r="D4869">
        <v>169.05</v>
      </c>
      <c r="F4869">
        <f t="shared" ref="F4869:F4932" si="76">C4869^2</f>
        <v>6.5024999999999995</v>
      </c>
    </row>
    <row r="4870" spans="1:6" x14ac:dyDescent="0.3">
      <c r="A4870" s="2">
        <v>4.9400000000000001E-5</v>
      </c>
      <c r="B4870">
        <v>0.18249099999999999</v>
      </c>
      <c r="C4870">
        <v>2.2599999999999998</v>
      </c>
      <c r="D4870">
        <v>171.04499999999999</v>
      </c>
      <c r="F4870">
        <f t="shared" si="76"/>
        <v>5.1075999999999988</v>
      </c>
    </row>
    <row r="4871" spans="1:6" x14ac:dyDescent="0.3">
      <c r="A4871" s="2">
        <v>4.9400000000000001E-5</v>
      </c>
      <c r="B4871">
        <v>0.17869699999999999</v>
      </c>
      <c r="C4871">
        <v>2.17</v>
      </c>
      <c r="D4871">
        <v>167.74199999999999</v>
      </c>
      <c r="F4871">
        <f t="shared" si="76"/>
        <v>4.7088999999999999</v>
      </c>
    </row>
    <row r="4872" spans="1:6" x14ac:dyDescent="0.3">
      <c r="A4872" s="2">
        <v>4.9400000000000001E-5</v>
      </c>
      <c r="B4872">
        <v>0.176147</v>
      </c>
      <c r="C4872">
        <v>2.29</v>
      </c>
      <c r="D4872">
        <v>170.82400000000001</v>
      </c>
      <c r="F4872">
        <f t="shared" si="76"/>
        <v>5.2441000000000004</v>
      </c>
    </row>
    <row r="4873" spans="1:6" x14ac:dyDescent="0.3">
      <c r="A4873" s="2">
        <v>4.9400000000000001E-5</v>
      </c>
      <c r="B4873">
        <v>0.186694</v>
      </c>
      <c r="C4873">
        <v>2.4</v>
      </c>
      <c r="D4873">
        <v>165.20699999999999</v>
      </c>
      <c r="F4873">
        <f t="shared" si="76"/>
        <v>5.76</v>
      </c>
    </row>
    <row r="4874" spans="1:6" x14ac:dyDescent="0.3">
      <c r="A4874" s="2">
        <v>4.9400000000000001E-5</v>
      </c>
      <c r="B4874">
        <v>0.17955599999999999</v>
      </c>
      <c r="C4874">
        <v>3.01</v>
      </c>
      <c r="D4874">
        <v>171.125</v>
      </c>
      <c r="F4874">
        <f t="shared" si="76"/>
        <v>9.0600999999999985</v>
      </c>
    </row>
    <row r="4875" spans="1:6" x14ac:dyDescent="0.3">
      <c r="A4875" s="2">
        <v>4.9400000000000001E-5</v>
      </c>
      <c r="B4875">
        <v>0.18023400000000001</v>
      </c>
      <c r="C4875">
        <v>2.12</v>
      </c>
      <c r="D4875">
        <v>164.96899999999999</v>
      </c>
      <c r="F4875">
        <f t="shared" si="76"/>
        <v>4.4944000000000006</v>
      </c>
    </row>
    <row r="4876" spans="1:6" x14ac:dyDescent="0.3">
      <c r="A4876" s="2">
        <v>4.9400000000000001E-5</v>
      </c>
      <c r="B4876">
        <v>0.18528800000000001</v>
      </c>
      <c r="C4876">
        <v>2.23</v>
      </c>
      <c r="D4876">
        <v>166.84</v>
      </c>
      <c r="F4876">
        <f t="shared" si="76"/>
        <v>4.9729000000000001</v>
      </c>
    </row>
    <row r="4877" spans="1:6" x14ac:dyDescent="0.3">
      <c r="A4877" s="2">
        <v>4.9400000000000001E-5</v>
      </c>
      <c r="B4877">
        <v>0.17835000000000001</v>
      </c>
      <c r="C4877">
        <v>2.85</v>
      </c>
      <c r="D4877">
        <v>171.39400000000001</v>
      </c>
      <c r="F4877">
        <f t="shared" si="76"/>
        <v>8.1225000000000005</v>
      </c>
    </row>
    <row r="4878" spans="1:6" x14ac:dyDescent="0.3">
      <c r="A4878" s="2">
        <v>4.9400000000000001E-5</v>
      </c>
      <c r="B4878">
        <v>0.17560600000000001</v>
      </c>
      <c r="C4878">
        <v>2.36</v>
      </c>
      <c r="D4878">
        <v>165.899</v>
      </c>
      <c r="F4878">
        <f t="shared" si="76"/>
        <v>5.5695999999999994</v>
      </c>
    </row>
    <row r="4879" spans="1:6" x14ac:dyDescent="0.3">
      <c r="A4879" s="2">
        <v>4.9499999999999997E-5</v>
      </c>
      <c r="B4879">
        <v>0.17529400000000001</v>
      </c>
      <c r="C4879">
        <v>2.4700000000000002</v>
      </c>
      <c r="D4879">
        <v>168.14</v>
      </c>
      <c r="F4879">
        <f t="shared" si="76"/>
        <v>6.1009000000000011</v>
      </c>
    </row>
    <row r="4880" spans="1:6" x14ac:dyDescent="0.3">
      <c r="A4880" s="2">
        <v>4.9499999999999997E-5</v>
      </c>
      <c r="B4880">
        <v>0.177203</v>
      </c>
      <c r="C4880">
        <v>3.09</v>
      </c>
      <c r="D4880">
        <v>167.446</v>
      </c>
      <c r="F4880">
        <f t="shared" si="76"/>
        <v>9.5480999999999998</v>
      </c>
    </row>
    <row r="4881" spans="1:6" x14ac:dyDescent="0.3">
      <c r="A4881" s="2">
        <v>4.9499999999999997E-5</v>
      </c>
      <c r="B4881">
        <v>0.176953</v>
      </c>
      <c r="C4881">
        <v>2.29</v>
      </c>
      <c r="D4881">
        <v>168.69200000000001</v>
      </c>
      <c r="F4881">
        <f t="shared" si="76"/>
        <v>5.2441000000000004</v>
      </c>
    </row>
    <row r="4882" spans="1:6" x14ac:dyDescent="0.3">
      <c r="A4882" s="2">
        <v>4.9499999999999997E-5</v>
      </c>
      <c r="B4882">
        <v>0.17782800000000001</v>
      </c>
      <c r="C4882">
        <v>3.01</v>
      </c>
      <c r="D4882">
        <v>167.40700000000001</v>
      </c>
      <c r="F4882">
        <f t="shared" si="76"/>
        <v>9.0600999999999985</v>
      </c>
    </row>
    <row r="4883" spans="1:6" x14ac:dyDescent="0.3">
      <c r="A4883" s="2">
        <v>4.9499999999999997E-5</v>
      </c>
      <c r="B4883">
        <v>0.179281</v>
      </c>
      <c r="C4883">
        <v>2.72</v>
      </c>
      <c r="D4883">
        <v>167.65700000000001</v>
      </c>
      <c r="F4883">
        <f t="shared" si="76"/>
        <v>7.3984000000000014</v>
      </c>
    </row>
    <row r="4884" spans="1:6" x14ac:dyDescent="0.3">
      <c r="A4884" s="2">
        <v>4.9499999999999997E-5</v>
      </c>
      <c r="B4884">
        <v>0.18324699999999999</v>
      </c>
      <c r="C4884">
        <v>3.04</v>
      </c>
      <c r="D4884">
        <v>166.01599999999999</v>
      </c>
      <c r="F4884">
        <f t="shared" si="76"/>
        <v>9.2416</v>
      </c>
    </row>
    <row r="4885" spans="1:6" x14ac:dyDescent="0.3">
      <c r="A4885" s="2">
        <v>4.9499999999999997E-5</v>
      </c>
      <c r="B4885">
        <v>0.18249099999999999</v>
      </c>
      <c r="C4885">
        <v>2.76</v>
      </c>
      <c r="D4885">
        <v>162.88300000000001</v>
      </c>
      <c r="F4885">
        <f t="shared" si="76"/>
        <v>7.6175999999999986</v>
      </c>
    </row>
    <row r="4886" spans="1:6" x14ac:dyDescent="0.3">
      <c r="A4886" s="2">
        <v>4.9499999999999997E-5</v>
      </c>
      <c r="B4886">
        <v>0.17697199999999999</v>
      </c>
      <c r="C4886">
        <v>2.27</v>
      </c>
      <c r="D4886">
        <v>170.45</v>
      </c>
      <c r="F4886">
        <f t="shared" si="76"/>
        <v>5.1528999999999998</v>
      </c>
    </row>
    <row r="4887" spans="1:6" x14ac:dyDescent="0.3">
      <c r="A4887" s="2">
        <v>4.9499999999999997E-5</v>
      </c>
      <c r="B4887">
        <v>0.17718800000000001</v>
      </c>
      <c r="C4887">
        <v>3.07</v>
      </c>
      <c r="D4887">
        <v>163.98500000000001</v>
      </c>
      <c r="F4887">
        <f t="shared" si="76"/>
        <v>9.4248999999999992</v>
      </c>
    </row>
    <row r="4888" spans="1:6" x14ac:dyDescent="0.3">
      <c r="A4888" s="2">
        <v>4.9499999999999997E-5</v>
      </c>
      <c r="B4888">
        <v>0.17718800000000001</v>
      </c>
      <c r="C4888">
        <v>2.58</v>
      </c>
      <c r="D4888">
        <v>167.572</v>
      </c>
      <c r="F4888">
        <f t="shared" si="76"/>
        <v>6.6564000000000005</v>
      </c>
    </row>
    <row r="4889" spans="1:6" x14ac:dyDescent="0.3">
      <c r="A4889" s="2">
        <v>4.9599999999999999E-5</v>
      </c>
      <c r="B4889">
        <v>0.170791</v>
      </c>
      <c r="C4889">
        <v>2.79</v>
      </c>
      <c r="D4889">
        <v>162.88300000000001</v>
      </c>
      <c r="F4889">
        <f t="shared" si="76"/>
        <v>7.7841000000000005</v>
      </c>
    </row>
    <row r="4890" spans="1:6" x14ac:dyDescent="0.3">
      <c r="A4890" s="2">
        <v>4.9599999999999999E-5</v>
      </c>
      <c r="B4890">
        <v>0.17488799999999999</v>
      </c>
      <c r="C4890">
        <v>2.9</v>
      </c>
      <c r="D4890">
        <v>161.78200000000001</v>
      </c>
      <c r="F4890">
        <f t="shared" si="76"/>
        <v>8.41</v>
      </c>
    </row>
    <row r="4891" spans="1:6" x14ac:dyDescent="0.3">
      <c r="A4891" s="2">
        <v>4.9599999999999999E-5</v>
      </c>
      <c r="B4891">
        <v>0.173516</v>
      </c>
      <c r="C4891">
        <v>2.42</v>
      </c>
      <c r="D4891">
        <v>163.81399999999999</v>
      </c>
      <c r="F4891">
        <f t="shared" si="76"/>
        <v>5.8563999999999998</v>
      </c>
    </row>
    <row r="4892" spans="1:6" x14ac:dyDescent="0.3">
      <c r="A4892" s="2">
        <v>4.9599999999999999E-5</v>
      </c>
      <c r="B4892">
        <v>0.172959</v>
      </c>
      <c r="C4892">
        <v>3.03</v>
      </c>
      <c r="D4892">
        <v>171.42599999999999</v>
      </c>
      <c r="F4892">
        <f t="shared" si="76"/>
        <v>9.1808999999999994</v>
      </c>
    </row>
    <row r="4893" spans="1:6" x14ac:dyDescent="0.3">
      <c r="A4893" s="2">
        <v>4.9599999999999999E-5</v>
      </c>
      <c r="B4893">
        <v>0.170044</v>
      </c>
      <c r="C4893">
        <v>2.54</v>
      </c>
      <c r="D4893">
        <v>165.297</v>
      </c>
      <c r="F4893">
        <f t="shared" si="76"/>
        <v>6.4516</v>
      </c>
    </row>
    <row r="4894" spans="1:6" x14ac:dyDescent="0.3">
      <c r="A4894" s="2">
        <v>4.9599999999999999E-5</v>
      </c>
      <c r="B4894">
        <v>0.18030299999999999</v>
      </c>
      <c r="C4894">
        <v>2.56</v>
      </c>
      <c r="D4894">
        <v>163.00800000000001</v>
      </c>
      <c r="F4894">
        <f t="shared" si="76"/>
        <v>6.5536000000000003</v>
      </c>
    </row>
    <row r="4895" spans="1:6" x14ac:dyDescent="0.3">
      <c r="A4895" s="2">
        <v>4.9599999999999999E-5</v>
      </c>
      <c r="B4895">
        <v>0.17599100000000001</v>
      </c>
      <c r="C4895">
        <v>2.4700000000000002</v>
      </c>
      <c r="D4895">
        <v>166.52099999999999</v>
      </c>
      <c r="F4895">
        <f t="shared" si="76"/>
        <v>6.1009000000000011</v>
      </c>
    </row>
    <row r="4896" spans="1:6" x14ac:dyDescent="0.3">
      <c r="A4896" s="2">
        <v>4.9599999999999999E-5</v>
      </c>
      <c r="B4896">
        <v>0.16834099999999999</v>
      </c>
      <c r="C4896">
        <v>2.38</v>
      </c>
      <c r="D4896">
        <v>163.28700000000001</v>
      </c>
      <c r="F4896">
        <f t="shared" si="76"/>
        <v>5.6643999999999997</v>
      </c>
    </row>
    <row r="4897" spans="1:6" x14ac:dyDescent="0.3">
      <c r="A4897" s="2">
        <v>4.9599999999999999E-5</v>
      </c>
      <c r="B4897">
        <v>0.17341300000000001</v>
      </c>
      <c r="C4897">
        <v>2.89</v>
      </c>
      <c r="D4897">
        <v>158.233</v>
      </c>
      <c r="F4897">
        <f t="shared" si="76"/>
        <v>8.3521000000000001</v>
      </c>
    </row>
    <row r="4898" spans="1:6" x14ac:dyDescent="0.3">
      <c r="A4898" s="2">
        <v>4.9599999999999999E-5</v>
      </c>
      <c r="B4898">
        <v>0.17513100000000001</v>
      </c>
      <c r="C4898">
        <v>3.01</v>
      </c>
      <c r="D4898">
        <v>157.584</v>
      </c>
      <c r="F4898">
        <f t="shared" si="76"/>
        <v>9.0600999999999985</v>
      </c>
    </row>
    <row r="4899" spans="1:6" x14ac:dyDescent="0.3">
      <c r="A4899" s="2">
        <v>4.9700000000000002E-5</v>
      </c>
      <c r="B4899">
        <v>0.16931599999999999</v>
      </c>
      <c r="C4899">
        <v>2.62</v>
      </c>
      <c r="D4899">
        <v>155.923</v>
      </c>
      <c r="F4899">
        <f t="shared" si="76"/>
        <v>6.8644000000000007</v>
      </c>
    </row>
    <row r="4900" spans="1:6" x14ac:dyDescent="0.3">
      <c r="A4900" s="2">
        <v>4.9700000000000002E-5</v>
      </c>
      <c r="B4900">
        <v>0.168794</v>
      </c>
      <c r="C4900">
        <v>2.5299999999999998</v>
      </c>
      <c r="D4900">
        <v>159.06100000000001</v>
      </c>
      <c r="F4900">
        <f t="shared" si="76"/>
        <v>6.4008999999999991</v>
      </c>
    </row>
    <row r="4901" spans="1:6" x14ac:dyDescent="0.3">
      <c r="A4901" s="2">
        <v>4.9700000000000002E-5</v>
      </c>
      <c r="B4901">
        <v>0.17290900000000001</v>
      </c>
      <c r="C4901">
        <v>3.14</v>
      </c>
      <c r="D4901">
        <v>154.68600000000001</v>
      </c>
      <c r="F4901">
        <f t="shared" si="76"/>
        <v>9.8596000000000004</v>
      </c>
    </row>
    <row r="4902" spans="1:6" x14ac:dyDescent="0.3">
      <c r="A4902" s="2">
        <v>4.9700000000000002E-5</v>
      </c>
      <c r="B4902">
        <v>0.174428</v>
      </c>
      <c r="C4902">
        <v>3.06</v>
      </c>
      <c r="D4902">
        <v>159.613</v>
      </c>
      <c r="F4902">
        <f t="shared" si="76"/>
        <v>9.3635999999999999</v>
      </c>
    </row>
    <row r="4903" spans="1:6" x14ac:dyDescent="0.3">
      <c r="A4903" s="2">
        <v>4.9700000000000002E-5</v>
      </c>
      <c r="B4903">
        <v>0.174844</v>
      </c>
      <c r="C4903">
        <v>2.57</v>
      </c>
      <c r="D4903">
        <v>161.26</v>
      </c>
      <c r="F4903">
        <f t="shared" si="76"/>
        <v>6.6048999999999989</v>
      </c>
    </row>
    <row r="4904" spans="1:6" x14ac:dyDescent="0.3">
      <c r="A4904" s="2">
        <v>4.9700000000000002E-5</v>
      </c>
      <c r="B4904">
        <v>0.16512199999999999</v>
      </c>
      <c r="C4904">
        <v>2.78</v>
      </c>
      <c r="D4904">
        <v>158.96</v>
      </c>
      <c r="F4904">
        <f t="shared" si="76"/>
        <v>7.7283999999999988</v>
      </c>
    </row>
    <row r="4905" spans="1:6" x14ac:dyDescent="0.3">
      <c r="A4905" s="2">
        <v>4.9700000000000002E-5</v>
      </c>
      <c r="B4905">
        <v>0.171406</v>
      </c>
      <c r="C4905">
        <v>2.8</v>
      </c>
      <c r="D4905">
        <v>159.15100000000001</v>
      </c>
      <c r="F4905">
        <f t="shared" si="76"/>
        <v>7.839999999999999</v>
      </c>
    </row>
    <row r="4906" spans="1:6" x14ac:dyDescent="0.3">
      <c r="A4906" s="2">
        <v>4.9700000000000002E-5</v>
      </c>
      <c r="B4906">
        <v>0.166016</v>
      </c>
      <c r="C4906">
        <v>3.41</v>
      </c>
      <c r="D4906">
        <v>159.751</v>
      </c>
      <c r="F4906">
        <f t="shared" si="76"/>
        <v>11.628100000000002</v>
      </c>
    </row>
    <row r="4907" spans="1:6" x14ac:dyDescent="0.3">
      <c r="A4907" s="2">
        <v>4.9700000000000002E-5</v>
      </c>
      <c r="B4907">
        <v>0.17027800000000001</v>
      </c>
      <c r="C4907">
        <v>3.22</v>
      </c>
      <c r="D4907">
        <v>156.506</v>
      </c>
      <c r="F4907">
        <f t="shared" si="76"/>
        <v>10.368400000000001</v>
      </c>
    </row>
    <row r="4908" spans="1:6" x14ac:dyDescent="0.3">
      <c r="A4908" s="2">
        <v>4.9700000000000002E-5</v>
      </c>
      <c r="B4908">
        <v>0.16767199999999999</v>
      </c>
      <c r="C4908">
        <v>3.43</v>
      </c>
      <c r="D4908">
        <v>159.309</v>
      </c>
      <c r="F4908">
        <f t="shared" si="76"/>
        <v>11.764900000000001</v>
      </c>
    </row>
    <row r="4909" spans="1:6" x14ac:dyDescent="0.3">
      <c r="A4909" s="2">
        <v>4.9799999999999998E-5</v>
      </c>
      <c r="B4909">
        <v>0.16619100000000001</v>
      </c>
      <c r="C4909">
        <v>3.35</v>
      </c>
      <c r="D4909">
        <v>155.72300000000001</v>
      </c>
      <c r="F4909">
        <f t="shared" si="76"/>
        <v>11.2225</v>
      </c>
    </row>
    <row r="4910" spans="1:6" x14ac:dyDescent="0.3">
      <c r="A4910" s="2">
        <v>4.9799999999999998E-5</v>
      </c>
      <c r="B4910">
        <v>0.16456599999999999</v>
      </c>
      <c r="C4910">
        <v>3.26</v>
      </c>
      <c r="D4910">
        <v>158.39099999999999</v>
      </c>
      <c r="F4910">
        <f t="shared" si="76"/>
        <v>10.627599999999999</v>
      </c>
    </row>
    <row r="4911" spans="1:6" x14ac:dyDescent="0.3">
      <c r="A4911" s="2">
        <v>4.9799999999999998E-5</v>
      </c>
      <c r="B4911">
        <v>0.171128</v>
      </c>
      <c r="C4911">
        <v>3.47</v>
      </c>
      <c r="D4911">
        <v>156.387</v>
      </c>
      <c r="F4911">
        <f t="shared" si="76"/>
        <v>12.040900000000001</v>
      </c>
    </row>
    <row r="4912" spans="1:6" x14ac:dyDescent="0.3">
      <c r="A4912" s="2">
        <v>4.9799999999999998E-5</v>
      </c>
      <c r="B4912">
        <v>0.16514100000000001</v>
      </c>
      <c r="C4912">
        <v>2.99</v>
      </c>
      <c r="D4912">
        <v>156.40299999999999</v>
      </c>
      <c r="F4912">
        <f t="shared" si="76"/>
        <v>8.940100000000001</v>
      </c>
    </row>
    <row r="4913" spans="1:6" x14ac:dyDescent="0.3">
      <c r="A4913" s="2">
        <v>4.9799999999999998E-5</v>
      </c>
      <c r="B4913">
        <v>0.16451299999999999</v>
      </c>
      <c r="C4913">
        <v>3.2</v>
      </c>
      <c r="D4913">
        <v>155.048</v>
      </c>
      <c r="F4913">
        <f t="shared" si="76"/>
        <v>10.240000000000002</v>
      </c>
    </row>
    <row r="4914" spans="1:6" x14ac:dyDescent="0.3">
      <c r="A4914" s="2">
        <v>4.9799999999999998E-5</v>
      </c>
      <c r="B4914">
        <v>0.164019</v>
      </c>
      <c r="C4914">
        <v>3.01</v>
      </c>
      <c r="D4914">
        <v>156.476</v>
      </c>
      <c r="F4914">
        <f t="shared" si="76"/>
        <v>9.0600999999999985</v>
      </c>
    </row>
    <row r="4915" spans="1:6" x14ac:dyDescent="0.3">
      <c r="A4915" s="2">
        <v>4.9799999999999998E-5</v>
      </c>
      <c r="B4915">
        <v>0.16941899999999999</v>
      </c>
      <c r="C4915">
        <v>2.93</v>
      </c>
      <c r="D4915">
        <v>158.62</v>
      </c>
      <c r="F4915">
        <f t="shared" si="76"/>
        <v>8.5849000000000011</v>
      </c>
    </row>
    <row r="4916" spans="1:6" x14ac:dyDescent="0.3">
      <c r="A4916" s="2">
        <v>4.9799999999999998E-5</v>
      </c>
      <c r="B4916">
        <v>0.16595599999999999</v>
      </c>
      <c r="C4916">
        <v>3.54</v>
      </c>
      <c r="D4916">
        <v>151.99100000000001</v>
      </c>
      <c r="F4916">
        <f t="shared" si="76"/>
        <v>12.531600000000001</v>
      </c>
    </row>
    <row r="4917" spans="1:6" x14ac:dyDescent="0.3">
      <c r="A4917" s="2">
        <v>4.9799999999999998E-5</v>
      </c>
      <c r="B4917">
        <v>0.165684</v>
      </c>
      <c r="C4917">
        <v>2.76</v>
      </c>
      <c r="D4917">
        <v>154.18600000000001</v>
      </c>
      <c r="F4917">
        <f t="shared" si="76"/>
        <v>7.6175999999999986</v>
      </c>
    </row>
    <row r="4918" spans="1:6" x14ac:dyDescent="0.3">
      <c r="A4918" s="2">
        <v>4.9799999999999998E-5</v>
      </c>
      <c r="B4918">
        <v>0.16783100000000001</v>
      </c>
      <c r="C4918">
        <v>3.57</v>
      </c>
      <c r="D4918">
        <v>150.809</v>
      </c>
      <c r="F4918">
        <f t="shared" si="76"/>
        <v>12.744899999999999</v>
      </c>
    </row>
    <row r="4919" spans="1:6" x14ac:dyDescent="0.3">
      <c r="A4919" s="2">
        <v>4.99E-5</v>
      </c>
      <c r="B4919">
        <v>0.16375899999999999</v>
      </c>
      <c r="C4919">
        <v>3.69</v>
      </c>
      <c r="D4919">
        <v>149.43700000000001</v>
      </c>
      <c r="F4919">
        <f t="shared" si="76"/>
        <v>13.616099999999999</v>
      </c>
    </row>
    <row r="4920" spans="1:6" x14ac:dyDescent="0.3">
      <c r="A4920" s="2">
        <v>4.99E-5</v>
      </c>
      <c r="B4920">
        <v>0.16186600000000001</v>
      </c>
      <c r="C4920">
        <v>3.3</v>
      </c>
      <c r="D4920">
        <v>150.172</v>
      </c>
      <c r="F4920">
        <f t="shared" si="76"/>
        <v>10.889999999999999</v>
      </c>
    </row>
    <row r="4921" spans="1:6" x14ac:dyDescent="0.3">
      <c r="A4921" s="2">
        <v>4.99E-5</v>
      </c>
      <c r="B4921">
        <v>0.16369700000000001</v>
      </c>
      <c r="C4921">
        <v>3.51</v>
      </c>
      <c r="D4921">
        <v>148.62100000000001</v>
      </c>
      <c r="F4921">
        <f t="shared" si="76"/>
        <v>12.320099999999998</v>
      </c>
    </row>
    <row r="4922" spans="1:6" x14ac:dyDescent="0.3">
      <c r="A4922" s="2">
        <v>4.99E-5</v>
      </c>
      <c r="B4922">
        <v>0.16548399999999999</v>
      </c>
      <c r="C4922">
        <v>2.82</v>
      </c>
      <c r="D4922">
        <v>148.77199999999999</v>
      </c>
      <c r="F4922">
        <f t="shared" si="76"/>
        <v>7.952399999999999</v>
      </c>
    </row>
    <row r="4923" spans="1:6" x14ac:dyDescent="0.3">
      <c r="A4923" s="2">
        <v>4.99E-5</v>
      </c>
      <c r="B4923">
        <v>0.15959400000000001</v>
      </c>
      <c r="C4923">
        <v>2.74</v>
      </c>
      <c r="D4923">
        <v>153.749</v>
      </c>
      <c r="F4923">
        <f t="shared" si="76"/>
        <v>7.5076000000000009</v>
      </c>
    </row>
    <row r="4924" spans="1:6" x14ac:dyDescent="0.3">
      <c r="A4924" s="2">
        <v>4.99E-5</v>
      </c>
      <c r="B4924">
        <v>0.16048399999999999</v>
      </c>
      <c r="C4924">
        <v>3.25</v>
      </c>
      <c r="D4924">
        <v>151.702</v>
      </c>
      <c r="F4924">
        <f t="shared" si="76"/>
        <v>10.5625</v>
      </c>
    </row>
    <row r="4925" spans="1:6" x14ac:dyDescent="0.3">
      <c r="A4925" s="2">
        <v>4.99E-5</v>
      </c>
      <c r="B4925">
        <v>0.16650300000000001</v>
      </c>
      <c r="C4925">
        <v>2.97</v>
      </c>
      <c r="D4925">
        <v>153.447</v>
      </c>
      <c r="F4925">
        <f t="shared" si="76"/>
        <v>8.8209000000000017</v>
      </c>
    </row>
    <row r="4926" spans="1:6" x14ac:dyDescent="0.3">
      <c r="A4926" s="2">
        <v>4.99E-5</v>
      </c>
      <c r="B4926">
        <v>0.16334399999999999</v>
      </c>
      <c r="C4926">
        <v>3.08</v>
      </c>
      <c r="D4926">
        <v>150.18700000000001</v>
      </c>
      <c r="F4926">
        <f t="shared" si="76"/>
        <v>9.4863999999999997</v>
      </c>
    </row>
    <row r="4927" spans="1:6" x14ac:dyDescent="0.3">
      <c r="A4927" s="2">
        <v>4.99E-5</v>
      </c>
      <c r="B4927">
        <v>0.162578</v>
      </c>
      <c r="C4927">
        <v>3.7</v>
      </c>
      <c r="D4927">
        <v>150.36699999999999</v>
      </c>
      <c r="F4927">
        <f t="shared" si="76"/>
        <v>13.690000000000001</v>
      </c>
    </row>
    <row r="4928" spans="1:6" x14ac:dyDescent="0.3">
      <c r="A4928" s="2">
        <v>4.99E-5</v>
      </c>
      <c r="B4928">
        <v>0.16079099999999999</v>
      </c>
      <c r="C4928">
        <v>2.82</v>
      </c>
      <c r="D4928">
        <v>150.13999999999999</v>
      </c>
      <c r="F4928">
        <f t="shared" si="76"/>
        <v>7.952399999999999</v>
      </c>
    </row>
    <row r="4929" spans="1:6" x14ac:dyDescent="0.3">
      <c r="A4929" s="2">
        <v>5.0000000000000002E-5</v>
      </c>
      <c r="B4929">
        <v>0.16248399999999999</v>
      </c>
      <c r="C4929">
        <v>3.33</v>
      </c>
      <c r="D4929">
        <v>147.25299999999999</v>
      </c>
      <c r="F4929">
        <f t="shared" si="76"/>
        <v>11.088900000000001</v>
      </c>
    </row>
    <row r="4930" spans="1:6" x14ac:dyDescent="0.3">
      <c r="A4930" s="2">
        <v>5.0000000000000002E-5</v>
      </c>
      <c r="B4930">
        <v>0.16248399999999999</v>
      </c>
      <c r="C4930">
        <v>3.85</v>
      </c>
      <c r="D4930">
        <v>148.99299999999999</v>
      </c>
      <c r="F4930">
        <f t="shared" si="76"/>
        <v>14.822500000000002</v>
      </c>
    </row>
    <row r="4931" spans="1:6" x14ac:dyDescent="0.3">
      <c r="A4931" s="2">
        <v>5.0000000000000002E-5</v>
      </c>
      <c r="B4931">
        <v>0.161581</v>
      </c>
      <c r="C4931">
        <v>3.17</v>
      </c>
      <c r="D4931">
        <v>145.54400000000001</v>
      </c>
      <c r="F4931">
        <f t="shared" si="76"/>
        <v>10.0489</v>
      </c>
    </row>
    <row r="4932" spans="1:6" x14ac:dyDescent="0.3">
      <c r="A4932" s="2">
        <v>5.0000000000000002E-5</v>
      </c>
      <c r="B4932">
        <v>0.1573</v>
      </c>
      <c r="C4932">
        <v>2.98</v>
      </c>
      <c r="D4932">
        <v>151.59100000000001</v>
      </c>
      <c r="F4932">
        <f t="shared" si="76"/>
        <v>8.8803999999999998</v>
      </c>
    </row>
    <row r="4933" spans="1:6" x14ac:dyDescent="0.3">
      <c r="A4933" s="2">
        <v>5.0000000000000002E-5</v>
      </c>
      <c r="B4933">
        <v>0.16466900000000001</v>
      </c>
      <c r="C4933">
        <v>3.29</v>
      </c>
      <c r="D4933">
        <v>151.06</v>
      </c>
      <c r="F4933">
        <f t="shared" ref="F4933:F4996" si="77">C4933^2</f>
        <v>10.8241</v>
      </c>
    </row>
    <row r="4934" spans="1:6" x14ac:dyDescent="0.3">
      <c r="A4934" s="2">
        <v>5.0000000000000002E-5</v>
      </c>
      <c r="B4934">
        <v>0.16416600000000001</v>
      </c>
      <c r="C4934">
        <v>3.6</v>
      </c>
      <c r="D4934">
        <v>144.48699999999999</v>
      </c>
      <c r="F4934">
        <f t="shared" si="77"/>
        <v>12.96</v>
      </c>
    </row>
    <row r="4935" spans="1:6" x14ac:dyDescent="0.3">
      <c r="A4935" s="2">
        <v>5.0000000000000002E-5</v>
      </c>
      <c r="B4935">
        <v>0.16239700000000001</v>
      </c>
      <c r="C4935">
        <v>3.21</v>
      </c>
      <c r="D4935">
        <v>145.959</v>
      </c>
      <c r="F4935">
        <f t="shared" si="77"/>
        <v>10.3041</v>
      </c>
    </row>
    <row r="4936" spans="1:6" x14ac:dyDescent="0.3">
      <c r="A4936" s="2">
        <v>5.0000000000000002E-5</v>
      </c>
      <c r="B4936">
        <v>0.158584</v>
      </c>
      <c r="C4936">
        <v>3.33</v>
      </c>
      <c r="D4936">
        <v>150.54900000000001</v>
      </c>
      <c r="F4936">
        <f t="shared" si="77"/>
        <v>11.088900000000001</v>
      </c>
    </row>
    <row r="4937" spans="1:6" x14ac:dyDescent="0.3">
      <c r="A4937" s="2">
        <v>5.0000000000000002E-5</v>
      </c>
      <c r="B4937">
        <v>0.15811600000000001</v>
      </c>
      <c r="C4937">
        <v>3.84</v>
      </c>
      <c r="D4937">
        <v>147.88800000000001</v>
      </c>
      <c r="F4937">
        <f t="shared" si="77"/>
        <v>14.7456</v>
      </c>
    </row>
    <row r="4938" spans="1:6" x14ac:dyDescent="0.3">
      <c r="A4938" s="2">
        <v>5.0000000000000002E-5</v>
      </c>
      <c r="B4938">
        <v>0.15672800000000001</v>
      </c>
      <c r="C4938">
        <v>3.35</v>
      </c>
      <c r="D4938">
        <v>142.6</v>
      </c>
      <c r="F4938">
        <f t="shared" si="77"/>
        <v>11.2225</v>
      </c>
    </row>
    <row r="4939" spans="1:6" x14ac:dyDescent="0.3">
      <c r="A4939" s="2">
        <v>5.0099999999999998E-5</v>
      </c>
      <c r="B4939">
        <v>0.15790899999999999</v>
      </c>
      <c r="C4939">
        <v>3.77</v>
      </c>
      <c r="D4939">
        <v>147.50299999999999</v>
      </c>
      <c r="F4939">
        <f t="shared" si="77"/>
        <v>14.212899999999999</v>
      </c>
    </row>
    <row r="4940" spans="1:6" x14ac:dyDescent="0.3">
      <c r="A4940" s="2">
        <v>5.0099999999999998E-5</v>
      </c>
      <c r="B4940">
        <v>0.15735299999999999</v>
      </c>
      <c r="C4940">
        <v>3.28</v>
      </c>
      <c r="D4940">
        <v>147.565</v>
      </c>
      <c r="F4940">
        <f t="shared" si="77"/>
        <v>10.758399999999998</v>
      </c>
    </row>
    <row r="4941" spans="1:6" x14ac:dyDescent="0.3">
      <c r="A4941" s="2">
        <v>5.0099999999999998E-5</v>
      </c>
      <c r="B4941">
        <v>0.15856899999999999</v>
      </c>
      <c r="C4941">
        <v>3.79</v>
      </c>
      <c r="D4941">
        <v>148.62299999999999</v>
      </c>
      <c r="F4941">
        <f t="shared" si="77"/>
        <v>14.364100000000001</v>
      </c>
    </row>
    <row r="4942" spans="1:6" x14ac:dyDescent="0.3">
      <c r="A4942" s="2">
        <v>5.0099999999999998E-5</v>
      </c>
      <c r="B4942">
        <v>0.15759400000000001</v>
      </c>
      <c r="C4942">
        <v>3.51</v>
      </c>
      <c r="D4942">
        <v>147.13499999999999</v>
      </c>
      <c r="F4942">
        <f t="shared" si="77"/>
        <v>12.320099999999998</v>
      </c>
    </row>
    <row r="4943" spans="1:6" x14ac:dyDescent="0.3">
      <c r="A4943" s="2">
        <v>5.0099999999999998E-5</v>
      </c>
      <c r="B4943">
        <v>0.15479100000000001</v>
      </c>
      <c r="C4943">
        <v>4.0199999999999996</v>
      </c>
      <c r="D4943">
        <v>144.334</v>
      </c>
      <c r="F4943">
        <f t="shared" si="77"/>
        <v>16.160399999999996</v>
      </c>
    </row>
    <row r="4944" spans="1:6" x14ac:dyDescent="0.3">
      <c r="A4944" s="2">
        <v>5.0099999999999998E-5</v>
      </c>
      <c r="B4944">
        <v>0.15565000000000001</v>
      </c>
      <c r="C4944">
        <v>3.14</v>
      </c>
      <c r="D4944">
        <v>137.917</v>
      </c>
      <c r="F4944">
        <f t="shared" si="77"/>
        <v>9.8596000000000004</v>
      </c>
    </row>
    <row r="4945" spans="1:6" x14ac:dyDescent="0.3">
      <c r="A4945" s="2">
        <v>5.0099999999999998E-5</v>
      </c>
      <c r="B4945">
        <v>0.15773400000000001</v>
      </c>
      <c r="C4945">
        <v>3.65</v>
      </c>
      <c r="D4945">
        <v>140.41499999999999</v>
      </c>
      <c r="F4945">
        <f t="shared" si="77"/>
        <v>13.3225</v>
      </c>
    </row>
    <row r="4946" spans="1:6" x14ac:dyDescent="0.3">
      <c r="A4946" s="2">
        <v>5.0099999999999998E-5</v>
      </c>
      <c r="B4946">
        <v>0.15552199999999999</v>
      </c>
      <c r="C4946">
        <v>3.67</v>
      </c>
      <c r="D4946">
        <v>147.55699999999999</v>
      </c>
      <c r="F4946">
        <f t="shared" si="77"/>
        <v>13.4689</v>
      </c>
    </row>
    <row r="4947" spans="1:6" x14ac:dyDescent="0.3">
      <c r="A4947" s="2">
        <v>5.0099999999999998E-5</v>
      </c>
      <c r="B4947">
        <v>0.155166</v>
      </c>
      <c r="C4947">
        <v>3.08</v>
      </c>
      <c r="D4947">
        <v>145.959</v>
      </c>
      <c r="F4947">
        <f t="shared" si="77"/>
        <v>9.4863999999999997</v>
      </c>
    </row>
    <row r="4948" spans="1:6" x14ac:dyDescent="0.3">
      <c r="A4948" s="2">
        <v>5.0099999999999998E-5</v>
      </c>
      <c r="B4948">
        <v>0.15438399999999999</v>
      </c>
      <c r="C4948">
        <v>3.09</v>
      </c>
      <c r="D4948">
        <v>139.995</v>
      </c>
      <c r="F4948">
        <f t="shared" si="77"/>
        <v>9.5480999999999998</v>
      </c>
    </row>
    <row r="4949" spans="1:6" x14ac:dyDescent="0.3">
      <c r="A4949" s="2">
        <v>5.02E-5</v>
      </c>
      <c r="B4949">
        <v>0.15786600000000001</v>
      </c>
      <c r="C4949">
        <v>3.9</v>
      </c>
      <c r="D4949">
        <v>141.28399999999999</v>
      </c>
      <c r="F4949">
        <f t="shared" si="77"/>
        <v>15.209999999999999</v>
      </c>
    </row>
    <row r="4950" spans="1:6" x14ac:dyDescent="0.3">
      <c r="A4950" s="2">
        <v>5.02E-5</v>
      </c>
      <c r="B4950">
        <v>0.153506</v>
      </c>
      <c r="C4950">
        <v>3.71</v>
      </c>
      <c r="D4950">
        <v>140.81200000000001</v>
      </c>
      <c r="F4950">
        <f t="shared" si="77"/>
        <v>13.764099999999999</v>
      </c>
    </row>
    <row r="4951" spans="1:6" x14ac:dyDescent="0.3">
      <c r="A4951" s="2">
        <v>5.02E-5</v>
      </c>
      <c r="B4951">
        <v>0.15629399999999999</v>
      </c>
      <c r="C4951">
        <v>3.23</v>
      </c>
      <c r="D4951">
        <v>141.066</v>
      </c>
      <c r="F4951">
        <f t="shared" si="77"/>
        <v>10.4329</v>
      </c>
    </row>
    <row r="4952" spans="1:6" x14ac:dyDescent="0.3">
      <c r="A4952" s="2">
        <v>5.02E-5</v>
      </c>
      <c r="B4952">
        <v>0.15417500000000001</v>
      </c>
      <c r="C4952">
        <v>3.84</v>
      </c>
      <c r="D4952">
        <v>134.97999999999999</v>
      </c>
      <c r="F4952">
        <f t="shared" si="77"/>
        <v>14.7456</v>
      </c>
    </row>
    <row r="4953" spans="1:6" x14ac:dyDescent="0.3">
      <c r="A4953" s="2">
        <v>5.02E-5</v>
      </c>
      <c r="B4953">
        <v>0.154781</v>
      </c>
      <c r="C4953">
        <v>4.0599999999999996</v>
      </c>
      <c r="D4953">
        <v>142.417</v>
      </c>
      <c r="F4953">
        <f t="shared" si="77"/>
        <v>16.483599999999996</v>
      </c>
    </row>
    <row r="4954" spans="1:6" x14ac:dyDescent="0.3">
      <c r="A4954" s="2">
        <v>5.02E-5</v>
      </c>
      <c r="B4954">
        <v>0.152891</v>
      </c>
      <c r="C4954">
        <v>3.97</v>
      </c>
      <c r="D4954">
        <v>140.386</v>
      </c>
      <c r="F4954">
        <f t="shared" si="77"/>
        <v>15.760900000000001</v>
      </c>
    </row>
    <row r="4955" spans="1:6" x14ac:dyDescent="0.3">
      <c r="A4955" s="2">
        <v>5.02E-5</v>
      </c>
      <c r="B4955">
        <v>0.149947</v>
      </c>
      <c r="C4955">
        <v>3.98</v>
      </c>
      <c r="D4955">
        <v>143.191</v>
      </c>
      <c r="F4955">
        <f t="shared" si="77"/>
        <v>15.840400000000001</v>
      </c>
    </row>
    <row r="4956" spans="1:6" x14ac:dyDescent="0.3">
      <c r="A4956" s="2">
        <v>5.02E-5</v>
      </c>
      <c r="B4956">
        <v>0.158188</v>
      </c>
      <c r="C4956">
        <v>3.7</v>
      </c>
      <c r="D4956">
        <v>140.715</v>
      </c>
      <c r="F4956">
        <f t="shared" si="77"/>
        <v>13.690000000000001</v>
      </c>
    </row>
    <row r="4957" spans="1:6" x14ac:dyDescent="0.3">
      <c r="A4957" s="2">
        <v>5.02E-5</v>
      </c>
      <c r="B4957">
        <v>0.15490599999999999</v>
      </c>
      <c r="C4957">
        <v>3.81</v>
      </c>
      <c r="D4957">
        <v>142.262</v>
      </c>
      <c r="F4957">
        <f t="shared" si="77"/>
        <v>14.5161</v>
      </c>
    </row>
    <row r="4958" spans="1:6" x14ac:dyDescent="0.3">
      <c r="A4958" s="2">
        <v>5.02E-5</v>
      </c>
      <c r="B4958">
        <v>0.14712500000000001</v>
      </c>
      <c r="C4958">
        <v>3.73</v>
      </c>
      <c r="D4958">
        <v>141.47999999999999</v>
      </c>
      <c r="F4958">
        <f t="shared" si="77"/>
        <v>13.9129</v>
      </c>
    </row>
    <row r="4959" spans="1:6" x14ac:dyDescent="0.3">
      <c r="A4959" s="2">
        <v>5.0300000000000003E-5</v>
      </c>
      <c r="B4959">
        <v>0.14990600000000001</v>
      </c>
      <c r="C4959">
        <v>4.04</v>
      </c>
      <c r="D4959">
        <v>138.875</v>
      </c>
      <c r="F4959">
        <f t="shared" si="77"/>
        <v>16.3216</v>
      </c>
    </row>
    <row r="4960" spans="1:6" x14ac:dyDescent="0.3">
      <c r="A4960" s="2">
        <v>5.0300000000000003E-5</v>
      </c>
      <c r="B4960">
        <v>0.15934999999999999</v>
      </c>
      <c r="C4960">
        <v>3.65</v>
      </c>
      <c r="D4960">
        <v>139.44800000000001</v>
      </c>
      <c r="F4960">
        <f t="shared" si="77"/>
        <v>13.3225</v>
      </c>
    </row>
    <row r="4961" spans="1:6" x14ac:dyDescent="0.3">
      <c r="A4961" s="2">
        <v>5.0300000000000003E-5</v>
      </c>
      <c r="B4961">
        <v>0.15313399999999999</v>
      </c>
      <c r="C4961">
        <v>3.37</v>
      </c>
      <c r="D4961">
        <v>141.31899999999999</v>
      </c>
      <c r="F4961">
        <f t="shared" si="77"/>
        <v>11.356900000000001</v>
      </c>
    </row>
    <row r="4962" spans="1:6" x14ac:dyDescent="0.3">
      <c r="A4962" s="2">
        <v>5.0300000000000003E-5</v>
      </c>
      <c r="B4962">
        <v>0.148759</v>
      </c>
      <c r="C4962">
        <v>3.98</v>
      </c>
      <c r="D4962">
        <v>132.53899999999999</v>
      </c>
      <c r="F4962">
        <f t="shared" si="77"/>
        <v>15.840400000000001</v>
      </c>
    </row>
    <row r="4963" spans="1:6" x14ac:dyDescent="0.3">
      <c r="A4963" s="2">
        <v>5.0300000000000003E-5</v>
      </c>
      <c r="B4963">
        <v>0.148759</v>
      </c>
      <c r="C4963">
        <v>3.8</v>
      </c>
      <c r="D4963">
        <v>138.65600000000001</v>
      </c>
      <c r="F4963">
        <f t="shared" si="77"/>
        <v>14.44</v>
      </c>
    </row>
    <row r="4964" spans="1:6" x14ac:dyDescent="0.3">
      <c r="A4964" s="2">
        <v>5.0300000000000003E-5</v>
      </c>
      <c r="B4964">
        <v>0.15204999999999999</v>
      </c>
      <c r="C4964">
        <v>3.41</v>
      </c>
      <c r="D4964">
        <v>135.19200000000001</v>
      </c>
      <c r="F4964">
        <f t="shared" si="77"/>
        <v>11.628100000000002</v>
      </c>
    </row>
    <row r="4965" spans="1:6" x14ac:dyDescent="0.3">
      <c r="A4965" s="2">
        <v>5.0300000000000003E-5</v>
      </c>
      <c r="B4965">
        <v>0.15153700000000001</v>
      </c>
      <c r="C4965">
        <v>4.0199999999999996</v>
      </c>
      <c r="D4965">
        <v>135.36799999999999</v>
      </c>
      <c r="F4965">
        <f t="shared" si="77"/>
        <v>16.160399999999996</v>
      </c>
    </row>
    <row r="4966" spans="1:6" x14ac:dyDescent="0.3">
      <c r="A4966" s="2">
        <v>5.0300000000000003E-5</v>
      </c>
      <c r="B4966">
        <v>0.148897</v>
      </c>
      <c r="C4966">
        <v>3.64</v>
      </c>
      <c r="D4966">
        <v>136.113</v>
      </c>
      <c r="F4966">
        <f t="shared" si="77"/>
        <v>13.249600000000001</v>
      </c>
    </row>
    <row r="4967" spans="1:6" x14ac:dyDescent="0.3">
      <c r="A4967" s="2">
        <v>5.0300000000000003E-5</v>
      </c>
      <c r="B4967">
        <v>0.15459400000000001</v>
      </c>
      <c r="C4967">
        <v>4.3499999999999996</v>
      </c>
      <c r="D4967">
        <v>133.011</v>
      </c>
      <c r="F4967">
        <f t="shared" si="77"/>
        <v>18.922499999999996</v>
      </c>
    </row>
    <row r="4968" spans="1:6" x14ac:dyDescent="0.3">
      <c r="A4968" s="2">
        <v>5.0300000000000003E-5</v>
      </c>
      <c r="B4968">
        <v>0.150563</v>
      </c>
      <c r="C4968">
        <v>3.46</v>
      </c>
      <c r="D4968">
        <v>138.626</v>
      </c>
      <c r="F4968">
        <f t="shared" si="77"/>
        <v>11.9716</v>
      </c>
    </row>
    <row r="4969" spans="1:6" x14ac:dyDescent="0.3">
      <c r="A4969" s="2">
        <v>5.0399999999999999E-5</v>
      </c>
      <c r="B4969">
        <v>0.149122</v>
      </c>
      <c r="C4969">
        <v>3.77</v>
      </c>
      <c r="D4969">
        <v>141.42699999999999</v>
      </c>
      <c r="F4969">
        <f t="shared" si="77"/>
        <v>14.212899999999999</v>
      </c>
    </row>
    <row r="4970" spans="1:6" x14ac:dyDescent="0.3">
      <c r="A4970" s="2">
        <v>5.0399999999999999E-5</v>
      </c>
      <c r="B4970">
        <v>0.14704700000000001</v>
      </c>
      <c r="C4970">
        <v>4.09</v>
      </c>
      <c r="D4970">
        <v>140.215</v>
      </c>
      <c r="F4970">
        <f t="shared" si="77"/>
        <v>16.728099999999998</v>
      </c>
    </row>
    <row r="4971" spans="1:6" x14ac:dyDescent="0.3">
      <c r="A4971" s="2">
        <v>5.0399999999999999E-5</v>
      </c>
      <c r="B4971">
        <v>0.14882799999999999</v>
      </c>
      <c r="C4971">
        <v>4.2</v>
      </c>
      <c r="D4971">
        <v>140.12200000000001</v>
      </c>
      <c r="F4971">
        <f t="shared" si="77"/>
        <v>17.64</v>
      </c>
    </row>
    <row r="4972" spans="1:6" x14ac:dyDescent="0.3">
      <c r="A4972" s="2">
        <v>5.0399999999999999E-5</v>
      </c>
      <c r="B4972">
        <v>0.15185000000000001</v>
      </c>
      <c r="C4972">
        <v>4.1100000000000003</v>
      </c>
      <c r="D4972">
        <v>140.43</v>
      </c>
      <c r="F4972">
        <f t="shared" si="77"/>
        <v>16.892100000000003</v>
      </c>
    </row>
    <row r="4973" spans="1:6" x14ac:dyDescent="0.3">
      <c r="A4973" s="2">
        <v>5.0399999999999999E-5</v>
      </c>
      <c r="B4973">
        <v>0.144009</v>
      </c>
      <c r="C4973">
        <v>4.13</v>
      </c>
      <c r="D4973">
        <v>140.60599999999999</v>
      </c>
      <c r="F4973">
        <f t="shared" si="77"/>
        <v>17.056899999999999</v>
      </c>
    </row>
    <row r="4974" spans="1:6" x14ac:dyDescent="0.3">
      <c r="A4974" s="2">
        <v>5.0399999999999999E-5</v>
      </c>
      <c r="B4974">
        <v>0.14421900000000001</v>
      </c>
      <c r="C4974">
        <v>4.24</v>
      </c>
      <c r="D4974">
        <v>136.435</v>
      </c>
      <c r="F4974">
        <f t="shared" si="77"/>
        <v>17.977600000000002</v>
      </c>
    </row>
    <row r="4975" spans="1:6" x14ac:dyDescent="0.3">
      <c r="A4975" s="2">
        <v>5.0399999999999999E-5</v>
      </c>
      <c r="B4975">
        <v>0.14621600000000001</v>
      </c>
      <c r="C4975">
        <v>3.76</v>
      </c>
      <c r="D4975">
        <v>139.27099999999999</v>
      </c>
      <c r="F4975">
        <f t="shared" si="77"/>
        <v>14.137599999999999</v>
      </c>
    </row>
    <row r="4976" spans="1:6" x14ac:dyDescent="0.3">
      <c r="A4976" s="2">
        <v>5.0399999999999999E-5</v>
      </c>
      <c r="B4976">
        <v>0.143784</v>
      </c>
      <c r="C4976">
        <v>3.87</v>
      </c>
      <c r="D4976">
        <v>134.89500000000001</v>
      </c>
      <c r="F4976">
        <f t="shared" si="77"/>
        <v>14.976900000000001</v>
      </c>
    </row>
    <row r="4977" spans="1:6" x14ac:dyDescent="0.3">
      <c r="A4977" s="2">
        <v>5.0399999999999999E-5</v>
      </c>
      <c r="B4977">
        <v>0.14321300000000001</v>
      </c>
      <c r="C4977">
        <v>3.49</v>
      </c>
      <c r="D4977">
        <v>130.73500000000001</v>
      </c>
      <c r="F4977">
        <f t="shared" si="77"/>
        <v>12.180100000000001</v>
      </c>
    </row>
    <row r="4978" spans="1:6" x14ac:dyDescent="0.3">
      <c r="A4978" s="2">
        <v>5.0399999999999999E-5</v>
      </c>
      <c r="B4978">
        <v>0.144672</v>
      </c>
      <c r="C4978">
        <v>3.9</v>
      </c>
      <c r="D4978">
        <v>133.53100000000001</v>
      </c>
      <c r="F4978">
        <f t="shared" si="77"/>
        <v>15.209999999999999</v>
      </c>
    </row>
    <row r="4979" spans="1:6" x14ac:dyDescent="0.3">
      <c r="A4979" s="2">
        <v>5.0500000000000001E-5</v>
      </c>
      <c r="B4979">
        <v>0.14469699999999999</v>
      </c>
      <c r="C4979">
        <v>3.91</v>
      </c>
      <c r="D4979">
        <v>131.10599999999999</v>
      </c>
      <c r="F4979">
        <f t="shared" si="77"/>
        <v>15.288100000000002</v>
      </c>
    </row>
    <row r="4980" spans="1:6" x14ac:dyDescent="0.3">
      <c r="A4980" s="2">
        <v>5.0500000000000001E-5</v>
      </c>
      <c r="B4980">
        <v>0.14988799999999999</v>
      </c>
      <c r="C4980">
        <v>4.2300000000000004</v>
      </c>
      <c r="D4980">
        <v>129.96899999999999</v>
      </c>
      <c r="F4980">
        <f t="shared" si="77"/>
        <v>17.892900000000004</v>
      </c>
    </row>
    <row r="4981" spans="1:6" x14ac:dyDescent="0.3">
      <c r="A4981" s="2">
        <v>5.0500000000000001E-5</v>
      </c>
      <c r="B4981">
        <v>0.145816</v>
      </c>
      <c r="C4981">
        <v>4.54</v>
      </c>
      <c r="D4981">
        <v>125.965</v>
      </c>
      <c r="F4981">
        <f t="shared" si="77"/>
        <v>20.611599999999999</v>
      </c>
    </row>
    <row r="4982" spans="1:6" x14ac:dyDescent="0.3">
      <c r="A4982" s="2">
        <v>5.0500000000000001E-5</v>
      </c>
      <c r="B4982">
        <v>0.139984</v>
      </c>
      <c r="C4982">
        <v>3.86</v>
      </c>
      <c r="D4982">
        <v>132.46199999999999</v>
      </c>
      <c r="F4982">
        <f t="shared" si="77"/>
        <v>14.8996</v>
      </c>
    </row>
    <row r="4983" spans="1:6" x14ac:dyDescent="0.3">
      <c r="A4983" s="2">
        <v>5.0500000000000001E-5</v>
      </c>
      <c r="B4983">
        <v>0.142291</v>
      </c>
      <c r="C4983">
        <v>4.17</v>
      </c>
      <c r="D4983">
        <v>130.79400000000001</v>
      </c>
      <c r="F4983">
        <f t="shared" si="77"/>
        <v>17.3889</v>
      </c>
    </row>
    <row r="4984" spans="1:6" x14ac:dyDescent="0.3">
      <c r="A4984" s="2">
        <v>5.0500000000000001E-5</v>
      </c>
      <c r="B4984">
        <v>0.14219699999999999</v>
      </c>
      <c r="C4984">
        <v>3.68</v>
      </c>
      <c r="D4984">
        <v>135.58600000000001</v>
      </c>
      <c r="F4984">
        <f t="shared" si="77"/>
        <v>13.542400000000001</v>
      </c>
    </row>
    <row r="4985" spans="1:6" x14ac:dyDescent="0.3">
      <c r="A4985" s="2">
        <v>5.0500000000000001E-5</v>
      </c>
      <c r="B4985">
        <v>0.142066</v>
      </c>
      <c r="C4985">
        <v>3.9</v>
      </c>
      <c r="D4985">
        <v>134.375</v>
      </c>
      <c r="F4985">
        <f t="shared" si="77"/>
        <v>15.209999999999999</v>
      </c>
    </row>
    <row r="4986" spans="1:6" x14ac:dyDescent="0.3">
      <c r="A4986" s="2">
        <v>5.0500000000000001E-5</v>
      </c>
      <c r="B4986">
        <v>0.137491</v>
      </c>
      <c r="C4986">
        <v>4.1100000000000003</v>
      </c>
      <c r="D4986">
        <v>132.39099999999999</v>
      </c>
      <c r="F4986">
        <f t="shared" si="77"/>
        <v>16.892100000000003</v>
      </c>
    </row>
    <row r="4987" spans="1:6" x14ac:dyDescent="0.3">
      <c r="A4987" s="2">
        <v>5.0500000000000001E-5</v>
      </c>
      <c r="B4987">
        <v>0.14091899999999999</v>
      </c>
      <c r="C4987">
        <v>3.82</v>
      </c>
      <c r="D4987">
        <v>135.68100000000001</v>
      </c>
      <c r="F4987">
        <f t="shared" si="77"/>
        <v>14.5924</v>
      </c>
    </row>
    <row r="4988" spans="1:6" x14ac:dyDescent="0.3">
      <c r="A4988" s="2">
        <v>5.0500000000000001E-5</v>
      </c>
      <c r="B4988">
        <v>0.142788</v>
      </c>
      <c r="C4988">
        <v>4.4400000000000004</v>
      </c>
      <c r="D4988">
        <v>137.57499999999999</v>
      </c>
      <c r="F4988">
        <f t="shared" si="77"/>
        <v>19.713600000000003</v>
      </c>
    </row>
    <row r="4989" spans="1:6" x14ac:dyDescent="0.3">
      <c r="A4989" s="2">
        <v>5.0599999999999997E-5</v>
      </c>
      <c r="B4989">
        <v>0.14505299999999999</v>
      </c>
      <c r="C4989">
        <v>3.85</v>
      </c>
      <c r="D4989">
        <v>130.36099999999999</v>
      </c>
      <c r="F4989">
        <f t="shared" si="77"/>
        <v>14.822500000000002</v>
      </c>
    </row>
    <row r="4990" spans="1:6" x14ac:dyDescent="0.3">
      <c r="A4990" s="2">
        <v>5.0599999999999997E-5</v>
      </c>
      <c r="B4990">
        <v>0.13845299999999999</v>
      </c>
      <c r="C4990">
        <v>4.57</v>
      </c>
      <c r="D4990">
        <v>130.31700000000001</v>
      </c>
      <c r="F4990">
        <f t="shared" si="77"/>
        <v>20.884900000000002</v>
      </c>
    </row>
    <row r="4991" spans="1:6" x14ac:dyDescent="0.3">
      <c r="A4991" s="2">
        <v>5.0599999999999997E-5</v>
      </c>
      <c r="B4991">
        <v>0.13847200000000001</v>
      </c>
      <c r="C4991">
        <v>4.38</v>
      </c>
      <c r="D4991">
        <v>133.11000000000001</v>
      </c>
      <c r="F4991">
        <f t="shared" si="77"/>
        <v>19.1844</v>
      </c>
    </row>
    <row r="4992" spans="1:6" x14ac:dyDescent="0.3">
      <c r="A4992" s="2">
        <v>5.0599999999999997E-5</v>
      </c>
      <c r="B4992">
        <v>0.13782800000000001</v>
      </c>
      <c r="C4992">
        <v>4.1900000000000004</v>
      </c>
      <c r="D4992">
        <v>132.33199999999999</v>
      </c>
      <c r="F4992">
        <f t="shared" si="77"/>
        <v>17.556100000000004</v>
      </c>
    </row>
    <row r="4993" spans="1:6" x14ac:dyDescent="0.3">
      <c r="A4993" s="2">
        <v>5.0599999999999997E-5</v>
      </c>
      <c r="B4993">
        <v>0.13939099999999999</v>
      </c>
      <c r="C4993">
        <v>3.71</v>
      </c>
      <c r="D4993">
        <v>124.85599999999999</v>
      </c>
      <c r="F4993">
        <f t="shared" si="77"/>
        <v>13.764099999999999</v>
      </c>
    </row>
    <row r="4994" spans="1:6" x14ac:dyDescent="0.3">
      <c r="A4994" s="2">
        <v>5.0599999999999997E-5</v>
      </c>
      <c r="B4994">
        <v>0.13881299999999999</v>
      </c>
      <c r="C4994">
        <v>4.42</v>
      </c>
      <c r="D4994">
        <v>128.58099999999999</v>
      </c>
      <c r="F4994">
        <f t="shared" si="77"/>
        <v>19.5364</v>
      </c>
    </row>
    <row r="4995" spans="1:6" x14ac:dyDescent="0.3">
      <c r="A4995" s="2">
        <v>5.0599999999999997E-5</v>
      </c>
      <c r="B4995">
        <v>0.14124100000000001</v>
      </c>
      <c r="C4995">
        <v>4.4400000000000004</v>
      </c>
      <c r="D4995">
        <v>127.913</v>
      </c>
      <c r="F4995">
        <f t="shared" si="77"/>
        <v>19.713600000000003</v>
      </c>
    </row>
    <row r="4996" spans="1:6" x14ac:dyDescent="0.3">
      <c r="A4996" s="2">
        <v>5.0599999999999997E-5</v>
      </c>
      <c r="B4996">
        <v>0.14217199999999999</v>
      </c>
      <c r="C4996">
        <v>4.1500000000000004</v>
      </c>
      <c r="D4996">
        <v>127.956</v>
      </c>
      <c r="F4996">
        <f t="shared" si="77"/>
        <v>17.222500000000004</v>
      </c>
    </row>
    <row r="4997" spans="1:6" x14ac:dyDescent="0.3">
      <c r="A4997" s="2">
        <v>5.0599999999999997E-5</v>
      </c>
      <c r="B4997">
        <v>0.137022</v>
      </c>
      <c r="C4997">
        <v>4.0599999999999996</v>
      </c>
      <c r="D4997">
        <v>126.646</v>
      </c>
      <c r="F4997">
        <f t="shared" ref="F4997:F5060" si="78">C4997^2</f>
        <v>16.483599999999996</v>
      </c>
    </row>
    <row r="4998" spans="1:6" x14ac:dyDescent="0.3">
      <c r="A4998" s="2">
        <v>5.0599999999999997E-5</v>
      </c>
      <c r="B4998">
        <v>0.1371</v>
      </c>
      <c r="C4998">
        <v>4.07</v>
      </c>
      <c r="D4998">
        <v>128.04499999999999</v>
      </c>
      <c r="F4998">
        <f t="shared" si="78"/>
        <v>16.564900000000002</v>
      </c>
    </row>
    <row r="4999" spans="1:6" x14ac:dyDescent="0.3">
      <c r="A4999" s="2">
        <v>5.0699999999999999E-5</v>
      </c>
      <c r="B4999">
        <v>0.13821900000000001</v>
      </c>
      <c r="C4999">
        <v>3.88</v>
      </c>
      <c r="D4999">
        <v>129.51400000000001</v>
      </c>
      <c r="F4999">
        <f t="shared" si="78"/>
        <v>15.054399999999999</v>
      </c>
    </row>
    <row r="5000" spans="1:6" x14ac:dyDescent="0.3">
      <c r="A5000" s="2">
        <v>5.0699999999999999E-5</v>
      </c>
      <c r="B5000">
        <v>0.13333400000000001</v>
      </c>
      <c r="C5000">
        <v>4.6900000000000004</v>
      </c>
      <c r="D5000">
        <v>123.35</v>
      </c>
      <c r="F5000">
        <f t="shared" si="78"/>
        <v>21.996100000000002</v>
      </c>
    </row>
    <row r="5001" spans="1:6" x14ac:dyDescent="0.3">
      <c r="A5001" s="2">
        <v>5.0699999999999999E-5</v>
      </c>
      <c r="B5001">
        <v>0.133906</v>
      </c>
      <c r="C5001">
        <v>3.91</v>
      </c>
      <c r="D5001">
        <v>122.846</v>
      </c>
      <c r="F5001">
        <f t="shared" si="78"/>
        <v>15.288100000000002</v>
      </c>
    </row>
    <row r="5002" spans="1:6" x14ac:dyDescent="0.3">
      <c r="A5002" s="2">
        <v>5.0699999999999999E-5</v>
      </c>
      <c r="B5002">
        <v>0.13485900000000001</v>
      </c>
      <c r="C5002">
        <v>4.32</v>
      </c>
      <c r="D5002">
        <v>129.13499999999999</v>
      </c>
      <c r="F5002">
        <f t="shared" si="78"/>
        <v>18.662400000000002</v>
      </c>
    </row>
    <row r="5003" spans="1:6" x14ac:dyDescent="0.3">
      <c r="A5003" s="2">
        <v>5.0699999999999999E-5</v>
      </c>
      <c r="B5003">
        <v>0.13211899999999999</v>
      </c>
      <c r="C5003">
        <v>4.63</v>
      </c>
      <c r="D5003">
        <v>127.27500000000001</v>
      </c>
      <c r="F5003">
        <f t="shared" si="78"/>
        <v>21.436899999999998</v>
      </c>
    </row>
    <row r="5004" spans="1:6" x14ac:dyDescent="0.3">
      <c r="A5004" s="2">
        <v>5.0699999999999999E-5</v>
      </c>
      <c r="B5004">
        <v>0.13583400000000001</v>
      </c>
      <c r="C5004">
        <v>3.94</v>
      </c>
      <c r="D5004">
        <v>131.12700000000001</v>
      </c>
      <c r="F5004">
        <f t="shared" si="78"/>
        <v>15.5236</v>
      </c>
    </row>
    <row r="5005" spans="1:6" x14ac:dyDescent="0.3">
      <c r="A5005" s="2">
        <v>5.0699999999999999E-5</v>
      </c>
      <c r="B5005">
        <v>0.137484</v>
      </c>
      <c r="C5005">
        <v>3.86</v>
      </c>
      <c r="D5005">
        <v>128.06399999999999</v>
      </c>
      <c r="F5005">
        <f t="shared" si="78"/>
        <v>14.8996</v>
      </c>
    </row>
    <row r="5006" spans="1:6" x14ac:dyDescent="0.3">
      <c r="A5006" s="2">
        <v>5.0699999999999999E-5</v>
      </c>
      <c r="B5006">
        <v>0.137241</v>
      </c>
      <c r="C5006">
        <v>4.18</v>
      </c>
      <c r="D5006">
        <v>128.827</v>
      </c>
      <c r="F5006">
        <f t="shared" si="78"/>
        <v>17.472399999999997</v>
      </c>
    </row>
    <row r="5007" spans="1:6" x14ac:dyDescent="0.3">
      <c r="A5007" s="2">
        <v>5.0699999999999999E-5</v>
      </c>
      <c r="B5007">
        <v>0.13650300000000001</v>
      </c>
      <c r="C5007">
        <v>4.3899999999999997</v>
      </c>
      <c r="D5007">
        <v>129.018</v>
      </c>
      <c r="F5007">
        <f t="shared" si="78"/>
        <v>19.272099999999998</v>
      </c>
    </row>
    <row r="5008" spans="1:6" x14ac:dyDescent="0.3">
      <c r="A5008" s="2">
        <v>5.0699999999999999E-5</v>
      </c>
      <c r="B5008">
        <v>0.13283800000000001</v>
      </c>
      <c r="C5008">
        <v>4</v>
      </c>
      <c r="D5008">
        <v>124.815</v>
      </c>
      <c r="F5008">
        <f t="shared" si="78"/>
        <v>16</v>
      </c>
    </row>
    <row r="5009" spans="1:6" x14ac:dyDescent="0.3">
      <c r="A5009" s="2">
        <v>5.0800000000000002E-5</v>
      </c>
      <c r="B5009">
        <v>0.13372500000000001</v>
      </c>
      <c r="C5009">
        <v>4.0199999999999996</v>
      </c>
      <c r="D5009">
        <v>120.566</v>
      </c>
      <c r="F5009">
        <f t="shared" si="78"/>
        <v>16.160399999999996</v>
      </c>
    </row>
    <row r="5010" spans="1:6" x14ac:dyDescent="0.3">
      <c r="A5010" s="2">
        <v>5.0800000000000002E-5</v>
      </c>
      <c r="B5010">
        <v>0.13803099999999999</v>
      </c>
      <c r="C5010">
        <v>4.2300000000000004</v>
      </c>
      <c r="D5010">
        <v>127.128</v>
      </c>
      <c r="F5010">
        <f t="shared" si="78"/>
        <v>17.892900000000004</v>
      </c>
    </row>
    <row r="5011" spans="1:6" x14ac:dyDescent="0.3">
      <c r="A5011" s="2">
        <v>5.0800000000000002E-5</v>
      </c>
      <c r="B5011">
        <v>0.13052800000000001</v>
      </c>
      <c r="C5011">
        <v>4.04</v>
      </c>
      <c r="D5011">
        <v>119.187</v>
      </c>
      <c r="F5011">
        <f t="shared" si="78"/>
        <v>16.3216</v>
      </c>
    </row>
    <row r="5012" spans="1:6" x14ac:dyDescent="0.3">
      <c r="A5012" s="2">
        <v>5.0800000000000002E-5</v>
      </c>
      <c r="B5012">
        <v>0.13637199999999999</v>
      </c>
      <c r="C5012">
        <v>4.16</v>
      </c>
      <c r="D5012">
        <v>120.13500000000001</v>
      </c>
      <c r="F5012">
        <f t="shared" si="78"/>
        <v>17.305600000000002</v>
      </c>
    </row>
    <row r="5013" spans="1:6" x14ac:dyDescent="0.3">
      <c r="A5013" s="2">
        <v>5.0800000000000002E-5</v>
      </c>
      <c r="B5013">
        <v>0.130884</v>
      </c>
      <c r="C5013">
        <v>4.07</v>
      </c>
      <c r="D5013">
        <v>123.90900000000001</v>
      </c>
      <c r="F5013">
        <f t="shared" si="78"/>
        <v>16.564900000000002</v>
      </c>
    </row>
    <row r="5014" spans="1:6" x14ac:dyDescent="0.3">
      <c r="A5014" s="2">
        <v>5.0800000000000002E-5</v>
      </c>
      <c r="B5014">
        <v>0.132466</v>
      </c>
      <c r="C5014">
        <v>4.88</v>
      </c>
      <c r="D5014">
        <v>121.926</v>
      </c>
      <c r="F5014">
        <f t="shared" si="78"/>
        <v>23.814399999999999</v>
      </c>
    </row>
    <row r="5015" spans="1:6" x14ac:dyDescent="0.3">
      <c r="A5015" s="2">
        <v>5.0800000000000002E-5</v>
      </c>
      <c r="B5015">
        <v>0.13262199999999999</v>
      </c>
      <c r="C5015">
        <v>5</v>
      </c>
      <c r="D5015">
        <v>126.07299999999999</v>
      </c>
      <c r="F5015">
        <f t="shared" si="78"/>
        <v>25</v>
      </c>
    </row>
    <row r="5016" spans="1:6" x14ac:dyDescent="0.3">
      <c r="A5016" s="2">
        <v>5.0800000000000002E-5</v>
      </c>
      <c r="B5016">
        <v>0.13514100000000001</v>
      </c>
      <c r="C5016">
        <v>4.91</v>
      </c>
      <c r="D5016">
        <v>122.643</v>
      </c>
      <c r="F5016">
        <f t="shared" si="78"/>
        <v>24.1081</v>
      </c>
    </row>
    <row r="5017" spans="1:6" x14ac:dyDescent="0.3">
      <c r="A5017" s="2">
        <v>5.0800000000000002E-5</v>
      </c>
      <c r="B5017">
        <v>0.13006899999999999</v>
      </c>
      <c r="C5017">
        <v>4.62</v>
      </c>
      <c r="D5017">
        <v>116.386</v>
      </c>
      <c r="F5017">
        <f t="shared" si="78"/>
        <v>21.3444</v>
      </c>
    </row>
    <row r="5018" spans="1:6" x14ac:dyDescent="0.3">
      <c r="A5018" s="2">
        <v>5.0800000000000002E-5</v>
      </c>
      <c r="B5018">
        <v>0.13125899999999999</v>
      </c>
      <c r="C5018">
        <v>4.04</v>
      </c>
      <c r="D5018">
        <v>121.714</v>
      </c>
      <c r="F5018">
        <f t="shared" si="78"/>
        <v>16.3216</v>
      </c>
    </row>
    <row r="5019" spans="1:6" x14ac:dyDescent="0.3">
      <c r="A5019" s="2">
        <v>5.0899999999999997E-5</v>
      </c>
      <c r="B5019">
        <v>0.134825</v>
      </c>
      <c r="C5019">
        <v>4.6500000000000004</v>
      </c>
      <c r="D5019">
        <v>124.218</v>
      </c>
      <c r="F5019">
        <f t="shared" si="78"/>
        <v>21.622500000000002</v>
      </c>
    </row>
    <row r="5020" spans="1:6" x14ac:dyDescent="0.3">
      <c r="A5020" s="2">
        <v>5.0899999999999997E-5</v>
      </c>
      <c r="B5020">
        <v>0.13114700000000001</v>
      </c>
      <c r="C5020">
        <v>4.07</v>
      </c>
      <c r="D5020">
        <v>119.488</v>
      </c>
      <c r="F5020">
        <f t="shared" si="78"/>
        <v>16.564900000000002</v>
      </c>
    </row>
    <row r="5021" spans="1:6" x14ac:dyDescent="0.3">
      <c r="A5021" s="2">
        <v>5.0899999999999997E-5</v>
      </c>
      <c r="B5021">
        <v>0.13619100000000001</v>
      </c>
      <c r="C5021">
        <v>4.9800000000000004</v>
      </c>
      <c r="D5021">
        <v>123.163</v>
      </c>
      <c r="F5021">
        <f t="shared" si="78"/>
        <v>24.800400000000003</v>
      </c>
    </row>
    <row r="5022" spans="1:6" x14ac:dyDescent="0.3">
      <c r="A5022" s="2">
        <v>5.0899999999999997E-5</v>
      </c>
      <c r="B5022">
        <v>0.12820300000000001</v>
      </c>
      <c r="C5022">
        <v>5.09</v>
      </c>
      <c r="D5022">
        <v>123.702</v>
      </c>
      <c r="F5022">
        <f t="shared" si="78"/>
        <v>25.908099999999997</v>
      </c>
    </row>
    <row r="5023" spans="1:6" x14ac:dyDescent="0.3">
      <c r="A5023" s="2">
        <v>5.0899999999999997E-5</v>
      </c>
      <c r="B5023">
        <v>0.13289999999999999</v>
      </c>
      <c r="C5023">
        <v>4.4000000000000004</v>
      </c>
      <c r="D5023">
        <v>115.726</v>
      </c>
      <c r="F5023">
        <f t="shared" si="78"/>
        <v>19.360000000000003</v>
      </c>
    </row>
    <row r="5024" spans="1:6" x14ac:dyDescent="0.3">
      <c r="A5024" s="2">
        <v>5.0899999999999997E-5</v>
      </c>
      <c r="B5024">
        <v>0.12946199999999999</v>
      </c>
      <c r="C5024">
        <v>5.0199999999999996</v>
      </c>
      <c r="D5024">
        <v>125.55800000000001</v>
      </c>
      <c r="F5024">
        <f t="shared" si="78"/>
        <v>25.200399999999995</v>
      </c>
    </row>
    <row r="5025" spans="1:6" x14ac:dyDescent="0.3">
      <c r="A5025" s="2">
        <v>5.0899999999999997E-5</v>
      </c>
      <c r="B5025">
        <v>0.13215299999999999</v>
      </c>
      <c r="C5025">
        <v>4.93</v>
      </c>
      <c r="D5025">
        <v>123.58199999999999</v>
      </c>
      <c r="F5025">
        <f t="shared" si="78"/>
        <v>24.304899999999996</v>
      </c>
    </row>
    <row r="5026" spans="1:6" x14ac:dyDescent="0.3">
      <c r="A5026" s="2">
        <v>5.0899999999999997E-5</v>
      </c>
      <c r="B5026">
        <v>0.130025</v>
      </c>
      <c r="C5026">
        <v>5.14</v>
      </c>
      <c r="D5026">
        <v>125.312</v>
      </c>
      <c r="F5026">
        <f t="shared" si="78"/>
        <v>26.419599999999996</v>
      </c>
    </row>
    <row r="5027" spans="1:6" x14ac:dyDescent="0.3">
      <c r="A5027" s="2">
        <v>5.0899999999999997E-5</v>
      </c>
      <c r="B5027">
        <v>0.12951599999999999</v>
      </c>
      <c r="C5027">
        <v>4.3600000000000003</v>
      </c>
      <c r="D5027">
        <v>122.276</v>
      </c>
      <c r="F5027">
        <f t="shared" si="78"/>
        <v>19.009600000000002</v>
      </c>
    </row>
    <row r="5028" spans="1:6" x14ac:dyDescent="0.3">
      <c r="A5028" s="2">
        <v>5.0899999999999997E-5</v>
      </c>
      <c r="B5028">
        <v>0.13263800000000001</v>
      </c>
      <c r="C5028">
        <v>4.26</v>
      </c>
      <c r="D5028">
        <v>122.19</v>
      </c>
      <c r="F5028">
        <f t="shared" si="78"/>
        <v>18.147599999999997</v>
      </c>
    </row>
    <row r="5029" spans="1:6" x14ac:dyDescent="0.3">
      <c r="A5029" s="2">
        <v>5.1E-5</v>
      </c>
      <c r="B5029">
        <v>0.12923399999999999</v>
      </c>
      <c r="C5029">
        <v>5.07</v>
      </c>
      <c r="D5029">
        <v>122.273</v>
      </c>
      <c r="F5029">
        <f t="shared" si="78"/>
        <v>25.704900000000002</v>
      </c>
    </row>
    <row r="5030" spans="1:6" x14ac:dyDescent="0.3">
      <c r="A5030" s="2">
        <v>5.1E-5</v>
      </c>
      <c r="B5030">
        <v>0.13083400000000001</v>
      </c>
      <c r="C5030">
        <v>4.88</v>
      </c>
      <c r="D5030">
        <v>121.14100000000001</v>
      </c>
      <c r="F5030">
        <f t="shared" si="78"/>
        <v>23.814399999999999</v>
      </c>
    </row>
    <row r="5031" spans="1:6" x14ac:dyDescent="0.3">
      <c r="A5031" s="2">
        <v>5.1E-5</v>
      </c>
      <c r="B5031">
        <v>0.12645000000000001</v>
      </c>
      <c r="C5031">
        <v>5</v>
      </c>
      <c r="D5031">
        <v>119.95399999999999</v>
      </c>
      <c r="F5031">
        <f t="shared" si="78"/>
        <v>25</v>
      </c>
    </row>
    <row r="5032" spans="1:6" x14ac:dyDescent="0.3">
      <c r="A5032" s="2">
        <v>5.1E-5</v>
      </c>
      <c r="B5032">
        <v>0.12306599999999999</v>
      </c>
      <c r="C5032">
        <v>4.6100000000000003</v>
      </c>
      <c r="D5032">
        <v>118.78</v>
      </c>
      <c r="F5032">
        <f t="shared" si="78"/>
        <v>21.252100000000002</v>
      </c>
    </row>
    <row r="5033" spans="1:6" x14ac:dyDescent="0.3">
      <c r="A5033" s="2">
        <v>5.1E-5</v>
      </c>
      <c r="B5033">
        <v>0.12116200000000001</v>
      </c>
      <c r="C5033">
        <v>4.43</v>
      </c>
      <c r="D5033">
        <v>118.297</v>
      </c>
      <c r="F5033">
        <f t="shared" si="78"/>
        <v>19.624899999999997</v>
      </c>
    </row>
    <row r="5034" spans="1:6" x14ac:dyDescent="0.3">
      <c r="A5034" s="2">
        <v>5.1E-5</v>
      </c>
      <c r="B5034">
        <v>0.12743099999999999</v>
      </c>
      <c r="C5034">
        <v>4.7300000000000004</v>
      </c>
      <c r="D5034">
        <v>111.27800000000001</v>
      </c>
      <c r="F5034">
        <f t="shared" si="78"/>
        <v>22.372900000000005</v>
      </c>
    </row>
    <row r="5035" spans="1:6" x14ac:dyDescent="0.3">
      <c r="A5035" s="2">
        <v>5.1E-5</v>
      </c>
      <c r="B5035">
        <v>0.121728</v>
      </c>
      <c r="C5035">
        <v>4.8499999999999996</v>
      </c>
      <c r="D5035">
        <v>120.895</v>
      </c>
      <c r="F5035">
        <f t="shared" si="78"/>
        <v>23.522499999999997</v>
      </c>
    </row>
    <row r="5036" spans="1:6" x14ac:dyDescent="0.3">
      <c r="A5036" s="2">
        <v>5.1E-5</v>
      </c>
      <c r="B5036">
        <v>0.129131</v>
      </c>
      <c r="C5036">
        <v>4.46</v>
      </c>
      <c r="D5036">
        <v>116.35299999999999</v>
      </c>
      <c r="F5036">
        <f t="shared" si="78"/>
        <v>19.8916</v>
      </c>
    </row>
    <row r="5037" spans="1:6" x14ac:dyDescent="0.3">
      <c r="A5037" s="2">
        <v>5.1E-5</v>
      </c>
      <c r="B5037">
        <v>0.12732499999999999</v>
      </c>
      <c r="C5037">
        <v>4.97</v>
      </c>
      <c r="D5037">
        <v>114.099</v>
      </c>
      <c r="F5037">
        <f t="shared" si="78"/>
        <v>24.700899999999997</v>
      </c>
    </row>
    <row r="5038" spans="1:6" x14ac:dyDescent="0.3">
      <c r="A5038" s="2">
        <v>5.1E-5</v>
      </c>
      <c r="B5038">
        <v>0.12610299999999999</v>
      </c>
      <c r="C5038">
        <v>4.59</v>
      </c>
      <c r="D5038">
        <v>118.36799999999999</v>
      </c>
      <c r="F5038">
        <f t="shared" si="78"/>
        <v>21.068099999999998</v>
      </c>
    </row>
    <row r="5039" spans="1:6" x14ac:dyDescent="0.3">
      <c r="A5039" s="2">
        <v>5.1100000000000002E-5</v>
      </c>
      <c r="B5039">
        <v>0.12192799999999999</v>
      </c>
      <c r="C5039">
        <v>5</v>
      </c>
      <c r="D5039">
        <v>116.434</v>
      </c>
      <c r="F5039">
        <f t="shared" si="78"/>
        <v>25</v>
      </c>
    </row>
    <row r="5040" spans="1:6" x14ac:dyDescent="0.3">
      <c r="A5040" s="2">
        <v>5.1100000000000002E-5</v>
      </c>
      <c r="B5040">
        <v>0.124809</v>
      </c>
      <c r="C5040">
        <v>4.51</v>
      </c>
      <c r="D5040">
        <v>113.60599999999999</v>
      </c>
      <c r="F5040">
        <f t="shared" si="78"/>
        <v>20.3401</v>
      </c>
    </row>
    <row r="5041" spans="1:6" x14ac:dyDescent="0.3">
      <c r="A5041" s="2">
        <v>5.1100000000000002E-5</v>
      </c>
      <c r="B5041">
        <v>0.120894</v>
      </c>
      <c r="C5041">
        <v>4.43</v>
      </c>
      <c r="D5041">
        <v>115.093</v>
      </c>
      <c r="F5041">
        <f t="shared" si="78"/>
        <v>19.624899999999997</v>
      </c>
    </row>
    <row r="5042" spans="1:6" x14ac:dyDescent="0.3">
      <c r="A5042" s="2">
        <v>5.1100000000000002E-5</v>
      </c>
      <c r="B5042">
        <v>0.12406300000000001</v>
      </c>
      <c r="C5042">
        <v>5.34</v>
      </c>
      <c r="D5042">
        <v>112.917</v>
      </c>
      <c r="F5042">
        <f t="shared" si="78"/>
        <v>28.515599999999999</v>
      </c>
    </row>
    <row r="5043" spans="1:6" x14ac:dyDescent="0.3">
      <c r="A5043" s="2">
        <v>5.1100000000000002E-5</v>
      </c>
      <c r="B5043">
        <v>0.12045</v>
      </c>
      <c r="C5043">
        <v>5.35</v>
      </c>
      <c r="D5043">
        <v>116.113</v>
      </c>
      <c r="F5043">
        <f t="shared" si="78"/>
        <v>28.622499999999995</v>
      </c>
    </row>
    <row r="5044" spans="1:6" x14ac:dyDescent="0.3">
      <c r="A5044" s="2">
        <v>5.1100000000000002E-5</v>
      </c>
      <c r="B5044">
        <v>0.12153799999999999</v>
      </c>
      <c r="C5044">
        <v>4.8600000000000003</v>
      </c>
      <c r="D5044">
        <v>113.196</v>
      </c>
      <c r="F5044">
        <f t="shared" si="78"/>
        <v>23.619600000000002</v>
      </c>
    </row>
    <row r="5045" spans="1:6" x14ac:dyDescent="0.3">
      <c r="A5045" s="2">
        <v>5.1100000000000002E-5</v>
      </c>
      <c r="B5045">
        <v>0.122491</v>
      </c>
      <c r="C5045">
        <v>5.17</v>
      </c>
      <c r="D5045">
        <v>110.071</v>
      </c>
      <c r="F5045">
        <f t="shared" si="78"/>
        <v>26.728899999999999</v>
      </c>
    </row>
    <row r="5046" spans="1:6" x14ac:dyDescent="0.3">
      <c r="A5046" s="2">
        <v>5.1100000000000002E-5</v>
      </c>
      <c r="B5046">
        <v>0.121309</v>
      </c>
      <c r="C5046">
        <v>5.38</v>
      </c>
      <c r="D5046">
        <v>111.70699999999999</v>
      </c>
      <c r="F5046">
        <f t="shared" si="78"/>
        <v>28.944399999999998</v>
      </c>
    </row>
    <row r="5047" spans="1:6" x14ac:dyDescent="0.3">
      <c r="A5047" s="2">
        <v>5.1100000000000002E-5</v>
      </c>
      <c r="B5047">
        <v>0.122656</v>
      </c>
      <c r="C5047">
        <v>4.8899999999999997</v>
      </c>
      <c r="D5047">
        <v>108.715</v>
      </c>
      <c r="F5047">
        <f t="shared" si="78"/>
        <v>23.912099999999995</v>
      </c>
    </row>
    <row r="5048" spans="1:6" x14ac:dyDescent="0.3">
      <c r="A5048" s="2">
        <v>5.1100000000000002E-5</v>
      </c>
      <c r="B5048">
        <v>0.116656</v>
      </c>
      <c r="C5048">
        <v>4.51</v>
      </c>
      <c r="D5048">
        <v>111.13200000000001</v>
      </c>
      <c r="F5048">
        <f t="shared" si="78"/>
        <v>20.3401</v>
      </c>
    </row>
    <row r="5049" spans="1:6" x14ac:dyDescent="0.3">
      <c r="A5049" s="2">
        <v>5.1199999999999998E-5</v>
      </c>
      <c r="B5049">
        <v>0.119713</v>
      </c>
      <c r="C5049">
        <v>5.12</v>
      </c>
      <c r="D5049">
        <v>110.986</v>
      </c>
      <c r="F5049">
        <f t="shared" si="78"/>
        <v>26.214400000000001</v>
      </c>
    </row>
    <row r="5050" spans="1:6" x14ac:dyDescent="0.3">
      <c r="A5050" s="2">
        <v>5.1199999999999998E-5</v>
      </c>
      <c r="B5050">
        <v>0.124984</v>
      </c>
      <c r="C5050">
        <v>5.03</v>
      </c>
      <c r="D5050">
        <v>116.928</v>
      </c>
      <c r="F5050">
        <f t="shared" si="78"/>
        <v>25.300900000000002</v>
      </c>
    </row>
    <row r="5051" spans="1:6" x14ac:dyDescent="0.3">
      <c r="A5051" s="2">
        <v>5.1199999999999998E-5</v>
      </c>
      <c r="B5051">
        <v>0.118853</v>
      </c>
      <c r="C5051">
        <v>4.4400000000000004</v>
      </c>
      <c r="D5051">
        <v>110.00700000000001</v>
      </c>
      <c r="F5051">
        <f t="shared" si="78"/>
        <v>19.713600000000003</v>
      </c>
    </row>
    <row r="5052" spans="1:6" x14ac:dyDescent="0.3">
      <c r="A5052" s="2">
        <v>5.1199999999999998E-5</v>
      </c>
      <c r="B5052">
        <v>0.120338</v>
      </c>
      <c r="C5052">
        <v>4.8600000000000003</v>
      </c>
      <c r="D5052">
        <v>112.51</v>
      </c>
      <c r="F5052">
        <f t="shared" si="78"/>
        <v>23.619600000000002</v>
      </c>
    </row>
    <row r="5053" spans="1:6" x14ac:dyDescent="0.3">
      <c r="A5053" s="2">
        <v>5.1199999999999998E-5</v>
      </c>
      <c r="B5053">
        <v>0.12199699999999999</v>
      </c>
      <c r="C5053">
        <v>4.7699999999999996</v>
      </c>
      <c r="D5053">
        <v>115.158</v>
      </c>
      <c r="F5053">
        <f t="shared" si="78"/>
        <v>22.752899999999997</v>
      </c>
    </row>
    <row r="5054" spans="1:6" x14ac:dyDescent="0.3">
      <c r="A5054" s="2">
        <v>5.1199999999999998E-5</v>
      </c>
      <c r="B5054">
        <v>0.11868099999999999</v>
      </c>
      <c r="C5054">
        <v>4.4800000000000004</v>
      </c>
      <c r="D5054">
        <v>108.57899999999999</v>
      </c>
      <c r="F5054">
        <f t="shared" si="78"/>
        <v>20.070400000000003</v>
      </c>
    </row>
    <row r="5055" spans="1:6" x14ac:dyDescent="0.3">
      <c r="A5055" s="2">
        <v>5.1199999999999998E-5</v>
      </c>
      <c r="B5055">
        <v>0.120531</v>
      </c>
      <c r="C5055">
        <v>4.8899999999999997</v>
      </c>
      <c r="D5055">
        <v>110.34</v>
      </c>
      <c r="F5055">
        <f t="shared" si="78"/>
        <v>23.912099999999995</v>
      </c>
    </row>
    <row r="5056" spans="1:6" x14ac:dyDescent="0.3">
      <c r="A5056" s="2">
        <v>5.1199999999999998E-5</v>
      </c>
      <c r="B5056">
        <v>0.12110899999999999</v>
      </c>
      <c r="C5056">
        <v>4.5</v>
      </c>
      <c r="D5056">
        <v>109.122</v>
      </c>
      <c r="F5056">
        <f t="shared" si="78"/>
        <v>20.25</v>
      </c>
    </row>
    <row r="5057" spans="1:6" x14ac:dyDescent="0.3">
      <c r="A5057" s="2">
        <v>5.1199999999999998E-5</v>
      </c>
      <c r="B5057">
        <v>0.117631</v>
      </c>
      <c r="C5057">
        <v>4.51</v>
      </c>
      <c r="D5057">
        <v>106.673</v>
      </c>
      <c r="F5057">
        <f t="shared" si="78"/>
        <v>20.3401</v>
      </c>
    </row>
    <row r="5058" spans="1:6" x14ac:dyDescent="0.3">
      <c r="A5058" s="2">
        <v>5.1199999999999998E-5</v>
      </c>
      <c r="B5058">
        <v>0.120175</v>
      </c>
      <c r="C5058">
        <v>5.32</v>
      </c>
      <c r="D5058">
        <v>107.541</v>
      </c>
      <c r="F5058">
        <f t="shared" si="78"/>
        <v>28.302400000000002</v>
      </c>
    </row>
    <row r="5059" spans="1:6" x14ac:dyDescent="0.3">
      <c r="A5059" s="2">
        <v>5.13E-5</v>
      </c>
      <c r="B5059">
        <v>0.120669</v>
      </c>
      <c r="C5059">
        <v>4.53</v>
      </c>
      <c r="D5059">
        <v>107.098</v>
      </c>
      <c r="F5059">
        <f t="shared" si="78"/>
        <v>20.520900000000001</v>
      </c>
    </row>
    <row r="5060" spans="1:6" x14ac:dyDescent="0.3">
      <c r="A5060" s="2">
        <v>5.13E-5</v>
      </c>
      <c r="B5060">
        <v>0.120172</v>
      </c>
      <c r="C5060">
        <v>5.14</v>
      </c>
      <c r="D5060">
        <v>108.55500000000001</v>
      </c>
      <c r="F5060">
        <f t="shared" si="78"/>
        <v>26.419599999999996</v>
      </c>
    </row>
    <row r="5061" spans="1:6" x14ac:dyDescent="0.3">
      <c r="A5061" s="2">
        <v>5.13E-5</v>
      </c>
      <c r="B5061">
        <v>0.11548799999999999</v>
      </c>
      <c r="C5061">
        <v>5.44</v>
      </c>
      <c r="D5061">
        <v>105.05500000000001</v>
      </c>
      <c r="F5061">
        <f t="shared" ref="F5061:F5124" si="79">C5061^2</f>
        <v>29.593600000000006</v>
      </c>
    </row>
    <row r="5062" spans="1:6" x14ac:dyDescent="0.3">
      <c r="A5062" s="2">
        <v>5.13E-5</v>
      </c>
      <c r="B5062">
        <v>0.11569400000000001</v>
      </c>
      <c r="C5062">
        <v>4.8499999999999996</v>
      </c>
      <c r="D5062">
        <v>107.294</v>
      </c>
      <c r="F5062">
        <f t="shared" si="79"/>
        <v>23.522499999999997</v>
      </c>
    </row>
    <row r="5063" spans="1:6" x14ac:dyDescent="0.3">
      <c r="A5063" s="2">
        <v>5.13E-5</v>
      </c>
      <c r="B5063">
        <v>0.117769</v>
      </c>
      <c r="C5063">
        <v>5.56</v>
      </c>
      <c r="D5063">
        <v>107.16800000000001</v>
      </c>
      <c r="F5063">
        <f t="shared" si="79"/>
        <v>30.913599999999995</v>
      </c>
    </row>
    <row r="5064" spans="1:6" x14ac:dyDescent="0.3">
      <c r="A5064" s="2">
        <v>5.13E-5</v>
      </c>
      <c r="B5064">
        <v>0.11738800000000001</v>
      </c>
      <c r="C5064">
        <v>5.47</v>
      </c>
      <c r="D5064">
        <v>110.896</v>
      </c>
      <c r="F5064">
        <f t="shared" si="79"/>
        <v>29.920899999999996</v>
      </c>
    </row>
    <row r="5065" spans="1:6" x14ac:dyDescent="0.3">
      <c r="A5065" s="2">
        <v>5.13E-5</v>
      </c>
      <c r="B5065">
        <v>0.116206</v>
      </c>
      <c r="C5065">
        <v>4.78</v>
      </c>
      <c r="D5065">
        <v>109.38</v>
      </c>
      <c r="F5065">
        <f t="shared" si="79"/>
        <v>22.848400000000002</v>
      </c>
    </row>
    <row r="5066" spans="1:6" x14ac:dyDescent="0.3">
      <c r="A5066" s="2">
        <v>5.13E-5</v>
      </c>
      <c r="B5066">
        <v>0.11362800000000001</v>
      </c>
      <c r="C5066">
        <v>5.29</v>
      </c>
      <c r="D5066">
        <v>110.23099999999999</v>
      </c>
      <c r="F5066">
        <f t="shared" si="79"/>
        <v>27.984100000000002</v>
      </c>
    </row>
    <row r="5067" spans="1:6" x14ac:dyDescent="0.3">
      <c r="A5067" s="2">
        <v>5.13E-5</v>
      </c>
      <c r="B5067">
        <v>0.11622499999999999</v>
      </c>
      <c r="C5067">
        <v>5.2</v>
      </c>
      <c r="D5067">
        <v>105.89700000000001</v>
      </c>
      <c r="F5067">
        <f t="shared" si="79"/>
        <v>27.040000000000003</v>
      </c>
    </row>
    <row r="5068" spans="1:6" x14ac:dyDescent="0.3">
      <c r="A5068" s="2">
        <v>5.13E-5</v>
      </c>
      <c r="B5068">
        <v>0.1142</v>
      </c>
      <c r="C5068">
        <v>5.61</v>
      </c>
      <c r="D5068">
        <v>105.282</v>
      </c>
      <c r="F5068">
        <f t="shared" si="79"/>
        <v>31.472100000000005</v>
      </c>
    </row>
    <row r="5069" spans="1:6" x14ac:dyDescent="0.3">
      <c r="A5069" s="2">
        <v>5.1400000000000003E-5</v>
      </c>
      <c r="B5069">
        <v>0.113853</v>
      </c>
      <c r="C5069">
        <v>5.0199999999999996</v>
      </c>
      <c r="D5069">
        <v>109.325</v>
      </c>
      <c r="F5069">
        <f t="shared" si="79"/>
        <v>25.200399999999995</v>
      </c>
    </row>
    <row r="5070" spans="1:6" x14ac:dyDescent="0.3">
      <c r="A5070" s="2">
        <v>5.1400000000000003E-5</v>
      </c>
      <c r="B5070">
        <v>0.116216</v>
      </c>
      <c r="C5070">
        <v>5.43</v>
      </c>
      <c r="D5070">
        <v>109.02800000000001</v>
      </c>
      <c r="F5070">
        <f t="shared" si="79"/>
        <v>29.484899999999996</v>
      </c>
    </row>
    <row r="5071" spans="1:6" x14ac:dyDescent="0.3">
      <c r="A5071" s="2">
        <v>5.1400000000000003E-5</v>
      </c>
      <c r="B5071">
        <v>0.11600000000000001</v>
      </c>
      <c r="C5071">
        <v>4.74</v>
      </c>
      <c r="D5071">
        <v>109.69199999999999</v>
      </c>
      <c r="F5071">
        <f t="shared" si="79"/>
        <v>22.467600000000001</v>
      </c>
    </row>
    <row r="5072" spans="1:6" x14ac:dyDescent="0.3">
      <c r="A5072" s="2">
        <v>5.1400000000000003E-5</v>
      </c>
      <c r="B5072">
        <v>0.118975</v>
      </c>
      <c r="C5072">
        <v>4.6500000000000004</v>
      </c>
      <c r="D5072">
        <v>105.824</v>
      </c>
      <c r="F5072">
        <f t="shared" si="79"/>
        <v>21.622500000000002</v>
      </c>
    </row>
    <row r="5073" spans="1:6" x14ac:dyDescent="0.3">
      <c r="A5073" s="2">
        <v>5.1400000000000003E-5</v>
      </c>
      <c r="B5073">
        <v>0.113653</v>
      </c>
      <c r="C5073">
        <v>4.76</v>
      </c>
      <c r="D5073">
        <v>100.488</v>
      </c>
      <c r="F5073">
        <f t="shared" si="79"/>
        <v>22.657599999999999</v>
      </c>
    </row>
    <row r="5074" spans="1:6" x14ac:dyDescent="0.3">
      <c r="A5074" s="2">
        <v>5.1400000000000003E-5</v>
      </c>
      <c r="B5074">
        <v>0.116353</v>
      </c>
      <c r="C5074">
        <v>5.37</v>
      </c>
      <c r="D5074">
        <v>100.48</v>
      </c>
      <c r="F5074">
        <f t="shared" si="79"/>
        <v>28.8369</v>
      </c>
    </row>
    <row r="5075" spans="1:6" x14ac:dyDescent="0.3">
      <c r="A5075" s="2">
        <v>5.1400000000000003E-5</v>
      </c>
      <c r="B5075">
        <v>0.11408799999999999</v>
      </c>
      <c r="C5075">
        <v>5.68</v>
      </c>
      <c r="D5075">
        <v>108.197</v>
      </c>
      <c r="F5075">
        <f t="shared" si="79"/>
        <v>32.2624</v>
      </c>
    </row>
    <row r="5076" spans="1:6" x14ac:dyDescent="0.3">
      <c r="A5076" s="2">
        <v>5.1400000000000003E-5</v>
      </c>
      <c r="B5076">
        <v>0.11490599999999999</v>
      </c>
      <c r="C5076">
        <v>4.88</v>
      </c>
      <c r="D5076">
        <v>105.81399999999999</v>
      </c>
      <c r="F5076">
        <f t="shared" si="79"/>
        <v>23.814399999999999</v>
      </c>
    </row>
    <row r="5077" spans="1:6" x14ac:dyDescent="0.3">
      <c r="A5077" s="2">
        <v>5.1400000000000003E-5</v>
      </c>
      <c r="B5077">
        <v>0.109906</v>
      </c>
      <c r="C5077">
        <v>4.6900000000000004</v>
      </c>
      <c r="D5077">
        <v>104.95</v>
      </c>
      <c r="F5077">
        <f t="shared" si="79"/>
        <v>21.996100000000002</v>
      </c>
    </row>
    <row r="5078" spans="1:6" x14ac:dyDescent="0.3">
      <c r="A5078" s="2">
        <v>5.1400000000000003E-5</v>
      </c>
      <c r="B5078">
        <v>0.11497499999999999</v>
      </c>
      <c r="C5078">
        <v>5.5</v>
      </c>
      <c r="D5078">
        <v>107.633</v>
      </c>
      <c r="F5078">
        <f t="shared" si="79"/>
        <v>30.25</v>
      </c>
    </row>
    <row r="5079" spans="1:6" x14ac:dyDescent="0.3">
      <c r="A5079" s="2">
        <v>5.1499999999999998E-5</v>
      </c>
      <c r="B5079">
        <v>0.11349099999999999</v>
      </c>
      <c r="C5079">
        <v>5.01</v>
      </c>
      <c r="D5079">
        <v>102.67400000000001</v>
      </c>
      <c r="F5079">
        <f t="shared" si="79"/>
        <v>25.100099999999998</v>
      </c>
    </row>
    <row r="5080" spans="1:6" x14ac:dyDescent="0.3">
      <c r="A5080" s="2">
        <v>5.1499999999999998E-5</v>
      </c>
      <c r="B5080">
        <v>0.109931</v>
      </c>
      <c r="C5080">
        <v>4.92</v>
      </c>
      <c r="D5080">
        <v>102.739</v>
      </c>
      <c r="F5080">
        <f t="shared" si="79"/>
        <v>24.206399999999999</v>
      </c>
    </row>
    <row r="5081" spans="1:6" x14ac:dyDescent="0.3">
      <c r="A5081" s="2">
        <v>5.1499999999999998E-5</v>
      </c>
      <c r="B5081">
        <v>0.113237</v>
      </c>
      <c r="C5081">
        <v>5.13</v>
      </c>
      <c r="D5081">
        <v>104.14100000000001</v>
      </c>
      <c r="F5081">
        <f t="shared" si="79"/>
        <v>26.3169</v>
      </c>
    </row>
    <row r="5082" spans="1:6" x14ac:dyDescent="0.3">
      <c r="A5082" s="2">
        <v>5.1499999999999998E-5</v>
      </c>
      <c r="B5082">
        <v>0.113222</v>
      </c>
      <c r="C5082">
        <v>5.64</v>
      </c>
      <c r="D5082">
        <v>100.559</v>
      </c>
      <c r="F5082">
        <f t="shared" si="79"/>
        <v>31.809599999999996</v>
      </c>
    </row>
    <row r="5083" spans="1:6" x14ac:dyDescent="0.3">
      <c r="A5083" s="2">
        <v>5.1499999999999998E-5</v>
      </c>
      <c r="B5083">
        <v>0.111572</v>
      </c>
      <c r="C5083">
        <v>5.45</v>
      </c>
      <c r="D5083">
        <v>102.50700000000001</v>
      </c>
      <c r="F5083">
        <f t="shared" si="79"/>
        <v>29.702500000000001</v>
      </c>
    </row>
    <row r="5084" spans="1:6" x14ac:dyDescent="0.3">
      <c r="A5084" s="2">
        <v>5.1499999999999998E-5</v>
      </c>
      <c r="B5084">
        <v>0.108863</v>
      </c>
      <c r="C5084">
        <v>4.75</v>
      </c>
      <c r="D5084">
        <v>100.902</v>
      </c>
      <c r="F5084">
        <f t="shared" si="79"/>
        <v>22.5625</v>
      </c>
    </row>
    <row r="5085" spans="1:6" x14ac:dyDescent="0.3">
      <c r="A5085" s="2">
        <v>5.1499999999999998E-5</v>
      </c>
      <c r="B5085">
        <v>0.108594</v>
      </c>
      <c r="C5085">
        <v>4.96</v>
      </c>
      <c r="D5085">
        <v>101.506</v>
      </c>
      <c r="F5085">
        <f t="shared" si="79"/>
        <v>24.601600000000001</v>
      </c>
    </row>
    <row r="5086" spans="1:6" x14ac:dyDescent="0.3">
      <c r="A5086" s="2">
        <v>5.1499999999999998E-5</v>
      </c>
      <c r="B5086">
        <v>0.109097</v>
      </c>
      <c r="C5086">
        <v>5.77</v>
      </c>
      <c r="D5086">
        <v>103.127</v>
      </c>
      <c r="F5086">
        <f t="shared" si="79"/>
        <v>33.292899999999996</v>
      </c>
    </row>
    <row r="5087" spans="1:6" x14ac:dyDescent="0.3">
      <c r="A5087" s="2">
        <v>5.1499999999999998E-5</v>
      </c>
      <c r="B5087">
        <v>0.108375</v>
      </c>
      <c r="C5087">
        <v>5.78</v>
      </c>
      <c r="D5087">
        <v>107.32899999999999</v>
      </c>
      <c r="F5087">
        <f t="shared" si="79"/>
        <v>33.4084</v>
      </c>
    </row>
    <row r="5088" spans="1:6" x14ac:dyDescent="0.3">
      <c r="A5088" s="2">
        <v>5.1499999999999998E-5</v>
      </c>
      <c r="B5088">
        <v>0.1106</v>
      </c>
      <c r="C5088">
        <v>4.79</v>
      </c>
      <c r="D5088">
        <v>97.594999999999999</v>
      </c>
      <c r="F5088">
        <f t="shared" si="79"/>
        <v>22.944099999999999</v>
      </c>
    </row>
    <row r="5089" spans="1:6" x14ac:dyDescent="0.3">
      <c r="A5089" s="2">
        <v>5.1600000000000001E-5</v>
      </c>
      <c r="B5089">
        <v>0.109516</v>
      </c>
      <c r="C5089">
        <v>4.99</v>
      </c>
      <c r="D5089">
        <v>98.438900000000004</v>
      </c>
      <c r="F5089">
        <f t="shared" si="79"/>
        <v>24.900100000000002</v>
      </c>
    </row>
    <row r="5090" spans="1:6" x14ac:dyDescent="0.3">
      <c r="A5090" s="2">
        <v>5.1600000000000001E-5</v>
      </c>
      <c r="B5090">
        <v>0.108575</v>
      </c>
      <c r="C5090">
        <v>4.8</v>
      </c>
      <c r="D5090">
        <v>100.449</v>
      </c>
      <c r="F5090">
        <f t="shared" si="79"/>
        <v>23.04</v>
      </c>
    </row>
    <row r="5091" spans="1:6" x14ac:dyDescent="0.3">
      <c r="A5091" s="2">
        <v>5.1600000000000001E-5</v>
      </c>
      <c r="B5091">
        <v>0.111469</v>
      </c>
      <c r="C5091">
        <v>5.81</v>
      </c>
      <c r="D5091">
        <v>101.14700000000001</v>
      </c>
      <c r="F5091">
        <f t="shared" si="79"/>
        <v>33.756099999999996</v>
      </c>
    </row>
    <row r="5092" spans="1:6" x14ac:dyDescent="0.3">
      <c r="A5092" s="2">
        <v>5.1600000000000001E-5</v>
      </c>
      <c r="B5092">
        <v>0.107334</v>
      </c>
      <c r="C5092">
        <v>5.42</v>
      </c>
      <c r="D5092">
        <v>104.402</v>
      </c>
      <c r="F5092">
        <f t="shared" si="79"/>
        <v>29.3764</v>
      </c>
    </row>
    <row r="5093" spans="1:6" x14ac:dyDescent="0.3">
      <c r="A5093" s="2">
        <v>5.1600000000000001E-5</v>
      </c>
      <c r="B5093">
        <v>0.110566</v>
      </c>
      <c r="C5093">
        <v>5.53</v>
      </c>
      <c r="D5093">
        <v>99.534999999999997</v>
      </c>
      <c r="F5093">
        <f t="shared" si="79"/>
        <v>30.580900000000003</v>
      </c>
    </row>
    <row r="5094" spans="1:6" x14ac:dyDescent="0.3">
      <c r="A5094" s="2">
        <v>5.1600000000000001E-5</v>
      </c>
      <c r="B5094">
        <v>0.102891</v>
      </c>
      <c r="C5094">
        <v>4.84</v>
      </c>
      <c r="D5094">
        <v>98.3005</v>
      </c>
      <c r="F5094">
        <f t="shared" si="79"/>
        <v>23.425599999999999</v>
      </c>
    </row>
    <row r="5095" spans="1:6" x14ac:dyDescent="0.3">
      <c r="A5095" s="2">
        <v>5.1600000000000001E-5</v>
      </c>
      <c r="B5095">
        <v>0.10854999999999999</v>
      </c>
      <c r="C5095">
        <v>5.05</v>
      </c>
      <c r="D5095">
        <v>98.288799999999995</v>
      </c>
      <c r="F5095">
        <f t="shared" si="79"/>
        <v>25.502499999999998</v>
      </c>
    </row>
    <row r="5096" spans="1:6" x14ac:dyDescent="0.3">
      <c r="A5096" s="2">
        <v>5.1600000000000001E-5</v>
      </c>
      <c r="B5096">
        <v>0.10709399999999999</v>
      </c>
      <c r="C5096">
        <v>5.0599999999999996</v>
      </c>
      <c r="D5096">
        <v>100.315</v>
      </c>
      <c r="F5096">
        <f t="shared" si="79"/>
        <v>25.603599999999997</v>
      </c>
    </row>
    <row r="5097" spans="1:6" x14ac:dyDescent="0.3">
      <c r="A5097" s="2">
        <v>5.1600000000000001E-5</v>
      </c>
      <c r="B5097">
        <v>0.105894</v>
      </c>
      <c r="C5097">
        <v>5.77</v>
      </c>
      <c r="D5097">
        <v>99.151399999999995</v>
      </c>
      <c r="F5097">
        <f t="shared" si="79"/>
        <v>33.292899999999996</v>
      </c>
    </row>
    <row r="5098" spans="1:6" x14ac:dyDescent="0.3">
      <c r="A5098" s="2">
        <v>5.1600000000000001E-5</v>
      </c>
      <c r="B5098">
        <v>0.106581</v>
      </c>
      <c r="C5098">
        <v>5.88</v>
      </c>
      <c r="D5098">
        <v>99.064300000000003</v>
      </c>
      <c r="F5098">
        <f t="shared" si="79"/>
        <v>34.574399999999997</v>
      </c>
    </row>
    <row r="5099" spans="1:6" x14ac:dyDescent="0.3">
      <c r="A5099" s="2">
        <v>5.1700000000000003E-5</v>
      </c>
      <c r="B5099">
        <v>0.104062</v>
      </c>
      <c r="C5099">
        <v>4.8899999999999997</v>
      </c>
      <c r="D5099">
        <v>95.6691</v>
      </c>
      <c r="F5099">
        <f t="shared" si="79"/>
        <v>23.912099999999995</v>
      </c>
    </row>
    <row r="5100" spans="1:6" x14ac:dyDescent="0.3">
      <c r="A5100" s="2">
        <v>5.1700000000000003E-5</v>
      </c>
      <c r="B5100">
        <v>0.103516</v>
      </c>
      <c r="C5100">
        <v>5.5</v>
      </c>
      <c r="D5100">
        <v>99.278400000000005</v>
      </c>
      <c r="F5100">
        <f t="shared" si="79"/>
        <v>30.25</v>
      </c>
    </row>
    <row r="5101" spans="1:6" x14ac:dyDescent="0.3">
      <c r="A5101" s="2">
        <v>5.1700000000000003E-5</v>
      </c>
      <c r="B5101">
        <v>0.112875</v>
      </c>
      <c r="C5101">
        <v>5.31</v>
      </c>
      <c r="D5101">
        <v>93.1023</v>
      </c>
      <c r="F5101">
        <f t="shared" si="79"/>
        <v>28.196099999999994</v>
      </c>
    </row>
    <row r="5102" spans="1:6" x14ac:dyDescent="0.3">
      <c r="A5102" s="2">
        <v>5.1700000000000003E-5</v>
      </c>
      <c r="B5102">
        <v>0.107719</v>
      </c>
      <c r="C5102">
        <v>5.72</v>
      </c>
      <c r="D5102">
        <v>96.707899999999995</v>
      </c>
      <c r="F5102">
        <f t="shared" si="79"/>
        <v>32.718399999999995</v>
      </c>
    </row>
    <row r="5103" spans="1:6" x14ac:dyDescent="0.3">
      <c r="A5103" s="2">
        <v>5.1700000000000003E-5</v>
      </c>
      <c r="B5103">
        <v>0.100103</v>
      </c>
      <c r="C5103">
        <v>5.52</v>
      </c>
      <c r="D5103">
        <v>102.25700000000001</v>
      </c>
      <c r="F5103">
        <f t="shared" si="79"/>
        <v>30.470399999999994</v>
      </c>
    </row>
    <row r="5104" spans="1:6" x14ac:dyDescent="0.3">
      <c r="A5104" s="2">
        <v>5.1700000000000003E-5</v>
      </c>
      <c r="B5104">
        <v>0.101753</v>
      </c>
      <c r="C5104">
        <v>4.93</v>
      </c>
      <c r="D5104">
        <v>94.894499999999994</v>
      </c>
      <c r="F5104">
        <f t="shared" si="79"/>
        <v>24.304899999999996</v>
      </c>
    </row>
    <row r="5105" spans="1:6" x14ac:dyDescent="0.3">
      <c r="A5105" s="2">
        <v>5.1700000000000003E-5</v>
      </c>
      <c r="B5105">
        <v>0.101344</v>
      </c>
      <c r="C5105">
        <v>5.34</v>
      </c>
      <c r="D5105">
        <v>97.7851</v>
      </c>
      <c r="F5105">
        <f t="shared" si="79"/>
        <v>28.515599999999999</v>
      </c>
    </row>
    <row r="5106" spans="1:6" x14ac:dyDescent="0.3">
      <c r="A5106" s="2">
        <v>5.1700000000000003E-5</v>
      </c>
      <c r="B5106">
        <v>0.10451299999999999</v>
      </c>
      <c r="C5106">
        <v>5.34</v>
      </c>
      <c r="D5106">
        <v>98.1126</v>
      </c>
      <c r="F5106">
        <f t="shared" si="79"/>
        <v>28.515599999999999</v>
      </c>
    </row>
    <row r="5107" spans="1:6" x14ac:dyDescent="0.3">
      <c r="A5107" s="2">
        <v>5.1700000000000003E-5</v>
      </c>
      <c r="B5107">
        <v>0.10356899999999999</v>
      </c>
      <c r="C5107">
        <v>5.35</v>
      </c>
      <c r="D5107">
        <v>101.124</v>
      </c>
      <c r="F5107">
        <f t="shared" si="79"/>
        <v>28.622499999999995</v>
      </c>
    </row>
    <row r="5108" spans="1:6" x14ac:dyDescent="0.3">
      <c r="A5108" s="2">
        <v>5.1700000000000003E-5</v>
      </c>
      <c r="B5108">
        <v>0.104394</v>
      </c>
      <c r="C5108">
        <v>5.86</v>
      </c>
      <c r="D5108">
        <v>98.381399999999999</v>
      </c>
      <c r="F5108">
        <f t="shared" si="79"/>
        <v>34.339600000000004</v>
      </c>
    </row>
    <row r="5109" spans="1:6" x14ac:dyDescent="0.3">
      <c r="A5109" s="2">
        <v>5.1799999999999999E-5</v>
      </c>
      <c r="B5109">
        <v>0.102744</v>
      </c>
      <c r="C5109">
        <v>5.17</v>
      </c>
      <c r="D5109">
        <v>93.345600000000005</v>
      </c>
      <c r="F5109">
        <f t="shared" si="79"/>
        <v>26.728899999999999</v>
      </c>
    </row>
    <row r="5110" spans="1:6" x14ac:dyDescent="0.3">
      <c r="A5110" s="2">
        <v>5.1799999999999999E-5</v>
      </c>
      <c r="B5110">
        <v>0.10384699999999999</v>
      </c>
      <c r="C5110">
        <v>5.47</v>
      </c>
      <c r="D5110">
        <v>94.504800000000003</v>
      </c>
      <c r="F5110">
        <f t="shared" si="79"/>
        <v>29.920899999999996</v>
      </c>
    </row>
    <row r="5111" spans="1:6" x14ac:dyDescent="0.3">
      <c r="A5111" s="2">
        <v>5.1799999999999999E-5</v>
      </c>
      <c r="B5111">
        <v>0.103725</v>
      </c>
      <c r="C5111">
        <v>5.38</v>
      </c>
      <c r="D5111">
        <v>95.903999999999996</v>
      </c>
      <c r="F5111">
        <f t="shared" si="79"/>
        <v>28.944399999999998</v>
      </c>
    </row>
    <row r="5112" spans="1:6" x14ac:dyDescent="0.3">
      <c r="A5112" s="2">
        <v>5.1799999999999999E-5</v>
      </c>
      <c r="B5112">
        <v>0.101137</v>
      </c>
      <c r="C5112">
        <v>5.28</v>
      </c>
      <c r="D5112">
        <v>94.7166</v>
      </c>
      <c r="F5112">
        <f t="shared" si="79"/>
        <v>27.878400000000003</v>
      </c>
    </row>
    <row r="5113" spans="1:6" x14ac:dyDescent="0.3">
      <c r="A5113" s="2">
        <v>5.1799999999999999E-5</v>
      </c>
      <c r="B5113">
        <v>9.8637500000000003E-2</v>
      </c>
      <c r="C5113">
        <v>4.99</v>
      </c>
      <c r="D5113">
        <v>91.536000000000001</v>
      </c>
      <c r="F5113">
        <f t="shared" si="79"/>
        <v>24.900100000000002</v>
      </c>
    </row>
    <row r="5114" spans="1:6" x14ac:dyDescent="0.3">
      <c r="A5114" s="2">
        <v>5.1799999999999999E-5</v>
      </c>
      <c r="B5114">
        <v>9.9400000000000002E-2</v>
      </c>
      <c r="C5114">
        <v>5.6</v>
      </c>
      <c r="D5114">
        <v>93.383300000000006</v>
      </c>
      <c r="F5114">
        <f t="shared" si="79"/>
        <v>31.359999999999996</v>
      </c>
    </row>
    <row r="5115" spans="1:6" x14ac:dyDescent="0.3">
      <c r="A5115" s="2">
        <v>5.1799999999999999E-5</v>
      </c>
      <c r="B5115">
        <v>9.3106300000000003E-2</v>
      </c>
      <c r="C5115">
        <v>5.0999999999999996</v>
      </c>
      <c r="D5115">
        <v>97.4255</v>
      </c>
      <c r="F5115">
        <f t="shared" si="79"/>
        <v>26.009999999999998</v>
      </c>
    </row>
    <row r="5116" spans="1:6" x14ac:dyDescent="0.3">
      <c r="A5116" s="2">
        <v>5.1799999999999999E-5</v>
      </c>
      <c r="B5116">
        <v>9.9584400000000003E-2</v>
      </c>
      <c r="C5116">
        <v>5.91</v>
      </c>
      <c r="D5116">
        <v>95.180300000000003</v>
      </c>
      <c r="F5116">
        <f t="shared" si="79"/>
        <v>34.928100000000001</v>
      </c>
    </row>
    <row r="5117" spans="1:6" x14ac:dyDescent="0.3">
      <c r="A5117" s="2">
        <v>5.1799999999999999E-5</v>
      </c>
      <c r="B5117">
        <v>9.9037500000000001E-2</v>
      </c>
      <c r="C5117">
        <v>5.32</v>
      </c>
      <c r="D5117">
        <v>91.414299999999997</v>
      </c>
      <c r="F5117">
        <f t="shared" si="79"/>
        <v>28.302400000000002</v>
      </c>
    </row>
    <row r="5118" spans="1:6" x14ac:dyDescent="0.3">
      <c r="A5118" s="2">
        <v>5.1799999999999999E-5</v>
      </c>
      <c r="B5118">
        <v>9.6621899999999997E-2</v>
      </c>
      <c r="C5118">
        <v>5.12</v>
      </c>
      <c r="D5118">
        <v>90.651300000000006</v>
      </c>
      <c r="F5118">
        <f t="shared" si="79"/>
        <v>26.214400000000001</v>
      </c>
    </row>
    <row r="5119" spans="1:6" x14ac:dyDescent="0.3">
      <c r="A5119" s="2">
        <v>5.1900000000000001E-5</v>
      </c>
      <c r="B5119">
        <v>9.14219E-2</v>
      </c>
      <c r="C5119">
        <v>5.93</v>
      </c>
      <c r="D5119">
        <v>89.308099999999996</v>
      </c>
      <c r="F5119">
        <f t="shared" si="79"/>
        <v>35.164899999999996</v>
      </c>
    </row>
    <row r="5120" spans="1:6" x14ac:dyDescent="0.3">
      <c r="A5120" s="2">
        <v>5.1900000000000001E-5</v>
      </c>
      <c r="B5120">
        <v>0.10048799999999999</v>
      </c>
      <c r="C5120">
        <v>5.53</v>
      </c>
      <c r="D5120">
        <v>90.955299999999994</v>
      </c>
      <c r="F5120">
        <f t="shared" si="79"/>
        <v>30.580900000000003</v>
      </c>
    </row>
    <row r="5121" spans="1:6" x14ac:dyDescent="0.3">
      <c r="A5121" s="2">
        <v>5.1900000000000001E-5</v>
      </c>
      <c r="B5121">
        <v>9.9780999999999995E-2</v>
      </c>
      <c r="C5121">
        <v>5.53</v>
      </c>
      <c r="D5121">
        <v>99.428600000000003</v>
      </c>
      <c r="F5121">
        <f t="shared" si="79"/>
        <v>30.580900000000003</v>
      </c>
    </row>
    <row r="5122" spans="1:6" x14ac:dyDescent="0.3">
      <c r="A5122" s="2">
        <v>5.1900000000000001E-5</v>
      </c>
      <c r="B5122">
        <v>9.5640600000000006E-2</v>
      </c>
      <c r="C5122">
        <v>5.14</v>
      </c>
      <c r="D5122">
        <v>88.237499999999997</v>
      </c>
      <c r="F5122">
        <f t="shared" si="79"/>
        <v>26.419599999999996</v>
      </c>
    </row>
    <row r="5123" spans="1:6" x14ac:dyDescent="0.3">
      <c r="A5123" s="2">
        <v>5.1900000000000001E-5</v>
      </c>
      <c r="B5123">
        <v>9.98531E-2</v>
      </c>
      <c r="C5123">
        <v>5.05</v>
      </c>
      <c r="D5123">
        <v>95.427800000000005</v>
      </c>
      <c r="F5123">
        <f t="shared" si="79"/>
        <v>25.502499999999998</v>
      </c>
    </row>
    <row r="5124" spans="1:6" x14ac:dyDescent="0.3">
      <c r="A5124" s="2">
        <v>5.1900000000000001E-5</v>
      </c>
      <c r="B5124">
        <v>9.4593800000000006E-2</v>
      </c>
      <c r="C5124">
        <v>5.65</v>
      </c>
      <c r="D5124">
        <v>89.685100000000006</v>
      </c>
      <c r="F5124">
        <f t="shared" si="79"/>
        <v>31.922500000000003</v>
      </c>
    </row>
    <row r="5125" spans="1:6" x14ac:dyDescent="0.3">
      <c r="A5125" s="2">
        <v>5.1900000000000001E-5</v>
      </c>
      <c r="B5125">
        <v>9.9531300000000003E-2</v>
      </c>
      <c r="C5125">
        <v>5.15</v>
      </c>
      <c r="D5125">
        <v>92.399299999999997</v>
      </c>
      <c r="F5125">
        <f t="shared" ref="F5125:F5188" si="80">C5125^2</f>
        <v>26.522500000000004</v>
      </c>
    </row>
    <row r="5126" spans="1:6" x14ac:dyDescent="0.3">
      <c r="A5126" s="2">
        <v>5.1900000000000001E-5</v>
      </c>
      <c r="B5126">
        <v>9.7500000000000003E-2</v>
      </c>
      <c r="C5126">
        <v>5.95</v>
      </c>
      <c r="D5126">
        <v>88.128799999999998</v>
      </c>
      <c r="F5126">
        <f t="shared" si="80"/>
        <v>35.402500000000003</v>
      </c>
    </row>
    <row r="5127" spans="1:6" x14ac:dyDescent="0.3">
      <c r="A5127" s="2">
        <v>5.1900000000000001E-5</v>
      </c>
      <c r="B5127">
        <v>9.4746899999999995E-2</v>
      </c>
      <c r="C5127">
        <v>5.76</v>
      </c>
      <c r="D5127">
        <v>90.2029</v>
      </c>
      <c r="F5127">
        <f t="shared" si="80"/>
        <v>33.177599999999998</v>
      </c>
    </row>
    <row r="5128" spans="1:6" x14ac:dyDescent="0.3">
      <c r="A5128" s="2">
        <v>5.1900000000000001E-5</v>
      </c>
      <c r="B5128">
        <v>9.8793800000000001E-2</v>
      </c>
      <c r="C5128">
        <v>6.06</v>
      </c>
      <c r="D5128">
        <v>92.690600000000003</v>
      </c>
      <c r="F5128">
        <f t="shared" si="80"/>
        <v>36.723599999999998</v>
      </c>
    </row>
    <row r="5129" spans="1:6" x14ac:dyDescent="0.3">
      <c r="A5129" s="2">
        <v>5.1999999999999997E-5</v>
      </c>
      <c r="B5129">
        <v>9.0790599999999999E-2</v>
      </c>
      <c r="C5129">
        <v>5.97</v>
      </c>
      <c r="D5129">
        <v>92.283000000000001</v>
      </c>
      <c r="F5129">
        <f t="shared" si="80"/>
        <v>35.640899999999995</v>
      </c>
    </row>
    <row r="5130" spans="1:6" x14ac:dyDescent="0.3">
      <c r="A5130" s="2">
        <v>5.1999999999999997E-5</v>
      </c>
      <c r="B5130">
        <v>9.3296900000000002E-2</v>
      </c>
      <c r="C5130">
        <v>5.27</v>
      </c>
      <c r="D5130">
        <v>86.951800000000006</v>
      </c>
      <c r="F5130">
        <f t="shared" si="80"/>
        <v>27.772899999999996</v>
      </c>
    </row>
    <row r="5131" spans="1:6" x14ac:dyDescent="0.3">
      <c r="A5131" s="2">
        <v>5.1999999999999997E-5</v>
      </c>
      <c r="B5131">
        <v>9.5840599999999998E-2</v>
      </c>
      <c r="C5131">
        <v>5.58</v>
      </c>
      <c r="D5131">
        <v>90.2791</v>
      </c>
      <c r="F5131">
        <f t="shared" si="80"/>
        <v>31.136400000000002</v>
      </c>
    </row>
    <row r="5132" spans="1:6" x14ac:dyDescent="0.3">
      <c r="A5132" s="2">
        <v>5.1999999999999997E-5</v>
      </c>
      <c r="B5132">
        <v>9.2153100000000002E-2</v>
      </c>
      <c r="C5132">
        <v>5.98</v>
      </c>
      <c r="D5132">
        <v>85.664500000000004</v>
      </c>
      <c r="F5132">
        <f t="shared" si="80"/>
        <v>35.760400000000004</v>
      </c>
    </row>
    <row r="5133" spans="1:6" x14ac:dyDescent="0.3">
      <c r="A5133" s="2">
        <v>5.1999999999999997E-5</v>
      </c>
      <c r="B5133">
        <v>9.3862500000000001E-2</v>
      </c>
      <c r="C5133">
        <v>5.08</v>
      </c>
      <c r="D5133">
        <v>85.804299999999998</v>
      </c>
      <c r="F5133">
        <f t="shared" si="80"/>
        <v>25.8064</v>
      </c>
    </row>
    <row r="5134" spans="1:6" x14ac:dyDescent="0.3">
      <c r="A5134" s="2">
        <v>5.1999999999999997E-5</v>
      </c>
      <c r="B5134">
        <v>9.375E-2</v>
      </c>
      <c r="C5134">
        <v>5.59</v>
      </c>
      <c r="D5134">
        <v>87.978999999999999</v>
      </c>
      <c r="F5134">
        <f t="shared" si="80"/>
        <v>31.248099999999997</v>
      </c>
    </row>
    <row r="5135" spans="1:6" x14ac:dyDescent="0.3">
      <c r="A5135" s="2">
        <v>5.1999999999999997E-5</v>
      </c>
      <c r="B5135">
        <v>9.0649999999999994E-2</v>
      </c>
      <c r="C5135">
        <v>5.89</v>
      </c>
      <c r="D5135">
        <v>89.249399999999994</v>
      </c>
      <c r="F5135">
        <f t="shared" si="80"/>
        <v>34.692099999999996</v>
      </c>
    </row>
    <row r="5136" spans="1:6" x14ac:dyDescent="0.3">
      <c r="A5136" s="2">
        <v>5.1999999999999997E-5</v>
      </c>
      <c r="B5136">
        <v>8.99031E-2</v>
      </c>
      <c r="C5136">
        <v>5.59</v>
      </c>
      <c r="D5136">
        <v>88.185599999999994</v>
      </c>
      <c r="F5136">
        <f t="shared" si="80"/>
        <v>31.248099999999997</v>
      </c>
    </row>
    <row r="5137" spans="1:6" x14ac:dyDescent="0.3">
      <c r="A5137" s="2">
        <v>5.1999999999999997E-5</v>
      </c>
      <c r="B5137">
        <v>9.4809400000000002E-2</v>
      </c>
      <c r="C5137">
        <v>6.1</v>
      </c>
      <c r="D5137">
        <v>84.006500000000003</v>
      </c>
      <c r="F5137">
        <f t="shared" si="80"/>
        <v>37.209999999999994</v>
      </c>
    </row>
    <row r="5138" spans="1:6" x14ac:dyDescent="0.3">
      <c r="A5138" s="2">
        <v>5.1999999999999997E-5</v>
      </c>
      <c r="B5138">
        <v>9.6909400000000007E-2</v>
      </c>
      <c r="C5138">
        <v>5.0999999999999996</v>
      </c>
      <c r="D5138">
        <v>89.778800000000004</v>
      </c>
      <c r="F5138">
        <f t="shared" si="80"/>
        <v>26.009999999999998</v>
      </c>
    </row>
    <row r="5139" spans="1:6" x14ac:dyDescent="0.3">
      <c r="A5139" s="2">
        <v>5.2099999999999999E-5</v>
      </c>
      <c r="B5139">
        <v>9.7446900000000003E-2</v>
      </c>
      <c r="C5139">
        <v>5.9</v>
      </c>
      <c r="D5139">
        <v>88.426100000000005</v>
      </c>
      <c r="F5139">
        <f t="shared" si="80"/>
        <v>34.81</v>
      </c>
    </row>
    <row r="5140" spans="1:6" x14ac:dyDescent="0.3">
      <c r="A5140" s="2">
        <v>5.2099999999999999E-5</v>
      </c>
      <c r="B5140">
        <v>9.0112499999999998E-2</v>
      </c>
      <c r="C5140">
        <v>5.6</v>
      </c>
      <c r="D5140">
        <v>91.366600000000005</v>
      </c>
      <c r="F5140">
        <f t="shared" si="80"/>
        <v>31.359999999999996</v>
      </c>
    </row>
    <row r="5141" spans="1:6" x14ac:dyDescent="0.3">
      <c r="A5141" s="2">
        <v>5.2099999999999999E-5</v>
      </c>
      <c r="B5141">
        <v>9.5453099999999999E-2</v>
      </c>
      <c r="C5141">
        <v>5.81</v>
      </c>
      <c r="D5141">
        <v>89.457899999999995</v>
      </c>
      <c r="F5141">
        <f t="shared" si="80"/>
        <v>33.756099999999996</v>
      </c>
    </row>
    <row r="5142" spans="1:6" x14ac:dyDescent="0.3">
      <c r="A5142" s="2">
        <v>5.2099999999999999E-5</v>
      </c>
      <c r="B5142">
        <v>9.3446899999999999E-2</v>
      </c>
      <c r="C5142">
        <v>5.1100000000000003</v>
      </c>
      <c r="D5142">
        <v>85.137</v>
      </c>
      <c r="F5142">
        <f t="shared" si="80"/>
        <v>26.112100000000002</v>
      </c>
    </row>
    <row r="5143" spans="1:6" x14ac:dyDescent="0.3">
      <c r="A5143" s="2">
        <v>5.2099999999999999E-5</v>
      </c>
      <c r="B5143">
        <v>9.14938E-2</v>
      </c>
      <c r="C5143">
        <v>5.21</v>
      </c>
      <c r="D5143">
        <v>82.785300000000007</v>
      </c>
      <c r="F5143">
        <f t="shared" si="80"/>
        <v>27.144099999999998</v>
      </c>
    </row>
    <row r="5144" spans="1:6" x14ac:dyDescent="0.3">
      <c r="A5144" s="2">
        <v>5.2099999999999999E-5</v>
      </c>
      <c r="B5144">
        <v>9.0296899999999999E-2</v>
      </c>
      <c r="C5144">
        <v>5.72</v>
      </c>
      <c r="D5144">
        <v>88.822900000000004</v>
      </c>
      <c r="F5144">
        <f t="shared" si="80"/>
        <v>32.718399999999995</v>
      </c>
    </row>
    <row r="5145" spans="1:6" x14ac:dyDescent="0.3">
      <c r="A5145" s="2">
        <v>5.2099999999999999E-5</v>
      </c>
      <c r="B5145">
        <v>9.11719E-2</v>
      </c>
      <c r="C5145">
        <v>5.42</v>
      </c>
      <c r="D5145">
        <v>81.853800000000007</v>
      </c>
      <c r="F5145">
        <f t="shared" si="80"/>
        <v>29.3764</v>
      </c>
    </row>
    <row r="5146" spans="1:6" x14ac:dyDescent="0.3">
      <c r="A5146" s="2">
        <v>5.2099999999999999E-5</v>
      </c>
      <c r="B5146">
        <v>8.56875E-2</v>
      </c>
      <c r="C5146">
        <v>6.12</v>
      </c>
      <c r="D5146">
        <v>78.674800000000005</v>
      </c>
      <c r="F5146">
        <f t="shared" si="80"/>
        <v>37.4544</v>
      </c>
    </row>
    <row r="5147" spans="1:6" x14ac:dyDescent="0.3">
      <c r="A5147" s="2">
        <v>5.2099999999999999E-5</v>
      </c>
      <c r="B5147">
        <v>8.9237499999999997E-2</v>
      </c>
      <c r="C5147">
        <v>5.82</v>
      </c>
      <c r="D5147">
        <v>88.126400000000004</v>
      </c>
      <c r="F5147">
        <f t="shared" si="80"/>
        <v>33.872400000000006</v>
      </c>
    </row>
    <row r="5148" spans="1:6" x14ac:dyDescent="0.3">
      <c r="A5148" s="2">
        <v>5.2099999999999999E-5</v>
      </c>
      <c r="B5148">
        <v>9.6865599999999996E-2</v>
      </c>
      <c r="C5148">
        <v>5.82</v>
      </c>
      <c r="D5148">
        <v>82.951400000000007</v>
      </c>
      <c r="F5148">
        <f t="shared" si="80"/>
        <v>33.872400000000006</v>
      </c>
    </row>
    <row r="5149" spans="1:6" x14ac:dyDescent="0.3">
      <c r="A5149" s="2">
        <v>5.2200000000000002E-5</v>
      </c>
      <c r="B5149">
        <v>9.2118800000000001E-2</v>
      </c>
      <c r="C5149">
        <v>5.12</v>
      </c>
      <c r="D5149">
        <v>77.813400000000001</v>
      </c>
      <c r="F5149">
        <f t="shared" si="80"/>
        <v>26.214400000000001</v>
      </c>
    </row>
    <row r="5150" spans="1:6" x14ac:dyDescent="0.3">
      <c r="A5150" s="2">
        <v>5.2200000000000002E-5</v>
      </c>
      <c r="B5150">
        <v>8.9512499999999995E-2</v>
      </c>
      <c r="C5150">
        <v>5.33</v>
      </c>
      <c r="D5150">
        <v>85.887600000000006</v>
      </c>
      <c r="F5150">
        <f t="shared" si="80"/>
        <v>28.408899999999999</v>
      </c>
    </row>
    <row r="5151" spans="1:6" x14ac:dyDescent="0.3">
      <c r="A5151" s="2">
        <v>5.2200000000000002E-5</v>
      </c>
      <c r="B5151">
        <v>9.3784400000000004E-2</v>
      </c>
      <c r="C5151">
        <v>5.83</v>
      </c>
      <c r="D5151">
        <v>87.004499999999993</v>
      </c>
      <c r="F5151">
        <f t="shared" si="80"/>
        <v>33.988900000000001</v>
      </c>
    </row>
    <row r="5152" spans="1:6" x14ac:dyDescent="0.3">
      <c r="A5152" s="2">
        <v>5.2200000000000002E-5</v>
      </c>
      <c r="B5152">
        <v>9.0365600000000004E-2</v>
      </c>
      <c r="C5152">
        <v>6.03</v>
      </c>
      <c r="D5152">
        <v>77.143799999999999</v>
      </c>
      <c r="F5152">
        <f t="shared" si="80"/>
        <v>36.360900000000001</v>
      </c>
    </row>
    <row r="5153" spans="1:6" x14ac:dyDescent="0.3">
      <c r="A5153" s="2">
        <v>5.2200000000000002E-5</v>
      </c>
      <c r="B5153">
        <v>8.9965600000000007E-2</v>
      </c>
      <c r="C5153">
        <v>5.94</v>
      </c>
      <c r="D5153">
        <v>78.201300000000003</v>
      </c>
      <c r="F5153">
        <f t="shared" si="80"/>
        <v>35.283600000000007</v>
      </c>
    </row>
    <row r="5154" spans="1:6" x14ac:dyDescent="0.3">
      <c r="A5154" s="2">
        <v>5.2200000000000002E-5</v>
      </c>
      <c r="B5154">
        <v>8.76469E-2</v>
      </c>
      <c r="C5154">
        <v>5.94</v>
      </c>
      <c r="D5154">
        <v>79.818399999999997</v>
      </c>
      <c r="F5154">
        <f t="shared" si="80"/>
        <v>35.283600000000007</v>
      </c>
    </row>
    <row r="5155" spans="1:6" x14ac:dyDescent="0.3">
      <c r="A5155" s="2">
        <v>5.2200000000000002E-5</v>
      </c>
      <c r="B5155">
        <v>8.7056300000000003E-2</v>
      </c>
      <c r="C5155">
        <v>5.24</v>
      </c>
      <c r="D5155">
        <v>87.002099999999999</v>
      </c>
      <c r="F5155">
        <f t="shared" si="80"/>
        <v>27.457600000000003</v>
      </c>
    </row>
    <row r="5156" spans="1:6" x14ac:dyDescent="0.3">
      <c r="A5156" s="2">
        <v>5.2200000000000002E-5</v>
      </c>
      <c r="B5156">
        <v>8.4784399999999996E-2</v>
      </c>
      <c r="C5156">
        <v>6.04</v>
      </c>
      <c r="D5156">
        <v>84.500600000000006</v>
      </c>
      <c r="F5156">
        <f t="shared" si="80"/>
        <v>36.4816</v>
      </c>
    </row>
    <row r="5157" spans="1:6" x14ac:dyDescent="0.3">
      <c r="A5157" s="2">
        <v>5.2200000000000002E-5</v>
      </c>
      <c r="B5157">
        <v>8.6606299999999997E-2</v>
      </c>
      <c r="C5157">
        <v>5.44</v>
      </c>
      <c r="D5157">
        <v>81.723500000000001</v>
      </c>
      <c r="F5157">
        <f t="shared" si="80"/>
        <v>29.593600000000006</v>
      </c>
    </row>
    <row r="5158" spans="1:6" x14ac:dyDescent="0.3">
      <c r="A5158" s="2">
        <v>5.2200000000000002E-5</v>
      </c>
      <c r="B5158">
        <v>8.7300000000000003E-2</v>
      </c>
      <c r="C5158">
        <v>5.95</v>
      </c>
      <c r="D5158">
        <v>80.921499999999995</v>
      </c>
      <c r="F5158">
        <f t="shared" si="80"/>
        <v>35.402500000000003</v>
      </c>
    </row>
    <row r="5159" spans="1:6" x14ac:dyDescent="0.3">
      <c r="A5159" s="2">
        <v>5.2299999999999997E-5</v>
      </c>
      <c r="B5159">
        <v>8.5156300000000004E-2</v>
      </c>
      <c r="C5159">
        <v>5.25</v>
      </c>
      <c r="D5159">
        <v>76.616600000000005</v>
      </c>
      <c r="F5159">
        <f t="shared" si="80"/>
        <v>27.5625</v>
      </c>
    </row>
    <row r="5160" spans="1:6" x14ac:dyDescent="0.3">
      <c r="A5160" s="2">
        <v>5.2299999999999997E-5</v>
      </c>
      <c r="B5160">
        <v>7.9478099999999996E-2</v>
      </c>
      <c r="C5160">
        <v>5.55</v>
      </c>
      <c r="D5160">
        <v>84.558099999999996</v>
      </c>
      <c r="F5160">
        <f t="shared" si="80"/>
        <v>30.802499999999998</v>
      </c>
    </row>
    <row r="5161" spans="1:6" x14ac:dyDescent="0.3">
      <c r="A5161" s="2">
        <v>5.2299999999999997E-5</v>
      </c>
      <c r="B5161">
        <v>8.7465600000000004E-2</v>
      </c>
      <c r="C5161">
        <v>6.05</v>
      </c>
      <c r="D5161">
        <v>83.529799999999994</v>
      </c>
      <c r="F5161">
        <f t="shared" si="80"/>
        <v>36.602499999999999</v>
      </c>
    </row>
    <row r="5162" spans="1:6" x14ac:dyDescent="0.3">
      <c r="A5162" s="2">
        <v>5.2299999999999997E-5</v>
      </c>
      <c r="B5162">
        <v>8.9740600000000004E-2</v>
      </c>
      <c r="C5162">
        <v>5.76</v>
      </c>
      <c r="D5162">
        <v>76.349800000000002</v>
      </c>
      <c r="F5162">
        <f t="shared" si="80"/>
        <v>33.177599999999998</v>
      </c>
    </row>
    <row r="5163" spans="1:6" x14ac:dyDescent="0.3">
      <c r="A5163" s="2">
        <v>5.2299999999999997E-5</v>
      </c>
      <c r="B5163">
        <v>8.4312499999999999E-2</v>
      </c>
      <c r="C5163">
        <v>5.26</v>
      </c>
      <c r="D5163">
        <v>74.677599999999998</v>
      </c>
      <c r="F5163">
        <f t="shared" si="80"/>
        <v>27.667599999999997</v>
      </c>
    </row>
    <row r="5164" spans="1:6" x14ac:dyDescent="0.3">
      <c r="A5164" s="2">
        <v>5.2299999999999997E-5</v>
      </c>
      <c r="B5164">
        <v>8.2621899999999998E-2</v>
      </c>
      <c r="C5164">
        <v>6.17</v>
      </c>
      <c r="D5164">
        <v>81.082899999999995</v>
      </c>
      <c r="F5164">
        <f t="shared" si="80"/>
        <v>38.068899999999999</v>
      </c>
    </row>
    <row r="5165" spans="1:6" x14ac:dyDescent="0.3">
      <c r="A5165" s="2">
        <v>5.2299999999999997E-5</v>
      </c>
      <c r="B5165">
        <v>8.0649999999999999E-2</v>
      </c>
      <c r="C5165">
        <v>5.47</v>
      </c>
      <c r="D5165">
        <v>80.97</v>
      </c>
      <c r="F5165">
        <f t="shared" si="80"/>
        <v>29.920899999999996</v>
      </c>
    </row>
    <row r="5166" spans="1:6" x14ac:dyDescent="0.3">
      <c r="A5166" s="2">
        <v>5.2299999999999997E-5</v>
      </c>
      <c r="B5166">
        <v>8.4668800000000002E-2</v>
      </c>
      <c r="C5166">
        <v>5.77</v>
      </c>
      <c r="D5166">
        <v>74.243300000000005</v>
      </c>
      <c r="F5166">
        <f t="shared" si="80"/>
        <v>33.292899999999996</v>
      </c>
    </row>
    <row r="5167" spans="1:6" x14ac:dyDescent="0.3">
      <c r="A5167" s="2">
        <v>5.2299999999999997E-5</v>
      </c>
      <c r="B5167">
        <v>8.9393799999999995E-2</v>
      </c>
      <c r="C5167">
        <v>5.37</v>
      </c>
      <c r="D5167">
        <v>76.794600000000003</v>
      </c>
      <c r="F5167">
        <f t="shared" si="80"/>
        <v>28.8369</v>
      </c>
    </row>
    <row r="5168" spans="1:6" x14ac:dyDescent="0.3">
      <c r="A5168" s="2">
        <v>5.2299999999999997E-5</v>
      </c>
      <c r="B5168">
        <v>8.0737500000000004E-2</v>
      </c>
      <c r="C5168">
        <v>5.97</v>
      </c>
      <c r="D5168">
        <v>82.046800000000005</v>
      </c>
      <c r="F5168">
        <f t="shared" si="80"/>
        <v>35.640899999999995</v>
      </c>
    </row>
    <row r="5169" spans="1:6" x14ac:dyDescent="0.3">
      <c r="A5169" s="2">
        <v>5.24E-5</v>
      </c>
      <c r="B5169">
        <v>8.3065600000000003E-2</v>
      </c>
      <c r="C5169">
        <v>5.27</v>
      </c>
      <c r="D5169">
        <v>78.625399999999999</v>
      </c>
      <c r="F5169">
        <f t="shared" si="80"/>
        <v>27.772899999999996</v>
      </c>
    </row>
    <row r="5170" spans="1:6" x14ac:dyDescent="0.3">
      <c r="A5170" s="2">
        <v>5.24E-5</v>
      </c>
      <c r="B5170">
        <v>8.3099999999999993E-2</v>
      </c>
      <c r="C5170">
        <v>6.17</v>
      </c>
      <c r="D5170">
        <v>75.550799999999995</v>
      </c>
      <c r="F5170">
        <f t="shared" si="80"/>
        <v>38.068899999999999</v>
      </c>
    </row>
    <row r="5171" spans="1:6" x14ac:dyDescent="0.3">
      <c r="A5171" s="2">
        <v>5.24E-5</v>
      </c>
      <c r="B5171">
        <v>7.8784400000000004E-2</v>
      </c>
      <c r="C5171">
        <v>5.66</v>
      </c>
      <c r="D5171">
        <v>72.896799999999999</v>
      </c>
      <c r="F5171">
        <f t="shared" si="80"/>
        <v>32.035600000000002</v>
      </c>
    </row>
    <row r="5172" spans="1:6" x14ac:dyDescent="0.3">
      <c r="A5172" s="2">
        <v>5.24E-5</v>
      </c>
      <c r="B5172">
        <v>8.0053100000000002E-2</v>
      </c>
      <c r="C5172">
        <v>6.06</v>
      </c>
      <c r="D5172">
        <v>74.751499999999993</v>
      </c>
      <c r="F5172">
        <f t="shared" si="80"/>
        <v>36.723599999999998</v>
      </c>
    </row>
    <row r="5173" spans="1:6" x14ac:dyDescent="0.3">
      <c r="A5173" s="2">
        <v>5.24E-5</v>
      </c>
      <c r="B5173">
        <v>8.3925E-2</v>
      </c>
      <c r="C5173">
        <v>5.66</v>
      </c>
      <c r="D5173">
        <v>77.002600000000001</v>
      </c>
      <c r="F5173">
        <f t="shared" si="80"/>
        <v>32.035600000000002</v>
      </c>
    </row>
    <row r="5174" spans="1:6" x14ac:dyDescent="0.3">
      <c r="A5174" s="2">
        <v>5.24E-5</v>
      </c>
      <c r="B5174">
        <v>8.0875000000000002E-2</v>
      </c>
      <c r="C5174">
        <v>5.86</v>
      </c>
      <c r="D5174">
        <v>76.645899999999997</v>
      </c>
      <c r="F5174">
        <f t="shared" si="80"/>
        <v>34.339600000000004</v>
      </c>
    </row>
    <row r="5175" spans="1:6" x14ac:dyDescent="0.3">
      <c r="A5175" s="2">
        <v>5.24E-5</v>
      </c>
      <c r="B5175">
        <v>8.4053100000000006E-2</v>
      </c>
      <c r="C5175">
        <v>5.55</v>
      </c>
      <c r="D5175">
        <v>82.472800000000007</v>
      </c>
      <c r="F5175">
        <f t="shared" si="80"/>
        <v>30.802499999999998</v>
      </c>
    </row>
    <row r="5176" spans="1:6" x14ac:dyDescent="0.3">
      <c r="A5176" s="2">
        <v>5.24E-5</v>
      </c>
      <c r="B5176">
        <v>8.6781300000000006E-2</v>
      </c>
      <c r="C5176">
        <v>5.55</v>
      </c>
      <c r="D5176">
        <v>76.965000000000003</v>
      </c>
      <c r="F5176">
        <f t="shared" si="80"/>
        <v>30.802499999999998</v>
      </c>
    </row>
    <row r="5177" spans="1:6" x14ac:dyDescent="0.3">
      <c r="A5177" s="2">
        <v>5.24E-5</v>
      </c>
      <c r="B5177">
        <v>7.9703099999999999E-2</v>
      </c>
      <c r="C5177">
        <v>5.35</v>
      </c>
      <c r="D5177">
        <v>75.757400000000004</v>
      </c>
      <c r="F5177">
        <f t="shared" si="80"/>
        <v>28.622499999999995</v>
      </c>
    </row>
    <row r="5178" spans="1:6" x14ac:dyDescent="0.3">
      <c r="A5178" s="2">
        <v>5.24E-5</v>
      </c>
      <c r="B5178">
        <v>8.1840599999999999E-2</v>
      </c>
      <c r="C5178">
        <v>5.75</v>
      </c>
      <c r="D5178">
        <v>69.889499999999998</v>
      </c>
      <c r="F5178">
        <f t="shared" si="80"/>
        <v>33.0625</v>
      </c>
    </row>
    <row r="5179" spans="1:6" x14ac:dyDescent="0.3">
      <c r="A5179" s="2">
        <v>5.2500000000000002E-5</v>
      </c>
      <c r="B5179">
        <v>8.1293799999999999E-2</v>
      </c>
      <c r="C5179">
        <v>5.56</v>
      </c>
      <c r="D5179">
        <v>74.830100000000002</v>
      </c>
      <c r="F5179">
        <f t="shared" si="80"/>
        <v>30.913599999999995</v>
      </c>
    </row>
    <row r="5180" spans="1:6" x14ac:dyDescent="0.3">
      <c r="A5180" s="2">
        <v>5.2500000000000002E-5</v>
      </c>
      <c r="B5180">
        <v>8.0243800000000004E-2</v>
      </c>
      <c r="C5180">
        <v>5.75</v>
      </c>
      <c r="D5180">
        <v>75.248599999999996</v>
      </c>
      <c r="F5180">
        <f t="shared" si="80"/>
        <v>33.0625</v>
      </c>
    </row>
    <row r="5181" spans="1:6" x14ac:dyDescent="0.3">
      <c r="A5181" s="2">
        <v>5.2500000000000002E-5</v>
      </c>
      <c r="B5181">
        <v>7.7915600000000002E-2</v>
      </c>
      <c r="C5181">
        <v>5.75</v>
      </c>
      <c r="D5181">
        <v>72.200299999999999</v>
      </c>
      <c r="F5181">
        <f t="shared" si="80"/>
        <v>33.0625</v>
      </c>
    </row>
    <row r="5182" spans="1:6" x14ac:dyDescent="0.3">
      <c r="A5182" s="2">
        <v>5.2500000000000002E-5</v>
      </c>
      <c r="B5182">
        <v>8.2093799999999995E-2</v>
      </c>
      <c r="C5182">
        <v>5.45</v>
      </c>
      <c r="D5182">
        <v>73.656400000000005</v>
      </c>
      <c r="F5182">
        <f t="shared" si="80"/>
        <v>29.702500000000001</v>
      </c>
    </row>
    <row r="5183" spans="1:6" x14ac:dyDescent="0.3">
      <c r="A5183" s="2">
        <v>5.2500000000000002E-5</v>
      </c>
      <c r="B5183">
        <v>7.7656199999999995E-2</v>
      </c>
      <c r="C5183">
        <v>5.74</v>
      </c>
      <c r="D5183">
        <v>68.988299999999995</v>
      </c>
      <c r="F5183">
        <f t="shared" si="80"/>
        <v>32.947600000000001</v>
      </c>
    </row>
    <row r="5184" spans="1:6" x14ac:dyDescent="0.3">
      <c r="A5184" s="2">
        <v>5.2500000000000002E-5</v>
      </c>
      <c r="B5184">
        <v>8.3881300000000006E-2</v>
      </c>
      <c r="C5184">
        <v>6.04</v>
      </c>
      <c r="D5184">
        <v>70.795900000000003</v>
      </c>
      <c r="F5184">
        <f t="shared" si="80"/>
        <v>36.4816</v>
      </c>
    </row>
    <row r="5185" spans="1:6" x14ac:dyDescent="0.3">
      <c r="A5185" s="2">
        <v>5.2500000000000002E-5</v>
      </c>
      <c r="B5185">
        <v>7.9556299999999996E-2</v>
      </c>
      <c r="C5185">
        <v>5.35</v>
      </c>
      <c r="D5185">
        <v>70.6006</v>
      </c>
      <c r="F5185">
        <f t="shared" si="80"/>
        <v>28.622499999999995</v>
      </c>
    </row>
    <row r="5186" spans="1:6" x14ac:dyDescent="0.3">
      <c r="A5186" s="2">
        <v>5.2500000000000002E-5</v>
      </c>
      <c r="B5186">
        <v>8.2500000000000004E-2</v>
      </c>
      <c r="C5186">
        <v>5.65</v>
      </c>
      <c r="D5186">
        <v>78.854600000000005</v>
      </c>
      <c r="F5186">
        <f t="shared" si="80"/>
        <v>31.922500000000003</v>
      </c>
    </row>
    <row r="5187" spans="1:6" x14ac:dyDescent="0.3">
      <c r="A5187" s="2">
        <v>5.2500000000000002E-5</v>
      </c>
      <c r="B5187">
        <v>7.5459399999999996E-2</v>
      </c>
      <c r="C5187">
        <v>5.84</v>
      </c>
      <c r="D5187">
        <v>71.993600000000001</v>
      </c>
      <c r="F5187">
        <f t="shared" si="80"/>
        <v>34.105599999999995</v>
      </c>
    </row>
    <row r="5188" spans="1:6" x14ac:dyDescent="0.3">
      <c r="A5188" s="2">
        <v>5.2500000000000002E-5</v>
      </c>
      <c r="B5188">
        <v>8.3375000000000005E-2</v>
      </c>
      <c r="C5188">
        <v>5.54</v>
      </c>
      <c r="D5188">
        <v>64.763900000000007</v>
      </c>
      <c r="F5188">
        <f t="shared" si="80"/>
        <v>30.691600000000001</v>
      </c>
    </row>
    <row r="5189" spans="1:6" x14ac:dyDescent="0.3">
      <c r="A5189" s="2">
        <v>5.2599999999999998E-5</v>
      </c>
      <c r="B5189">
        <v>7.8931299999999996E-2</v>
      </c>
      <c r="C5189">
        <v>5.74</v>
      </c>
      <c r="D5189">
        <v>71.624600000000001</v>
      </c>
      <c r="F5189">
        <f t="shared" ref="F5189:F5252" si="81">C5189^2</f>
        <v>32.947600000000001</v>
      </c>
    </row>
    <row r="5190" spans="1:6" x14ac:dyDescent="0.3">
      <c r="A5190" s="2">
        <v>5.2599999999999998E-5</v>
      </c>
      <c r="B5190">
        <v>7.5225E-2</v>
      </c>
      <c r="C5190">
        <v>5.64</v>
      </c>
      <c r="D5190">
        <v>69.430599999999998</v>
      </c>
      <c r="F5190">
        <f t="shared" si="81"/>
        <v>31.809599999999996</v>
      </c>
    </row>
    <row r="5191" spans="1:6" x14ac:dyDescent="0.3">
      <c r="A5191" s="2">
        <v>5.2599999999999998E-5</v>
      </c>
      <c r="B5191">
        <v>7.6587500000000003E-2</v>
      </c>
      <c r="C5191">
        <v>5.44</v>
      </c>
      <c r="D5191">
        <v>74.124600000000001</v>
      </c>
      <c r="F5191">
        <f t="shared" si="81"/>
        <v>29.593600000000006</v>
      </c>
    </row>
    <row r="5192" spans="1:6" x14ac:dyDescent="0.3">
      <c r="A5192" s="2">
        <v>5.2599999999999998E-5</v>
      </c>
      <c r="B5192">
        <v>8.1528100000000006E-2</v>
      </c>
      <c r="C5192">
        <v>5.53</v>
      </c>
      <c r="D5192">
        <v>64.456500000000005</v>
      </c>
      <c r="F5192">
        <f t="shared" si="81"/>
        <v>30.580900000000003</v>
      </c>
    </row>
    <row r="5193" spans="1:6" x14ac:dyDescent="0.3">
      <c r="A5193" s="2">
        <v>5.2599999999999998E-5</v>
      </c>
      <c r="B5193">
        <v>7.4131299999999997E-2</v>
      </c>
      <c r="C5193">
        <v>5.93</v>
      </c>
      <c r="D5193">
        <v>72.003600000000006</v>
      </c>
      <c r="F5193">
        <f t="shared" si="81"/>
        <v>35.164899999999996</v>
      </c>
    </row>
    <row r="5194" spans="1:6" x14ac:dyDescent="0.3">
      <c r="A5194" s="2">
        <v>5.2599999999999998E-5</v>
      </c>
      <c r="B5194">
        <v>7.8881199999999999E-2</v>
      </c>
      <c r="C5194">
        <v>5.52</v>
      </c>
      <c r="D5194">
        <v>72.459100000000007</v>
      </c>
      <c r="F5194">
        <f t="shared" si="81"/>
        <v>30.470399999999994</v>
      </c>
    </row>
    <row r="5195" spans="1:6" x14ac:dyDescent="0.3">
      <c r="A5195" s="2">
        <v>5.2599999999999998E-5</v>
      </c>
      <c r="B5195">
        <v>7.6762499999999997E-2</v>
      </c>
      <c r="C5195">
        <v>5.22</v>
      </c>
      <c r="D5195">
        <v>69.928600000000003</v>
      </c>
      <c r="F5195">
        <f t="shared" si="81"/>
        <v>27.248399999999997</v>
      </c>
    </row>
    <row r="5196" spans="1:6" x14ac:dyDescent="0.3">
      <c r="A5196" s="2">
        <v>5.2599999999999998E-5</v>
      </c>
      <c r="B5196">
        <v>7.6206300000000005E-2</v>
      </c>
      <c r="C5196">
        <v>5.1100000000000003</v>
      </c>
      <c r="D5196">
        <v>70.367099999999994</v>
      </c>
      <c r="F5196">
        <f t="shared" si="81"/>
        <v>26.112100000000002</v>
      </c>
    </row>
    <row r="5197" spans="1:6" x14ac:dyDescent="0.3">
      <c r="A5197" s="2">
        <v>5.2599999999999998E-5</v>
      </c>
      <c r="B5197">
        <v>7.8950000000000006E-2</v>
      </c>
      <c r="C5197">
        <v>5.61</v>
      </c>
      <c r="D5197">
        <v>63.117600000000003</v>
      </c>
      <c r="F5197">
        <f t="shared" si="81"/>
        <v>31.472100000000005</v>
      </c>
    </row>
    <row r="5198" spans="1:6" x14ac:dyDescent="0.3">
      <c r="A5198" s="2">
        <v>5.2599999999999998E-5</v>
      </c>
      <c r="B5198">
        <v>7.2359400000000004E-2</v>
      </c>
      <c r="C5198">
        <v>5.7</v>
      </c>
      <c r="D5198">
        <v>69.263999999999996</v>
      </c>
      <c r="F5198">
        <f t="shared" si="81"/>
        <v>32.49</v>
      </c>
    </row>
    <row r="5199" spans="1:6" x14ac:dyDescent="0.3">
      <c r="A5199" s="2">
        <v>5.27E-5</v>
      </c>
      <c r="B5199">
        <v>7.4868799999999999E-2</v>
      </c>
      <c r="C5199">
        <v>5.9</v>
      </c>
      <c r="D5199">
        <v>65.736099999999993</v>
      </c>
      <c r="F5199">
        <f t="shared" si="81"/>
        <v>34.81</v>
      </c>
    </row>
    <row r="5200" spans="1:6" x14ac:dyDescent="0.3">
      <c r="A5200" s="2">
        <v>5.27E-5</v>
      </c>
      <c r="B5200">
        <v>7.6318800000000006E-2</v>
      </c>
      <c r="C5200">
        <v>5.3</v>
      </c>
      <c r="D5200">
        <v>65.192599999999999</v>
      </c>
      <c r="F5200">
        <f t="shared" si="81"/>
        <v>28.09</v>
      </c>
    </row>
    <row r="5201" spans="1:6" x14ac:dyDescent="0.3">
      <c r="A5201" s="2">
        <v>5.27E-5</v>
      </c>
      <c r="B5201">
        <v>7.2846900000000006E-2</v>
      </c>
      <c r="C5201">
        <v>5.9</v>
      </c>
      <c r="D5201">
        <v>68.086500000000001</v>
      </c>
      <c r="F5201">
        <f t="shared" si="81"/>
        <v>34.81</v>
      </c>
    </row>
    <row r="5202" spans="1:6" x14ac:dyDescent="0.3">
      <c r="A5202" s="2">
        <v>5.27E-5</v>
      </c>
      <c r="B5202">
        <v>7.06875E-2</v>
      </c>
      <c r="C5202">
        <v>5.49</v>
      </c>
      <c r="D5202">
        <v>70.247299999999996</v>
      </c>
      <c r="F5202">
        <f t="shared" si="81"/>
        <v>30.140100000000004</v>
      </c>
    </row>
    <row r="5203" spans="1:6" x14ac:dyDescent="0.3">
      <c r="A5203" s="2">
        <v>5.27E-5</v>
      </c>
      <c r="B5203">
        <v>7.1118799999999996E-2</v>
      </c>
      <c r="C5203">
        <v>5.19</v>
      </c>
      <c r="D5203">
        <v>70.008099999999999</v>
      </c>
      <c r="F5203">
        <f t="shared" si="81"/>
        <v>26.936100000000003</v>
      </c>
    </row>
    <row r="5204" spans="1:6" x14ac:dyDescent="0.3">
      <c r="A5204" s="2">
        <v>5.27E-5</v>
      </c>
      <c r="B5204">
        <v>7.1900000000000006E-2</v>
      </c>
      <c r="C5204">
        <v>5.18</v>
      </c>
      <c r="D5204">
        <v>66.014799999999994</v>
      </c>
      <c r="F5204">
        <f t="shared" si="81"/>
        <v>26.832399999999996</v>
      </c>
    </row>
    <row r="5205" spans="1:6" x14ac:dyDescent="0.3">
      <c r="A5205" s="2">
        <v>5.27E-5</v>
      </c>
      <c r="B5205">
        <v>7.05813E-2</v>
      </c>
      <c r="C5205">
        <v>5.88</v>
      </c>
      <c r="D5205">
        <v>67.486900000000006</v>
      </c>
      <c r="F5205">
        <f t="shared" si="81"/>
        <v>34.574399999999997</v>
      </c>
    </row>
    <row r="5206" spans="1:6" x14ac:dyDescent="0.3">
      <c r="A5206" s="2">
        <v>5.27E-5</v>
      </c>
      <c r="B5206">
        <v>7.3959399999999995E-2</v>
      </c>
      <c r="C5206">
        <v>6.07</v>
      </c>
      <c r="D5206">
        <v>68.256900000000002</v>
      </c>
      <c r="F5206">
        <f t="shared" si="81"/>
        <v>36.844900000000003</v>
      </c>
    </row>
    <row r="5207" spans="1:6" x14ac:dyDescent="0.3">
      <c r="A5207" s="2">
        <v>5.27E-5</v>
      </c>
      <c r="B5207">
        <v>7.3603100000000005E-2</v>
      </c>
      <c r="C5207">
        <v>5.47</v>
      </c>
      <c r="D5207">
        <v>65.271600000000007</v>
      </c>
      <c r="F5207">
        <f t="shared" si="81"/>
        <v>29.920899999999996</v>
      </c>
    </row>
    <row r="5208" spans="1:6" x14ac:dyDescent="0.3">
      <c r="A5208" s="2">
        <v>5.27E-5</v>
      </c>
      <c r="B5208">
        <v>7.3550000000000004E-2</v>
      </c>
      <c r="C5208">
        <v>5.26</v>
      </c>
      <c r="D5208">
        <v>62.1708</v>
      </c>
      <c r="F5208">
        <f t="shared" si="81"/>
        <v>27.667599999999997</v>
      </c>
    </row>
    <row r="5209" spans="1:6" x14ac:dyDescent="0.3">
      <c r="A5209" s="2">
        <v>5.2800000000000003E-5</v>
      </c>
      <c r="B5209">
        <v>7.2362499999999996E-2</v>
      </c>
      <c r="C5209">
        <v>5.65</v>
      </c>
      <c r="D5209">
        <v>62.544899999999998</v>
      </c>
      <c r="F5209">
        <f t="shared" si="81"/>
        <v>31.922500000000003</v>
      </c>
    </row>
    <row r="5210" spans="1:6" x14ac:dyDescent="0.3">
      <c r="A5210" s="2">
        <v>5.2800000000000003E-5</v>
      </c>
      <c r="B5210">
        <v>7.1137500000000006E-2</v>
      </c>
      <c r="C5210">
        <v>6.05</v>
      </c>
      <c r="D5210">
        <v>63.755400000000002</v>
      </c>
      <c r="F5210">
        <f t="shared" si="81"/>
        <v>36.602499999999999</v>
      </c>
    </row>
    <row r="5211" spans="1:6" x14ac:dyDescent="0.3">
      <c r="A5211" s="2">
        <v>5.2800000000000003E-5</v>
      </c>
      <c r="B5211">
        <v>7.1509400000000001E-2</v>
      </c>
      <c r="C5211">
        <v>5.24</v>
      </c>
      <c r="D5211">
        <v>65.015299999999996</v>
      </c>
      <c r="F5211">
        <f t="shared" si="81"/>
        <v>27.457600000000003</v>
      </c>
    </row>
    <row r="5212" spans="1:6" x14ac:dyDescent="0.3">
      <c r="A5212" s="2">
        <v>5.2800000000000003E-5</v>
      </c>
      <c r="B5212">
        <v>7.3178099999999996E-2</v>
      </c>
      <c r="C5212">
        <v>5.84</v>
      </c>
      <c r="D5212">
        <v>66.322100000000006</v>
      </c>
      <c r="F5212">
        <f t="shared" si="81"/>
        <v>34.105599999999995</v>
      </c>
    </row>
    <row r="5213" spans="1:6" x14ac:dyDescent="0.3">
      <c r="A5213" s="2">
        <v>5.2800000000000003E-5</v>
      </c>
      <c r="B5213">
        <v>7.2665599999999997E-2</v>
      </c>
      <c r="C5213">
        <v>5.83</v>
      </c>
      <c r="D5213">
        <v>70.489099999999993</v>
      </c>
      <c r="F5213">
        <f t="shared" si="81"/>
        <v>33.988900000000001</v>
      </c>
    </row>
    <row r="5214" spans="1:6" x14ac:dyDescent="0.3">
      <c r="A5214" s="2">
        <v>5.2800000000000003E-5</v>
      </c>
      <c r="B5214">
        <v>7.2543800000000006E-2</v>
      </c>
      <c r="C5214">
        <v>5.73</v>
      </c>
      <c r="D5214">
        <v>61.297800000000002</v>
      </c>
      <c r="F5214">
        <f t="shared" si="81"/>
        <v>32.832900000000002</v>
      </c>
    </row>
    <row r="5215" spans="1:6" x14ac:dyDescent="0.3">
      <c r="A5215" s="2">
        <v>5.2800000000000003E-5</v>
      </c>
      <c r="B5215">
        <v>7.1362499999999995E-2</v>
      </c>
      <c r="C5215">
        <v>5.12</v>
      </c>
      <c r="D5215">
        <v>60.440100000000001</v>
      </c>
      <c r="F5215">
        <f t="shared" si="81"/>
        <v>26.214400000000001</v>
      </c>
    </row>
    <row r="5216" spans="1:6" x14ac:dyDescent="0.3">
      <c r="A5216" s="2">
        <v>5.2800000000000003E-5</v>
      </c>
      <c r="B5216">
        <v>7.3603100000000005E-2</v>
      </c>
      <c r="C5216">
        <v>5.21</v>
      </c>
      <c r="D5216">
        <v>65.943299999999994</v>
      </c>
      <c r="F5216">
        <f t="shared" si="81"/>
        <v>27.144099999999998</v>
      </c>
    </row>
    <row r="5217" spans="1:6" x14ac:dyDescent="0.3">
      <c r="A5217" s="2">
        <v>5.2800000000000003E-5</v>
      </c>
      <c r="B5217">
        <v>6.9853100000000001E-2</v>
      </c>
      <c r="C5217">
        <v>5.7</v>
      </c>
      <c r="D5217">
        <v>56.712299999999999</v>
      </c>
      <c r="F5217">
        <f t="shared" si="81"/>
        <v>32.49</v>
      </c>
    </row>
    <row r="5218" spans="1:6" x14ac:dyDescent="0.3">
      <c r="A5218" s="2">
        <v>5.2800000000000003E-5</v>
      </c>
      <c r="B5218">
        <v>7.1059399999999995E-2</v>
      </c>
      <c r="C5218">
        <v>5.2</v>
      </c>
      <c r="D5218">
        <v>66.360799999999998</v>
      </c>
      <c r="F5218">
        <f t="shared" si="81"/>
        <v>27.040000000000003</v>
      </c>
    </row>
    <row r="5219" spans="1:6" x14ac:dyDescent="0.3">
      <c r="A5219" s="2">
        <v>5.2899999999999998E-5</v>
      </c>
      <c r="B5219">
        <v>7.3846899999999993E-2</v>
      </c>
      <c r="C5219">
        <v>5.29</v>
      </c>
      <c r="D5219">
        <v>59.062100000000001</v>
      </c>
      <c r="F5219">
        <f t="shared" si="81"/>
        <v>27.984100000000002</v>
      </c>
    </row>
    <row r="5220" spans="1:6" x14ac:dyDescent="0.3">
      <c r="A5220" s="2">
        <v>5.2899999999999998E-5</v>
      </c>
      <c r="B5220">
        <v>6.6337499999999994E-2</v>
      </c>
      <c r="C5220">
        <v>5.88</v>
      </c>
      <c r="D5220">
        <v>60.191800000000001</v>
      </c>
      <c r="F5220">
        <f t="shared" si="81"/>
        <v>34.574399999999997</v>
      </c>
    </row>
    <row r="5221" spans="1:6" x14ac:dyDescent="0.3">
      <c r="A5221" s="2">
        <v>5.2899999999999998E-5</v>
      </c>
      <c r="B5221">
        <v>7.1874999999999994E-2</v>
      </c>
      <c r="C5221">
        <v>5.38</v>
      </c>
      <c r="D5221">
        <v>56.303800000000003</v>
      </c>
      <c r="F5221">
        <f t="shared" si="81"/>
        <v>28.944399999999998</v>
      </c>
    </row>
    <row r="5222" spans="1:6" x14ac:dyDescent="0.3">
      <c r="A5222" s="2">
        <v>5.2899999999999998E-5</v>
      </c>
      <c r="B5222">
        <v>6.5878099999999995E-2</v>
      </c>
      <c r="C5222">
        <v>5.97</v>
      </c>
      <c r="D5222">
        <v>58.635800000000003</v>
      </c>
      <c r="F5222">
        <f t="shared" si="81"/>
        <v>35.640899999999995</v>
      </c>
    </row>
    <row r="5223" spans="1:6" x14ac:dyDescent="0.3">
      <c r="A5223" s="2">
        <v>5.2899999999999998E-5</v>
      </c>
      <c r="B5223">
        <v>7.1737499999999996E-2</v>
      </c>
      <c r="C5223">
        <v>5.36</v>
      </c>
      <c r="D5223">
        <v>61.037399999999998</v>
      </c>
      <c r="F5223">
        <f t="shared" si="81"/>
        <v>28.729600000000005</v>
      </c>
    </row>
    <row r="5224" spans="1:6" x14ac:dyDescent="0.3">
      <c r="A5224" s="2">
        <v>5.2899999999999998E-5</v>
      </c>
      <c r="B5224">
        <v>6.5365599999999996E-2</v>
      </c>
      <c r="C5224">
        <v>5.26</v>
      </c>
      <c r="D5224">
        <v>58.1586</v>
      </c>
      <c r="F5224">
        <f t="shared" si="81"/>
        <v>27.667599999999997</v>
      </c>
    </row>
    <row r="5225" spans="1:6" x14ac:dyDescent="0.3">
      <c r="A5225" s="2">
        <v>5.2899999999999998E-5</v>
      </c>
      <c r="B5225">
        <v>6.6537499999999999E-2</v>
      </c>
      <c r="C5225">
        <v>5.05</v>
      </c>
      <c r="D5225">
        <v>58.731900000000003</v>
      </c>
      <c r="F5225">
        <f t="shared" si="81"/>
        <v>25.502499999999998</v>
      </c>
    </row>
    <row r="5226" spans="1:6" x14ac:dyDescent="0.3">
      <c r="A5226" s="2">
        <v>5.2899999999999998E-5</v>
      </c>
      <c r="B5226">
        <v>6.6153100000000006E-2</v>
      </c>
      <c r="C5226">
        <v>5.74</v>
      </c>
      <c r="D5226">
        <v>55.9998</v>
      </c>
      <c r="F5226">
        <f t="shared" si="81"/>
        <v>32.947600000000001</v>
      </c>
    </row>
    <row r="5227" spans="1:6" x14ac:dyDescent="0.3">
      <c r="A5227" s="2">
        <v>5.2899999999999998E-5</v>
      </c>
      <c r="B5227">
        <v>6.6259399999999996E-2</v>
      </c>
      <c r="C5227">
        <v>5.53</v>
      </c>
      <c r="D5227">
        <v>62.2714</v>
      </c>
      <c r="F5227">
        <f t="shared" si="81"/>
        <v>30.580900000000003</v>
      </c>
    </row>
    <row r="5228" spans="1:6" x14ac:dyDescent="0.3">
      <c r="A5228" s="2">
        <v>5.2899999999999998E-5</v>
      </c>
      <c r="B5228">
        <v>6.3456200000000004E-2</v>
      </c>
      <c r="C5228">
        <v>5.82</v>
      </c>
      <c r="D5228">
        <v>55.696800000000003</v>
      </c>
      <c r="F5228">
        <f t="shared" si="81"/>
        <v>33.872400000000006</v>
      </c>
    </row>
    <row r="5229" spans="1:6" x14ac:dyDescent="0.3">
      <c r="A5229" s="2">
        <v>5.3000000000000001E-5</v>
      </c>
      <c r="B5229">
        <v>6.2368800000000002E-2</v>
      </c>
      <c r="C5229">
        <v>5.31</v>
      </c>
      <c r="D5229">
        <v>56.618299999999998</v>
      </c>
      <c r="F5229">
        <f t="shared" si="81"/>
        <v>28.196099999999994</v>
      </c>
    </row>
    <row r="5230" spans="1:6" x14ac:dyDescent="0.3">
      <c r="A5230" s="2">
        <v>5.3000000000000001E-5</v>
      </c>
      <c r="B5230">
        <v>6.64656E-2</v>
      </c>
      <c r="C5230">
        <v>5.31</v>
      </c>
      <c r="D5230">
        <v>59.061799999999998</v>
      </c>
      <c r="F5230">
        <f t="shared" si="81"/>
        <v>28.196099999999994</v>
      </c>
    </row>
    <row r="5231" spans="1:6" x14ac:dyDescent="0.3">
      <c r="A5231" s="2">
        <v>5.3000000000000001E-5</v>
      </c>
      <c r="B5231">
        <v>6.27688E-2</v>
      </c>
      <c r="C5231">
        <v>5.4</v>
      </c>
      <c r="D5231">
        <v>55.966900000000003</v>
      </c>
      <c r="F5231">
        <f t="shared" si="81"/>
        <v>29.160000000000004</v>
      </c>
    </row>
    <row r="5232" spans="1:6" x14ac:dyDescent="0.3">
      <c r="A5232" s="2">
        <v>5.3000000000000001E-5</v>
      </c>
      <c r="B5232">
        <v>6.4271900000000007E-2</v>
      </c>
      <c r="C5232">
        <v>5.59</v>
      </c>
      <c r="D5232">
        <v>51.0916</v>
      </c>
      <c r="F5232">
        <f t="shared" si="81"/>
        <v>31.248099999999997</v>
      </c>
    </row>
    <row r="5233" spans="1:6" x14ac:dyDescent="0.3">
      <c r="A5233" s="2">
        <v>5.3000000000000001E-5</v>
      </c>
      <c r="B5233">
        <v>6.9046899999999994E-2</v>
      </c>
      <c r="C5233">
        <v>5.38</v>
      </c>
      <c r="D5233">
        <v>56.937800000000003</v>
      </c>
      <c r="F5233">
        <f t="shared" si="81"/>
        <v>28.944399999999998</v>
      </c>
    </row>
    <row r="5234" spans="1:6" x14ac:dyDescent="0.3">
      <c r="A5234" s="2">
        <v>5.3000000000000001E-5</v>
      </c>
      <c r="B5234">
        <v>6.31438E-2</v>
      </c>
      <c r="C5234">
        <v>5.88</v>
      </c>
      <c r="D5234">
        <v>51.054400000000001</v>
      </c>
      <c r="F5234">
        <f t="shared" si="81"/>
        <v>34.574399999999997</v>
      </c>
    </row>
    <row r="5235" spans="1:6" x14ac:dyDescent="0.3">
      <c r="A5235" s="2">
        <v>5.3000000000000001E-5</v>
      </c>
      <c r="B5235">
        <v>6.2993800000000003E-2</v>
      </c>
      <c r="C5235">
        <v>5.87</v>
      </c>
      <c r="D5235">
        <v>55.342799999999997</v>
      </c>
      <c r="F5235">
        <f t="shared" si="81"/>
        <v>34.456900000000005</v>
      </c>
    </row>
    <row r="5236" spans="1:6" x14ac:dyDescent="0.3">
      <c r="A5236" s="2">
        <v>5.3000000000000001E-5</v>
      </c>
      <c r="B5236">
        <v>6.5165600000000004E-2</v>
      </c>
      <c r="C5236">
        <v>5.0599999999999996</v>
      </c>
      <c r="D5236">
        <v>52.381599999999999</v>
      </c>
      <c r="F5236">
        <f t="shared" si="81"/>
        <v>25.603599999999997</v>
      </c>
    </row>
    <row r="5237" spans="1:6" x14ac:dyDescent="0.3">
      <c r="A5237" s="2">
        <v>5.3000000000000001E-5</v>
      </c>
      <c r="B5237">
        <v>6.3793799999999998E-2</v>
      </c>
      <c r="C5237">
        <v>5.16</v>
      </c>
      <c r="D5237">
        <v>49.932499999999997</v>
      </c>
      <c r="F5237">
        <f t="shared" si="81"/>
        <v>26.625600000000002</v>
      </c>
    </row>
    <row r="5238" spans="1:6" x14ac:dyDescent="0.3">
      <c r="A5238" s="2">
        <v>5.3000000000000001E-5</v>
      </c>
      <c r="B5238">
        <v>6.7943799999999999E-2</v>
      </c>
      <c r="C5238">
        <v>5.74</v>
      </c>
      <c r="D5238">
        <v>55.489600000000003</v>
      </c>
      <c r="F5238">
        <f t="shared" si="81"/>
        <v>32.947600000000001</v>
      </c>
    </row>
    <row r="5239" spans="1:6" x14ac:dyDescent="0.3">
      <c r="A5239" s="2">
        <v>5.3100000000000003E-5</v>
      </c>
      <c r="B5239">
        <v>6.2015599999999997E-2</v>
      </c>
      <c r="C5239">
        <v>5.03</v>
      </c>
      <c r="D5239">
        <v>50.513300000000001</v>
      </c>
      <c r="F5239">
        <f t="shared" si="81"/>
        <v>25.300900000000002</v>
      </c>
    </row>
    <row r="5240" spans="1:6" x14ac:dyDescent="0.3">
      <c r="A5240" s="2">
        <v>5.3100000000000003E-5</v>
      </c>
      <c r="B5240">
        <v>6.3715599999999997E-2</v>
      </c>
      <c r="C5240">
        <v>4.92</v>
      </c>
      <c r="D5240">
        <v>51.586799999999997</v>
      </c>
      <c r="F5240">
        <f t="shared" si="81"/>
        <v>24.206399999999999</v>
      </c>
    </row>
    <row r="5241" spans="1:6" x14ac:dyDescent="0.3">
      <c r="A5241" s="2">
        <v>5.3100000000000003E-5</v>
      </c>
      <c r="B5241">
        <v>6.4184400000000003E-2</v>
      </c>
      <c r="C5241">
        <v>5.72</v>
      </c>
      <c r="D5241">
        <v>51.566000000000003</v>
      </c>
      <c r="F5241">
        <f t="shared" si="81"/>
        <v>32.718399999999995</v>
      </c>
    </row>
    <row r="5242" spans="1:6" x14ac:dyDescent="0.3">
      <c r="A5242" s="2">
        <v>5.3100000000000003E-5</v>
      </c>
      <c r="B5242">
        <v>5.8500000000000003E-2</v>
      </c>
      <c r="C5242">
        <v>5.4</v>
      </c>
      <c r="D5242">
        <v>47.627299999999998</v>
      </c>
      <c r="F5242">
        <f t="shared" si="81"/>
        <v>29.160000000000004</v>
      </c>
    </row>
    <row r="5243" spans="1:6" x14ac:dyDescent="0.3">
      <c r="A5243" s="2">
        <v>5.3100000000000003E-5</v>
      </c>
      <c r="B5243">
        <v>6.5381300000000003E-2</v>
      </c>
      <c r="C5243">
        <v>5.49</v>
      </c>
      <c r="D5243">
        <v>53.125599999999999</v>
      </c>
      <c r="F5243">
        <f t="shared" si="81"/>
        <v>30.140100000000004</v>
      </c>
    </row>
    <row r="5244" spans="1:6" x14ac:dyDescent="0.3">
      <c r="A5244" s="2">
        <v>5.3100000000000003E-5</v>
      </c>
      <c r="B5244">
        <v>5.9565600000000003E-2</v>
      </c>
      <c r="C5244">
        <v>5.18</v>
      </c>
      <c r="D5244">
        <v>46.050600000000003</v>
      </c>
      <c r="F5244">
        <f t="shared" si="81"/>
        <v>26.832399999999996</v>
      </c>
    </row>
    <row r="5245" spans="1:6" x14ac:dyDescent="0.3">
      <c r="A5245" s="2">
        <v>5.3100000000000003E-5</v>
      </c>
      <c r="B5245">
        <v>5.8237499999999998E-2</v>
      </c>
      <c r="C5245">
        <v>5.17</v>
      </c>
      <c r="D5245">
        <v>45.676099999999998</v>
      </c>
      <c r="F5245">
        <f t="shared" si="81"/>
        <v>26.728899999999999</v>
      </c>
    </row>
    <row r="5246" spans="1:6" x14ac:dyDescent="0.3">
      <c r="A5246" s="2">
        <v>5.3100000000000003E-5</v>
      </c>
      <c r="B5246">
        <v>5.7231299999999999E-2</v>
      </c>
      <c r="C5246">
        <v>5.56</v>
      </c>
      <c r="D5246">
        <v>44.972000000000001</v>
      </c>
      <c r="F5246">
        <f t="shared" si="81"/>
        <v>30.913599999999995</v>
      </c>
    </row>
    <row r="5247" spans="1:6" x14ac:dyDescent="0.3">
      <c r="A5247" s="2">
        <v>5.3100000000000003E-5</v>
      </c>
      <c r="B5247">
        <v>5.5487500000000002E-2</v>
      </c>
      <c r="C5247">
        <v>5.35</v>
      </c>
      <c r="D5247">
        <v>48.541800000000002</v>
      </c>
      <c r="F5247">
        <f t="shared" si="81"/>
        <v>28.622499999999995</v>
      </c>
    </row>
    <row r="5248" spans="1:6" x14ac:dyDescent="0.3">
      <c r="A5248" s="2">
        <v>5.3100000000000003E-5</v>
      </c>
      <c r="B5248">
        <v>6.1240599999999999E-2</v>
      </c>
      <c r="C5248">
        <v>5.14</v>
      </c>
      <c r="D5248">
        <v>56.880400000000002</v>
      </c>
      <c r="F5248">
        <f t="shared" si="81"/>
        <v>26.419599999999996</v>
      </c>
    </row>
    <row r="5249" spans="1:6" x14ac:dyDescent="0.3">
      <c r="A5249" s="2">
        <v>5.3199999999999999E-5</v>
      </c>
      <c r="B5249">
        <v>5.8028099999999999E-2</v>
      </c>
      <c r="C5249">
        <v>5.33</v>
      </c>
      <c r="D5249">
        <v>45.270400000000002</v>
      </c>
      <c r="F5249">
        <f t="shared" si="81"/>
        <v>28.408899999999999</v>
      </c>
    </row>
    <row r="5250" spans="1:6" x14ac:dyDescent="0.3">
      <c r="A5250" s="2">
        <v>5.3199999999999999E-5</v>
      </c>
      <c r="B5250">
        <v>5.7621899999999997E-2</v>
      </c>
      <c r="C5250">
        <v>5.41</v>
      </c>
      <c r="D5250">
        <v>51.351900000000001</v>
      </c>
      <c r="F5250">
        <f t="shared" si="81"/>
        <v>29.2681</v>
      </c>
    </row>
    <row r="5251" spans="1:6" x14ac:dyDescent="0.3">
      <c r="A5251" s="2">
        <v>5.3199999999999999E-5</v>
      </c>
      <c r="B5251">
        <v>5.4278100000000003E-2</v>
      </c>
      <c r="C5251">
        <v>4.9000000000000004</v>
      </c>
      <c r="D5251">
        <v>47.250900000000001</v>
      </c>
      <c r="F5251">
        <f t="shared" si="81"/>
        <v>24.010000000000005</v>
      </c>
    </row>
    <row r="5252" spans="1:6" x14ac:dyDescent="0.3">
      <c r="A5252" s="2">
        <v>5.3199999999999999E-5</v>
      </c>
      <c r="B5252">
        <v>6.0521899999999997E-2</v>
      </c>
      <c r="C5252">
        <v>4.68</v>
      </c>
      <c r="D5252">
        <v>46.506799999999998</v>
      </c>
      <c r="F5252">
        <f t="shared" si="81"/>
        <v>21.902399999999997</v>
      </c>
    </row>
    <row r="5253" spans="1:6" x14ac:dyDescent="0.3">
      <c r="A5253" s="2">
        <v>5.3199999999999999E-5</v>
      </c>
      <c r="B5253">
        <v>5.60844E-2</v>
      </c>
      <c r="C5253">
        <v>5.27</v>
      </c>
      <c r="D5253">
        <v>45.317900000000002</v>
      </c>
      <c r="F5253">
        <f t="shared" ref="F5253:F5316" si="82">C5253^2</f>
        <v>27.772899999999996</v>
      </c>
    </row>
    <row r="5254" spans="1:6" x14ac:dyDescent="0.3">
      <c r="A5254" s="2">
        <v>5.3199999999999999E-5</v>
      </c>
      <c r="B5254">
        <v>5.8896900000000002E-2</v>
      </c>
      <c r="C5254">
        <v>5.46</v>
      </c>
      <c r="D5254">
        <v>48.978000000000002</v>
      </c>
      <c r="F5254">
        <f t="shared" si="82"/>
        <v>29.811599999999999</v>
      </c>
    </row>
    <row r="5255" spans="1:6" x14ac:dyDescent="0.3">
      <c r="A5255" s="2">
        <v>5.3199999999999999E-5</v>
      </c>
      <c r="B5255">
        <v>5.2637499999999997E-2</v>
      </c>
      <c r="C5255">
        <v>5.54</v>
      </c>
      <c r="D5255">
        <v>51.0276</v>
      </c>
      <c r="F5255">
        <f t="shared" si="82"/>
        <v>30.691600000000001</v>
      </c>
    </row>
    <row r="5256" spans="1:6" x14ac:dyDescent="0.3">
      <c r="A5256" s="2">
        <v>5.3199999999999999E-5</v>
      </c>
      <c r="B5256">
        <v>5.6859399999999997E-2</v>
      </c>
      <c r="C5256">
        <v>4.93</v>
      </c>
      <c r="D5256">
        <v>47.293300000000002</v>
      </c>
      <c r="F5256">
        <f t="shared" si="82"/>
        <v>24.304899999999996</v>
      </c>
    </row>
    <row r="5257" spans="1:6" x14ac:dyDescent="0.3">
      <c r="A5257" s="2">
        <v>5.3199999999999999E-5</v>
      </c>
      <c r="B5257">
        <v>5.72813E-2</v>
      </c>
      <c r="C5257">
        <v>5.32</v>
      </c>
      <c r="D5257">
        <v>45.635100000000001</v>
      </c>
      <c r="F5257">
        <f t="shared" si="82"/>
        <v>28.302400000000002</v>
      </c>
    </row>
    <row r="5258" spans="1:6" x14ac:dyDescent="0.3">
      <c r="A5258" s="2">
        <v>5.3199999999999999E-5</v>
      </c>
      <c r="B5258">
        <v>5.1084400000000002E-2</v>
      </c>
      <c r="C5258">
        <v>4.8</v>
      </c>
      <c r="D5258">
        <v>45.908099999999997</v>
      </c>
      <c r="F5258">
        <f t="shared" si="82"/>
        <v>23.04</v>
      </c>
    </row>
    <row r="5259" spans="1:6" x14ac:dyDescent="0.3">
      <c r="A5259" s="2">
        <v>5.3300000000000001E-5</v>
      </c>
      <c r="B5259">
        <v>5.1718800000000002E-2</v>
      </c>
      <c r="C5259">
        <v>4.8899999999999997</v>
      </c>
      <c r="D5259">
        <v>37.341299999999997</v>
      </c>
      <c r="F5259">
        <f t="shared" si="82"/>
        <v>23.912099999999995</v>
      </c>
    </row>
    <row r="5260" spans="1:6" x14ac:dyDescent="0.3">
      <c r="A5260" s="2">
        <v>5.3300000000000001E-5</v>
      </c>
      <c r="B5260">
        <v>5.4009399999999999E-2</v>
      </c>
      <c r="C5260">
        <v>4.87</v>
      </c>
      <c r="D5260">
        <v>42.804299999999998</v>
      </c>
      <c r="F5260">
        <f t="shared" si="82"/>
        <v>23.716900000000003</v>
      </c>
    </row>
    <row r="5261" spans="1:6" x14ac:dyDescent="0.3">
      <c r="A5261" s="2">
        <v>5.3300000000000001E-5</v>
      </c>
      <c r="B5261">
        <v>5.6268800000000001E-2</v>
      </c>
      <c r="C5261">
        <v>4.76</v>
      </c>
      <c r="D5261">
        <v>41.636800000000001</v>
      </c>
      <c r="F5261">
        <f t="shared" si="82"/>
        <v>22.657599999999999</v>
      </c>
    </row>
    <row r="5262" spans="1:6" x14ac:dyDescent="0.3">
      <c r="A5262" s="2">
        <v>5.3300000000000001E-5</v>
      </c>
      <c r="B5262">
        <v>5.1431299999999999E-2</v>
      </c>
      <c r="C5262">
        <v>4.75</v>
      </c>
      <c r="D5262">
        <v>42.2014</v>
      </c>
      <c r="F5262">
        <f t="shared" si="82"/>
        <v>22.5625</v>
      </c>
    </row>
    <row r="5263" spans="1:6" x14ac:dyDescent="0.3">
      <c r="A5263" s="2">
        <v>5.3300000000000001E-5</v>
      </c>
      <c r="B5263">
        <v>5.5684400000000002E-2</v>
      </c>
      <c r="C5263">
        <v>4.93</v>
      </c>
      <c r="D5263">
        <v>44.134300000000003</v>
      </c>
      <c r="F5263">
        <f t="shared" si="82"/>
        <v>24.304899999999996</v>
      </c>
    </row>
    <row r="5264" spans="1:6" x14ac:dyDescent="0.3">
      <c r="A5264" s="2">
        <v>5.3300000000000001E-5</v>
      </c>
      <c r="B5264">
        <v>4.8462499999999999E-2</v>
      </c>
      <c r="C5264">
        <v>5.1100000000000003</v>
      </c>
      <c r="D5264">
        <v>46.1175</v>
      </c>
      <c r="F5264">
        <f t="shared" si="82"/>
        <v>26.112100000000002</v>
      </c>
    </row>
    <row r="5265" spans="1:6" x14ac:dyDescent="0.3">
      <c r="A5265" s="2">
        <v>5.3300000000000001E-5</v>
      </c>
      <c r="B5265">
        <v>5.50625E-2</v>
      </c>
      <c r="C5265">
        <v>5</v>
      </c>
      <c r="D5265">
        <v>40.540100000000002</v>
      </c>
      <c r="F5265">
        <f t="shared" si="82"/>
        <v>25</v>
      </c>
    </row>
    <row r="5266" spans="1:6" x14ac:dyDescent="0.3">
      <c r="A5266" s="2">
        <v>5.3300000000000001E-5</v>
      </c>
      <c r="B5266">
        <v>5.5356299999999997E-2</v>
      </c>
      <c r="C5266">
        <v>5.49</v>
      </c>
      <c r="D5266">
        <v>44.811999999999998</v>
      </c>
      <c r="F5266">
        <f t="shared" si="82"/>
        <v>30.140100000000004</v>
      </c>
    </row>
    <row r="5267" spans="1:6" x14ac:dyDescent="0.3">
      <c r="A5267" s="2">
        <v>5.3300000000000001E-5</v>
      </c>
      <c r="B5267">
        <v>5.1631299999999998E-2</v>
      </c>
      <c r="C5267">
        <v>5.07</v>
      </c>
      <c r="D5267">
        <v>38.131900000000002</v>
      </c>
      <c r="F5267">
        <f t="shared" si="82"/>
        <v>25.704900000000002</v>
      </c>
    </row>
    <row r="5268" spans="1:6" x14ac:dyDescent="0.3">
      <c r="A5268" s="2">
        <v>5.3300000000000001E-5</v>
      </c>
      <c r="B5268">
        <v>4.9625000000000002E-2</v>
      </c>
      <c r="C5268">
        <v>4.6500000000000004</v>
      </c>
      <c r="D5268">
        <v>37.490400000000001</v>
      </c>
      <c r="F5268">
        <f t="shared" si="82"/>
        <v>21.622500000000002</v>
      </c>
    </row>
    <row r="5269" spans="1:6" x14ac:dyDescent="0.3">
      <c r="A5269" s="2">
        <v>5.3399999999999997E-5</v>
      </c>
      <c r="B5269">
        <v>5.1640600000000002E-2</v>
      </c>
      <c r="C5269">
        <v>5.44</v>
      </c>
      <c r="D5269">
        <v>44.427</v>
      </c>
      <c r="F5269">
        <f t="shared" si="82"/>
        <v>29.593600000000006</v>
      </c>
    </row>
    <row r="5270" spans="1:6" x14ac:dyDescent="0.3">
      <c r="A5270" s="2">
        <v>5.3399999999999997E-5</v>
      </c>
      <c r="B5270">
        <v>5.3637499999999998E-2</v>
      </c>
      <c r="C5270">
        <v>4.82</v>
      </c>
      <c r="D5270">
        <v>43.360100000000003</v>
      </c>
      <c r="F5270">
        <f t="shared" si="82"/>
        <v>23.232400000000002</v>
      </c>
    </row>
    <row r="5271" spans="1:6" x14ac:dyDescent="0.3">
      <c r="A5271" s="2">
        <v>5.3399999999999997E-5</v>
      </c>
      <c r="B5271">
        <v>4.68125E-2</v>
      </c>
      <c r="C5271">
        <v>4.6100000000000003</v>
      </c>
      <c r="D5271">
        <v>35.501100000000001</v>
      </c>
      <c r="F5271">
        <f t="shared" si="82"/>
        <v>21.252100000000002</v>
      </c>
    </row>
    <row r="5272" spans="1:6" x14ac:dyDescent="0.3">
      <c r="A5272" s="2">
        <v>5.3399999999999997E-5</v>
      </c>
      <c r="B5272">
        <v>5.1587500000000001E-2</v>
      </c>
      <c r="C5272">
        <v>5.2</v>
      </c>
      <c r="D5272">
        <v>41.398600000000002</v>
      </c>
      <c r="F5272">
        <f t="shared" si="82"/>
        <v>27.040000000000003</v>
      </c>
    </row>
    <row r="5273" spans="1:6" x14ac:dyDescent="0.3">
      <c r="A5273" s="2">
        <v>5.3399999999999997E-5</v>
      </c>
      <c r="B5273">
        <v>4.3809399999999998E-2</v>
      </c>
      <c r="C5273">
        <v>4.58</v>
      </c>
      <c r="D5273">
        <v>39.654400000000003</v>
      </c>
      <c r="F5273">
        <f t="shared" si="82"/>
        <v>20.976400000000002</v>
      </c>
    </row>
    <row r="5274" spans="1:6" x14ac:dyDescent="0.3">
      <c r="A5274" s="2">
        <v>5.3399999999999997E-5</v>
      </c>
      <c r="B5274">
        <v>4.6421900000000002E-2</v>
      </c>
      <c r="C5274">
        <v>4.87</v>
      </c>
      <c r="D5274">
        <v>42.9893</v>
      </c>
      <c r="F5274">
        <f t="shared" si="82"/>
        <v>23.716900000000003</v>
      </c>
    </row>
    <row r="5275" spans="1:6" x14ac:dyDescent="0.3">
      <c r="A5275" s="2">
        <v>5.3399999999999997E-5</v>
      </c>
      <c r="B5275">
        <v>4.8359399999999997E-2</v>
      </c>
      <c r="C5275">
        <v>5.05</v>
      </c>
      <c r="D5275">
        <v>34.020499999999998</v>
      </c>
      <c r="F5275">
        <f t="shared" si="82"/>
        <v>25.502499999999998</v>
      </c>
    </row>
    <row r="5276" spans="1:6" x14ac:dyDescent="0.3">
      <c r="A5276" s="2">
        <v>5.3399999999999997E-5</v>
      </c>
      <c r="B5276">
        <v>4.8715599999999998E-2</v>
      </c>
      <c r="C5276">
        <v>5.24</v>
      </c>
      <c r="D5276">
        <v>40.781599999999997</v>
      </c>
      <c r="F5276">
        <f t="shared" si="82"/>
        <v>27.457600000000003</v>
      </c>
    </row>
    <row r="5277" spans="1:6" x14ac:dyDescent="0.3">
      <c r="A5277" s="2">
        <v>5.3399999999999997E-5</v>
      </c>
      <c r="B5277">
        <v>5.2075000000000003E-2</v>
      </c>
      <c r="C5277">
        <v>4.72</v>
      </c>
      <c r="D5277">
        <v>39.049599999999998</v>
      </c>
      <c r="F5277">
        <f t="shared" si="82"/>
        <v>22.278399999999998</v>
      </c>
    </row>
    <row r="5278" spans="1:6" x14ac:dyDescent="0.3">
      <c r="A5278" s="2">
        <v>5.3399999999999997E-5</v>
      </c>
      <c r="B5278">
        <v>4.5928099999999999E-2</v>
      </c>
      <c r="C5278">
        <v>4.5</v>
      </c>
      <c r="D5278">
        <v>39.841799999999999</v>
      </c>
      <c r="F5278">
        <f t="shared" si="82"/>
        <v>20.25</v>
      </c>
    </row>
    <row r="5279" spans="1:6" x14ac:dyDescent="0.3">
      <c r="A5279" s="2">
        <v>5.3499999999999999E-5</v>
      </c>
      <c r="B5279">
        <v>5.1190600000000003E-2</v>
      </c>
      <c r="C5279">
        <v>4.78</v>
      </c>
      <c r="D5279">
        <v>38.380499999999998</v>
      </c>
      <c r="F5279">
        <f t="shared" si="82"/>
        <v>22.848400000000002</v>
      </c>
    </row>
    <row r="5280" spans="1:6" x14ac:dyDescent="0.3">
      <c r="A5280" s="2">
        <v>5.3499999999999999E-5</v>
      </c>
      <c r="B5280">
        <v>4.4756299999999999E-2</v>
      </c>
      <c r="C5280">
        <v>5.26</v>
      </c>
      <c r="D5280">
        <v>37.284799999999997</v>
      </c>
      <c r="F5280">
        <f t="shared" si="82"/>
        <v>27.667599999999997</v>
      </c>
    </row>
    <row r="5281" spans="1:6" x14ac:dyDescent="0.3">
      <c r="A5281" s="2">
        <v>5.3499999999999999E-5</v>
      </c>
      <c r="B5281">
        <v>4.6771899999999998E-2</v>
      </c>
      <c r="C5281">
        <v>5.14</v>
      </c>
      <c r="D5281">
        <v>38.082099999999997</v>
      </c>
      <c r="F5281">
        <f t="shared" si="82"/>
        <v>26.419599999999996</v>
      </c>
    </row>
    <row r="5282" spans="1:6" x14ac:dyDescent="0.3">
      <c r="A5282" s="2">
        <v>5.3499999999999999E-5</v>
      </c>
      <c r="B5282">
        <v>4.4312499999999998E-2</v>
      </c>
      <c r="C5282">
        <v>5.0199999999999996</v>
      </c>
      <c r="D5282">
        <v>31.985900000000001</v>
      </c>
      <c r="F5282">
        <f t="shared" si="82"/>
        <v>25.200399999999995</v>
      </c>
    </row>
    <row r="5283" spans="1:6" x14ac:dyDescent="0.3">
      <c r="A5283" s="2">
        <v>5.3499999999999999E-5</v>
      </c>
      <c r="B5283">
        <v>4.4340600000000001E-2</v>
      </c>
      <c r="C5283">
        <v>4.41</v>
      </c>
      <c r="D5283">
        <v>32.857100000000003</v>
      </c>
      <c r="F5283">
        <f t="shared" si="82"/>
        <v>19.4481</v>
      </c>
    </row>
    <row r="5284" spans="1:6" x14ac:dyDescent="0.3">
      <c r="A5284" s="2">
        <v>5.3499999999999999E-5</v>
      </c>
      <c r="B5284">
        <v>4.6781299999999998E-2</v>
      </c>
      <c r="C5284">
        <v>4.79</v>
      </c>
      <c r="D5284">
        <v>35.109499999999997</v>
      </c>
      <c r="F5284">
        <f t="shared" si="82"/>
        <v>22.944099999999999</v>
      </c>
    </row>
    <row r="5285" spans="1:6" x14ac:dyDescent="0.3">
      <c r="A5285" s="2">
        <v>5.3499999999999999E-5</v>
      </c>
      <c r="B5285">
        <v>4.6078099999999997E-2</v>
      </c>
      <c r="C5285">
        <v>4.97</v>
      </c>
      <c r="D5285">
        <v>31.3874</v>
      </c>
      <c r="F5285">
        <f t="shared" si="82"/>
        <v>24.700899999999997</v>
      </c>
    </row>
    <row r="5286" spans="1:6" x14ac:dyDescent="0.3">
      <c r="A5286" s="2">
        <v>5.3499999999999999E-5</v>
      </c>
      <c r="B5286">
        <v>4.4965600000000001E-2</v>
      </c>
      <c r="C5286">
        <v>5.15</v>
      </c>
      <c r="D5286">
        <v>38.499000000000002</v>
      </c>
      <c r="F5286">
        <f t="shared" si="82"/>
        <v>26.522500000000004</v>
      </c>
    </row>
    <row r="5287" spans="1:6" x14ac:dyDescent="0.3">
      <c r="A5287" s="2">
        <v>5.3499999999999999E-5</v>
      </c>
      <c r="B5287">
        <v>4.2421899999999998E-2</v>
      </c>
      <c r="C5287">
        <v>4.83</v>
      </c>
      <c r="D5287">
        <v>33.549399999999999</v>
      </c>
      <c r="F5287">
        <f t="shared" si="82"/>
        <v>23.328900000000001</v>
      </c>
    </row>
    <row r="5288" spans="1:6" x14ac:dyDescent="0.3">
      <c r="A5288" s="2">
        <v>5.3499999999999999E-5</v>
      </c>
      <c r="B5288">
        <v>4.36719E-2</v>
      </c>
      <c r="C5288">
        <v>4.3099999999999996</v>
      </c>
      <c r="D5288">
        <v>29.061</v>
      </c>
      <c r="F5288">
        <f t="shared" si="82"/>
        <v>18.576099999999997</v>
      </c>
    </row>
    <row r="5289" spans="1:6" x14ac:dyDescent="0.3">
      <c r="A5289" s="2">
        <v>5.3600000000000002E-5</v>
      </c>
      <c r="B5289">
        <v>4.0737500000000003E-2</v>
      </c>
      <c r="C5289">
        <v>4.49</v>
      </c>
      <c r="D5289">
        <v>35.2196</v>
      </c>
      <c r="F5289">
        <f t="shared" si="82"/>
        <v>20.160100000000003</v>
      </c>
    </row>
    <row r="5290" spans="1:6" x14ac:dyDescent="0.3">
      <c r="A5290" s="2">
        <v>5.3600000000000002E-5</v>
      </c>
      <c r="B5290">
        <v>4.1562500000000002E-2</v>
      </c>
      <c r="C5290">
        <v>4.2699999999999996</v>
      </c>
      <c r="D5290">
        <v>29.067599999999999</v>
      </c>
      <c r="F5290">
        <f t="shared" si="82"/>
        <v>18.232899999999997</v>
      </c>
    </row>
    <row r="5291" spans="1:6" x14ac:dyDescent="0.3">
      <c r="A5291" s="2">
        <v>5.3600000000000002E-5</v>
      </c>
      <c r="B5291">
        <v>4.4946899999999998E-2</v>
      </c>
      <c r="C5291">
        <v>4.46</v>
      </c>
      <c r="D5291">
        <v>27.140899999999998</v>
      </c>
      <c r="F5291">
        <f t="shared" si="82"/>
        <v>19.8916</v>
      </c>
    </row>
    <row r="5292" spans="1:6" x14ac:dyDescent="0.3">
      <c r="A5292" s="2">
        <v>5.3600000000000002E-5</v>
      </c>
      <c r="B5292">
        <v>3.8150000000000003E-2</v>
      </c>
      <c r="C5292">
        <v>4.74</v>
      </c>
      <c r="D5292">
        <v>27.3855</v>
      </c>
      <c r="F5292">
        <f t="shared" si="82"/>
        <v>22.467600000000001</v>
      </c>
    </row>
    <row r="5293" spans="1:6" x14ac:dyDescent="0.3">
      <c r="A5293" s="2">
        <v>5.3600000000000002E-5</v>
      </c>
      <c r="B5293">
        <v>3.7515600000000003E-2</v>
      </c>
      <c r="C5293">
        <v>4.62</v>
      </c>
      <c r="D5293">
        <v>30.4603</v>
      </c>
      <c r="F5293">
        <f t="shared" si="82"/>
        <v>21.3444</v>
      </c>
    </row>
    <row r="5294" spans="1:6" x14ac:dyDescent="0.3">
      <c r="A5294" s="2">
        <v>5.3600000000000002E-5</v>
      </c>
      <c r="B5294">
        <v>4.18906E-2</v>
      </c>
      <c r="C5294">
        <v>4.7</v>
      </c>
      <c r="D5294">
        <v>27.548400000000001</v>
      </c>
      <c r="F5294">
        <f t="shared" si="82"/>
        <v>22.090000000000003</v>
      </c>
    </row>
    <row r="5295" spans="1:6" x14ac:dyDescent="0.3">
      <c r="A5295" s="2">
        <v>5.3600000000000002E-5</v>
      </c>
      <c r="B5295">
        <v>4.0218799999999999E-2</v>
      </c>
      <c r="C5295">
        <v>4.08</v>
      </c>
      <c r="D5295">
        <v>31.3568</v>
      </c>
      <c r="F5295">
        <f t="shared" si="82"/>
        <v>16.6464</v>
      </c>
    </row>
    <row r="5296" spans="1:6" x14ac:dyDescent="0.3">
      <c r="A5296" s="2">
        <v>5.3600000000000002E-5</v>
      </c>
      <c r="B5296">
        <v>3.4165599999999997E-2</v>
      </c>
      <c r="C5296">
        <v>4.16</v>
      </c>
      <c r="D5296">
        <v>29.059100000000001</v>
      </c>
      <c r="F5296">
        <f t="shared" si="82"/>
        <v>17.305600000000002</v>
      </c>
    </row>
    <row r="5297" spans="1:6" x14ac:dyDescent="0.3">
      <c r="A5297" s="2">
        <v>5.3600000000000002E-5</v>
      </c>
      <c r="B5297">
        <v>3.5190600000000002E-2</v>
      </c>
      <c r="C5297">
        <v>4.74</v>
      </c>
      <c r="D5297">
        <v>25.640999999999998</v>
      </c>
      <c r="F5297">
        <f t="shared" si="82"/>
        <v>22.467600000000001</v>
      </c>
    </row>
    <row r="5298" spans="1:6" x14ac:dyDescent="0.3">
      <c r="A5298" s="2">
        <v>5.3600000000000002E-5</v>
      </c>
      <c r="B5298">
        <v>3.9687500000000001E-2</v>
      </c>
      <c r="C5298">
        <v>4.0199999999999996</v>
      </c>
      <c r="D5298">
        <v>30.921500000000002</v>
      </c>
      <c r="F5298">
        <f t="shared" si="82"/>
        <v>16.160399999999996</v>
      </c>
    </row>
    <row r="5299" spans="1:6" x14ac:dyDescent="0.3">
      <c r="A5299" s="2">
        <v>5.3699999999999997E-5</v>
      </c>
      <c r="B5299">
        <v>3.9931300000000003E-2</v>
      </c>
      <c r="C5299">
        <v>4.5</v>
      </c>
      <c r="D5299">
        <v>28.6614</v>
      </c>
      <c r="F5299">
        <f t="shared" si="82"/>
        <v>20.25</v>
      </c>
    </row>
    <row r="5300" spans="1:6" x14ac:dyDescent="0.3">
      <c r="A5300" s="2">
        <v>5.3699999999999997E-5</v>
      </c>
      <c r="B5300">
        <v>3.85063E-2</v>
      </c>
      <c r="C5300">
        <v>4.67</v>
      </c>
      <c r="D5300">
        <v>24.064399999999999</v>
      </c>
      <c r="F5300">
        <f t="shared" si="82"/>
        <v>21.808899999999998</v>
      </c>
    </row>
    <row r="5301" spans="1:6" x14ac:dyDescent="0.3">
      <c r="A5301" s="2">
        <v>5.3699999999999997E-5</v>
      </c>
      <c r="B5301">
        <v>4.1693800000000003E-2</v>
      </c>
      <c r="C5301">
        <v>4.1500000000000004</v>
      </c>
      <c r="D5301">
        <v>26.4221</v>
      </c>
      <c r="F5301">
        <f t="shared" si="82"/>
        <v>17.222500000000004</v>
      </c>
    </row>
    <row r="5302" spans="1:6" x14ac:dyDescent="0.3">
      <c r="A5302" s="2">
        <v>5.3699999999999997E-5</v>
      </c>
      <c r="B5302">
        <v>3.5025000000000001E-2</v>
      </c>
      <c r="C5302">
        <v>4.42</v>
      </c>
      <c r="D5302">
        <v>24.589500000000001</v>
      </c>
      <c r="F5302">
        <f t="shared" si="82"/>
        <v>19.5364</v>
      </c>
    </row>
    <row r="5303" spans="1:6" x14ac:dyDescent="0.3">
      <c r="A5303" s="2">
        <v>5.3699999999999997E-5</v>
      </c>
      <c r="B5303">
        <v>3.6650000000000002E-2</v>
      </c>
      <c r="C5303">
        <v>4.4000000000000004</v>
      </c>
      <c r="D5303">
        <v>25.182500000000001</v>
      </c>
      <c r="F5303">
        <f t="shared" si="82"/>
        <v>19.360000000000003</v>
      </c>
    </row>
    <row r="5304" spans="1:6" x14ac:dyDescent="0.3">
      <c r="A5304" s="2">
        <v>5.3699999999999997E-5</v>
      </c>
      <c r="B5304">
        <v>3.58594E-2</v>
      </c>
      <c r="C5304">
        <v>4.38</v>
      </c>
      <c r="D5304">
        <v>23.428000000000001</v>
      </c>
      <c r="F5304">
        <f t="shared" si="82"/>
        <v>19.1844</v>
      </c>
    </row>
    <row r="5305" spans="1:6" x14ac:dyDescent="0.3">
      <c r="A5305" s="2">
        <v>5.3699999999999997E-5</v>
      </c>
      <c r="B5305">
        <v>3.68063E-2</v>
      </c>
      <c r="C5305">
        <v>3.85</v>
      </c>
      <c r="D5305">
        <v>23.377300000000002</v>
      </c>
      <c r="F5305">
        <f t="shared" si="82"/>
        <v>14.822500000000002</v>
      </c>
    </row>
    <row r="5306" spans="1:6" x14ac:dyDescent="0.3">
      <c r="A5306" s="2">
        <v>5.3699999999999997E-5</v>
      </c>
      <c r="B5306">
        <v>3.7734400000000001E-2</v>
      </c>
      <c r="C5306">
        <v>4.24</v>
      </c>
      <c r="D5306">
        <v>31.2546</v>
      </c>
      <c r="F5306">
        <f t="shared" si="82"/>
        <v>17.977600000000002</v>
      </c>
    </row>
    <row r="5307" spans="1:6" x14ac:dyDescent="0.3">
      <c r="A5307" s="2">
        <v>5.3699999999999997E-5</v>
      </c>
      <c r="B5307">
        <v>3.59219E-2</v>
      </c>
      <c r="C5307">
        <v>3.82</v>
      </c>
      <c r="D5307">
        <v>25.668800000000001</v>
      </c>
      <c r="F5307">
        <f t="shared" si="82"/>
        <v>14.5924</v>
      </c>
    </row>
    <row r="5308" spans="1:6" x14ac:dyDescent="0.3">
      <c r="A5308" s="2">
        <v>5.3699999999999997E-5</v>
      </c>
      <c r="B5308">
        <v>3.00156E-2</v>
      </c>
      <c r="C5308">
        <v>3.7</v>
      </c>
      <c r="D5308">
        <v>20.738399999999999</v>
      </c>
      <c r="F5308">
        <f t="shared" si="82"/>
        <v>13.690000000000001</v>
      </c>
    </row>
    <row r="5309" spans="1:6" x14ac:dyDescent="0.3">
      <c r="A5309" s="2">
        <v>5.38E-5</v>
      </c>
      <c r="B5309">
        <v>3.21281E-2</v>
      </c>
      <c r="C5309">
        <v>3.97</v>
      </c>
      <c r="D5309">
        <v>26.960599999999999</v>
      </c>
      <c r="F5309">
        <f t="shared" si="82"/>
        <v>15.760900000000001</v>
      </c>
    </row>
    <row r="5310" spans="1:6" x14ac:dyDescent="0.3">
      <c r="A5310" s="2">
        <v>5.38E-5</v>
      </c>
      <c r="B5310">
        <v>3.5765600000000002E-2</v>
      </c>
      <c r="C5310">
        <v>4.45</v>
      </c>
      <c r="D5310">
        <v>24.850300000000001</v>
      </c>
      <c r="F5310">
        <f t="shared" si="82"/>
        <v>19.802500000000002</v>
      </c>
    </row>
    <row r="5311" spans="1:6" x14ac:dyDescent="0.3">
      <c r="A5311" s="2">
        <v>5.38E-5</v>
      </c>
      <c r="B5311">
        <v>3.2568699999999999E-2</v>
      </c>
      <c r="C5311">
        <v>4.43</v>
      </c>
      <c r="D5311">
        <v>23.263300000000001</v>
      </c>
      <c r="F5311">
        <f t="shared" si="82"/>
        <v>19.624899999999997</v>
      </c>
    </row>
    <row r="5312" spans="1:6" x14ac:dyDescent="0.3">
      <c r="A5312" s="2">
        <v>5.38E-5</v>
      </c>
      <c r="B5312">
        <v>2.8184399999999998E-2</v>
      </c>
      <c r="C5312">
        <v>4.3</v>
      </c>
      <c r="D5312">
        <v>27.834099999999999</v>
      </c>
      <c r="F5312">
        <f t="shared" si="82"/>
        <v>18.489999999999998</v>
      </c>
    </row>
    <row r="5313" spans="1:6" x14ac:dyDescent="0.3">
      <c r="A5313" s="2">
        <v>5.38E-5</v>
      </c>
      <c r="B5313">
        <v>3.4218800000000001E-2</v>
      </c>
      <c r="C5313">
        <v>4.18</v>
      </c>
      <c r="D5313">
        <v>28.938600000000001</v>
      </c>
      <c r="F5313">
        <f t="shared" si="82"/>
        <v>17.472399999999997</v>
      </c>
    </row>
    <row r="5314" spans="1:6" x14ac:dyDescent="0.3">
      <c r="A5314" s="2">
        <v>5.38E-5</v>
      </c>
      <c r="B5314">
        <v>2.7681299999999999E-2</v>
      </c>
      <c r="C5314">
        <v>4.0599999999999996</v>
      </c>
      <c r="D5314">
        <v>22.6694</v>
      </c>
      <c r="F5314">
        <f t="shared" si="82"/>
        <v>16.483599999999996</v>
      </c>
    </row>
    <row r="5315" spans="1:6" x14ac:dyDescent="0.3">
      <c r="A5315" s="2">
        <v>5.38E-5</v>
      </c>
      <c r="B5315">
        <v>2.9696899999999998E-2</v>
      </c>
      <c r="C5315">
        <v>4.53</v>
      </c>
      <c r="D5315">
        <v>24.351900000000001</v>
      </c>
      <c r="F5315">
        <f t="shared" si="82"/>
        <v>20.520900000000001</v>
      </c>
    </row>
    <row r="5316" spans="1:6" x14ac:dyDescent="0.3">
      <c r="A5316" s="2">
        <v>5.38E-5</v>
      </c>
      <c r="B5316">
        <v>2.3887499999999999E-2</v>
      </c>
      <c r="C5316">
        <v>3.61</v>
      </c>
      <c r="D5316">
        <v>20.172799999999999</v>
      </c>
      <c r="F5316">
        <f t="shared" si="82"/>
        <v>13.0321</v>
      </c>
    </row>
    <row r="5317" spans="1:6" x14ac:dyDescent="0.3">
      <c r="A5317" s="2">
        <v>5.38E-5</v>
      </c>
      <c r="B5317">
        <v>2.9390599999999999E-2</v>
      </c>
      <c r="C5317">
        <v>4.29</v>
      </c>
      <c r="D5317">
        <v>21.7455</v>
      </c>
      <c r="F5317">
        <f t="shared" ref="F5317:F5380" si="83">C5317^2</f>
        <v>18.4041</v>
      </c>
    </row>
    <row r="5318" spans="1:6" x14ac:dyDescent="0.3">
      <c r="A5318" s="2">
        <v>5.38E-5</v>
      </c>
      <c r="B5318">
        <v>2.9825000000000001E-2</v>
      </c>
      <c r="C5318">
        <v>3.76</v>
      </c>
      <c r="D5318">
        <v>22.979500000000002</v>
      </c>
      <c r="F5318">
        <f t="shared" si="83"/>
        <v>14.137599999999999</v>
      </c>
    </row>
    <row r="5319" spans="1:6" x14ac:dyDescent="0.3">
      <c r="A5319" s="2">
        <v>5.3900000000000002E-5</v>
      </c>
      <c r="B5319">
        <v>3.3378100000000001E-2</v>
      </c>
      <c r="C5319">
        <v>4.4400000000000004</v>
      </c>
      <c r="D5319">
        <v>14.897399999999999</v>
      </c>
      <c r="F5319">
        <f t="shared" si="83"/>
        <v>19.713600000000003</v>
      </c>
    </row>
    <row r="5320" spans="1:6" x14ac:dyDescent="0.3">
      <c r="A5320" s="2">
        <v>5.3900000000000002E-5</v>
      </c>
      <c r="B5320">
        <v>2.8324999999999999E-2</v>
      </c>
      <c r="C5320">
        <v>3.81</v>
      </c>
      <c r="D5320">
        <v>14.5534</v>
      </c>
      <c r="F5320">
        <f t="shared" si="83"/>
        <v>14.5161</v>
      </c>
    </row>
    <row r="5321" spans="1:6" x14ac:dyDescent="0.3">
      <c r="A5321" s="2">
        <v>5.3900000000000002E-5</v>
      </c>
      <c r="B5321">
        <v>2.66844E-2</v>
      </c>
      <c r="C5321">
        <v>3.79</v>
      </c>
      <c r="D5321">
        <v>21.282900000000001</v>
      </c>
      <c r="F5321">
        <f t="shared" si="83"/>
        <v>14.364100000000001</v>
      </c>
    </row>
    <row r="5322" spans="1:6" x14ac:dyDescent="0.3">
      <c r="A5322" s="2">
        <v>5.3900000000000002E-5</v>
      </c>
      <c r="B5322">
        <v>2.4496899999999999E-2</v>
      </c>
      <c r="C5322">
        <v>3.56</v>
      </c>
      <c r="D5322">
        <v>14.829599999999999</v>
      </c>
      <c r="F5322">
        <f t="shared" si="83"/>
        <v>12.6736</v>
      </c>
    </row>
    <row r="5323" spans="1:6" x14ac:dyDescent="0.3">
      <c r="A5323" s="2">
        <v>5.3900000000000002E-5</v>
      </c>
      <c r="B5323">
        <v>2.9253100000000001E-2</v>
      </c>
      <c r="C5323">
        <v>3.84</v>
      </c>
      <c r="D5323">
        <v>15.262600000000001</v>
      </c>
      <c r="F5323">
        <f t="shared" si="83"/>
        <v>14.7456</v>
      </c>
    </row>
    <row r="5324" spans="1:6" x14ac:dyDescent="0.3">
      <c r="A5324" s="2">
        <v>5.3900000000000002E-5</v>
      </c>
      <c r="B5324">
        <v>2.3349999999999999E-2</v>
      </c>
      <c r="C5324">
        <v>4.32</v>
      </c>
      <c r="D5324">
        <v>20.566600000000001</v>
      </c>
      <c r="F5324">
        <f t="shared" si="83"/>
        <v>18.662400000000002</v>
      </c>
    </row>
    <row r="5325" spans="1:6" x14ac:dyDescent="0.3">
      <c r="A5325" s="2">
        <v>5.3900000000000002E-5</v>
      </c>
      <c r="B5325">
        <v>2.90469E-2</v>
      </c>
      <c r="C5325">
        <v>4.1900000000000004</v>
      </c>
      <c r="D5325">
        <v>13.6761</v>
      </c>
      <c r="F5325">
        <f t="shared" si="83"/>
        <v>17.556100000000004</v>
      </c>
    </row>
    <row r="5326" spans="1:6" x14ac:dyDescent="0.3">
      <c r="A5326" s="2">
        <v>5.3900000000000002E-5</v>
      </c>
      <c r="B5326">
        <v>2.5112499999999999E-2</v>
      </c>
      <c r="C5326">
        <v>4.17</v>
      </c>
      <c r="D5326">
        <v>19.850300000000001</v>
      </c>
      <c r="F5326">
        <f t="shared" si="83"/>
        <v>17.3889</v>
      </c>
    </row>
    <row r="5327" spans="1:6" x14ac:dyDescent="0.3">
      <c r="A5327" s="2">
        <v>5.3900000000000002E-5</v>
      </c>
      <c r="B5327">
        <v>2.5815600000000001E-2</v>
      </c>
      <c r="C5327">
        <v>3.25</v>
      </c>
      <c r="D5327">
        <v>11.518800000000001</v>
      </c>
      <c r="F5327">
        <f t="shared" si="83"/>
        <v>10.5625</v>
      </c>
    </row>
    <row r="5328" spans="1:6" x14ac:dyDescent="0.3">
      <c r="A5328" s="2">
        <v>5.3900000000000002E-5</v>
      </c>
      <c r="B5328">
        <v>2.3896899999999999E-2</v>
      </c>
      <c r="C5328">
        <v>3.42</v>
      </c>
      <c r="D5328">
        <v>20.267800000000001</v>
      </c>
      <c r="F5328">
        <f t="shared" si="83"/>
        <v>11.696399999999999</v>
      </c>
    </row>
    <row r="5329" spans="1:6" x14ac:dyDescent="0.3">
      <c r="A5329" s="2">
        <v>5.3999999999999998E-5</v>
      </c>
      <c r="B5329">
        <v>2.0903100000000001E-2</v>
      </c>
      <c r="C5329">
        <v>3.5</v>
      </c>
      <c r="D5329">
        <v>15.9506</v>
      </c>
      <c r="F5329">
        <f t="shared" si="83"/>
        <v>12.25</v>
      </c>
    </row>
    <row r="5330" spans="1:6" x14ac:dyDescent="0.3">
      <c r="A5330" s="2">
        <v>5.3999999999999998E-5</v>
      </c>
      <c r="B5330">
        <v>1.8037500000000001E-2</v>
      </c>
      <c r="C5330">
        <v>3.37</v>
      </c>
      <c r="D5330">
        <v>10.377000000000001</v>
      </c>
      <c r="F5330">
        <f t="shared" si="83"/>
        <v>11.356900000000001</v>
      </c>
    </row>
    <row r="5331" spans="1:6" x14ac:dyDescent="0.3">
      <c r="A5331" s="2">
        <v>5.3999999999999998E-5</v>
      </c>
      <c r="B5331">
        <v>1.85781E-2</v>
      </c>
      <c r="C5331">
        <v>4.04</v>
      </c>
      <c r="D5331">
        <v>15.1111</v>
      </c>
      <c r="F5331">
        <f t="shared" si="83"/>
        <v>16.3216</v>
      </c>
    </row>
    <row r="5332" spans="1:6" x14ac:dyDescent="0.3">
      <c r="A5332" s="2">
        <v>5.3999999999999998E-5</v>
      </c>
      <c r="B5332">
        <v>2.11719E-2</v>
      </c>
      <c r="C5332">
        <v>3.71</v>
      </c>
      <c r="D5332">
        <v>17.703800000000001</v>
      </c>
      <c r="F5332">
        <f t="shared" si="83"/>
        <v>13.764099999999999</v>
      </c>
    </row>
    <row r="5333" spans="1:6" x14ac:dyDescent="0.3">
      <c r="A5333" s="2">
        <v>5.3999999999999998E-5</v>
      </c>
      <c r="B5333">
        <v>1.8106299999999999E-2</v>
      </c>
      <c r="C5333">
        <v>3.59</v>
      </c>
      <c r="D5333">
        <v>10.730399999999999</v>
      </c>
      <c r="F5333">
        <f t="shared" si="83"/>
        <v>12.8881</v>
      </c>
    </row>
    <row r="5334" spans="1:6" x14ac:dyDescent="0.3">
      <c r="A5334" s="2">
        <v>5.3999999999999998E-5</v>
      </c>
      <c r="B5334">
        <v>2.1078099999999999E-2</v>
      </c>
      <c r="C5334">
        <v>3.76</v>
      </c>
      <c r="D5334">
        <v>14.047499999999999</v>
      </c>
      <c r="F5334">
        <f t="shared" si="83"/>
        <v>14.137599999999999</v>
      </c>
    </row>
    <row r="5335" spans="1:6" x14ac:dyDescent="0.3">
      <c r="A5335" s="2">
        <v>5.3999999999999998E-5</v>
      </c>
      <c r="B5335">
        <v>2.2284399999999999E-2</v>
      </c>
      <c r="C5335">
        <v>3.13</v>
      </c>
      <c r="D5335">
        <v>13.4884</v>
      </c>
      <c r="F5335">
        <f t="shared" si="83"/>
        <v>9.7968999999999991</v>
      </c>
    </row>
    <row r="5336" spans="1:6" x14ac:dyDescent="0.3">
      <c r="A5336" s="2">
        <v>5.3999999999999998E-5</v>
      </c>
      <c r="B5336">
        <v>1.76656E-2</v>
      </c>
      <c r="C5336">
        <v>3.8</v>
      </c>
      <c r="D5336">
        <v>12.9255</v>
      </c>
      <c r="F5336">
        <f t="shared" si="83"/>
        <v>14.44</v>
      </c>
    </row>
    <row r="5337" spans="1:6" x14ac:dyDescent="0.3">
      <c r="A5337" s="2">
        <v>5.3999999999999998E-5</v>
      </c>
      <c r="B5337">
        <v>1.8671900000000002E-2</v>
      </c>
      <c r="C5337">
        <v>3.17</v>
      </c>
      <c r="D5337">
        <v>9.5768799999999992</v>
      </c>
      <c r="F5337">
        <f t="shared" si="83"/>
        <v>10.0489</v>
      </c>
    </row>
    <row r="5338" spans="1:6" x14ac:dyDescent="0.3">
      <c r="A5338" s="2">
        <v>5.3999999999999998E-5</v>
      </c>
      <c r="B5338">
        <v>1.8593700000000001E-2</v>
      </c>
      <c r="C5338">
        <v>3.85</v>
      </c>
      <c r="D5338">
        <v>13.670999999999999</v>
      </c>
      <c r="F5338">
        <f t="shared" si="83"/>
        <v>14.822500000000002</v>
      </c>
    </row>
    <row r="5339" spans="1:6" x14ac:dyDescent="0.3">
      <c r="A5339" s="2">
        <v>5.41E-5</v>
      </c>
      <c r="B5339">
        <v>1.42875E-2</v>
      </c>
      <c r="C5339">
        <v>3.82</v>
      </c>
      <c r="D5339">
        <v>11.3969</v>
      </c>
      <c r="F5339">
        <f t="shared" si="83"/>
        <v>14.5924</v>
      </c>
    </row>
    <row r="5340" spans="1:6" x14ac:dyDescent="0.3">
      <c r="A5340" s="2">
        <v>5.41E-5</v>
      </c>
      <c r="B5340">
        <v>1.8959400000000001E-2</v>
      </c>
      <c r="C5340">
        <v>3.89</v>
      </c>
      <c r="D5340">
        <v>13.5801</v>
      </c>
      <c r="F5340">
        <f t="shared" si="83"/>
        <v>15.132100000000001</v>
      </c>
    </row>
    <row r="5341" spans="1:6" x14ac:dyDescent="0.3">
      <c r="A5341" s="2">
        <v>5.41E-5</v>
      </c>
      <c r="B5341">
        <v>1.6025000000000001E-2</v>
      </c>
      <c r="C5341">
        <v>3.17</v>
      </c>
      <c r="D5341">
        <v>9.2635000000000005</v>
      </c>
      <c r="F5341">
        <f t="shared" si="83"/>
        <v>10.0489</v>
      </c>
    </row>
    <row r="5342" spans="1:6" x14ac:dyDescent="0.3">
      <c r="A5342" s="2">
        <v>5.41E-5</v>
      </c>
      <c r="B5342">
        <v>1.46188E-2</v>
      </c>
      <c r="C5342">
        <v>3.55</v>
      </c>
      <c r="D5342">
        <v>11.8995</v>
      </c>
      <c r="F5342">
        <f t="shared" si="83"/>
        <v>12.602499999999999</v>
      </c>
    </row>
    <row r="5343" spans="1:6" x14ac:dyDescent="0.3">
      <c r="A5343" s="2">
        <v>5.41E-5</v>
      </c>
      <c r="B5343">
        <v>1.23625E-2</v>
      </c>
      <c r="C5343">
        <v>2.82</v>
      </c>
      <c r="D5343">
        <v>11.879799999999999</v>
      </c>
      <c r="F5343">
        <f t="shared" si="83"/>
        <v>7.952399999999999</v>
      </c>
    </row>
    <row r="5344" spans="1:6" x14ac:dyDescent="0.3">
      <c r="A5344" s="2">
        <v>5.41E-5</v>
      </c>
      <c r="B5344">
        <v>1.85156E-2</v>
      </c>
      <c r="C5344">
        <v>3.19</v>
      </c>
      <c r="D5344">
        <v>10.3794</v>
      </c>
      <c r="F5344">
        <f t="shared" si="83"/>
        <v>10.1761</v>
      </c>
    </row>
    <row r="5345" spans="1:6" x14ac:dyDescent="0.3">
      <c r="A5345" s="2">
        <v>5.41E-5</v>
      </c>
      <c r="B5345">
        <v>1.1831299999999999E-2</v>
      </c>
      <c r="C5345">
        <v>3.16</v>
      </c>
      <c r="D5345">
        <v>11.866</v>
      </c>
      <c r="F5345">
        <f t="shared" si="83"/>
        <v>9.9856000000000016</v>
      </c>
    </row>
    <row r="5346" spans="1:6" x14ac:dyDescent="0.3">
      <c r="A5346" s="2">
        <v>5.41E-5</v>
      </c>
      <c r="B5346">
        <v>1.4053100000000001E-2</v>
      </c>
      <c r="C5346">
        <v>3.63</v>
      </c>
      <c r="D5346">
        <v>11.269399999999999</v>
      </c>
      <c r="F5346">
        <f t="shared" si="83"/>
        <v>13.1769</v>
      </c>
    </row>
    <row r="5347" spans="1:6" x14ac:dyDescent="0.3">
      <c r="A5347" s="2">
        <v>5.41E-5</v>
      </c>
      <c r="B5347">
        <v>1.27688E-2</v>
      </c>
      <c r="C5347">
        <v>3.61</v>
      </c>
      <c r="D5347">
        <v>6.2791300000000003</v>
      </c>
      <c r="F5347">
        <f t="shared" si="83"/>
        <v>13.0321</v>
      </c>
    </row>
    <row r="5348" spans="1:6" x14ac:dyDescent="0.3">
      <c r="A5348" s="2">
        <v>5.41E-5</v>
      </c>
      <c r="B5348">
        <v>9.5750000000000002E-3</v>
      </c>
      <c r="C5348">
        <v>2.78</v>
      </c>
      <c r="D5348">
        <v>3.1894999999999998</v>
      </c>
      <c r="F5348">
        <f t="shared" si="83"/>
        <v>7.7283999999999988</v>
      </c>
    </row>
    <row r="5349" spans="1:6" x14ac:dyDescent="0.3">
      <c r="A5349" s="2">
        <v>5.4200000000000003E-5</v>
      </c>
      <c r="B5349">
        <v>1.04E-2</v>
      </c>
      <c r="C5349">
        <v>3.56</v>
      </c>
      <c r="D5349">
        <v>4.7392500000000002</v>
      </c>
      <c r="F5349">
        <f t="shared" si="83"/>
        <v>12.6736</v>
      </c>
    </row>
    <row r="5350" spans="1:6" x14ac:dyDescent="0.3">
      <c r="A5350" s="2">
        <v>5.4200000000000003E-5</v>
      </c>
      <c r="B5350">
        <v>1.24844E-2</v>
      </c>
      <c r="C5350">
        <v>3.33</v>
      </c>
      <c r="D5350">
        <v>5.6377499999999996</v>
      </c>
      <c r="F5350">
        <f t="shared" si="83"/>
        <v>11.088900000000001</v>
      </c>
    </row>
    <row r="5351" spans="1:6" x14ac:dyDescent="0.3">
      <c r="A5351" s="2">
        <v>5.4200000000000003E-5</v>
      </c>
      <c r="B5351">
        <v>8.9156300000000008E-3</v>
      </c>
      <c r="C5351">
        <v>3.6</v>
      </c>
      <c r="D5351">
        <v>2.8007499999999999</v>
      </c>
      <c r="F5351">
        <f t="shared" si="83"/>
        <v>12.96</v>
      </c>
    </row>
    <row r="5352" spans="1:6" x14ac:dyDescent="0.3">
      <c r="A5352" s="2">
        <v>5.4200000000000003E-5</v>
      </c>
      <c r="B5352">
        <v>5.7562500000000001E-3</v>
      </c>
      <c r="C5352">
        <v>2.88</v>
      </c>
      <c r="D5352">
        <v>-1.6646300000000001</v>
      </c>
      <c r="F5352">
        <f t="shared" si="83"/>
        <v>8.2943999999999996</v>
      </c>
    </row>
    <row r="5353" spans="1:6" x14ac:dyDescent="0.3">
      <c r="A5353" s="2">
        <v>5.4200000000000003E-5</v>
      </c>
      <c r="B5353">
        <v>6.2343800000000003E-3</v>
      </c>
      <c r="C5353">
        <v>2.5499999999999998</v>
      </c>
      <c r="D5353">
        <v>-0.62537500000000001</v>
      </c>
      <c r="F5353">
        <f t="shared" si="83"/>
        <v>6.5024999999999995</v>
      </c>
    </row>
    <row r="5354" spans="1:6" x14ac:dyDescent="0.3">
      <c r="A5354" s="2">
        <v>5.4200000000000003E-5</v>
      </c>
      <c r="B5354">
        <v>8.9062499999999992E-3</v>
      </c>
      <c r="C5354">
        <v>2.73</v>
      </c>
      <c r="D5354">
        <v>8.3612500000000001</v>
      </c>
      <c r="F5354">
        <f t="shared" si="83"/>
        <v>7.4528999999999996</v>
      </c>
    </row>
    <row r="5355" spans="1:6" x14ac:dyDescent="0.3">
      <c r="A5355" s="2">
        <v>5.4200000000000003E-5</v>
      </c>
      <c r="B5355">
        <v>9.1249999999999994E-3</v>
      </c>
      <c r="C5355">
        <v>2.9</v>
      </c>
      <c r="D5355">
        <v>4.95913</v>
      </c>
      <c r="F5355">
        <f t="shared" si="83"/>
        <v>8.41</v>
      </c>
    </row>
    <row r="5356" spans="1:6" x14ac:dyDescent="0.3">
      <c r="A5356" s="2">
        <v>5.4200000000000003E-5</v>
      </c>
      <c r="B5356">
        <v>6.52813E-3</v>
      </c>
      <c r="C5356">
        <v>3.28</v>
      </c>
      <c r="D5356">
        <v>1.79088</v>
      </c>
      <c r="F5356">
        <f t="shared" si="83"/>
        <v>10.758399999999998</v>
      </c>
    </row>
    <row r="5357" spans="1:6" x14ac:dyDescent="0.3">
      <c r="A5357" s="2">
        <v>5.4200000000000003E-5</v>
      </c>
      <c r="B5357">
        <v>7.3281300000000004E-3</v>
      </c>
      <c r="C5357">
        <v>3.35</v>
      </c>
      <c r="D5357">
        <v>2.2538800000000001</v>
      </c>
      <c r="F5357">
        <f t="shared" si="83"/>
        <v>11.2225</v>
      </c>
    </row>
    <row r="5358" spans="1:6" x14ac:dyDescent="0.3">
      <c r="A5358" s="2">
        <v>5.4200000000000003E-5</v>
      </c>
      <c r="B5358">
        <v>2.7499999999999998E-3</v>
      </c>
      <c r="C5358">
        <v>2.73</v>
      </c>
      <c r="D5358">
        <v>1.3474999999999999</v>
      </c>
      <c r="F5358">
        <f t="shared" si="83"/>
        <v>7.4528999999999996</v>
      </c>
    </row>
    <row r="5359" spans="1:6" x14ac:dyDescent="0.3">
      <c r="A5359" s="2">
        <v>5.4299999999999998E-5</v>
      </c>
      <c r="B5359">
        <v>3.2031300000000002E-3</v>
      </c>
      <c r="C5359">
        <v>2.7</v>
      </c>
      <c r="D5359">
        <v>-6.7250000000000004E-2</v>
      </c>
      <c r="F5359">
        <f t="shared" si="83"/>
        <v>7.2900000000000009</v>
      </c>
    </row>
    <row r="5360" spans="1:6" x14ac:dyDescent="0.3">
      <c r="A5360" s="2">
        <v>5.4299999999999998E-5</v>
      </c>
      <c r="B5360">
        <v>3.8968800000000001E-3</v>
      </c>
      <c r="C5360">
        <v>3.17</v>
      </c>
      <c r="D5360">
        <v>-0.87949999999999995</v>
      </c>
      <c r="F5360">
        <f t="shared" si="83"/>
        <v>10.0489</v>
      </c>
    </row>
    <row r="5361" spans="1:6" x14ac:dyDescent="0.3">
      <c r="A5361" s="2">
        <v>5.4299999999999998E-5</v>
      </c>
      <c r="B5361">
        <v>5.9375000000000001E-3</v>
      </c>
      <c r="C5361">
        <v>2.64</v>
      </c>
      <c r="D5361">
        <v>-1.1972499999999999</v>
      </c>
      <c r="F5361">
        <f t="shared" si="83"/>
        <v>6.9696000000000007</v>
      </c>
    </row>
    <row r="5362" spans="1:6" x14ac:dyDescent="0.3">
      <c r="A5362" s="2">
        <v>5.4299999999999998E-5</v>
      </c>
      <c r="B5362">
        <v>1.475E-3</v>
      </c>
      <c r="C5362">
        <v>2.91</v>
      </c>
      <c r="D5362">
        <v>1.2482500000000001</v>
      </c>
      <c r="F5362">
        <f t="shared" si="83"/>
        <v>8.4681000000000015</v>
      </c>
    </row>
    <row r="5363" spans="1:6" x14ac:dyDescent="0.3">
      <c r="A5363" s="2">
        <v>5.4299999999999998E-5</v>
      </c>
      <c r="B5363">
        <v>2.2499999999999998E-3</v>
      </c>
      <c r="C5363">
        <v>3.18</v>
      </c>
      <c r="D5363">
        <v>1.2462500000000001</v>
      </c>
      <c r="F5363">
        <f t="shared" si="83"/>
        <v>10.112400000000001</v>
      </c>
    </row>
    <row r="5364" spans="1:6" x14ac:dyDescent="0.3">
      <c r="A5364" s="2">
        <v>5.4299999999999998E-5</v>
      </c>
      <c r="B5364">
        <v>-3.5625000000000001E-4</v>
      </c>
      <c r="C5364">
        <v>3.16</v>
      </c>
      <c r="D5364">
        <v>6.06975</v>
      </c>
      <c r="F5364">
        <f t="shared" si="83"/>
        <v>9.9856000000000016</v>
      </c>
    </row>
    <row r="5365" spans="1:6" x14ac:dyDescent="0.3">
      <c r="A5365" s="2">
        <v>5.4299999999999998E-5</v>
      </c>
      <c r="B5365">
        <v>7.1531299999999997E-3</v>
      </c>
      <c r="C5365">
        <v>2.93</v>
      </c>
      <c r="D5365">
        <v>4.3788799999999997</v>
      </c>
      <c r="F5365">
        <f t="shared" si="83"/>
        <v>8.5849000000000011</v>
      </c>
    </row>
    <row r="5366" spans="1:6" x14ac:dyDescent="0.3">
      <c r="A5366" s="2">
        <v>5.4299999999999998E-5</v>
      </c>
      <c r="B5366">
        <v>-2.9687499999999999E-4</v>
      </c>
      <c r="C5366">
        <v>2.8</v>
      </c>
      <c r="D5366">
        <v>0.85375000000000001</v>
      </c>
      <c r="F5366">
        <f t="shared" si="83"/>
        <v>7.839999999999999</v>
      </c>
    </row>
    <row r="5367" spans="1:6" x14ac:dyDescent="0.3">
      <c r="A5367" s="2">
        <v>5.4299999999999998E-5</v>
      </c>
      <c r="B5367">
        <v>4.1250000000000002E-3</v>
      </c>
      <c r="C5367">
        <v>3.17</v>
      </c>
      <c r="D5367">
        <v>-0.50862499999999999</v>
      </c>
      <c r="F5367">
        <f t="shared" si="83"/>
        <v>10.0489</v>
      </c>
    </row>
    <row r="5368" spans="1:6" x14ac:dyDescent="0.3">
      <c r="A5368" s="2">
        <v>5.4299999999999998E-5</v>
      </c>
      <c r="B5368">
        <v>1.6156300000000001E-3</v>
      </c>
      <c r="C5368">
        <v>2.35</v>
      </c>
      <c r="D5368">
        <v>-6.8687500000000004</v>
      </c>
      <c r="F5368">
        <f t="shared" si="83"/>
        <v>5.5225000000000009</v>
      </c>
    </row>
    <row r="5369" spans="1:6" x14ac:dyDescent="0.3">
      <c r="A5369" s="2">
        <v>5.4400000000000001E-5</v>
      </c>
      <c r="B5369">
        <v>-3.5406299999999999E-3</v>
      </c>
      <c r="C5369">
        <v>2.82</v>
      </c>
      <c r="D5369">
        <v>-2.9088799999999999</v>
      </c>
      <c r="F5369">
        <f t="shared" si="83"/>
        <v>7.952399999999999</v>
      </c>
    </row>
    <row r="5370" spans="1:6" x14ac:dyDescent="0.3">
      <c r="A5370" s="2">
        <v>5.4400000000000001E-5</v>
      </c>
      <c r="B5370">
        <v>-1.7625E-3</v>
      </c>
      <c r="C5370">
        <v>2.4900000000000002</v>
      </c>
      <c r="D5370">
        <v>1.92913</v>
      </c>
      <c r="F5370">
        <f t="shared" si="83"/>
        <v>6.2001000000000008</v>
      </c>
    </row>
    <row r="5371" spans="1:6" x14ac:dyDescent="0.3">
      <c r="A5371" s="2">
        <v>5.4400000000000001E-5</v>
      </c>
      <c r="B5371">
        <v>1.84063E-3</v>
      </c>
      <c r="C5371">
        <v>2.36</v>
      </c>
      <c r="D5371">
        <v>-3.3565</v>
      </c>
      <c r="F5371">
        <f t="shared" si="83"/>
        <v>5.5695999999999994</v>
      </c>
    </row>
    <row r="5372" spans="1:6" x14ac:dyDescent="0.3">
      <c r="A5372" s="2">
        <v>5.4400000000000001E-5</v>
      </c>
      <c r="B5372">
        <v>-6.1624999999999996E-3</v>
      </c>
      <c r="C5372">
        <v>2.23</v>
      </c>
      <c r="D5372">
        <v>-2.46225</v>
      </c>
      <c r="F5372">
        <f t="shared" si="83"/>
        <v>4.9729000000000001</v>
      </c>
    </row>
    <row r="5373" spans="1:6" x14ac:dyDescent="0.3">
      <c r="A5373" s="2">
        <v>5.4400000000000001E-5</v>
      </c>
      <c r="B5373">
        <v>2.9343799999999999E-3</v>
      </c>
      <c r="C5373">
        <v>2.09</v>
      </c>
      <c r="D5373">
        <v>-3.3231299999999999</v>
      </c>
      <c r="F5373">
        <f t="shared" si="83"/>
        <v>4.3680999999999992</v>
      </c>
    </row>
    <row r="5374" spans="1:6" x14ac:dyDescent="0.3">
      <c r="A5374" s="2">
        <v>5.4400000000000001E-5</v>
      </c>
      <c r="B5374">
        <v>-3.9750000000000002E-3</v>
      </c>
      <c r="C5374">
        <v>2.56</v>
      </c>
      <c r="D5374">
        <v>-0.80700000000000005</v>
      </c>
      <c r="F5374">
        <f t="shared" si="83"/>
        <v>6.5536000000000003</v>
      </c>
    </row>
    <row r="5375" spans="1:6" x14ac:dyDescent="0.3">
      <c r="A5375" s="2">
        <v>5.4400000000000001E-5</v>
      </c>
      <c r="B5375">
        <v>-9.0281300000000005E-3</v>
      </c>
      <c r="C5375">
        <v>2.14</v>
      </c>
      <c r="D5375">
        <v>-5.8272500000000003</v>
      </c>
      <c r="F5375">
        <f t="shared" si="83"/>
        <v>4.5796000000000001</v>
      </c>
    </row>
    <row r="5376" spans="1:6" x14ac:dyDescent="0.3">
      <c r="A5376" s="2">
        <v>5.4400000000000001E-5</v>
      </c>
      <c r="B5376">
        <v>-1.5E-3</v>
      </c>
      <c r="C5376">
        <v>2.71</v>
      </c>
      <c r="D5376">
        <v>0.73424999999999996</v>
      </c>
      <c r="F5376">
        <f t="shared" si="83"/>
        <v>7.3441000000000001</v>
      </c>
    </row>
    <row r="5377" spans="1:6" x14ac:dyDescent="0.3">
      <c r="A5377" s="2">
        <v>5.4400000000000001E-5</v>
      </c>
      <c r="B5377">
        <v>-5.9375000000000001E-3</v>
      </c>
      <c r="C5377">
        <v>2.2799999999999998</v>
      </c>
      <c r="D5377">
        <v>-4.83338</v>
      </c>
      <c r="F5377">
        <f t="shared" si="83"/>
        <v>5.1983999999999995</v>
      </c>
    </row>
    <row r="5378" spans="1:6" x14ac:dyDescent="0.3">
      <c r="A5378" s="2">
        <v>5.4400000000000001E-5</v>
      </c>
      <c r="B5378">
        <v>-1.0884400000000001E-2</v>
      </c>
      <c r="C5378">
        <v>2.85</v>
      </c>
      <c r="D5378">
        <v>-7.37988</v>
      </c>
      <c r="F5378">
        <f t="shared" si="83"/>
        <v>8.1225000000000005</v>
      </c>
    </row>
    <row r="5379" spans="1:6" x14ac:dyDescent="0.3">
      <c r="A5379" s="2">
        <v>5.4500000000000003E-5</v>
      </c>
      <c r="B5379">
        <v>-4.9812499999999996E-3</v>
      </c>
      <c r="C5379">
        <v>2.52</v>
      </c>
      <c r="D5379">
        <v>-7.6622500000000002</v>
      </c>
      <c r="F5379">
        <f t="shared" si="83"/>
        <v>6.3504000000000005</v>
      </c>
    </row>
    <row r="5380" spans="1:6" x14ac:dyDescent="0.3">
      <c r="A5380" s="2">
        <v>5.4500000000000003E-5</v>
      </c>
      <c r="B5380">
        <v>-7.5874999999999996E-3</v>
      </c>
      <c r="C5380">
        <v>2</v>
      </c>
      <c r="D5380">
        <v>-8.3224999999999998</v>
      </c>
      <c r="F5380">
        <f t="shared" si="83"/>
        <v>4</v>
      </c>
    </row>
    <row r="5381" spans="1:6" x14ac:dyDescent="0.3">
      <c r="A5381" s="2">
        <v>5.4500000000000003E-5</v>
      </c>
      <c r="B5381">
        <v>-8.2906300000000002E-3</v>
      </c>
      <c r="C5381">
        <v>2.57</v>
      </c>
      <c r="D5381">
        <v>-9.7292500000000004</v>
      </c>
      <c r="F5381">
        <f t="shared" ref="F5381:F5444" si="84">C5381^2</f>
        <v>6.6048999999999989</v>
      </c>
    </row>
    <row r="5382" spans="1:6" x14ac:dyDescent="0.3">
      <c r="A5382" s="2">
        <v>5.4500000000000003E-5</v>
      </c>
      <c r="B5382">
        <v>-8.2187500000000004E-3</v>
      </c>
      <c r="C5382">
        <v>2.04</v>
      </c>
      <c r="D5382">
        <v>-11.4688</v>
      </c>
      <c r="F5382">
        <f t="shared" si="84"/>
        <v>4.1616</v>
      </c>
    </row>
    <row r="5383" spans="1:6" x14ac:dyDescent="0.3">
      <c r="A5383" s="2">
        <v>5.4500000000000003E-5</v>
      </c>
      <c r="B5383">
        <v>-7.6812499999999997E-3</v>
      </c>
      <c r="C5383">
        <v>2.52</v>
      </c>
      <c r="D5383">
        <v>-2.6015000000000001</v>
      </c>
      <c r="F5383">
        <f t="shared" si="84"/>
        <v>6.3504000000000005</v>
      </c>
    </row>
    <row r="5384" spans="1:6" x14ac:dyDescent="0.3">
      <c r="A5384" s="2">
        <v>5.4500000000000003E-5</v>
      </c>
      <c r="B5384">
        <v>-1.22656E-2</v>
      </c>
      <c r="C5384">
        <v>2.59</v>
      </c>
      <c r="D5384">
        <v>-5.4422499999999996</v>
      </c>
      <c r="F5384">
        <f t="shared" si="84"/>
        <v>6.7080999999999991</v>
      </c>
    </row>
    <row r="5385" spans="1:6" x14ac:dyDescent="0.3">
      <c r="A5385" s="2">
        <v>5.4500000000000003E-5</v>
      </c>
      <c r="B5385">
        <v>-1.0409399999999999E-2</v>
      </c>
      <c r="C5385">
        <v>2.56</v>
      </c>
      <c r="D5385">
        <v>-8.3306299999999993</v>
      </c>
      <c r="F5385">
        <f t="shared" si="84"/>
        <v>6.5536000000000003</v>
      </c>
    </row>
    <row r="5386" spans="1:6" x14ac:dyDescent="0.3">
      <c r="A5386" s="2">
        <v>5.4500000000000003E-5</v>
      </c>
      <c r="B5386">
        <v>-9.0531299999999995E-3</v>
      </c>
      <c r="C5386">
        <v>2.4300000000000002</v>
      </c>
      <c r="D5386">
        <v>-13.9175</v>
      </c>
      <c r="F5386">
        <f t="shared" si="84"/>
        <v>5.9049000000000005</v>
      </c>
    </row>
    <row r="5387" spans="1:6" x14ac:dyDescent="0.3">
      <c r="A5387" s="2">
        <v>5.4500000000000003E-5</v>
      </c>
      <c r="B5387">
        <v>-1.0034400000000001E-2</v>
      </c>
      <c r="C5387">
        <v>2.21</v>
      </c>
      <c r="D5387">
        <v>-12.409000000000001</v>
      </c>
      <c r="F5387">
        <f t="shared" si="84"/>
        <v>4.8841000000000001</v>
      </c>
    </row>
    <row r="5388" spans="1:6" x14ac:dyDescent="0.3">
      <c r="A5388" s="2">
        <v>5.4500000000000003E-5</v>
      </c>
      <c r="B5388">
        <v>-1.30656E-2</v>
      </c>
      <c r="C5388">
        <v>1.67</v>
      </c>
      <c r="D5388">
        <v>-10.167899999999999</v>
      </c>
      <c r="F5388">
        <f t="shared" si="84"/>
        <v>2.7888999999999999</v>
      </c>
    </row>
    <row r="5389" spans="1:6" x14ac:dyDescent="0.3">
      <c r="A5389" s="2">
        <v>5.4599999999999999E-5</v>
      </c>
      <c r="B5389">
        <v>-1.2240600000000001E-2</v>
      </c>
      <c r="C5389">
        <v>1.74</v>
      </c>
      <c r="D5389">
        <v>-15.1881</v>
      </c>
      <c r="F5389">
        <f t="shared" si="84"/>
        <v>3.0276000000000001</v>
      </c>
    </row>
    <row r="5390" spans="1:6" x14ac:dyDescent="0.3">
      <c r="A5390" s="2">
        <v>5.4599999999999999E-5</v>
      </c>
      <c r="B5390">
        <v>-1.4409399999999999E-2</v>
      </c>
      <c r="C5390">
        <v>2.52</v>
      </c>
      <c r="D5390">
        <v>-16.8688</v>
      </c>
      <c r="F5390">
        <f t="shared" si="84"/>
        <v>6.3504000000000005</v>
      </c>
    </row>
    <row r="5391" spans="1:6" x14ac:dyDescent="0.3">
      <c r="A5391" s="2">
        <v>5.4599999999999999E-5</v>
      </c>
      <c r="B5391">
        <v>-1.9253099999999999E-2</v>
      </c>
      <c r="C5391">
        <v>1.88</v>
      </c>
      <c r="D5391">
        <v>-8.2246299999999994</v>
      </c>
      <c r="F5391">
        <f t="shared" si="84"/>
        <v>3.5343999999999998</v>
      </c>
    </row>
    <row r="5392" spans="1:6" x14ac:dyDescent="0.3">
      <c r="A5392" s="2">
        <v>5.4599999999999999E-5</v>
      </c>
      <c r="B5392">
        <v>-1.8925000000000001E-2</v>
      </c>
      <c r="C5392">
        <v>2.0499999999999998</v>
      </c>
      <c r="D5392">
        <v>-12.296099999999999</v>
      </c>
      <c r="F5392">
        <f t="shared" si="84"/>
        <v>4.2024999999999997</v>
      </c>
    </row>
    <row r="5393" spans="1:6" x14ac:dyDescent="0.3">
      <c r="A5393" s="2">
        <v>5.4599999999999999E-5</v>
      </c>
      <c r="B5393">
        <v>-1.9940599999999999E-2</v>
      </c>
      <c r="C5393">
        <v>1.93</v>
      </c>
      <c r="D5393">
        <v>-16.405100000000001</v>
      </c>
      <c r="F5393">
        <f t="shared" si="84"/>
        <v>3.7248999999999999</v>
      </c>
    </row>
    <row r="5394" spans="1:6" x14ac:dyDescent="0.3">
      <c r="A5394" s="2">
        <v>5.4599999999999999E-5</v>
      </c>
      <c r="B5394">
        <v>-1.3993800000000001E-2</v>
      </c>
      <c r="C5394">
        <v>2.19</v>
      </c>
      <c r="D5394">
        <v>-13.168100000000001</v>
      </c>
      <c r="F5394">
        <f t="shared" si="84"/>
        <v>4.7961</v>
      </c>
    </row>
    <row r="5395" spans="1:6" x14ac:dyDescent="0.3">
      <c r="A5395" s="2">
        <v>5.4599999999999999E-5</v>
      </c>
      <c r="B5395">
        <v>-1.6571900000000001E-2</v>
      </c>
      <c r="C5395">
        <v>2.2599999999999998</v>
      </c>
      <c r="D5395">
        <v>-14.1409</v>
      </c>
      <c r="F5395">
        <f t="shared" si="84"/>
        <v>5.1075999999999988</v>
      </c>
    </row>
    <row r="5396" spans="1:6" x14ac:dyDescent="0.3">
      <c r="A5396" s="2">
        <v>5.4599999999999999E-5</v>
      </c>
      <c r="B5396">
        <v>-1.7715600000000001E-2</v>
      </c>
      <c r="C5396">
        <v>1.94</v>
      </c>
      <c r="D5396">
        <v>-13.830399999999999</v>
      </c>
      <c r="F5396">
        <f t="shared" si="84"/>
        <v>3.7635999999999998</v>
      </c>
    </row>
    <row r="5397" spans="1:6" x14ac:dyDescent="0.3">
      <c r="A5397" s="2">
        <v>5.4599999999999999E-5</v>
      </c>
      <c r="B5397">
        <v>-1.9306299999999998E-2</v>
      </c>
      <c r="C5397">
        <v>1.5</v>
      </c>
      <c r="D5397">
        <v>-15.607900000000001</v>
      </c>
      <c r="F5397">
        <f t="shared" si="84"/>
        <v>2.25</v>
      </c>
    </row>
    <row r="5398" spans="1:6" x14ac:dyDescent="0.3">
      <c r="A5398" s="2">
        <v>5.4599999999999999E-5</v>
      </c>
      <c r="B5398">
        <v>-1.6856300000000001E-2</v>
      </c>
      <c r="C5398">
        <v>2.08</v>
      </c>
      <c r="D5398">
        <v>-16.089400000000001</v>
      </c>
      <c r="F5398">
        <f t="shared" si="84"/>
        <v>4.3264000000000005</v>
      </c>
    </row>
    <row r="5399" spans="1:6" x14ac:dyDescent="0.3">
      <c r="A5399" s="2">
        <v>5.4700000000000001E-5</v>
      </c>
      <c r="B5399">
        <v>-2.1865599999999999E-2</v>
      </c>
      <c r="C5399">
        <v>1.95</v>
      </c>
      <c r="D5399">
        <v>-20.898299999999999</v>
      </c>
      <c r="F5399">
        <f t="shared" si="84"/>
        <v>3.8024999999999998</v>
      </c>
    </row>
    <row r="5400" spans="1:6" x14ac:dyDescent="0.3">
      <c r="A5400" s="2">
        <v>5.4700000000000001E-5</v>
      </c>
      <c r="B5400">
        <v>-1.8965599999999999E-2</v>
      </c>
      <c r="C5400">
        <v>1.32</v>
      </c>
      <c r="D5400">
        <v>-19.957999999999998</v>
      </c>
      <c r="F5400">
        <f t="shared" si="84"/>
        <v>1.7424000000000002</v>
      </c>
    </row>
    <row r="5401" spans="1:6" x14ac:dyDescent="0.3">
      <c r="A5401" s="2">
        <v>5.4700000000000001E-5</v>
      </c>
      <c r="B5401">
        <v>-1.7125000000000001E-2</v>
      </c>
      <c r="C5401">
        <v>1.2</v>
      </c>
      <c r="D5401">
        <v>-20.3368</v>
      </c>
      <c r="F5401">
        <f t="shared" si="84"/>
        <v>1.44</v>
      </c>
    </row>
    <row r="5402" spans="1:6" x14ac:dyDescent="0.3">
      <c r="A5402" s="2">
        <v>5.4700000000000001E-5</v>
      </c>
      <c r="B5402">
        <v>-2.5253100000000001E-2</v>
      </c>
      <c r="C5402">
        <v>1.77</v>
      </c>
      <c r="D5402">
        <v>-17.6221</v>
      </c>
      <c r="F5402">
        <f t="shared" si="84"/>
        <v>3.1329000000000002</v>
      </c>
    </row>
    <row r="5403" spans="1:6" x14ac:dyDescent="0.3">
      <c r="A5403" s="2">
        <v>5.4700000000000001E-5</v>
      </c>
      <c r="B5403">
        <v>-2.2168799999999999E-2</v>
      </c>
      <c r="C5403">
        <v>1.44</v>
      </c>
      <c r="D5403">
        <v>-19.677900000000001</v>
      </c>
      <c r="F5403">
        <f t="shared" si="84"/>
        <v>2.0735999999999999</v>
      </c>
    </row>
    <row r="5404" spans="1:6" x14ac:dyDescent="0.3">
      <c r="A5404" s="2">
        <v>5.4700000000000001E-5</v>
      </c>
      <c r="B5404">
        <v>-2.43594E-2</v>
      </c>
      <c r="C5404">
        <v>1.71</v>
      </c>
      <c r="D5404">
        <v>-18.874099999999999</v>
      </c>
      <c r="F5404">
        <f t="shared" si="84"/>
        <v>2.9240999999999997</v>
      </c>
    </row>
    <row r="5405" spans="1:6" x14ac:dyDescent="0.3">
      <c r="A5405" s="2">
        <v>5.4700000000000001E-5</v>
      </c>
      <c r="B5405">
        <v>-2.2284399999999999E-2</v>
      </c>
      <c r="C5405">
        <v>1.38</v>
      </c>
      <c r="D5405">
        <v>-18.858499999999999</v>
      </c>
      <c r="F5405">
        <f t="shared" si="84"/>
        <v>1.9043999999999996</v>
      </c>
    </row>
    <row r="5406" spans="1:6" x14ac:dyDescent="0.3">
      <c r="A5406" s="2">
        <v>5.4700000000000001E-5</v>
      </c>
      <c r="B5406">
        <v>-2.2162500000000002E-2</v>
      </c>
      <c r="C5406">
        <v>1.05</v>
      </c>
      <c r="D5406">
        <v>-25.136800000000001</v>
      </c>
      <c r="F5406">
        <f t="shared" si="84"/>
        <v>1.1025</v>
      </c>
    </row>
    <row r="5407" spans="1:6" x14ac:dyDescent="0.3">
      <c r="A5407" s="2">
        <v>5.4700000000000001E-5</v>
      </c>
      <c r="B5407">
        <v>-2.2396900000000001E-2</v>
      </c>
      <c r="C5407">
        <v>1.02</v>
      </c>
      <c r="D5407">
        <v>-22.273399999999999</v>
      </c>
      <c r="F5407">
        <f t="shared" si="84"/>
        <v>1.0404</v>
      </c>
    </row>
    <row r="5408" spans="1:6" x14ac:dyDescent="0.3">
      <c r="A5408" s="2">
        <v>5.4700000000000001E-5</v>
      </c>
      <c r="B5408">
        <v>-2.6728100000000001E-2</v>
      </c>
      <c r="C5408">
        <v>1.19</v>
      </c>
      <c r="D5408">
        <v>-17.523800000000001</v>
      </c>
      <c r="F5408">
        <f t="shared" si="84"/>
        <v>1.4160999999999999</v>
      </c>
    </row>
    <row r="5409" spans="1:6" x14ac:dyDescent="0.3">
      <c r="A5409" s="2">
        <v>5.4799999999999997E-5</v>
      </c>
      <c r="B5409">
        <v>-2.7412499999999999E-2</v>
      </c>
      <c r="C5409">
        <v>1.1599999999999999</v>
      </c>
      <c r="D5409">
        <v>-25.4346</v>
      </c>
      <c r="F5409">
        <f t="shared" si="84"/>
        <v>1.3455999999999999</v>
      </c>
    </row>
    <row r="5410" spans="1:6" x14ac:dyDescent="0.3">
      <c r="A5410" s="2">
        <v>5.4799999999999997E-5</v>
      </c>
      <c r="B5410">
        <v>-2.6675000000000001E-2</v>
      </c>
      <c r="C5410">
        <v>1.73</v>
      </c>
      <c r="D5410">
        <v>-18.666</v>
      </c>
      <c r="F5410">
        <f t="shared" si="84"/>
        <v>2.9929000000000001</v>
      </c>
    </row>
    <row r="5411" spans="1:6" x14ac:dyDescent="0.3">
      <c r="A5411" s="2">
        <v>5.4799999999999997E-5</v>
      </c>
      <c r="B5411">
        <v>-2.65781E-2</v>
      </c>
      <c r="C5411">
        <v>1.4</v>
      </c>
      <c r="D5411">
        <v>-25.248799999999999</v>
      </c>
      <c r="F5411">
        <f t="shared" si="84"/>
        <v>1.9599999999999997</v>
      </c>
    </row>
    <row r="5412" spans="1:6" x14ac:dyDescent="0.3">
      <c r="A5412" s="2">
        <v>5.4799999999999997E-5</v>
      </c>
      <c r="B5412">
        <v>-3.3924999999999997E-2</v>
      </c>
      <c r="C5412">
        <v>1.87</v>
      </c>
      <c r="D5412">
        <v>-24.0944</v>
      </c>
      <c r="F5412">
        <f t="shared" si="84"/>
        <v>3.4969000000000006</v>
      </c>
    </row>
    <row r="5413" spans="1:6" x14ac:dyDescent="0.3">
      <c r="A5413" s="2">
        <v>5.4799999999999997E-5</v>
      </c>
      <c r="B5413">
        <v>-3.2006300000000001E-2</v>
      </c>
      <c r="C5413">
        <v>1.1399999999999999</v>
      </c>
      <c r="D5413">
        <v>-25.301500000000001</v>
      </c>
      <c r="F5413">
        <f t="shared" si="84"/>
        <v>1.2995999999999999</v>
      </c>
    </row>
    <row r="5414" spans="1:6" x14ac:dyDescent="0.3">
      <c r="A5414" s="2">
        <v>5.4799999999999997E-5</v>
      </c>
      <c r="B5414">
        <v>-3.06781E-2</v>
      </c>
      <c r="C5414">
        <v>1.01</v>
      </c>
      <c r="D5414">
        <v>-24.489100000000001</v>
      </c>
      <c r="F5414">
        <f t="shared" si="84"/>
        <v>1.0201</v>
      </c>
    </row>
    <row r="5415" spans="1:6" x14ac:dyDescent="0.3">
      <c r="A5415" s="2">
        <v>5.4799999999999997E-5</v>
      </c>
      <c r="B5415">
        <v>-3.1440599999999999E-2</v>
      </c>
      <c r="C5415">
        <v>1.68</v>
      </c>
      <c r="D5415">
        <v>-23.564399999999999</v>
      </c>
      <c r="F5415">
        <f t="shared" si="84"/>
        <v>2.8223999999999996</v>
      </c>
    </row>
    <row r="5416" spans="1:6" x14ac:dyDescent="0.3">
      <c r="A5416" s="2">
        <v>5.4799999999999997E-5</v>
      </c>
      <c r="B5416">
        <v>-3.2631300000000002E-2</v>
      </c>
      <c r="C5416">
        <v>0.85</v>
      </c>
      <c r="D5416">
        <v>-32.197099999999999</v>
      </c>
      <c r="F5416">
        <f t="shared" si="84"/>
        <v>0.72249999999999992</v>
      </c>
    </row>
    <row r="5417" spans="1:6" x14ac:dyDescent="0.3">
      <c r="A5417" s="2">
        <v>5.4799999999999997E-5</v>
      </c>
      <c r="B5417">
        <v>-3.1181299999999999E-2</v>
      </c>
      <c r="C5417">
        <v>0.82</v>
      </c>
      <c r="D5417">
        <v>-31.363299999999999</v>
      </c>
      <c r="F5417">
        <f t="shared" si="84"/>
        <v>0.67239999999999989</v>
      </c>
    </row>
    <row r="5418" spans="1:6" x14ac:dyDescent="0.3">
      <c r="A5418" s="2">
        <v>5.4799999999999997E-5</v>
      </c>
      <c r="B5418">
        <v>-3.8524999999999997E-2</v>
      </c>
      <c r="C5418">
        <v>1.19</v>
      </c>
      <c r="D5418">
        <v>-31.781600000000001</v>
      </c>
      <c r="F5418">
        <f t="shared" si="84"/>
        <v>1.4160999999999999</v>
      </c>
    </row>
    <row r="5419" spans="1:6" x14ac:dyDescent="0.3">
      <c r="A5419" s="2">
        <v>5.49E-5</v>
      </c>
      <c r="B5419">
        <v>-2.5371899999999999E-2</v>
      </c>
      <c r="C5419">
        <v>0.77</v>
      </c>
      <c r="D5419">
        <v>-34.595100000000002</v>
      </c>
      <c r="F5419">
        <f t="shared" si="84"/>
        <v>0.59289999999999998</v>
      </c>
    </row>
    <row r="5420" spans="1:6" x14ac:dyDescent="0.3">
      <c r="A5420" s="2">
        <v>5.49E-5</v>
      </c>
      <c r="B5420">
        <v>-3.1718799999999998E-2</v>
      </c>
      <c r="C5420">
        <v>0.73</v>
      </c>
      <c r="D5420">
        <v>-30.742899999999999</v>
      </c>
      <c r="F5420">
        <f t="shared" si="84"/>
        <v>0.53289999999999993</v>
      </c>
    </row>
    <row r="5421" spans="1:6" x14ac:dyDescent="0.3">
      <c r="A5421" s="2">
        <v>5.49E-5</v>
      </c>
      <c r="B5421">
        <v>-3.3575000000000001E-2</v>
      </c>
      <c r="C5421">
        <v>0.81</v>
      </c>
      <c r="D5421">
        <v>-30.201799999999999</v>
      </c>
      <c r="F5421">
        <f t="shared" si="84"/>
        <v>0.65610000000000013</v>
      </c>
    </row>
    <row r="5422" spans="1:6" x14ac:dyDescent="0.3">
      <c r="A5422" s="2">
        <v>5.49E-5</v>
      </c>
      <c r="B5422">
        <v>-3.5018800000000003E-2</v>
      </c>
      <c r="C5422">
        <v>0.78</v>
      </c>
      <c r="D5422">
        <v>-34.622799999999998</v>
      </c>
      <c r="F5422">
        <f t="shared" si="84"/>
        <v>0.60840000000000005</v>
      </c>
    </row>
    <row r="5423" spans="1:6" x14ac:dyDescent="0.3">
      <c r="A5423" s="2">
        <v>5.49E-5</v>
      </c>
      <c r="B5423">
        <v>-3.4974999999999999E-2</v>
      </c>
      <c r="C5423">
        <v>1.25</v>
      </c>
      <c r="D5423">
        <v>-31.4404</v>
      </c>
      <c r="F5423">
        <f t="shared" si="84"/>
        <v>1.5625</v>
      </c>
    </row>
    <row r="5424" spans="1:6" x14ac:dyDescent="0.3">
      <c r="A5424" s="2">
        <v>5.49E-5</v>
      </c>
      <c r="B5424">
        <v>-3.5503100000000003E-2</v>
      </c>
      <c r="C5424">
        <v>1.51</v>
      </c>
      <c r="D5424">
        <v>-37.616999999999997</v>
      </c>
      <c r="F5424">
        <f t="shared" si="84"/>
        <v>2.2801</v>
      </c>
    </row>
    <row r="5425" spans="1:6" x14ac:dyDescent="0.3">
      <c r="A5425" s="2">
        <v>5.49E-5</v>
      </c>
      <c r="B5425">
        <v>-3.4740600000000003E-2</v>
      </c>
      <c r="C5425">
        <v>0.98</v>
      </c>
      <c r="D5425">
        <v>-30.230399999999999</v>
      </c>
      <c r="F5425">
        <f t="shared" si="84"/>
        <v>0.96039999999999992</v>
      </c>
    </row>
    <row r="5426" spans="1:6" x14ac:dyDescent="0.3">
      <c r="A5426" s="2">
        <v>5.49E-5</v>
      </c>
      <c r="B5426">
        <v>-3.57969E-2</v>
      </c>
      <c r="C5426">
        <v>0.55000000000000004</v>
      </c>
      <c r="D5426">
        <v>-39.081499999999998</v>
      </c>
      <c r="F5426">
        <f t="shared" si="84"/>
        <v>0.30250000000000005</v>
      </c>
    </row>
    <row r="5427" spans="1:6" x14ac:dyDescent="0.3">
      <c r="A5427" s="2">
        <v>5.49E-5</v>
      </c>
      <c r="B5427">
        <v>-3.6971900000000002E-2</v>
      </c>
      <c r="C5427">
        <v>0.92</v>
      </c>
      <c r="D5427">
        <v>-28.4068</v>
      </c>
      <c r="F5427">
        <f t="shared" si="84"/>
        <v>0.84640000000000004</v>
      </c>
    </row>
    <row r="5428" spans="1:6" x14ac:dyDescent="0.3">
      <c r="A5428" s="2">
        <v>5.49E-5</v>
      </c>
      <c r="B5428">
        <v>-4.0953099999999999E-2</v>
      </c>
      <c r="C5428">
        <v>1.19</v>
      </c>
      <c r="D5428">
        <v>-31.414999999999999</v>
      </c>
      <c r="F5428">
        <f t="shared" si="84"/>
        <v>1.4160999999999999</v>
      </c>
    </row>
    <row r="5429" spans="1:6" x14ac:dyDescent="0.3">
      <c r="A5429" s="2">
        <v>5.5000000000000002E-5</v>
      </c>
      <c r="B5429">
        <v>-4.0796899999999997E-2</v>
      </c>
      <c r="C5429">
        <v>0.56999999999999995</v>
      </c>
      <c r="D5429">
        <v>-33.97</v>
      </c>
      <c r="F5429">
        <f t="shared" si="84"/>
        <v>0.32489999999999997</v>
      </c>
    </row>
    <row r="5430" spans="1:6" x14ac:dyDescent="0.3">
      <c r="A5430" s="2">
        <v>5.5000000000000002E-5</v>
      </c>
      <c r="B5430">
        <v>-4.1250000000000002E-2</v>
      </c>
      <c r="C5430">
        <v>0.94</v>
      </c>
      <c r="D5430">
        <v>-41.182000000000002</v>
      </c>
      <c r="F5430">
        <f t="shared" si="84"/>
        <v>0.88359999999999994</v>
      </c>
    </row>
    <row r="5431" spans="1:6" x14ac:dyDescent="0.3">
      <c r="A5431" s="2">
        <v>5.5000000000000002E-5</v>
      </c>
      <c r="B5431">
        <v>-4.2718800000000001E-2</v>
      </c>
      <c r="C5431">
        <v>1.1100000000000001</v>
      </c>
      <c r="D5431">
        <v>-38.753100000000003</v>
      </c>
      <c r="F5431">
        <f t="shared" si="84"/>
        <v>1.2321000000000002</v>
      </c>
    </row>
    <row r="5432" spans="1:6" x14ac:dyDescent="0.3">
      <c r="A5432" s="2">
        <v>5.5000000000000002E-5</v>
      </c>
      <c r="B5432">
        <v>-4.7056300000000002E-2</v>
      </c>
      <c r="C5432">
        <v>0.49</v>
      </c>
      <c r="D5432">
        <v>-40.034599999999998</v>
      </c>
      <c r="F5432">
        <f t="shared" si="84"/>
        <v>0.24009999999999998</v>
      </c>
    </row>
    <row r="5433" spans="1:6" x14ac:dyDescent="0.3">
      <c r="A5433" s="2">
        <v>5.5000000000000002E-5</v>
      </c>
      <c r="B5433">
        <v>-3.9931300000000003E-2</v>
      </c>
      <c r="C5433">
        <v>0.66</v>
      </c>
      <c r="D5433">
        <v>-35.913800000000002</v>
      </c>
      <c r="F5433">
        <f t="shared" si="84"/>
        <v>0.43560000000000004</v>
      </c>
    </row>
    <row r="5434" spans="1:6" x14ac:dyDescent="0.3">
      <c r="A5434" s="2">
        <v>5.5000000000000002E-5</v>
      </c>
      <c r="B5434">
        <v>-4.0668799999999998E-2</v>
      </c>
      <c r="C5434">
        <v>1.24</v>
      </c>
      <c r="D5434">
        <v>-37.887599999999999</v>
      </c>
      <c r="F5434">
        <f t="shared" si="84"/>
        <v>1.5376000000000001</v>
      </c>
    </row>
    <row r="5435" spans="1:6" x14ac:dyDescent="0.3">
      <c r="A5435" s="2">
        <v>5.5000000000000002E-5</v>
      </c>
      <c r="B5435">
        <v>-4.2206300000000002E-2</v>
      </c>
      <c r="C5435">
        <v>1.21</v>
      </c>
      <c r="D5435">
        <v>-40.984299999999998</v>
      </c>
      <c r="F5435">
        <f t="shared" si="84"/>
        <v>1.4641</v>
      </c>
    </row>
    <row r="5436" spans="1:6" x14ac:dyDescent="0.3">
      <c r="A5436" s="2">
        <v>5.5000000000000002E-5</v>
      </c>
      <c r="B5436">
        <v>-4.0156299999999999E-2</v>
      </c>
      <c r="C5436">
        <v>0.98</v>
      </c>
      <c r="D5436">
        <v>-42.961399999999998</v>
      </c>
      <c r="F5436">
        <f t="shared" si="84"/>
        <v>0.96039999999999992</v>
      </c>
    </row>
    <row r="5437" spans="1:6" x14ac:dyDescent="0.3">
      <c r="A5437" s="2">
        <v>5.5000000000000002E-5</v>
      </c>
      <c r="B5437">
        <v>-4.0893800000000001E-2</v>
      </c>
      <c r="C5437">
        <v>0.75</v>
      </c>
      <c r="D5437">
        <v>-43.295099999999998</v>
      </c>
      <c r="F5437">
        <f t="shared" si="84"/>
        <v>0.5625</v>
      </c>
    </row>
    <row r="5438" spans="1:6" x14ac:dyDescent="0.3">
      <c r="A5438" s="2">
        <v>5.5000000000000002E-5</v>
      </c>
      <c r="B5438">
        <v>-4.2171899999999998E-2</v>
      </c>
      <c r="C5438">
        <v>0.92</v>
      </c>
      <c r="D5438">
        <v>-39.854900000000001</v>
      </c>
      <c r="F5438">
        <f t="shared" si="84"/>
        <v>0.84640000000000004</v>
      </c>
    </row>
    <row r="5439" spans="1:6" x14ac:dyDescent="0.3">
      <c r="A5439" s="2">
        <v>5.5099999999999998E-5</v>
      </c>
      <c r="B5439">
        <v>-4.4940599999999997E-2</v>
      </c>
      <c r="C5439">
        <v>0.39</v>
      </c>
      <c r="D5439">
        <v>-43.561500000000002</v>
      </c>
      <c r="F5439">
        <f t="shared" si="84"/>
        <v>0.15210000000000001</v>
      </c>
    </row>
    <row r="5440" spans="1:6" x14ac:dyDescent="0.3">
      <c r="A5440" s="2">
        <v>5.5099999999999998E-5</v>
      </c>
      <c r="B5440">
        <v>-4.9912499999999999E-2</v>
      </c>
      <c r="C5440">
        <v>0.26</v>
      </c>
      <c r="D5440">
        <v>-45.945300000000003</v>
      </c>
      <c r="F5440">
        <f t="shared" si="84"/>
        <v>6.7600000000000007E-2</v>
      </c>
    </row>
    <row r="5441" spans="1:6" x14ac:dyDescent="0.3">
      <c r="A5441" s="2">
        <v>5.5099999999999998E-5</v>
      </c>
      <c r="B5441">
        <v>-4.5703100000000003E-2</v>
      </c>
      <c r="C5441">
        <v>0.93</v>
      </c>
      <c r="D5441">
        <v>-48.239100000000001</v>
      </c>
      <c r="F5441">
        <f t="shared" si="84"/>
        <v>0.86490000000000011</v>
      </c>
    </row>
    <row r="5442" spans="1:6" x14ac:dyDescent="0.3">
      <c r="A5442" s="2">
        <v>5.5099999999999998E-5</v>
      </c>
      <c r="B5442">
        <v>-4.7906299999999999E-2</v>
      </c>
      <c r="C5442">
        <v>1</v>
      </c>
      <c r="D5442">
        <v>-44.9861</v>
      </c>
      <c r="F5442">
        <f t="shared" si="84"/>
        <v>1</v>
      </c>
    </row>
    <row r="5443" spans="1:6" x14ac:dyDescent="0.3">
      <c r="A5443" s="2">
        <v>5.5099999999999998E-5</v>
      </c>
      <c r="B5443">
        <v>-4.9781300000000001E-2</v>
      </c>
      <c r="C5443">
        <v>0.17</v>
      </c>
      <c r="D5443">
        <v>-50.205399999999997</v>
      </c>
      <c r="F5443">
        <f t="shared" si="84"/>
        <v>2.8900000000000006E-2</v>
      </c>
    </row>
    <row r="5444" spans="1:6" x14ac:dyDescent="0.3">
      <c r="A5444" s="2">
        <v>5.5099999999999998E-5</v>
      </c>
      <c r="B5444">
        <v>-4.7178100000000001E-2</v>
      </c>
      <c r="C5444">
        <v>0.64</v>
      </c>
      <c r="D5444">
        <v>-51.4756</v>
      </c>
      <c r="F5444">
        <f t="shared" si="84"/>
        <v>0.40960000000000002</v>
      </c>
    </row>
    <row r="5445" spans="1:6" x14ac:dyDescent="0.3">
      <c r="A5445" s="2">
        <v>5.5099999999999998E-5</v>
      </c>
      <c r="B5445">
        <v>-5.03375E-2</v>
      </c>
      <c r="C5445">
        <v>0.71</v>
      </c>
      <c r="D5445">
        <v>-42.038499999999999</v>
      </c>
      <c r="F5445">
        <f t="shared" ref="F5445:F5508" si="85">C5445^2</f>
        <v>0.50409999999999999</v>
      </c>
    </row>
    <row r="5446" spans="1:6" x14ac:dyDescent="0.3">
      <c r="A5446" s="2">
        <v>5.5099999999999998E-5</v>
      </c>
      <c r="B5446">
        <v>-4.8653099999999998E-2</v>
      </c>
      <c r="C5446">
        <v>-0.02</v>
      </c>
      <c r="D5446">
        <v>-44.750300000000003</v>
      </c>
      <c r="F5446">
        <f t="shared" si="85"/>
        <v>4.0000000000000002E-4</v>
      </c>
    </row>
    <row r="5447" spans="1:6" x14ac:dyDescent="0.3">
      <c r="A5447" s="2">
        <v>5.5099999999999998E-5</v>
      </c>
      <c r="B5447">
        <v>-5.4384399999999999E-2</v>
      </c>
      <c r="C5447">
        <v>0.05</v>
      </c>
      <c r="D5447">
        <v>-49.225099999999998</v>
      </c>
      <c r="F5447">
        <f t="shared" si="85"/>
        <v>2.5000000000000005E-3</v>
      </c>
    </row>
    <row r="5448" spans="1:6" x14ac:dyDescent="0.3">
      <c r="A5448" s="2">
        <v>5.5099999999999998E-5</v>
      </c>
      <c r="B5448">
        <v>-4.7646899999999999E-2</v>
      </c>
      <c r="C5448">
        <v>0.42</v>
      </c>
      <c r="D5448">
        <v>-47.854599999999998</v>
      </c>
      <c r="F5448">
        <f t="shared" si="85"/>
        <v>0.17639999999999997</v>
      </c>
    </row>
    <row r="5449" spans="1:6" x14ac:dyDescent="0.3">
      <c r="A5449" s="2">
        <v>5.52E-5</v>
      </c>
      <c r="B5449">
        <v>-4.95156E-2</v>
      </c>
      <c r="C5449">
        <v>-0.11</v>
      </c>
      <c r="D5449">
        <v>-49.159100000000002</v>
      </c>
      <c r="F5449">
        <f t="shared" si="85"/>
        <v>1.21E-2</v>
      </c>
    </row>
    <row r="5450" spans="1:6" x14ac:dyDescent="0.3">
      <c r="A5450" s="2">
        <v>5.52E-5</v>
      </c>
      <c r="B5450">
        <v>-5.1812499999999997E-2</v>
      </c>
      <c r="C5450">
        <v>-0.04</v>
      </c>
      <c r="D5450">
        <v>-53.445799999999998</v>
      </c>
      <c r="F5450">
        <f t="shared" si="85"/>
        <v>1.6000000000000001E-3</v>
      </c>
    </row>
    <row r="5451" spans="1:6" x14ac:dyDescent="0.3">
      <c r="A5451" s="2">
        <v>5.52E-5</v>
      </c>
      <c r="B5451">
        <v>-5.1137500000000002E-2</v>
      </c>
      <c r="C5451">
        <v>0.23</v>
      </c>
      <c r="D5451">
        <v>-48.875900000000001</v>
      </c>
      <c r="F5451">
        <f t="shared" si="85"/>
        <v>5.2900000000000003E-2</v>
      </c>
    </row>
    <row r="5452" spans="1:6" x14ac:dyDescent="0.3">
      <c r="A5452" s="2">
        <v>5.52E-5</v>
      </c>
      <c r="B5452">
        <v>-5.2787500000000001E-2</v>
      </c>
      <c r="C5452">
        <v>-0.3</v>
      </c>
      <c r="D5452">
        <v>-50.688800000000001</v>
      </c>
      <c r="F5452">
        <f t="shared" si="85"/>
        <v>0.09</v>
      </c>
    </row>
    <row r="5453" spans="1:6" x14ac:dyDescent="0.3">
      <c r="A5453" s="2">
        <v>5.52E-5</v>
      </c>
      <c r="B5453">
        <v>-5.3296900000000001E-2</v>
      </c>
      <c r="C5453">
        <v>-0.23</v>
      </c>
      <c r="D5453">
        <v>-54.317799999999998</v>
      </c>
      <c r="F5453">
        <f t="shared" si="85"/>
        <v>5.2900000000000003E-2</v>
      </c>
    </row>
    <row r="5454" spans="1:6" x14ac:dyDescent="0.3">
      <c r="A5454" s="2">
        <v>5.52E-5</v>
      </c>
      <c r="B5454">
        <v>-5.8134400000000003E-2</v>
      </c>
      <c r="C5454">
        <v>0.33</v>
      </c>
      <c r="D5454">
        <v>-49.850099999999998</v>
      </c>
      <c r="F5454">
        <f t="shared" si="85"/>
        <v>0.10890000000000001</v>
      </c>
    </row>
    <row r="5455" spans="1:6" x14ac:dyDescent="0.3">
      <c r="A5455" s="2">
        <v>5.52E-5</v>
      </c>
      <c r="B5455">
        <v>-6.0443799999999999E-2</v>
      </c>
      <c r="C5455">
        <v>0.4</v>
      </c>
      <c r="D5455">
        <v>-59.420400000000001</v>
      </c>
      <c r="F5455">
        <f t="shared" si="85"/>
        <v>0.16000000000000003</v>
      </c>
    </row>
    <row r="5456" spans="1:6" x14ac:dyDescent="0.3">
      <c r="A5456" s="2">
        <v>5.52E-5</v>
      </c>
      <c r="B5456">
        <v>-5.9515600000000002E-2</v>
      </c>
      <c r="C5456">
        <v>-0.23</v>
      </c>
      <c r="D5456">
        <v>-58.260800000000003</v>
      </c>
      <c r="F5456">
        <f t="shared" si="85"/>
        <v>5.2900000000000003E-2</v>
      </c>
    </row>
    <row r="5457" spans="1:6" x14ac:dyDescent="0.3">
      <c r="A5457" s="2">
        <v>5.52E-5</v>
      </c>
      <c r="B5457">
        <v>-5.3428099999999999E-2</v>
      </c>
      <c r="C5457">
        <v>-0.36</v>
      </c>
      <c r="D5457">
        <v>-57.732599999999998</v>
      </c>
      <c r="F5457">
        <f t="shared" si="85"/>
        <v>0.12959999999999999</v>
      </c>
    </row>
    <row r="5458" spans="1:6" x14ac:dyDescent="0.3">
      <c r="A5458" s="2">
        <v>5.52E-5</v>
      </c>
      <c r="B5458">
        <v>-5.8862499999999998E-2</v>
      </c>
      <c r="C5458">
        <v>0.4</v>
      </c>
      <c r="D5458">
        <v>-52.269100000000002</v>
      </c>
      <c r="F5458">
        <f t="shared" si="85"/>
        <v>0.16000000000000003</v>
      </c>
    </row>
    <row r="5459" spans="1:6" x14ac:dyDescent="0.3">
      <c r="A5459" s="2">
        <v>5.5300000000000002E-5</v>
      </c>
      <c r="B5459">
        <v>-5.5140599999999998E-2</v>
      </c>
      <c r="C5459">
        <v>7.0000000000000007E-2</v>
      </c>
      <c r="D5459">
        <v>-55.584600000000002</v>
      </c>
      <c r="F5459">
        <f t="shared" si="85"/>
        <v>4.9000000000000007E-3</v>
      </c>
    </row>
    <row r="5460" spans="1:6" x14ac:dyDescent="0.3">
      <c r="A5460" s="2">
        <v>5.5300000000000002E-5</v>
      </c>
      <c r="B5460">
        <v>-6.2543799999999997E-2</v>
      </c>
      <c r="C5460">
        <v>0.34</v>
      </c>
      <c r="D5460">
        <v>-55.186999999999998</v>
      </c>
      <c r="F5460">
        <f t="shared" si="85"/>
        <v>0.11560000000000002</v>
      </c>
    </row>
    <row r="5461" spans="1:6" x14ac:dyDescent="0.3">
      <c r="A5461" s="2">
        <v>5.5300000000000002E-5</v>
      </c>
      <c r="B5461">
        <v>-6.1265600000000003E-2</v>
      </c>
      <c r="C5461">
        <v>0.21</v>
      </c>
      <c r="D5461">
        <v>-57.303400000000003</v>
      </c>
      <c r="F5461">
        <f t="shared" si="85"/>
        <v>4.4099999999999993E-2</v>
      </c>
    </row>
    <row r="5462" spans="1:6" x14ac:dyDescent="0.3">
      <c r="A5462" s="2">
        <v>5.5300000000000002E-5</v>
      </c>
      <c r="B5462">
        <v>-6.1387499999999998E-2</v>
      </c>
      <c r="C5462">
        <v>0.28999999999999998</v>
      </c>
      <c r="D5462">
        <v>-56.7928</v>
      </c>
      <c r="F5462">
        <f t="shared" si="85"/>
        <v>8.4099999999999994E-2</v>
      </c>
    </row>
    <row r="5463" spans="1:6" x14ac:dyDescent="0.3">
      <c r="A5463" s="2">
        <v>5.5300000000000002E-5</v>
      </c>
      <c r="B5463">
        <v>-6.0112499999999999E-2</v>
      </c>
      <c r="C5463">
        <v>-0.44</v>
      </c>
      <c r="D5463">
        <v>-63.9818</v>
      </c>
      <c r="F5463">
        <f t="shared" si="85"/>
        <v>0.19359999999999999</v>
      </c>
    </row>
    <row r="5464" spans="1:6" x14ac:dyDescent="0.3">
      <c r="A5464" s="2">
        <v>5.5300000000000002E-5</v>
      </c>
      <c r="B5464">
        <v>-5.9721900000000001E-2</v>
      </c>
      <c r="C5464">
        <v>-0.28000000000000003</v>
      </c>
      <c r="D5464">
        <v>-56.54</v>
      </c>
      <c r="F5464">
        <f t="shared" si="85"/>
        <v>7.8400000000000011E-2</v>
      </c>
    </row>
    <row r="5465" spans="1:6" x14ac:dyDescent="0.3">
      <c r="A5465" s="2">
        <v>5.5300000000000002E-5</v>
      </c>
      <c r="B5465">
        <v>-6.7465600000000001E-2</v>
      </c>
      <c r="C5465">
        <v>-0.11</v>
      </c>
      <c r="D5465">
        <v>-62.092599999999997</v>
      </c>
      <c r="F5465">
        <f t="shared" si="85"/>
        <v>1.21E-2</v>
      </c>
    </row>
    <row r="5466" spans="1:6" x14ac:dyDescent="0.3">
      <c r="A5466" s="2">
        <v>5.5300000000000002E-5</v>
      </c>
      <c r="B5466">
        <v>-6.8378099999999997E-2</v>
      </c>
      <c r="C5466">
        <v>0.16</v>
      </c>
      <c r="D5466">
        <v>-58.603299999999997</v>
      </c>
      <c r="F5466">
        <f t="shared" si="85"/>
        <v>2.5600000000000001E-2</v>
      </c>
    </row>
    <row r="5467" spans="1:6" x14ac:dyDescent="0.3">
      <c r="A5467" s="2">
        <v>5.5300000000000002E-5</v>
      </c>
      <c r="B5467">
        <v>-6.3496899999999995E-2</v>
      </c>
      <c r="C5467">
        <v>-0.47</v>
      </c>
      <c r="D5467">
        <v>-58.225900000000003</v>
      </c>
      <c r="F5467">
        <f t="shared" si="85"/>
        <v>0.22089999999999999</v>
      </c>
    </row>
    <row r="5468" spans="1:6" x14ac:dyDescent="0.3">
      <c r="A5468" s="2">
        <v>5.5300000000000002E-5</v>
      </c>
      <c r="B5468">
        <v>-6.1962499999999997E-2</v>
      </c>
      <c r="C5468">
        <v>-0.4</v>
      </c>
      <c r="D5468">
        <v>-61.2074</v>
      </c>
      <c r="F5468">
        <f t="shared" si="85"/>
        <v>0.16000000000000003</v>
      </c>
    </row>
    <row r="5469" spans="1:6" x14ac:dyDescent="0.3">
      <c r="A5469" s="2">
        <v>5.5399999999999998E-5</v>
      </c>
      <c r="B5469">
        <v>-6.3453099999999998E-2</v>
      </c>
      <c r="C5469">
        <v>-0.73</v>
      </c>
      <c r="D5469">
        <v>-61.800800000000002</v>
      </c>
      <c r="F5469">
        <f t="shared" si="85"/>
        <v>0.53289999999999993</v>
      </c>
    </row>
    <row r="5470" spans="1:6" x14ac:dyDescent="0.3">
      <c r="A5470" s="2">
        <v>5.5399999999999998E-5</v>
      </c>
      <c r="B5470">
        <v>-6.6259399999999996E-2</v>
      </c>
      <c r="C5470">
        <v>-0.76</v>
      </c>
      <c r="D5470">
        <v>-68.786900000000003</v>
      </c>
      <c r="F5470">
        <f t="shared" si="85"/>
        <v>0.5776</v>
      </c>
    </row>
    <row r="5471" spans="1:6" x14ac:dyDescent="0.3">
      <c r="A5471" s="2">
        <v>5.5399999999999998E-5</v>
      </c>
      <c r="B5471">
        <v>-6.7875000000000005E-2</v>
      </c>
      <c r="C5471">
        <v>-0.78</v>
      </c>
      <c r="D5471">
        <v>-64.063999999999993</v>
      </c>
      <c r="F5471">
        <f t="shared" si="85"/>
        <v>0.60840000000000005</v>
      </c>
    </row>
    <row r="5472" spans="1:6" x14ac:dyDescent="0.3">
      <c r="A5472" s="2">
        <v>5.5399999999999998E-5</v>
      </c>
      <c r="B5472">
        <v>-6.8803100000000006E-2</v>
      </c>
      <c r="C5472">
        <v>-0.41</v>
      </c>
      <c r="D5472">
        <v>-63.603299999999997</v>
      </c>
      <c r="F5472">
        <f t="shared" si="85"/>
        <v>0.16809999999999997</v>
      </c>
    </row>
    <row r="5473" spans="1:6" x14ac:dyDescent="0.3">
      <c r="A5473" s="2">
        <v>5.5399999999999998E-5</v>
      </c>
      <c r="B5473">
        <v>-6.6156300000000001E-2</v>
      </c>
      <c r="C5473">
        <v>-0.14000000000000001</v>
      </c>
      <c r="D5473">
        <v>-63.9238</v>
      </c>
      <c r="F5473">
        <f t="shared" si="85"/>
        <v>1.9600000000000003E-2</v>
      </c>
    </row>
    <row r="5474" spans="1:6" x14ac:dyDescent="0.3">
      <c r="A5474" s="2">
        <v>5.5399999999999998E-5</v>
      </c>
      <c r="B5474">
        <v>-7.06344E-2</v>
      </c>
      <c r="C5474">
        <v>-7.0000000000000007E-2</v>
      </c>
      <c r="D5474">
        <v>-67.166899999999998</v>
      </c>
      <c r="F5474">
        <f t="shared" si="85"/>
        <v>4.9000000000000007E-3</v>
      </c>
    </row>
    <row r="5475" spans="1:6" x14ac:dyDescent="0.3">
      <c r="A5475" s="2">
        <v>5.5399999999999998E-5</v>
      </c>
      <c r="B5475">
        <v>-7.0878099999999999E-2</v>
      </c>
      <c r="C5475">
        <v>-0.5</v>
      </c>
      <c r="D5475">
        <v>-61.304299999999998</v>
      </c>
      <c r="F5475">
        <f t="shared" si="85"/>
        <v>0.25</v>
      </c>
    </row>
    <row r="5476" spans="1:6" x14ac:dyDescent="0.3">
      <c r="A5476" s="2">
        <v>5.5399999999999998E-5</v>
      </c>
      <c r="B5476">
        <v>-7.1796899999999997E-2</v>
      </c>
      <c r="C5476">
        <v>-0.83</v>
      </c>
      <c r="D5476">
        <v>-66.572100000000006</v>
      </c>
      <c r="F5476">
        <f t="shared" si="85"/>
        <v>0.68889999999999996</v>
      </c>
    </row>
    <row r="5477" spans="1:6" x14ac:dyDescent="0.3">
      <c r="A5477" s="2">
        <v>5.5399999999999998E-5</v>
      </c>
      <c r="B5477">
        <v>-6.7334400000000003E-2</v>
      </c>
      <c r="C5477">
        <v>-0.46</v>
      </c>
      <c r="D5477">
        <v>-68.408000000000001</v>
      </c>
      <c r="F5477">
        <f t="shared" si="85"/>
        <v>0.21160000000000001</v>
      </c>
    </row>
    <row r="5478" spans="1:6" x14ac:dyDescent="0.3">
      <c r="A5478" s="2">
        <v>5.5399999999999998E-5</v>
      </c>
      <c r="B5478">
        <v>-7.1962499999999999E-2</v>
      </c>
      <c r="C5478">
        <v>-0.89</v>
      </c>
      <c r="D5478">
        <v>-69.205799999999996</v>
      </c>
      <c r="F5478">
        <f t="shared" si="85"/>
        <v>0.79210000000000003</v>
      </c>
    </row>
    <row r="5479" spans="1:6" x14ac:dyDescent="0.3">
      <c r="A5479" s="2">
        <v>5.5500000000000001E-5</v>
      </c>
      <c r="B5479">
        <v>-7.2909399999999999E-2</v>
      </c>
      <c r="C5479">
        <v>-0.82</v>
      </c>
      <c r="D5479">
        <v>-69.620400000000004</v>
      </c>
      <c r="F5479">
        <f t="shared" si="85"/>
        <v>0.67239999999999989</v>
      </c>
    </row>
    <row r="5480" spans="1:6" x14ac:dyDescent="0.3">
      <c r="A5480" s="2">
        <v>5.5500000000000001E-5</v>
      </c>
      <c r="B5480">
        <v>-7.4671899999999999E-2</v>
      </c>
      <c r="C5480">
        <v>-0.75</v>
      </c>
      <c r="D5480">
        <v>-72.429100000000005</v>
      </c>
      <c r="F5480">
        <f t="shared" si="85"/>
        <v>0.5625</v>
      </c>
    </row>
    <row r="5481" spans="1:6" x14ac:dyDescent="0.3">
      <c r="A5481" s="2">
        <v>5.5500000000000001E-5</v>
      </c>
      <c r="B5481">
        <v>-7.2334399999999993E-2</v>
      </c>
      <c r="C5481">
        <v>-1.18</v>
      </c>
      <c r="D5481">
        <v>-73.816000000000003</v>
      </c>
      <c r="F5481">
        <f t="shared" si="85"/>
        <v>1.3923999999999999</v>
      </c>
    </row>
    <row r="5482" spans="1:6" x14ac:dyDescent="0.3">
      <c r="A5482" s="2">
        <v>5.5500000000000001E-5</v>
      </c>
      <c r="B5482">
        <v>-7.7915600000000002E-2</v>
      </c>
      <c r="C5482">
        <v>-0.61</v>
      </c>
      <c r="D5482">
        <v>-69.062100000000001</v>
      </c>
      <c r="F5482">
        <f t="shared" si="85"/>
        <v>0.37209999999999999</v>
      </c>
    </row>
    <row r="5483" spans="1:6" x14ac:dyDescent="0.3">
      <c r="A5483" s="2">
        <v>5.5500000000000001E-5</v>
      </c>
      <c r="B5483">
        <v>-7.7671900000000002E-2</v>
      </c>
      <c r="C5483">
        <v>-1.1299999999999999</v>
      </c>
      <c r="D5483">
        <v>-70.347899999999996</v>
      </c>
      <c r="F5483">
        <f t="shared" si="85"/>
        <v>1.2768999999999997</v>
      </c>
    </row>
    <row r="5484" spans="1:6" x14ac:dyDescent="0.3">
      <c r="A5484" s="2">
        <v>5.5500000000000001E-5</v>
      </c>
      <c r="B5484">
        <v>-7.7890600000000004E-2</v>
      </c>
      <c r="C5484">
        <v>-0.77</v>
      </c>
      <c r="D5484">
        <v>-72.411299999999997</v>
      </c>
      <c r="F5484">
        <f t="shared" si="85"/>
        <v>0.59289999999999998</v>
      </c>
    </row>
    <row r="5485" spans="1:6" x14ac:dyDescent="0.3">
      <c r="A5485" s="2">
        <v>5.5500000000000001E-5</v>
      </c>
      <c r="B5485">
        <v>-6.9156300000000004E-2</v>
      </c>
      <c r="C5485">
        <v>-1.3</v>
      </c>
      <c r="D5485">
        <v>-71.755600000000001</v>
      </c>
      <c r="F5485">
        <f t="shared" si="85"/>
        <v>1.6900000000000002</v>
      </c>
    </row>
    <row r="5486" spans="1:6" x14ac:dyDescent="0.3">
      <c r="A5486" s="2">
        <v>5.5500000000000001E-5</v>
      </c>
      <c r="B5486">
        <v>-7.5687500000000005E-2</v>
      </c>
      <c r="C5486">
        <v>-0.43</v>
      </c>
      <c r="D5486">
        <v>-76.626599999999996</v>
      </c>
      <c r="F5486">
        <f t="shared" si="85"/>
        <v>0.18489999999999998</v>
      </c>
    </row>
    <row r="5487" spans="1:6" x14ac:dyDescent="0.3">
      <c r="A5487" s="2">
        <v>5.5500000000000001E-5</v>
      </c>
      <c r="B5487">
        <v>-7.7715599999999996E-2</v>
      </c>
      <c r="C5487">
        <v>-1.06</v>
      </c>
      <c r="D5487">
        <v>-70.169499999999999</v>
      </c>
      <c r="F5487">
        <f t="shared" si="85"/>
        <v>1.1236000000000002</v>
      </c>
    </row>
    <row r="5488" spans="1:6" x14ac:dyDescent="0.3">
      <c r="A5488" s="2">
        <v>5.5500000000000001E-5</v>
      </c>
      <c r="B5488">
        <v>-7.5850000000000001E-2</v>
      </c>
      <c r="C5488">
        <v>-0.89</v>
      </c>
      <c r="D5488">
        <v>-70.255600000000001</v>
      </c>
      <c r="F5488">
        <f t="shared" si="85"/>
        <v>0.79210000000000003</v>
      </c>
    </row>
    <row r="5489" spans="1:6" x14ac:dyDescent="0.3">
      <c r="A5489" s="2">
        <v>5.5600000000000003E-5</v>
      </c>
      <c r="B5489">
        <v>-7.5459399999999996E-2</v>
      </c>
      <c r="C5489">
        <v>-0.41</v>
      </c>
      <c r="D5489">
        <v>-76.585800000000006</v>
      </c>
      <c r="F5489">
        <f t="shared" si="85"/>
        <v>0.16809999999999997</v>
      </c>
    </row>
    <row r="5490" spans="1:6" x14ac:dyDescent="0.3">
      <c r="A5490" s="2">
        <v>5.5600000000000003E-5</v>
      </c>
      <c r="B5490">
        <v>-7.8578099999999998E-2</v>
      </c>
      <c r="C5490">
        <v>-0.84</v>
      </c>
      <c r="D5490">
        <v>-76.241600000000005</v>
      </c>
      <c r="F5490">
        <f t="shared" si="85"/>
        <v>0.70559999999999989</v>
      </c>
    </row>
    <row r="5491" spans="1:6" x14ac:dyDescent="0.3">
      <c r="A5491" s="2">
        <v>5.5600000000000003E-5</v>
      </c>
      <c r="B5491">
        <v>-7.7246899999999993E-2</v>
      </c>
      <c r="C5491">
        <v>-0.77</v>
      </c>
      <c r="D5491">
        <v>-74.371399999999994</v>
      </c>
      <c r="F5491">
        <f t="shared" si="85"/>
        <v>0.59289999999999998</v>
      </c>
    </row>
    <row r="5492" spans="1:6" x14ac:dyDescent="0.3">
      <c r="A5492" s="2">
        <v>5.5600000000000003E-5</v>
      </c>
      <c r="B5492">
        <v>-7.8375E-2</v>
      </c>
      <c r="C5492">
        <v>-1.2</v>
      </c>
      <c r="D5492">
        <v>-77.282799999999995</v>
      </c>
      <c r="F5492">
        <f t="shared" si="85"/>
        <v>1.44</v>
      </c>
    </row>
    <row r="5493" spans="1:6" x14ac:dyDescent="0.3">
      <c r="A5493" s="2">
        <v>5.5600000000000003E-5</v>
      </c>
      <c r="B5493">
        <v>-8.0174999999999996E-2</v>
      </c>
      <c r="C5493">
        <v>-0.63</v>
      </c>
      <c r="D5493">
        <v>-76.665800000000004</v>
      </c>
      <c r="F5493">
        <f t="shared" si="85"/>
        <v>0.39690000000000003</v>
      </c>
    </row>
    <row r="5494" spans="1:6" x14ac:dyDescent="0.3">
      <c r="A5494" s="2">
        <v>5.5600000000000003E-5</v>
      </c>
      <c r="B5494">
        <v>-7.7984399999999995E-2</v>
      </c>
      <c r="C5494">
        <v>-1.1499999999999999</v>
      </c>
      <c r="D5494">
        <v>-78.494600000000005</v>
      </c>
      <c r="F5494">
        <f t="shared" si="85"/>
        <v>1.3224999999999998</v>
      </c>
    </row>
    <row r="5495" spans="1:6" x14ac:dyDescent="0.3">
      <c r="A5495" s="2">
        <v>5.5600000000000003E-5</v>
      </c>
      <c r="B5495">
        <v>-8.1909399999999993E-2</v>
      </c>
      <c r="C5495">
        <v>-0.68</v>
      </c>
      <c r="D5495">
        <v>-81.569299999999998</v>
      </c>
      <c r="F5495">
        <f t="shared" si="85"/>
        <v>0.46240000000000009</v>
      </c>
    </row>
    <row r="5496" spans="1:6" x14ac:dyDescent="0.3">
      <c r="A5496" s="2">
        <v>5.5600000000000003E-5</v>
      </c>
      <c r="B5496">
        <v>-8.4234400000000001E-2</v>
      </c>
      <c r="C5496">
        <v>-1.51</v>
      </c>
      <c r="D5496">
        <v>-81.494399999999999</v>
      </c>
      <c r="F5496">
        <f t="shared" si="85"/>
        <v>2.2801</v>
      </c>
    </row>
    <row r="5497" spans="1:6" x14ac:dyDescent="0.3">
      <c r="A5497" s="2">
        <v>5.5600000000000003E-5</v>
      </c>
      <c r="B5497">
        <v>-8.2534399999999994E-2</v>
      </c>
      <c r="C5497">
        <v>-0.74</v>
      </c>
      <c r="D5497">
        <v>-81.393100000000004</v>
      </c>
      <c r="F5497">
        <f t="shared" si="85"/>
        <v>0.54759999999999998</v>
      </c>
    </row>
    <row r="5498" spans="1:6" x14ac:dyDescent="0.3">
      <c r="A5498" s="2">
        <v>5.5600000000000003E-5</v>
      </c>
      <c r="B5498">
        <v>-8.7543800000000005E-2</v>
      </c>
      <c r="C5498">
        <v>-1.57</v>
      </c>
      <c r="D5498">
        <v>-83.058800000000005</v>
      </c>
      <c r="F5498">
        <f t="shared" si="85"/>
        <v>2.4649000000000001</v>
      </c>
    </row>
    <row r="5499" spans="1:6" x14ac:dyDescent="0.3">
      <c r="A5499" s="2">
        <v>5.5699999999999999E-5</v>
      </c>
      <c r="B5499">
        <v>-8.73781E-2</v>
      </c>
      <c r="C5499">
        <v>-1.4</v>
      </c>
      <c r="D5499">
        <v>-85.739500000000007</v>
      </c>
      <c r="F5499">
        <f t="shared" si="85"/>
        <v>1.9599999999999997</v>
      </c>
    </row>
    <row r="5500" spans="1:6" x14ac:dyDescent="0.3">
      <c r="A5500" s="2">
        <v>5.5699999999999999E-5</v>
      </c>
      <c r="B5500">
        <v>-8.5762500000000005E-2</v>
      </c>
      <c r="C5500">
        <v>-1.52</v>
      </c>
      <c r="D5500">
        <v>-84.371799999999993</v>
      </c>
      <c r="F5500">
        <f t="shared" si="85"/>
        <v>2.3104</v>
      </c>
    </row>
    <row r="5501" spans="1:6" x14ac:dyDescent="0.3">
      <c r="A5501" s="2">
        <v>5.5699999999999999E-5</v>
      </c>
      <c r="B5501">
        <v>-8.7246900000000002E-2</v>
      </c>
      <c r="C5501">
        <v>-1.75</v>
      </c>
      <c r="D5501">
        <v>-89.462599999999995</v>
      </c>
      <c r="F5501">
        <f t="shared" si="85"/>
        <v>3.0625</v>
      </c>
    </row>
    <row r="5502" spans="1:6" x14ac:dyDescent="0.3">
      <c r="A5502" s="2">
        <v>5.5699999999999999E-5</v>
      </c>
      <c r="B5502">
        <v>-8.97313E-2</v>
      </c>
      <c r="C5502">
        <v>-1.18</v>
      </c>
      <c r="D5502">
        <v>-82.294399999999996</v>
      </c>
      <c r="F5502">
        <f t="shared" si="85"/>
        <v>1.3923999999999999</v>
      </c>
    </row>
    <row r="5503" spans="1:6" x14ac:dyDescent="0.3">
      <c r="A5503" s="2">
        <v>5.5699999999999999E-5</v>
      </c>
      <c r="B5503">
        <v>-8.7518799999999994E-2</v>
      </c>
      <c r="C5503">
        <v>-1.31</v>
      </c>
      <c r="D5503">
        <v>-82.170100000000005</v>
      </c>
      <c r="F5503">
        <f t="shared" si="85"/>
        <v>1.7161000000000002</v>
      </c>
    </row>
    <row r="5504" spans="1:6" x14ac:dyDescent="0.3">
      <c r="A5504" s="2">
        <v>5.5699999999999999E-5</v>
      </c>
      <c r="B5504">
        <v>-8.7793800000000005E-2</v>
      </c>
      <c r="C5504">
        <v>-1.64</v>
      </c>
      <c r="D5504">
        <v>-85.437399999999997</v>
      </c>
      <c r="F5504">
        <f t="shared" si="85"/>
        <v>2.6895999999999995</v>
      </c>
    </row>
    <row r="5505" spans="1:6" x14ac:dyDescent="0.3">
      <c r="A5505" s="2">
        <v>5.5699999999999999E-5</v>
      </c>
      <c r="B5505">
        <v>-8.7509400000000001E-2</v>
      </c>
      <c r="C5505">
        <v>-0.87</v>
      </c>
      <c r="D5505">
        <v>-83.982500000000002</v>
      </c>
      <c r="F5505">
        <f t="shared" si="85"/>
        <v>0.75690000000000002</v>
      </c>
    </row>
    <row r="5506" spans="1:6" x14ac:dyDescent="0.3">
      <c r="A5506" s="2">
        <v>5.5699999999999999E-5</v>
      </c>
      <c r="B5506">
        <v>-8.3993799999999993E-2</v>
      </c>
      <c r="C5506">
        <v>-1.4</v>
      </c>
      <c r="D5506">
        <v>-87.988600000000005</v>
      </c>
      <c r="F5506">
        <f t="shared" si="85"/>
        <v>1.9599999999999997</v>
      </c>
    </row>
    <row r="5507" spans="1:6" x14ac:dyDescent="0.3">
      <c r="A5507" s="2">
        <v>5.5699999999999999E-5</v>
      </c>
      <c r="B5507">
        <v>-8.9453099999999994E-2</v>
      </c>
      <c r="C5507">
        <v>-1.22</v>
      </c>
      <c r="D5507">
        <v>-88.305400000000006</v>
      </c>
      <c r="F5507">
        <f t="shared" si="85"/>
        <v>1.4883999999999999</v>
      </c>
    </row>
    <row r="5508" spans="1:6" x14ac:dyDescent="0.3">
      <c r="A5508" s="2">
        <v>5.5699999999999999E-5</v>
      </c>
      <c r="B5508">
        <v>-9.5478099999999996E-2</v>
      </c>
      <c r="C5508">
        <v>-1.55</v>
      </c>
      <c r="D5508">
        <v>-88.078500000000005</v>
      </c>
      <c r="F5508">
        <f t="shared" si="85"/>
        <v>2.4025000000000003</v>
      </c>
    </row>
    <row r="5509" spans="1:6" x14ac:dyDescent="0.3">
      <c r="A5509" s="2">
        <v>5.5800000000000001E-5</v>
      </c>
      <c r="B5509">
        <v>-9.1234399999999993E-2</v>
      </c>
      <c r="C5509">
        <v>-1.68</v>
      </c>
      <c r="D5509">
        <v>-91.769599999999997</v>
      </c>
      <c r="F5509">
        <f t="shared" ref="F5509:F5572" si="86">C5509^2</f>
        <v>2.8223999999999996</v>
      </c>
    </row>
    <row r="5510" spans="1:6" x14ac:dyDescent="0.3">
      <c r="A5510" s="2">
        <v>5.5800000000000001E-5</v>
      </c>
      <c r="B5510">
        <v>-8.9124999999999996E-2</v>
      </c>
      <c r="C5510">
        <v>-1</v>
      </c>
      <c r="D5510">
        <v>-89.914900000000003</v>
      </c>
      <c r="F5510">
        <f t="shared" si="86"/>
        <v>1</v>
      </c>
    </row>
    <row r="5511" spans="1:6" x14ac:dyDescent="0.3">
      <c r="A5511" s="2">
        <v>5.5800000000000001E-5</v>
      </c>
      <c r="B5511">
        <v>-9.1543799999999995E-2</v>
      </c>
      <c r="C5511">
        <v>-1.63</v>
      </c>
      <c r="D5511">
        <v>-94.6815</v>
      </c>
      <c r="F5511">
        <f t="shared" si="86"/>
        <v>2.6568999999999998</v>
      </c>
    </row>
    <row r="5512" spans="1:6" x14ac:dyDescent="0.3">
      <c r="A5512" s="2">
        <v>5.5800000000000001E-5</v>
      </c>
      <c r="B5512">
        <v>-9.2031299999999996E-2</v>
      </c>
      <c r="C5512">
        <v>-1.65</v>
      </c>
      <c r="D5512">
        <v>-91.9</v>
      </c>
      <c r="F5512">
        <f t="shared" si="86"/>
        <v>2.7224999999999997</v>
      </c>
    </row>
    <row r="5513" spans="1:6" x14ac:dyDescent="0.3">
      <c r="A5513" s="2">
        <v>5.5800000000000001E-5</v>
      </c>
      <c r="B5513">
        <v>-9.1821899999999998E-2</v>
      </c>
      <c r="C5513">
        <v>-1.58</v>
      </c>
      <c r="D5513">
        <v>-92.631399999999999</v>
      </c>
      <c r="F5513">
        <f t="shared" si="86"/>
        <v>2.4964000000000004</v>
      </c>
    </row>
    <row r="5514" spans="1:6" x14ac:dyDescent="0.3">
      <c r="A5514" s="2">
        <v>5.5800000000000001E-5</v>
      </c>
      <c r="B5514">
        <v>-9.2256299999999999E-2</v>
      </c>
      <c r="C5514">
        <v>-1.1100000000000001</v>
      </c>
      <c r="D5514">
        <v>-93.505799999999994</v>
      </c>
      <c r="F5514">
        <f t="shared" si="86"/>
        <v>1.2321000000000002</v>
      </c>
    </row>
    <row r="5515" spans="1:6" x14ac:dyDescent="0.3">
      <c r="A5515" s="2">
        <v>5.5800000000000001E-5</v>
      </c>
      <c r="B5515">
        <v>-9.43219E-2</v>
      </c>
      <c r="C5515">
        <v>-1.84</v>
      </c>
      <c r="D5515">
        <v>-99.767499999999998</v>
      </c>
      <c r="F5515">
        <f t="shared" si="86"/>
        <v>3.3856000000000002</v>
      </c>
    </row>
    <row r="5516" spans="1:6" x14ac:dyDescent="0.3">
      <c r="A5516" s="2">
        <v>5.5800000000000001E-5</v>
      </c>
      <c r="B5516">
        <v>-9.4784400000000005E-2</v>
      </c>
      <c r="C5516">
        <v>-1.17</v>
      </c>
      <c r="D5516">
        <v>-94.120999999999995</v>
      </c>
      <c r="F5516">
        <f t="shared" si="86"/>
        <v>1.3688999999999998</v>
      </c>
    </row>
    <row r="5517" spans="1:6" x14ac:dyDescent="0.3">
      <c r="A5517" s="2">
        <v>5.5800000000000001E-5</v>
      </c>
      <c r="B5517">
        <v>-9.3549999999999994E-2</v>
      </c>
      <c r="C5517">
        <v>-1.4</v>
      </c>
      <c r="D5517">
        <v>-97.203100000000006</v>
      </c>
      <c r="F5517">
        <f t="shared" si="86"/>
        <v>1.9599999999999997</v>
      </c>
    </row>
    <row r="5518" spans="1:6" x14ac:dyDescent="0.3">
      <c r="A5518" s="2">
        <v>5.5800000000000001E-5</v>
      </c>
      <c r="B5518">
        <v>-9.6596899999999999E-2</v>
      </c>
      <c r="C5518">
        <v>-1.52</v>
      </c>
      <c r="D5518">
        <v>-95.444800000000001</v>
      </c>
      <c r="F5518">
        <f t="shared" si="86"/>
        <v>2.3104</v>
      </c>
    </row>
    <row r="5519" spans="1:6" x14ac:dyDescent="0.3">
      <c r="A5519" s="2">
        <v>5.5899999999999997E-5</v>
      </c>
      <c r="B5519">
        <v>-9.8168800000000001E-2</v>
      </c>
      <c r="C5519">
        <v>-1.65</v>
      </c>
      <c r="D5519">
        <v>-98.164100000000005</v>
      </c>
      <c r="F5519">
        <f t="shared" si="86"/>
        <v>2.7224999999999997</v>
      </c>
    </row>
    <row r="5520" spans="1:6" x14ac:dyDescent="0.3">
      <c r="A5520" s="2">
        <v>5.5899999999999997E-5</v>
      </c>
      <c r="B5520">
        <v>-9.9199999999999997E-2</v>
      </c>
      <c r="C5520">
        <v>-1.28</v>
      </c>
      <c r="D5520">
        <v>-103.17700000000001</v>
      </c>
      <c r="F5520">
        <f t="shared" si="86"/>
        <v>1.6384000000000001</v>
      </c>
    </row>
    <row r="5521" spans="1:6" x14ac:dyDescent="0.3">
      <c r="A5521" s="2">
        <v>5.5899999999999997E-5</v>
      </c>
      <c r="B5521">
        <v>-9.7134399999999996E-2</v>
      </c>
      <c r="C5521">
        <v>-1.41</v>
      </c>
      <c r="D5521">
        <v>-98.263499999999993</v>
      </c>
      <c r="F5521">
        <f t="shared" si="86"/>
        <v>1.9880999999999998</v>
      </c>
    </row>
    <row r="5522" spans="1:6" x14ac:dyDescent="0.3">
      <c r="A5522" s="2">
        <v>5.5899999999999997E-5</v>
      </c>
      <c r="B5522">
        <v>-9.92281E-2</v>
      </c>
      <c r="C5522">
        <v>-2.13</v>
      </c>
      <c r="D5522">
        <v>-97.275099999999995</v>
      </c>
      <c r="F5522">
        <f t="shared" si="86"/>
        <v>4.5368999999999993</v>
      </c>
    </row>
    <row r="5523" spans="1:6" x14ac:dyDescent="0.3">
      <c r="A5523" s="2">
        <v>5.5899999999999997E-5</v>
      </c>
      <c r="B5523">
        <v>-0.102559</v>
      </c>
      <c r="C5523">
        <v>-1.96</v>
      </c>
      <c r="D5523">
        <v>-103.61799999999999</v>
      </c>
      <c r="F5523">
        <f t="shared" si="86"/>
        <v>3.8415999999999997</v>
      </c>
    </row>
    <row r="5524" spans="1:6" x14ac:dyDescent="0.3">
      <c r="A5524" s="2">
        <v>5.5899999999999997E-5</v>
      </c>
      <c r="B5524">
        <v>-9.7412499999999999E-2</v>
      </c>
      <c r="C5524">
        <v>-1.89</v>
      </c>
      <c r="D5524">
        <v>-99.118499999999997</v>
      </c>
      <c r="F5524">
        <f t="shared" si="86"/>
        <v>3.5720999999999998</v>
      </c>
    </row>
    <row r="5525" spans="1:6" x14ac:dyDescent="0.3">
      <c r="A5525" s="2">
        <v>5.5899999999999997E-5</v>
      </c>
      <c r="B5525">
        <v>-0.10173699999999999</v>
      </c>
      <c r="C5525">
        <v>-1.81</v>
      </c>
      <c r="D5525">
        <v>-99.619299999999996</v>
      </c>
      <c r="F5525">
        <f t="shared" si="86"/>
        <v>3.2761</v>
      </c>
    </row>
    <row r="5526" spans="1:6" x14ac:dyDescent="0.3">
      <c r="A5526" s="2">
        <v>5.5899999999999997E-5</v>
      </c>
      <c r="B5526">
        <v>-0.104028</v>
      </c>
      <c r="C5526">
        <v>-2.14</v>
      </c>
      <c r="D5526">
        <v>-99.925299999999993</v>
      </c>
      <c r="F5526">
        <f t="shared" si="86"/>
        <v>4.5796000000000001</v>
      </c>
    </row>
    <row r="5527" spans="1:6" x14ac:dyDescent="0.3">
      <c r="A5527" s="2">
        <v>5.5899999999999997E-5</v>
      </c>
      <c r="B5527">
        <v>-0.102881</v>
      </c>
      <c r="C5527">
        <v>-2.17</v>
      </c>
      <c r="D5527">
        <v>-104.401</v>
      </c>
      <c r="F5527">
        <f t="shared" si="86"/>
        <v>4.7088999999999999</v>
      </c>
    </row>
    <row r="5528" spans="1:6" x14ac:dyDescent="0.3">
      <c r="A5528" s="2">
        <v>5.5899999999999997E-5</v>
      </c>
      <c r="B5528">
        <v>-0.10456600000000001</v>
      </c>
      <c r="C5528">
        <v>-1.8</v>
      </c>
      <c r="D5528">
        <v>-106.07</v>
      </c>
      <c r="F5528">
        <f t="shared" si="86"/>
        <v>3.24</v>
      </c>
    </row>
    <row r="5529" spans="1:6" x14ac:dyDescent="0.3">
      <c r="A5529" s="2">
        <v>5.5999999999999999E-5</v>
      </c>
      <c r="B5529">
        <v>-0.105563</v>
      </c>
      <c r="C5529">
        <v>-1.62</v>
      </c>
      <c r="D5529">
        <v>-103.35599999999999</v>
      </c>
      <c r="F5529">
        <f t="shared" si="86"/>
        <v>2.6244000000000005</v>
      </c>
    </row>
    <row r="5530" spans="1:6" x14ac:dyDescent="0.3">
      <c r="A5530" s="2">
        <v>5.5999999999999999E-5</v>
      </c>
      <c r="B5530">
        <v>-0.10076300000000001</v>
      </c>
      <c r="C5530">
        <v>-1.75</v>
      </c>
      <c r="D5530">
        <v>-106.986</v>
      </c>
      <c r="F5530">
        <f t="shared" si="86"/>
        <v>3.0625</v>
      </c>
    </row>
    <row r="5531" spans="1:6" x14ac:dyDescent="0.3">
      <c r="A5531" s="2">
        <v>5.5999999999999999E-5</v>
      </c>
      <c r="B5531">
        <v>-0.10567799999999999</v>
      </c>
      <c r="C5531">
        <v>-1.78</v>
      </c>
      <c r="D5531">
        <v>-105.045</v>
      </c>
      <c r="F5531">
        <f t="shared" si="86"/>
        <v>3.1684000000000001</v>
      </c>
    </row>
    <row r="5532" spans="1:6" x14ac:dyDescent="0.3">
      <c r="A5532" s="2">
        <v>5.5999999999999999E-5</v>
      </c>
      <c r="B5532">
        <v>-0.10398399999999999</v>
      </c>
      <c r="C5532">
        <v>-1.61</v>
      </c>
      <c r="D5532">
        <v>-107.33499999999999</v>
      </c>
      <c r="F5532">
        <f t="shared" si="86"/>
        <v>2.5921000000000003</v>
      </c>
    </row>
    <row r="5533" spans="1:6" x14ac:dyDescent="0.3">
      <c r="A5533" s="2">
        <v>5.5999999999999999E-5</v>
      </c>
      <c r="B5533">
        <v>-9.9634E-2</v>
      </c>
      <c r="C5533">
        <v>-2.54</v>
      </c>
      <c r="D5533">
        <v>-111.608</v>
      </c>
      <c r="F5533">
        <f t="shared" si="86"/>
        <v>6.4516</v>
      </c>
    </row>
    <row r="5534" spans="1:6" x14ac:dyDescent="0.3">
      <c r="A5534" s="2">
        <v>5.5999999999999999E-5</v>
      </c>
      <c r="B5534">
        <v>-0.10702200000000001</v>
      </c>
      <c r="C5534">
        <v>-2.37</v>
      </c>
      <c r="D5534">
        <v>-106.398</v>
      </c>
      <c r="F5534">
        <f t="shared" si="86"/>
        <v>5.6169000000000002</v>
      </c>
    </row>
    <row r="5535" spans="1:6" x14ac:dyDescent="0.3">
      <c r="A5535" s="2">
        <v>5.5999999999999999E-5</v>
      </c>
      <c r="B5535">
        <v>-0.10671899999999999</v>
      </c>
      <c r="C5535">
        <v>-2.09</v>
      </c>
      <c r="D5535">
        <v>-108.82899999999999</v>
      </c>
      <c r="F5535">
        <f t="shared" si="86"/>
        <v>4.3680999999999992</v>
      </c>
    </row>
    <row r="5536" spans="1:6" x14ac:dyDescent="0.3">
      <c r="A5536" s="2">
        <v>5.5999999999999999E-5</v>
      </c>
      <c r="B5536">
        <v>-0.109497</v>
      </c>
      <c r="C5536">
        <v>-2.02</v>
      </c>
      <c r="D5536">
        <v>-106.736</v>
      </c>
      <c r="F5536">
        <f t="shared" si="86"/>
        <v>4.0804</v>
      </c>
    </row>
    <row r="5537" spans="1:6" x14ac:dyDescent="0.3">
      <c r="A5537" s="2">
        <v>5.5999999999999999E-5</v>
      </c>
      <c r="B5537">
        <v>-0.10748099999999999</v>
      </c>
      <c r="C5537">
        <v>-1.74</v>
      </c>
      <c r="D5537">
        <v>-108.955</v>
      </c>
      <c r="F5537">
        <f t="shared" si="86"/>
        <v>3.0276000000000001</v>
      </c>
    </row>
    <row r="5538" spans="1:6" x14ac:dyDescent="0.3">
      <c r="A5538" s="2">
        <v>5.5999999999999999E-5</v>
      </c>
      <c r="B5538">
        <v>-0.107247</v>
      </c>
      <c r="C5538">
        <v>-2.4700000000000002</v>
      </c>
      <c r="D5538">
        <v>-110.06100000000001</v>
      </c>
      <c r="F5538">
        <f t="shared" si="86"/>
        <v>6.1009000000000011</v>
      </c>
    </row>
    <row r="5539" spans="1:6" x14ac:dyDescent="0.3">
      <c r="A5539" s="2">
        <v>5.6100000000000002E-5</v>
      </c>
      <c r="B5539">
        <v>-0.11272500000000001</v>
      </c>
      <c r="C5539">
        <v>-2.79</v>
      </c>
      <c r="D5539">
        <v>-116.40900000000001</v>
      </c>
      <c r="F5539">
        <f t="shared" si="86"/>
        <v>7.7841000000000005</v>
      </c>
    </row>
    <row r="5540" spans="1:6" x14ac:dyDescent="0.3">
      <c r="A5540" s="2">
        <v>5.6100000000000002E-5</v>
      </c>
      <c r="B5540">
        <v>-0.111138</v>
      </c>
      <c r="C5540">
        <v>-2.71</v>
      </c>
      <c r="D5540">
        <v>-108.142</v>
      </c>
      <c r="F5540">
        <f t="shared" si="86"/>
        <v>7.3441000000000001</v>
      </c>
    </row>
    <row r="5541" spans="1:6" x14ac:dyDescent="0.3">
      <c r="A5541" s="2">
        <v>5.6100000000000002E-5</v>
      </c>
      <c r="B5541">
        <v>-0.109975</v>
      </c>
      <c r="C5541">
        <v>-2.54</v>
      </c>
      <c r="D5541">
        <v>-113.351</v>
      </c>
      <c r="F5541">
        <f t="shared" si="86"/>
        <v>6.4516</v>
      </c>
    </row>
    <row r="5542" spans="1:6" x14ac:dyDescent="0.3">
      <c r="A5542" s="2">
        <v>5.6100000000000002E-5</v>
      </c>
      <c r="B5542">
        <v>-0.112334</v>
      </c>
      <c r="C5542">
        <v>-2.46</v>
      </c>
      <c r="D5542">
        <v>-118.8</v>
      </c>
      <c r="F5542">
        <f t="shared" si="86"/>
        <v>6.0515999999999996</v>
      </c>
    </row>
    <row r="5543" spans="1:6" x14ac:dyDescent="0.3">
      <c r="A5543" s="2">
        <v>5.6100000000000002E-5</v>
      </c>
      <c r="B5543">
        <v>-0.1104</v>
      </c>
      <c r="C5543">
        <v>-2.19</v>
      </c>
      <c r="D5543">
        <v>-109.723</v>
      </c>
      <c r="F5543">
        <f t="shared" si="86"/>
        <v>4.7961</v>
      </c>
    </row>
    <row r="5544" spans="1:6" x14ac:dyDescent="0.3">
      <c r="A5544" s="2">
        <v>5.6100000000000002E-5</v>
      </c>
      <c r="B5544">
        <v>-0.1129</v>
      </c>
      <c r="C5544">
        <v>-2.52</v>
      </c>
      <c r="D5544">
        <v>-120.449</v>
      </c>
      <c r="F5544">
        <f t="shared" si="86"/>
        <v>6.3504000000000005</v>
      </c>
    </row>
    <row r="5545" spans="1:6" x14ac:dyDescent="0.3">
      <c r="A5545" s="2">
        <v>5.6100000000000002E-5</v>
      </c>
      <c r="B5545">
        <v>-0.114859</v>
      </c>
      <c r="C5545">
        <v>-2.2400000000000002</v>
      </c>
      <c r="D5545">
        <v>-118.976</v>
      </c>
      <c r="F5545">
        <f t="shared" si="86"/>
        <v>5.0176000000000007</v>
      </c>
    </row>
    <row r="5546" spans="1:6" x14ac:dyDescent="0.3">
      <c r="A5546" s="2">
        <v>5.6100000000000002E-5</v>
      </c>
      <c r="B5546">
        <v>-0.115366</v>
      </c>
      <c r="C5546">
        <v>-2.36</v>
      </c>
      <c r="D5546">
        <v>-115.133</v>
      </c>
      <c r="F5546">
        <f t="shared" si="86"/>
        <v>5.5695999999999994</v>
      </c>
    </row>
    <row r="5547" spans="1:6" x14ac:dyDescent="0.3">
      <c r="A5547" s="2">
        <v>5.6100000000000002E-5</v>
      </c>
      <c r="B5547">
        <v>-0.115634</v>
      </c>
      <c r="C5547">
        <v>-2.69</v>
      </c>
      <c r="D5547">
        <v>-116.027</v>
      </c>
      <c r="F5547">
        <f t="shared" si="86"/>
        <v>7.2360999999999995</v>
      </c>
    </row>
    <row r="5548" spans="1:6" x14ac:dyDescent="0.3">
      <c r="A5548" s="2">
        <v>5.6100000000000002E-5</v>
      </c>
      <c r="B5548">
        <v>-0.114653</v>
      </c>
      <c r="C5548">
        <v>-2.71</v>
      </c>
      <c r="D5548">
        <v>-110.798</v>
      </c>
      <c r="F5548">
        <f t="shared" si="86"/>
        <v>7.3441000000000001</v>
      </c>
    </row>
    <row r="5549" spans="1:6" x14ac:dyDescent="0.3">
      <c r="A5549" s="2">
        <v>5.6199999999999997E-5</v>
      </c>
      <c r="B5549">
        <v>-0.11559999999999999</v>
      </c>
      <c r="C5549">
        <v>-2.44</v>
      </c>
      <c r="D5549">
        <v>-118.83799999999999</v>
      </c>
      <c r="F5549">
        <f t="shared" si="86"/>
        <v>5.9535999999999998</v>
      </c>
    </row>
    <row r="5550" spans="1:6" x14ac:dyDescent="0.3">
      <c r="A5550" s="2">
        <v>5.6199999999999997E-5</v>
      </c>
      <c r="B5550">
        <v>-0.120347</v>
      </c>
      <c r="C5550">
        <v>-2.56</v>
      </c>
      <c r="D5550">
        <v>-121.767</v>
      </c>
      <c r="F5550">
        <f t="shared" si="86"/>
        <v>6.5536000000000003</v>
      </c>
    </row>
    <row r="5551" spans="1:6" x14ac:dyDescent="0.3">
      <c r="A5551" s="2">
        <v>5.6199999999999997E-5</v>
      </c>
      <c r="B5551">
        <v>-0.118853</v>
      </c>
      <c r="C5551">
        <v>-2.1800000000000002</v>
      </c>
      <c r="D5551">
        <v>-123.806</v>
      </c>
      <c r="F5551">
        <f t="shared" si="86"/>
        <v>4.7524000000000006</v>
      </c>
    </row>
    <row r="5552" spans="1:6" x14ac:dyDescent="0.3">
      <c r="A5552" s="2">
        <v>5.6199999999999997E-5</v>
      </c>
      <c r="B5552">
        <v>-0.118437</v>
      </c>
      <c r="C5552">
        <v>-2.8</v>
      </c>
      <c r="D5552">
        <v>-120.358</v>
      </c>
      <c r="F5552">
        <f t="shared" si="86"/>
        <v>7.839999999999999</v>
      </c>
    </row>
    <row r="5553" spans="1:6" x14ac:dyDescent="0.3">
      <c r="A5553" s="2">
        <v>5.6199999999999997E-5</v>
      </c>
      <c r="B5553">
        <v>-0.115425</v>
      </c>
      <c r="C5553">
        <v>-3.03</v>
      </c>
      <c r="D5553">
        <v>-125.55</v>
      </c>
      <c r="F5553">
        <f t="shared" si="86"/>
        <v>9.1808999999999994</v>
      </c>
    </row>
    <row r="5554" spans="1:6" x14ac:dyDescent="0.3">
      <c r="A5554" s="2">
        <v>5.6199999999999997E-5</v>
      </c>
      <c r="B5554">
        <v>-0.11812499999999999</v>
      </c>
      <c r="C5554">
        <v>-3.05</v>
      </c>
      <c r="D5554">
        <v>-124.855</v>
      </c>
      <c r="F5554">
        <f t="shared" si="86"/>
        <v>9.3024999999999984</v>
      </c>
    </row>
    <row r="5555" spans="1:6" x14ac:dyDescent="0.3">
      <c r="A5555" s="2">
        <v>5.6199999999999997E-5</v>
      </c>
      <c r="B5555">
        <v>-0.122172</v>
      </c>
      <c r="C5555">
        <v>-2.68</v>
      </c>
      <c r="D5555">
        <v>-134.10900000000001</v>
      </c>
      <c r="F5555">
        <f t="shared" si="86"/>
        <v>7.1824000000000012</v>
      </c>
    </row>
    <row r="5556" spans="1:6" x14ac:dyDescent="0.3">
      <c r="A5556" s="2">
        <v>5.6199999999999997E-5</v>
      </c>
      <c r="B5556">
        <v>-0.125225</v>
      </c>
      <c r="C5556">
        <v>-2.8</v>
      </c>
      <c r="D5556">
        <v>-129.63200000000001</v>
      </c>
      <c r="F5556">
        <f t="shared" si="86"/>
        <v>7.839999999999999</v>
      </c>
    </row>
    <row r="5557" spans="1:6" x14ac:dyDescent="0.3">
      <c r="A5557" s="2">
        <v>5.6199999999999997E-5</v>
      </c>
      <c r="B5557">
        <v>-0.11856899999999999</v>
      </c>
      <c r="C5557">
        <v>-2.5299999999999998</v>
      </c>
      <c r="D5557">
        <v>-126.11799999999999</v>
      </c>
      <c r="F5557">
        <f t="shared" si="86"/>
        <v>6.4008999999999991</v>
      </c>
    </row>
    <row r="5558" spans="1:6" x14ac:dyDescent="0.3">
      <c r="A5558" s="2">
        <v>5.6199999999999997E-5</v>
      </c>
      <c r="B5558">
        <v>-0.118691</v>
      </c>
      <c r="C5558">
        <v>-2.84</v>
      </c>
      <c r="D5558">
        <v>-128.471</v>
      </c>
      <c r="F5558">
        <f t="shared" si="86"/>
        <v>8.0655999999999999</v>
      </c>
    </row>
    <row r="5559" spans="1:6" x14ac:dyDescent="0.3">
      <c r="A5559" s="2">
        <v>5.63E-5</v>
      </c>
      <c r="B5559">
        <v>-0.12330000000000001</v>
      </c>
      <c r="C5559">
        <v>-2.67</v>
      </c>
      <c r="D5559">
        <v>-132.42699999999999</v>
      </c>
      <c r="F5559">
        <f t="shared" si="86"/>
        <v>7.1288999999999998</v>
      </c>
    </row>
    <row r="5560" spans="1:6" x14ac:dyDescent="0.3">
      <c r="A5560" s="2">
        <v>5.63E-5</v>
      </c>
      <c r="B5560">
        <v>-0.122875</v>
      </c>
      <c r="C5560">
        <v>-2.39</v>
      </c>
      <c r="D5560">
        <v>-132.31</v>
      </c>
      <c r="F5560">
        <f t="shared" si="86"/>
        <v>5.7121000000000004</v>
      </c>
    </row>
    <row r="5561" spans="1:6" x14ac:dyDescent="0.3">
      <c r="A5561" s="2">
        <v>5.63E-5</v>
      </c>
      <c r="B5561">
        <v>-0.122197</v>
      </c>
      <c r="C5561">
        <v>-3.01</v>
      </c>
      <c r="D5561">
        <v>-134.63300000000001</v>
      </c>
      <c r="F5561">
        <f t="shared" si="86"/>
        <v>9.0600999999999985</v>
      </c>
    </row>
    <row r="5562" spans="1:6" x14ac:dyDescent="0.3">
      <c r="A5562" s="2">
        <v>5.63E-5</v>
      </c>
      <c r="B5562">
        <v>-0.122978</v>
      </c>
      <c r="C5562">
        <v>-2.44</v>
      </c>
      <c r="D5562">
        <v>-126.547</v>
      </c>
      <c r="F5562">
        <f t="shared" si="86"/>
        <v>5.9535999999999998</v>
      </c>
    </row>
    <row r="5563" spans="1:6" x14ac:dyDescent="0.3">
      <c r="A5563" s="2">
        <v>5.63E-5</v>
      </c>
      <c r="B5563">
        <v>-0.121962</v>
      </c>
      <c r="C5563">
        <v>-3.36</v>
      </c>
      <c r="D5563">
        <v>-130.465</v>
      </c>
      <c r="F5563">
        <f t="shared" si="86"/>
        <v>11.289599999999998</v>
      </c>
    </row>
    <row r="5564" spans="1:6" x14ac:dyDescent="0.3">
      <c r="A5564" s="2">
        <v>5.63E-5</v>
      </c>
      <c r="B5564">
        <v>-0.12657199999999999</v>
      </c>
      <c r="C5564">
        <v>-2.99</v>
      </c>
      <c r="D5564">
        <v>-133.375</v>
      </c>
      <c r="F5564">
        <f t="shared" si="86"/>
        <v>8.940100000000001</v>
      </c>
    </row>
    <row r="5565" spans="1:6" x14ac:dyDescent="0.3">
      <c r="A5565" s="2">
        <v>5.63E-5</v>
      </c>
      <c r="B5565">
        <v>-0.123497</v>
      </c>
      <c r="C5565">
        <v>-3.11</v>
      </c>
      <c r="D5565">
        <v>-136.30500000000001</v>
      </c>
      <c r="F5565">
        <f t="shared" si="86"/>
        <v>9.6720999999999986</v>
      </c>
    </row>
    <row r="5566" spans="1:6" x14ac:dyDescent="0.3">
      <c r="A5566" s="2">
        <v>5.63E-5</v>
      </c>
      <c r="B5566">
        <v>-0.124678</v>
      </c>
      <c r="C5566">
        <v>-2.4300000000000002</v>
      </c>
      <c r="D5566">
        <v>-133.98500000000001</v>
      </c>
      <c r="F5566">
        <f t="shared" si="86"/>
        <v>5.9049000000000005</v>
      </c>
    </row>
    <row r="5567" spans="1:6" x14ac:dyDescent="0.3">
      <c r="A5567" s="2">
        <v>5.63E-5</v>
      </c>
      <c r="B5567">
        <v>-0.12837799999999999</v>
      </c>
      <c r="C5567">
        <v>-2.4500000000000002</v>
      </c>
      <c r="D5567">
        <v>-138.001</v>
      </c>
      <c r="F5567">
        <f t="shared" si="86"/>
        <v>6.0025000000000013</v>
      </c>
    </row>
    <row r="5568" spans="1:6" x14ac:dyDescent="0.3">
      <c r="A5568" s="2">
        <v>5.63E-5</v>
      </c>
      <c r="B5568">
        <v>-0.12595600000000001</v>
      </c>
      <c r="C5568">
        <v>-3.18</v>
      </c>
      <c r="D5568">
        <v>-136.876</v>
      </c>
      <c r="F5568">
        <f t="shared" si="86"/>
        <v>10.112400000000001</v>
      </c>
    </row>
    <row r="5569" spans="1:6" x14ac:dyDescent="0.3">
      <c r="A5569" s="2">
        <v>5.6400000000000002E-5</v>
      </c>
      <c r="B5569">
        <v>-0.12454999999999999</v>
      </c>
      <c r="C5569">
        <v>-2.5</v>
      </c>
      <c r="D5569">
        <v>-134.37</v>
      </c>
      <c r="F5569">
        <f t="shared" si="86"/>
        <v>6.25</v>
      </c>
    </row>
    <row r="5570" spans="1:6" x14ac:dyDescent="0.3">
      <c r="A5570" s="2">
        <v>5.6400000000000002E-5</v>
      </c>
      <c r="B5570">
        <v>-0.12584100000000001</v>
      </c>
      <c r="C5570">
        <v>-3.52</v>
      </c>
      <c r="D5570">
        <v>-138.381</v>
      </c>
      <c r="F5570">
        <f t="shared" si="86"/>
        <v>12.3904</v>
      </c>
    </row>
    <row r="5571" spans="1:6" x14ac:dyDescent="0.3">
      <c r="A5571" s="2">
        <v>5.6400000000000002E-5</v>
      </c>
      <c r="B5571">
        <v>-0.124863</v>
      </c>
      <c r="C5571">
        <v>-2.5499999999999998</v>
      </c>
      <c r="D5571">
        <v>-143.01499999999999</v>
      </c>
      <c r="F5571">
        <f t="shared" si="86"/>
        <v>6.5024999999999995</v>
      </c>
    </row>
    <row r="5572" spans="1:6" x14ac:dyDescent="0.3">
      <c r="A5572" s="2">
        <v>5.6400000000000002E-5</v>
      </c>
      <c r="B5572">
        <v>-0.12900300000000001</v>
      </c>
      <c r="C5572">
        <v>-3.07</v>
      </c>
      <c r="D5572">
        <v>-139.68799999999999</v>
      </c>
      <c r="F5572">
        <f t="shared" si="86"/>
        <v>9.4248999999999992</v>
      </c>
    </row>
    <row r="5573" spans="1:6" x14ac:dyDescent="0.3">
      <c r="A5573" s="2">
        <v>5.6400000000000002E-5</v>
      </c>
      <c r="B5573">
        <v>-0.13266600000000001</v>
      </c>
      <c r="C5573">
        <v>-2.59</v>
      </c>
      <c r="D5573">
        <v>-133.56299999999999</v>
      </c>
      <c r="F5573">
        <f t="shared" ref="F5573:F5636" si="87">C5573^2</f>
        <v>6.7080999999999991</v>
      </c>
    </row>
    <row r="5574" spans="1:6" x14ac:dyDescent="0.3">
      <c r="A5574" s="2">
        <v>5.6400000000000002E-5</v>
      </c>
      <c r="B5574">
        <v>-0.125806</v>
      </c>
      <c r="C5574">
        <v>-3.52</v>
      </c>
      <c r="D5574">
        <v>-138.50200000000001</v>
      </c>
      <c r="F5574">
        <f t="shared" si="87"/>
        <v>12.3904</v>
      </c>
    </row>
    <row r="5575" spans="1:6" x14ac:dyDescent="0.3">
      <c r="A5575" s="2">
        <v>5.6400000000000002E-5</v>
      </c>
      <c r="B5575">
        <v>-0.12763099999999999</v>
      </c>
      <c r="C5575">
        <v>-2.74</v>
      </c>
      <c r="D5575">
        <v>-148.45599999999999</v>
      </c>
      <c r="F5575">
        <f t="shared" si="87"/>
        <v>7.5076000000000009</v>
      </c>
    </row>
    <row r="5576" spans="1:6" x14ac:dyDescent="0.3">
      <c r="A5576" s="2">
        <v>5.6400000000000002E-5</v>
      </c>
      <c r="B5576">
        <v>-0.12620600000000001</v>
      </c>
      <c r="C5576">
        <v>-3.06</v>
      </c>
      <c r="D5576">
        <v>-142.874</v>
      </c>
      <c r="F5576">
        <f t="shared" si="87"/>
        <v>9.3635999999999999</v>
      </c>
    </row>
    <row r="5577" spans="1:6" x14ac:dyDescent="0.3">
      <c r="A5577" s="2">
        <v>5.6400000000000002E-5</v>
      </c>
      <c r="B5577">
        <v>-0.12801199999999999</v>
      </c>
      <c r="C5577">
        <v>-3.69</v>
      </c>
      <c r="D5577">
        <v>-146.375</v>
      </c>
      <c r="F5577">
        <f t="shared" si="87"/>
        <v>13.616099999999999</v>
      </c>
    </row>
    <row r="5578" spans="1:6" x14ac:dyDescent="0.3">
      <c r="A5578" s="2">
        <v>5.6400000000000002E-5</v>
      </c>
      <c r="B5578">
        <v>-0.12857499999999999</v>
      </c>
      <c r="C5578">
        <v>-3.4</v>
      </c>
      <c r="D5578">
        <v>-148.25899999999999</v>
      </c>
      <c r="F5578">
        <f t="shared" si="87"/>
        <v>11.559999999999999</v>
      </c>
    </row>
    <row r="5579" spans="1:6" x14ac:dyDescent="0.3">
      <c r="A5579" s="2">
        <v>5.6499999999999998E-5</v>
      </c>
      <c r="B5579">
        <v>-0.133691</v>
      </c>
      <c r="C5579">
        <v>-2.83</v>
      </c>
      <c r="D5579">
        <v>-145.869</v>
      </c>
      <c r="F5579">
        <f t="shared" si="87"/>
        <v>8.0089000000000006</v>
      </c>
    </row>
    <row r="5580" spans="1:6" x14ac:dyDescent="0.3">
      <c r="A5580" s="2">
        <v>5.6499999999999998E-5</v>
      </c>
      <c r="B5580">
        <v>-0.12617200000000001</v>
      </c>
      <c r="C5580">
        <v>-3.65</v>
      </c>
      <c r="D5580">
        <v>-146.79900000000001</v>
      </c>
      <c r="F5580">
        <f t="shared" si="87"/>
        <v>13.3225</v>
      </c>
    </row>
    <row r="5581" spans="1:6" x14ac:dyDescent="0.3">
      <c r="A5581" s="2">
        <v>5.6499999999999998E-5</v>
      </c>
      <c r="B5581">
        <v>-0.12967799999999999</v>
      </c>
      <c r="C5581">
        <v>-3.67</v>
      </c>
      <c r="D5581">
        <v>-150.80000000000001</v>
      </c>
      <c r="F5581">
        <f t="shared" si="87"/>
        <v>13.4689</v>
      </c>
    </row>
    <row r="5582" spans="1:6" x14ac:dyDescent="0.3">
      <c r="A5582" s="2">
        <v>5.6499999999999998E-5</v>
      </c>
      <c r="B5582">
        <v>-0.13439400000000001</v>
      </c>
      <c r="C5582">
        <v>-3.6</v>
      </c>
      <c r="D5582">
        <v>-154.12</v>
      </c>
      <c r="F5582">
        <f t="shared" si="87"/>
        <v>12.96</v>
      </c>
    </row>
    <row r="5583" spans="1:6" x14ac:dyDescent="0.3">
      <c r="A5583" s="2">
        <v>5.6499999999999998E-5</v>
      </c>
      <c r="B5583">
        <v>-0.13150899999999999</v>
      </c>
      <c r="C5583">
        <v>-3.23</v>
      </c>
      <c r="D5583">
        <v>-148.35</v>
      </c>
      <c r="F5583">
        <f t="shared" si="87"/>
        <v>10.4329</v>
      </c>
    </row>
    <row r="5584" spans="1:6" x14ac:dyDescent="0.3">
      <c r="A5584" s="2">
        <v>5.6499999999999998E-5</v>
      </c>
      <c r="B5584">
        <v>-0.13259699999999999</v>
      </c>
      <c r="C5584">
        <v>-3.05</v>
      </c>
      <c r="D5584">
        <v>-150.21600000000001</v>
      </c>
      <c r="F5584">
        <f t="shared" si="87"/>
        <v>9.3024999999999984</v>
      </c>
    </row>
    <row r="5585" spans="1:6" x14ac:dyDescent="0.3">
      <c r="A5585" s="2">
        <v>5.6499999999999998E-5</v>
      </c>
      <c r="B5585">
        <v>-0.13389699999999999</v>
      </c>
      <c r="C5585">
        <v>-3.77</v>
      </c>
      <c r="D5585">
        <v>-161.732</v>
      </c>
      <c r="F5585">
        <f t="shared" si="87"/>
        <v>14.212899999999999</v>
      </c>
    </row>
    <row r="5586" spans="1:6" x14ac:dyDescent="0.3">
      <c r="A5586" s="2">
        <v>5.6499999999999998E-5</v>
      </c>
      <c r="B5586">
        <v>-0.13281299999999999</v>
      </c>
      <c r="C5586">
        <v>-3.69</v>
      </c>
      <c r="D5586">
        <v>-150.191</v>
      </c>
      <c r="F5586">
        <f t="shared" si="87"/>
        <v>13.616099999999999</v>
      </c>
    </row>
    <row r="5587" spans="1:6" x14ac:dyDescent="0.3">
      <c r="A5587" s="2">
        <v>5.6499999999999998E-5</v>
      </c>
      <c r="B5587">
        <v>-0.132969</v>
      </c>
      <c r="C5587">
        <v>-3.61</v>
      </c>
      <c r="D5587">
        <v>-159.84</v>
      </c>
      <c r="F5587">
        <f t="shared" si="87"/>
        <v>13.0321</v>
      </c>
    </row>
    <row r="5588" spans="1:6" x14ac:dyDescent="0.3">
      <c r="A5588" s="2">
        <v>5.6499999999999998E-5</v>
      </c>
      <c r="B5588">
        <v>-0.13444400000000001</v>
      </c>
      <c r="C5588">
        <v>-3.73</v>
      </c>
      <c r="D5588">
        <v>-161.38399999999999</v>
      </c>
      <c r="F5588">
        <f t="shared" si="87"/>
        <v>13.9129</v>
      </c>
    </row>
    <row r="5589" spans="1:6" x14ac:dyDescent="0.3">
      <c r="A5589" s="2">
        <v>5.66E-5</v>
      </c>
      <c r="B5589">
        <v>-0.13009399999999999</v>
      </c>
      <c r="C5589">
        <v>-3.06</v>
      </c>
      <c r="D5589">
        <v>-157.57599999999999</v>
      </c>
      <c r="F5589">
        <f t="shared" si="87"/>
        <v>9.3635999999999999</v>
      </c>
    </row>
    <row r="5590" spans="1:6" x14ac:dyDescent="0.3">
      <c r="A5590" s="2">
        <v>5.66E-5</v>
      </c>
      <c r="B5590">
        <v>-0.128888</v>
      </c>
      <c r="C5590">
        <v>-3.38</v>
      </c>
      <c r="D5590">
        <v>-165.54599999999999</v>
      </c>
      <c r="F5590">
        <f t="shared" si="87"/>
        <v>11.424399999999999</v>
      </c>
    </row>
    <row r="5591" spans="1:6" x14ac:dyDescent="0.3">
      <c r="A5591" s="2">
        <v>5.66E-5</v>
      </c>
      <c r="B5591">
        <v>-0.131909</v>
      </c>
      <c r="C5591">
        <v>-3.6</v>
      </c>
      <c r="D5591">
        <v>-161.02699999999999</v>
      </c>
      <c r="F5591">
        <f t="shared" si="87"/>
        <v>12.96</v>
      </c>
    </row>
    <row r="5592" spans="1:6" x14ac:dyDescent="0.3">
      <c r="A5592" s="2">
        <v>5.66E-5</v>
      </c>
      <c r="B5592">
        <v>-0.13435900000000001</v>
      </c>
      <c r="C5592">
        <v>-3.12</v>
      </c>
      <c r="D5592">
        <v>-163.10900000000001</v>
      </c>
      <c r="F5592">
        <f t="shared" si="87"/>
        <v>9.7344000000000008</v>
      </c>
    </row>
    <row r="5593" spans="1:6" x14ac:dyDescent="0.3">
      <c r="A5593" s="2">
        <v>5.66E-5</v>
      </c>
      <c r="B5593">
        <v>-0.13336899999999999</v>
      </c>
      <c r="C5593">
        <v>-3.64</v>
      </c>
      <c r="D5593">
        <v>-162.203</v>
      </c>
      <c r="F5593">
        <f t="shared" si="87"/>
        <v>13.249600000000001</v>
      </c>
    </row>
    <row r="5594" spans="1:6" x14ac:dyDescent="0.3">
      <c r="A5594" s="2">
        <v>5.66E-5</v>
      </c>
      <c r="B5594">
        <v>-0.136934</v>
      </c>
      <c r="C5594">
        <v>-3.97</v>
      </c>
      <c r="D5594">
        <v>-166.232</v>
      </c>
      <c r="F5594">
        <f t="shared" si="87"/>
        <v>15.760900000000001</v>
      </c>
    </row>
    <row r="5595" spans="1:6" x14ac:dyDescent="0.3">
      <c r="A5595" s="2">
        <v>5.66E-5</v>
      </c>
      <c r="B5595">
        <v>-0.13312499999999999</v>
      </c>
      <c r="C5595">
        <v>-3.89</v>
      </c>
      <c r="D5595">
        <v>-164.78700000000001</v>
      </c>
      <c r="F5595">
        <f t="shared" si="87"/>
        <v>15.132100000000001</v>
      </c>
    </row>
    <row r="5596" spans="1:6" x14ac:dyDescent="0.3">
      <c r="A5596" s="2">
        <v>5.66E-5</v>
      </c>
      <c r="B5596">
        <v>-0.137597</v>
      </c>
      <c r="C5596">
        <v>-3.61</v>
      </c>
      <c r="D5596">
        <v>-169.82400000000001</v>
      </c>
      <c r="F5596">
        <f t="shared" si="87"/>
        <v>13.0321</v>
      </c>
    </row>
    <row r="5597" spans="1:6" x14ac:dyDescent="0.3">
      <c r="A5597" s="2">
        <v>5.66E-5</v>
      </c>
      <c r="B5597">
        <v>-0.13576299999999999</v>
      </c>
      <c r="C5597">
        <v>-3.84</v>
      </c>
      <c r="D5597">
        <v>-167.755</v>
      </c>
      <c r="F5597">
        <f t="shared" si="87"/>
        <v>14.7456</v>
      </c>
    </row>
    <row r="5598" spans="1:6" x14ac:dyDescent="0.3">
      <c r="A5598" s="2">
        <v>5.66E-5</v>
      </c>
      <c r="B5598">
        <v>-0.13485900000000001</v>
      </c>
      <c r="C5598">
        <v>-3.86</v>
      </c>
      <c r="D5598">
        <v>-169.626</v>
      </c>
      <c r="F5598">
        <f t="shared" si="87"/>
        <v>14.8996</v>
      </c>
    </row>
    <row r="5599" spans="1:6" x14ac:dyDescent="0.3">
      <c r="A5599" s="2">
        <v>5.6700000000000003E-5</v>
      </c>
      <c r="B5599">
        <v>-0.136347</v>
      </c>
      <c r="C5599">
        <v>-3.29</v>
      </c>
      <c r="D5599">
        <v>-168.273</v>
      </c>
      <c r="F5599">
        <f t="shared" si="87"/>
        <v>10.8241</v>
      </c>
    </row>
    <row r="5600" spans="1:6" x14ac:dyDescent="0.3">
      <c r="A5600" s="2">
        <v>5.6700000000000003E-5</v>
      </c>
      <c r="B5600">
        <v>-0.13625000000000001</v>
      </c>
      <c r="C5600">
        <v>-4.1100000000000003</v>
      </c>
      <c r="D5600">
        <v>-167.21100000000001</v>
      </c>
      <c r="F5600">
        <f t="shared" si="87"/>
        <v>16.892100000000003</v>
      </c>
    </row>
    <row r="5601" spans="1:6" x14ac:dyDescent="0.3">
      <c r="A5601" s="2">
        <v>5.6700000000000003E-5</v>
      </c>
      <c r="B5601">
        <v>-0.138072</v>
      </c>
      <c r="C5601">
        <v>-4.03</v>
      </c>
      <c r="D5601">
        <v>-175.94</v>
      </c>
      <c r="F5601">
        <f t="shared" si="87"/>
        <v>16.240900000000003</v>
      </c>
    </row>
    <row r="5602" spans="1:6" x14ac:dyDescent="0.3">
      <c r="A5602" s="2">
        <v>5.6700000000000003E-5</v>
      </c>
      <c r="B5602">
        <v>-0.13623099999999999</v>
      </c>
      <c r="C5602">
        <v>-3.95</v>
      </c>
      <c r="D5602">
        <v>-171.52199999999999</v>
      </c>
      <c r="F5602">
        <f t="shared" si="87"/>
        <v>15.602500000000001</v>
      </c>
    </row>
    <row r="5603" spans="1:6" x14ac:dyDescent="0.3">
      <c r="A5603" s="2">
        <v>5.6700000000000003E-5</v>
      </c>
      <c r="B5603">
        <v>-0.13892499999999999</v>
      </c>
      <c r="C5603">
        <v>-3.37</v>
      </c>
      <c r="D5603">
        <v>-170.83600000000001</v>
      </c>
      <c r="F5603">
        <f t="shared" si="87"/>
        <v>11.356900000000001</v>
      </c>
    </row>
    <row r="5604" spans="1:6" x14ac:dyDescent="0.3">
      <c r="A5604" s="2">
        <v>5.6700000000000003E-5</v>
      </c>
      <c r="B5604">
        <v>-0.13695299999999999</v>
      </c>
      <c r="C5604">
        <v>-3.29</v>
      </c>
      <c r="D5604">
        <v>-177.08199999999999</v>
      </c>
      <c r="F5604">
        <f t="shared" si="87"/>
        <v>10.8241</v>
      </c>
    </row>
    <row r="5605" spans="1:6" x14ac:dyDescent="0.3">
      <c r="A5605" s="2">
        <v>5.6700000000000003E-5</v>
      </c>
      <c r="B5605">
        <v>-0.137403</v>
      </c>
      <c r="C5605">
        <v>-3.31</v>
      </c>
      <c r="D5605">
        <v>-175.01300000000001</v>
      </c>
      <c r="F5605">
        <f t="shared" si="87"/>
        <v>10.956100000000001</v>
      </c>
    </row>
    <row r="5606" spans="1:6" x14ac:dyDescent="0.3">
      <c r="A5606" s="2">
        <v>5.6700000000000003E-5</v>
      </c>
      <c r="B5606">
        <v>-0.142681</v>
      </c>
      <c r="C5606">
        <v>-3.63</v>
      </c>
      <c r="D5606">
        <v>-178.994</v>
      </c>
      <c r="F5606">
        <f t="shared" si="87"/>
        <v>13.1769</v>
      </c>
    </row>
    <row r="5607" spans="1:6" x14ac:dyDescent="0.3">
      <c r="A5607" s="2">
        <v>5.6700000000000003E-5</v>
      </c>
      <c r="B5607">
        <v>-0.139234</v>
      </c>
      <c r="C5607">
        <v>-4.16</v>
      </c>
      <c r="D5607">
        <v>-185.21700000000001</v>
      </c>
      <c r="F5607">
        <f t="shared" si="87"/>
        <v>17.305600000000002</v>
      </c>
    </row>
    <row r="5608" spans="1:6" x14ac:dyDescent="0.3">
      <c r="A5608" s="2">
        <v>5.6700000000000003E-5</v>
      </c>
      <c r="B5608">
        <v>-0.14036599999999999</v>
      </c>
      <c r="C5608">
        <v>-4.38</v>
      </c>
      <c r="D5608">
        <v>-176.24799999999999</v>
      </c>
      <c r="F5608">
        <f t="shared" si="87"/>
        <v>19.1844</v>
      </c>
    </row>
    <row r="5609" spans="1:6" x14ac:dyDescent="0.3">
      <c r="A5609" s="2">
        <v>5.6799999999999998E-5</v>
      </c>
      <c r="B5609">
        <v>-0.13963400000000001</v>
      </c>
      <c r="C5609">
        <v>-4.3</v>
      </c>
      <c r="D5609">
        <v>-176.215</v>
      </c>
      <c r="F5609">
        <f t="shared" si="87"/>
        <v>18.489999999999998</v>
      </c>
    </row>
    <row r="5610" spans="1:6" x14ac:dyDescent="0.3">
      <c r="A5610" s="2">
        <v>5.6799999999999998E-5</v>
      </c>
      <c r="B5610">
        <v>-0.142378</v>
      </c>
      <c r="C5610">
        <v>-4.32</v>
      </c>
      <c r="D5610">
        <v>-183.524</v>
      </c>
      <c r="F5610">
        <f t="shared" si="87"/>
        <v>18.662400000000002</v>
      </c>
    </row>
    <row r="5611" spans="1:6" x14ac:dyDescent="0.3">
      <c r="A5611" s="2">
        <v>5.6799999999999998E-5</v>
      </c>
      <c r="B5611">
        <v>-0.138297</v>
      </c>
      <c r="C5611">
        <v>-3.45</v>
      </c>
      <c r="D5611">
        <v>-182.29400000000001</v>
      </c>
      <c r="F5611">
        <f t="shared" si="87"/>
        <v>11.902500000000002</v>
      </c>
    </row>
    <row r="5612" spans="1:6" x14ac:dyDescent="0.3">
      <c r="A5612" s="2">
        <v>5.6799999999999998E-5</v>
      </c>
      <c r="B5612">
        <v>-0.14607800000000001</v>
      </c>
      <c r="C5612">
        <v>-3.87</v>
      </c>
      <c r="D5612">
        <v>-185.07300000000001</v>
      </c>
      <c r="F5612">
        <f t="shared" si="87"/>
        <v>14.976900000000001</v>
      </c>
    </row>
    <row r="5613" spans="1:6" x14ac:dyDescent="0.3">
      <c r="A5613" s="2">
        <v>5.6799999999999998E-5</v>
      </c>
      <c r="B5613">
        <v>-0.14055599999999999</v>
      </c>
      <c r="C5613">
        <v>-3.89</v>
      </c>
      <c r="D5613">
        <v>-191.48500000000001</v>
      </c>
      <c r="F5613">
        <f t="shared" si="87"/>
        <v>15.132100000000001</v>
      </c>
    </row>
    <row r="5614" spans="1:6" x14ac:dyDescent="0.3">
      <c r="A5614" s="2">
        <v>5.6799999999999998E-5</v>
      </c>
      <c r="B5614">
        <v>-0.146788</v>
      </c>
      <c r="C5614">
        <v>-4.1100000000000003</v>
      </c>
      <c r="D5614">
        <v>-182.69499999999999</v>
      </c>
      <c r="F5614">
        <f t="shared" si="87"/>
        <v>16.892100000000003</v>
      </c>
    </row>
    <row r="5615" spans="1:6" x14ac:dyDescent="0.3">
      <c r="A5615" s="2">
        <v>5.6799999999999998E-5</v>
      </c>
      <c r="B5615">
        <v>-0.147172</v>
      </c>
      <c r="C5615">
        <v>-3.93</v>
      </c>
      <c r="D5615">
        <v>-188.154</v>
      </c>
      <c r="F5615">
        <f t="shared" si="87"/>
        <v>15.444900000000001</v>
      </c>
    </row>
    <row r="5616" spans="1:6" x14ac:dyDescent="0.3">
      <c r="A5616" s="2">
        <v>5.6799999999999998E-5</v>
      </c>
      <c r="B5616">
        <v>-0.14141599999999999</v>
      </c>
      <c r="C5616">
        <v>-3.95</v>
      </c>
      <c r="D5616">
        <v>-185.863</v>
      </c>
      <c r="F5616">
        <f t="shared" si="87"/>
        <v>15.602500000000001</v>
      </c>
    </row>
    <row r="5617" spans="1:6" x14ac:dyDescent="0.3">
      <c r="A5617" s="2">
        <v>5.6799999999999998E-5</v>
      </c>
      <c r="B5617">
        <v>-0.13857800000000001</v>
      </c>
      <c r="C5617">
        <v>-3.67</v>
      </c>
      <c r="D5617">
        <v>-189.41</v>
      </c>
      <c r="F5617">
        <f t="shared" si="87"/>
        <v>13.4689</v>
      </c>
    </row>
    <row r="5618" spans="1:6" x14ac:dyDescent="0.3">
      <c r="A5618" s="2">
        <v>5.6799999999999998E-5</v>
      </c>
      <c r="B5618">
        <v>-0.14673800000000001</v>
      </c>
      <c r="C5618">
        <v>-3.89</v>
      </c>
      <c r="D5618">
        <v>-190.012</v>
      </c>
      <c r="F5618">
        <f t="shared" si="87"/>
        <v>15.132100000000001</v>
      </c>
    </row>
    <row r="5619" spans="1:6" x14ac:dyDescent="0.3">
      <c r="A5619" s="2">
        <v>5.6900000000000001E-5</v>
      </c>
      <c r="B5619">
        <v>-0.14654700000000001</v>
      </c>
      <c r="C5619">
        <v>-4.42</v>
      </c>
      <c r="D5619">
        <v>-191.68799999999999</v>
      </c>
      <c r="F5619">
        <f t="shared" si="87"/>
        <v>19.5364</v>
      </c>
    </row>
    <row r="5620" spans="1:6" x14ac:dyDescent="0.3">
      <c r="A5620" s="2">
        <v>5.6900000000000001E-5</v>
      </c>
      <c r="B5620">
        <v>-0.139844</v>
      </c>
      <c r="C5620">
        <v>-4.54</v>
      </c>
      <c r="D5620">
        <v>-189.517</v>
      </c>
      <c r="F5620">
        <f t="shared" si="87"/>
        <v>20.611599999999999</v>
      </c>
    </row>
    <row r="5621" spans="1:6" x14ac:dyDescent="0.3">
      <c r="A5621" s="2">
        <v>5.6900000000000001E-5</v>
      </c>
      <c r="B5621">
        <v>-0.14458399999999999</v>
      </c>
      <c r="C5621">
        <v>-4.16</v>
      </c>
      <c r="D5621">
        <v>-198.006</v>
      </c>
      <c r="F5621">
        <f t="shared" si="87"/>
        <v>17.305600000000002</v>
      </c>
    </row>
    <row r="5622" spans="1:6" x14ac:dyDescent="0.3">
      <c r="A5622" s="2">
        <v>5.6900000000000001E-5</v>
      </c>
      <c r="B5622">
        <v>-0.14719699999999999</v>
      </c>
      <c r="C5622">
        <v>-4.1900000000000004</v>
      </c>
      <c r="D5622">
        <v>-196.536</v>
      </c>
      <c r="F5622">
        <f t="shared" si="87"/>
        <v>17.556100000000004</v>
      </c>
    </row>
    <row r="5623" spans="1:6" x14ac:dyDescent="0.3">
      <c r="A5623" s="2">
        <v>5.6900000000000001E-5</v>
      </c>
      <c r="B5623">
        <v>-0.138072</v>
      </c>
      <c r="C5623">
        <v>-4.3099999999999996</v>
      </c>
      <c r="D5623">
        <v>-194.809</v>
      </c>
      <c r="F5623">
        <f t="shared" si="87"/>
        <v>18.576099999999997</v>
      </c>
    </row>
    <row r="5624" spans="1:6" x14ac:dyDescent="0.3">
      <c r="A5624" s="2">
        <v>5.6900000000000001E-5</v>
      </c>
      <c r="B5624">
        <v>-0.138653</v>
      </c>
      <c r="C5624">
        <v>-4.13</v>
      </c>
      <c r="D5624">
        <v>-202.99</v>
      </c>
      <c r="F5624">
        <f t="shared" si="87"/>
        <v>17.056899999999999</v>
      </c>
    </row>
    <row r="5625" spans="1:6" x14ac:dyDescent="0.3">
      <c r="A5625" s="2">
        <v>5.6900000000000001E-5</v>
      </c>
      <c r="B5625">
        <v>-0.14654700000000001</v>
      </c>
      <c r="C5625">
        <v>-4.3499999999999996</v>
      </c>
      <c r="D5625">
        <v>-201.744</v>
      </c>
      <c r="F5625">
        <f t="shared" si="87"/>
        <v>18.922499999999996</v>
      </c>
    </row>
    <row r="5626" spans="1:6" x14ac:dyDescent="0.3">
      <c r="A5626" s="2">
        <v>5.6900000000000001E-5</v>
      </c>
      <c r="B5626">
        <v>-0.148341</v>
      </c>
      <c r="C5626">
        <v>-4.28</v>
      </c>
      <c r="D5626">
        <v>-196.37100000000001</v>
      </c>
      <c r="F5626">
        <f t="shared" si="87"/>
        <v>18.3184</v>
      </c>
    </row>
    <row r="5627" spans="1:6" x14ac:dyDescent="0.3">
      <c r="A5627" s="2">
        <v>5.6900000000000001E-5</v>
      </c>
      <c r="B5627">
        <v>-0.144566</v>
      </c>
      <c r="C5627">
        <v>-3.99</v>
      </c>
      <c r="D5627">
        <v>-203.98099999999999</v>
      </c>
      <c r="F5627">
        <f t="shared" si="87"/>
        <v>15.920100000000001</v>
      </c>
    </row>
    <row r="5628" spans="1:6" x14ac:dyDescent="0.3">
      <c r="A5628" s="2">
        <v>5.6900000000000001E-5</v>
      </c>
      <c r="B5628">
        <v>-0.14185</v>
      </c>
      <c r="C5628">
        <v>-4.5199999999999996</v>
      </c>
      <c r="D5628">
        <v>-200.12700000000001</v>
      </c>
      <c r="F5628">
        <f t="shared" si="87"/>
        <v>20.430399999999995</v>
      </c>
    </row>
    <row r="5629" spans="1:6" x14ac:dyDescent="0.3">
      <c r="A5629" s="2">
        <v>5.7000000000000003E-5</v>
      </c>
      <c r="B5629">
        <v>-0.144097</v>
      </c>
      <c r="C5629">
        <v>-4.34</v>
      </c>
      <c r="D5629">
        <v>-198.32300000000001</v>
      </c>
      <c r="F5629">
        <f t="shared" si="87"/>
        <v>18.835599999999999</v>
      </c>
    </row>
    <row r="5630" spans="1:6" x14ac:dyDescent="0.3">
      <c r="A5630" s="2">
        <v>5.7000000000000003E-5</v>
      </c>
      <c r="B5630">
        <v>-0.147672</v>
      </c>
      <c r="C5630">
        <v>-4.16</v>
      </c>
      <c r="D5630">
        <v>-208.29300000000001</v>
      </c>
      <c r="F5630">
        <f t="shared" si="87"/>
        <v>17.305600000000002</v>
      </c>
    </row>
    <row r="5631" spans="1:6" x14ac:dyDescent="0.3">
      <c r="A5631" s="2">
        <v>5.7000000000000003E-5</v>
      </c>
      <c r="B5631">
        <v>-0.14496600000000001</v>
      </c>
      <c r="C5631">
        <v>-4.09</v>
      </c>
      <c r="D5631">
        <v>-203.47499999999999</v>
      </c>
      <c r="F5631">
        <f t="shared" si="87"/>
        <v>16.728099999999998</v>
      </c>
    </row>
    <row r="5632" spans="1:6" x14ac:dyDescent="0.3">
      <c r="A5632" s="2">
        <v>5.7000000000000003E-5</v>
      </c>
      <c r="B5632">
        <v>-0.14227500000000001</v>
      </c>
      <c r="C5632">
        <v>-4.71</v>
      </c>
      <c r="D5632">
        <v>-204.62700000000001</v>
      </c>
      <c r="F5632">
        <f t="shared" si="87"/>
        <v>22.184100000000001</v>
      </c>
    </row>
    <row r="5633" spans="1:6" x14ac:dyDescent="0.3">
      <c r="A5633" s="2">
        <v>5.7000000000000003E-5</v>
      </c>
      <c r="B5633">
        <v>-0.14566899999999999</v>
      </c>
      <c r="C5633">
        <v>-4.53</v>
      </c>
      <c r="D5633">
        <v>-202.625</v>
      </c>
      <c r="F5633">
        <f t="shared" si="87"/>
        <v>20.520900000000001</v>
      </c>
    </row>
    <row r="5634" spans="1:6" x14ac:dyDescent="0.3">
      <c r="A5634" s="2">
        <v>5.7000000000000003E-5</v>
      </c>
      <c r="B5634">
        <v>-0.14801300000000001</v>
      </c>
      <c r="C5634">
        <v>-4.66</v>
      </c>
      <c r="D5634">
        <v>-210.751</v>
      </c>
      <c r="F5634">
        <f t="shared" si="87"/>
        <v>21.715600000000002</v>
      </c>
    </row>
    <row r="5635" spans="1:6" x14ac:dyDescent="0.3">
      <c r="A5635" s="2">
        <v>5.7000000000000003E-5</v>
      </c>
      <c r="B5635">
        <v>-0.14688399999999999</v>
      </c>
      <c r="C5635">
        <v>-4.18</v>
      </c>
      <c r="D5635">
        <v>-206.42099999999999</v>
      </c>
      <c r="F5635">
        <f t="shared" si="87"/>
        <v>17.472399999999997</v>
      </c>
    </row>
    <row r="5636" spans="1:6" x14ac:dyDescent="0.3">
      <c r="A5636" s="2">
        <v>5.7000000000000003E-5</v>
      </c>
      <c r="B5636">
        <v>-0.143063</v>
      </c>
      <c r="C5636">
        <v>-5.01</v>
      </c>
      <c r="D5636">
        <v>-205.31100000000001</v>
      </c>
      <c r="F5636">
        <f t="shared" si="87"/>
        <v>25.100099999999998</v>
      </c>
    </row>
    <row r="5637" spans="1:6" x14ac:dyDescent="0.3">
      <c r="A5637" s="2">
        <v>5.7000000000000003E-5</v>
      </c>
      <c r="B5637">
        <v>-0.15084400000000001</v>
      </c>
      <c r="C5637">
        <v>-4.93</v>
      </c>
      <c r="D5637">
        <v>-206.571</v>
      </c>
      <c r="F5637">
        <f t="shared" ref="F5637:F5700" si="88">C5637^2</f>
        <v>24.304899999999996</v>
      </c>
    </row>
    <row r="5638" spans="1:6" x14ac:dyDescent="0.3">
      <c r="A5638" s="2">
        <v>5.7000000000000003E-5</v>
      </c>
      <c r="B5638">
        <v>-0.142397</v>
      </c>
      <c r="C5638">
        <v>-5.0599999999999996</v>
      </c>
      <c r="D5638">
        <v>-211.607</v>
      </c>
      <c r="F5638">
        <f t="shared" si="88"/>
        <v>25.603599999999997</v>
      </c>
    </row>
    <row r="5639" spans="1:6" x14ac:dyDescent="0.3">
      <c r="A5639" s="2">
        <v>5.7099999999999999E-5</v>
      </c>
      <c r="B5639">
        <v>-0.14902799999999999</v>
      </c>
      <c r="C5639">
        <v>-4.58</v>
      </c>
      <c r="D5639">
        <v>-207.98500000000001</v>
      </c>
      <c r="F5639">
        <f t="shared" si="88"/>
        <v>20.976400000000002</v>
      </c>
    </row>
    <row r="5640" spans="1:6" x14ac:dyDescent="0.3">
      <c r="A5640" s="2">
        <v>5.7099999999999999E-5</v>
      </c>
      <c r="B5640">
        <v>-0.14510300000000001</v>
      </c>
      <c r="C5640">
        <v>-4.1100000000000003</v>
      </c>
      <c r="D5640">
        <v>-211.131</v>
      </c>
      <c r="F5640">
        <f t="shared" si="88"/>
        <v>16.892100000000003</v>
      </c>
    </row>
    <row r="5641" spans="1:6" x14ac:dyDescent="0.3">
      <c r="A5641" s="2">
        <v>5.7099999999999999E-5</v>
      </c>
      <c r="B5641">
        <v>-0.14876600000000001</v>
      </c>
      <c r="C5641">
        <v>-4.2300000000000004</v>
      </c>
      <c r="D5641">
        <v>-217.58500000000001</v>
      </c>
      <c r="F5641">
        <f t="shared" si="88"/>
        <v>17.892900000000004</v>
      </c>
    </row>
    <row r="5642" spans="1:6" x14ac:dyDescent="0.3">
      <c r="A5642" s="2">
        <v>5.7099999999999999E-5</v>
      </c>
      <c r="B5642">
        <v>-0.15048800000000001</v>
      </c>
      <c r="C5642">
        <v>-4.55</v>
      </c>
      <c r="D5642">
        <v>-214.24700000000001</v>
      </c>
      <c r="F5642">
        <f t="shared" si="88"/>
        <v>20.702499999999997</v>
      </c>
    </row>
    <row r="5643" spans="1:6" x14ac:dyDescent="0.3">
      <c r="A5643" s="2">
        <v>5.7099999999999999E-5</v>
      </c>
      <c r="B5643">
        <v>-0.14685599999999999</v>
      </c>
      <c r="C5643">
        <v>-4.58</v>
      </c>
      <c r="D5643">
        <v>-212.65700000000001</v>
      </c>
      <c r="F5643">
        <f t="shared" si="88"/>
        <v>20.976400000000002</v>
      </c>
    </row>
    <row r="5644" spans="1:6" x14ac:dyDescent="0.3">
      <c r="A5644" s="2">
        <v>5.7099999999999999E-5</v>
      </c>
      <c r="B5644">
        <v>-0.144513</v>
      </c>
      <c r="C5644">
        <v>-5.01</v>
      </c>
      <c r="D5644">
        <v>-217.44</v>
      </c>
      <c r="F5644">
        <f t="shared" si="88"/>
        <v>25.100099999999998</v>
      </c>
    </row>
    <row r="5645" spans="1:6" x14ac:dyDescent="0.3">
      <c r="A5645" s="2">
        <v>5.7099999999999999E-5</v>
      </c>
      <c r="B5645">
        <v>-0.15024399999999999</v>
      </c>
      <c r="C5645">
        <v>-5.03</v>
      </c>
      <c r="D5645">
        <v>-218.64</v>
      </c>
      <c r="F5645">
        <f t="shared" si="88"/>
        <v>25.300900000000002</v>
      </c>
    </row>
    <row r="5646" spans="1:6" x14ac:dyDescent="0.3">
      <c r="A5646" s="2">
        <v>5.7099999999999999E-5</v>
      </c>
      <c r="B5646">
        <v>-0.146841</v>
      </c>
      <c r="C5646">
        <v>-4.76</v>
      </c>
      <c r="D5646">
        <v>-218.91800000000001</v>
      </c>
      <c r="F5646">
        <f t="shared" si="88"/>
        <v>22.657599999999999</v>
      </c>
    </row>
    <row r="5647" spans="1:6" x14ac:dyDescent="0.3">
      <c r="A5647" s="2">
        <v>5.7099999999999999E-5</v>
      </c>
      <c r="B5647">
        <v>-0.15</v>
      </c>
      <c r="C5647">
        <v>-4.4800000000000004</v>
      </c>
      <c r="D5647">
        <v>-219.79400000000001</v>
      </c>
      <c r="F5647">
        <f t="shared" si="88"/>
        <v>20.070400000000003</v>
      </c>
    </row>
    <row r="5648" spans="1:6" x14ac:dyDescent="0.3">
      <c r="A5648" s="2">
        <v>5.7099999999999999E-5</v>
      </c>
      <c r="B5648">
        <v>-0.147422</v>
      </c>
      <c r="C5648">
        <v>-4.41</v>
      </c>
      <c r="D5648">
        <v>-224.60400000000001</v>
      </c>
      <c r="F5648">
        <f t="shared" si="88"/>
        <v>19.4481</v>
      </c>
    </row>
    <row r="5649" spans="1:6" x14ac:dyDescent="0.3">
      <c r="A5649" s="2">
        <v>5.7200000000000001E-5</v>
      </c>
      <c r="B5649">
        <v>-0.150391</v>
      </c>
      <c r="C5649">
        <v>-5.03</v>
      </c>
      <c r="D5649">
        <v>-222.15199999999999</v>
      </c>
      <c r="F5649">
        <f t="shared" si="88"/>
        <v>25.300900000000002</v>
      </c>
    </row>
    <row r="5650" spans="1:6" x14ac:dyDescent="0.3">
      <c r="A5650" s="2">
        <v>5.7200000000000001E-5</v>
      </c>
      <c r="B5650">
        <v>-0.148003</v>
      </c>
      <c r="C5650">
        <v>-4.3600000000000003</v>
      </c>
      <c r="D5650">
        <v>-219.09800000000001</v>
      </c>
      <c r="F5650">
        <f t="shared" si="88"/>
        <v>19.009600000000002</v>
      </c>
    </row>
    <row r="5651" spans="1:6" x14ac:dyDescent="0.3">
      <c r="A5651" s="2">
        <v>5.7200000000000001E-5</v>
      </c>
      <c r="B5651">
        <v>-0.15104999999999999</v>
      </c>
      <c r="C5651">
        <v>-4.3899999999999997</v>
      </c>
      <c r="D5651">
        <v>-221.745</v>
      </c>
      <c r="F5651">
        <f t="shared" si="88"/>
        <v>19.272099999999998</v>
      </c>
    </row>
    <row r="5652" spans="1:6" x14ac:dyDescent="0.3">
      <c r="A5652" s="2">
        <v>5.7200000000000001E-5</v>
      </c>
      <c r="B5652">
        <v>-0.14926300000000001</v>
      </c>
      <c r="C5652">
        <v>-4.71</v>
      </c>
      <c r="D5652">
        <v>-225.684</v>
      </c>
      <c r="F5652">
        <f t="shared" si="88"/>
        <v>22.184100000000001</v>
      </c>
    </row>
    <row r="5653" spans="1:6" x14ac:dyDescent="0.3">
      <c r="A5653" s="2">
        <v>5.7200000000000001E-5</v>
      </c>
      <c r="B5653">
        <v>-0.15255299999999999</v>
      </c>
      <c r="C5653">
        <v>-4.93</v>
      </c>
      <c r="D5653">
        <v>-229.578</v>
      </c>
      <c r="F5653">
        <f t="shared" si="88"/>
        <v>24.304899999999996</v>
      </c>
    </row>
    <row r="5654" spans="1:6" x14ac:dyDescent="0.3">
      <c r="A5654" s="2">
        <v>5.7200000000000001E-5</v>
      </c>
      <c r="B5654">
        <v>-0.14399999999999999</v>
      </c>
      <c r="C5654">
        <v>-5.26</v>
      </c>
      <c r="D5654">
        <v>-229.54900000000001</v>
      </c>
      <c r="F5654">
        <f t="shared" si="88"/>
        <v>27.667599999999997</v>
      </c>
    </row>
    <row r="5655" spans="1:6" x14ac:dyDescent="0.3">
      <c r="A5655" s="2">
        <v>5.7200000000000001E-5</v>
      </c>
      <c r="B5655">
        <v>-0.14983399999999999</v>
      </c>
      <c r="C5655">
        <v>-4.9800000000000004</v>
      </c>
      <c r="D5655">
        <v>-234.28899999999999</v>
      </c>
      <c r="F5655">
        <f t="shared" si="88"/>
        <v>24.800400000000003</v>
      </c>
    </row>
    <row r="5656" spans="1:6" x14ac:dyDescent="0.3">
      <c r="A5656" s="2">
        <v>5.7200000000000001E-5</v>
      </c>
      <c r="B5656">
        <v>-0.14995600000000001</v>
      </c>
      <c r="C5656">
        <v>-4.71</v>
      </c>
      <c r="D5656">
        <v>-221.42699999999999</v>
      </c>
      <c r="F5656">
        <f t="shared" si="88"/>
        <v>22.184100000000001</v>
      </c>
    </row>
    <row r="5657" spans="1:6" x14ac:dyDescent="0.3">
      <c r="A5657" s="2">
        <v>5.7200000000000001E-5</v>
      </c>
      <c r="B5657">
        <v>-0.14741299999999999</v>
      </c>
      <c r="C5657">
        <v>-4.93</v>
      </c>
      <c r="D5657">
        <v>-228.27199999999999</v>
      </c>
      <c r="F5657">
        <f t="shared" si="88"/>
        <v>24.304899999999996</v>
      </c>
    </row>
    <row r="5658" spans="1:6" x14ac:dyDescent="0.3">
      <c r="A5658" s="2">
        <v>5.7200000000000001E-5</v>
      </c>
      <c r="B5658">
        <v>-0.15154699999999999</v>
      </c>
      <c r="C5658">
        <v>-4.5599999999999996</v>
      </c>
      <c r="D5658">
        <v>-229.70699999999999</v>
      </c>
      <c r="F5658">
        <f t="shared" si="88"/>
        <v>20.793599999999998</v>
      </c>
    </row>
    <row r="5659" spans="1:6" x14ac:dyDescent="0.3">
      <c r="A5659" s="2">
        <v>5.7299999999999997E-5</v>
      </c>
      <c r="B5659">
        <v>-0.145625</v>
      </c>
      <c r="C5659">
        <v>-5.08</v>
      </c>
      <c r="D5659">
        <v>-224.45400000000001</v>
      </c>
      <c r="F5659">
        <f t="shared" si="88"/>
        <v>25.8064</v>
      </c>
    </row>
    <row r="5660" spans="1:6" x14ac:dyDescent="0.3">
      <c r="A5660" s="2">
        <v>5.7299999999999997E-5</v>
      </c>
      <c r="B5660">
        <v>-0.151422</v>
      </c>
      <c r="C5660">
        <v>-5.61</v>
      </c>
      <c r="D5660">
        <v>-233.471</v>
      </c>
      <c r="F5660">
        <f t="shared" si="88"/>
        <v>31.472100000000005</v>
      </c>
    </row>
    <row r="5661" spans="1:6" x14ac:dyDescent="0.3">
      <c r="A5661" s="2">
        <v>5.7299999999999997E-5</v>
      </c>
      <c r="B5661">
        <v>-0.14921899999999999</v>
      </c>
      <c r="C5661">
        <v>-4.9400000000000004</v>
      </c>
      <c r="D5661">
        <v>-233.11</v>
      </c>
      <c r="F5661">
        <f t="shared" si="88"/>
        <v>24.403600000000004</v>
      </c>
    </row>
    <row r="5662" spans="1:6" x14ac:dyDescent="0.3">
      <c r="A5662" s="2">
        <v>5.7299999999999997E-5</v>
      </c>
      <c r="B5662">
        <v>-0.14819399999999999</v>
      </c>
      <c r="C5662">
        <v>-4.66</v>
      </c>
      <c r="D5662">
        <v>-232.90899999999999</v>
      </c>
      <c r="F5662">
        <f t="shared" si="88"/>
        <v>21.715600000000002</v>
      </c>
    </row>
    <row r="5663" spans="1:6" x14ac:dyDescent="0.3">
      <c r="A5663" s="2">
        <v>5.7299999999999997E-5</v>
      </c>
      <c r="B5663">
        <v>-0.14909700000000001</v>
      </c>
      <c r="C5663">
        <v>-4.8899999999999997</v>
      </c>
      <c r="D5663">
        <v>-233.03899999999999</v>
      </c>
      <c r="F5663">
        <f t="shared" si="88"/>
        <v>23.912099999999995</v>
      </c>
    </row>
    <row r="5664" spans="1:6" x14ac:dyDescent="0.3">
      <c r="A5664" s="2">
        <v>5.7299999999999997E-5</v>
      </c>
      <c r="B5664">
        <v>-0.15687499999999999</v>
      </c>
      <c r="C5664">
        <v>-4.92</v>
      </c>
      <c r="D5664">
        <v>-235.161</v>
      </c>
      <c r="F5664">
        <f t="shared" si="88"/>
        <v>24.206399999999999</v>
      </c>
    </row>
    <row r="5665" spans="1:6" x14ac:dyDescent="0.3">
      <c r="A5665" s="2">
        <v>5.7299999999999997E-5</v>
      </c>
      <c r="B5665">
        <v>-0.149228</v>
      </c>
      <c r="C5665">
        <v>-4.84</v>
      </c>
      <c r="D5665">
        <v>-232.32900000000001</v>
      </c>
      <c r="F5665">
        <f t="shared" si="88"/>
        <v>23.425599999999999</v>
      </c>
    </row>
    <row r="5666" spans="1:6" x14ac:dyDescent="0.3">
      <c r="A5666" s="2">
        <v>5.7299999999999997E-5</v>
      </c>
      <c r="B5666">
        <v>-0.156225</v>
      </c>
      <c r="C5666">
        <v>-5.37</v>
      </c>
      <c r="D5666">
        <v>-237.03</v>
      </c>
      <c r="F5666">
        <f t="shared" si="88"/>
        <v>28.8369</v>
      </c>
    </row>
    <row r="5667" spans="1:6" x14ac:dyDescent="0.3">
      <c r="A5667" s="2">
        <v>5.7299999999999997E-5</v>
      </c>
      <c r="B5667">
        <v>-0.15099099999999999</v>
      </c>
      <c r="C5667">
        <v>-4.79</v>
      </c>
      <c r="D5667">
        <v>-242.05600000000001</v>
      </c>
      <c r="F5667">
        <f t="shared" si="88"/>
        <v>22.944099999999999</v>
      </c>
    </row>
    <row r="5668" spans="1:6" x14ac:dyDescent="0.3">
      <c r="A5668" s="2">
        <v>5.7299999999999997E-5</v>
      </c>
      <c r="B5668">
        <v>-0.14757799999999999</v>
      </c>
      <c r="C5668">
        <v>-5.82</v>
      </c>
      <c r="D5668">
        <v>-241.179</v>
      </c>
      <c r="F5668">
        <f t="shared" si="88"/>
        <v>33.872400000000006</v>
      </c>
    </row>
    <row r="5669" spans="1:6" x14ac:dyDescent="0.3">
      <c r="A5669" s="2">
        <v>5.7399999999999999E-5</v>
      </c>
      <c r="B5669">
        <v>-0.15129400000000001</v>
      </c>
      <c r="C5669">
        <v>-5.55</v>
      </c>
      <c r="D5669">
        <v>-232.91900000000001</v>
      </c>
      <c r="F5669">
        <f t="shared" si="88"/>
        <v>30.802499999999998</v>
      </c>
    </row>
    <row r="5670" spans="1:6" x14ac:dyDescent="0.3">
      <c r="A5670" s="2">
        <v>5.7399999999999999E-5</v>
      </c>
      <c r="B5670">
        <v>-0.146284</v>
      </c>
      <c r="C5670">
        <v>-5.78</v>
      </c>
      <c r="D5670">
        <v>-237.041</v>
      </c>
      <c r="F5670">
        <f t="shared" si="88"/>
        <v>33.4084</v>
      </c>
    </row>
    <row r="5671" spans="1:6" x14ac:dyDescent="0.3">
      <c r="A5671" s="2">
        <v>5.7399999999999999E-5</v>
      </c>
      <c r="B5671">
        <v>-0.151309</v>
      </c>
      <c r="C5671">
        <v>-5.4</v>
      </c>
      <c r="D5671">
        <v>-242.83799999999999</v>
      </c>
      <c r="F5671">
        <f t="shared" si="88"/>
        <v>29.160000000000004</v>
      </c>
    </row>
    <row r="5672" spans="1:6" x14ac:dyDescent="0.3">
      <c r="A5672" s="2">
        <v>5.7399999999999999E-5</v>
      </c>
      <c r="B5672">
        <v>-0.15006900000000001</v>
      </c>
      <c r="C5672">
        <v>-5.03</v>
      </c>
      <c r="D5672">
        <v>-239.03100000000001</v>
      </c>
      <c r="F5672">
        <f t="shared" si="88"/>
        <v>25.300900000000002</v>
      </c>
    </row>
    <row r="5673" spans="1:6" x14ac:dyDescent="0.3">
      <c r="A5673" s="2">
        <v>5.7399999999999999E-5</v>
      </c>
      <c r="B5673">
        <v>-0.14877499999999999</v>
      </c>
      <c r="C5673">
        <v>-5.65</v>
      </c>
      <c r="D5673">
        <v>-239.98</v>
      </c>
      <c r="F5673">
        <f t="shared" si="88"/>
        <v>31.922500000000003</v>
      </c>
    </row>
    <row r="5674" spans="1:6" x14ac:dyDescent="0.3">
      <c r="A5674" s="2">
        <v>5.7399999999999999E-5</v>
      </c>
      <c r="B5674">
        <v>-0.15138099999999999</v>
      </c>
      <c r="C5674">
        <v>-5.67</v>
      </c>
      <c r="D5674">
        <v>-242.392</v>
      </c>
      <c r="F5674">
        <f t="shared" si="88"/>
        <v>32.148899999999998</v>
      </c>
    </row>
    <row r="5675" spans="1:6" x14ac:dyDescent="0.3">
      <c r="A5675" s="2">
        <v>5.7399999999999999E-5</v>
      </c>
      <c r="B5675">
        <v>-0.15006900000000001</v>
      </c>
      <c r="C5675">
        <v>-5</v>
      </c>
      <c r="D5675">
        <v>-242.98699999999999</v>
      </c>
      <c r="F5675">
        <f t="shared" si="88"/>
        <v>25</v>
      </c>
    </row>
    <row r="5676" spans="1:6" x14ac:dyDescent="0.3">
      <c r="A5676" s="2">
        <v>5.7399999999999999E-5</v>
      </c>
      <c r="B5676">
        <v>-0.151425</v>
      </c>
      <c r="C5676">
        <v>-5.43</v>
      </c>
      <c r="D5676">
        <v>-248.46100000000001</v>
      </c>
      <c r="F5676">
        <f t="shared" si="88"/>
        <v>29.484899999999996</v>
      </c>
    </row>
    <row r="5677" spans="1:6" x14ac:dyDescent="0.3">
      <c r="A5677" s="2">
        <v>5.7399999999999999E-5</v>
      </c>
      <c r="B5677">
        <v>-0.150478</v>
      </c>
      <c r="C5677">
        <v>-5.75</v>
      </c>
      <c r="D5677">
        <v>-244.18799999999999</v>
      </c>
      <c r="F5677">
        <f t="shared" si="88"/>
        <v>33.0625</v>
      </c>
    </row>
    <row r="5678" spans="1:6" x14ac:dyDescent="0.3">
      <c r="A5678" s="2">
        <v>5.7399999999999999E-5</v>
      </c>
      <c r="B5678">
        <v>-0.14774999999999999</v>
      </c>
      <c r="C5678">
        <v>-5.78</v>
      </c>
      <c r="D5678">
        <v>-246.68899999999999</v>
      </c>
      <c r="F5678">
        <f t="shared" si="88"/>
        <v>33.4084</v>
      </c>
    </row>
    <row r="5679" spans="1:6" x14ac:dyDescent="0.3">
      <c r="A5679" s="2">
        <v>5.7500000000000002E-5</v>
      </c>
      <c r="B5679">
        <v>-0.15255299999999999</v>
      </c>
      <c r="C5679">
        <v>-5.51</v>
      </c>
      <c r="D5679">
        <v>-249.97900000000001</v>
      </c>
      <c r="F5679">
        <f t="shared" si="88"/>
        <v>30.360099999999999</v>
      </c>
    </row>
    <row r="5680" spans="1:6" x14ac:dyDescent="0.3">
      <c r="A5680" s="2">
        <v>5.7500000000000002E-5</v>
      </c>
      <c r="B5680">
        <v>-0.153916</v>
      </c>
      <c r="C5680">
        <v>-5.33</v>
      </c>
      <c r="D5680">
        <v>-246.733</v>
      </c>
      <c r="F5680">
        <f t="shared" si="88"/>
        <v>28.408899999999999</v>
      </c>
    </row>
    <row r="5681" spans="1:6" x14ac:dyDescent="0.3">
      <c r="A5681" s="2">
        <v>5.7500000000000002E-5</v>
      </c>
      <c r="B5681">
        <v>-0.15354100000000001</v>
      </c>
      <c r="C5681">
        <v>-6.16</v>
      </c>
      <c r="D5681">
        <v>-256.12900000000002</v>
      </c>
      <c r="F5681">
        <f t="shared" si="88"/>
        <v>37.945599999999999</v>
      </c>
    </row>
    <row r="5682" spans="1:6" x14ac:dyDescent="0.3">
      <c r="A5682" s="2">
        <v>5.7500000000000002E-5</v>
      </c>
      <c r="B5682">
        <v>-0.15520900000000001</v>
      </c>
      <c r="C5682">
        <v>-5.68</v>
      </c>
      <c r="D5682">
        <v>-249.673</v>
      </c>
      <c r="F5682">
        <f t="shared" si="88"/>
        <v>32.2624</v>
      </c>
    </row>
    <row r="5683" spans="1:6" x14ac:dyDescent="0.3">
      <c r="A5683" s="2">
        <v>5.7500000000000002E-5</v>
      </c>
      <c r="B5683">
        <v>-0.155112</v>
      </c>
      <c r="C5683">
        <v>-5.71</v>
      </c>
      <c r="D5683">
        <v>-251.517</v>
      </c>
      <c r="F5683">
        <f t="shared" si="88"/>
        <v>32.604100000000003</v>
      </c>
    </row>
    <row r="5684" spans="1:6" x14ac:dyDescent="0.3">
      <c r="A5684" s="2">
        <v>5.7500000000000002E-5</v>
      </c>
      <c r="B5684">
        <v>-0.15337799999999999</v>
      </c>
      <c r="C5684">
        <v>-5.64</v>
      </c>
      <c r="D5684">
        <v>-255.45500000000001</v>
      </c>
      <c r="F5684">
        <f t="shared" si="88"/>
        <v>31.809599999999996</v>
      </c>
    </row>
    <row r="5685" spans="1:6" x14ac:dyDescent="0.3">
      <c r="A5685" s="2">
        <v>5.7500000000000002E-5</v>
      </c>
      <c r="B5685">
        <v>-0.15001600000000001</v>
      </c>
      <c r="C5685">
        <v>-5.37</v>
      </c>
      <c r="D5685">
        <v>-251.72499999999999</v>
      </c>
      <c r="F5685">
        <f t="shared" si="88"/>
        <v>28.8369</v>
      </c>
    </row>
    <row r="5686" spans="1:6" x14ac:dyDescent="0.3">
      <c r="A5686" s="2">
        <v>5.7500000000000002E-5</v>
      </c>
      <c r="B5686">
        <v>-0.15440899999999999</v>
      </c>
      <c r="C5686">
        <v>-5.99</v>
      </c>
      <c r="D5686">
        <v>-251.85900000000001</v>
      </c>
      <c r="F5686">
        <f t="shared" si="88"/>
        <v>35.880100000000006</v>
      </c>
    </row>
    <row r="5687" spans="1:6" x14ac:dyDescent="0.3">
      <c r="A5687" s="2">
        <v>5.7500000000000002E-5</v>
      </c>
      <c r="B5687">
        <v>-0.151753</v>
      </c>
      <c r="C5687">
        <v>-5.32</v>
      </c>
      <c r="D5687">
        <v>-257.798</v>
      </c>
      <c r="F5687">
        <f t="shared" si="88"/>
        <v>28.302400000000002</v>
      </c>
    </row>
    <row r="5688" spans="1:6" x14ac:dyDescent="0.3">
      <c r="A5688" s="2">
        <v>5.7500000000000002E-5</v>
      </c>
      <c r="B5688">
        <v>-0.15834400000000001</v>
      </c>
      <c r="C5688">
        <v>-5.55</v>
      </c>
      <c r="D5688">
        <v>-255.596</v>
      </c>
      <c r="F5688">
        <f t="shared" si="88"/>
        <v>30.802499999999998</v>
      </c>
    </row>
    <row r="5689" spans="1:6" x14ac:dyDescent="0.3">
      <c r="A5689" s="2">
        <v>5.7599999999999997E-5</v>
      </c>
      <c r="B5689">
        <v>-0.15637200000000001</v>
      </c>
      <c r="C5689">
        <v>-5.87</v>
      </c>
      <c r="D5689">
        <v>-257.22899999999998</v>
      </c>
      <c r="F5689">
        <f t="shared" si="88"/>
        <v>34.456900000000005</v>
      </c>
    </row>
    <row r="5690" spans="1:6" x14ac:dyDescent="0.3">
      <c r="A5690" s="2">
        <v>5.7599999999999997E-5</v>
      </c>
      <c r="B5690">
        <v>-0.15354100000000001</v>
      </c>
      <c r="C5690">
        <v>-5.81</v>
      </c>
      <c r="D5690">
        <v>-258.90300000000002</v>
      </c>
      <c r="F5690">
        <f t="shared" si="88"/>
        <v>33.756099999999996</v>
      </c>
    </row>
    <row r="5691" spans="1:6" x14ac:dyDescent="0.3">
      <c r="A5691" s="2">
        <v>5.7599999999999997E-5</v>
      </c>
      <c r="B5691">
        <v>-0.159663</v>
      </c>
      <c r="C5691">
        <v>-5.83</v>
      </c>
      <c r="D5691">
        <v>-256.125</v>
      </c>
      <c r="F5691">
        <f t="shared" si="88"/>
        <v>33.988900000000001</v>
      </c>
    </row>
    <row r="5692" spans="1:6" x14ac:dyDescent="0.3">
      <c r="A5692" s="2">
        <v>5.7599999999999997E-5</v>
      </c>
      <c r="B5692">
        <v>-0.15158099999999999</v>
      </c>
      <c r="C5692">
        <v>-5.46</v>
      </c>
      <c r="D5692">
        <v>-264.45499999999998</v>
      </c>
      <c r="F5692">
        <f t="shared" si="88"/>
        <v>29.811599999999999</v>
      </c>
    </row>
    <row r="5693" spans="1:6" x14ac:dyDescent="0.3">
      <c r="A5693" s="2">
        <v>5.7599999999999997E-5</v>
      </c>
      <c r="B5693">
        <v>-0.15677199999999999</v>
      </c>
      <c r="C5693">
        <v>-6.09</v>
      </c>
      <c r="D5693">
        <v>-261.74900000000002</v>
      </c>
      <c r="F5693">
        <f t="shared" si="88"/>
        <v>37.088099999999997</v>
      </c>
    </row>
    <row r="5694" spans="1:6" x14ac:dyDescent="0.3">
      <c r="A5694" s="2">
        <v>5.7599999999999997E-5</v>
      </c>
      <c r="B5694">
        <v>-0.153697</v>
      </c>
      <c r="C5694">
        <v>-6.32</v>
      </c>
      <c r="D5694">
        <v>-261.97199999999998</v>
      </c>
      <c r="F5694">
        <f t="shared" si="88"/>
        <v>39.942400000000006</v>
      </c>
    </row>
    <row r="5695" spans="1:6" x14ac:dyDescent="0.3">
      <c r="A5695" s="2">
        <v>5.7599999999999997E-5</v>
      </c>
      <c r="B5695">
        <v>-0.15582499999999999</v>
      </c>
      <c r="C5695">
        <v>-5.55</v>
      </c>
      <c r="D5695">
        <v>-259.33300000000003</v>
      </c>
      <c r="F5695">
        <f t="shared" si="88"/>
        <v>30.802499999999998</v>
      </c>
    </row>
    <row r="5696" spans="1:6" x14ac:dyDescent="0.3">
      <c r="A5696" s="2">
        <v>5.7599999999999997E-5</v>
      </c>
      <c r="B5696">
        <v>-0.15806600000000001</v>
      </c>
      <c r="C5696">
        <v>-5.58</v>
      </c>
      <c r="D5696">
        <v>-264.97500000000002</v>
      </c>
      <c r="F5696">
        <f t="shared" si="88"/>
        <v>31.136400000000002</v>
      </c>
    </row>
    <row r="5697" spans="1:6" x14ac:dyDescent="0.3">
      <c r="A5697" s="2">
        <v>5.7599999999999997E-5</v>
      </c>
      <c r="B5697">
        <v>-0.15801299999999999</v>
      </c>
      <c r="C5697">
        <v>-6.01</v>
      </c>
      <c r="D5697">
        <v>-262.904</v>
      </c>
      <c r="F5697">
        <f t="shared" si="88"/>
        <v>36.120100000000001</v>
      </c>
    </row>
    <row r="5698" spans="1:6" x14ac:dyDescent="0.3">
      <c r="A5698" s="2">
        <v>5.7599999999999997E-5</v>
      </c>
      <c r="B5698">
        <v>-0.15224699999999999</v>
      </c>
      <c r="C5698">
        <v>-6.14</v>
      </c>
      <c r="D5698">
        <v>-264.096</v>
      </c>
      <c r="F5698">
        <f t="shared" si="88"/>
        <v>37.699599999999997</v>
      </c>
    </row>
    <row r="5699" spans="1:6" x14ac:dyDescent="0.3">
      <c r="A5699" s="2">
        <v>5.77E-5</v>
      </c>
      <c r="B5699">
        <v>-0.15451200000000001</v>
      </c>
      <c r="C5699">
        <v>-5.87</v>
      </c>
      <c r="D5699">
        <v>-264.971</v>
      </c>
      <c r="F5699">
        <f t="shared" si="88"/>
        <v>34.456900000000005</v>
      </c>
    </row>
    <row r="5700" spans="1:6" x14ac:dyDescent="0.3">
      <c r="A5700" s="2">
        <v>5.77E-5</v>
      </c>
      <c r="B5700">
        <v>-0.154253</v>
      </c>
      <c r="C5700">
        <v>-6.3</v>
      </c>
      <c r="D5700">
        <v>-266.625</v>
      </c>
      <c r="F5700">
        <f t="shared" si="88"/>
        <v>39.69</v>
      </c>
    </row>
    <row r="5701" spans="1:6" x14ac:dyDescent="0.3">
      <c r="A5701" s="2">
        <v>5.77E-5</v>
      </c>
      <c r="B5701">
        <v>-0.15779699999999999</v>
      </c>
      <c r="C5701">
        <v>-5.83</v>
      </c>
      <c r="D5701">
        <v>-262.875</v>
      </c>
      <c r="F5701">
        <f t="shared" ref="F5701:F5764" si="89">C5701^2</f>
        <v>33.988900000000001</v>
      </c>
    </row>
    <row r="5702" spans="1:6" x14ac:dyDescent="0.3">
      <c r="A5702" s="2">
        <v>5.77E-5</v>
      </c>
      <c r="B5702">
        <v>-0.15310599999999999</v>
      </c>
      <c r="C5702">
        <v>-6.56</v>
      </c>
      <c r="D5702">
        <v>-264.77</v>
      </c>
      <c r="F5702">
        <f t="shared" si="89"/>
        <v>43.033599999999993</v>
      </c>
    </row>
    <row r="5703" spans="1:6" x14ac:dyDescent="0.3">
      <c r="A5703" s="2">
        <v>5.77E-5</v>
      </c>
      <c r="B5703">
        <v>-0.15466199999999999</v>
      </c>
      <c r="C5703">
        <v>-6.19</v>
      </c>
      <c r="D5703">
        <v>-274.14299999999997</v>
      </c>
      <c r="F5703">
        <f t="shared" si="89"/>
        <v>38.316100000000006</v>
      </c>
    </row>
    <row r="5704" spans="1:6" x14ac:dyDescent="0.3">
      <c r="A5704" s="2">
        <v>5.77E-5</v>
      </c>
      <c r="B5704">
        <v>-0.15481900000000001</v>
      </c>
      <c r="C5704">
        <v>-6.12</v>
      </c>
      <c r="D5704">
        <v>-266.99200000000002</v>
      </c>
      <c r="F5704">
        <f t="shared" si="89"/>
        <v>37.4544</v>
      </c>
    </row>
    <row r="5705" spans="1:6" x14ac:dyDescent="0.3">
      <c r="A5705" s="2">
        <v>5.77E-5</v>
      </c>
      <c r="B5705">
        <v>-0.15498100000000001</v>
      </c>
      <c r="C5705">
        <v>-6.25</v>
      </c>
      <c r="D5705">
        <v>-271.471</v>
      </c>
      <c r="F5705">
        <f t="shared" si="89"/>
        <v>39.0625</v>
      </c>
    </row>
    <row r="5706" spans="1:6" x14ac:dyDescent="0.3">
      <c r="A5706" s="2">
        <v>5.77E-5</v>
      </c>
      <c r="B5706">
        <v>-0.15547800000000001</v>
      </c>
      <c r="C5706">
        <v>-5.98</v>
      </c>
      <c r="D5706">
        <v>-271.48399999999998</v>
      </c>
      <c r="F5706">
        <f t="shared" si="89"/>
        <v>35.760400000000004</v>
      </c>
    </row>
    <row r="5707" spans="1:6" x14ac:dyDescent="0.3">
      <c r="A5707" s="2">
        <v>5.77E-5</v>
      </c>
      <c r="B5707">
        <v>-0.15610299999999999</v>
      </c>
      <c r="C5707">
        <v>-6.21</v>
      </c>
      <c r="D5707">
        <v>-273.03899999999999</v>
      </c>
      <c r="F5707">
        <f t="shared" si="89"/>
        <v>38.564099999999996</v>
      </c>
    </row>
    <row r="5708" spans="1:6" x14ac:dyDescent="0.3">
      <c r="A5708" s="2">
        <v>5.77E-5</v>
      </c>
      <c r="B5708">
        <v>-0.15290000000000001</v>
      </c>
      <c r="C5708">
        <v>-6.53</v>
      </c>
      <c r="D5708">
        <v>-271.33300000000003</v>
      </c>
      <c r="F5708">
        <f t="shared" si="89"/>
        <v>42.640900000000002</v>
      </c>
    </row>
    <row r="5709" spans="1:6" x14ac:dyDescent="0.3">
      <c r="A5709" s="2">
        <v>5.7800000000000002E-5</v>
      </c>
      <c r="B5709">
        <v>-0.15604100000000001</v>
      </c>
      <c r="C5709">
        <v>-6.06</v>
      </c>
      <c r="D5709">
        <v>-271.60700000000003</v>
      </c>
      <c r="F5709">
        <f t="shared" si="89"/>
        <v>36.723599999999998</v>
      </c>
    </row>
    <row r="5710" spans="1:6" x14ac:dyDescent="0.3">
      <c r="A5710" s="2">
        <v>5.7800000000000002E-5</v>
      </c>
      <c r="B5710">
        <v>-0.15586900000000001</v>
      </c>
      <c r="C5710">
        <v>-6.19</v>
      </c>
      <c r="D5710">
        <v>-269.26299999999998</v>
      </c>
      <c r="F5710">
        <f t="shared" si="89"/>
        <v>38.316100000000006</v>
      </c>
    </row>
    <row r="5711" spans="1:6" x14ac:dyDescent="0.3">
      <c r="A5711" s="2">
        <v>5.7800000000000002E-5</v>
      </c>
      <c r="B5711">
        <v>-0.152613</v>
      </c>
      <c r="C5711">
        <v>-6.82</v>
      </c>
      <c r="D5711">
        <v>-272.36200000000002</v>
      </c>
      <c r="F5711">
        <f t="shared" si="89"/>
        <v>46.512400000000007</v>
      </c>
    </row>
    <row r="5712" spans="1:6" x14ac:dyDescent="0.3">
      <c r="A5712" s="2">
        <v>5.7800000000000002E-5</v>
      </c>
      <c r="B5712">
        <v>-0.15714400000000001</v>
      </c>
      <c r="C5712">
        <v>-6.75</v>
      </c>
      <c r="D5712">
        <v>-276.25200000000001</v>
      </c>
      <c r="F5712">
        <f t="shared" si="89"/>
        <v>45.5625</v>
      </c>
    </row>
    <row r="5713" spans="1:6" x14ac:dyDescent="0.3">
      <c r="A5713" s="2">
        <v>5.7800000000000002E-5</v>
      </c>
      <c r="B5713">
        <v>-0.160688</v>
      </c>
      <c r="C5713">
        <v>-6.98</v>
      </c>
      <c r="D5713">
        <v>-276.23</v>
      </c>
      <c r="F5713">
        <f t="shared" si="89"/>
        <v>48.720400000000005</v>
      </c>
    </row>
    <row r="5714" spans="1:6" x14ac:dyDescent="0.3">
      <c r="A5714" s="2">
        <v>5.7800000000000002E-5</v>
      </c>
      <c r="B5714">
        <v>-0.15615599999999999</v>
      </c>
      <c r="C5714">
        <v>-7.01</v>
      </c>
      <c r="D5714">
        <v>-274.77699999999999</v>
      </c>
      <c r="F5714">
        <f t="shared" si="89"/>
        <v>49.140099999999997</v>
      </c>
    </row>
    <row r="5715" spans="1:6" x14ac:dyDescent="0.3">
      <c r="A5715" s="2">
        <v>5.7800000000000002E-5</v>
      </c>
      <c r="B5715">
        <v>-0.157969</v>
      </c>
      <c r="C5715">
        <v>-6.44</v>
      </c>
      <c r="D5715">
        <v>-277.03500000000003</v>
      </c>
      <c r="F5715">
        <f t="shared" si="89"/>
        <v>41.473600000000005</v>
      </c>
    </row>
    <row r="5716" spans="1:6" x14ac:dyDescent="0.3">
      <c r="A5716" s="2">
        <v>5.7800000000000002E-5</v>
      </c>
      <c r="B5716">
        <v>-0.154366</v>
      </c>
      <c r="C5716">
        <v>-6.77</v>
      </c>
      <c r="D5716">
        <v>-278.267</v>
      </c>
      <c r="F5716">
        <f t="shared" si="89"/>
        <v>45.832899999999995</v>
      </c>
    </row>
    <row r="5717" spans="1:6" x14ac:dyDescent="0.3">
      <c r="A5717" s="2">
        <v>5.7800000000000002E-5</v>
      </c>
      <c r="B5717">
        <v>-0.15965299999999999</v>
      </c>
      <c r="C5717">
        <v>-7.2</v>
      </c>
      <c r="D5717">
        <v>-280.94600000000003</v>
      </c>
      <c r="F5717">
        <f t="shared" si="89"/>
        <v>51.84</v>
      </c>
    </row>
    <row r="5718" spans="1:6" x14ac:dyDescent="0.3">
      <c r="A5718" s="2">
        <v>5.7800000000000002E-5</v>
      </c>
      <c r="B5718">
        <v>-0.16181599999999999</v>
      </c>
      <c r="C5718">
        <v>-6.73</v>
      </c>
      <c r="D5718">
        <v>-279.80599999999998</v>
      </c>
      <c r="F5718">
        <f t="shared" si="89"/>
        <v>45.292900000000003</v>
      </c>
    </row>
    <row r="5719" spans="1:6" x14ac:dyDescent="0.3">
      <c r="A5719" s="2">
        <v>5.7899999999999998E-5</v>
      </c>
      <c r="B5719">
        <v>-0.159359</v>
      </c>
      <c r="C5719">
        <v>-6.46</v>
      </c>
      <c r="D5719">
        <v>-281.65800000000002</v>
      </c>
      <c r="F5719">
        <f t="shared" si="89"/>
        <v>41.7316</v>
      </c>
    </row>
    <row r="5720" spans="1:6" x14ac:dyDescent="0.3">
      <c r="A5720" s="2">
        <v>5.7899999999999998E-5</v>
      </c>
      <c r="B5720">
        <v>-0.15709400000000001</v>
      </c>
      <c r="C5720">
        <v>-7.09</v>
      </c>
      <c r="D5720">
        <v>-282.70100000000002</v>
      </c>
      <c r="F5720">
        <f t="shared" si="89"/>
        <v>50.268099999999997</v>
      </c>
    </row>
    <row r="5721" spans="1:6" x14ac:dyDescent="0.3">
      <c r="A5721" s="2">
        <v>5.7899999999999998E-5</v>
      </c>
      <c r="B5721">
        <v>-0.15204699999999999</v>
      </c>
      <c r="C5721">
        <v>-6.72</v>
      </c>
      <c r="D5721">
        <v>-281.11200000000002</v>
      </c>
      <c r="F5721">
        <f t="shared" si="89"/>
        <v>45.158399999999993</v>
      </c>
    </row>
    <row r="5722" spans="1:6" x14ac:dyDescent="0.3">
      <c r="A5722" s="2">
        <v>5.7899999999999998E-5</v>
      </c>
      <c r="B5722">
        <v>-0.156606</v>
      </c>
      <c r="C5722">
        <v>-6.35</v>
      </c>
      <c r="D5722">
        <v>-275.66800000000001</v>
      </c>
      <c r="F5722">
        <f t="shared" si="89"/>
        <v>40.322499999999998</v>
      </c>
    </row>
    <row r="5723" spans="1:6" x14ac:dyDescent="0.3">
      <c r="A5723" s="2">
        <v>5.7899999999999998E-5</v>
      </c>
      <c r="B5723">
        <v>-0.15889700000000001</v>
      </c>
      <c r="C5723">
        <v>-6.67</v>
      </c>
      <c r="D5723">
        <v>-282.42599999999999</v>
      </c>
      <c r="F5723">
        <f t="shared" si="89"/>
        <v>44.488900000000001</v>
      </c>
    </row>
    <row r="5724" spans="1:6" x14ac:dyDescent="0.3">
      <c r="A5724" s="2">
        <v>5.7899999999999998E-5</v>
      </c>
      <c r="B5724">
        <v>-0.15503400000000001</v>
      </c>
      <c r="C5724">
        <v>-6.71</v>
      </c>
      <c r="D5724">
        <v>-279.99299999999999</v>
      </c>
      <c r="F5724">
        <f t="shared" si="89"/>
        <v>45.024099999999997</v>
      </c>
    </row>
    <row r="5725" spans="1:6" x14ac:dyDescent="0.3">
      <c r="A5725" s="2">
        <v>5.7899999999999998E-5</v>
      </c>
      <c r="B5725">
        <v>-0.15388099999999999</v>
      </c>
      <c r="C5725">
        <v>-6.74</v>
      </c>
      <c r="D5725">
        <v>-281.584</v>
      </c>
      <c r="F5725">
        <f t="shared" si="89"/>
        <v>45.427600000000005</v>
      </c>
    </row>
    <row r="5726" spans="1:6" x14ac:dyDescent="0.3">
      <c r="A5726" s="2">
        <v>5.7899999999999998E-5</v>
      </c>
      <c r="B5726">
        <v>-0.158106</v>
      </c>
      <c r="C5726">
        <v>-7.27</v>
      </c>
      <c r="D5726">
        <v>-285.38499999999999</v>
      </c>
      <c r="F5726">
        <f t="shared" si="89"/>
        <v>52.852899999999991</v>
      </c>
    </row>
    <row r="5727" spans="1:6" x14ac:dyDescent="0.3">
      <c r="A5727" s="2">
        <v>5.7899999999999998E-5</v>
      </c>
      <c r="B5727">
        <v>-0.158716</v>
      </c>
      <c r="C5727">
        <v>-7.2</v>
      </c>
      <c r="D5727">
        <v>-283.74099999999999</v>
      </c>
      <c r="F5727">
        <f t="shared" si="89"/>
        <v>51.84</v>
      </c>
    </row>
    <row r="5728" spans="1:6" x14ac:dyDescent="0.3">
      <c r="A5728" s="2">
        <v>5.7899999999999998E-5</v>
      </c>
      <c r="B5728">
        <v>-0.15787499999999999</v>
      </c>
      <c r="C5728">
        <v>-7.43</v>
      </c>
      <c r="D5728">
        <v>-284.27199999999999</v>
      </c>
      <c r="F5728">
        <f t="shared" si="89"/>
        <v>55.204899999999995</v>
      </c>
    </row>
    <row r="5729" spans="1:6" x14ac:dyDescent="0.3">
      <c r="A5729" s="2">
        <v>5.8E-5</v>
      </c>
      <c r="B5729">
        <v>-0.15922800000000001</v>
      </c>
      <c r="C5729">
        <v>-7.06</v>
      </c>
      <c r="D5729">
        <v>-290.52800000000002</v>
      </c>
      <c r="F5729">
        <f t="shared" si="89"/>
        <v>49.843599999999995</v>
      </c>
    </row>
    <row r="5730" spans="1:6" x14ac:dyDescent="0.3">
      <c r="A5730" s="2">
        <v>5.8E-5</v>
      </c>
      <c r="B5730">
        <v>-0.16064400000000001</v>
      </c>
      <c r="C5730">
        <v>-6.69</v>
      </c>
      <c r="D5730">
        <v>-286.26900000000001</v>
      </c>
      <c r="F5730">
        <f t="shared" si="89"/>
        <v>44.756100000000004</v>
      </c>
    </row>
    <row r="5731" spans="1:6" x14ac:dyDescent="0.3">
      <c r="A5731" s="2">
        <v>5.8E-5</v>
      </c>
      <c r="B5731">
        <v>-0.158916</v>
      </c>
      <c r="C5731">
        <v>-7.12</v>
      </c>
      <c r="D5731">
        <v>-289.02800000000002</v>
      </c>
      <c r="F5731">
        <f t="shared" si="89"/>
        <v>50.694400000000002</v>
      </c>
    </row>
    <row r="5732" spans="1:6" x14ac:dyDescent="0.3">
      <c r="A5732" s="2">
        <v>5.8E-5</v>
      </c>
      <c r="B5732">
        <v>-0.16286600000000001</v>
      </c>
      <c r="C5732">
        <v>-7.25</v>
      </c>
      <c r="D5732">
        <v>-288.15499999999997</v>
      </c>
      <c r="F5732">
        <f t="shared" si="89"/>
        <v>52.5625</v>
      </c>
    </row>
    <row r="5733" spans="1:6" x14ac:dyDescent="0.3">
      <c r="A5733" s="2">
        <v>5.8E-5</v>
      </c>
      <c r="B5733">
        <v>-0.161</v>
      </c>
      <c r="C5733">
        <v>-7.48</v>
      </c>
      <c r="D5733">
        <v>-291.572</v>
      </c>
      <c r="F5733">
        <f t="shared" si="89"/>
        <v>55.950400000000009</v>
      </c>
    </row>
    <row r="5734" spans="1:6" x14ac:dyDescent="0.3">
      <c r="A5734" s="2">
        <v>5.8E-5</v>
      </c>
      <c r="B5734">
        <v>-0.15532799999999999</v>
      </c>
      <c r="C5734">
        <v>-7.31</v>
      </c>
      <c r="D5734">
        <v>-290.60399999999998</v>
      </c>
      <c r="F5734">
        <f t="shared" si="89"/>
        <v>53.436099999999996</v>
      </c>
    </row>
    <row r="5735" spans="1:6" x14ac:dyDescent="0.3">
      <c r="A5735" s="2">
        <v>5.8E-5</v>
      </c>
      <c r="B5735">
        <v>-0.161944</v>
      </c>
      <c r="C5735">
        <v>-7.73</v>
      </c>
      <c r="D5735">
        <v>-289.20499999999998</v>
      </c>
      <c r="F5735">
        <f t="shared" si="89"/>
        <v>59.752900000000004</v>
      </c>
    </row>
    <row r="5736" spans="1:6" x14ac:dyDescent="0.3">
      <c r="A5736" s="2">
        <v>5.8E-5</v>
      </c>
      <c r="B5736">
        <v>-0.15679699999999999</v>
      </c>
      <c r="C5736">
        <v>-7.56</v>
      </c>
      <c r="D5736">
        <v>-295.29000000000002</v>
      </c>
      <c r="F5736">
        <f t="shared" si="89"/>
        <v>57.153599999999997</v>
      </c>
    </row>
    <row r="5737" spans="1:6" x14ac:dyDescent="0.3">
      <c r="A5737" s="2">
        <v>5.8E-5</v>
      </c>
      <c r="B5737">
        <v>-0.15832499999999999</v>
      </c>
      <c r="C5737">
        <v>-6.79</v>
      </c>
      <c r="D5737">
        <v>-295.601</v>
      </c>
      <c r="F5737">
        <f t="shared" si="89"/>
        <v>46.104100000000003</v>
      </c>
    </row>
    <row r="5738" spans="1:6" x14ac:dyDescent="0.3">
      <c r="A5738" s="2">
        <v>5.8E-5</v>
      </c>
      <c r="B5738">
        <v>-0.157281</v>
      </c>
      <c r="C5738">
        <v>-7.11</v>
      </c>
      <c r="D5738">
        <v>-292.79899999999998</v>
      </c>
      <c r="F5738">
        <f t="shared" si="89"/>
        <v>50.552100000000003</v>
      </c>
    </row>
    <row r="5739" spans="1:6" x14ac:dyDescent="0.3">
      <c r="A5739" s="2">
        <v>5.8100000000000003E-5</v>
      </c>
      <c r="B5739">
        <v>-0.16220599999999999</v>
      </c>
      <c r="C5739">
        <v>-6.84</v>
      </c>
      <c r="D5739">
        <v>-295.61099999999999</v>
      </c>
      <c r="F5739">
        <f t="shared" si="89"/>
        <v>46.785599999999995</v>
      </c>
    </row>
    <row r="5740" spans="1:6" x14ac:dyDescent="0.3">
      <c r="A5740" s="2">
        <v>5.8100000000000003E-5</v>
      </c>
      <c r="B5740">
        <v>-0.15876599999999999</v>
      </c>
      <c r="C5740">
        <v>-7.27</v>
      </c>
      <c r="D5740">
        <v>-299.00400000000002</v>
      </c>
      <c r="F5740">
        <f t="shared" si="89"/>
        <v>52.852899999999991</v>
      </c>
    </row>
    <row r="5741" spans="1:6" x14ac:dyDescent="0.3">
      <c r="A5741" s="2">
        <v>5.8100000000000003E-5</v>
      </c>
      <c r="B5741">
        <v>-0.16176299999999999</v>
      </c>
      <c r="C5741">
        <v>-6.9</v>
      </c>
      <c r="D5741">
        <v>-296.57400000000001</v>
      </c>
      <c r="F5741">
        <f t="shared" si="89"/>
        <v>47.610000000000007</v>
      </c>
    </row>
    <row r="5742" spans="1:6" x14ac:dyDescent="0.3">
      <c r="A5742" s="2">
        <v>5.8100000000000003E-5</v>
      </c>
      <c r="B5742">
        <v>-0.15922800000000001</v>
      </c>
      <c r="C5742">
        <v>-7.23</v>
      </c>
      <c r="D5742">
        <v>-295.11700000000002</v>
      </c>
      <c r="F5742">
        <f t="shared" si="89"/>
        <v>52.272900000000007</v>
      </c>
    </row>
    <row r="5743" spans="1:6" x14ac:dyDescent="0.3">
      <c r="A5743" s="2">
        <v>5.8100000000000003E-5</v>
      </c>
      <c r="B5743">
        <v>-0.16122500000000001</v>
      </c>
      <c r="C5743">
        <v>-7.56</v>
      </c>
      <c r="D5743">
        <v>-297.98399999999998</v>
      </c>
      <c r="F5743">
        <f t="shared" si="89"/>
        <v>57.153599999999997</v>
      </c>
    </row>
    <row r="5744" spans="1:6" x14ac:dyDescent="0.3">
      <c r="A5744" s="2">
        <v>5.8100000000000003E-5</v>
      </c>
      <c r="B5744">
        <v>-0.16186600000000001</v>
      </c>
      <c r="C5744">
        <v>-6.99</v>
      </c>
      <c r="D5744">
        <v>-297.47500000000002</v>
      </c>
      <c r="F5744">
        <f t="shared" si="89"/>
        <v>48.860100000000003</v>
      </c>
    </row>
    <row r="5745" spans="1:6" x14ac:dyDescent="0.3">
      <c r="A5745" s="2">
        <v>5.8100000000000003E-5</v>
      </c>
      <c r="B5745">
        <v>-0.15712799999999999</v>
      </c>
      <c r="C5745">
        <v>-7.91</v>
      </c>
      <c r="D5745">
        <v>-296.63299999999998</v>
      </c>
      <c r="F5745">
        <f t="shared" si="89"/>
        <v>62.568100000000001</v>
      </c>
    </row>
    <row r="5746" spans="1:6" x14ac:dyDescent="0.3">
      <c r="A5746" s="2">
        <v>5.8100000000000003E-5</v>
      </c>
      <c r="B5746">
        <v>-0.15929699999999999</v>
      </c>
      <c r="C5746">
        <v>-7.54</v>
      </c>
      <c r="D5746">
        <v>-298.38</v>
      </c>
      <c r="F5746">
        <f t="shared" si="89"/>
        <v>56.851599999999998</v>
      </c>
    </row>
    <row r="5747" spans="1:6" x14ac:dyDescent="0.3">
      <c r="A5747" s="2">
        <v>5.8100000000000003E-5</v>
      </c>
      <c r="B5747">
        <v>-0.166572</v>
      </c>
      <c r="C5747">
        <v>-7.46</v>
      </c>
      <c r="D5747">
        <v>-300.74599999999998</v>
      </c>
      <c r="F5747">
        <f t="shared" si="89"/>
        <v>55.651600000000002</v>
      </c>
    </row>
    <row r="5748" spans="1:6" x14ac:dyDescent="0.3">
      <c r="A5748" s="2">
        <v>5.8100000000000003E-5</v>
      </c>
      <c r="B5748">
        <v>-0.16059100000000001</v>
      </c>
      <c r="C5748">
        <v>-7.39</v>
      </c>
      <c r="D5748">
        <v>-300.09100000000001</v>
      </c>
      <c r="F5748">
        <f t="shared" si="89"/>
        <v>54.612099999999998</v>
      </c>
    </row>
    <row r="5749" spans="1:6" x14ac:dyDescent="0.3">
      <c r="A5749" s="2">
        <v>5.8199999999999998E-5</v>
      </c>
      <c r="B5749">
        <v>-0.16442799999999999</v>
      </c>
      <c r="C5749">
        <v>-7.92</v>
      </c>
      <c r="D5749">
        <v>-296.61</v>
      </c>
      <c r="F5749">
        <f t="shared" si="89"/>
        <v>62.726399999999998</v>
      </c>
    </row>
    <row r="5750" spans="1:6" x14ac:dyDescent="0.3">
      <c r="A5750" s="2">
        <v>5.8199999999999998E-5</v>
      </c>
      <c r="B5750">
        <v>-0.15874099999999999</v>
      </c>
      <c r="C5750">
        <v>-7.65</v>
      </c>
      <c r="D5750">
        <v>-309.017</v>
      </c>
      <c r="F5750">
        <f t="shared" si="89"/>
        <v>58.522500000000008</v>
      </c>
    </row>
    <row r="5751" spans="1:6" x14ac:dyDescent="0.3">
      <c r="A5751" s="2">
        <v>5.8199999999999998E-5</v>
      </c>
      <c r="B5751">
        <v>-0.163106</v>
      </c>
      <c r="C5751">
        <v>-8.18</v>
      </c>
      <c r="D5751">
        <v>-303.37599999999998</v>
      </c>
      <c r="F5751">
        <f t="shared" si="89"/>
        <v>66.912399999999991</v>
      </c>
    </row>
    <row r="5752" spans="1:6" x14ac:dyDescent="0.3">
      <c r="A5752" s="2">
        <v>5.8199999999999998E-5</v>
      </c>
      <c r="B5752">
        <v>-0.157134</v>
      </c>
      <c r="C5752">
        <v>-7.2</v>
      </c>
      <c r="D5752">
        <v>-305.43900000000002</v>
      </c>
      <c r="F5752">
        <f t="shared" si="89"/>
        <v>51.84</v>
      </c>
    </row>
    <row r="5753" spans="1:6" x14ac:dyDescent="0.3">
      <c r="A5753" s="2">
        <v>5.8199999999999998E-5</v>
      </c>
      <c r="B5753">
        <v>-0.16564100000000001</v>
      </c>
      <c r="C5753">
        <v>-8.23</v>
      </c>
      <c r="D5753">
        <v>-305.54500000000002</v>
      </c>
      <c r="F5753">
        <f t="shared" si="89"/>
        <v>67.732900000000001</v>
      </c>
    </row>
    <row r="5754" spans="1:6" x14ac:dyDescent="0.3">
      <c r="A5754" s="2">
        <v>5.8199999999999998E-5</v>
      </c>
      <c r="B5754">
        <v>-0.15970300000000001</v>
      </c>
      <c r="C5754">
        <v>-7.46</v>
      </c>
      <c r="D5754">
        <v>-307.334</v>
      </c>
      <c r="F5754">
        <f t="shared" si="89"/>
        <v>55.651600000000002</v>
      </c>
    </row>
    <row r="5755" spans="1:6" x14ac:dyDescent="0.3">
      <c r="A5755" s="2">
        <v>5.8199999999999998E-5</v>
      </c>
      <c r="B5755">
        <v>-0.163272</v>
      </c>
      <c r="C5755">
        <v>-7.88</v>
      </c>
      <c r="D5755">
        <v>-301.15899999999999</v>
      </c>
      <c r="F5755">
        <f t="shared" si="89"/>
        <v>62.0944</v>
      </c>
    </row>
    <row r="5756" spans="1:6" x14ac:dyDescent="0.3">
      <c r="A5756" s="2">
        <v>5.8199999999999998E-5</v>
      </c>
      <c r="B5756">
        <v>-0.15889700000000001</v>
      </c>
      <c r="C5756">
        <v>-8.11</v>
      </c>
      <c r="D5756">
        <v>-303.846</v>
      </c>
      <c r="F5756">
        <f t="shared" si="89"/>
        <v>65.772099999999995</v>
      </c>
    </row>
    <row r="5757" spans="1:6" x14ac:dyDescent="0.3">
      <c r="A5757" s="2">
        <v>5.8199999999999998E-5</v>
      </c>
      <c r="B5757">
        <v>-0.16045000000000001</v>
      </c>
      <c r="C5757">
        <v>-7.83</v>
      </c>
      <c r="D5757">
        <v>-311.60000000000002</v>
      </c>
      <c r="F5757">
        <f t="shared" si="89"/>
        <v>61.308900000000001</v>
      </c>
    </row>
    <row r="5758" spans="1:6" x14ac:dyDescent="0.3">
      <c r="A5758" s="2">
        <v>5.8199999999999998E-5</v>
      </c>
      <c r="B5758">
        <v>-0.162803</v>
      </c>
      <c r="C5758">
        <v>-7.66</v>
      </c>
      <c r="D5758">
        <v>-305.69400000000002</v>
      </c>
      <c r="F5758">
        <f t="shared" si="89"/>
        <v>58.675600000000003</v>
      </c>
    </row>
    <row r="5759" spans="1:6" x14ac:dyDescent="0.3">
      <c r="A5759" s="2">
        <v>5.8300000000000001E-5</v>
      </c>
      <c r="B5759">
        <v>-0.161241</v>
      </c>
      <c r="C5759">
        <v>-7.99</v>
      </c>
      <c r="D5759">
        <v>-308.69900000000001</v>
      </c>
      <c r="F5759">
        <f t="shared" si="89"/>
        <v>63.840100000000007</v>
      </c>
    </row>
    <row r="5760" spans="1:6" x14ac:dyDescent="0.3">
      <c r="A5760" s="2">
        <v>5.8300000000000001E-5</v>
      </c>
      <c r="B5760">
        <v>-0.16189400000000001</v>
      </c>
      <c r="C5760">
        <v>-7.72</v>
      </c>
      <c r="D5760">
        <v>-304.75099999999998</v>
      </c>
      <c r="F5760">
        <f t="shared" si="89"/>
        <v>59.598399999999998</v>
      </c>
    </row>
    <row r="5761" spans="1:6" x14ac:dyDescent="0.3">
      <c r="A5761" s="2">
        <v>5.8300000000000001E-5</v>
      </c>
      <c r="B5761">
        <v>-0.16120599999999999</v>
      </c>
      <c r="C5761">
        <v>-7.94</v>
      </c>
      <c r="D5761">
        <v>-307.17700000000002</v>
      </c>
      <c r="F5761">
        <f t="shared" si="89"/>
        <v>63.043600000000005</v>
      </c>
    </row>
    <row r="5762" spans="1:6" x14ac:dyDescent="0.3">
      <c r="A5762" s="2">
        <v>5.8300000000000001E-5</v>
      </c>
      <c r="B5762">
        <v>-0.15900900000000001</v>
      </c>
      <c r="C5762">
        <v>-7.47</v>
      </c>
      <c r="D5762">
        <v>-312.75</v>
      </c>
      <c r="F5762">
        <f t="shared" si="89"/>
        <v>55.800899999999999</v>
      </c>
    </row>
    <row r="5763" spans="1:6" x14ac:dyDescent="0.3">
      <c r="A5763" s="2">
        <v>5.8300000000000001E-5</v>
      </c>
      <c r="B5763">
        <v>-0.16353100000000001</v>
      </c>
      <c r="C5763">
        <v>-7.69</v>
      </c>
      <c r="D5763">
        <v>-310.24099999999999</v>
      </c>
      <c r="F5763">
        <f t="shared" si="89"/>
        <v>59.136100000000006</v>
      </c>
    </row>
    <row r="5764" spans="1:6" x14ac:dyDescent="0.3">
      <c r="A5764" s="2">
        <v>5.8300000000000001E-5</v>
      </c>
      <c r="B5764">
        <v>-0.16162199999999999</v>
      </c>
      <c r="C5764">
        <v>-8.52</v>
      </c>
      <c r="D5764">
        <v>-309.93700000000001</v>
      </c>
      <c r="F5764">
        <f t="shared" si="89"/>
        <v>72.590399999999988</v>
      </c>
    </row>
    <row r="5765" spans="1:6" x14ac:dyDescent="0.3">
      <c r="A5765" s="2">
        <v>5.8300000000000001E-5</v>
      </c>
      <c r="B5765">
        <v>-0.16277800000000001</v>
      </c>
      <c r="C5765">
        <v>-7.64</v>
      </c>
      <c r="D5765">
        <v>-310.07499999999999</v>
      </c>
      <c r="F5765">
        <f t="shared" ref="F5765:F5828" si="90">C5765^2</f>
        <v>58.369599999999998</v>
      </c>
    </row>
    <row r="5766" spans="1:6" x14ac:dyDescent="0.3">
      <c r="A5766" s="2">
        <v>5.8300000000000001E-5</v>
      </c>
      <c r="B5766">
        <v>-0.15803800000000001</v>
      </c>
      <c r="C5766">
        <v>-7.97</v>
      </c>
      <c r="D5766">
        <v>-309.39800000000002</v>
      </c>
      <c r="F5766">
        <f t="shared" si="90"/>
        <v>63.520899999999997</v>
      </c>
    </row>
    <row r="5767" spans="1:6" x14ac:dyDescent="0.3">
      <c r="A5767" s="2">
        <v>5.8300000000000001E-5</v>
      </c>
      <c r="B5767">
        <v>-0.16031200000000001</v>
      </c>
      <c r="C5767">
        <v>-7.99</v>
      </c>
      <c r="D5767">
        <v>-313.96100000000001</v>
      </c>
      <c r="F5767">
        <f t="shared" si="90"/>
        <v>63.840100000000007</v>
      </c>
    </row>
    <row r="5768" spans="1:6" x14ac:dyDescent="0.3">
      <c r="A5768" s="2">
        <v>5.8300000000000001E-5</v>
      </c>
      <c r="B5768">
        <v>-0.164853</v>
      </c>
      <c r="C5768">
        <v>-8.6199999999999992</v>
      </c>
      <c r="D5768">
        <v>-311.88799999999998</v>
      </c>
      <c r="F5768">
        <f t="shared" si="90"/>
        <v>74.304399999999987</v>
      </c>
    </row>
    <row r="5769" spans="1:6" x14ac:dyDescent="0.3">
      <c r="A5769" s="2">
        <v>5.8400000000000003E-5</v>
      </c>
      <c r="B5769">
        <v>-0.16536600000000001</v>
      </c>
      <c r="C5769">
        <v>-8.35</v>
      </c>
      <c r="D5769">
        <v>-317.24599999999998</v>
      </c>
      <c r="F5769">
        <f t="shared" si="90"/>
        <v>69.722499999999997</v>
      </c>
    </row>
    <row r="5770" spans="1:6" x14ac:dyDescent="0.3">
      <c r="A5770" s="2">
        <v>5.8400000000000003E-5</v>
      </c>
      <c r="B5770">
        <v>-0.163497</v>
      </c>
      <c r="C5770">
        <v>-7.98</v>
      </c>
      <c r="D5770">
        <v>-313.60700000000003</v>
      </c>
      <c r="F5770">
        <f t="shared" si="90"/>
        <v>63.680400000000006</v>
      </c>
    </row>
    <row r="5771" spans="1:6" x14ac:dyDescent="0.3">
      <c r="A5771" s="2">
        <v>5.8400000000000003E-5</v>
      </c>
      <c r="B5771">
        <v>-0.16201599999999999</v>
      </c>
      <c r="C5771">
        <v>-7.7</v>
      </c>
      <c r="D5771">
        <v>-312.786</v>
      </c>
      <c r="F5771">
        <f t="shared" si="90"/>
        <v>59.290000000000006</v>
      </c>
    </row>
    <row r="5772" spans="1:6" x14ac:dyDescent="0.3">
      <c r="A5772" s="2">
        <v>5.8400000000000003E-5</v>
      </c>
      <c r="B5772">
        <v>-0.16373099999999999</v>
      </c>
      <c r="C5772">
        <v>-8.0299999999999994</v>
      </c>
      <c r="D5772">
        <v>-316.70600000000002</v>
      </c>
      <c r="F5772">
        <f t="shared" si="90"/>
        <v>64.480899999999991</v>
      </c>
    </row>
    <row r="5773" spans="1:6" x14ac:dyDescent="0.3">
      <c r="A5773" s="2">
        <v>5.8400000000000003E-5</v>
      </c>
      <c r="B5773">
        <v>-0.16105</v>
      </c>
      <c r="C5773">
        <v>-8.15</v>
      </c>
      <c r="D5773">
        <v>-321.51799999999997</v>
      </c>
      <c r="F5773">
        <f t="shared" si="90"/>
        <v>66.422499999999999</v>
      </c>
    </row>
    <row r="5774" spans="1:6" x14ac:dyDescent="0.3">
      <c r="A5774" s="2">
        <v>5.8400000000000003E-5</v>
      </c>
      <c r="B5774">
        <v>-0.16590299999999999</v>
      </c>
      <c r="C5774">
        <v>-8.48</v>
      </c>
      <c r="D5774">
        <v>-317.05700000000002</v>
      </c>
      <c r="F5774">
        <f t="shared" si="90"/>
        <v>71.91040000000001</v>
      </c>
    </row>
    <row r="5775" spans="1:6" x14ac:dyDescent="0.3">
      <c r="A5775" s="2">
        <v>5.8400000000000003E-5</v>
      </c>
      <c r="B5775">
        <v>-0.170131</v>
      </c>
      <c r="C5775">
        <v>-8.11</v>
      </c>
      <c r="D5775">
        <v>-319.49</v>
      </c>
      <c r="F5775">
        <f t="shared" si="90"/>
        <v>65.772099999999995</v>
      </c>
    </row>
    <row r="5776" spans="1:6" x14ac:dyDescent="0.3">
      <c r="A5776" s="2">
        <v>5.8400000000000003E-5</v>
      </c>
      <c r="B5776">
        <v>-0.163106</v>
      </c>
      <c r="C5776">
        <v>-8.33</v>
      </c>
      <c r="D5776">
        <v>-316.05</v>
      </c>
      <c r="F5776">
        <f t="shared" si="90"/>
        <v>69.388900000000007</v>
      </c>
    </row>
    <row r="5777" spans="1:6" x14ac:dyDescent="0.3">
      <c r="A5777" s="2">
        <v>5.8400000000000003E-5</v>
      </c>
      <c r="B5777">
        <v>-0.16373399999999999</v>
      </c>
      <c r="C5777">
        <v>-7.86</v>
      </c>
      <c r="D5777">
        <v>-315.47500000000002</v>
      </c>
      <c r="F5777">
        <f t="shared" si="90"/>
        <v>61.779600000000002</v>
      </c>
    </row>
    <row r="5778" spans="1:6" x14ac:dyDescent="0.3">
      <c r="A5778" s="2">
        <v>5.8400000000000003E-5</v>
      </c>
      <c r="B5778">
        <v>-0.16272500000000001</v>
      </c>
      <c r="C5778">
        <v>-8.59</v>
      </c>
      <c r="D5778">
        <v>-323.57299999999998</v>
      </c>
      <c r="F5778">
        <f t="shared" si="90"/>
        <v>73.7881</v>
      </c>
    </row>
    <row r="5779" spans="1:6" x14ac:dyDescent="0.3">
      <c r="A5779" s="2">
        <v>5.8499999999999999E-5</v>
      </c>
      <c r="B5779">
        <v>-0.15932199999999999</v>
      </c>
      <c r="C5779">
        <v>-8.91</v>
      </c>
      <c r="D5779">
        <v>-324.90499999999997</v>
      </c>
      <c r="F5779">
        <f t="shared" si="90"/>
        <v>79.388100000000009</v>
      </c>
    </row>
    <row r="5780" spans="1:6" x14ac:dyDescent="0.3">
      <c r="A5780" s="2">
        <v>5.8499999999999999E-5</v>
      </c>
      <c r="B5780">
        <v>-0.16255900000000001</v>
      </c>
      <c r="C5780">
        <v>-8.94</v>
      </c>
      <c r="D5780">
        <v>-320.34300000000002</v>
      </c>
      <c r="F5780">
        <f t="shared" si="90"/>
        <v>79.923599999999993</v>
      </c>
    </row>
    <row r="5781" spans="1:6" x14ac:dyDescent="0.3">
      <c r="A5781" s="2">
        <v>5.8499999999999999E-5</v>
      </c>
      <c r="B5781">
        <v>-0.16205600000000001</v>
      </c>
      <c r="C5781">
        <v>-7.97</v>
      </c>
      <c r="D5781">
        <v>-322.31099999999998</v>
      </c>
      <c r="F5781">
        <f t="shared" si="90"/>
        <v>63.520899999999997</v>
      </c>
    </row>
    <row r="5782" spans="1:6" x14ac:dyDescent="0.3">
      <c r="A5782" s="2">
        <v>5.8499999999999999E-5</v>
      </c>
      <c r="B5782">
        <v>-0.16326299999999999</v>
      </c>
      <c r="C5782">
        <v>-8.49</v>
      </c>
      <c r="D5782">
        <v>-322.30399999999997</v>
      </c>
      <c r="F5782">
        <f t="shared" si="90"/>
        <v>72.080100000000002</v>
      </c>
    </row>
    <row r="5783" spans="1:6" x14ac:dyDescent="0.3">
      <c r="A5783" s="2">
        <v>5.8499999999999999E-5</v>
      </c>
      <c r="B5783">
        <v>-0.16728399999999999</v>
      </c>
      <c r="C5783">
        <v>-8.52</v>
      </c>
      <c r="D5783">
        <v>-328.61900000000003</v>
      </c>
      <c r="F5783">
        <f t="shared" si="90"/>
        <v>72.590399999999988</v>
      </c>
    </row>
    <row r="5784" spans="1:6" x14ac:dyDescent="0.3">
      <c r="A5784" s="2">
        <v>5.8499999999999999E-5</v>
      </c>
      <c r="B5784">
        <v>-0.17031299999999999</v>
      </c>
      <c r="C5784">
        <v>-8.84</v>
      </c>
      <c r="D5784">
        <v>-323.79899999999998</v>
      </c>
      <c r="F5784">
        <f t="shared" si="90"/>
        <v>78.145600000000002</v>
      </c>
    </row>
    <row r="5785" spans="1:6" x14ac:dyDescent="0.3">
      <c r="A5785" s="2">
        <v>5.8499999999999999E-5</v>
      </c>
      <c r="B5785">
        <v>-0.165884</v>
      </c>
      <c r="C5785">
        <v>-8.76</v>
      </c>
      <c r="D5785">
        <v>-326.40499999999997</v>
      </c>
      <c r="F5785">
        <f t="shared" si="90"/>
        <v>76.7376</v>
      </c>
    </row>
    <row r="5786" spans="1:6" x14ac:dyDescent="0.3">
      <c r="A5786" s="2">
        <v>5.8499999999999999E-5</v>
      </c>
      <c r="B5786">
        <v>-0.16785600000000001</v>
      </c>
      <c r="C5786">
        <v>-8.7899999999999991</v>
      </c>
      <c r="D5786">
        <v>-326.20100000000002</v>
      </c>
      <c r="F5786">
        <f t="shared" si="90"/>
        <v>77.264099999999985</v>
      </c>
    </row>
    <row r="5787" spans="1:6" x14ac:dyDescent="0.3">
      <c r="A5787" s="2">
        <v>5.8499999999999999E-5</v>
      </c>
      <c r="B5787">
        <v>-0.169931</v>
      </c>
      <c r="C5787">
        <v>-9.01</v>
      </c>
      <c r="D5787">
        <v>-330.87799999999999</v>
      </c>
      <c r="F5787">
        <f t="shared" si="90"/>
        <v>81.180099999999996</v>
      </c>
    </row>
    <row r="5788" spans="1:6" x14ac:dyDescent="0.3">
      <c r="A5788" s="2">
        <v>5.8499999999999999E-5</v>
      </c>
      <c r="B5788">
        <v>-0.16351599999999999</v>
      </c>
      <c r="C5788">
        <v>-8.6300000000000008</v>
      </c>
      <c r="D5788">
        <v>-323.14699999999999</v>
      </c>
      <c r="F5788">
        <f t="shared" si="90"/>
        <v>74.476900000000015</v>
      </c>
    </row>
    <row r="5789" spans="1:6" x14ac:dyDescent="0.3">
      <c r="A5789" s="2">
        <v>5.8600000000000001E-5</v>
      </c>
      <c r="B5789">
        <v>-0.16852500000000001</v>
      </c>
      <c r="C5789">
        <v>-8.56</v>
      </c>
      <c r="D5789">
        <v>-328.065</v>
      </c>
      <c r="F5789">
        <f t="shared" si="90"/>
        <v>73.273600000000002</v>
      </c>
    </row>
    <row r="5790" spans="1:6" x14ac:dyDescent="0.3">
      <c r="A5790" s="2">
        <v>5.8600000000000001E-5</v>
      </c>
      <c r="B5790">
        <v>-0.16084100000000001</v>
      </c>
      <c r="C5790">
        <v>-8.18</v>
      </c>
      <c r="D5790">
        <v>-331.072</v>
      </c>
      <c r="F5790">
        <f t="shared" si="90"/>
        <v>66.912399999999991</v>
      </c>
    </row>
    <row r="5791" spans="1:6" x14ac:dyDescent="0.3">
      <c r="A5791" s="2">
        <v>5.8600000000000001E-5</v>
      </c>
      <c r="B5791">
        <v>-0.16547799999999999</v>
      </c>
      <c r="C5791">
        <v>-8.7100000000000009</v>
      </c>
      <c r="D5791">
        <v>-331.68599999999998</v>
      </c>
      <c r="F5791">
        <f t="shared" si="90"/>
        <v>75.864100000000022</v>
      </c>
    </row>
    <row r="5792" spans="1:6" x14ac:dyDescent="0.3">
      <c r="A5792" s="2">
        <v>5.8600000000000001E-5</v>
      </c>
      <c r="B5792">
        <v>-0.16736200000000001</v>
      </c>
      <c r="C5792">
        <v>-8.33</v>
      </c>
      <c r="D5792">
        <v>-330.87</v>
      </c>
      <c r="F5792">
        <f t="shared" si="90"/>
        <v>69.388900000000007</v>
      </c>
    </row>
    <row r="5793" spans="1:6" x14ac:dyDescent="0.3">
      <c r="A5793" s="2">
        <v>5.8600000000000001E-5</v>
      </c>
      <c r="B5793">
        <v>-0.16764699999999999</v>
      </c>
      <c r="C5793">
        <v>-8.4499999999999993</v>
      </c>
      <c r="D5793">
        <v>-333.37299999999999</v>
      </c>
      <c r="F5793">
        <f t="shared" si="90"/>
        <v>71.402499999999989</v>
      </c>
    </row>
    <row r="5794" spans="1:6" x14ac:dyDescent="0.3">
      <c r="A5794" s="2">
        <v>5.8600000000000001E-5</v>
      </c>
      <c r="B5794">
        <v>-0.16562499999999999</v>
      </c>
      <c r="C5794">
        <v>-9.2799999999999994</v>
      </c>
      <c r="D5794">
        <v>-327.85300000000001</v>
      </c>
      <c r="F5794">
        <f t="shared" si="90"/>
        <v>86.118399999999994</v>
      </c>
    </row>
    <row r="5795" spans="1:6" x14ac:dyDescent="0.3">
      <c r="A5795" s="2">
        <v>5.8600000000000001E-5</v>
      </c>
      <c r="B5795">
        <v>-0.172016</v>
      </c>
      <c r="C5795">
        <v>-9.1</v>
      </c>
      <c r="D5795">
        <v>-334.33199999999999</v>
      </c>
      <c r="F5795">
        <f t="shared" si="90"/>
        <v>82.809999999999988</v>
      </c>
    </row>
    <row r="5796" spans="1:6" x14ac:dyDescent="0.3">
      <c r="A5796" s="2">
        <v>5.8600000000000001E-5</v>
      </c>
      <c r="B5796">
        <v>-0.168906</v>
      </c>
      <c r="C5796">
        <v>-8.6199999999999992</v>
      </c>
      <c r="D5796">
        <v>-332.53</v>
      </c>
      <c r="F5796">
        <f t="shared" si="90"/>
        <v>74.304399999999987</v>
      </c>
    </row>
    <row r="5797" spans="1:6" x14ac:dyDescent="0.3">
      <c r="A5797" s="2">
        <v>5.8600000000000001E-5</v>
      </c>
      <c r="B5797">
        <v>-0.16278799999999999</v>
      </c>
      <c r="C5797">
        <v>-8.35</v>
      </c>
      <c r="D5797">
        <v>-336.51900000000001</v>
      </c>
      <c r="F5797">
        <f t="shared" si="90"/>
        <v>69.722499999999997</v>
      </c>
    </row>
    <row r="5798" spans="1:6" x14ac:dyDescent="0.3">
      <c r="A5798" s="2">
        <v>5.8600000000000001E-5</v>
      </c>
      <c r="B5798">
        <v>-0.16794999999999999</v>
      </c>
      <c r="C5798">
        <v>-8.57</v>
      </c>
      <c r="D5798">
        <v>-337.61900000000003</v>
      </c>
      <c r="F5798">
        <f t="shared" si="90"/>
        <v>73.444900000000004</v>
      </c>
    </row>
    <row r="5799" spans="1:6" x14ac:dyDescent="0.3">
      <c r="A5799" s="2">
        <v>5.8699999999999997E-5</v>
      </c>
      <c r="B5799">
        <v>-0.164713</v>
      </c>
      <c r="C5799">
        <v>-8.69</v>
      </c>
      <c r="D5799">
        <v>-338.077</v>
      </c>
      <c r="F5799">
        <f t="shared" si="90"/>
        <v>75.516099999999994</v>
      </c>
    </row>
    <row r="5800" spans="1:6" x14ac:dyDescent="0.3">
      <c r="A5800" s="2">
        <v>5.8699999999999997E-5</v>
      </c>
      <c r="B5800">
        <v>-0.16497500000000001</v>
      </c>
      <c r="C5800">
        <v>-8.7100000000000009</v>
      </c>
      <c r="D5800">
        <v>-340.38900000000001</v>
      </c>
      <c r="F5800">
        <f t="shared" si="90"/>
        <v>75.864100000000022</v>
      </c>
    </row>
    <row r="5801" spans="1:6" x14ac:dyDescent="0.3">
      <c r="A5801" s="2">
        <v>5.8699999999999997E-5</v>
      </c>
      <c r="B5801">
        <v>-0.16503399999999999</v>
      </c>
      <c r="C5801">
        <v>-8.5299999999999994</v>
      </c>
      <c r="D5801">
        <v>-335.279</v>
      </c>
      <c r="F5801">
        <f t="shared" si="90"/>
        <v>72.760899999999992</v>
      </c>
    </row>
    <row r="5802" spans="1:6" x14ac:dyDescent="0.3">
      <c r="A5802" s="2">
        <v>5.8699999999999997E-5</v>
      </c>
      <c r="B5802">
        <v>-0.16450600000000001</v>
      </c>
      <c r="C5802">
        <v>-9.35</v>
      </c>
      <c r="D5802">
        <v>-340.822</v>
      </c>
      <c r="F5802">
        <f t="shared" si="90"/>
        <v>87.422499999999999</v>
      </c>
    </row>
    <row r="5803" spans="1:6" x14ac:dyDescent="0.3">
      <c r="A5803" s="2">
        <v>5.8699999999999997E-5</v>
      </c>
      <c r="B5803">
        <v>-0.169984</v>
      </c>
      <c r="C5803">
        <v>-8.9700000000000006</v>
      </c>
      <c r="D5803">
        <v>-341.51499999999999</v>
      </c>
      <c r="F5803">
        <f t="shared" si="90"/>
        <v>80.460900000000009</v>
      </c>
    </row>
    <row r="5804" spans="1:6" x14ac:dyDescent="0.3">
      <c r="A5804" s="2">
        <v>5.8699999999999997E-5</v>
      </c>
      <c r="B5804">
        <v>-0.17027800000000001</v>
      </c>
      <c r="C5804">
        <v>-9.4</v>
      </c>
      <c r="D5804">
        <v>-339.53399999999999</v>
      </c>
      <c r="F5804">
        <f t="shared" si="90"/>
        <v>88.360000000000014</v>
      </c>
    </row>
    <row r="5805" spans="1:6" x14ac:dyDescent="0.3">
      <c r="A5805" s="2">
        <v>5.8699999999999997E-5</v>
      </c>
      <c r="B5805">
        <v>-0.166875</v>
      </c>
      <c r="C5805">
        <v>-8.6199999999999992</v>
      </c>
      <c r="D5805">
        <v>-339.52600000000001</v>
      </c>
      <c r="F5805">
        <f t="shared" si="90"/>
        <v>74.304399999999987</v>
      </c>
    </row>
    <row r="5806" spans="1:6" x14ac:dyDescent="0.3">
      <c r="A5806" s="2">
        <v>5.8699999999999997E-5</v>
      </c>
      <c r="B5806">
        <v>-0.163219</v>
      </c>
      <c r="C5806">
        <v>-9.0399999999999991</v>
      </c>
      <c r="D5806">
        <v>-339.27100000000002</v>
      </c>
      <c r="F5806">
        <f t="shared" si="90"/>
        <v>81.721599999999981</v>
      </c>
    </row>
    <row r="5807" spans="1:6" x14ac:dyDescent="0.3">
      <c r="A5807" s="2">
        <v>5.8699999999999997E-5</v>
      </c>
      <c r="B5807">
        <v>-0.17321300000000001</v>
      </c>
      <c r="C5807">
        <v>-8.86</v>
      </c>
      <c r="D5807">
        <v>-335.67</v>
      </c>
      <c r="F5807">
        <f t="shared" si="90"/>
        <v>78.499599999999987</v>
      </c>
    </row>
    <row r="5808" spans="1:6" x14ac:dyDescent="0.3">
      <c r="A5808" s="2">
        <v>5.8699999999999997E-5</v>
      </c>
      <c r="B5808">
        <v>-0.16820299999999999</v>
      </c>
      <c r="C5808">
        <v>-8.69</v>
      </c>
      <c r="D5808">
        <v>-346.56400000000002</v>
      </c>
      <c r="F5808">
        <f t="shared" si="90"/>
        <v>75.516099999999994</v>
      </c>
    </row>
    <row r="5809" spans="1:6" x14ac:dyDescent="0.3">
      <c r="A5809" s="2">
        <v>5.8799999999999999E-5</v>
      </c>
      <c r="B5809">
        <v>-0.170572</v>
      </c>
      <c r="C5809">
        <v>-9.2100000000000009</v>
      </c>
      <c r="D5809">
        <v>-345.13400000000001</v>
      </c>
      <c r="F5809">
        <f t="shared" si="90"/>
        <v>84.824100000000016</v>
      </c>
    </row>
    <row r="5810" spans="1:6" x14ac:dyDescent="0.3">
      <c r="A5810" s="2">
        <v>5.8799999999999999E-5</v>
      </c>
      <c r="B5810">
        <v>-0.16783799999999999</v>
      </c>
      <c r="C5810">
        <v>-9.23</v>
      </c>
      <c r="D5810">
        <v>-341.47800000000001</v>
      </c>
      <c r="F5810">
        <f t="shared" si="90"/>
        <v>85.192900000000009</v>
      </c>
    </row>
    <row r="5811" spans="1:6" x14ac:dyDescent="0.3">
      <c r="A5811" s="2">
        <v>5.8799999999999999E-5</v>
      </c>
      <c r="B5811">
        <v>-0.16991300000000001</v>
      </c>
      <c r="C5811">
        <v>-9.25</v>
      </c>
      <c r="D5811">
        <v>-344.71699999999998</v>
      </c>
      <c r="F5811">
        <f t="shared" si="90"/>
        <v>85.5625</v>
      </c>
    </row>
    <row r="5812" spans="1:6" x14ac:dyDescent="0.3">
      <c r="A5812" s="2">
        <v>5.8799999999999999E-5</v>
      </c>
      <c r="B5812">
        <v>-0.166656</v>
      </c>
      <c r="C5812">
        <v>-9.07</v>
      </c>
      <c r="D5812">
        <v>-347.72</v>
      </c>
      <c r="F5812">
        <f t="shared" si="90"/>
        <v>82.264900000000011</v>
      </c>
    </row>
    <row r="5813" spans="1:6" x14ac:dyDescent="0.3">
      <c r="A5813" s="2">
        <v>5.8799999999999999E-5</v>
      </c>
      <c r="B5813">
        <v>-0.17080000000000001</v>
      </c>
      <c r="C5813">
        <v>-9.49</v>
      </c>
      <c r="D5813">
        <v>-343.65699999999998</v>
      </c>
      <c r="F5813">
        <f t="shared" si="90"/>
        <v>90.060100000000006</v>
      </c>
    </row>
    <row r="5814" spans="1:6" x14ac:dyDescent="0.3">
      <c r="A5814" s="2">
        <v>5.8799999999999999E-5</v>
      </c>
      <c r="B5814">
        <v>-0.172906</v>
      </c>
      <c r="C5814">
        <v>-9.61</v>
      </c>
      <c r="D5814">
        <v>-348.02100000000002</v>
      </c>
      <c r="F5814">
        <f t="shared" si="90"/>
        <v>92.352099999999993</v>
      </c>
    </row>
    <row r="5815" spans="1:6" x14ac:dyDescent="0.3">
      <c r="A5815" s="2">
        <v>5.8799999999999999E-5</v>
      </c>
      <c r="B5815">
        <v>-0.16756199999999999</v>
      </c>
      <c r="C5815">
        <v>-8.82</v>
      </c>
      <c r="D5815">
        <v>-346.84399999999999</v>
      </c>
      <c r="F5815">
        <f t="shared" si="90"/>
        <v>77.792400000000001</v>
      </c>
    </row>
    <row r="5816" spans="1:6" x14ac:dyDescent="0.3">
      <c r="A5816" s="2">
        <v>5.8799999999999999E-5</v>
      </c>
      <c r="B5816">
        <v>-0.168628</v>
      </c>
      <c r="C5816">
        <v>-9.0399999999999991</v>
      </c>
      <c r="D5816">
        <v>-348.57499999999999</v>
      </c>
      <c r="F5816">
        <f t="shared" si="90"/>
        <v>81.721599999999981</v>
      </c>
    </row>
    <row r="5817" spans="1:6" x14ac:dyDescent="0.3">
      <c r="A5817" s="2">
        <v>5.8799999999999999E-5</v>
      </c>
      <c r="B5817">
        <v>-0.16921900000000001</v>
      </c>
      <c r="C5817">
        <v>-8.86</v>
      </c>
      <c r="D5817">
        <v>-349.74599999999998</v>
      </c>
      <c r="F5817">
        <f t="shared" si="90"/>
        <v>78.499599999999987</v>
      </c>
    </row>
    <row r="5818" spans="1:6" x14ac:dyDescent="0.3">
      <c r="A5818" s="2">
        <v>5.8799999999999999E-5</v>
      </c>
      <c r="B5818">
        <v>-0.170875</v>
      </c>
      <c r="C5818">
        <v>-9.3800000000000008</v>
      </c>
      <c r="D5818">
        <v>-352.28500000000003</v>
      </c>
      <c r="F5818">
        <f t="shared" si="90"/>
        <v>87.984400000000008</v>
      </c>
    </row>
    <row r="5819" spans="1:6" x14ac:dyDescent="0.3">
      <c r="A5819" s="2">
        <v>5.8900000000000002E-5</v>
      </c>
      <c r="B5819">
        <v>-0.16773399999999999</v>
      </c>
      <c r="C5819">
        <v>-9</v>
      </c>
      <c r="D5819">
        <v>-349.09</v>
      </c>
      <c r="F5819">
        <f t="shared" si="90"/>
        <v>81</v>
      </c>
    </row>
    <row r="5820" spans="1:6" x14ac:dyDescent="0.3">
      <c r="A5820" s="2">
        <v>5.8900000000000002E-5</v>
      </c>
      <c r="B5820">
        <v>-0.16955000000000001</v>
      </c>
      <c r="C5820">
        <v>-9.2200000000000006</v>
      </c>
      <c r="D5820">
        <v>-350.61</v>
      </c>
      <c r="F5820">
        <f t="shared" si="90"/>
        <v>85.008400000000009</v>
      </c>
    </row>
    <row r="5821" spans="1:6" x14ac:dyDescent="0.3">
      <c r="A5821" s="2">
        <v>5.8900000000000002E-5</v>
      </c>
      <c r="B5821">
        <v>-0.170347</v>
      </c>
      <c r="C5821">
        <v>-9.74</v>
      </c>
      <c r="D5821">
        <v>-344.99099999999999</v>
      </c>
      <c r="F5821">
        <f t="shared" si="90"/>
        <v>94.86760000000001</v>
      </c>
    </row>
    <row r="5822" spans="1:6" x14ac:dyDescent="0.3">
      <c r="A5822" s="2">
        <v>5.8900000000000002E-5</v>
      </c>
      <c r="B5822">
        <v>-0.16973099999999999</v>
      </c>
      <c r="C5822">
        <v>-9.66</v>
      </c>
      <c r="D5822">
        <v>-355.226</v>
      </c>
      <c r="F5822">
        <f t="shared" si="90"/>
        <v>93.315600000000003</v>
      </c>
    </row>
    <row r="5823" spans="1:6" x14ac:dyDescent="0.3">
      <c r="A5823" s="2">
        <v>5.8900000000000002E-5</v>
      </c>
      <c r="B5823">
        <v>-0.16830600000000001</v>
      </c>
      <c r="C5823">
        <v>-8.8699999999999992</v>
      </c>
      <c r="D5823">
        <v>-350.495</v>
      </c>
      <c r="F5823">
        <f t="shared" si="90"/>
        <v>78.676899999999989</v>
      </c>
    </row>
    <row r="5824" spans="1:6" x14ac:dyDescent="0.3">
      <c r="A5824" s="2">
        <v>5.8900000000000002E-5</v>
      </c>
      <c r="B5824">
        <v>-0.16908100000000001</v>
      </c>
      <c r="C5824">
        <v>-9.7899999999999991</v>
      </c>
      <c r="D5824">
        <v>-357.09199999999998</v>
      </c>
      <c r="F5824">
        <f t="shared" si="90"/>
        <v>95.844099999999983</v>
      </c>
    </row>
    <row r="5825" spans="1:6" x14ac:dyDescent="0.3">
      <c r="A5825" s="2">
        <v>5.8900000000000002E-5</v>
      </c>
      <c r="B5825">
        <v>-0.17597199999999999</v>
      </c>
      <c r="C5825">
        <v>-9.81</v>
      </c>
      <c r="D5825">
        <v>-358.23</v>
      </c>
      <c r="F5825">
        <f t="shared" si="90"/>
        <v>96.236100000000008</v>
      </c>
    </row>
    <row r="5826" spans="1:6" x14ac:dyDescent="0.3">
      <c r="A5826" s="2">
        <v>5.8900000000000002E-5</v>
      </c>
      <c r="B5826">
        <v>-0.1706</v>
      </c>
      <c r="C5826">
        <v>-9.23</v>
      </c>
      <c r="D5826">
        <v>-355.726</v>
      </c>
      <c r="F5826">
        <f t="shared" si="90"/>
        <v>85.192900000000009</v>
      </c>
    </row>
    <row r="5827" spans="1:6" x14ac:dyDescent="0.3">
      <c r="A5827" s="2">
        <v>5.8900000000000002E-5</v>
      </c>
      <c r="B5827">
        <v>-0.16931299999999999</v>
      </c>
      <c r="C5827">
        <v>-9.0399999999999991</v>
      </c>
      <c r="D5827">
        <v>-351.19499999999999</v>
      </c>
      <c r="F5827">
        <f t="shared" si="90"/>
        <v>81.721599999999981</v>
      </c>
    </row>
    <row r="5828" spans="1:6" x14ac:dyDescent="0.3">
      <c r="A5828" s="2">
        <v>5.8900000000000002E-5</v>
      </c>
      <c r="B5828">
        <v>-0.1704</v>
      </c>
      <c r="C5828">
        <v>-9.9499999999999993</v>
      </c>
      <c r="D5828">
        <v>-363.41300000000001</v>
      </c>
      <c r="F5828">
        <f t="shared" si="90"/>
        <v>99.002499999999984</v>
      </c>
    </row>
    <row r="5829" spans="1:6" x14ac:dyDescent="0.3">
      <c r="A5829" s="2">
        <v>5.8999999999999998E-5</v>
      </c>
      <c r="B5829">
        <v>-0.17257800000000001</v>
      </c>
      <c r="C5829">
        <v>-9.98</v>
      </c>
      <c r="D5829">
        <v>-359.57</v>
      </c>
      <c r="F5829">
        <f t="shared" ref="F5829:F5892" si="91">C5829^2</f>
        <v>99.600400000000008</v>
      </c>
    </row>
    <row r="5830" spans="1:6" x14ac:dyDescent="0.3">
      <c r="A5830" s="2">
        <v>5.8999999999999998E-5</v>
      </c>
      <c r="B5830">
        <v>-0.17202200000000001</v>
      </c>
      <c r="C5830">
        <v>-9.19</v>
      </c>
      <c r="D5830">
        <v>-354.87400000000002</v>
      </c>
      <c r="F5830">
        <f t="shared" si="91"/>
        <v>84.456099999999992</v>
      </c>
    </row>
    <row r="5831" spans="1:6" x14ac:dyDescent="0.3">
      <c r="A5831" s="2">
        <v>5.8999999999999998E-5</v>
      </c>
      <c r="B5831">
        <v>-0.174125</v>
      </c>
      <c r="C5831">
        <v>-9.31</v>
      </c>
      <c r="D5831">
        <v>-359.5</v>
      </c>
      <c r="F5831">
        <f t="shared" si="91"/>
        <v>86.676100000000005</v>
      </c>
    </row>
    <row r="5832" spans="1:6" x14ac:dyDescent="0.3">
      <c r="A5832" s="2">
        <v>5.8999999999999998E-5</v>
      </c>
      <c r="B5832">
        <v>-0.16789100000000001</v>
      </c>
      <c r="C5832">
        <v>-9.1300000000000008</v>
      </c>
      <c r="D5832">
        <v>-357.214</v>
      </c>
      <c r="F5832">
        <f t="shared" si="91"/>
        <v>83.35690000000001</v>
      </c>
    </row>
    <row r="5833" spans="1:6" x14ac:dyDescent="0.3">
      <c r="A5833" s="2">
        <v>5.8999999999999998E-5</v>
      </c>
      <c r="B5833">
        <v>-0.16845299999999999</v>
      </c>
      <c r="C5833">
        <v>-9.84</v>
      </c>
      <c r="D5833">
        <v>-358.50799999999998</v>
      </c>
      <c r="F5833">
        <f t="shared" si="91"/>
        <v>96.825599999999994</v>
      </c>
    </row>
    <row r="5834" spans="1:6" x14ac:dyDescent="0.3">
      <c r="A5834" s="2">
        <v>5.8999999999999998E-5</v>
      </c>
      <c r="B5834">
        <v>-0.1729</v>
      </c>
      <c r="C5834">
        <v>-9.9499999999999993</v>
      </c>
      <c r="D5834">
        <v>-359.16699999999997</v>
      </c>
      <c r="F5834">
        <f t="shared" si="91"/>
        <v>99.002499999999984</v>
      </c>
    </row>
    <row r="5835" spans="1:6" x14ac:dyDescent="0.3">
      <c r="A5835" s="2">
        <v>5.8999999999999998E-5</v>
      </c>
      <c r="B5835">
        <v>-0.172094</v>
      </c>
      <c r="C5835">
        <v>-9.8699999999999992</v>
      </c>
      <c r="D5835">
        <v>-355.82499999999999</v>
      </c>
      <c r="F5835">
        <f t="shared" si="91"/>
        <v>97.416899999999984</v>
      </c>
    </row>
    <row r="5836" spans="1:6" x14ac:dyDescent="0.3">
      <c r="A5836" s="2">
        <v>5.8999999999999998E-5</v>
      </c>
      <c r="B5836">
        <v>-0.172681</v>
      </c>
      <c r="C5836">
        <v>-9.69</v>
      </c>
      <c r="D5836">
        <v>-362.38299999999998</v>
      </c>
      <c r="F5836">
        <f t="shared" si="91"/>
        <v>93.89609999999999</v>
      </c>
    </row>
    <row r="5837" spans="1:6" x14ac:dyDescent="0.3">
      <c r="A5837" s="2">
        <v>5.8999999999999998E-5</v>
      </c>
      <c r="B5837">
        <v>-0.17230899999999999</v>
      </c>
      <c r="C5837">
        <v>-9.1</v>
      </c>
      <c r="D5837">
        <v>-362.67399999999998</v>
      </c>
      <c r="F5837">
        <f t="shared" si="91"/>
        <v>82.809999999999988</v>
      </c>
    </row>
    <row r="5838" spans="1:6" x14ac:dyDescent="0.3">
      <c r="A5838" s="2">
        <v>5.8999999999999998E-5</v>
      </c>
      <c r="B5838">
        <v>-0.17097200000000001</v>
      </c>
      <c r="C5838">
        <v>-9.52</v>
      </c>
      <c r="D5838">
        <v>-367.52499999999998</v>
      </c>
      <c r="F5838">
        <f t="shared" si="91"/>
        <v>90.630399999999995</v>
      </c>
    </row>
    <row r="5839" spans="1:6" x14ac:dyDescent="0.3">
      <c r="A5839" s="2">
        <v>5.91E-5</v>
      </c>
      <c r="B5839">
        <v>-0.17344699999999999</v>
      </c>
      <c r="C5839">
        <v>-9.34</v>
      </c>
      <c r="D5839">
        <v>-368.57900000000001</v>
      </c>
      <c r="F5839">
        <f t="shared" si="91"/>
        <v>87.235599999999991</v>
      </c>
    </row>
    <row r="5840" spans="1:6" x14ac:dyDescent="0.3">
      <c r="A5840" s="2">
        <v>5.91E-5</v>
      </c>
      <c r="B5840">
        <v>-0.17446300000000001</v>
      </c>
      <c r="C5840">
        <v>-9.75</v>
      </c>
      <c r="D5840">
        <v>-369.29899999999998</v>
      </c>
      <c r="F5840">
        <f t="shared" si="91"/>
        <v>95.0625</v>
      </c>
    </row>
    <row r="5841" spans="1:6" x14ac:dyDescent="0.3">
      <c r="A5841" s="2">
        <v>5.91E-5</v>
      </c>
      <c r="B5841">
        <v>-0.17468800000000001</v>
      </c>
      <c r="C5841">
        <v>-9.17</v>
      </c>
      <c r="D5841">
        <v>-362.11</v>
      </c>
      <c r="F5841">
        <f t="shared" si="91"/>
        <v>84.088899999999995</v>
      </c>
    </row>
    <row r="5842" spans="1:6" x14ac:dyDescent="0.3">
      <c r="A5842" s="2">
        <v>5.91E-5</v>
      </c>
      <c r="B5842">
        <v>-0.17474700000000001</v>
      </c>
      <c r="C5842">
        <v>-10.18</v>
      </c>
      <c r="D5842">
        <v>-364.85300000000001</v>
      </c>
      <c r="F5842">
        <f t="shared" si="91"/>
        <v>103.63239999999999</v>
      </c>
    </row>
    <row r="5843" spans="1:6" x14ac:dyDescent="0.3">
      <c r="A5843" s="2">
        <v>5.91E-5</v>
      </c>
      <c r="B5843">
        <v>-0.17390600000000001</v>
      </c>
      <c r="C5843">
        <v>-9.9</v>
      </c>
      <c r="D5843">
        <v>-369.12700000000001</v>
      </c>
      <c r="F5843">
        <f t="shared" si="91"/>
        <v>98.01</v>
      </c>
    </row>
    <row r="5844" spans="1:6" x14ac:dyDescent="0.3">
      <c r="A5844" s="2">
        <v>5.91E-5</v>
      </c>
      <c r="B5844">
        <v>-0.17344699999999999</v>
      </c>
      <c r="C5844">
        <v>-9.7100000000000009</v>
      </c>
      <c r="D5844">
        <v>-369.30200000000002</v>
      </c>
      <c r="F5844">
        <f t="shared" si="91"/>
        <v>94.284100000000024</v>
      </c>
    </row>
    <row r="5845" spans="1:6" x14ac:dyDescent="0.3">
      <c r="A5845" s="2">
        <v>5.91E-5</v>
      </c>
      <c r="B5845">
        <v>-0.17399999999999999</v>
      </c>
      <c r="C5845">
        <v>-10.23</v>
      </c>
      <c r="D5845">
        <v>-373.50599999999997</v>
      </c>
      <c r="F5845">
        <f t="shared" si="91"/>
        <v>104.6529</v>
      </c>
    </row>
    <row r="5846" spans="1:6" x14ac:dyDescent="0.3">
      <c r="A5846" s="2">
        <v>5.91E-5</v>
      </c>
      <c r="B5846">
        <v>-0.171153</v>
      </c>
      <c r="C5846">
        <v>-9.5399999999999991</v>
      </c>
      <c r="D5846">
        <v>-375.79399999999998</v>
      </c>
      <c r="F5846">
        <f t="shared" si="91"/>
        <v>91.011599999999987</v>
      </c>
    </row>
    <row r="5847" spans="1:6" x14ac:dyDescent="0.3">
      <c r="A5847" s="2">
        <v>5.91E-5</v>
      </c>
      <c r="B5847">
        <v>-0.174594</v>
      </c>
      <c r="C5847">
        <v>-10.06</v>
      </c>
      <c r="D5847">
        <v>-372.28899999999999</v>
      </c>
      <c r="F5847">
        <f t="shared" si="91"/>
        <v>101.20360000000001</v>
      </c>
    </row>
    <row r="5848" spans="1:6" x14ac:dyDescent="0.3">
      <c r="A5848" s="2">
        <v>5.91E-5</v>
      </c>
      <c r="B5848">
        <v>-0.17475599999999999</v>
      </c>
      <c r="C5848">
        <v>-10.17</v>
      </c>
      <c r="D5848">
        <v>-369.33499999999998</v>
      </c>
      <c r="F5848">
        <f t="shared" si="91"/>
        <v>103.4289</v>
      </c>
    </row>
    <row r="5849" spans="1:6" x14ac:dyDescent="0.3">
      <c r="A5849" s="2">
        <v>5.9200000000000002E-5</v>
      </c>
      <c r="B5849">
        <v>-0.174625</v>
      </c>
      <c r="C5849">
        <v>-9.69</v>
      </c>
      <c r="D5849">
        <v>-369.48</v>
      </c>
      <c r="F5849">
        <f t="shared" si="91"/>
        <v>93.89609999999999</v>
      </c>
    </row>
    <row r="5850" spans="1:6" x14ac:dyDescent="0.3">
      <c r="A5850" s="2">
        <v>5.9200000000000002E-5</v>
      </c>
      <c r="B5850">
        <v>-0.17736299999999999</v>
      </c>
      <c r="C5850">
        <v>-9.81</v>
      </c>
      <c r="D5850">
        <v>-373.93099999999998</v>
      </c>
      <c r="F5850">
        <f t="shared" si="91"/>
        <v>96.236100000000008</v>
      </c>
    </row>
    <row r="5851" spans="1:6" x14ac:dyDescent="0.3">
      <c r="A5851" s="2">
        <v>5.9200000000000002E-5</v>
      </c>
      <c r="B5851">
        <v>-0.17508799999999999</v>
      </c>
      <c r="C5851">
        <v>-9.42</v>
      </c>
      <c r="D5851">
        <v>-375.392</v>
      </c>
      <c r="F5851">
        <f t="shared" si="91"/>
        <v>88.736400000000003</v>
      </c>
    </row>
    <row r="5852" spans="1:6" x14ac:dyDescent="0.3">
      <c r="A5852" s="2">
        <v>5.9200000000000002E-5</v>
      </c>
      <c r="B5852">
        <v>-0.179863</v>
      </c>
      <c r="C5852">
        <v>-9.74</v>
      </c>
      <c r="D5852">
        <v>-376.83800000000002</v>
      </c>
      <c r="F5852">
        <f t="shared" si="91"/>
        <v>94.86760000000001</v>
      </c>
    </row>
    <row r="5853" spans="1:6" x14ac:dyDescent="0.3">
      <c r="A5853" s="2">
        <v>5.9200000000000002E-5</v>
      </c>
      <c r="B5853">
        <v>-0.16949700000000001</v>
      </c>
      <c r="C5853">
        <v>-10.25</v>
      </c>
      <c r="D5853">
        <v>-374.34399999999999</v>
      </c>
      <c r="F5853">
        <f t="shared" si="91"/>
        <v>105.0625</v>
      </c>
    </row>
    <row r="5854" spans="1:6" x14ac:dyDescent="0.3">
      <c r="A5854" s="2">
        <v>5.9200000000000002E-5</v>
      </c>
      <c r="B5854">
        <v>-0.17524400000000001</v>
      </c>
      <c r="C5854">
        <v>-10.07</v>
      </c>
      <c r="D5854">
        <v>-369.154</v>
      </c>
      <c r="F5854">
        <f t="shared" si="91"/>
        <v>101.40490000000001</v>
      </c>
    </row>
    <row r="5855" spans="1:6" x14ac:dyDescent="0.3">
      <c r="A5855" s="2">
        <v>5.9200000000000002E-5</v>
      </c>
      <c r="B5855">
        <v>-0.17688400000000001</v>
      </c>
      <c r="C5855">
        <v>-9.3800000000000008</v>
      </c>
      <c r="D5855">
        <v>-373.08600000000001</v>
      </c>
      <c r="F5855">
        <f t="shared" si="91"/>
        <v>87.984400000000008</v>
      </c>
    </row>
    <row r="5856" spans="1:6" x14ac:dyDescent="0.3">
      <c r="A5856" s="2">
        <v>5.9200000000000002E-5</v>
      </c>
      <c r="B5856">
        <v>-0.171544</v>
      </c>
      <c r="C5856">
        <v>-9.5</v>
      </c>
      <c r="D5856">
        <v>-375.887</v>
      </c>
      <c r="F5856">
        <f t="shared" si="91"/>
        <v>90.25</v>
      </c>
    </row>
    <row r="5857" spans="1:6" x14ac:dyDescent="0.3">
      <c r="A5857" s="2">
        <v>5.9200000000000002E-5</v>
      </c>
      <c r="B5857">
        <v>-0.172875</v>
      </c>
      <c r="C5857">
        <v>-9.51</v>
      </c>
      <c r="D5857">
        <v>-377.19499999999999</v>
      </c>
      <c r="F5857">
        <f t="shared" si="91"/>
        <v>90.440100000000001</v>
      </c>
    </row>
    <row r="5858" spans="1:6" x14ac:dyDescent="0.3">
      <c r="A5858" s="2">
        <v>5.9200000000000002E-5</v>
      </c>
      <c r="B5858">
        <v>-0.180531</v>
      </c>
      <c r="C5858">
        <v>-9.6199999999999992</v>
      </c>
      <c r="D5858">
        <v>-377.34699999999998</v>
      </c>
      <c r="F5858">
        <f t="shared" si="91"/>
        <v>92.544399999999982</v>
      </c>
    </row>
    <row r="5859" spans="1:6" x14ac:dyDescent="0.3">
      <c r="A5859" s="2">
        <v>5.9299999999999998E-5</v>
      </c>
      <c r="B5859">
        <v>-0.174313</v>
      </c>
      <c r="C5859">
        <v>-10.43</v>
      </c>
      <c r="D5859">
        <v>-379.55</v>
      </c>
      <c r="F5859">
        <f t="shared" si="91"/>
        <v>108.78489999999999</v>
      </c>
    </row>
    <row r="5860" spans="1:6" x14ac:dyDescent="0.3">
      <c r="A5860" s="2">
        <v>5.9299999999999998E-5</v>
      </c>
      <c r="B5860">
        <v>-0.17377500000000001</v>
      </c>
      <c r="C5860">
        <v>-9.9499999999999993</v>
      </c>
      <c r="D5860">
        <v>-376.04500000000002</v>
      </c>
      <c r="F5860">
        <f t="shared" si="91"/>
        <v>99.002499999999984</v>
      </c>
    </row>
    <row r="5861" spans="1:6" x14ac:dyDescent="0.3">
      <c r="A5861" s="2">
        <v>5.9299999999999998E-5</v>
      </c>
      <c r="B5861">
        <v>-0.17810599999999999</v>
      </c>
      <c r="C5861">
        <v>-10.36</v>
      </c>
      <c r="D5861">
        <v>-380.24400000000003</v>
      </c>
      <c r="F5861">
        <f t="shared" si="91"/>
        <v>107.32959999999999</v>
      </c>
    </row>
    <row r="5862" spans="1:6" x14ac:dyDescent="0.3">
      <c r="A5862" s="2">
        <v>5.9299999999999998E-5</v>
      </c>
      <c r="B5862">
        <v>-0.173759</v>
      </c>
      <c r="C5862">
        <v>-10.27</v>
      </c>
      <c r="D5862">
        <v>-375.97699999999998</v>
      </c>
      <c r="F5862">
        <f t="shared" si="91"/>
        <v>105.4729</v>
      </c>
    </row>
    <row r="5863" spans="1:6" x14ac:dyDescent="0.3">
      <c r="A5863" s="2">
        <v>5.9299999999999998E-5</v>
      </c>
      <c r="B5863">
        <v>-0.17144100000000001</v>
      </c>
      <c r="C5863">
        <v>-10.49</v>
      </c>
      <c r="D5863">
        <v>-381.21899999999999</v>
      </c>
      <c r="F5863">
        <f t="shared" si="91"/>
        <v>110.04010000000001</v>
      </c>
    </row>
    <row r="5864" spans="1:6" x14ac:dyDescent="0.3">
      <c r="A5864" s="2">
        <v>5.9299999999999998E-5</v>
      </c>
      <c r="B5864">
        <v>-0.17680599999999999</v>
      </c>
      <c r="C5864">
        <v>-10.1</v>
      </c>
      <c r="D5864">
        <v>-383.50099999999998</v>
      </c>
      <c r="F5864">
        <f t="shared" si="91"/>
        <v>102.00999999999999</v>
      </c>
    </row>
    <row r="5865" spans="1:6" x14ac:dyDescent="0.3">
      <c r="A5865" s="2">
        <v>5.9299999999999998E-5</v>
      </c>
      <c r="B5865">
        <v>-0.178897</v>
      </c>
      <c r="C5865">
        <v>-10.51</v>
      </c>
      <c r="D5865">
        <v>-380.11700000000002</v>
      </c>
      <c r="F5865">
        <f t="shared" si="91"/>
        <v>110.4601</v>
      </c>
    </row>
    <row r="5866" spans="1:6" x14ac:dyDescent="0.3">
      <c r="A5866" s="2">
        <v>5.9299999999999998E-5</v>
      </c>
      <c r="B5866">
        <v>-0.180816</v>
      </c>
      <c r="C5866">
        <v>-9.82</v>
      </c>
      <c r="D5866">
        <v>-382.95600000000002</v>
      </c>
      <c r="F5866">
        <f t="shared" si="91"/>
        <v>96.432400000000001</v>
      </c>
    </row>
    <row r="5867" spans="1:6" x14ac:dyDescent="0.3">
      <c r="A5867" s="2">
        <v>5.9299999999999998E-5</v>
      </c>
      <c r="B5867">
        <v>-0.177172</v>
      </c>
      <c r="C5867">
        <v>-9.6300000000000008</v>
      </c>
      <c r="D5867">
        <v>-383.69499999999999</v>
      </c>
      <c r="F5867">
        <f t="shared" si="91"/>
        <v>92.73690000000002</v>
      </c>
    </row>
    <row r="5868" spans="1:6" x14ac:dyDescent="0.3">
      <c r="A5868" s="2">
        <v>5.9299999999999998E-5</v>
      </c>
      <c r="B5868">
        <v>-0.17979999999999999</v>
      </c>
      <c r="C5868">
        <v>-10.24</v>
      </c>
      <c r="D5868">
        <v>-382.53100000000001</v>
      </c>
      <c r="F5868">
        <f t="shared" si="91"/>
        <v>104.85760000000001</v>
      </c>
    </row>
    <row r="5869" spans="1:6" x14ac:dyDescent="0.3">
      <c r="A5869" s="2">
        <v>5.94E-5</v>
      </c>
      <c r="B5869">
        <v>-0.180391</v>
      </c>
      <c r="C5869">
        <v>-9.65</v>
      </c>
      <c r="D5869">
        <v>-386.13499999999999</v>
      </c>
      <c r="F5869">
        <f t="shared" si="91"/>
        <v>93.122500000000002</v>
      </c>
    </row>
    <row r="5870" spans="1:6" x14ac:dyDescent="0.3">
      <c r="A5870" s="2">
        <v>5.94E-5</v>
      </c>
      <c r="B5870">
        <v>-0.179341</v>
      </c>
      <c r="C5870">
        <v>-9.76</v>
      </c>
      <c r="D5870">
        <v>-385.06200000000001</v>
      </c>
      <c r="F5870">
        <f t="shared" si="91"/>
        <v>95.257599999999996</v>
      </c>
    </row>
    <row r="5871" spans="1:6" x14ac:dyDescent="0.3">
      <c r="A5871" s="2">
        <v>5.94E-5</v>
      </c>
      <c r="B5871">
        <v>-0.17224700000000001</v>
      </c>
      <c r="C5871">
        <v>-10.37</v>
      </c>
      <c r="D5871">
        <v>-379.62</v>
      </c>
      <c r="F5871">
        <f t="shared" si="91"/>
        <v>107.53689999999999</v>
      </c>
    </row>
    <row r="5872" spans="1:6" x14ac:dyDescent="0.3">
      <c r="A5872" s="2">
        <v>5.94E-5</v>
      </c>
      <c r="B5872">
        <v>-0.18026900000000001</v>
      </c>
      <c r="C5872">
        <v>-9.7799999999999994</v>
      </c>
      <c r="D5872">
        <v>-386.75599999999997</v>
      </c>
      <c r="F5872">
        <f t="shared" si="91"/>
        <v>95.648399999999981</v>
      </c>
    </row>
    <row r="5873" spans="1:6" x14ac:dyDescent="0.3">
      <c r="A5873" s="2">
        <v>5.94E-5</v>
      </c>
      <c r="B5873">
        <v>-0.182256</v>
      </c>
      <c r="C5873">
        <v>-10.39</v>
      </c>
      <c r="D5873">
        <v>-388.32299999999998</v>
      </c>
      <c r="F5873">
        <f t="shared" si="91"/>
        <v>107.95210000000002</v>
      </c>
    </row>
    <row r="5874" spans="1:6" x14ac:dyDescent="0.3">
      <c r="A5874" s="2">
        <v>5.94E-5</v>
      </c>
      <c r="B5874">
        <v>-0.178619</v>
      </c>
      <c r="C5874">
        <v>-9.9</v>
      </c>
      <c r="D5874">
        <v>-383.24900000000002</v>
      </c>
      <c r="F5874">
        <f t="shared" si="91"/>
        <v>98.01</v>
      </c>
    </row>
    <row r="5875" spans="1:6" x14ac:dyDescent="0.3">
      <c r="A5875" s="2">
        <v>5.94E-5</v>
      </c>
      <c r="B5875">
        <v>-0.17740600000000001</v>
      </c>
      <c r="C5875">
        <v>-9.6</v>
      </c>
      <c r="D5875">
        <v>-387.42700000000002</v>
      </c>
      <c r="F5875">
        <f t="shared" si="91"/>
        <v>92.16</v>
      </c>
    </row>
    <row r="5876" spans="1:6" x14ac:dyDescent="0.3">
      <c r="A5876" s="2">
        <v>5.94E-5</v>
      </c>
      <c r="B5876">
        <v>-0.179453</v>
      </c>
      <c r="C5876">
        <v>-9.61</v>
      </c>
      <c r="D5876">
        <v>-390.56299999999999</v>
      </c>
      <c r="F5876">
        <f t="shared" si="91"/>
        <v>92.352099999999993</v>
      </c>
    </row>
    <row r="5877" spans="1:6" x14ac:dyDescent="0.3">
      <c r="A5877" s="2">
        <v>5.94E-5</v>
      </c>
      <c r="B5877">
        <v>-0.18412500000000001</v>
      </c>
      <c r="C5877">
        <v>-10.63</v>
      </c>
      <c r="D5877">
        <v>-383.29399999999998</v>
      </c>
      <c r="F5877">
        <f t="shared" si="91"/>
        <v>112.99690000000001</v>
      </c>
    </row>
    <row r="5878" spans="1:6" x14ac:dyDescent="0.3">
      <c r="A5878" s="2">
        <v>5.94E-5</v>
      </c>
      <c r="B5878">
        <v>-0.17802200000000001</v>
      </c>
      <c r="C5878">
        <v>-9.74</v>
      </c>
      <c r="D5878">
        <v>-393.91800000000001</v>
      </c>
      <c r="F5878">
        <f t="shared" si="91"/>
        <v>94.86760000000001</v>
      </c>
    </row>
    <row r="5879" spans="1:6" x14ac:dyDescent="0.3">
      <c r="A5879" s="2">
        <v>5.9500000000000003E-5</v>
      </c>
      <c r="B5879">
        <v>-0.185747</v>
      </c>
      <c r="C5879">
        <v>-9.94</v>
      </c>
      <c r="D5879">
        <v>-394.46</v>
      </c>
      <c r="F5879">
        <f t="shared" si="91"/>
        <v>98.803599999999989</v>
      </c>
    </row>
    <row r="5880" spans="1:6" x14ac:dyDescent="0.3">
      <c r="A5880" s="2">
        <v>5.9500000000000003E-5</v>
      </c>
      <c r="B5880">
        <v>-0.179731</v>
      </c>
      <c r="C5880">
        <v>-10.65</v>
      </c>
      <c r="D5880">
        <v>-393.86700000000002</v>
      </c>
      <c r="F5880">
        <f t="shared" si="91"/>
        <v>113.42250000000001</v>
      </c>
    </row>
    <row r="5881" spans="1:6" x14ac:dyDescent="0.3">
      <c r="A5881" s="2">
        <v>5.9500000000000003E-5</v>
      </c>
      <c r="B5881">
        <v>-0.177125</v>
      </c>
      <c r="C5881">
        <v>-10.56</v>
      </c>
      <c r="D5881">
        <v>-394.87</v>
      </c>
      <c r="F5881">
        <f t="shared" si="91"/>
        <v>111.51360000000001</v>
      </c>
    </row>
    <row r="5882" spans="1:6" x14ac:dyDescent="0.3">
      <c r="A5882" s="2">
        <v>5.9500000000000003E-5</v>
      </c>
      <c r="B5882">
        <v>-0.181894</v>
      </c>
      <c r="C5882">
        <v>-9.8699999999999992</v>
      </c>
      <c r="D5882">
        <v>-392.43299999999999</v>
      </c>
      <c r="F5882">
        <f t="shared" si="91"/>
        <v>97.416899999999984</v>
      </c>
    </row>
    <row r="5883" spans="1:6" x14ac:dyDescent="0.3">
      <c r="A5883" s="2">
        <v>5.9500000000000003E-5</v>
      </c>
      <c r="B5883">
        <v>-0.18215300000000001</v>
      </c>
      <c r="C5883">
        <v>-10.07</v>
      </c>
      <c r="D5883">
        <v>-390.22399999999999</v>
      </c>
      <c r="F5883">
        <f t="shared" si="91"/>
        <v>101.40490000000001</v>
      </c>
    </row>
    <row r="5884" spans="1:6" x14ac:dyDescent="0.3">
      <c r="A5884" s="2">
        <v>5.9500000000000003E-5</v>
      </c>
      <c r="B5884">
        <v>-0.17538100000000001</v>
      </c>
      <c r="C5884">
        <v>-10.58</v>
      </c>
      <c r="D5884">
        <v>-394.44400000000002</v>
      </c>
      <c r="F5884">
        <f t="shared" si="91"/>
        <v>111.93640000000001</v>
      </c>
    </row>
    <row r="5885" spans="1:6" x14ac:dyDescent="0.3">
      <c r="A5885" s="2">
        <v>5.9500000000000003E-5</v>
      </c>
      <c r="B5885">
        <v>-0.182084</v>
      </c>
      <c r="C5885">
        <v>-10.29</v>
      </c>
      <c r="D5885">
        <v>-394.11900000000003</v>
      </c>
      <c r="F5885">
        <f t="shared" si="91"/>
        <v>105.88409999999999</v>
      </c>
    </row>
    <row r="5886" spans="1:6" x14ac:dyDescent="0.3">
      <c r="A5886" s="2">
        <v>5.9500000000000003E-5</v>
      </c>
      <c r="B5886">
        <v>-0.18197199999999999</v>
      </c>
      <c r="C5886">
        <v>-9.6999999999999993</v>
      </c>
      <c r="D5886">
        <v>-397.41199999999998</v>
      </c>
      <c r="F5886">
        <f t="shared" si="91"/>
        <v>94.089999999999989</v>
      </c>
    </row>
    <row r="5887" spans="1:6" x14ac:dyDescent="0.3">
      <c r="A5887" s="2">
        <v>5.9500000000000003E-5</v>
      </c>
      <c r="B5887">
        <v>-0.181475</v>
      </c>
      <c r="C5887">
        <v>-10.41</v>
      </c>
      <c r="D5887">
        <v>-394.52199999999999</v>
      </c>
      <c r="F5887">
        <f t="shared" si="91"/>
        <v>108.3681</v>
      </c>
    </row>
    <row r="5888" spans="1:6" x14ac:dyDescent="0.3">
      <c r="A5888" s="2">
        <v>5.9500000000000003E-5</v>
      </c>
      <c r="B5888">
        <v>-0.17933099999999999</v>
      </c>
      <c r="C5888">
        <v>-9.92</v>
      </c>
      <c r="D5888">
        <v>-396.65899999999999</v>
      </c>
      <c r="F5888">
        <f t="shared" si="91"/>
        <v>98.406400000000005</v>
      </c>
    </row>
    <row r="5889" spans="1:6" x14ac:dyDescent="0.3">
      <c r="A5889" s="2">
        <v>5.9599999999999999E-5</v>
      </c>
      <c r="B5889">
        <v>-0.18394099999999999</v>
      </c>
      <c r="C5889">
        <v>-10.220000000000001</v>
      </c>
      <c r="D5889">
        <v>-396.96100000000001</v>
      </c>
      <c r="F5889">
        <f t="shared" si="91"/>
        <v>104.44840000000001</v>
      </c>
    </row>
    <row r="5890" spans="1:6" x14ac:dyDescent="0.3">
      <c r="A5890" s="2">
        <v>5.9599999999999999E-5</v>
      </c>
      <c r="B5890">
        <v>-0.18235299999999999</v>
      </c>
      <c r="C5890">
        <v>-9.83</v>
      </c>
      <c r="D5890">
        <v>-394.62099999999998</v>
      </c>
      <c r="F5890">
        <f t="shared" si="91"/>
        <v>96.628900000000002</v>
      </c>
    </row>
    <row r="5891" spans="1:6" x14ac:dyDescent="0.3">
      <c r="A5891" s="2">
        <v>5.9599999999999999E-5</v>
      </c>
      <c r="B5891">
        <v>-0.185253</v>
      </c>
      <c r="C5891">
        <v>-9.73</v>
      </c>
      <c r="D5891">
        <v>-395.80099999999999</v>
      </c>
      <c r="F5891">
        <f t="shared" si="91"/>
        <v>94.672900000000013</v>
      </c>
    </row>
    <row r="5892" spans="1:6" x14ac:dyDescent="0.3">
      <c r="A5892" s="2">
        <v>5.9599999999999999E-5</v>
      </c>
      <c r="B5892">
        <v>-0.18379400000000001</v>
      </c>
      <c r="C5892">
        <v>-10.34</v>
      </c>
      <c r="D5892">
        <v>-393.065</v>
      </c>
      <c r="F5892">
        <f t="shared" si="91"/>
        <v>106.9156</v>
      </c>
    </row>
    <row r="5893" spans="1:6" x14ac:dyDescent="0.3">
      <c r="A5893" s="2">
        <v>5.9599999999999999E-5</v>
      </c>
      <c r="B5893">
        <v>-0.18087800000000001</v>
      </c>
      <c r="C5893">
        <v>-10.45</v>
      </c>
      <c r="D5893">
        <v>-400.46</v>
      </c>
      <c r="F5893">
        <f t="shared" ref="F5893:F5956" si="92">C5893^2</f>
        <v>109.20249999999999</v>
      </c>
    </row>
    <row r="5894" spans="1:6" x14ac:dyDescent="0.3">
      <c r="A5894" s="2">
        <v>5.9599999999999999E-5</v>
      </c>
      <c r="B5894">
        <v>-0.18797800000000001</v>
      </c>
      <c r="C5894">
        <v>-9.76</v>
      </c>
      <c r="D5894">
        <v>-397.29899999999998</v>
      </c>
      <c r="F5894">
        <f t="shared" si="92"/>
        <v>95.257599999999996</v>
      </c>
    </row>
    <row r="5895" spans="1:6" x14ac:dyDescent="0.3">
      <c r="A5895" s="2">
        <v>5.9599999999999999E-5</v>
      </c>
      <c r="B5895">
        <v>-0.18303800000000001</v>
      </c>
      <c r="C5895">
        <v>-9.86</v>
      </c>
      <c r="D5895">
        <v>-405.12700000000001</v>
      </c>
      <c r="F5895">
        <f t="shared" si="92"/>
        <v>97.219599999999986</v>
      </c>
    </row>
    <row r="5896" spans="1:6" x14ac:dyDescent="0.3">
      <c r="A5896" s="2">
        <v>5.9599999999999999E-5</v>
      </c>
      <c r="B5896">
        <v>-0.183169</v>
      </c>
      <c r="C5896">
        <v>-10.66</v>
      </c>
      <c r="D5896">
        <v>-400.77100000000002</v>
      </c>
      <c r="F5896">
        <f t="shared" si="92"/>
        <v>113.6356</v>
      </c>
    </row>
    <row r="5897" spans="1:6" x14ac:dyDescent="0.3">
      <c r="A5897" s="2">
        <v>5.9599999999999999E-5</v>
      </c>
      <c r="B5897">
        <v>-0.183063</v>
      </c>
      <c r="C5897">
        <v>-10.77</v>
      </c>
      <c r="D5897">
        <v>-402.512</v>
      </c>
      <c r="F5897">
        <f t="shared" si="92"/>
        <v>115.99289999999999</v>
      </c>
    </row>
    <row r="5898" spans="1:6" x14ac:dyDescent="0.3">
      <c r="A5898" s="2">
        <v>5.9599999999999999E-5</v>
      </c>
      <c r="B5898">
        <v>-0.18692800000000001</v>
      </c>
      <c r="C5898">
        <v>-10.68</v>
      </c>
      <c r="D5898">
        <v>-394.66800000000001</v>
      </c>
      <c r="F5898">
        <f t="shared" si="92"/>
        <v>114.0624</v>
      </c>
    </row>
    <row r="5899" spans="1:6" x14ac:dyDescent="0.3">
      <c r="A5899" s="2">
        <v>5.9700000000000001E-5</v>
      </c>
      <c r="B5899">
        <v>-0.18587799999999999</v>
      </c>
      <c r="C5899">
        <v>-10.38</v>
      </c>
      <c r="D5899">
        <v>-404.81900000000002</v>
      </c>
      <c r="F5899">
        <f t="shared" si="92"/>
        <v>107.74440000000001</v>
      </c>
    </row>
    <row r="5900" spans="1:6" x14ac:dyDescent="0.3">
      <c r="A5900" s="2">
        <v>5.9700000000000001E-5</v>
      </c>
      <c r="B5900">
        <v>-0.18643100000000001</v>
      </c>
      <c r="C5900">
        <v>-10.59</v>
      </c>
      <c r="D5900">
        <v>-402.69400000000002</v>
      </c>
      <c r="F5900">
        <f t="shared" si="92"/>
        <v>112.1481</v>
      </c>
    </row>
    <row r="5901" spans="1:6" x14ac:dyDescent="0.3">
      <c r="A5901" s="2">
        <v>5.9700000000000001E-5</v>
      </c>
      <c r="B5901">
        <v>-0.18241299999999999</v>
      </c>
      <c r="C5901">
        <v>-9.7899999999999991</v>
      </c>
      <c r="D5901">
        <v>-404.00599999999997</v>
      </c>
      <c r="F5901">
        <f t="shared" si="92"/>
        <v>95.844099999999983</v>
      </c>
    </row>
    <row r="5902" spans="1:6" x14ac:dyDescent="0.3">
      <c r="A5902" s="2">
        <v>5.9700000000000001E-5</v>
      </c>
      <c r="B5902">
        <v>-0.18334400000000001</v>
      </c>
      <c r="C5902">
        <v>-10.5</v>
      </c>
      <c r="D5902">
        <v>-399.26799999999997</v>
      </c>
      <c r="F5902">
        <f t="shared" si="92"/>
        <v>110.25</v>
      </c>
    </row>
    <row r="5903" spans="1:6" x14ac:dyDescent="0.3">
      <c r="A5903" s="2">
        <v>5.9700000000000001E-5</v>
      </c>
      <c r="B5903">
        <v>-0.18490300000000001</v>
      </c>
      <c r="C5903">
        <v>-9.9</v>
      </c>
      <c r="D5903">
        <v>-402.03</v>
      </c>
      <c r="F5903">
        <f t="shared" si="92"/>
        <v>98.01</v>
      </c>
    </row>
    <row r="5904" spans="1:6" x14ac:dyDescent="0.3">
      <c r="A5904" s="2">
        <v>5.9700000000000001E-5</v>
      </c>
      <c r="B5904">
        <v>-0.18275</v>
      </c>
      <c r="C5904">
        <v>-9.9</v>
      </c>
      <c r="D5904">
        <v>-402.14699999999999</v>
      </c>
      <c r="F5904">
        <f t="shared" si="92"/>
        <v>98.01</v>
      </c>
    </row>
    <row r="5905" spans="1:6" x14ac:dyDescent="0.3">
      <c r="A5905" s="2">
        <v>5.9700000000000001E-5</v>
      </c>
      <c r="B5905">
        <v>-0.18712500000000001</v>
      </c>
      <c r="C5905">
        <v>-10.81</v>
      </c>
      <c r="D5905">
        <v>-408.26</v>
      </c>
      <c r="F5905">
        <f t="shared" si="92"/>
        <v>116.85610000000001</v>
      </c>
    </row>
    <row r="5906" spans="1:6" x14ac:dyDescent="0.3">
      <c r="A5906" s="2">
        <v>5.9700000000000001E-5</v>
      </c>
      <c r="B5906">
        <v>-0.1852</v>
      </c>
      <c r="C5906">
        <v>-10.01</v>
      </c>
      <c r="D5906">
        <v>-406.48200000000003</v>
      </c>
      <c r="F5906">
        <f t="shared" si="92"/>
        <v>100.20009999999999</v>
      </c>
    </row>
    <row r="5907" spans="1:6" x14ac:dyDescent="0.3">
      <c r="A5907" s="2">
        <v>5.9700000000000001E-5</v>
      </c>
      <c r="B5907">
        <v>-0.18693799999999999</v>
      </c>
      <c r="C5907">
        <v>-10.72</v>
      </c>
      <c r="D5907">
        <v>-403.47500000000002</v>
      </c>
      <c r="F5907">
        <f t="shared" si="92"/>
        <v>114.91840000000002</v>
      </c>
    </row>
    <row r="5908" spans="1:6" x14ac:dyDescent="0.3">
      <c r="A5908" s="2">
        <v>5.9700000000000001E-5</v>
      </c>
      <c r="B5908">
        <v>-0.18584999999999999</v>
      </c>
      <c r="C5908">
        <v>-10.220000000000001</v>
      </c>
      <c r="D5908">
        <v>-407.85399999999998</v>
      </c>
      <c r="F5908">
        <f t="shared" si="92"/>
        <v>104.44840000000001</v>
      </c>
    </row>
    <row r="5909" spans="1:6" x14ac:dyDescent="0.3">
      <c r="A5909" s="2">
        <v>5.9799999999999997E-5</v>
      </c>
      <c r="B5909">
        <v>-0.18077199999999999</v>
      </c>
      <c r="C5909">
        <v>-10.119999999999999</v>
      </c>
      <c r="D5909">
        <v>-410.779</v>
      </c>
      <c r="F5909">
        <f t="shared" si="92"/>
        <v>102.41439999999999</v>
      </c>
    </row>
    <row r="5910" spans="1:6" x14ac:dyDescent="0.3">
      <c r="A5910" s="2">
        <v>5.9799999999999997E-5</v>
      </c>
      <c r="B5910">
        <v>-0.18693399999999999</v>
      </c>
      <c r="C5910">
        <v>-10.42</v>
      </c>
      <c r="D5910">
        <v>-408.81400000000002</v>
      </c>
      <c r="F5910">
        <f t="shared" si="92"/>
        <v>108.57639999999999</v>
      </c>
    </row>
    <row r="5911" spans="1:6" x14ac:dyDescent="0.3">
      <c r="A5911" s="2">
        <v>5.9799999999999997E-5</v>
      </c>
      <c r="B5911">
        <v>-0.185719</v>
      </c>
      <c r="C5911">
        <v>-10.53</v>
      </c>
      <c r="D5911">
        <v>-414.48899999999998</v>
      </c>
      <c r="F5911">
        <f t="shared" si="92"/>
        <v>110.88089999999998</v>
      </c>
    </row>
    <row r="5912" spans="1:6" x14ac:dyDescent="0.3">
      <c r="A5912" s="2">
        <v>5.9799999999999997E-5</v>
      </c>
      <c r="B5912">
        <v>-0.18586900000000001</v>
      </c>
      <c r="C5912">
        <v>-10.43</v>
      </c>
      <c r="D5912">
        <v>-407.53699999999998</v>
      </c>
      <c r="F5912">
        <f t="shared" si="92"/>
        <v>108.78489999999999</v>
      </c>
    </row>
    <row r="5913" spans="1:6" x14ac:dyDescent="0.3">
      <c r="A5913" s="2">
        <v>5.9799999999999997E-5</v>
      </c>
      <c r="B5913">
        <v>-0.18341299999999999</v>
      </c>
      <c r="C5913">
        <v>-9.84</v>
      </c>
      <c r="D5913">
        <v>-407.37</v>
      </c>
      <c r="F5913">
        <f t="shared" si="92"/>
        <v>96.825599999999994</v>
      </c>
    </row>
    <row r="5914" spans="1:6" x14ac:dyDescent="0.3">
      <c r="A5914" s="2">
        <v>5.9799999999999997E-5</v>
      </c>
      <c r="B5914">
        <v>-0.190469</v>
      </c>
      <c r="C5914">
        <v>-10.34</v>
      </c>
      <c r="D5914">
        <v>-409.64100000000002</v>
      </c>
      <c r="F5914">
        <f t="shared" si="92"/>
        <v>106.9156</v>
      </c>
    </row>
    <row r="5915" spans="1:6" x14ac:dyDescent="0.3">
      <c r="A5915" s="2">
        <v>5.9799999999999997E-5</v>
      </c>
      <c r="B5915">
        <v>-0.18545</v>
      </c>
      <c r="C5915">
        <v>-10.85</v>
      </c>
      <c r="D5915">
        <v>-413.35700000000003</v>
      </c>
      <c r="F5915">
        <f t="shared" si="92"/>
        <v>117.7225</v>
      </c>
    </row>
    <row r="5916" spans="1:6" x14ac:dyDescent="0.3">
      <c r="A5916" s="2">
        <v>5.9799999999999997E-5</v>
      </c>
      <c r="B5916">
        <v>-0.18922800000000001</v>
      </c>
      <c r="C5916">
        <v>-10.36</v>
      </c>
      <c r="D5916">
        <v>-411.71600000000001</v>
      </c>
      <c r="F5916">
        <f t="shared" si="92"/>
        <v>107.32959999999999</v>
      </c>
    </row>
    <row r="5917" spans="1:6" x14ac:dyDescent="0.3">
      <c r="A5917" s="2">
        <v>5.9799999999999997E-5</v>
      </c>
      <c r="B5917">
        <v>-0.185478</v>
      </c>
      <c r="C5917">
        <v>-10.36</v>
      </c>
      <c r="D5917">
        <v>-408.97699999999998</v>
      </c>
      <c r="F5917">
        <f t="shared" si="92"/>
        <v>107.32959999999999</v>
      </c>
    </row>
    <row r="5918" spans="1:6" x14ac:dyDescent="0.3">
      <c r="A5918" s="2">
        <v>5.9799999999999997E-5</v>
      </c>
      <c r="B5918">
        <v>-0.190166</v>
      </c>
      <c r="C5918">
        <v>-10.66</v>
      </c>
      <c r="D5918">
        <v>-416.77199999999999</v>
      </c>
      <c r="F5918">
        <f t="shared" si="92"/>
        <v>113.6356</v>
      </c>
    </row>
    <row r="5919" spans="1:6" x14ac:dyDescent="0.3">
      <c r="A5919" s="2">
        <v>5.9899999999999999E-5</v>
      </c>
      <c r="B5919">
        <v>-0.192769</v>
      </c>
      <c r="C5919">
        <v>-10.87</v>
      </c>
      <c r="D5919">
        <v>-418.60899999999998</v>
      </c>
      <c r="F5919">
        <f t="shared" si="92"/>
        <v>118.15689999999998</v>
      </c>
    </row>
    <row r="5920" spans="1:6" x14ac:dyDescent="0.3">
      <c r="A5920" s="2">
        <v>5.9899999999999999E-5</v>
      </c>
      <c r="B5920">
        <v>-0.18873100000000001</v>
      </c>
      <c r="C5920">
        <v>-9.9700000000000006</v>
      </c>
      <c r="D5920">
        <v>-412.62799999999999</v>
      </c>
      <c r="F5920">
        <f t="shared" si="92"/>
        <v>99.400900000000007</v>
      </c>
    </row>
    <row r="5921" spans="1:6" x14ac:dyDescent="0.3">
      <c r="A5921" s="2">
        <v>5.9899999999999999E-5</v>
      </c>
      <c r="B5921">
        <v>-0.18906300000000001</v>
      </c>
      <c r="C5921">
        <v>-10.37</v>
      </c>
      <c r="D5921">
        <v>-413.959</v>
      </c>
      <c r="F5921">
        <f t="shared" si="92"/>
        <v>107.53689999999999</v>
      </c>
    </row>
    <row r="5922" spans="1:6" x14ac:dyDescent="0.3">
      <c r="A5922" s="2">
        <v>5.9899999999999999E-5</v>
      </c>
      <c r="B5922">
        <v>-0.19087799999999999</v>
      </c>
      <c r="C5922">
        <v>-10.07</v>
      </c>
      <c r="D5922">
        <v>-415.89699999999999</v>
      </c>
      <c r="F5922">
        <f t="shared" si="92"/>
        <v>101.40490000000001</v>
      </c>
    </row>
    <row r="5923" spans="1:6" x14ac:dyDescent="0.3">
      <c r="A5923" s="2">
        <v>5.9899999999999999E-5</v>
      </c>
      <c r="B5923">
        <v>-0.18728400000000001</v>
      </c>
      <c r="C5923">
        <v>-10.57</v>
      </c>
      <c r="D5923">
        <v>-413.15100000000001</v>
      </c>
      <c r="F5923">
        <f t="shared" si="92"/>
        <v>111.72490000000001</v>
      </c>
    </row>
    <row r="5924" spans="1:6" x14ac:dyDescent="0.3">
      <c r="A5924" s="2">
        <v>5.9899999999999999E-5</v>
      </c>
      <c r="B5924">
        <v>-0.193222</v>
      </c>
      <c r="C5924">
        <v>-10.28</v>
      </c>
      <c r="D5924">
        <v>-414.40800000000002</v>
      </c>
      <c r="F5924">
        <f t="shared" si="92"/>
        <v>105.67839999999998</v>
      </c>
    </row>
    <row r="5925" spans="1:6" x14ac:dyDescent="0.3">
      <c r="A5925" s="2">
        <v>5.9899999999999999E-5</v>
      </c>
      <c r="B5925">
        <v>-0.188966</v>
      </c>
      <c r="C5925">
        <v>-10.58</v>
      </c>
      <c r="D5925">
        <v>-416.137</v>
      </c>
      <c r="F5925">
        <f t="shared" si="92"/>
        <v>111.93640000000001</v>
      </c>
    </row>
    <row r="5926" spans="1:6" x14ac:dyDescent="0.3">
      <c r="A5926" s="2">
        <v>5.9899999999999999E-5</v>
      </c>
      <c r="B5926">
        <v>-0.190113</v>
      </c>
      <c r="C5926">
        <v>-10.68</v>
      </c>
      <c r="D5926">
        <v>-414.47399999999999</v>
      </c>
      <c r="F5926">
        <f t="shared" si="92"/>
        <v>114.0624</v>
      </c>
    </row>
    <row r="5927" spans="1:6" x14ac:dyDescent="0.3">
      <c r="A5927" s="2">
        <v>5.9899999999999999E-5</v>
      </c>
      <c r="B5927">
        <v>-0.19244700000000001</v>
      </c>
      <c r="C5927">
        <v>-10.59</v>
      </c>
      <c r="D5927">
        <v>-417.43599999999998</v>
      </c>
      <c r="F5927">
        <f t="shared" si="92"/>
        <v>112.1481</v>
      </c>
    </row>
    <row r="5928" spans="1:6" x14ac:dyDescent="0.3">
      <c r="A5928" s="2">
        <v>5.9899999999999999E-5</v>
      </c>
      <c r="B5928">
        <v>-0.195078</v>
      </c>
      <c r="C5928">
        <v>-10.29</v>
      </c>
      <c r="D5928">
        <v>-421.90300000000002</v>
      </c>
      <c r="F5928">
        <f t="shared" si="92"/>
        <v>105.88409999999999</v>
      </c>
    </row>
    <row r="5929" spans="1:6" x14ac:dyDescent="0.3">
      <c r="A5929" s="2">
        <v>6.0000000000000002E-5</v>
      </c>
      <c r="B5929">
        <v>-0.191103</v>
      </c>
      <c r="C5929">
        <v>-9.9</v>
      </c>
      <c r="D5929">
        <v>-419.33699999999999</v>
      </c>
      <c r="F5929">
        <f t="shared" si="92"/>
        <v>98.01</v>
      </c>
    </row>
    <row r="5930" spans="1:6" x14ac:dyDescent="0.3">
      <c r="A5930" s="2">
        <v>6.0000000000000002E-5</v>
      </c>
      <c r="B5930">
        <v>-0.187447</v>
      </c>
      <c r="C5930">
        <v>-10.199999999999999</v>
      </c>
      <c r="D5930">
        <v>-415.24299999999999</v>
      </c>
      <c r="F5930">
        <f t="shared" si="92"/>
        <v>104.03999999999999</v>
      </c>
    </row>
    <row r="5931" spans="1:6" x14ac:dyDescent="0.3">
      <c r="A5931" s="2">
        <v>6.0000000000000002E-5</v>
      </c>
      <c r="B5931">
        <v>-0.18895000000000001</v>
      </c>
      <c r="C5931">
        <v>-10.4</v>
      </c>
      <c r="D5931">
        <v>-423.44299999999998</v>
      </c>
      <c r="F5931">
        <f t="shared" si="92"/>
        <v>108.16000000000001</v>
      </c>
    </row>
    <row r="5932" spans="1:6" x14ac:dyDescent="0.3">
      <c r="A5932" s="2">
        <v>6.0000000000000002E-5</v>
      </c>
      <c r="B5932">
        <v>-0.19072800000000001</v>
      </c>
      <c r="C5932">
        <v>-10.7</v>
      </c>
      <c r="D5932">
        <v>-418.32900000000001</v>
      </c>
      <c r="F5932">
        <f t="shared" si="92"/>
        <v>114.48999999999998</v>
      </c>
    </row>
    <row r="5933" spans="1:6" x14ac:dyDescent="0.3">
      <c r="A5933" s="2">
        <v>6.0000000000000002E-5</v>
      </c>
      <c r="B5933">
        <v>-0.19406300000000001</v>
      </c>
      <c r="C5933">
        <v>-10.3</v>
      </c>
      <c r="D5933">
        <v>-420.98899999999998</v>
      </c>
      <c r="F5933">
        <f t="shared" si="92"/>
        <v>106.09000000000002</v>
      </c>
    </row>
    <row r="5934" spans="1:6" x14ac:dyDescent="0.3">
      <c r="A5934" s="2">
        <v>6.0000000000000002E-5</v>
      </c>
      <c r="B5934">
        <v>-0.19215299999999999</v>
      </c>
      <c r="C5934">
        <v>-10.5</v>
      </c>
      <c r="D5934">
        <v>-423.59</v>
      </c>
      <c r="F5934">
        <f t="shared" si="92"/>
        <v>110.25</v>
      </c>
    </row>
    <row r="5935" spans="1:6" x14ac:dyDescent="0.3">
      <c r="A5935" s="2">
        <v>6.0000000000000002E-5</v>
      </c>
      <c r="B5935">
        <v>-0.19223100000000001</v>
      </c>
      <c r="C5935">
        <v>-10.5</v>
      </c>
      <c r="D5935">
        <v>-418.42</v>
      </c>
      <c r="F5935">
        <f t="shared" si="92"/>
        <v>110.25</v>
      </c>
    </row>
    <row r="5936" spans="1:6" x14ac:dyDescent="0.3">
      <c r="A5936" s="2">
        <v>6.0000000000000002E-5</v>
      </c>
      <c r="B5936">
        <v>-0.19397500000000001</v>
      </c>
      <c r="C5936">
        <v>-9.91</v>
      </c>
      <c r="D5936">
        <v>-419.81700000000001</v>
      </c>
      <c r="F5936">
        <f t="shared" si="92"/>
        <v>98.208100000000002</v>
      </c>
    </row>
    <row r="5937" spans="1:6" x14ac:dyDescent="0.3">
      <c r="A5937" s="2">
        <v>6.0000000000000002E-5</v>
      </c>
      <c r="B5937">
        <v>-0.19710900000000001</v>
      </c>
      <c r="C5937">
        <v>-10.91</v>
      </c>
      <c r="D5937">
        <v>-418.87599999999998</v>
      </c>
      <c r="F5937">
        <f t="shared" si="92"/>
        <v>119.02810000000001</v>
      </c>
    </row>
    <row r="5938" spans="1:6" x14ac:dyDescent="0.3">
      <c r="A5938" s="2">
        <v>6.0000000000000002E-5</v>
      </c>
      <c r="B5938">
        <v>-0.19170000000000001</v>
      </c>
      <c r="C5938">
        <v>-10.51</v>
      </c>
      <c r="D5938">
        <v>-418.79399999999998</v>
      </c>
      <c r="F5938">
        <f t="shared" si="92"/>
        <v>110.4601</v>
      </c>
    </row>
    <row r="5939" spans="1:6" x14ac:dyDescent="0.3">
      <c r="A5939" s="2">
        <v>6.0099999999999997E-5</v>
      </c>
      <c r="B5939">
        <v>-0.19251599999999999</v>
      </c>
      <c r="C5939">
        <v>-10.51</v>
      </c>
      <c r="D5939">
        <v>-423.83699999999999</v>
      </c>
      <c r="F5939">
        <f t="shared" si="92"/>
        <v>110.4601</v>
      </c>
    </row>
    <row r="5940" spans="1:6" x14ac:dyDescent="0.3">
      <c r="A5940" s="2">
        <v>6.0099999999999997E-5</v>
      </c>
      <c r="B5940">
        <v>-0.192916</v>
      </c>
      <c r="C5940">
        <v>-10.11</v>
      </c>
      <c r="D5940">
        <v>-422.69299999999998</v>
      </c>
      <c r="F5940">
        <f t="shared" si="92"/>
        <v>102.21209999999999</v>
      </c>
    </row>
    <row r="5941" spans="1:6" x14ac:dyDescent="0.3">
      <c r="A5941" s="2">
        <v>6.0099999999999997E-5</v>
      </c>
      <c r="B5941">
        <v>-0.19525000000000001</v>
      </c>
      <c r="C5941">
        <v>-10.91</v>
      </c>
      <c r="D5941">
        <v>-426.35599999999999</v>
      </c>
      <c r="F5941">
        <f t="shared" si="92"/>
        <v>119.02810000000001</v>
      </c>
    </row>
    <row r="5942" spans="1:6" x14ac:dyDescent="0.3">
      <c r="A5942" s="2">
        <v>6.0099999999999997E-5</v>
      </c>
      <c r="B5942">
        <v>-0.19869100000000001</v>
      </c>
      <c r="C5942">
        <v>-10.210000000000001</v>
      </c>
      <c r="D5942">
        <v>-423.17200000000003</v>
      </c>
      <c r="F5942">
        <f t="shared" si="92"/>
        <v>104.24410000000002</v>
      </c>
    </row>
    <row r="5943" spans="1:6" x14ac:dyDescent="0.3">
      <c r="A5943" s="2">
        <v>6.0099999999999997E-5</v>
      </c>
      <c r="B5943">
        <v>-0.195294</v>
      </c>
      <c r="C5943">
        <v>-9.91</v>
      </c>
      <c r="D5943">
        <v>-422.66800000000001</v>
      </c>
      <c r="F5943">
        <f t="shared" si="92"/>
        <v>98.208100000000002</v>
      </c>
    </row>
    <row r="5944" spans="1:6" x14ac:dyDescent="0.3">
      <c r="A5944" s="2">
        <v>6.0099999999999997E-5</v>
      </c>
      <c r="B5944">
        <v>-0.190997</v>
      </c>
      <c r="C5944">
        <v>-10.11</v>
      </c>
      <c r="D5944">
        <v>-424.99599999999998</v>
      </c>
      <c r="F5944">
        <f t="shared" si="92"/>
        <v>102.21209999999999</v>
      </c>
    </row>
    <row r="5945" spans="1:6" x14ac:dyDescent="0.3">
      <c r="A5945" s="2">
        <v>6.0099999999999997E-5</v>
      </c>
      <c r="B5945">
        <v>-0.20149400000000001</v>
      </c>
      <c r="C5945">
        <v>-10.11</v>
      </c>
      <c r="D5945">
        <v>-427.30399999999997</v>
      </c>
      <c r="F5945">
        <f t="shared" si="92"/>
        <v>102.21209999999999</v>
      </c>
    </row>
    <row r="5946" spans="1:6" x14ac:dyDescent="0.3">
      <c r="A5946" s="2">
        <v>6.0099999999999997E-5</v>
      </c>
      <c r="B5946">
        <v>-0.19820299999999999</v>
      </c>
      <c r="C5946">
        <v>-10.71</v>
      </c>
      <c r="D5946">
        <v>-422.78300000000002</v>
      </c>
      <c r="F5946">
        <f t="shared" si="92"/>
        <v>114.70410000000003</v>
      </c>
    </row>
    <row r="5947" spans="1:6" x14ac:dyDescent="0.3">
      <c r="A5947" s="2">
        <v>6.0099999999999997E-5</v>
      </c>
      <c r="B5947">
        <v>-0.19839399999999999</v>
      </c>
      <c r="C5947">
        <v>-10.81</v>
      </c>
      <c r="D5947">
        <v>-425.07299999999998</v>
      </c>
      <c r="F5947">
        <f t="shared" si="92"/>
        <v>116.85610000000001</v>
      </c>
    </row>
    <row r="5948" spans="1:6" x14ac:dyDescent="0.3">
      <c r="A5948" s="2">
        <v>6.0099999999999997E-5</v>
      </c>
      <c r="B5948">
        <v>-0.193888</v>
      </c>
      <c r="C5948">
        <v>-10.7</v>
      </c>
      <c r="D5948">
        <v>-421.411</v>
      </c>
      <c r="F5948">
        <f t="shared" si="92"/>
        <v>114.48999999999998</v>
      </c>
    </row>
    <row r="5949" spans="1:6" x14ac:dyDescent="0.3">
      <c r="A5949" s="2">
        <v>6.02E-5</v>
      </c>
      <c r="B5949">
        <v>-0.200875</v>
      </c>
      <c r="C5949">
        <v>-10.5</v>
      </c>
      <c r="D5949">
        <v>-422.89100000000002</v>
      </c>
      <c r="F5949">
        <f t="shared" si="92"/>
        <v>110.25</v>
      </c>
    </row>
    <row r="5950" spans="1:6" x14ac:dyDescent="0.3">
      <c r="A5950" s="2">
        <v>6.02E-5</v>
      </c>
      <c r="B5950">
        <v>-0.19523399999999999</v>
      </c>
      <c r="C5950">
        <v>-10.3</v>
      </c>
      <c r="D5950">
        <v>-424.72800000000001</v>
      </c>
      <c r="F5950">
        <f t="shared" si="92"/>
        <v>106.09000000000002</v>
      </c>
    </row>
    <row r="5951" spans="1:6" x14ac:dyDescent="0.3">
      <c r="A5951" s="2">
        <v>6.02E-5</v>
      </c>
      <c r="B5951">
        <v>-0.19930600000000001</v>
      </c>
      <c r="C5951">
        <v>-9.9</v>
      </c>
      <c r="D5951">
        <v>-427.91399999999999</v>
      </c>
      <c r="F5951">
        <f t="shared" si="92"/>
        <v>98.01</v>
      </c>
    </row>
    <row r="5952" spans="1:6" x14ac:dyDescent="0.3">
      <c r="A5952" s="2">
        <v>6.02E-5</v>
      </c>
      <c r="B5952">
        <v>-0.20125000000000001</v>
      </c>
      <c r="C5952">
        <v>-10.49</v>
      </c>
      <c r="D5952">
        <v>-431.40899999999999</v>
      </c>
      <c r="F5952">
        <f t="shared" si="92"/>
        <v>110.04010000000001</v>
      </c>
    </row>
    <row r="5953" spans="1:6" x14ac:dyDescent="0.3">
      <c r="A5953" s="2">
        <v>6.02E-5</v>
      </c>
      <c r="B5953">
        <v>-0.205044</v>
      </c>
      <c r="C5953">
        <v>-10.39</v>
      </c>
      <c r="D5953">
        <v>-427.71300000000002</v>
      </c>
      <c r="F5953">
        <f t="shared" si="92"/>
        <v>107.95210000000002</v>
      </c>
    </row>
    <row r="5954" spans="1:6" x14ac:dyDescent="0.3">
      <c r="A5954" s="2">
        <v>6.02E-5</v>
      </c>
      <c r="B5954">
        <v>-0.19928100000000001</v>
      </c>
      <c r="C5954">
        <v>-9.99</v>
      </c>
      <c r="D5954">
        <v>-433.20600000000002</v>
      </c>
      <c r="F5954">
        <f t="shared" si="92"/>
        <v>99.8001</v>
      </c>
    </row>
    <row r="5955" spans="1:6" x14ac:dyDescent="0.3">
      <c r="A5955" s="2">
        <v>6.02E-5</v>
      </c>
      <c r="B5955">
        <v>-0.200737</v>
      </c>
      <c r="C5955">
        <v>-9.99</v>
      </c>
      <c r="D5955">
        <v>-429.28</v>
      </c>
      <c r="F5955">
        <f t="shared" si="92"/>
        <v>99.8001</v>
      </c>
    </row>
    <row r="5956" spans="1:6" x14ac:dyDescent="0.3">
      <c r="A5956" s="2">
        <v>6.02E-5</v>
      </c>
      <c r="B5956">
        <v>-0.20005300000000001</v>
      </c>
      <c r="C5956">
        <v>-10.59</v>
      </c>
      <c r="D5956">
        <v>-428.12200000000001</v>
      </c>
      <c r="F5956">
        <f t="shared" si="92"/>
        <v>112.1481</v>
      </c>
    </row>
    <row r="5957" spans="1:6" x14ac:dyDescent="0.3">
      <c r="A5957" s="2">
        <v>6.02E-5</v>
      </c>
      <c r="B5957">
        <v>-0.20325599999999999</v>
      </c>
      <c r="C5957">
        <v>-10.39</v>
      </c>
      <c r="D5957">
        <v>-433.66399999999999</v>
      </c>
      <c r="F5957">
        <f t="shared" ref="F5957:F6020" si="93">C5957^2</f>
        <v>107.95210000000002</v>
      </c>
    </row>
    <row r="5958" spans="1:6" x14ac:dyDescent="0.3">
      <c r="A5958" s="2">
        <v>6.02E-5</v>
      </c>
      <c r="B5958">
        <v>-0.201822</v>
      </c>
      <c r="C5958">
        <v>-10.58</v>
      </c>
      <c r="D5958">
        <v>-431.387</v>
      </c>
      <c r="F5958">
        <f t="shared" si="93"/>
        <v>111.93640000000001</v>
      </c>
    </row>
    <row r="5959" spans="1:6" x14ac:dyDescent="0.3">
      <c r="A5959" s="2">
        <v>6.0300000000000002E-5</v>
      </c>
      <c r="B5959">
        <v>-0.200797</v>
      </c>
      <c r="C5959">
        <v>-10.58</v>
      </c>
      <c r="D5959">
        <v>-431.435</v>
      </c>
      <c r="F5959">
        <f t="shared" si="93"/>
        <v>111.93640000000001</v>
      </c>
    </row>
    <row r="5960" spans="1:6" x14ac:dyDescent="0.3">
      <c r="A5960" s="2">
        <v>6.0300000000000002E-5</v>
      </c>
      <c r="B5960">
        <v>-0.20374999999999999</v>
      </c>
      <c r="C5960">
        <v>-9.98</v>
      </c>
      <c r="D5960">
        <v>-431.42899999999997</v>
      </c>
      <c r="F5960">
        <f t="shared" si="93"/>
        <v>99.600400000000008</v>
      </c>
    </row>
    <row r="5961" spans="1:6" x14ac:dyDescent="0.3">
      <c r="A5961" s="2">
        <v>6.0300000000000002E-5</v>
      </c>
      <c r="B5961">
        <v>-0.20439399999999999</v>
      </c>
      <c r="C5961">
        <v>-10.87</v>
      </c>
      <c r="D5961">
        <v>-431.83199999999999</v>
      </c>
      <c r="F5961">
        <f t="shared" si="93"/>
        <v>118.15689999999998</v>
      </c>
    </row>
    <row r="5962" spans="1:6" x14ac:dyDescent="0.3">
      <c r="A5962" s="2">
        <v>6.0300000000000002E-5</v>
      </c>
      <c r="B5962">
        <v>-0.20424400000000001</v>
      </c>
      <c r="C5962">
        <v>-10.37</v>
      </c>
      <c r="D5962">
        <v>-436.21499999999997</v>
      </c>
      <c r="F5962">
        <f t="shared" si="93"/>
        <v>107.53689999999999</v>
      </c>
    </row>
    <row r="5963" spans="1:6" x14ac:dyDescent="0.3">
      <c r="A5963" s="2">
        <v>6.0300000000000002E-5</v>
      </c>
      <c r="B5963">
        <v>-0.205425</v>
      </c>
      <c r="C5963">
        <v>-10.37</v>
      </c>
      <c r="D5963">
        <v>-433.79300000000001</v>
      </c>
      <c r="F5963">
        <f t="shared" si="93"/>
        <v>107.53689999999999</v>
      </c>
    </row>
    <row r="5964" spans="1:6" x14ac:dyDescent="0.3">
      <c r="A5964" s="2">
        <v>6.0300000000000002E-5</v>
      </c>
      <c r="B5964">
        <v>-0.20166600000000001</v>
      </c>
      <c r="C5964">
        <v>-9.8699999999999992</v>
      </c>
      <c r="D5964">
        <v>-432.44600000000003</v>
      </c>
      <c r="F5964">
        <f t="shared" si="93"/>
        <v>97.416899999999984</v>
      </c>
    </row>
    <row r="5965" spans="1:6" x14ac:dyDescent="0.3">
      <c r="A5965" s="2">
        <v>6.0300000000000002E-5</v>
      </c>
      <c r="B5965">
        <v>-0.20169400000000001</v>
      </c>
      <c r="C5965">
        <v>-9.8699999999999992</v>
      </c>
      <c r="D5965">
        <v>-430.84</v>
      </c>
      <c r="F5965">
        <f t="shared" si="93"/>
        <v>97.416899999999984</v>
      </c>
    </row>
    <row r="5966" spans="1:6" x14ac:dyDescent="0.3">
      <c r="A5966" s="2">
        <v>6.0300000000000002E-5</v>
      </c>
      <c r="B5966">
        <v>-0.20566899999999999</v>
      </c>
      <c r="C5966">
        <v>-9.86</v>
      </c>
      <c r="D5966">
        <v>-437.34899999999999</v>
      </c>
      <c r="F5966">
        <f t="shared" si="93"/>
        <v>97.219599999999986</v>
      </c>
    </row>
    <row r="5967" spans="1:6" x14ac:dyDescent="0.3">
      <c r="A5967" s="2">
        <v>6.0300000000000002E-5</v>
      </c>
      <c r="B5967">
        <v>-0.20434099999999999</v>
      </c>
      <c r="C5967">
        <v>-10.86</v>
      </c>
      <c r="D5967">
        <v>-436.73099999999999</v>
      </c>
      <c r="F5967">
        <f t="shared" si="93"/>
        <v>117.93959999999998</v>
      </c>
    </row>
    <row r="5968" spans="1:6" x14ac:dyDescent="0.3">
      <c r="A5968" s="2">
        <v>6.0300000000000002E-5</v>
      </c>
      <c r="B5968">
        <v>-0.19906299999999999</v>
      </c>
      <c r="C5968">
        <v>-10.66</v>
      </c>
      <c r="D5968">
        <v>-435.702</v>
      </c>
      <c r="F5968">
        <f t="shared" si="93"/>
        <v>113.6356</v>
      </c>
    </row>
    <row r="5969" spans="1:6" x14ac:dyDescent="0.3">
      <c r="A5969" s="2">
        <v>6.0399999999999998E-5</v>
      </c>
      <c r="B5969">
        <v>-0.20940900000000001</v>
      </c>
      <c r="C5969">
        <v>-10.55</v>
      </c>
      <c r="D5969">
        <v>-437.22199999999998</v>
      </c>
      <c r="F5969">
        <f t="shared" si="93"/>
        <v>111.30250000000001</v>
      </c>
    </row>
    <row r="5970" spans="1:6" x14ac:dyDescent="0.3">
      <c r="A5970" s="2">
        <v>6.0399999999999998E-5</v>
      </c>
      <c r="B5970">
        <v>-0.20422799999999999</v>
      </c>
      <c r="C5970">
        <v>-10.76</v>
      </c>
      <c r="D5970">
        <v>-439.48700000000002</v>
      </c>
      <c r="F5970">
        <f t="shared" si="93"/>
        <v>115.77759999999999</v>
      </c>
    </row>
    <row r="5971" spans="1:6" x14ac:dyDescent="0.3">
      <c r="A5971" s="2">
        <v>6.0399999999999998E-5</v>
      </c>
      <c r="B5971">
        <v>-0.208734</v>
      </c>
      <c r="C5971">
        <v>-9.9499999999999993</v>
      </c>
      <c r="D5971">
        <v>-438.46300000000002</v>
      </c>
      <c r="F5971">
        <f t="shared" si="93"/>
        <v>99.002499999999984</v>
      </c>
    </row>
    <row r="5972" spans="1:6" x14ac:dyDescent="0.3">
      <c r="A5972" s="2">
        <v>6.0399999999999998E-5</v>
      </c>
      <c r="B5972">
        <v>-0.205459</v>
      </c>
      <c r="C5972">
        <v>-10.75</v>
      </c>
      <c r="D5972">
        <v>-431.74</v>
      </c>
      <c r="F5972">
        <f t="shared" si="93"/>
        <v>115.5625</v>
      </c>
    </row>
    <row r="5973" spans="1:6" x14ac:dyDescent="0.3">
      <c r="A5973" s="2">
        <v>6.0399999999999998E-5</v>
      </c>
      <c r="B5973">
        <v>-0.20468800000000001</v>
      </c>
      <c r="C5973">
        <v>-9.85</v>
      </c>
      <c r="D5973">
        <v>-432.72500000000002</v>
      </c>
      <c r="F5973">
        <f t="shared" si="93"/>
        <v>97.022499999999994</v>
      </c>
    </row>
    <row r="5974" spans="1:6" x14ac:dyDescent="0.3">
      <c r="A5974" s="2">
        <v>6.0399999999999998E-5</v>
      </c>
      <c r="B5974">
        <v>-0.20560899999999999</v>
      </c>
      <c r="C5974">
        <v>-10.44</v>
      </c>
      <c r="D5974">
        <v>-437.7</v>
      </c>
      <c r="F5974">
        <f t="shared" si="93"/>
        <v>108.99359999999999</v>
      </c>
    </row>
    <row r="5975" spans="1:6" x14ac:dyDescent="0.3">
      <c r="A5975" s="2">
        <v>6.0399999999999998E-5</v>
      </c>
      <c r="B5975">
        <v>-0.20499100000000001</v>
      </c>
      <c r="C5975">
        <v>-10.64</v>
      </c>
      <c r="D5975">
        <v>-437.61799999999999</v>
      </c>
      <c r="F5975">
        <f t="shared" si="93"/>
        <v>113.20960000000001</v>
      </c>
    </row>
    <row r="5976" spans="1:6" x14ac:dyDescent="0.3">
      <c r="A5976" s="2">
        <v>6.0399999999999998E-5</v>
      </c>
      <c r="B5976">
        <v>-0.20627499999999999</v>
      </c>
      <c r="C5976">
        <v>-10.34</v>
      </c>
      <c r="D5976">
        <v>-439.70400000000001</v>
      </c>
      <c r="F5976">
        <f t="shared" si="93"/>
        <v>106.9156</v>
      </c>
    </row>
    <row r="5977" spans="1:6" x14ac:dyDescent="0.3">
      <c r="A5977" s="2">
        <v>6.0399999999999998E-5</v>
      </c>
      <c r="B5977">
        <v>-0.20539099999999999</v>
      </c>
      <c r="C5977">
        <v>-9.83</v>
      </c>
      <c r="D5977">
        <v>-439.69400000000002</v>
      </c>
      <c r="F5977">
        <f t="shared" si="93"/>
        <v>96.628900000000002</v>
      </c>
    </row>
    <row r="5978" spans="1:6" x14ac:dyDescent="0.3">
      <c r="A5978" s="2">
        <v>6.0399999999999998E-5</v>
      </c>
      <c r="B5978">
        <v>-0.203847</v>
      </c>
      <c r="C5978">
        <v>-9.83</v>
      </c>
      <c r="D5978">
        <v>-436.40499999999997</v>
      </c>
      <c r="F5978">
        <f t="shared" si="93"/>
        <v>96.628900000000002</v>
      </c>
    </row>
    <row r="5979" spans="1:6" x14ac:dyDescent="0.3">
      <c r="A5979" s="2">
        <v>6.05E-5</v>
      </c>
      <c r="B5979">
        <v>-0.20895900000000001</v>
      </c>
      <c r="C5979">
        <v>-10.83</v>
      </c>
      <c r="D5979">
        <v>-433.90199999999999</v>
      </c>
      <c r="F5979">
        <f t="shared" si="93"/>
        <v>117.2889</v>
      </c>
    </row>
    <row r="5980" spans="1:6" x14ac:dyDescent="0.3">
      <c r="A5980" s="2">
        <v>6.05E-5</v>
      </c>
      <c r="B5980">
        <v>-0.202988</v>
      </c>
      <c r="C5980">
        <v>-10.220000000000001</v>
      </c>
      <c r="D5980">
        <v>-443.73</v>
      </c>
      <c r="F5980">
        <f t="shared" si="93"/>
        <v>104.44840000000001</v>
      </c>
    </row>
    <row r="5981" spans="1:6" x14ac:dyDescent="0.3">
      <c r="A5981" s="2">
        <v>6.05E-5</v>
      </c>
      <c r="B5981">
        <v>-0.209063</v>
      </c>
      <c r="C5981">
        <v>-10.81</v>
      </c>
      <c r="D5981">
        <v>-436.28300000000002</v>
      </c>
      <c r="F5981">
        <f t="shared" si="93"/>
        <v>116.85610000000001</v>
      </c>
    </row>
    <row r="5982" spans="1:6" x14ac:dyDescent="0.3">
      <c r="A5982" s="2">
        <v>6.05E-5</v>
      </c>
      <c r="B5982">
        <v>-0.205347</v>
      </c>
      <c r="C5982">
        <v>-10.51</v>
      </c>
      <c r="D5982">
        <v>-436.67399999999998</v>
      </c>
      <c r="F5982">
        <f t="shared" si="93"/>
        <v>110.4601</v>
      </c>
    </row>
    <row r="5983" spans="1:6" x14ac:dyDescent="0.3">
      <c r="A5983" s="2">
        <v>6.05E-5</v>
      </c>
      <c r="B5983">
        <v>-0.20121600000000001</v>
      </c>
      <c r="C5983">
        <v>-10.71</v>
      </c>
      <c r="D5983">
        <v>-438.34500000000003</v>
      </c>
      <c r="F5983">
        <f t="shared" si="93"/>
        <v>114.70410000000003</v>
      </c>
    </row>
    <row r="5984" spans="1:6" x14ac:dyDescent="0.3">
      <c r="A5984" s="2">
        <v>6.05E-5</v>
      </c>
      <c r="B5984">
        <v>-0.20877499999999999</v>
      </c>
      <c r="C5984">
        <v>-10</v>
      </c>
      <c r="D5984">
        <v>-439.91500000000002</v>
      </c>
      <c r="F5984">
        <f t="shared" si="93"/>
        <v>100</v>
      </c>
    </row>
    <row r="5985" spans="1:6" x14ac:dyDescent="0.3">
      <c r="A5985" s="2">
        <v>6.05E-5</v>
      </c>
      <c r="B5985">
        <v>-0.209038</v>
      </c>
      <c r="C5985">
        <v>-10.6</v>
      </c>
      <c r="D5985">
        <v>-432.36799999999999</v>
      </c>
      <c r="F5985">
        <f t="shared" si="93"/>
        <v>112.36</v>
      </c>
    </row>
    <row r="5986" spans="1:6" x14ac:dyDescent="0.3">
      <c r="A5986" s="2">
        <v>6.05E-5</v>
      </c>
      <c r="B5986">
        <v>-0.210087</v>
      </c>
      <c r="C5986">
        <v>-10.19</v>
      </c>
      <c r="D5986">
        <v>-444.54300000000001</v>
      </c>
      <c r="F5986">
        <f t="shared" si="93"/>
        <v>103.83609999999999</v>
      </c>
    </row>
    <row r="5987" spans="1:6" x14ac:dyDescent="0.3">
      <c r="A5987" s="2">
        <v>6.05E-5</v>
      </c>
      <c r="B5987">
        <v>-0.206431</v>
      </c>
      <c r="C5987">
        <v>-10.48</v>
      </c>
      <c r="D5987">
        <v>-440.774</v>
      </c>
      <c r="F5987">
        <f t="shared" si="93"/>
        <v>109.83040000000001</v>
      </c>
    </row>
    <row r="5988" spans="1:6" x14ac:dyDescent="0.3">
      <c r="A5988" s="2">
        <v>6.05E-5</v>
      </c>
      <c r="B5988">
        <v>-0.209009</v>
      </c>
      <c r="C5988">
        <v>-10.08</v>
      </c>
      <c r="D5988">
        <v>-438.51499999999999</v>
      </c>
      <c r="F5988">
        <f t="shared" si="93"/>
        <v>101.60640000000001</v>
      </c>
    </row>
    <row r="5989" spans="1:6" x14ac:dyDescent="0.3">
      <c r="A5989" s="2">
        <v>6.0600000000000003E-5</v>
      </c>
      <c r="B5989">
        <v>-0.211094</v>
      </c>
      <c r="C5989">
        <v>-10.58</v>
      </c>
      <c r="D5989">
        <v>-440.52300000000002</v>
      </c>
      <c r="F5989">
        <f t="shared" si="93"/>
        <v>111.93640000000001</v>
      </c>
    </row>
    <row r="5990" spans="1:6" x14ac:dyDescent="0.3">
      <c r="A5990" s="2">
        <v>6.0600000000000003E-5</v>
      </c>
      <c r="B5990">
        <v>-0.21326600000000001</v>
      </c>
      <c r="C5990">
        <v>-9.77</v>
      </c>
      <c r="D5990">
        <v>-439.33199999999999</v>
      </c>
      <c r="F5990">
        <f t="shared" si="93"/>
        <v>95.452899999999985</v>
      </c>
    </row>
    <row r="5991" spans="1:6" x14ac:dyDescent="0.3">
      <c r="A5991" s="2">
        <v>6.0600000000000003E-5</v>
      </c>
      <c r="B5991">
        <v>-0.21413099999999999</v>
      </c>
      <c r="C5991">
        <v>-10.37</v>
      </c>
      <c r="D5991">
        <v>-442.38600000000002</v>
      </c>
      <c r="F5991">
        <f t="shared" si="93"/>
        <v>107.53689999999999</v>
      </c>
    </row>
    <row r="5992" spans="1:6" x14ac:dyDescent="0.3">
      <c r="A5992" s="2">
        <v>6.0600000000000003E-5</v>
      </c>
      <c r="B5992">
        <v>-0.211509</v>
      </c>
      <c r="C5992">
        <v>-10.46</v>
      </c>
      <c r="D5992">
        <v>-443.24900000000002</v>
      </c>
      <c r="F5992">
        <f t="shared" si="93"/>
        <v>109.41160000000002</v>
      </c>
    </row>
    <row r="5993" spans="1:6" x14ac:dyDescent="0.3">
      <c r="A5993" s="2">
        <v>6.0600000000000003E-5</v>
      </c>
      <c r="B5993">
        <v>-0.216553</v>
      </c>
      <c r="C5993">
        <v>-10.75</v>
      </c>
      <c r="D5993">
        <v>-440.10899999999998</v>
      </c>
      <c r="F5993">
        <f t="shared" si="93"/>
        <v>115.5625</v>
      </c>
    </row>
    <row r="5994" spans="1:6" x14ac:dyDescent="0.3">
      <c r="A5994" s="2">
        <v>6.0600000000000003E-5</v>
      </c>
      <c r="B5994">
        <v>-0.21241299999999999</v>
      </c>
      <c r="C5994">
        <v>-10.35</v>
      </c>
      <c r="D5994">
        <v>-438.83800000000002</v>
      </c>
      <c r="F5994">
        <f t="shared" si="93"/>
        <v>107.12249999999999</v>
      </c>
    </row>
    <row r="5995" spans="1:6" x14ac:dyDescent="0.3">
      <c r="A5995" s="2">
        <v>6.0600000000000003E-5</v>
      </c>
      <c r="B5995">
        <v>-0.209263</v>
      </c>
      <c r="C5995">
        <v>-10.34</v>
      </c>
      <c r="D5995">
        <v>-444.15800000000002</v>
      </c>
      <c r="F5995">
        <f t="shared" si="93"/>
        <v>106.9156</v>
      </c>
    </row>
    <row r="5996" spans="1:6" x14ac:dyDescent="0.3">
      <c r="A5996" s="2">
        <v>6.0600000000000003E-5</v>
      </c>
      <c r="B5996">
        <v>-0.213759</v>
      </c>
      <c r="C5996">
        <v>-10.029999999999999</v>
      </c>
      <c r="D5996">
        <v>-442.09899999999999</v>
      </c>
      <c r="F5996">
        <f t="shared" si="93"/>
        <v>100.60089999999998</v>
      </c>
    </row>
    <row r="5997" spans="1:6" x14ac:dyDescent="0.3">
      <c r="A5997" s="2">
        <v>6.0600000000000003E-5</v>
      </c>
      <c r="B5997">
        <v>-0.212066</v>
      </c>
      <c r="C5997">
        <v>-10.43</v>
      </c>
      <c r="D5997">
        <v>-443.72300000000001</v>
      </c>
      <c r="F5997">
        <f t="shared" si="93"/>
        <v>108.78489999999999</v>
      </c>
    </row>
    <row r="5998" spans="1:6" x14ac:dyDescent="0.3">
      <c r="A5998" s="2">
        <v>6.0600000000000003E-5</v>
      </c>
      <c r="B5998">
        <v>-0.212309</v>
      </c>
      <c r="C5998">
        <v>-9.92</v>
      </c>
      <c r="D5998">
        <v>-444.274</v>
      </c>
      <c r="F5998">
        <f t="shared" si="93"/>
        <v>98.406400000000005</v>
      </c>
    </row>
    <row r="5999" spans="1:6" x14ac:dyDescent="0.3">
      <c r="A5999" s="2">
        <v>6.0699999999999998E-5</v>
      </c>
      <c r="B5999">
        <v>-0.21519099999999999</v>
      </c>
      <c r="C5999">
        <v>-9.82</v>
      </c>
      <c r="D5999">
        <v>-444.39100000000002</v>
      </c>
      <c r="F5999">
        <f t="shared" si="93"/>
        <v>96.432400000000001</v>
      </c>
    </row>
    <row r="6000" spans="1:6" x14ac:dyDescent="0.3">
      <c r="A6000" s="2">
        <v>6.0699999999999998E-5</v>
      </c>
      <c r="B6000">
        <v>-0.21001900000000001</v>
      </c>
      <c r="C6000">
        <v>-10.51</v>
      </c>
      <c r="D6000">
        <v>-444.875</v>
      </c>
      <c r="F6000">
        <f t="shared" si="93"/>
        <v>110.4601</v>
      </c>
    </row>
    <row r="6001" spans="1:6" x14ac:dyDescent="0.3">
      <c r="A6001" s="2">
        <v>6.0699999999999998E-5</v>
      </c>
      <c r="B6001">
        <v>-0.21533099999999999</v>
      </c>
      <c r="C6001">
        <v>-9.91</v>
      </c>
      <c r="D6001">
        <v>-439.72899999999998</v>
      </c>
      <c r="F6001">
        <f t="shared" si="93"/>
        <v>98.208100000000002</v>
      </c>
    </row>
    <row r="6002" spans="1:6" x14ac:dyDescent="0.3">
      <c r="A6002" s="2">
        <v>6.0699999999999998E-5</v>
      </c>
      <c r="B6002">
        <v>-0.21682199999999999</v>
      </c>
      <c r="C6002">
        <v>-10.7</v>
      </c>
      <c r="D6002">
        <v>-444.827</v>
      </c>
      <c r="F6002">
        <f t="shared" si="93"/>
        <v>114.48999999999998</v>
      </c>
    </row>
    <row r="6003" spans="1:6" x14ac:dyDescent="0.3">
      <c r="A6003" s="2">
        <v>6.0699999999999998E-5</v>
      </c>
      <c r="B6003">
        <v>-0.21657199999999999</v>
      </c>
      <c r="C6003">
        <v>-10.59</v>
      </c>
      <c r="D6003">
        <v>-443.56</v>
      </c>
      <c r="F6003">
        <f t="shared" si="93"/>
        <v>112.1481</v>
      </c>
    </row>
    <row r="6004" spans="1:6" x14ac:dyDescent="0.3">
      <c r="A6004" s="2">
        <v>6.0699999999999998E-5</v>
      </c>
      <c r="B6004">
        <v>-0.21677199999999999</v>
      </c>
      <c r="C6004">
        <v>-9.69</v>
      </c>
      <c r="D6004">
        <v>-449.416</v>
      </c>
      <c r="F6004">
        <f t="shared" si="93"/>
        <v>93.89609999999999</v>
      </c>
    </row>
    <row r="6005" spans="1:6" x14ac:dyDescent="0.3">
      <c r="A6005" s="2">
        <v>6.0699999999999998E-5</v>
      </c>
      <c r="B6005">
        <v>-0.21463399999999999</v>
      </c>
      <c r="C6005">
        <v>-10.58</v>
      </c>
      <c r="D6005">
        <v>-441.73899999999998</v>
      </c>
      <c r="F6005">
        <f t="shared" si="93"/>
        <v>111.93640000000001</v>
      </c>
    </row>
    <row r="6006" spans="1:6" x14ac:dyDescent="0.3">
      <c r="A6006" s="2">
        <v>6.0699999999999998E-5</v>
      </c>
      <c r="B6006">
        <v>-0.21262200000000001</v>
      </c>
      <c r="C6006">
        <v>-10.28</v>
      </c>
      <c r="D6006">
        <v>-446.68900000000002</v>
      </c>
      <c r="F6006">
        <f t="shared" si="93"/>
        <v>105.67839999999998</v>
      </c>
    </row>
    <row r="6007" spans="1:6" x14ac:dyDescent="0.3">
      <c r="A6007" s="2">
        <v>6.0699999999999998E-5</v>
      </c>
      <c r="B6007">
        <v>-0.214028</v>
      </c>
      <c r="C6007">
        <v>-10.27</v>
      </c>
      <c r="D6007">
        <v>-443.26799999999997</v>
      </c>
      <c r="F6007">
        <f t="shared" si="93"/>
        <v>105.4729</v>
      </c>
    </row>
    <row r="6008" spans="1:6" x14ac:dyDescent="0.3">
      <c r="A6008" s="2">
        <v>6.0699999999999998E-5</v>
      </c>
      <c r="B6008">
        <v>-0.218419</v>
      </c>
      <c r="C6008">
        <v>-9.9600000000000009</v>
      </c>
      <c r="D6008">
        <v>-444.01799999999997</v>
      </c>
      <c r="F6008">
        <f t="shared" si="93"/>
        <v>99.201600000000013</v>
      </c>
    </row>
    <row r="6009" spans="1:6" x14ac:dyDescent="0.3">
      <c r="A6009" s="2">
        <v>6.0800000000000001E-5</v>
      </c>
      <c r="B6009">
        <v>-0.216388</v>
      </c>
      <c r="C6009">
        <v>-10.56</v>
      </c>
      <c r="D6009">
        <v>-449.411</v>
      </c>
      <c r="F6009">
        <f t="shared" si="93"/>
        <v>111.51360000000001</v>
      </c>
    </row>
    <row r="6010" spans="1:6" x14ac:dyDescent="0.3">
      <c r="A6010" s="2">
        <v>6.0800000000000001E-5</v>
      </c>
      <c r="B6010">
        <v>-0.21978400000000001</v>
      </c>
      <c r="C6010">
        <v>-10.15</v>
      </c>
      <c r="D6010">
        <v>-445.22300000000001</v>
      </c>
      <c r="F6010">
        <f t="shared" si="93"/>
        <v>103.02250000000001</v>
      </c>
    </row>
    <row r="6011" spans="1:6" x14ac:dyDescent="0.3">
      <c r="A6011" s="2">
        <v>6.0800000000000001E-5</v>
      </c>
      <c r="B6011">
        <v>-0.217725</v>
      </c>
      <c r="C6011">
        <v>-9.84</v>
      </c>
      <c r="D6011">
        <v>-441.125</v>
      </c>
      <c r="F6011">
        <f t="shared" si="93"/>
        <v>96.825599999999994</v>
      </c>
    </row>
    <row r="6012" spans="1:6" x14ac:dyDescent="0.3">
      <c r="A6012" s="2">
        <v>6.0800000000000001E-5</v>
      </c>
      <c r="B6012">
        <v>-0.22209999999999999</v>
      </c>
      <c r="C6012">
        <v>-10.130000000000001</v>
      </c>
      <c r="D6012">
        <v>-452.101</v>
      </c>
      <c r="F6012">
        <f t="shared" si="93"/>
        <v>102.61690000000002</v>
      </c>
    </row>
    <row r="6013" spans="1:6" x14ac:dyDescent="0.3">
      <c r="A6013" s="2">
        <v>6.0800000000000001E-5</v>
      </c>
      <c r="B6013">
        <v>-0.218803</v>
      </c>
      <c r="C6013">
        <v>-10.119999999999999</v>
      </c>
      <c r="D6013">
        <v>-447.13200000000001</v>
      </c>
      <c r="F6013">
        <f t="shared" si="93"/>
        <v>102.41439999999999</v>
      </c>
    </row>
    <row r="6014" spans="1:6" x14ac:dyDescent="0.3">
      <c r="A6014" s="2">
        <v>6.0800000000000001E-5</v>
      </c>
      <c r="B6014">
        <v>-0.22312499999999999</v>
      </c>
      <c r="C6014">
        <v>-10.11</v>
      </c>
      <c r="D6014">
        <v>-444.375</v>
      </c>
      <c r="F6014">
        <f t="shared" si="93"/>
        <v>102.21209999999999</v>
      </c>
    </row>
    <row r="6015" spans="1:6" x14ac:dyDescent="0.3">
      <c r="A6015" s="2">
        <v>6.0800000000000001E-5</v>
      </c>
      <c r="B6015">
        <v>-0.222466</v>
      </c>
      <c r="C6015">
        <v>-10.31</v>
      </c>
      <c r="D6015">
        <v>-445.43299999999999</v>
      </c>
      <c r="F6015">
        <f t="shared" si="93"/>
        <v>106.29610000000001</v>
      </c>
    </row>
    <row r="6016" spans="1:6" x14ac:dyDescent="0.3">
      <c r="A6016" s="2">
        <v>6.0800000000000001E-5</v>
      </c>
      <c r="B6016">
        <v>-0.21462800000000001</v>
      </c>
      <c r="C6016">
        <v>-9.59</v>
      </c>
      <c r="D6016">
        <v>-447.07600000000002</v>
      </c>
      <c r="F6016">
        <f t="shared" si="93"/>
        <v>91.968099999999993</v>
      </c>
    </row>
    <row r="6017" spans="1:6" x14ac:dyDescent="0.3">
      <c r="A6017" s="2">
        <v>6.0800000000000001E-5</v>
      </c>
      <c r="B6017">
        <v>-0.22497500000000001</v>
      </c>
      <c r="C6017">
        <v>-9.89</v>
      </c>
      <c r="D6017">
        <v>-448.83600000000001</v>
      </c>
      <c r="F6017">
        <f t="shared" si="93"/>
        <v>97.812100000000015</v>
      </c>
    </row>
    <row r="6018" spans="1:6" x14ac:dyDescent="0.3">
      <c r="A6018" s="2">
        <v>6.0800000000000001E-5</v>
      </c>
      <c r="B6018">
        <v>-0.224409</v>
      </c>
      <c r="C6018">
        <v>-10.48</v>
      </c>
      <c r="D6018">
        <v>-444.65300000000002</v>
      </c>
      <c r="F6018">
        <f t="shared" si="93"/>
        <v>109.83040000000001</v>
      </c>
    </row>
    <row r="6019" spans="1:6" x14ac:dyDescent="0.3">
      <c r="A6019" s="2">
        <v>6.0900000000000003E-5</v>
      </c>
      <c r="B6019">
        <v>-0.22064400000000001</v>
      </c>
      <c r="C6019">
        <v>-9.57</v>
      </c>
      <c r="D6019">
        <v>-447.31900000000002</v>
      </c>
      <c r="F6019">
        <f t="shared" si="93"/>
        <v>91.584900000000005</v>
      </c>
    </row>
    <row r="6020" spans="1:6" x14ac:dyDescent="0.3">
      <c r="A6020" s="2">
        <v>6.0900000000000003E-5</v>
      </c>
      <c r="B6020">
        <v>-0.221581</v>
      </c>
      <c r="C6020">
        <v>-9.9600000000000009</v>
      </c>
      <c r="D6020">
        <v>-447.375</v>
      </c>
      <c r="F6020">
        <f t="shared" si="93"/>
        <v>99.201600000000013</v>
      </c>
    </row>
    <row r="6021" spans="1:6" x14ac:dyDescent="0.3">
      <c r="A6021" s="2">
        <v>6.0900000000000003E-5</v>
      </c>
      <c r="B6021">
        <v>-0.22173399999999999</v>
      </c>
      <c r="C6021">
        <v>-10.15</v>
      </c>
      <c r="D6021">
        <v>-446.34</v>
      </c>
      <c r="F6021">
        <f t="shared" ref="F6021:F6084" si="94">C6021^2</f>
        <v>103.02250000000001</v>
      </c>
    </row>
    <row r="6022" spans="1:6" x14ac:dyDescent="0.3">
      <c r="A6022" s="2">
        <v>6.0900000000000003E-5</v>
      </c>
      <c r="B6022">
        <v>-0.22284699999999999</v>
      </c>
      <c r="C6022">
        <v>-9.84</v>
      </c>
      <c r="D6022">
        <v>-447.28800000000001</v>
      </c>
      <c r="F6022">
        <f t="shared" si="94"/>
        <v>96.825599999999994</v>
      </c>
    </row>
    <row r="6023" spans="1:6" x14ac:dyDescent="0.3">
      <c r="A6023" s="2">
        <v>6.0900000000000003E-5</v>
      </c>
      <c r="B6023">
        <v>-0.21892200000000001</v>
      </c>
      <c r="C6023">
        <v>-9.93</v>
      </c>
      <c r="D6023">
        <v>-448.03399999999999</v>
      </c>
      <c r="F6023">
        <f t="shared" si="94"/>
        <v>98.604900000000001</v>
      </c>
    </row>
    <row r="6024" spans="1:6" x14ac:dyDescent="0.3">
      <c r="A6024" s="2">
        <v>6.0900000000000003E-5</v>
      </c>
      <c r="B6024">
        <v>-0.23232800000000001</v>
      </c>
      <c r="C6024">
        <v>-10.42</v>
      </c>
      <c r="D6024">
        <v>-449.21699999999998</v>
      </c>
      <c r="F6024">
        <f t="shared" si="94"/>
        <v>108.57639999999999</v>
      </c>
    </row>
    <row r="6025" spans="1:6" x14ac:dyDescent="0.3">
      <c r="A6025" s="2">
        <v>6.0900000000000003E-5</v>
      </c>
      <c r="B6025">
        <v>-0.220528</v>
      </c>
      <c r="C6025">
        <v>-10.51</v>
      </c>
      <c r="D6025">
        <v>-451.71600000000001</v>
      </c>
      <c r="F6025">
        <f t="shared" si="94"/>
        <v>110.4601</v>
      </c>
    </row>
    <row r="6026" spans="1:6" x14ac:dyDescent="0.3">
      <c r="A6026" s="2">
        <v>6.0900000000000003E-5</v>
      </c>
      <c r="B6026">
        <v>-0.227406</v>
      </c>
      <c r="C6026">
        <v>-9.8000000000000007</v>
      </c>
      <c r="D6026">
        <v>-446.71100000000001</v>
      </c>
      <c r="F6026">
        <f t="shared" si="94"/>
        <v>96.04000000000002</v>
      </c>
    </row>
    <row r="6027" spans="1:6" x14ac:dyDescent="0.3">
      <c r="A6027" s="2">
        <v>6.0900000000000003E-5</v>
      </c>
      <c r="B6027">
        <v>-0.21885299999999999</v>
      </c>
      <c r="C6027">
        <v>-10.38</v>
      </c>
      <c r="D6027">
        <v>-449.12</v>
      </c>
      <c r="F6027">
        <f t="shared" si="94"/>
        <v>107.74440000000001</v>
      </c>
    </row>
    <row r="6028" spans="1:6" x14ac:dyDescent="0.3">
      <c r="A6028" s="2">
        <v>6.0900000000000003E-5</v>
      </c>
      <c r="B6028">
        <v>-0.218081</v>
      </c>
      <c r="C6028">
        <v>-10.37</v>
      </c>
      <c r="D6028">
        <v>-450.048</v>
      </c>
      <c r="F6028">
        <f t="shared" si="94"/>
        <v>107.53689999999999</v>
      </c>
    </row>
    <row r="6029" spans="1:6" x14ac:dyDescent="0.3">
      <c r="A6029" s="2">
        <v>6.0999999999999999E-5</v>
      </c>
      <c r="B6029">
        <v>-0.224166</v>
      </c>
      <c r="C6029">
        <v>-10.36</v>
      </c>
      <c r="D6029">
        <v>-446.721</v>
      </c>
      <c r="F6029">
        <f t="shared" si="94"/>
        <v>107.32959999999999</v>
      </c>
    </row>
    <row r="6030" spans="1:6" x14ac:dyDescent="0.3">
      <c r="A6030" s="2">
        <v>6.0999999999999999E-5</v>
      </c>
      <c r="B6030">
        <v>-0.22605</v>
      </c>
      <c r="C6030">
        <v>-9.9499999999999993</v>
      </c>
      <c r="D6030">
        <v>-448.44600000000003</v>
      </c>
      <c r="F6030">
        <f t="shared" si="94"/>
        <v>99.002499999999984</v>
      </c>
    </row>
    <row r="6031" spans="1:6" x14ac:dyDescent="0.3">
      <c r="A6031" s="2">
        <v>6.0999999999999999E-5</v>
      </c>
      <c r="B6031">
        <v>-0.226738</v>
      </c>
      <c r="C6031">
        <v>-9.44</v>
      </c>
      <c r="D6031">
        <v>-440.80599999999998</v>
      </c>
      <c r="F6031">
        <f t="shared" si="94"/>
        <v>89.113599999999991</v>
      </c>
    </row>
    <row r="6032" spans="1:6" x14ac:dyDescent="0.3">
      <c r="A6032" s="2">
        <v>6.0999999999999999E-5</v>
      </c>
      <c r="B6032">
        <v>-0.22600600000000001</v>
      </c>
      <c r="C6032">
        <v>-10.029999999999999</v>
      </c>
      <c r="D6032">
        <v>-447.60500000000002</v>
      </c>
      <c r="F6032">
        <f t="shared" si="94"/>
        <v>100.60089999999998</v>
      </c>
    </row>
    <row r="6033" spans="1:6" x14ac:dyDescent="0.3">
      <c r="A6033" s="2">
        <v>6.0999999999999999E-5</v>
      </c>
      <c r="B6033">
        <v>-0.227353</v>
      </c>
      <c r="C6033">
        <v>-9.6199999999999992</v>
      </c>
      <c r="D6033">
        <v>-452.05</v>
      </c>
      <c r="F6033">
        <f t="shared" si="94"/>
        <v>92.544399999999982</v>
      </c>
    </row>
    <row r="6034" spans="1:6" x14ac:dyDescent="0.3">
      <c r="A6034" s="2">
        <v>6.0999999999999999E-5</v>
      </c>
      <c r="B6034">
        <v>-0.23016600000000001</v>
      </c>
      <c r="C6034">
        <v>-10.01</v>
      </c>
      <c r="D6034">
        <v>-448.60500000000002</v>
      </c>
      <c r="F6034">
        <f t="shared" si="94"/>
        <v>100.20009999999999</v>
      </c>
    </row>
    <row r="6035" spans="1:6" x14ac:dyDescent="0.3">
      <c r="A6035" s="2">
        <v>6.0999999999999999E-5</v>
      </c>
      <c r="B6035">
        <v>-0.22262199999999999</v>
      </c>
      <c r="C6035">
        <v>-9.39</v>
      </c>
      <c r="D6035">
        <v>-447.76499999999999</v>
      </c>
      <c r="F6035">
        <f t="shared" si="94"/>
        <v>88.172100000000015</v>
      </c>
    </row>
    <row r="6036" spans="1:6" x14ac:dyDescent="0.3">
      <c r="A6036" s="2">
        <v>6.0999999999999999E-5</v>
      </c>
      <c r="B6036">
        <v>-0.227213</v>
      </c>
      <c r="C6036">
        <v>-9.7799999999999994</v>
      </c>
      <c r="D6036">
        <v>-454.73200000000003</v>
      </c>
      <c r="F6036">
        <f t="shared" si="94"/>
        <v>95.648399999999981</v>
      </c>
    </row>
    <row r="6037" spans="1:6" x14ac:dyDescent="0.3">
      <c r="A6037" s="2">
        <v>6.0999999999999999E-5</v>
      </c>
      <c r="B6037">
        <v>-0.22476599999999999</v>
      </c>
      <c r="C6037">
        <v>-10.17</v>
      </c>
      <c r="D6037">
        <v>-449.29899999999998</v>
      </c>
      <c r="F6037">
        <f t="shared" si="94"/>
        <v>103.4289</v>
      </c>
    </row>
    <row r="6038" spans="1:6" x14ac:dyDescent="0.3">
      <c r="A6038" s="2">
        <v>6.0999999999999999E-5</v>
      </c>
      <c r="B6038">
        <v>-0.22689100000000001</v>
      </c>
      <c r="C6038">
        <v>-10.26</v>
      </c>
      <c r="D6038">
        <v>-453.47699999999998</v>
      </c>
      <c r="F6038">
        <f t="shared" si="94"/>
        <v>105.2676</v>
      </c>
    </row>
    <row r="6039" spans="1:6" x14ac:dyDescent="0.3">
      <c r="A6039" s="2">
        <v>6.1099999999999994E-5</v>
      </c>
      <c r="B6039">
        <v>-0.22811600000000001</v>
      </c>
      <c r="C6039">
        <v>-9.4499999999999993</v>
      </c>
      <c r="D6039">
        <v>-453.20800000000003</v>
      </c>
      <c r="F6039">
        <f t="shared" si="94"/>
        <v>89.302499999999981</v>
      </c>
    </row>
    <row r="6040" spans="1:6" x14ac:dyDescent="0.3">
      <c r="A6040" s="2">
        <v>6.1099999999999994E-5</v>
      </c>
      <c r="B6040">
        <v>-0.23102500000000001</v>
      </c>
      <c r="C6040">
        <v>-9.34</v>
      </c>
      <c r="D6040">
        <v>-447.72300000000001</v>
      </c>
      <c r="F6040">
        <f t="shared" si="94"/>
        <v>87.235599999999991</v>
      </c>
    </row>
    <row r="6041" spans="1:6" x14ac:dyDescent="0.3">
      <c r="A6041" s="2">
        <v>6.1099999999999994E-5</v>
      </c>
      <c r="B6041">
        <v>-0.23172799999999999</v>
      </c>
      <c r="C6041">
        <v>-10.23</v>
      </c>
      <c r="D6041">
        <v>-452.733</v>
      </c>
      <c r="F6041">
        <f t="shared" si="94"/>
        <v>104.6529</v>
      </c>
    </row>
    <row r="6042" spans="1:6" x14ac:dyDescent="0.3">
      <c r="A6042" s="2">
        <v>6.1099999999999994E-5</v>
      </c>
      <c r="B6042">
        <v>-0.23208400000000001</v>
      </c>
      <c r="C6042">
        <v>-10.210000000000001</v>
      </c>
      <c r="D6042">
        <v>-441.98</v>
      </c>
      <c r="F6042">
        <f t="shared" si="94"/>
        <v>104.24410000000002</v>
      </c>
    </row>
    <row r="6043" spans="1:6" x14ac:dyDescent="0.3">
      <c r="A6043" s="2">
        <v>6.1099999999999994E-5</v>
      </c>
      <c r="B6043">
        <v>-0.22767499999999999</v>
      </c>
      <c r="C6043">
        <v>-9.4</v>
      </c>
      <c r="D6043">
        <v>-444.21199999999999</v>
      </c>
      <c r="F6043">
        <f t="shared" si="94"/>
        <v>88.360000000000014</v>
      </c>
    </row>
    <row r="6044" spans="1:6" x14ac:dyDescent="0.3">
      <c r="A6044" s="2">
        <v>6.1099999999999994E-5</v>
      </c>
      <c r="B6044">
        <v>-0.230019</v>
      </c>
      <c r="C6044">
        <v>-10.19</v>
      </c>
      <c r="D6044">
        <v>-450.20800000000003</v>
      </c>
      <c r="F6044">
        <f t="shared" si="94"/>
        <v>103.83609999999999</v>
      </c>
    </row>
    <row r="6045" spans="1:6" x14ac:dyDescent="0.3">
      <c r="A6045" s="2">
        <v>6.1099999999999994E-5</v>
      </c>
      <c r="B6045">
        <v>-0.22967799999999999</v>
      </c>
      <c r="C6045">
        <v>-10.28</v>
      </c>
      <c r="D6045">
        <v>-448.50099999999998</v>
      </c>
      <c r="F6045">
        <f t="shared" si="94"/>
        <v>105.67839999999998</v>
      </c>
    </row>
    <row r="6046" spans="1:6" x14ac:dyDescent="0.3">
      <c r="A6046" s="2">
        <v>6.1099999999999994E-5</v>
      </c>
      <c r="B6046">
        <v>-0.230625</v>
      </c>
      <c r="C6046">
        <v>-9.9600000000000009</v>
      </c>
      <c r="D6046">
        <v>-450.95</v>
      </c>
      <c r="F6046">
        <f t="shared" si="94"/>
        <v>99.201600000000013</v>
      </c>
    </row>
    <row r="6047" spans="1:6" x14ac:dyDescent="0.3">
      <c r="A6047" s="2">
        <v>6.1099999999999994E-5</v>
      </c>
      <c r="B6047">
        <v>-0.22694400000000001</v>
      </c>
      <c r="C6047">
        <v>-10.050000000000001</v>
      </c>
      <c r="D6047">
        <v>-449.77100000000002</v>
      </c>
      <c r="F6047">
        <f t="shared" si="94"/>
        <v>101.00250000000001</v>
      </c>
    </row>
    <row r="6048" spans="1:6" x14ac:dyDescent="0.3">
      <c r="A6048" s="2">
        <v>6.1099999999999994E-5</v>
      </c>
      <c r="B6048">
        <v>-0.23069400000000001</v>
      </c>
      <c r="C6048">
        <v>-9.34</v>
      </c>
      <c r="D6048">
        <v>-448.32</v>
      </c>
      <c r="F6048">
        <f t="shared" si="94"/>
        <v>87.235599999999991</v>
      </c>
    </row>
    <row r="6049" spans="1:6" x14ac:dyDescent="0.3">
      <c r="A6049" s="2">
        <v>6.1199999999999997E-5</v>
      </c>
      <c r="B6049">
        <v>-0.234375</v>
      </c>
      <c r="C6049">
        <v>-9.33</v>
      </c>
      <c r="D6049">
        <v>-448.34300000000002</v>
      </c>
      <c r="F6049">
        <f t="shared" si="94"/>
        <v>87.048900000000003</v>
      </c>
    </row>
    <row r="6050" spans="1:6" x14ac:dyDescent="0.3">
      <c r="A6050" s="2">
        <v>6.1199999999999997E-5</v>
      </c>
      <c r="B6050">
        <v>-0.23071900000000001</v>
      </c>
      <c r="C6050">
        <v>-9.42</v>
      </c>
      <c r="D6050">
        <v>-450.03</v>
      </c>
      <c r="F6050">
        <f t="shared" si="94"/>
        <v>88.736400000000003</v>
      </c>
    </row>
    <row r="6051" spans="1:6" x14ac:dyDescent="0.3">
      <c r="A6051" s="2">
        <v>6.1199999999999997E-5</v>
      </c>
      <c r="B6051">
        <v>-0.23494100000000001</v>
      </c>
      <c r="C6051">
        <v>-9.51</v>
      </c>
      <c r="D6051">
        <v>-451.61500000000001</v>
      </c>
      <c r="F6051">
        <f t="shared" si="94"/>
        <v>90.440100000000001</v>
      </c>
    </row>
    <row r="6052" spans="1:6" x14ac:dyDescent="0.3">
      <c r="A6052" s="2">
        <v>6.1199999999999997E-5</v>
      </c>
      <c r="B6052">
        <v>-0.23303099999999999</v>
      </c>
      <c r="C6052">
        <v>-9.19</v>
      </c>
      <c r="D6052">
        <v>-449.78699999999998</v>
      </c>
      <c r="F6052">
        <f t="shared" si="94"/>
        <v>84.456099999999992</v>
      </c>
    </row>
    <row r="6053" spans="1:6" x14ac:dyDescent="0.3">
      <c r="A6053" s="2">
        <v>6.1199999999999997E-5</v>
      </c>
      <c r="B6053">
        <v>-0.227828</v>
      </c>
      <c r="C6053">
        <v>-9.8800000000000008</v>
      </c>
      <c r="D6053">
        <v>-453.108</v>
      </c>
      <c r="F6053">
        <f t="shared" si="94"/>
        <v>97.614400000000018</v>
      </c>
    </row>
    <row r="6054" spans="1:6" x14ac:dyDescent="0.3">
      <c r="A6054" s="2">
        <v>6.1199999999999997E-5</v>
      </c>
      <c r="B6054">
        <v>-0.23700599999999999</v>
      </c>
      <c r="C6054">
        <v>-10.17</v>
      </c>
      <c r="D6054">
        <v>-448.77499999999998</v>
      </c>
      <c r="F6054">
        <f t="shared" si="94"/>
        <v>103.4289</v>
      </c>
    </row>
    <row r="6055" spans="1:6" x14ac:dyDescent="0.3">
      <c r="A6055" s="2">
        <v>6.1199999999999997E-5</v>
      </c>
      <c r="B6055">
        <v>-0.23233400000000001</v>
      </c>
      <c r="C6055">
        <v>-9.9499999999999993</v>
      </c>
      <c r="D6055">
        <v>-450.18299999999999</v>
      </c>
      <c r="F6055">
        <f t="shared" si="94"/>
        <v>99.002499999999984</v>
      </c>
    </row>
    <row r="6056" spans="1:6" x14ac:dyDescent="0.3">
      <c r="A6056" s="2">
        <v>6.1199999999999997E-5</v>
      </c>
      <c r="B6056">
        <v>-0.23571900000000001</v>
      </c>
      <c r="C6056">
        <v>-9.5399999999999991</v>
      </c>
      <c r="D6056">
        <v>-452.012</v>
      </c>
      <c r="F6056">
        <f t="shared" si="94"/>
        <v>91.011599999999987</v>
      </c>
    </row>
    <row r="6057" spans="1:6" x14ac:dyDescent="0.3">
      <c r="A6057" s="2">
        <v>6.1199999999999997E-5</v>
      </c>
      <c r="B6057">
        <v>-0.23550299999999999</v>
      </c>
      <c r="C6057">
        <v>-9.1300000000000008</v>
      </c>
      <c r="D6057">
        <v>-451.363</v>
      </c>
      <c r="F6057">
        <f t="shared" si="94"/>
        <v>83.35690000000001</v>
      </c>
    </row>
    <row r="6058" spans="1:6" x14ac:dyDescent="0.3">
      <c r="A6058" s="2">
        <v>6.1199999999999997E-5</v>
      </c>
      <c r="B6058">
        <v>-0.235512</v>
      </c>
      <c r="C6058">
        <v>-9.31</v>
      </c>
      <c r="D6058">
        <v>-452.68099999999998</v>
      </c>
      <c r="F6058">
        <f t="shared" si="94"/>
        <v>86.676100000000005</v>
      </c>
    </row>
    <row r="6059" spans="1:6" x14ac:dyDescent="0.3">
      <c r="A6059" s="2">
        <v>6.1299999999999999E-5</v>
      </c>
      <c r="B6059">
        <v>-0.238534</v>
      </c>
      <c r="C6059">
        <v>-9.9</v>
      </c>
      <c r="D6059">
        <v>-454.28800000000001</v>
      </c>
      <c r="F6059">
        <f t="shared" si="94"/>
        <v>98.01</v>
      </c>
    </row>
    <row r="6060" spans="1:6" x14ac:dyDescent="0.3">
      <c r="A6060" s="2">
        <v>6.1299999999999999E-5</v>
      </c>
      <c r="B6060">
        <v>-0.235703</v>
      </c>
      <c r="C6060">
        <v>-9.69</v>
      </c>
      <c r="D6060">
        <v>-450.4</v>
      </c>
      <c r="F6060">
        <f t="shared" si="94"/>
        <v>93.89609999999999</v>
      </c>
    </row>
    <row r="6061" spans="1:6" x14ac:dyDescent="0.3">
      <c r="A6061" s="2">
        <v>6.1299999999999999E-5</v>
      </c>
      <c r="B6061">
        <v>-0.231153</v>
      </c>
      <c r="C6061">
        <v>-9.48</v>
      </c>
      <c r="D6061">
        <v>-448.55099999999999</v>
      </c>
      <c r="F6061">
        <f t="shared" si="94"/>
        <v>89.870400000000004</v>
      </c>
    </row>
    <row r="6062" spans="1:6" x14ac:dyDescent="0.3">
      <c r="A6062" s="2">
        <v>6.1299999999999999E-5</v>
      </c>
      <c r="B6062">
        <v>-0.23267199999999999</v>
      </c>
      <c r="C6062">
        <v>-9.66</v>
      </c>
      <c r="D6062">
        <v>-447.56299999999999</v>
      </c>
      <c r="F6062">
        <f t="shared" si="94"/>
        <v>93.315600000000003</v>
      </c>
    </row>
    <row r="6063" spans="1:6" x14ac:dyDescent="0.3">
      <c r="A6063" s="2">
        <v>6.1299999999999999E-5</v>
      </c>
      <c r="B6063">
        <v>-0.23764099999999999</v>
      </c>
      <c r="C6063">
        <v>-9.5399999999999991</v>
      </c>
      <c r="D6063">
        <v>-450.14</v>
      </c>
      <c r="F6063">
        <f t="shared" si="94"/>
        <v>91.011599999999987</v>
      </c>
    </row>
    <row r="6064" spans="1:6" x14ac:dyDescent="0.3">
      <c r="A6064" s="2">
        <v>6.1299999999999999E-5</v>
      </c>
      <c r="B6064">
        <v>-0.23642199999999999</v>
      </c>
      <c r="C6064">
        <v>-9.33</v>
      </c>
      <c r="D6064">
        <v>-449.16699999999997</v>
      </c>
      <c r="F6064">
        <f t="shared" si="94"/>
        <v>87.048900000000003</v>
      </c>
    </row>
    <row r="6065" spans="1:6" x14ac:dyDescent="0.3">
      <c r="A6065" s="2">
        <v>6.1299999999999999E-5</v>
      </c>
      <c r="B6065">
        <v>-0.24019099999999999</v>
      </c>
      <c r="C6065">
        <v>-9.2100000000000009</v>
      </c>
      <c r="D6065">
        <v>-451.90100000000001</v>
      </c>
      <c r="F6065">
        <f t="shared" si="94"/>
        <v>84.824100000000016</v>
      </c>
    </row>
    <row r="6066" spans="1:6" x14ac:dyDescent="0.3">
      <c r="A6066" s="2">
        <v>6.1299999999999999E-5</v>
      </c>
      <c r="B6066">
        <v>-0.23092799999999999</v>
      </c>
      <c r="C6066">
        <v>-9.99</v>
      </c>
      <c r="D6066">
        <v>-445.60700000000003</v>
      </c>
      <c r="F6066">
        <f t="shared" si="94"/>
        <v>99.8001</v>
      </c>
    </row>
    <row r="6067" spans="1:6" x14ac:dyDescent="0.3">
      <c r="A6067" s="2">
        <v>6.1299999999999999E-5</v>
      </c>
      <c r="B6067">
        <v>-0.23857800000000001</v>
      </c>
      <c r="C6067">
        <v>-9.8800000000000008</v>
      </c>
      <c r="D6067">
        <v>-449.82499999999999</v>
      </c>
      <c r="F6067">
        <f t="shared" si="94"/>
        <v>97.614400000000018</v>
      </c>
    </row>
    <row r="6068" spans="1:6" x14ac:dyDescent="0.3">
      <c r="A6068" s="2">
        <v>6.1299999999999999E-5</v>
      </c>
      <c r="B6068">
        <v>-0.237231</v>
      </c>
      <c r="C6068">
        <v>-9.9700000000000006</v>
      </c>
      <c r="D6068">
        <v>-449.16500000000002</v>
      </c>
      <c r="F6068">
        <f t="shared" si="94"/>
        <v>99.400900000000007</v>
      </c>
    </row>
    <row r="6069" spans="1:6" x14ac:dyDescent="0.3">
      <c r="A6069" s="2">
        <v>6.1400000000000002E-5</v>
      </c>
      <c r="B6069">
        <v>-0.23837800000000001</v>
      </c>
      <c r="C6069">
        <v>-9.75</v>
      </c>
      <c r="D6069">
        <v>-449.58199999999999</v>
      </c>
      <c r="F6069">
        <f t="shared" si="94"/>
        <v>95.0625</v>
      </c>
    </row>
    <row r="6070" spans="1:6" x14ac:dyDescent="0.3">
      <c r="A6070" s="2">
        <v>6.1400000000000002E-5</v>
      </c>
      <c r="B6070">
        <v>-0.237978</v>
      </c>
      <c r="C6070">
        <v>-9.6300000000000008</v>
      </c>
      <c r="D6070">
        <v>-450.17200000000003</v>
      </c>
      <c r="F6070">
        <f t="shared" si="94"/>
        <v>92.73690000000002</v>
      </c>
    </row>
    <row r="6071" spans="1:6" x14ac:dyDescent="0.3">
      <c r="A6071" s="2">
        <v>6.1400000000000002E-5</v>
      </c>
      <c r="B6071">
        <v>-0.236734</v>
      </c>
      <c r="C6071">
        <v>-9.2200000000000006</v>
      </c>
      <c r="D6071">
        <v>-447.96800000000002</v>
      </c>
      <c r="F6071">
        <f t="shared" si="94"/>
        <v>85.008400000000009</v>
      </c>
    </row>
    <row r="6072" spans="1:6" x14ac:dyDescent="0.3">
      <c r="A6072" s="2">
        <v>6.1400000000000002E-5</v>
      </c>
      <c r="B6072">
        <v>-0.23886299999999999</v>
      </c>
      <c r="C6072">
        <v>-9.4</v>
      </c>
      <c r="D6072">
        <v>-453.334</v>
      </c>
      <c r="F6072">
        <f t="shared" si="94"/>
        <v>88.360000000000014</v>
      </c>
    </row>
    <row r="6073" spans="1:6" x14ac:dyDescent="0.3">
      <c r="A6073" s="2">
        <v>6.1400000000000002E-5</v>
      </c>
      <c r="B6073">
        <v>-0.23556299999999999</v>
      </c>
      <c r="C6073">
        <v>-9.89</v>
      </c>
      <c r="D6073">
        <v>-453.57100000000003</v>
      </c>
      <c r="F6073">
        <f t="shared" si="94"/>
        <v>97.812100000000015</v>
      </c>
    </row>
    <row r="6074" spans="1:6" x14ac:dyDescent="0.3">
      <c r="A6074" s="2">
        <v>6.1400000000000002E-5</v>
      </c>
      <c r="B6074">
        <v>-0.2394</v>
      </c>
      <c r="C6074">
        <v>-9.07</v>
      </c>
      <c r="D6074">
        <v>-453.23099999999999</v>
      </c>
      <c r="F6074">
        <f t="shared" si="94"/>
        <v>82.264900000000011</v>
      </c>
    </row>
    <row r="6075" spans="1:6" x14ac:dyDescent="0.3">
      <c r="A6075" s="2">
        <v>6.1400000000000002E-5</v>
      </c>
      <c r="B6075">
        <v>-0.242475</v>
      </c>
      <c r="C6075">
        <v>-9.56</v>
      </c>
      <c r="D6075">
        <v>-450.05200000000002</v>
      </c>
      <c r="F6075">
        <f t="shared" si="94"/>
        <v>91.393600000000006</v>
      </c>
    </row>
    <row r="6076" spans="1:6" x14ac:dyDescent="0.3">
      <c r="A6076" s="2">
        <v>6.1400000000000002E-5</v>
      </c>
      <c r="B6076">
        <v>-0.24370600000000001</v>
      </c>
      <c r="C6076">
        <v>-9.14</v>
      </c>
      <c r="D6076">
        <v>-446.37400000000002</v>
      </c>
      <c r="F6076">
        <f t="shared" si="94"/>
        <v>83.539600000000007</v>
      </c>
    </row>
    <row r="6077" spans="1:6" x14ac:dyDescent="0.3">
      <c r="A6077" s="2">
        <v>6.1400000000000002E-5</v>
      </c>
      <c r="B6077">
        <v>-0.24532200000000001</v>
      </c>
      <c r="C6077">
        <v>-9.52</v>
      </c>
      <c r="D6077">
        <v>-450.25599999999997</v>
      </c>
      <c r="F6077">
        <f t="shared" si="94"/>
        <v>90.630399999999995</v>
      </c>
    </row>
    <row r="6078" spans="1:6" x14ac:dyDescent="0.3">
      <c r="A6078" s="2">
        <v>6.1400000000000002E-5</v>
      </c>
      <c r="B6078">
        <v>-0.23994699999999999</v>
      </c>
      <c r="C6078">
        <v>-9.1999999999999993</v>
      </c>
      <c r="D6078">
        <v>-452.75200000000001</v>
      </c>
      <c r="F6078">
        <f t="shared" si="94"/>
        <v>84.639999999999986</v>
      </c>
    </row>
    <row r="6079" spans="1:6" x14ac:dyDescent="0.3">
      <c r="A6079" s="2">
        <v>6.1500000000000004E-5</v>
      </c>
      <c r="B6079">
        <v>-0.238844</v>
      </c>
      <c r="C6079">
        <v>-9.59</v>
      </c>
      <c r="D6079">
        <v>-452.67200000000003</v>
      </c>
      <c r="F6079">
        <f t="shared" si="94"/>
        <v>91.968099999999993</v>
      </c>
    </row>
    <row r="6080" spans="1:6" x14ac:dyDescent="0.3">
      <c r="A6080" s="2">
        <v>6.1500000000000004E-5</v>
      </c>
      <c r="B6080">
        <v>-0.23463400000000001</v>
      </c>
      <c r="C6080">
        <v>-9.3699999999999992</v>
      </c>
      <c r="D6080">
        <v>-451.71499999999997</v>
      </c>
      <c r="F6080">
        <f t="shared" si="94"/>
        <v>87.79689999999998</v>
      </c>
    </row>
    <row r="6081" spans="1:6" x14ac:dyDescent="0.3">
      <c r="A6081" s="2">
        <v>6.1500000000000004E-5</v>
      </c>
      <c r="B6081">
        <v>-0.242369</v>
      </c>
      <c r="C6081">
        <v>-8.75</v>
      </c>
      <c r="D6081">
        <v>-445.80599999999998</v>
      </c>
      <c r="F6081">
        <f t="shared" si="94"/>
        <v>76.5625</v>
      </c>
    </row>
    <row r="6082" spans="1:6" x14ac:dyDescent="0.3">
      <c r="A6082" s="2">
        <v>6.1500000000000004E-5</v>
      </c>
      <c r="B6082">
        <v>-0.246138</v>
      </c>
      <c r="C6082">
        <v>-9.1300000000000008</v>
      </c>
      <c r="D6082">
        <v>-451.339</v>
      </c>
      <c r="F6082">
        <f t="shared" si="94"/>
        <v>83.35690000000001</v>
      </c>
    </row>
    <row r="6083" spans="1:6" x14ac:dyDescent="0.3">
      <c r="A6083" s="2">
        <v>6.1500000000000004E-5</v>
      </c>
      <c r="B6083">
        <v>-0.24074699999999999</v>
      </c>
      <c r="C6083">
        <v>-9.1199999999999992</v>
      </c>
      <c r="D6083">
        <v>-449.56200000000001</v>
      </c>
      <c r="F6083">
        <f t="shared" si="94"/>
        <v>83.174399999999991</v>
      </c>
    </row>
    <row r="6084" spans="1:6" x14ac:dyDescent="0.3">
      <c r="A6084" s="2">
        <v>6.1500000000000004E-5</v>
      </c>
      <c r="B6084">
        <v>-0.24568699999999999</v>
      </c>
      <c r="C6084">
        <v>-8.9</v>
      </c>
      <c r="D6084">
        <v>-446.82600000000002</v>
      </c>
      <c r="F6084">
        <f t="shared" si="94"/>
        <v>79.210000000000008</v>
      </c>
    </row>
    <row r="6085" spans="1:6" x14ac:dyDescent="0.3">
      <c r="A6085" s="2">
        <v>6.1500000000000004E-5</v>
      </c>
      <c r="B6085">
        <v>-0.244278</v>
      </c>
      <c r="C6085">
        <v>-8.98</v>
      </c>
      <c r="D6085">
        <v>-448.541</v>
      </c>
      <c r="F6085">
        <f t="shared" ref="F6085:F6148" si="95">C6085^2</f>
        <v>80.640400000000014</v>
      </c>
    </row>
    <row r="6086" spans="1:6" x14ac:dyDescent="0.3">
      <c r="A6086" s="2">
        <v>6.1500000000000004E-5</v>
      </c>
      <c r="B6086">
        <v>-0.248394</v>
      </c>
      <c r="C6086">
        <v>-9.06</v>
      </c>
      <c r="D6086">
        <v>-446.565</v>
      </c>
      <c r="F6086">
        <f t="shared" si="95"/>
        <v>82.083600000000004</v>
      </c>
    </row>
    <row r="6087" spans="1:6" x14ac:dyDescent="0.3">
      <c r="A6087" s="2">
        <v>6.1500000000000004E-5</v>
      </c>
      <c r="B6087">
        <v>-0.246147</v>
      </c>
      <c r="C6087">
        <v>-8.84</v>
      </c>
      <c r="D6087">
        <v>-448.81</v>
      </c>
      <c r="F6087">
        <f t="shared" si="95"/>
        <v>78.145600000000002</v>
      </c>
    </row>
    <row r="6088" spans="1:6" x14ac:dyDescent="0.3">
      <c r="A6088" s="2">
        <v>6.1500000000000004E-5</v>
      </c>
      <c r="B6088">
        <v>-0.24107500000000001</v>
      </c>
      <c r="C6088">
        <v>-8.73</v>
      </c>
      <c r="D6088">
        <v>-451.70400000000001</v>
      </c>
      <c r="F6088">
        <f t="shared" si="95"/>
        <v>76.212900000000005</v>
      </c>
    </row>
    <row r="6089" spans="1:6" x14ac:dyDescent="0.3">
      <c r="A6089" s="2">
        <v>6.1600000000000007E-5</v>
      </c>
      <c r="B6089">
        <v>-0.24834999999999999</v>
      </c>
      <c r="C6089">
        <v>-9.2100000000000009</v>
      </c>
      <c r="D6089">
        <v>-449.274</v>
      </c>
      <c r="F6089">
        <f t="shared" si="95"/>
        <v>84.824100000000016</v>
      </c>
    </row>
    <row r="6090" spans="1:6" x14ac:dyDescent="0.3">
      <c r="A6090" s="2">
        <v>6.1600000000000007E-5</v>
      </c>
      <c r="B6090">
        <v>-0.244947</v>
      </c>
      <c r="C6090">
        <v>-9.59</v>
      </c>
      <c r="D6090">
        <v>-448.58199999999999</v>
      </c>
      <c r="F6090">
        <f t="shared" si="95"/>
        <v>91.968099999999993</v>
      </c>
    </row>
    <row r="6091" spans="1:6" x14ac:dyDescent="0.3">
      <c r="A6091" s="2">
        <v>6.1600000000000007E-5</v>
      </c>
      <c r="B6091">
        <v>-0.243809</v>
      </c>
      <c r="C6091">
        <v>-8.9700000000000006</v>
      </c>
      <c r="D6091">
        <v>-446.48399999999998</v>
      </c>
      <c r="F6091">
        <f t="shared" si="95"/>
        <v>80.460900000000009</v>
      </c>
    </row>
    <row r="6092" spans="1:6" x14ac:dyDescent="0.3">
      <c r="A6092" s="2">
        <v>6.1600000000000007E-5</v>
      </c>
      <c r="B6092">
        <v>-0.24827199999999999</v>
      </c>
      <c r="C6092">
        <v>-8.65</v>
      </c>
      <c r="D6092">
        <v>-443.41699999999997</v>
      </c>
      <c r="F6092">
        <f t="shared" si="95"/>
        <v>74.822500000000005</v>
      </c>
    </row>
    <row r="6093" spans="1:6" x14ac:dyDescent="0.3">
      <c r="A6093" s="2">
        <v>6.1600000000000007E-5</v>
      </c>
      <c r="B6093">
        <v>-0.24662200000000001</v>
      </c>
      <c r="C6093">
        <v>-9.1300000000000008</v>
      </c>
      <c r="D6093">
        <v>-449.81099999999998</v>
      </c>
      <c r="F6093">
        <f t="shared" si="95"/>
        <v>83.35690000000001</v>
      </c>
    </row>
    <row r="6094" spans="1:6" x14ac:dyDescent="0.3">
      <c r="A6094" s="2">
        <v>6.1600000000000007E-5</v>
      </c>
      <c r="B6094">
        <v>-0.244722</v>
      </c>
      <c r="C6094">
        <v>-8.61</v>
      </c>
      <c r="D6094">
        <v>-446.63499999999999</v>
      </c>
      <c r="F6094">
        <f t="shared" si="95"/>
        <v>74.132099999999994</v>
      </c>
    </row>
    <row r="6095" spans="1:6" x14ac:dyDescent="0.3">
      <c r="A6095" s="2">
        <v>6.1600000000000007E-5</v>
      </c>
      <c r="B6095">
        <v>-0.24474699999999999</v>
      </c>
      <c r="C6095">
        <v>-9.09</v>
      </c>
      <c r="D6095">
        <v>-449.75400000000002</v>
      </c>
      <c r="F6095">
        <f t="shared" si="95"/>
        <v>82.628100000000003</v>
      </c>
    </row>
    <row r="6096" spans="1:6" x14ac:dyDescent="0.3">
      <c r="A6096" s="2">
        <v>6.1600000000000007E-5</v>
      </c>
      <c r="B6096">
        <v>-0.24801300000000001</v>
      </c>
      <c r="C6096">
        <v>-9.07</v>
      </c>
      <c r="D6096">
        <v>-446.72800000000001</v>
      </c>
      <c r="F6096">
        <f t="shared" si="95"/>
        <v>82.264900000000011</v>
      </c>
    </row>
    <row r="6097" spans="1:6" x14ac:dyDescent="0.3">
      <c r="A6097" s="2">
        <v>6.1600000000000007E-5</v>
      </c>
      <c r="B6097">
        <v>-0.24632799999999999</v>
      </c>
      <c r="C6097">
        <v>-9.0500000000000007</v>
      </c>
      <c r="D6097">
        <v>-447.89499999999998</v>
      </c>
      <c r="F6097">
        <f t="shared" si="95"/>
        <v>81.902500000000018</v>
      </c>
    </row>
    <row r="6098" spans="1:6" x14ac:dyDescent="0.3">
      <c r="A6098" s="2">
        <v>6.1600000000000007E-5</v>
      </c>
      <c r="B6098">
        <v>-0.24990599999999999</v>
      </c>
      <c r="C6098">
        <v>-9.33</v>
      </c>
      <c r="D6098">
        <v>-440.97500000000002</v>
      </c>
      <c r="F6098">
        <f t="shared" si="95"/>
        <v>87.048900000000003</v>
      </c>
    </row>
    <row r="6099" spans="1:6" x14ac:dyDescent="0.3">
      <c r="A6099" s="2">
        <v>6.1699999999999995E-5</v>
      </c>
      <c r="B6099">
        <v>-0.244366</v>
      </c>
      <c r="C6099">
        <v>-9.32</v>
      </c>
      <c r="D6099">
        <v>-448.87</v>
      </c>
      <c r="F6099">
        <f t="shared" si="95"/>
        <v>86.862400000000008</v>
      </c>
    </row>
    <row r="6100" spans="1:6" x14ac:dyDescent="0.3">
      <c r="A6100" s="2">
        <v>6.1699999999999995E-5</v>
      </c>
      <c r="B6100">
        <v>-0.24762200000000001</v>
      </c>
      <c r="C6100">
        <v>-9.2899999999999991</v>
      </c>
      <c r="D6100">
        <v>-446.99400000000003</v>
      </c>
      <c r="F6100">
        <f t="shared" si="95"/>
        <v>86.304099999999991</v>
      </c>
    </row>
    <row r="6101" spans="1:6" x14ac:dyDescent="0.3">
      <c r="A6101" s="2">
        <v>6.1699999999999995E-5</v>
      </c>
      <c r="B6101">
        <v>-0.25192799999999999</v>
      </c>
      <c r="C6101">
        <v>-8.57</v>
      </c>
      <c r="D6101">
        <v>-444.81299999999999</v>
      </c>
      <c r="F6101">
        <f t="shared" si="95"/>
        <v>73.444900000000004</v>
      </c>
    </row>
    <row r="6102" spans="1:6" x14ac:dyDescent="0.3">
      <c r="A6102" s="2">
        <v>6.1699999999999995E-5</v>
      </c>
      <c r="B6102">
        <v>-0.24693399999999999</v>
      </c>
      <c r="C6102">
        <v>-9.06</v>
      </c>
      <c r="D6102">
        <v>-449.875</v>
      </c>
      <c r="F6102">
        <f t="shared" si="95"/>
        <v>82.083600000000004</v>
      </c>
    </row>
    <row r="6103" spans="1:6" x14ac:dyDescent="0.3">
      <c r="A6103" s="2">
        <v>6.1699999999999995E-5</v>
      </c>
      <c r="B6103">
        <v>-0.25293399999999999</v>
      </c>
      <c r="C6103">
        <v>-8.74</v>
      </c>
      <c r="D6103">
        <v>-441.553</v>
      </c>
      <c r="F6103">
        <f t="shared" si="95"/>
        <v>76.387600000000006</v>
      </c>
    </row>
    <row r="6104" spans="1:6" x14ac:dyDescent="0.3">
      <c r="A6104" s="2">
        <v>6.1699999999999995E-5</v>
      </c>
      <c r="B6104">
        <v>-0.251494</v>
      </c>
      <c r="C6104">
        <v>-8.7200000000000006</v>
      </c>
      <c r="D6104">
        <v>-448.89</v>
      </c>
      <c r="F6104">
        <f t="shared" si="95"/>
        <v>76.03840000000001</v>
      </c>
    </row>
    <row r="6105" spans="1:6" x14ac:dyDescent="0.3">
      <c r="A6105" s="2">
        <v>6.1699999999999995E-5</v>
      </c>
      <c r="B6105">
        <v>-0.25263099999999999</v>
      </c>
      <c r="C6105">
        <v>-8.99</v>
      </c>
      <c r="D6105">
        <v>-447.86900000000003</v>
      </c>
      <c r="F6105">
        <f t="shared" si="95"/>
        <v>80.820100000000011</v>
      </c>
    </row>
    <row r="6106" spans="1:6" x14ac:dyDescent="0.3">
      <c r="A6106" s="2">
        <v>6.1699999999999995E-5</v>
      </c>
      <c r="B6106">
        <v>-0.24677199999999999</v>
      </c>
      <c r="C6106">
        <v>-8.57</v>
      </c>
      <c r="D6106">
        <v>-441.41500000000002</v>
      </c>
      <c r="F6106">
        <f t="shared" si="95"/>
        <v>73.444900000000004</v>
      </c>
    </row>
    <row r="6107" spans="1:6" x14ac:dyDescent="0.3">
      <c r="A6107" s="2">
        <v>6.1699999999999995E-5</v>
      </c>
      <c r="B6107">
        <v>-0.24843799999999999</v>
      </c>
      <c r="C6107">
        <v>-9.25</v>
      </c>
      <c r="D6107">
        <v>-440.82100000000003</v>
      </c>
      <c r="F6107">
        <f t="shared" si="95"/>
        <v>85.5625</v>
      </c>
    </row>
    <row r="6108" spans="1:6" x14ac:dyDescent="0.3">
      <c r="A6108" s="2">
        <v>6.1699999999999995E-5</v>
      </c>
      <c r="B6108">
        <v>-0.25051200000000001</v>
      </c>
      <c r="C6108">
        <v>-8.5299999999999994</v>
      </c>
      <c r="D6108">
        <v>-441.512</v>
      </c>
      <c r="F6108">
        <f t="shared" si="95"/>
        <v>72.760899999999992</v>
      </c>
    </row>
    <row r="6109" spans="1:6" x14ac:dyDescent="0.3">
      <c r="A6109" s="2">
        <v>6.1799999999999998E-5</v>
      </c>
      <c r="B6109">
        <v>-0.25080000000000002</v>
      </c>
      <c r="C6109">
        <v>-8.7100000000000009</v>
      </c>
      <c r="D6109">
        <v>-443.346</v>
      </c>
      <c r="F6109">
        <f t="shared" si="95"/>
        <v>75.864100000000022</v>
      </c>
    </row>
    <row r="6110" spans="1:6" x14ac:dyDescent="0.3">
      <c r="A6110" s="2">
        <v>6.1799999999999998E-5</v>
      </c>
      <c r="B6110">
        <v>-0.25278800000000001</v>
      </c>
      <c r="C6110">
        <v>-8.99</v>
      </c>
      <c r="D6110">
        <v>-445.08800000000002</v>
      </c>
      <c r="F6110">
        <f t="shared" si="95"/>
        <v>80.820100000000011</v>
      </c>
    </row>
    <row r="6111" spans="1:6" x14ac:dyDescent="0.3">
      <c r="A6111" s="2">
        <v>6.1799999999999998E-5</v>
      </c>
      <c r="B6111">
        <v>-0.25251600000000002</v>
      </c>
      <c r="C6111">
        <v>-8.3800000000000008</v>
      </c>
      <c r="D6111">
        <v>-435.70499999999998</v>
      </c>
      <c r="F6111">
        <f t="shared" si="95"/>
        <v>70.224400000000017</v>
      </c>
    </row>
    <row r="6112" spans="1:6" x14ac:dyDescent="0.3">
      <c r="A6112" s="2">
        <v>6.1799999999999998E-5</v>
      </c>
      <c r="B6112">
        <v>-0.25135299999999999</v>
      </c>
      <c r="C6112">
        <v>-8.4499999999999993</v>
      </c>
      <c r="D6112">
        <v>-445.524</v>
      </c>
      <c r="F6112">
        <f t="shared" si="95"/>
        <v>71.402499999999989</v>
      </c>
    </row>
    <row r="6113" spans="1:6" x14ac:dyDescent="0.3">
      <c r="A6113" s="2">
        <v>6.1799999999999998E-5</v>
      </c>
      <c r="B6113">
        <v>-0.24951200000000001</v>
      </c>
      <c r="C6113">
        <v>-8.5299999999999994</v>
      </c>
      <c r="D6113">
        <v>-444.42899999999997</v>
      </c>
      <c r="F6113">
        <f t="shared" si="95"/>
        <v>72.760899999999992</v>
      </c>
    </row>
    <row r="6114" spans="1:6" x14ac:dyDescent="0.3">
      <c r="A6114" s="2">
        <v>6.1799999999999998E-5</v>
      </c>
      <c r="B6114">
        <v>-0.25326599999999999</v>
      </c>
      <c r="C6114">
        <v>-8.11</v>
      </c>
      <c r="D6114">
        <v>-438.73</v>
      </c>
      <c r="F6114">
        <f t="shared" si="95"/>
        <v>65.772099999999995</v>
      </c>
    </row>
    <row r="6115" spans="1:6" x14ac:dyDescent="0.3">
      <c r="A6115" s="2">
        <v>6.1799999999999998E-5</v>
      </c>
      <c r="B6115">
        <v>-0.25275300000000001</v>
      </c>
      <c r="C6115">
        <v>-8.99</v>
      </c>
      <c r="D6115">
        <v>-440.839</v>
      </c>
      <c r="F6115">
        <f t="shared" si="95"/>
        <v>80.820100000000011</v>
      </c>
    </row>
    <row r="6116" spans="1:6" x14ac:dyDescent="0.3">
      <c r="A6116" s="2">
        <v>6.1799999999999998E-5</v>
      </c>
      <c r="B6116">
        <v>-0.253056</v>
      </c>
      <c r="C6116">
        <v>-8.8699999999999992</v>
      </c>
      <c r="D6116">
        <v>-444.48</v>
      </c>
      <c r="F6116">
        <f t="shared" si="95"/>
        <v>78.676899999999989</v>
      </c>
    </row>
    <row r="6117" spans="1:6" x14ac:dyDescent="0.3">
      <c r="A6117" s="2">
        <v>6.1799999999999998E-5</v>
      </c>
      <c r="B6117">
        <v>-0.25165900000000002</v>
      </c>
      <c r="C6117">
        <v>-8.25</v>
      </c>
      <c r="D6117">
        <v>-441.57299999999998</v>
      </c>
      <c r="F6117">
        <f t="shared" si="95"/>
        <v>68.0625</v>
      </c>
    </row>
    <row r="6118" spans="1:6" x14ac:dyDescent="0.3">
      <c r="A6118" s="2">
        <v>6.1799999999999998E-5</v>
      </c>
      <c r="B6118">
        <v>-0.25249100000000002</v>
      </c>
      <c r="C6118">
        <v>-8.5299999999999994</v>
      </c>
      <c r="D6118">
        <v>-443.565</v>
      </c>
      <c r="F6118">
        <f t="shared" si="95"/>
        <v>72.760899999999992</v>
      </c>
    </row>
    <row r="6119" spans="1:6" x14ac:dyDescent="0.3">
      <c r="A6119" s="2">
        <v>6.19E-5</v>
      </c>
      <c r="B6119">
        <v>-0.25316899999999998</v>
      </c>
      <c r="C6119">
        <v>-8.9</v>
      </c>
      <c r="D6119">
        <v>-441.04899999999998</v>
      </c>
      <c r="F6119">
        <f t="shared" si="95"/>
        <v>79.210000000000008</v>
      </c>
    </row>
    <row r="6120" spans="1:6" x14ac:dyDescent="0.3">
      <c r="A6120" s="2">
        <v>6.19E-5</v>
      </c>
      <c r="B6120">
        <v>-0.25249100000000002</v>
      </c>
      <c r="C6120">
        <v>-8.8800000000000008</v>
      </c>
      <c r="D6120">
        <v>-441.19200000000001</v>
      </c>
      <c r="F6120">
        <f t="shared" si="95"/>
        <v>78.854400000000012</v>
      </c>
    </row>
    <row r="6121" spans="1:6" x14ac:dyDescent="0.3">
      <c r="A6121" s="2">
        <v>6.19E-5</v>
      </c>
      <c r="B6121">
        <v>-0.25031199999999998</v>
      </c>
      <c r="C6121">
        <v>-8.66</v>
      </c>
      <c r="D6121">
        <v>-440.60300000000001</v>
      </c>
      <c r="F6121">
        <f t="shared" si="95"/>
        <v>74.995599999999996</v>
      </c>
    </row>
    <row r="6122" spans="1:6" x14ac:dyDescent="0.3">
      <c r="A6122" s="2">
        <v>6.19E-5</v>
      </c>
      <c r="B6122">
        <v>-0.25705600000000001</v>
      </c>
      <c r="C6122">
        <v>-8.34</v>
      </c>
      <c r="D6122">
        <v>-438.16399999999999</v>
      </c>
      <c r="F6122">
        <f t="shared" si="95"/>
        <v>69.555599999999998</v>
      </c>
    </row>
    <row r="6123" spans="1:6" x14ac:dyDescent="0.3">
      <c r="A6123" s="2">
        <v>6.19E-5</v>
      </c>
      <c r="B6123">
        <v>-0.256797</v>
      </c>
      <c r="C6123">
        <v>-8.11</v>
      </c>
      <c r="D6123">
        <v>-442.71499999999997</v>
      </c>
      <c r="F6123">
        <f t="shared" si="95"/>
        <v>65.772099999999995</v>
      </c>
    </row>
    <row r="6124" spans="1:6" x14ac:dyDescent="0.3">
      <c r="A6124" s="2">
        <v>6.19E-5</v>
      </c>
      <c r="B6124">
        <v>-0.249194</v>
      </c>
      <c r="C6124">
        <v>-8.89</v>
      </c>
      <c r="D6124">
        <v>-438.72399999999999</v>
      </c>
      <c r="F6124">
        <f t="shared" si="95"/>
        <v>79.032100000000014</v>
      </c>
    </row>
    <row r="6125" spans="1:6" x14ac:dyDescent="0.3">
      <c r="A6125" s="2">
        <v>6.19E-5</v>
      </c>
      <c r="B6125">
        <v>-0.255019</v>
      </c>
      <c r="C6125">
        <v>-8.4700000000000006</v>
      </c>
      <c r="D6125">
        <v>-436.14600000000002</v>
      </c>
      <c r="F6125">
        <f t="shared" si="95"/>
        <v>71.740900000000011</v>
      </c>
    </row>
    <row r="6126" spans="1:6" x14ac:dyDescent="0.3">
      <c r="A6126" s="2">
        <v>6.19E-5</v>
      </c>
      <c r="B6126">
        <v>-0.25417499999999998</v>
      </c>
      <c r="C6126">
        <v>-8.0500000000000007</v>
      </c>
      <c r="D6126">
        <v>-438.47399999999999</v>
      </c>
      <c r="F6126">
        <f t="shared" si="95"/>
        <v>64.802500000000009</v>
      </c>
    </row>
    <row r="6127" spans="1:6" x14ac:dyDescent="0.3">
      <c r="A6127" s="2">
        <v>6.19E-5</v>
      </c>
      <c r="B6127">
        <v>-0.251303</v>
      </c>
      <c r="C6127">
        <v>-8.23</v>
      </c>
      <c r="D6127">
        <v>-441.19900000000001</v>
      </c>
      <c r="F6127">
        <f t="shared" si="95"/>
        <v>67.732900000000001</v>
      </c>
    </row>
    <row r="6128" spans="1:6" x14ac:dyDescent="0.3">
      <c r="A6128" s="2">
        <v>6.19E-5</v>
      </c>
      <c r="B6128">
        <v>-0.25506899999999999</v>
      </c>
      <c r="C6128">
        <v>-7.81</v>
      </c>
      <c r="D6128">
        <v>-433.90899999999999</v>
      </c>
      <c r="F6128">
        <f t="shared" si="95"/>
        <v>60.996099999999991</v>
      </c>
    </row>
    <row r="6129" spans="1:6" x14ac:dyDescent="0.3">
      <c r="A6129" s="2">
        <v>6.2000000000000003E-5</v>
      </c>
      <c r="B6129">
        <v>-0.25764100000000001</v>
      </c>
      <c r="C6129">
        <v>-8.58</v>
      </c>
      <c r="D6129">
        <v>-440.10399999999998</v>
      </c>
      <c r="F6129">
        <f t="shared" si="95"/>
        <v>73.616399999999999</v>
      </c>
    </row>
    <row r="6130" spans="1:6" x14ac:dyDescent="0.3">
      <c r="A6130" s="2">
        <v>6.2000000000000003E-5</v>
      </c>
      <c r="B6130">
        <v>-0.25494699999999998</v>
      </c>
      <c r="C6130">
        <v>-8.4600000000000009</v>
      </c>
      <c r="D6130">
        <v>-439.11099999999999</v>
      </c>
      <c r="F6130">
        <f t="shared" si="95"/>
        <v>71.571600000000018</v>
      </c>
    </row>
    <row r="6131" spans="1:6" x14ac:dyDescent="0.3">
      <c r="A6131" s="2">
        <v>6.2000000000000003E-5</v>
      </c>
      <c r="B6131">
        <v>-0.25810899999999998</v>
      </c>
      <c r="C6131">
        <v>-8.64</v>
      </c>
      <c r="D6131">
        <v>-437.59500000000003</v>
      </c>
      <c r="F6131">
        <f t="shared" si="95"/>
        <v>74.649600000000007</v>
      </c>
    </row>
    <row r="6132" spans="1:6" x14ac:dyDescent="0.3">
      <c r="A6132" s="2">
        <v>6.2000000000000003E-5</v>
      </c>
      <c r="B6132">
        <v>-0.25698799999999999</v>
      </c>
      <c r="C6132">
        <v>-8.1199999999999992</v>
      </c>
      <c r="D6132">
        <v>-435.21300000000002</v>
      </c>
      <c r="F6132">
        <f t="shared" si="95"/>
        <v>65.934399999999982</v>
      </c>
    </row>
    <row r="6133" spans="1:6" x14ac:dyDescent="0.3">
      <c r="A6133" s="2">
        <v>6.2000000000000003E-5</v>
      </c>
      <c r="B6133">
        <v>-0.25644099999999997</v>
      </c>
      <c r="C6133">
        <v>-8.39</v>
      </c>
      <c r="D6133">
        <v>-443.435</v>
      </c>
      <c r="F6133">
        <f t="shared" si="95"/>
        <v>70.392100000000013</v>
      </c>
    </row>
    <row r="6134" spans="1:6" x14ac:dyDescent="0.3">
      <c r="A6134" s="2">
        <v>6.2000000000000003E-5</v>
      </c>
      <c r="B6134">
        <v>-0.25473099999999999</v>
      </c>
      <c r="C6134">
        <v>-7.66</v>
      </c>
      <c r="D6134">
        <v>-435.13400000000001</v>
      </c>
      <c r="F6134">
        <f t="shared" si="95"/>
        <v>58.675600000000003</v>
      </c>
    </row>
    <row r="6135" spans="1:6" x14ac:dyDescent="0.3">
      <c r="A6135" s="2">
        <v>6.2000000000000003E-5</v>
      </c>
      <c r="B6135">
        <v>-0.25802799999999998</v>
      </c>
      <c r="C6135">
        <v>-8.64</v>
      </c>
      <c r="D6135">
        <v>-436.3</v>
      </c>
      <c r="F6135">
        <f t="shared" si="95"/>
        <v>74.649600000000007</v>
      </c>
    </row>
    <row r="6136" spans="1:6" x14ac:dyDescent="0.3">
      <c r="A6136" s="2">
        <v>6.2000000000000003E-5</v>
      </c>
      <c r="B6136">
        <v>-0.26220599999999999</v>
      </c>
      <c r="C6136">
        <v>-8.51</v>
      </c>
      <c r="D6136">
        <v>-439.53500000000003</v>
      </c>
      <c r="F6136">
        <f t="shared" si="95"/>
        <v>72.420099999999991</v>
      </c>
    </row>
    <row r="6137" spans="1:6" x14ac:dyDescent="0.3">
      <c r="A6137" s="2">
        <v>6.2000000000000003E-5</v>
      </c>
      <c r="B6137">
        <v>-0.26251600000000003</v>
      </c>
      <c r="C6137">
        <v>-7.79</v>
      </c>
      <c r="D6137">
        <v>-433.00700000000001</v>
      </c>
      <c r="F6137">
        <f t="shared" si="95"/>
        <v>60.684100000000001</v>
      </c>
    </row>
    <row r="6138" spans="1:6" x14ac:dyDescent="0.3">
      <c r="A6138" s="2">
        <v>6.2000000000000003E-5</v>
      </c>
      <c r="B6138">
        <v>-0.25423400000000002</v>
      </c>
      <c r="C6138">
        <v>-8.17</v>
      </c>
      <c r="D6138">
        <v>-438.95499999999998</v>
      </c>
      <c r="F6138">
        <f t="shared" si="95"/>
        <v>66.748899999999992</v>
      </c>
    </row>
    <row r="6139" spans="1:6" x14ac:dyDescent="0.3">
      <c r="A6139" s="2">
        <v>6.2100000000000005E-5</v>
      </c>
      <c r="B6139">
        <v>-0.25892500000000002</v>
      </c>
      <c r="C6139">
        <v>-7.95</v>
      </c>
      <c r="D6139">
        <v>-435.709</v>
      </c>
      <c r="F6139">
        <f t="shared" si="95"/>
        <v>63.202500000000001</v>
      </c>
    </row>
    <row r="6140" spans="1:6" x14ac:dyDescent="0.3">
      <c r="A6140" s="2">
        <v>6.2100000000000005E-5</v>
      </c>
      <c r="B6140">
        <v>-0.26289099999999999</v>
      </c>
      <c r="C6140">
        <v>-8.32</v>
      </c>
      <c r="D6140">
        <v>-435.84399999999999</v>
      </c>
      <c r="F6140">
        <f t="shared" si="95"/>
        <v>69.222400000000007</v>
      </c>
    </row>
    <row r="6141" spans="1:6" x14ac:dyDescent="0.3">
      <c r="A6141" s="2">
        <v>6.2100000000000005E-5</v>
      </c>
      <c r="B6141">
        <v>-0.25802199999999997</v>
      </c>
      <c r="C6141">
        <v>-8.4</v>
      </c>
      <c r="D6141">
        <v>-439.392</v>
      </c>
      <c r="F6141">
        <f t="shared" si="95"/>
        <v>70.56</v>
      </c>
    </row>
    <row r="6142" spans="1:6" x14ac:dyDescent="0.3">
      <c r="A6142" s="2">
        <v>6.2100000000000005E-5</v>
      </c>
      <c r="B6142">
        <v>-0.26007799999999998</v>
      </c>
      <c r="C6142">
        <v>-8.4700000000000006</v>
      </c>
      <c r="D6142">
        <v>-437.29199999999997</v>
      </c>
      <c r="F6142">
        <f t="shared" si="95"/>
        <v>71.740900000000011</v>
      </c>
    </row>
    <row r="6143" spans="1:6" x14ac:dyDescent="0.3">
      <c r="A6143" s="2">
        <v>6.2100000000000005E-5</v>
      </c>
      <c r="B6143">
        <v>-0.26044400000000001</v>
      </c>
      <c r="C6143">
        <v>-7.55</v>
      </c>
      <c r="D6143">
        <v>-434.01499999999999</v>
      </c>
      <c r="F6143">
        <f t="shared" si="95"/>
        <v>57.002499999999998</v>
      </c>
    </row>
    <row r="6144" spans="1:6" x14ac:dyDescent="0.3">
      <c r="A6144" s="2">
        <v>6.2100000000000005E-5</v>
      </c>
      <c r="B6144">
        <v>-0.259741</v>
      </c>
      <c r="C6144">
        <v>-7.52</v>
      </c>
      <c r="D6144">
        <v>-428.75599999999997</v>
      </c>
      <c r="F6144">
        <f t="shared" si="95"/>
        <v>56.550399999999996</v>
      </c>
    </row>
    <row r="6145" spans="1:6" x14ac:dyDescent="0.3">
      <c r="A6145" s="2">
        <v>6.2100000000000005E-5</v>
      </c>
      <c r="B6145">
        <v>-0.25946900000000001</v>
      </c>
      <c r="C6145">
        <v>-8.4</v>
      </c>
      <c r="D6145">
        <v>-429.12599999999998</v>
      </c>
      <c r="F6145">
        <f t="shared" si="95"/>
        <v>70.56</v>
      </c>
    </row>
    <row r="6146" spans="1:6" x14ac:dyDescent="0.3">
      <c r="A6146" s="2">
        <v>6.2100000000000005E-5</v>
      </c>
      <c r="B6146">
        <v>-0.25931199999999999</v>
      </c>
      <c r="C6146">
        <v>-7.87</v>
      </c>
      <c r="D6146">
        <v>-428.36399999999998</v>
      </c>
      <c r="F6146">
        <f t="shared" si="95"/>
        <v>61.936900000000001</v>
      </c>
    </row>
    <row r="6147" spans="1:6" x14ac:dyDescent="0.3">
      <c r="A6147" s="2">
        <v>6.2100000000000005E-5</v>
      </c>
      <c r="B6147">
        <v>-0.261328</v>
      </c>
      <c r="C6147">
        <v>-7.44</v>
      </c>
      <c r="D6147">
        <v>-435.399</v>
      </c>
      <c r="F6147">
        <f t="shared" si="95"/>
        <v>55.353600000000007</v>
      </c>
    </row>
    <row r="6148" spans="1:6" x14ac:dyDescent="0.3">
      <c r="A6148" s="2">
        <v>6.2100000000000005E-5</v>
      </c>
      <c r="B6148">
        <v>-0.26607799999999998</v>
      </c>
      <c r="C6148">
        <v>-7.52</v>
      </c>
      <c r="D6148">
        <v>-429.16699999999997</v>
      </c>
      <c r="F6148">
        <f t="shared" si="95"/>
        <v>56.550399999999996</v>
      </c>
    </row>
    <row r="6149" spans="1:6" x14ac:dyDescent="0.3">
      <c r="A6149" s="2">
        <v>6.2199999999999994E-5</v>
      </c>
      <c r="B6149">
        <v>-0.26147500000000001</v>
      </c>
      <c r="C6149">
        <v>-8.09</v>
      </c>
      <c r="D6149">
        <v>-432.24</v>
      </c>
      <c r="F6149">
        <f t="shared" ref="F6149:F6212" si="96">C6149^2</f>
        <v>65.448099999999997</v>
      </c>
    </row>
    <row r="6150" spans="1:6" x14ac:dyDescent="0.3">
      <c r="A6150" s="2">
        <v>6.2199999999999994E-5</v>
      </c>
      <c r="B6150">
        <v>-0.26111899999999999</v>
      </c>
      <c r="C6150">
        <v>-7.67</v>
      </c>
      <c r="D6150">
        <v>-429.73399999999998</v>
      </c>
      <c r="F6150">
        <f t="shared" si="96"/>
        <v>58.828899999999997</v>
      </c>
    </row>
    <row r="6151" spans="1:6" x14ac:dyDescent="0.3">
      <c r="A6151" s="2">
        <v>6.2199999999999994E-5</v>
      </c>
      <c r="B6151">
        <v>-0.26217800000000002</v>
      </c>
      <c r="C6151">
        <v>-7.74</v>
      </c>
      <c r="D6151">
        <v>-430.21600000000001</v>
      </c>
      <c r="F6151">
        <f t="shared" si="96"/>
        <v>59.907600000000002</v>
      </c>
    </row>
    <row r="6152" spans="1:6" x14ac:dyDescent="0.3">
      <c r="A6152" s="2">
        <v>6.2199999999999994E-5</v>
      </c>
      <c r="B6152">
        <v>-0.260772</v>
      </c>
      <c r="C6152">
        <v>-8.2100000000000009</v>
      </c>
      <c r="D6152">
        <v>-423.48500000000001</v>
      </c>
      <c r="F6152">
        <f t="shared" si="96"/>
        <v>67.404100000000014</v>
      </c>
    </row>
    <row r="6153" spans="1:6" x14ac:dyDescent="0.3">
      <c r="A6153" s="2">
        <v>6.2199999999999994E-5</v>
      </c>
      <c r="B6153">
        <v>-0.26091199999999998</v>
      </c>
      <c r="C6153">
        <v>-7.59</v>
      </c>
      <c r="D6153">
        <v>-429.87299999999999</v>
      </c>
      <c r="F6153">
        <f t="shared" si="96"/>
        <v>57.6081</v>
      </c>
    </row>
    <row r="6154" spans="1:6" x14ac:dyDescent="0.3">
      <c r="A6154" s="2">
        <v>6.2199999999999994E-5</v>
      </c>
      <c r="B6154">
        <v>-0.26127499999999998</v>
      </c>
      <c r="C6154">
        <v>-7.76</v>
      </c>
      <c r="D6154">
        <v>-426.709</v>
      </c>
      <c r="F6154">
        <f t="shared" si="96"/>
        <v>60.217599999999997</v>
      </c>
    </row>
    <row r="6155" spans="1:6" x14ac:dyDescent="0.3">
      <c r="A6155" s="2">
        <v>6.2199999999999994E-5</v>
      </c>
      <c r="B6155">
        <v>-0.262822</v>
      </c>
      <c r="C6155">
        <v>-7.53</v>
      </c>
      <c r="D6155">
        <v>-429.47899999999998</v>
      </c>
      <c r="F6155">
        <f t="shared" si="96"/>
        <v>56.700900000000004</v>
      </c>
    </row>
    <row r="6156" spans="1:6" x14ac:dyDescent="0.3">
      <c r="A6156" s="2">
        <v>6.2199999999999994E-5</v>
      </c>
      <c r="B6156">
        <v>-0.26405299999999998</v>
      </c>
      <c r="C6156">
        <v>-7.61</v>
      </c>
      <c r="D6156">
        <v>-429.04399999999998</v>
      </c>
      <c r="F6156">
        <f t="shared" si="96"/>
        <v>57.912100000000002</v>
      </c>
    </row>
    <row r="6157" spans="1:6" x14ac:dyDescent="0.3">
      <c r="A6157" s="2">
        <v>6.2199999999999994E-5</v>
      </c>
      <c r="B6157">
        <v>-0.262544</v>
      </c>
      <c r="C6157">
        <v>-8.08</v>
      </c>
      <c r="D6157">
        <v>-428.52699999999999</v>
      </c>
      <c r="F6157">
        <f t="shared" si="96"/>
        <v>65.2864</v>
      </c>
    </row>
    <row r="6158" spans="1:6" x14ac:dyDescent="0.3">
      <c r="A6158" s="2">
        <v>6.2199999999999994E-5</v>
      </c>
      <c r="B6158">
        <v>-0.26478099999999999</v>
      </c>
      <c r="C6158">
        <v>-7.86</v>
      </c>
      <c r="D6158">
        <v>-425.94099999999997</v>
      </c>
      <c r="F6158">
        <f t="shared" si="96"/>
        <v>61.779600000000002</v>
      </c>
    </row>
    <row r="6159" spans="1:6" x14ac:dyDescent="0.3">
      <c r="A6159" s="2">
        <v>6.2299999999999996E-5</v>
      </c>
      <c r="B6159">
        <v>-0.26315899999999998</v>
      </c>
      <c r="C6159">
        <v>-7.93</v>
      </c>
      <c r="D6159">
        <v>-421.89299999999997</v>
      </c>
      <c r="F6159">
        <f t="shared" si="96"/>
        <v>62.884899999999995</v>
      </c>
    </row>
    <row r="6160" spans="1:6" x14ac:dyDescent="0.3">
      <c r="A6160" s="2">
        <v>6.2299999999999996E-5</v>
      </c>
      <c r="B6160">
        <v>-0.261909</v>
      </c>
      <c r="C6160">
        <v>-7.9</v>
      </c>
      <c r="D6160">
        <v>-422.23200000000003</v>
      </c>
      <c r="F6160">
        <f t="shared" si="96"/>
        <v>62.410000000000004</v>
      </c>
    </row>
    <row r="6161" spans="1:6" x14ac:dyDescent="0.3">
      <c r="A6161" s="2">
        <v>6.2299999999999996E-5</v>
      </c>
      <c r="B6161">
        <v>-0.26428800000000002</v>
      </c>
      <c r="C6161">
        <v>-7.67</v>
      </c>
      <c r="D6161">
        <v>-427.98200000000003</v>
      </c>
      <c r="F6161">
        <f t="shared" si="96"/>
        <v>58.828899999999997</v>
      </c>
    </row>
    <row r="6162" spans="1:6" x14ac:dyDescent="0.3">
      <c r="A6162" s="2">
        <v>6.2299999999999996E-5</v>
      </c>
      <c r="B6162">
        <v>-0.26330599999999998</v>
      </c>
      <c r="C6162">
        <v>-6.95</v>
      </c>
      <c r="D6162">
        <v>-423.02</v>
      </c>
      <c r="F6162">
        <f t="shared" si="96"/>
        <v>48.302500000000002</v>
      </c>
    </row>
    <row r="6163" spans="1:6" x14ac:dyDescent="0.3">
      <c r="A6163" s="2">
        <v>6.2299999999999996E-5</v>
      </c>
      <c r="B6163">
        <v>-0.25916600000000001</v>
      </c>
      <c r="C6163">
        <v>-7.02</v>
      </c>
      <c r="D6163">
        <v>-426.83100000000002</v>
      </c>
      <c r="F6163">
        <f t="shared" si="96"/>
        <v>49.280399999999993</v>
      </c>
    </row>
    <row r="6164" spans="1:6" x14ac:dyDescent="0.3">
      <c r="A6164" s="2">
        <v>6.2299999999999996E-5</v>
      </c>
      <c r="B6164">
        <v>-0.25936599999999999</v>
      </c>
      <c r="C6164">
        <v>-7.79</v>
      </c>
      <c r="D6164">
        <v>-419.51100000000002</v>
      </c>
      <c r="F6164">
        <f t="shared" si="96"/>
        <v>60.684100000000001</v>
      </c>
    </row>
    <row r="6165" spans="1:6" x14ac:dyDescent="0.3">
      <c r="A6165" s="2">
        <v>6.2299999999999996E-5</v>
      </c>
      <c r="B6165">
        <v>-0.26170300000000002</v>
      </c>
      <c r="C6165">
        <v>-6.86</v>
      </c>
      <c r="D6165">
        <v>-422.67</v>
      </c>
      <c r="F6165">
        <f t="shared" si="96"/>
        <v>47.059600000000003</v>
      </c>
    </row>
    <row r="6166" spans="1:6" x14ac:dyDescent="0.3">
      <c r="A6166" s="2">
        <v>6.2299999999999996E-5</v>
      </c>
      <c r="B6166">
        <v>-0.26388800000000001</v>
      </c>
      <c r="C6166">
        <v>-7.14</v>
      </c>
      <c r="D6166">
        <v>-428.30900000000003</v>
      </c>
      <c r="F6166">
        <f t="shared" si="96"/>
        <v>50.979599999999998</v>
      </c>
    </row>
    <row r="6167" spans="1:6" x14ac:dyDescent="0.3">
      <c r="A6167" s="2">
        <v>6.2299999999999996E-5</v>
      </c>
      <c r="B6167">
        <v>-0.264322</v>
      </c>
      <c r="C6167">
        <v>-7.81</v>
      </c>
      <c r="D6167">
        <v>-427.30099999999999</v>
      </c>
      <c r="F6167">
        <f t="shared" si="96"/>
        <v>60.996099999999991</v>
      </c>
    </row>
    <row r="6168" spans="1:6" x14ac:dyDescent="0.3">
      <c r="A6168" s="2">
        <v>6.2299999999999996E-5</v>
      </c>
      <c r="B6168">
        <v>-0.26255899999999999</v>
      </c>
      <c r="C6168">
        <v>-7.38</v>
      </c>
      <c r="D6168">
        <v>-424.94499999999999</v>
      </c>
      <c r="F6168">
        <f t="shared" si="96"/>
        <v>54.464399999999998</v>
      </c>
    </row>
    <row r="6169" spans="1:6" x14ac:dyDescent="0.3">
      <c r="A6169" s="2">
        <v>6.2399999999999999E-5</v>
      </c>
      <c r="B6169">
        <v>-0.26306600000000002</v>
      </c>
      <c r="C6169">
        <v>-7.26</v>
      </c>
      <c r="D6169">
        <v>-414.90499999999997</v>
      </c>
      <c r="F6169">
        <f t="shared" si="96"/>
        <v>52.707599999999999</v>
      </c>
    </row>
    <row r="6170" spans="1:6" x14ac:dyDescent="0.3">
      <c r="A6170" s="2">
        <v>6.2399999999999999E-5</v>
      </c>
      <c r="B6170">
        <v>-0.26473099999999999</v>
      </c>
      <c r="C6170">
        <v>-7.62</v>
      </c>
      <c r="D6170">
        <v>-423.423</v>
      </c>
      <c r="F6170">
        <f t="shared" si="96"/>
        <v>58.064399999999999</v>
      </c>
    </row>
    <row r="6171" spans="1:6" x14ac:dyDescent="0.3">
      <c r="A6171" s="2">
        <v>6.2399999999999999E-5</v>
      </c>
      <c r="B6171">
        <v>-0.26499099999999998</v>
      </c>
      <c r="C6171">
        <v>-7.5</v>
      </c>
      <c r="D6171">
        <v>-423.45400000000001</v>
      </c>
      <c r="F6171">
        <f t="shared" si="96"/>
        <v>56.25</v>
      </c>
    </row>
    <row r="6172" spans="1:6" x14ac:dyDescent="0.3">
      <c r="A6172" s="2">
        <v>6.2399999999999999E-5</v>
      </c>
      <c r="B6172">
        <v>-0.26688400000000001</v>
      </c>
      <c r="C6172">
        <v>-7.07</v>
      </c>
      <c r="D6172">
        <v>-414.82100000000003</v>
      </c>
      <c r="F6172">
        <f t="shared" si="96"/>
        <v>49.984900000000003</v>
      </c>
    </row>
    <row r="6173" spans="1:6" x14ac:dyDescent="0.3">
      <c r="A6173" s="2">
        <v>6.2399999999999999E-5</v>
      </c>
      <c r="B6173">
        <v>-0.26866200000000001</v>
      </c>
      <c r="C6173">
        <v>-6.84</v>
      </c>
      <c r="D6173">
        <v>-427.51600000000002</v>
      </c>
      <c r="F6173">
        <f t="shared" si="96"/>
        <v>46.785599999999995</v>
      </c>
    </row>
    <row r="6174" spans="1:6" x14ac:dyDescent="0.3">
      <c r="A6174" s="2">
        <v>6.2399999999999999E-5</v>
      </c>
      <c r="B6174">
        <v>-0.25897500000000001</v>
      </c>
      <c r="C6174">
        <v>-7.01</v>
      </c>
      <c r="D6174">
        <v>-426.80799999999999</v>
      </c>
      <c r="F6174">
        <f t="shared" si="96"/>
        <v>49.140099999999997</v>
      </c>
    </row>
    <row r="6175" spans="1:6" x14ac:dyDescent="0.3">
      <c r="A6175" s="2">
        <v>6.2399999999999999E-5</v>
      </c>
      <c r="B6175">
        <v>-0.26152799999999998</v>
      </c>
      <c r="C6175">
        <v>-6.78</v>
      </c>
      <c r="D6175">
        <v>-420.363</v>
      </c>
      <c r="F6175">
        <f t="shared" si="96"/>
        <v>45.968400000000003</v>
      </c>
    </row>
    <row r="6176" spans="1:6" x14ac:dyDescent="0.3">
      <c r="A6176" s="2">
        <v>6.2399999999999999E-5</v>
      </c>
      <c r="B6176">
        <v>-0.26365300000000003</v>
      </c>
      <c r="C6176">
        <v>-6.75</v>
      </c>
      <c r="D6176">
        <v>-418.108</v>
      </c>
      <c r="F6176">
        <f t="shared" si="96"/>
        <v>45.5625</v>
      </c>
    </row>
    <row r="6177" spans="1:6" x14ac:dyDescent="0.3">
      <c r="A6177" s="2">
        <v>6.2399999999999999E-5</v>
      </c>
      <c r="B6177">
        <v>-0.26510299999999998</v>
      </c>
      <c r="C6177">
        <v>-6.92</v>
      </c>
      <c r="D6177">
        <v>-423.15600000000001</v>
      </c>
      <c r="F6177">
        <f t="shared" si="96"/>
        <v>47.886400000000002</v>
      </c>
    </row>
    <row r="6178" spans="1:6" x14ac:dyDescent="0.3">
      <c r="A6178" s="2">
        <v>6.2399999999999999E-5</v>
      </c>
      <c r="B6178">
        <v>-0.261822</v>
      </c>
      <c r="C6178">
        <v>-7.19</v>
      </c>
      <c r="D6178">
        <v>-420.85</v>
      </c>
      <c r="F6178">
        <f t="shared" si="96"/>
        <v>51.696100000000008</v>
      </c>
    </row>
    <row r="6179" spans="1:6" x14ac:dyDescent="0.3">
      <c r="A6179" s="2">
        <v>6.2500000000000001E-5</v>
      </c>
      <c r="B6179">
        <v>-0.26624999999999999</v>
      </c>
      <c r="C6179">
        <v>-7.06</v>
      </c>
      <c r="D6179">
        <v>-413.35700000000003</v>
      </c>
      <c r="F6179">
        <f t="shared" si="96"/>
        <v>49.843599999999995</v>
      </c>
    </row>
    <row r="6180" spans="1:6" x14ac:dyDescent="0.3">
      <c r="A6180" s="2">
        <v>6.2500000000000001E-5</v>
      </c>
      <c r="B6180">
        <v>-0.26563399999999998</v>
      </c>
      <c r="C6180">
        <v>-6.74</v>
      </c>
      <c r="D6180">
        <v>-422.18400000000003</v>
      </c>
      <c r="F6180">
        <f t="shared" si="96"/>
        <v>45.427600000000005</v>
      </c>
    </row>
    <row r="6181" spans="1:6" x14ac:dyDescent="0.3">
      <c r="A6181" s="2">
        <v>6.2500000000000001E-5</v>
      </c>
      <c r="B6181">
        <v>-0.26797799999999999</v>
      </c>
      <c r="C6181">
        <v>-6.71</v>
      </c>
      <c r="D6181">
        <v>-413.78899999999999</v>
      </c>
      <c r="F6181">
        <f t="shared" si="96"/>
        <v>45.024099999999997</v>
      </c>
    </row>
    <row r="6182" spans="1:6" x14ac:dyDescent="0.3">
      <c r="A6182" s="2">
        <v>6.2500000000000001E-5</v>
      </c>
      <c r="B6182">
        <v>-0.26658100000000001</v>
      </c>
      <c r="C6182">
        <v>-6.98</v>
      </c>
      <c r="D6182">
        <v>-414.70400000000001</v>
      </c>
      <c r="F6182">
        <f t="shared" si="96"/>
        <v>48.720400000000005</v>
      </c>
    </row>
    <row r="6183" spans="1:6" x14ac:dyDescent="0.3">
      <c r="A6183" s="2">
        <v>6.2500000000000001E-5</v>
      </c>
      <c r="B6183">
        <v>-0.26923799999999998</v>
      </c>
      <c r="C6183">
        <v>-7.05</v>
      </c>
      <c r="D6183">
        <v>-423.84399999999999</v>
      </c>
      <c r="F6183">
        <f t="shared" si="96"/>
        <v>49.702500000000001</v>
      </c>
    </row>
    <row r="6184" spans="1:6" x14ac:dyDescent="0.3">
      <c r="A6184" s="2">
        <v>6.2500000000000001E-5</v>
      </c>
      <c r="B6184">
        <v>-0.26142500000000002</v>
      </c>
      <c r="C6184">
        <v>-6.53</v>
      </c>
      <c r="D6184">
        <v>-414.471</v>
      </c>
      <c r="F6184">
        <f t="shared" si="96"/>
        <v>42.640900000000002</v>
      </c>
    </row>
    <row r="6185" spans="1:6" x14ac:dyDescent="0.3">
      <c r="A6185" s="2">
        <v>6.2500000000000001E-5</v>
      </c>
      <c r="B6185">
        <v>-0.26542500000000002</v>
      </c>
      <c r="C6185">
        <v>-7.1</v>
      </c>
      <c r="D6185">
        <v>-420.05</v>
      </c>
      <c r="F6185">
        <f t="shared" si="96"/>
        <v>50.41</v>
      </c>
    </row>
    <row r="6186" spans="1:6" x14ac:dyDescent="0.3">
      <c r="A6186" s="2">
        <v>6.2500000000000001E-5</v>
      </c>
      <c r="B6186">
        <v>-0.26556600000000002</v>
      </c>
      <c r="C6186">
        <v>-6.47</v>
      </c>
      <c r="D6186">
        <v>-415.90499999999997</v>
      </c>
      <c r="F6186">
        <f t="shared" si="96"/>
        <v>41.860899999999994</v>
      </c>
    </row>
    <row r="6187" spans="1:6" x14ac:dyDescent="0.3">
      <c r="A6187" s="2">
        <v>6.2500000000000001E-5</v>
      </c>
      <c r="B6187">
        <v>-0.266156</v>
      </c>
      <c r="C6187">
        <v>-6.64</v>
      </c>
      <c r="D6187">
        <v>-411.28199999999998</v>
      </c>
      <c r="F6187">
        <f t="shared" si="96"/>
        <v>44.089599999999997</v>
      </c>
    </row>
    <row r="6188" spans="1:6" x14ac:dyDescent="0.3">
      <c r="A6188" s="2">
        <v>6.2500000000000001E-5</v>
      </c>
      <c r="B6188">
        <v>-0.270034</v>
      </c>
      <c r="C6188">
        <v>-6.32</v>
      </c>
      <c r="D6188">
        <v>-411.54500000000002</v>
      </c>
      <c r="F6188">
        <f t="shared" si="96"/>
        <v>39.942400000000006</v>
      </c>
    </row>
    <row r="6189" spans="1:6" x14ac:dyDescent="0.3">
      <c r="A6189" s="2">
        <v>6.2600000000000004E-5</v>
      </c>
      <c r="B6189">
        <v>-0.26509700000000003</v>
      </c>
      <c r="C6189">
        <v>-6.78</v>
      </c>
      <c r="D6189">
        <v>-408.21199999999999</v>
      </c>
      <c r="F6189">
        <f t="shared" si="96"/>
        <v>45.968400000000003</v>
      </c>
    </row>
    <row r="6190" spans="1:6" x14ac:dyDescent="0.3">
      <c r="A6190" s="2">
        <v>6.2600000000000004E-5</v>
      </c>
      <c r="B6190">
        <v>-0.26869700000000002</v>
      </c>
      <c r="C6190">
        <v>-7.05</v>
      </c>
      <c r="D6190">
        <v>-416.46499999999997</v>
      </c>
      <c r="F6190">
        <f t="shared" si="96"/>
        <v>49.702500000000001</v>
      </c>
    </row>
    <row r="6191" spans="1:6" x14ac:dyDescent="0.3">
      <c r="A6191" s="2">
        <v>6.2600000000000004E-5</v>
      </c>
      <c r="B6191">
        <v>-0.26869700000000002</v>
      </c>
      <c r="C6191">
        <v>-6.72</v>
      </c>
      <c r="D6191">
        <v>-414.65600000000001</v>
      </c>
      <c r="F6191">
        <f t="shared" si="96"/>
        <v>45.158399999999993</v>
      </c>
    </row>
    <row r="6192" spans="1:6" x14ac:dyDescent="0.3">
      <c r="A6192" s="2">
        <v>6.2600000000000004E-5</v>
      </c>
      <c r="B6192">
        <v>-0.26914100000000002</v>
      </c>
      <c r="C6192">
        <v>-6.19</v>
      </c>
      <c r="D6192">
        <v>-409.97899999999998</v>
      </c>
      <c r="F6192">
        <f t="shared" si="96"/>
        <v>38.316100000000006</v>
      </c>
    </row>
    <row r="6193" spans="1:6" x14ac:dyDescent="0.3">
      <c r="A6193" s="2">
        <v>6.2600000000000004E-5</v>
      </c>
      <c r="B6193">
        <v>-0.26524399999999998</v>
      </c>
      <c r="C6193">
        <v>-6.17</v>
      </c>
      <c r="D6193">
        <v>-409.88</v>
      </c>
      <c r="F6193">
        <f t="shared" si="96"/>
        <v>38.068899999999999</v>
      </c>
    </row>
    <row r="6194" spans="1:6" x14ac:dyDescent="0.3">
      <c r="A6194" s="2">
        <v>6.2600000000000004E-5</v>
      </c>
      <c r="B6194">
        <v>-0.26824700000000001</v>
      </c>
      <c r="C6194">
        <v>-7.04</v>
      </c>
      <c r="D6194">
        <v>-411.41699999999997</v>
      </c>
      <c r="F6194">
        <f t="shared" si="96"/>
        <v>49.561599999999999</v>
      </c>
    </row>
    <row r="6195" spans="1:6" x14ac:dyDescent="0.3">
      <c r="A6195" s="2">
        <v>6.2600000000000004E-5</v>
      </c>
      <c r="B6195">
        <v>-0.26431300000000002</v>
      </c>
      <c r="C6195">
        <v>-6.51</v>
      </c>
      <c r="D6195">
        <v>-411.8</v>
      </c>
      <c r="F6195">
        <f t="shared" si="96"/>
        <v>42.380099999999999</v>
      </c>
    </row>
    <row r="6196" spans="1:6" x14ac:dyDescent="0.3">
      <c r="A6196" s="2">
        <v>6.2600000000000004E-5</v>
      </c>
      <c r="B6196">
        <v>-0.26349699999999998</v>
      </c>
      <c r="C6196">
        <v>-6.78</v>
      </c>
      <c r="D6196">
        <v>-407.21600000000001</v>
      </c>
      <c r="F6196">
        <f t="shared" si="96"/>
        <v>45.968400000000003</v>
      </c>
    </row>
    <row r="6197" spans="1:6" x14ac:dyDescent="0.3">
      <c r="A6197" s="2">
        <v>6.2600000000000004E-5</v>
      </c>
      <c r="B6197">
        <v>-0.26816899999999999</v>
      </c>
      <c r="C6197">
        <v>-6.25</v>
      </c>
      <c r="D6197">
        <v>-407.57900000000001</v>
      </c>
      <c r="F6197">
        <f t="shared" si="96"/>
        <v>39.0625</v>
      </c>
    </row>
    <row r="6198" spans="1:6" x14ac:dyDescent="0.3">
      <c r="A6198" s="2">
        <v>6.2600000000000004E-5</v>
      </c>
      <c r="B6198">
        <v>-0.26258799999999999</v>
      </c>
      <c r="C6198">
        <v>-6.02</v>
      </c>
      <c r="D6198">
        <v>-409.73</v>
      </c>
      <c r="F6198">
        <f t="shared" si="96"/>
        <v>36.240399999999994</v>
      </c>
    </row>
    <row r="6199" spans="1:6" x14ac:dyDescent="0.3">
      <c r="A6199" s="2">
        <v>6.2700000000000006E-5</v>
      </c>
      <c r="B6199">
        <v>-0.26467200000000002</v>
      </c>
      <c r="C6199">
        <v>-6.29</v>
      </c>
      <c r="D6199">
        <v>-405.512</v>
      </c>
      <c r="F6199">
        <f t="shared" si="96"/>
        <v>39.564100000000003</v>
      </c>
    </row>
    <row r="6200" spans="1:6" x14ac:dyDescent="0.3">
      <c r="A6200" s="2">
        <v>6.2700000000000006E-5</v>
      </c>
      <c r="B6200">
        <v>-0.26728099999999999</v>
      </c>
      <c r="C6200">
        <v>-6.26</v>
      </c>
      <c r="D6200">
        <v>-406.27600000000001</v>
      </c>
      <c r="F6200">
        <f t="shared" si="96"/>
        <v>39.187599999999996</v>
      </c>
    </row>
    <row r="6201" spans="1:6" x14ac:dyDescent="0.3">
      <c r="A6201" s="2">
        <v>6.2700000000000006E-5</v>
      </c>
      <c r="B6201">
        <v>-0.266656</v>
      </c>
      <c r="C6201">
        <v>-6.73</v>
      </c>
      <c r="D6201">
        <v>-413.17500000000001</v>
      </c>
      <c r="F6201">
        <f t="shared" si="96"/>
        <v>45.292900000000003</v>
      </c>
    </row>
    <row r="6202" spans="1:6" x14ac:dyDescent="0.3">
      <c r="A6202" s="2">
        <v>6.2700000000000006E-5</v>
      </c>
      <c r="B6202">
        <v>-0.26751599999999998</v>
      </c>
      <c r="C6202">
        <v>-6.5</v>
      </c>
      <c r="D6202">
        <v>-411.06099999999998</v>
      </c>
      <c r="F6202">
        <f t="shared" si="96"/>
        <v>42.25</v>
      </c>
    </row>
    <row r="6203" spans="1:6" x14ac:dyDescent="0.3">
      <c r="A6203" s="2">
        <v>6.2700000000000006E-5</v>
      </c>
      <c r="B6203">
        <v>-0.26414100000000001</v>
      </c>
      <c r="C6203">
        <v>-6.37</v>
      </c>
      <c r="D6203">
        <v>-411.76299999999998</v>
      </c>
      <c r="F6203">
        <f t="shared" si="96"/>
        <v>40.576900000000002</v>
      </c>
    </row>
    <row r="6204" spans="1:6" x14ac:dyDescent="0.3">
      <c r="A6204" s="2">
        <v>6.2700000000000006E-5</v>
      </c>
      <c r="B6204">
        <v>-0.26861299999999999</v>
      </c>
      <c r="C6204">
        <v>-6.63</v>
      </c>
      <c r="D6204">
        <v>-406.88</v>
      </c>
      <c r="F6204">
        <f t="shared" si="96"/>
        <v>43.956899999999997</v>
      </c>
    </row>
    <row r="6205" spans="1:6" x14ac:dyDescent="0.3">
      <c r="A6205" s="2">
        <v>6.2700000000000006E-5</v>
      </c>
      <c r="B6205">
        <v>-0.26608399999999999</v>
      </c>
      <c r="C6205">
        <v>-5.8</v>
      </c>
      <c r="D6205">
        <v>-406.25</v>
      </c>
      <c r="F6205">
        <f t="shared" si="96"/>
        <v>33.64</v>
      </c>
    </row>
    <row r="6206" spans="1:6" x14ac:dyDescent="0.3">
      <c r="A6206" s="2">
        <v>6.2700000000000006E-5</v>
      </c>
      <c r="B6206">
        <v>-0.268453</v>
      </c>
      <c r="C6206">
        <v>-6.07</v>
      </c>
      <c r="D6206">
        <v>-408.63900000000001</v>
      </c>
      <c r="F6206">
        <f t="shared" si="96"/>
        <v>36.844900000000003</v>
      </c>
    </row>
    <row r="6207" spans="1:6" x14ac:dyDescent="0.3">
      <c r="A6207" s="2">
        <v>6.2700000000000006E-5</v>
      </c>
      <c r="B6207">
        <v>-0.26793400000000001</v>
      </c>
      <c r="C6207">
        <v>-6.54</v>
      </c>
      <c r="D6207">
        <v>-402.46300000000002</v>
      </c>
      <c r="F6207">
        <f t="shared" si="96"/>
        <v>42.771599999999999</v>
      </c>
    </row>
    <row r="6208" spans="1:6" x14ac:dyDescent="0.3">
      <c r="A6208" s="2">
        <v>6.2700000000000006E-5</v>
      </c>
      <c r="B6208">
        <v>-0.27060600000000001</v>
      </c>
      <c r="C6208">
        <v>-6.31</v>
      </c>
      <c r="D6208">
        <v>-402.88600000000002</v>
      </c>
      <c r="F6208">
        <f t="shared" si="96"/>
        <v>39.816099999999992</v>
      </c>
    </row>
    <row r="6209" spans="1:6" x14ac:dyDescent="0.3">
      <c r="A6209" s="2">
        <v>6.2799999999999995E-5</v>
      </c>
      <c r="B6209">
        <v>-0.26772499999999999</v>
      </c>
      <c r="C6209">
        <v>-6.48</v>
      </c>
      <c r="D6209">
        <v>-407.214</v>
      </c>
      <c r="F6209">
        <f t="shared" si="96"/>
        <v>41.990400000000008</v>
      </c>
    </row>
    <row r="6210" spans="1:6" x14ac:dyDescent="0.3">
      <c r="A6210" s="2">
        <v>6.2799999999999995E-5</v>
      </c>
      <c r="B6210">
        <v>-0.27228400000000003</v>
      </c>
      <c r="C6210">
        <v>-5.95</v>
      </c>
      <c r="D6210">
        <v>-405.84899999999999</v>
      </c>
      <c r="F6210">
        <f t="shared" si="96"/>
        <v>35.402500000000003</v>
      </c>
    </row>
    <row r="6211" spans="1:6" x14ac:dyDescent="0.3">
      <c r="A6211" s="2">
        <v>6.2799999999999995E-5</v>
      </c>
      <c r="B6211">
        <v>-0.26498100000000002</v>
      </c>
      <c r="C6211">
        <v>-6.51</v>
      </c>
      <c r="D6211">
        <v>-407.31599999999997</v>
      </c>
      <c r="F6211">
        <f t="shared" si="96"/>
        <v>42.380099999999999</v>
      </c>
    </row>
    <row r="6212" spans="1:6" x14ac:dyDescent="0.3">
      <c r="A6212" s="2">
        <v>6.2799999999999995E-5</v>
      </c>
      <c r="B6212">
        <v>-0.26722200000000002</v>
      </c>
      <c r="C6212">
        <v>-5.48</v>
      </c>
      <c r="D6212">
        <v>-403.452</v>
      </c>
      <c r="F6212">
        <f t="shared" si="96"/>
        <v>30.030400000000004</v>
      </c>
    </row>
    <row r="6213" spans="1:6" x14ac:dyDescent="0.3">
      <c r="A6213" s="2">
        <v>6.2799999999999995E-5</v>
      </c>
      <c r="B6213">
        <v>-0.26073800000000003</v>
      </c>
      <c r="C6213">
        <v>-6.45</v>
      </c>
      <c r="D6213">
        <v>-399.303</v>
      </c>
      <c r="F6213">
        <f t="shared" ref="F6213:F6276" si="97">C6213^2</f>
        <v>41.602499999999999</v>
      </c>
    </row>
    <row r="6214" spans="1:6" x14ac:dyDescent="0.3">
      <c r="A6214" s="2">
        <v>6.2799999999999995E-5</v>
      </c>
      <c r="B6214">
        <v>-0.26616200000000001</v>
      </c>
      <c r="C6214">
        <v>-6.32</v>
      </c>
      <c r="D6214">
        <v>-400.58499999999998</v>
      </c>
      <c r="F6214">
        <f t="shared" si="97"/>
        <v>39.942400000000006</v>
      </c>
    </row>
    <row r="6215" spans="1:6" x14ac:dyDescent="0.3">
      <c r="A6215" s="2">
        <v>6.2799999999999995E-5</v>
      </c>
      <c r="B6215">
        <v>-0.26437500000000003</v>
      </c>
      <c r="C6215">
        <v>-5.89</v>
      </c>
      <c r="D6215">
        <v>-401.97899999999998</v>
      </c>
      <c r="F6215">
        <f t="shared" si="97"/>
        <v>34.692099999999996</v>
      </c>
    </row>
    <row r="6216" spans="1:6" x14ac:dyDescent="0.3">
      <c r="A6216" s="2">
        <v>6.2799999999999995E-5</v>
      </c>
      <c r="B6216">
        <v>-0.26818399999999998</v>
      </c>
      <c r="C6216">
        <v>-5.56</v>
      </c>
      <c r="D6216">
        <v>-398.48200000000003</v>
      </c>
      <c r="F6216">
        <f t="shared" si="97"/>
        <v>30.913599999999995</v>
      </c>
    </row>
    <row r="6217" spans="1:6" x14ac:dyDescent="0.3">
      <c r="A6217" s="2">
        <v>6.2799999999999995E-5</v>
      </c>
      <c r="B6217">
        <v>-0.26809100000000002</v>
      </c>
      <c r="C6217">
        <v>-5.32</v>
      </c>
      <c r="D6217">
        <v>-396.161</v>
      </c>
      <c r="F6217">
        <f t="shared" si="97"/>
        <v>28.302400000000002</v>
      </c>
    </row>
    <row r="6218" spans="1:6" x14ac:dyDescent="0.3">
      <c r="A6218" s="2">
        <v>6.2799999999999995E-5</v>
      </c>
      <c r="B6218">
        <v>-0.26626899999999998</v>
      </c>
      <c r="C6218">
        <v>-6.19</v>
      </c>
      <c r="D6218">
        <v>-400.13200000000001</v>
      </c>
      <c r="F6218">
        <f t="shared" si="97"/>
        <v>38.316100000000006</v>
      </c>
    </row>
    <row r="6219" spans="1:6" x14ac:dyDescent="0.3">
      <c r="A6219" s="2">
        <v>6.2899999999999997E-5</v>
      </c>
      <c r="B6219">
        <v>-0.27070300000000003</v>
      </c>
      <c r="C6219">
        <v>-5.56</v>
      </c>
      <c r="D6219">
        <v>-397.11099999999999</v>
      </c>
      <c r="F6219">
        <f t="shared" si="97"/>
        <v>30.913599999999995</v>
      </c>
    </row>
    <row r="6220" spans="1:6" x14ac:dyDescent="0.3">
      <c r="A6220" s="2">
        <v>6.2899999999999997E-5</v>
      </c>
      <c r="B6220">
        <v>-0.268731</v>
      </c>
      <c r="C6220">
        <v>-5.23</v>
      </c>
      <c r="D6220">
        <v>-396.50700000000001</v>
      </c>
      <c r="F6220">
        <f t="shared" si="97"/>
        <v>27.352900000000005</v>
      </c>
    </row>
    <row r="6221" spans="1:6" x14ac:dyDescent="0.3">
      <c r="A6221" s="2">
        <v>6.2899999999999997E-5</v>
      </c>
      <c r="B6221">
        <v>-0.26638800000000001</v>
      </c>
      <c r="C6221">
        <v>-5.9</v>
      </c>
      <c r="D6221">
        <v>-397.59899999999999</v>
      </c>
      <c r="F6221">
        <f t="shared" si="97"/>
        <v>34.81</v>
      </c>
    </row>
    <row r="6222" spans="1:6" x14ac:dyDescent="0.3">
      <c r="A6222" s="2">
        <v>6.2899999999999997E-5</v>
      </c>
      <c r="B6222">
        <v>-0.26861299999999999</v>
      </c>
      <c r="C6222">
        <v>-5.87</v>
      </c>
      <c r="D6222">
        <v>-391.99</v>
      </c>
      <c r="F6222">
        <f t="shared" si="97"/>
        <v>34.456900000000005</v>
      </c>
    </row>
    <row r="6223" spans="1:6" x14ac:dyDescent="0.3">
      <c r="A6223" s="2">
        <v>6.2899999999999997E-5</v>
      </c>
      <c r="B6223">
        <v>-0.26291599999999998</v>
      </c>
      <c r="C6223">
        <v>-5.83</v>
      </c>
      <c r="D6223">
        <v>-392.51900000000001</v>
      </c>
      <c r="F6223">
        <f t="shared" si="97"/>
        <v>33.988900000000001</v>
      </c>
    </row>
    <row r="6224" spans="1:6" x14ac:dyDescent="0.3">
      <c r="A6224" s="2">
        <v>6.2899999999999997E-5</v>
      </c>
      <c r="B6224">
        <v>-0.27315899999999999</v>
      </c>
      <c r="C6224">
        <v>-5.2</v>
      </c>
      <c r="D6224">
        <v>-396.00400000000002</v>
      </c>
      <c r="F6224">
        <f t="shared" si="97"/>
        <v>27.040000000000003</v>
      </c>
    </row>
    <row r="6225" spans="1:6" x14ac:dyDescent="0.3">
      <c r="A6225" s="2">
        <v>6.2899999999999997E-5</v>
      </c>
      <c r="B6225">
        <v>-0.268681</v>
      </c>
      <c r="C6225">
        <v>-6.07</v>
      </c>
      <c r="D6225">
        <v>-395.81599999999997</v>
      </c>
      <c r="F6225">
        <f t="shared" si="97"/>
        <v>36.844900000000003</v>
      </c>
    </row>
    <row r="6226" spans="1:6" x14ac:dyDescent="0.3">
      <c r="A6226" s="2">
        <v>6.2899999999999997E-5</v>
      </c>
      <c r="B6226">
        <v>-0.27026899999999998</v>
      </c>
      <c r="C6226">
        <v>-5.24</v>
      </c>
      <c r="D6226">
        <v>-391.33100000000002</v>
      </c>
      <c r="F6226">
        <f t="shared" si="97"/>
        <v>27.457600000000003</v>
      </c>
    </row>
    <row r="6227" spans="1:6" x14ac:dyDescent="0.3">
      <c r="A6227" s="2">
        <v>6.2899999999999997E-5</v>
      </c>
      <c r="B6227">
        <v>-0.26946199999999998</v>
      </c>
      <c r="C6227">
        <v>-5.41</v>
      </c>
      <c r="D6227">
        <v>-393.37200000000001</v>
      </c>
      <c r="F6227">
        <f t="shared" si="97"/>
        <v>29.2681</v>
      </c>
    </row>
    <row r="6228" spans="1:6" x14ac:dyDescent="0.3">
      <c r="A6228" s="2">
        <v>6.2899999999999997E-5</v>
      </c>
      <c r="B6228">
        <v>-0.26613700000000001</v>
      </c>
      <c r="C6228">
        <v>-5.08</v>
      </c>
      <c r="D6228">
        <v>-390.05500000000001</v>
      </c>
      <c r="F6228">
        <f t="shared" si="97"/>
        <v>25.8064</v>
      </c>
    </row>
    <row r="6229" spans="1:6" x14ac:dyDescent="0.3">
      <c r="A6229" s="2">
        <v>6.3E-5</v>
      </c>
      <c r="B6229">
        <v>-0.27039099999999999</v>
      </c>
      <c r="C6229">
        <v>-5.34</v>
      </c>
      <c r="D6229">
        <v>-392.21600000000001</v>
      </c>
      <c r="F6229">
        <f t="shared" si="97"/>
        <v>28.515599999999999</v>
      </c>
    </row>
    <row r="6230" spans="1:6" x14ac:dyDescent="0.3">
      <c r="A6230" s="2">
        <v>6.3E-5</v>
      </c>
      <c r="B6230">
        <v>-0.26665899999999998</v>
      </c>
      <c r="C6230">
        <v>-5.61</v>
      </c>
      <c r="D6230">
        <v>-391.262</v>
      </c>
      <c r="F6230">
        <f t="shared" si="97"/>
        <v>31.472100000000005</v>
      </c>
    </row>
    <row r="6231" spans="1:6" x14ac:dyDescent="0.3">
      <c r="A6231" s="2">
        <v>6.3E-5</v>
      </c>
      <c r="B6231">
        <v>-0.26984399999999997</v>
      </c>
      <c r="C6231">
        <v>-5.88</v>
      </c>
      <c r="D6231">
        <v>-394.50700000000001</v>
      </c>
      <c r="F6231">
        <f t="shared" si="97"/>
        <v>34.574399999999997</v>
      </c>
    </row>
    <row r="6232" spans="1:6" x14ac:dyDescent="0.3">
      <c r="A6232" s="2">
        <v>6.3E-5</v>
      </c>
      <c r="B6232">
        <v>-0.26378400000000002</v>
      </c>
      <c r="C6232">
        <v>-5.55</v>
      </c>
      <c r="D6232">
        <v>-391.37</v>
      </c>
      <c r="F6232">
        <f t="shared" si="97"/>
        <v>30.802499999999998</v>
      </c>
    </row>
    <row r="6233" spans="1:6" x14ac:dyDescent="0.3">
      <c r="A6233" s="2">
        <v>6.3E-5</v>
      </c>
      <c r="B6233">
        <v>-0.27430599999999999</v>
      </c>
      <c r="C6233">
        <v>-5.0199999999999996</v>
      </c>
      <c r="D6233">
        <v>-389.25599999999997</v>
      </c>
      <c r="F6233">
        <f t="shared" si="97"/>
        <v>25.200399999999995</v>
      </c>
    </row>
    <row r="6234" spans="1:6" x14ac:dyDescent="0.3">
      <c r="A6234" s="2">
        <v>6.3E-5</v>
      </c>
      <c r="B6234">
        <v>-0.26786599999999999</v>
      </c>
      <c r="C6234">
        <v>-4.8899999999999997</v>
      </c>
      <c r="D6234">
        <v>-386.94400000000002</v>
      </c>
      <c r="F6234">
        <f t="shared" si="97"/>
        <v>23.912099999999995</v>
      </c>
    </row>
    <row r="6235" spans="1:6" x14ac:dyDescent="0.3">
      <c r="A6235" s="2">
        <v>6.3E-5</v>
      </c>
      <c r="B6235">
        <v>-0.26855000000000001</v>
      </c>
      <c r="C6235">
        <v>-5.56</v>
      </c>
      <c r="D6235">
        <v>-389.822</v>
      </c>
      <c r="F6235">
        <f t="shared" si="97"/>
        <v>30.913599999999995</v>
      </c>
    </row>
    <row r="6236" spans="1:6" x14ac:dyDescent="0.3">
      <c r="A6236" s="2">
        <v>6.3E-5</v>
      </c>
      <c r="B6236">
        <v>-0.27107799999999999</v>
      </c>
      <c r="C6236">
        <v>-5.43</v>
      </c>
      <c r="D6236">
        <v>-389.81</v>
      </c>
      <c r="F6236">
        <f t="shared" si="97"/>
        <v>29.484899999999996</v>
      </c>
    </row>
    <row r="6237" spans="1:6" x14ac:dyDescent="0.3">
      <c r="A6237" s="2">
        <v>6.3E-5</v>
      </c>
      <c r="B6237">
        <v>-0.26836900000000002</v>
      </c>
      <c r="C6237">
        <v>-5.0999999999999996</v>
      </c>
      <c r="D6237">
        <v>-383.28199999999998</v>
      </c>
      <c r="F6237">
        <f t="shared" si="97"/>
        <v>26.009999999999998</v>
      </c>
    </row>
    <row r="6238" spans="1:6" x14ac:dyDescent="0.3">
      <c r="A6238" s="2">
        <v>6.3E-5</v>
      </c>
      <c r="B6238">
        <v>-0.27189999999999998</v>
      </c>
      <c r="C6238">
        <v>-4.66</v>
      </c>
      <c r="D6238">
        <v>-388.36</v>
      </c>
      <c r="F6238">
        <f t="shared" si="97"/>
        <v>21.715600000000002</v>
      </c>
    </row>
    <row r="6239" spans="1:6" x14ac:dyDescent="0.3">
      <c r="A6239" s="2">
        <v>6.3100000000000002E-5</v>
      </c>
      <c r="B6239">
        <v>-0.27059100000000003</v>
      </c>
      <c r="C6239">
        <v>-5.43</v>
      </c>
      <c r="D6239">
        <v>-389.51799999999997</v>
      </c>
      <c r="F6239">
        <f t="shared" si="97"/>
        <v>29.484899999999996</v>
      </c>
    </row>
    <row r="6240" spans="1:6" x14ac:dyDescent="0.3">
      <c r="A6240" s="2">
        <v>6.3100000000000002E-5</v>
      </c>
      <c r="B6240">
        <v>-0.268262</v>
      </c>
      <c r="C6240">
        <v>-5.3</v>
      </c>
      <c r="D6240">
        <v>-390.596</v>
      </c>
      <c r="F6240">
        <f t="shared" si="97"/>
        <v>28.09</v>
      </c>
    </row>
    <row r="6241" spans="1:6" x14ac:dyDescent="0.3">
      <c r="A6241" s="2">
        <v>6.3100000000000002E-5</v>
      </c>
      <c r="B6241">
        <v>-0.270513</v>
      </c>
      <c r="C6241">
        <v>-4.57</v>
      </c>
      <c r="D6241">
        <v>-385.65100000000001</v>
      </c>
      <c r="F6241">
        <f t="shared" si="97"/>
        <v>20.884900000000002</v>
      </c>
    </row>
    <row r="6242" spans="1:6" x14ac:dyDescent="0.3">
      <c r="A6242" s="2">
        <v>6.3100000000000002E-5</v>
      </c>
      <c r="B6242">
        <v>-0.26920899999999998</v>
      </c>
      <c r="C6242">
        <v>-5.04</v>
      </c>
      <c r="D6242">
        <v>-380.255</v>
      </c>
      <c r="F6242">
        <f t="shared" si="97"/>
        <v>25.401600000000002</v>
      </c>
    </row>
    <row r="6243" spans="1:6" x14ac:dyDescent="0.3">
      <c r="A6243" s="2">
        <v>6.3100000000000002E-5</v>
      </c>
      <c r="B6243">
        <v>-0.26743800000000001</v>
      </c>
      <c r="C6243">
        <v>-4.8099999999999996</v>
      </c>
      <c r="D6243">
        <v>-385.54399999999998</v>
      </c>
      <c r="F6243">
        <f t="shared" si="97"/>
        <v>23.136099999999995</v>
      </c>
    </row>
    <row r="6244" spans="1:6" x14ac:dyDescent="0.3">
      <c r="A6244" s="2">
        <v>6.3100000000000002E-5</v>
      </c>
      <c r="B6244">
        <v>-0.272484</v>
      </c>
      <c r="C6244">
        <v>-4.58</v>
      </c>
      <c r="D6244">
        <v>-381.34800000000001</v>
      </c>
      <c r="F6244">
        <f t="shared" si="97"/>
        <v>20.976400000000002</v>
      </c>
    </row>
    <row r="6245" spans="1:6" x14ac:dyDescent="0.3">
      <c r="A6245" s="2">
        <v>6.3100000000000002E-5</v>
      </c>
      <c r="B6245">
        <v>-0.27369100000000002</v>
      </c>
      <c r="C6245">
        <v>-4.55</v>
      </c>
      <c r="D6245">
        <v>-382.49900000000002</v>
      </c>
      <c r="F6245">
        <f t="shared" si="97"/>
        <v>20.702499999999997</v>
      </c>
    </row>
    <row r="6246" spans="1:6" x14ac:dyDescent="0.3">
      <c r="A6246" s="2">
        <v>6.3100000000000002E-5</v>
      </c>
      <c r="B6246">
        <v>-0.26978400000000002</v>
      </c>
      <c r="C6246">
        <v>-4.92</v>
      </c>
      <c r="D6246">
        <v>-388.56099999999998</v>
      </c>
      <c r="F6246">
        <f t="shared" si="97"/>
        <v>24.206399999999999</v>
      </c>
    </row>
    <row r="6247" spans="1:6" x14ac:dyDescent="0.3">
      <c r="A6247" s="2">
        <v>6.3100000000000002E-5</v>
      </c>
      <c r="B6247">
        <v>-0.27029700000000001</v>
      </c>
      <c r="C6247">
        <v>-4.59</v>
      </c>
      <c r="D6247">
        <v>-386.27600000000001</v>
      </c>
      <c r="F6247">
        <f t="shared" si="97"/>
        <v>21.068099999999998</v>
      </c>
    </row>
    <row r="6248" spans="1:6" x14ac:dyDescent="0.3">
      <c r="A6248" s="2">
        <v>6.3100000000000002E-5</v>
      </c>
      <c r="B6248">
        <v>-0.26423400000000002</v>
      </c>
      <c r="C6248">
        <v>-4.3600000000000003</v>
      </c>
      <c r="D6248">
        <v>-378.59500000000003</v>
      </c>
      <c r="F6248">
        <f t="shared" si="97"/>
        <v>19.009600000000002</v>
      </c>
    </row>
    <row r="6249" spans="1:6" x14ac:dyDescent="0.3">
      <c r="A6249" s="2">
        <v>6.3200000000000005E-5</v>
      </c>
      <c r="B6249">
        <v>-0.27139099999999999</v>
      </c>
      <c r="C6249">
        <v>-4.93</v>
      </c>
      <c r="D6249">
        <v>-382.21300000000002</v>
      </c>
      <c r="F6249">
        <f t="shared" si="97"/>
        <v>24.304899999999996</v>
      </c>
    </row>
    <row r="6250" spans="1:6" x14ac:dyDescent="0.3">
      <c r="A6250" s="2">
        <v>6.3200000000000005E-5</v>
      </c>
      <c r="B6250">
        <v>-0.27369100000000002</v>
      </c>
      <c r="C6250">
        <v>-4.4000000000000004</v>
      </c>
      <c r="D6250">
        <v>-380.08600000000001</v>
      </c>
      <c r="F6250">
        <f t="shared" si="97"/>
        <v>19.360000000000003</v>
      </c>
    </row>
    <row r="6251" spans="1:6" x14ac:dyDescent="0.3">
      <c r="A6251" s="2">
        <v>6.3200000000000005E-5</v>
      </c>
      <c r="B6251">
        <v>-0.26940900000000001</v>
      </c>
      <c r="C6251">
        <v>-4.57</v>
      </c>
      <c r="D6251">
        <v>-374.738</v>
      </c>
      <c r="F6251">
        <f t="shared" si="97"/>
        <v>20.884900000000002</v>
      </c>
    </row>
    <row r="6252" spans="1:6" x14ac:dyDescent="0.3">
      <c r="A6252" s="2">
        <v>6.3200000000000005E-5</v>
      </c>
      <c r="B6252">
        <v>-0.270928</v>
      </c>
      <c r="C6252">
        <v>-5.14</v>
      </c>
      <c r="D6252">
        <v>-378.21499999999997</v>
      </c>
      <c r="F6252">
        <f t="shared" si="97"/>
        <v>26.419599999999996</v>
      </c>
    </row>
    <row r="6253" spans="1:6" x14ac:dyDescent="0.3">
      <c r="A6253" s="2">
        <v>6.3200000000000005E-5</v>
      </c>
      <c r="B6253">
        <v>-0.26925300000000002</v>
      </c>
      <c r="C6253">
        <v>-4.91</v>
      </c>
      <c r="D6253">
        <v>-378.73</v>
      </c>
      <c r="F6253">
        <f t="shared" si="97"/>
        <v>24.1081</v>
      </c>
    </row>
    <row r="6254" spans="1:6" x14ac:dyDescent="0.3">
      <c r="A6254" s="2">
        <v>6.3200000000000005E-5</v>
      </c>
      <c r="B6254">
        <v>-0.269903</v>
      </c>
      <c r="C6254">
        <v>-4.28</v>
      </c>
      <c r="D6254">
        <v>-379.13099999999997</v>
      </c>
      <c r="F6254">
        <f t="shared" si="97"/>
        <v>18.3184</v>
      </c>
    </row>
    <row r="6255" spans="1:6" x14ac:dyDescent="0.3">
      <c r="A6255" s="2">
        <v>6.3200000000000005E-5</v>
      </c>
      <c r="B6255">
        <v>-0.26588400000000001</v>
      </c>
      <c r="C6255">
        <v>-4.75</v>
      </c>
      <c r="D6255">
        <v>-382.54</v>
      </c>
      <c r="F6255">
        <f t="shared" si="97"/>
        <v>22.5625</v>
      </c>
    </row>
    <row r="6256" spans="1:6" x14ac:dyDescent="0.3">
      <c r="A6256" s="2">
        <v>6.3200000000000005E-5</v>
      </c>
      <c r="B6256">
        <v>-0.26507799999999998</v>
      </c>
      <c r="C6256">
        <v>-4.12</v>
      </c>
      <c r="D6256">
        <v>-376.64600000000002</v>
      </c>
      <c r="F6256">
        <f t="shared" si="97"/>
        <v>16.974399999999999</v>
      </c>
    </row>
    <row r="6257" spans="1:6" x14ac:dyDescent="0.3">
      <c r="A6257" s="2">
        <v>6.3200000000000005E-5</v>
      </c>
      <c r="B6257">
        <v>-0.26851599999999998</v>
      </c>
      <c r="C6257">
        <v>-4.9800000000000004</v>
      </c>
      <c r="D6257">
        <v>-376.33199999999999</v>
      </c>
      <c r="F6257">
        <f t="shared" si="97"/>
        <v>24.800400000000003</v>
      </c>
    </row>
    <row r="6258" spans="1:6" x14ac:dyDescent="0.3">
      <c r="A6258" s="2">
        <v>6.3200000000000005E-5</v>
      </c>
      <c r="B6258">
        <v>-0.27329999999999999</v>
      </c>
      <c r="C6258">
        <v>-4.75</v>
      </c>
      <c r="D6258">
        <v>-372.05900000000003</v>
      </c>
      <c r="F6258">
        <f t="shared" si="97"/>
        <v>22.5625</v>
      </c>
    </row>
    <row r="6259" spans="1:6" x14ac:dyDescent="0.3">
      <c r="A6259" s="2">
        <v>6.3299999999999994E-5</v>
      </c>
      <c r="B6259">
        <v>-0.270009</v>
      </c>
      <c r="C6259">
        <v>-5.03</v>
      </c>
      <c r="D6259">
        <v>-373.613</v>
      </c>
      <c r="F6259">
        <f t="shared" si="97"/>
        <v>25.300900000000002</v>
      </c>
    </row>
    <row r="6260" spans="1:6" x14ac:dyDescent="0.3">
      <c r="A6260" s="2">
        <v>6.3299999999999994E-5</v>
      </c>
      <c r="B6260">
        <v>-0.26877499999999999</v>
      </c>
      <c r="C6260">
        <v>-5</v>
      </c>
      <c r="D6260">
        <v>-375.26100000000002</v>
      </c>
      <c r="F6260">
        <f t="shared" si="97"/>
        <v>25</v>
      </c>
    </row>
    <row r="6261" spans="1:6" x14ac:dyDescent="0.3">
      <c r="A6261" s="2">
        <v>6.3299999999999994E-5</v>
      </c>
      <c r="B6261">
        <v>-0.27275899999999997</v>
      </c>
      <c r="C6261">
        <v>-4.37</v>
      </c>
      <c r="D6261">
        <v>-378.108</v>
      </c>
      <c r="F6261">
        <f t="shared" si="97"/>
        <v>19.096900000000002</v>
      </c>
    </row>
    <row r="6262" spans="1:6" x14ac:dyDescent="0.3">
      <c r="A6262" s="2">
        <v>6.3299999999999994E-5</v>
      </c>
      <c r="B6262">
        <v>-0.26345600000000002</v>
      </c>
      <c r="C6262">
        <v>-4.54</v>
      </c>
      <c r="D6262">
        <v>-374.416</v>
      </c>
      <c r="F6262">
        <f t="shared" si="97"/>
        <v>20.611599999999999</v>
      </c>
    </row>
    <row r="6263" spans="1:6" x14ac:dyDescent="0.3">
      <c r="A6263" s="2">
        <v>6.3299999999999994E-5</v>
      </c>
      <c r="B6263">
        <v>-0.26791599999999999</v>
      </c>
      <c r="C6263">
        <v>-4</v>
      </c>
      <c r="D6263">
        <v>-376.98200000000003</v>
      </c>
      <c r="F6263">
        <f t="shared" si="97"/>
        <v>16</v>
      </c>
    </row>
    <row r="6264" spans="1:6" x14ac:dyDescent="0.3">
      <c r="A6264" s="2">
        <v>6.3299999999999994E-5</v>
      </c>
      <c r="B6264">
        <v>-0.27021899999999999</v>
      </c>
      <c r="C6264">
        <v>-4.38</v>
      </c>
      <c r="D6264">
        <v>-374.43900000000002</v>
      </c>
      <c r="F6264">
        <f t="shared" si="97"/>
        <v>19.1844</v>
      </c>
    </row>
    <row r="6265" spans="1:6" x14ac:dyDescent="0.3">
      <c r="A6265" s="2">
        <v>6.3299999999999994E-5</v>
      </c>
      <c r="B6265">
        <v>-0.27411600000000003</v>
      </c>
      <c r="C6265">
        <v>-4.55</v>
      </c>
      <c r="D6265">
        <v>-370.93099999999998</v>
      </c>
      <c r="F6265">
        <f t="shared" si="97"/>
        <v>20.702499999999997</v>
      </c>
    </row>
    <row r="6266" spans="1:6" x14ac:dyDescent="0.3">
      <c r="A6266" s="2">
        <v>6.3299999999999994E-5</v>
      </c>
      <c r="B6266">
        <v>-0.27278799999999997</v>
      </c>
      <c r="C6266">
        <v>-4.22</v>
      </c>
      <c r="D6266">
        <v>-373.363</v>
      </c>
      <c r="F6266">
        <f t="shared" si="97"/>
        <v>17.808399999999999</v>
      </c>
    </row>
    <row r="6267" spans="1:6" x14ac:dyDescent="0.3">
      <c r="A6267" s="2">
        <v>6.3299999999999994E-5</v>
      </c>
      <c r="B6267">
        <v>-0.26878400000000002</v>
      </c>
      <c r="C6267">
        <v>-4.59</v>
      </c>
      <c r="D6267">
        <v>-371.95299999999997</v>
      </c>
      <c r="F6267">
        <f t="shared" si="97"/>
        <v>21.068099999999998</v>
      </c>
    </row>
    <row r="6268" spans="1:6" x14ac:dyDescent="0.3">
      <c r="A6268" s="2">
        <v>6.3299999999999994E-5</v>
      </c>
      <c r="B6268">
        <v>-0.26830599999999999</v>
      </c>
      <c r="C6268">
        <v>-3.76</v>
      </c>
      <c r="D6268">
        <v>-361.75400000000002</v>
      </c>
      <c r="F6268">
        <f t="shared" si="97"/>
        <v>14.137599999999999</v>
      </c>
    </row>
    <row r="6269" spans="1:6" x14ac:dyDescent="0.3">
      <c r="A6269" s="2">
        <v>6.3399999999999996E-5</v>
      </c>
      <c r="B6269">
        <v>-0.26857500000000001</v>
      </c>
      <c r="C6269">
        <v>-4.13</v>
      </c>
      <c r="D6269">
        <v>-369.01499999999999</v>
      </c>
      <c r="F6269">
        <f t="shared" si="97"/>
        <v>17.056899999999999</v>
      </c>
    </row>
    <row r="6270" spans="1:6" x14ac:dyDescent="0.3">
      <c r="A6270" s="2">
        <v>6.3399999999999996E-5</v>
      </c>
      <c r="B6270">
        <v>-0.26939999999999997</v>
      </c>
      <c r="C6270">
        <v>-4.5999999999999996</v>
      </c>
      <c r="D6270">
        <v>-373.37</v>
      </c>
      <c r="F6270">
        <f t="shared" si="97"/>
        <v>21.159999999999997</v>
      </c>
    </row>
    <row r="6271" spans="1:6" x14ac:dyDescent="0.3">
      <c r="A6271" s="2">
        <v>6.3399999999999996E-5</v>
      </c>
      <c r="B6271">
        <v>-0.26400000000000001</v>
      </c>
      <c r="C6271">
        <v>-4.68</v>
      </c>
      <c r="D6271">
        <v>-367.25299999999999</v>
      </c>
      <c r="F6271">
        <f t="shared" si="97"/>
        <v>21.902399999999997</v>
      </c>
    </row>
    <row r="6272" spans="1:6" x14ac:dyDescent="0.3">
      <c r="A6272" s="2">
        <v>6.3399999999999996E-5</v>
      </c>
      <c r="B6272">
        <v>-0.267231</v>
      </c>
      <c r="C6272">
        <v>-4.45</v>
      </c>
      <c r="D6272">
        <v>-371.16300000000001</v>
      </c>
      <c r="F6272">
        <f t="shared" si="97"/>
        <v>19.802500000000002</v>
      </c>
    </row>
    <row r="6273" spans="1:6" x14ac:dyDescent="0.3">
      <c r="A6273" s="2">
        <v>6.3399999999999996E-5</v>
      </c>
      <c r="B6273">
        <v>-0.27053100000000002</v>
      </c>
      <c r="C6273">
        <v>-4.12</v>
      </c>
      <c r="D6273">
        <v>-363.86700000000002</v>
      </c>
      <c r="F6273">
        <f t="shared" si="97"/>
        <v>16.974399999999999</v>
      </c>
    </row>
    <row r="6274" spans="1:6" x14ac:dyDescent="0.3">
      <c r="A6274" s="2">
        <v>6.3399999999999996E-5</v>
      </c>
      <c r="B6274">
        <v>-0.27244099999999999</v>
      </c>
      <c r="C6274">
        <v>-3.9</v>
      </c>
      <c r="D6274">
        <v>-363.93200000000002</v>
      </c>
      <c r="F6274">
        <f t="shared" si="97"/>
        <v>15.209999999999999</v>
      </c>
    </row>
    <row r="6275" spans="1:6" x14ac:dyDescent="0.3">
      <c r="A6275" s="2">
        <v>6.3399999999999996E-5</v>
      </c>
      <c r="B6275">
        <v>-0.26849699999999999</v>
      </c>
      <c r="C6275">
        <v>-3.77</v>
      </c>
      <c r="D6275">
        <v>-366.63099999999997</v>
      </c>
      <c r="F6275">
        <f t="shared" si="97"/>
        <v>14.212899999999999</v>
      </c>
    </row>
    <row r="6276" spans="1:6" x14ac:dyDescent="0.3">
      <c r="A6276" s="2">
        <v>6.3399999999999996E-5</v>
      </c>
      <c r="B6276">
        <v>-0.270538</v>
      </c>
      <c r="C6276">
        <v>-4.4400000000000004</v>
      </c>
      <c r="D6276">
        <v>-361.77100000000002</v>
      </c>
      <c r="F6276">
        <f t="shared" si="97"/>
        <v>19.713600000000003</v>
      </c>
    </row>
    <row r="6277" spans="1:6" x14ac:dyDescent="0.3">
      <c r="A6277" s="2">
        <v>6.3399999999999996E-5</v>
      </c>
      <c r="B6277">
        <v>-0.268569</v>
      </c>
      <c r="C6277">
        <v>-4.21</v>
      </c>
      <c r="D6277">
        <v>-365.44200000000001</v>
      </c>
      <c r="F6277">
        <f t="shared" ref="F6277:F6340" si="98">C6277^2</f>
        <v>17.7241</v>
      </c>
    </row>
    <row r="6278" spans="1:6" x14ac:dyDescent="0.3">
      <c r="A6278" s="2">
        <v>6.3399999999999996E-5</v>
      </c>
      <c r="B6278">
        <v>-0.26979999999999998</v>
      </c>
      <c r="C6278">
        <v>-3.88</v>
      </c>
      <c r="D6278">
        <v>-365.87900000000002</v>
      </c>
      <c r="F6278">
        <f t="shared" si="98"/>
        <v>15.054399999999999</v>
      </c>
    </row>
    <row r="6279" spans="1:6" x14ac:dyDescent="0.3">
      <c r="A6279" s="2">
        <v>6.3499999999999999E-5</v>
      </c>
      <c r="B6279">
        <v>-0.26744699999999999</v>
      </c>
      <c r="C6279">
        <v>-4.16</v>
      </c>
      <c r="D6279">
        <v>-361.57400000000001</v>
      </c>
      <c r="F6279">
        <f t="shared" si="98"/>
        <v>17.305600000000002</v>
      </c>
    </row>
    <row r="6280" spans="1:6" x14ac:dyDescent="0.3">
      <c r="A6280" s="2">
        <v>6.3499999999999999E-5</v>
      </c>
      <c r="B6280">
        <v>-0.26815899999999998</v>
      </c>
      <c r="C6280">
        <v>-4.43</v>
      </c>
      <c r="D6280">
        <v>-355.83600000000001</v>
      </c>
      <c r="F6280">
        <f t="shared" si="98"/>
        <v>19.624899999999997</v>
      </c>
    </row>
    <row r="6281" spans="1:6" x14ac:dyDescent="0.3">
      <c r="A6281" s="2">
        <v>6.3499999999999999E-5</v>
      </c>
      <c r="B6281">
        <v>-0.27154400000000001</v>
      </c>
      <c r="C6281">
        <v>-3.49</v>
      </c>
      <c r="D6281">
        <v>-362.00700000000001</v>
      </c>
      <c r="F6281">
        <f t="shared" si="98"/>
        <v>12.180100000000001</v>
      </c>
    </row>
    <row r="6282" spans="1:6" x14ac:dyDescent="0.3">
      <c r="A6282" s="2">
        <v>6.3499999999999999E-5</v>
      </c>
      <c r="B6282">
        <v>-0.27303100000000002</v>
      </c>
      <c r="C6282">
        <v>-3.37</v>
      </c>
      <c r="D6282">
        <v>-361.25599999999997</v>
      </c>
      <c r="F6282">
        <f t="shared" si="98"/>
        <v>11.356900000000001</v>
      </c>
    </row>
    <row r="6283" spans="1:6" x14ac:dyDescent="0.3">
      <c r="A6283" s="2">
        <v>6.3499999999999999E-5</v>
      </c>
      <c r="B6283">
        <v>-0.26657799999999998</v>
      </c>
      <c r="C6283">
        <v>-3.34</v>
      </c>
      <c r="D6283">
        <v>-370.40499999999997</v>
      </c>
      <c r="F6283">
        <f t="shared" si="98"/>
        <v>11.1556</v>
      </c>
    </row>
    <row r="6284" spans="1:6" x14ac:dyDescent="0.3">
      <c r="A6284" s="2">
        <v>6.3499999999999999E-5</v>
      </c>
      <c r="B6284">
        <v>-0.26908799999999999</v>
      </c>
      <c r="C6284">
        <v>-3.71</v>
      </c>
      <c r="D6284">
        <v>-362.71300000000002</v>
      </c>
      <c r="F6284">
        <f t="shared" si="98"/>
        <v>13.764099999999999</v>
      </c>
    </row>
    <row r="6285" spans="1:6" x14ac:dyDescent="0.3">
      <c r="A6285" s="2">
        <v>6.3499999999999999E-5</v>
      </c>
      <c r="B6285">
        <v>-0.26943400000000001</v>
      </c>
      <c r="C6285">
        <v>-3.39</v>
      </c>
      <c r="D6285">
        <v>-357.75900000000001</v>
      </c>
      <c r="F6285">
        <f t="shared" si="98"/>
        <v>11.492100000000001</v>
      </c>
    </row>
    <row r="6286" spans="1:6" x14ac:dyDescent="0.3">
      <c r="A6286" s="2">
        <v>6.3499999999999999E-5</v>
      </c>
      <c r="B6286">
        <v>-0.26962799999999998</v>
      </c>
      <c r="C6286">
        <v>-3.86</v>
      </c>
      <c r="D6286">
        <v>-358.92099999999999</v>
      </c>
      <c r="F6286">
        <f t="shared" si="98"/>
        <v>14.8996</v>
      </c>
    </row>
    <row r="6287" spans="1:6" x14ac:dyDescent="0.3">
      <c r="A6287" s="2">
        <v>6.3499999999999999E-5</v>
      </c>
      <c r="B6287">
        <v>-0.26821299999999998</v>
      </c>
      <c r="C6287">
        <v>-4.2300000000000004</v>
      </c>
      <c r="D6287">
        <v>-353.113</v>
      </c>
      <c r="F6287">
        <f t="shared" si="98"/>
        <v>17.892900000000004</v>
      </c>
    </row>
    <row r="6288" spans="1:6" x14ac:dyDescent="0.3">
      <c r="A6288" s="2">
        <v>6.3499999999999999E-5</v>
      </c>
      <c r="B6288">
        <v>-0.269009</v>
      </c>
      <c r="C6288">
        <v>-4.2</v>
      </c>
      <c r="D6288">
        <v>-356.46300000000002</v>
      </c>
      <c r="F6288">
        <f t="shared" si="98"/>
        <v>17.64</v>
      </c>
    </row>
    <row r="6289" spans="1:6" x14ac:dyDescent="0.3">
      <c r="A6289" s="2">
        <v>6.3600000000000001E-5</v>
      </c>
      <c r="B6289">
        <v>-0.26818799999999998</v>
      </c>
      <c r="C6289">
        <v>-3.77</v>
      </c>
      <c r="D6289">
        <v>-354.185</v>
      </c>
      <c r="F6289">
        <f t="shared" si="98"/>
        <v>14.212899999999999</v>
      </c>
    </row>
    <row r="6290" spans="1:6" x14ac:dyDescent="0.3">
      <c r="A6290" s="2">
        <v>6.3600000000000001E-5</v>
      </c>
      <c r="B6290">
        <v>-0.269731</v>
      </c>
      <c r="C6290">
        <v>-4.05</v>
      </c>
      <c r="D6290">
        <v>-356.721</v>
      </c>
      <c r="F6290">
        <f t="shared" si="98"/>
        <v>16.4025</v>
      </c>
    </row>
    <row r="6291" spans="1:6" x14ac:dyDescent="0.3">
      <c r="A6291" s="2">
        <v>6.3600000000000001E-5</v>
      </c>
      <c r="B6291">
        <v>-0.26855000000000001</v>
      </c>
      <c r="C6291">
        <v>-3.72</v>
      </c>
      <c r="D6291">
        <v>-356.608</v>
      </c>
      <c r="F6291">
        <f t="shared" si="98"/>
        <v>13.838400000000002</v>
      </c>
    </row>
    <row r="6292" spans="1:6" x14ac:dyDescent="0.3">
      <c r="A6292" s="2">
        <v>6.3600000000000001E-5</v>
      </c>
      <c r="B6292">
        <v>-0.26461899999999999</v>
      </c>
      <c r="C6292">
        <v>-3.3</v>
      </c>
      <c r="D6292">
        <v>-360.37599999999998</v>
      </c>
      <c r="F6292">
        <f t="shared" si="98"/>
        <v>10.889999999999999</v>
      </c>
    </row>
    <row r="6293" spans="1:6" x14ac:dyDescent="0.3">
      <c r="A6293" s="2">
        <v>6.3600000000000001E-5</v>
      </c>
      <c r="B6293">
        <v>-0.26540900000000001</v>
      </c>
      <c r="C6293">
        <v>-3.77</v>
      </c>
      <c r="D6293">
        <v>-354.49599999999998</v>
      </c>
      <c r="F6293">
        <f t="shared" si="98"/>
        <v>14.212899999999999</v>
      </c>
    </row>
    <row r="6294" spans="1:6" x14ac:dyDescent="0.3">
      <c r="A6294" s="2">
        <v>6.3600000000000001E-5</v>
      </c>
      <c r="B6294">
        <v>-0.26755899999999999</v>
      </c>
      <c r="C6294">
        <v>-3.64</v>
      </c>
      <c r="D6294">
        <v>-350.5</v>
      </c>
      <c r="F6294">
        <f t="shared" si="98"/>
        <v>13.249600000000001</v>
      </c>
    </row>
    <row r="6295" spans="1:6" x14ac:dyDescent="0.3">
      <c r="A6295" s="2">
        <v>6.3600000000000001E-5</v>
      </c>
      <c r="B6295">
        <v>-0.266675</v>
      </c>
      <c r="C6295">
        <v>-3.81</v>
      </c>
      <c r="D6295">
        <v>-354.79</v>
      </c>
      <c r="F6295">
        <f t="shared" si="98"/>
        <v>14.5161</v>
      </c>
    </row>
    <row r="6296" spans="1:6" x14ac:dyDescent="0.3">
      <c r="A6296" s="2">
        <v>6.3600000000000001E-5</v>
      </c>
      <c r="B6296">
        <v>-0.262984</v>
      </c>
      <c r="C6296">
        <v>-3.39</v>
      </c>
      <c r="D6296">
        <v>-354.173</v>
      </c>
      <c r="F6296">
        <f t="shared" si="98"/>
        <v>11.492100000000001</v>
      </c>
    </row>
    <row r="6297" spans="1:6" x14ac:dyDescent="0.3">
      <c r="A6297" s="2">
        <v>6.3600000000000001E-5</v>
      </c>
      <c r="B6297">
        <v>-0.272206</v>
      </c>
      <c r="C6297">
        <v>-3.16</v>
      </c>
      <c r="D6297">
        <v>-352.90699999999998</v>
      </c>
      <c r="F6297">
        <f t="shared" si="98"/>
        <v>9.9856000000000016</v>
      </c>
    </row>
    <row r="6298" spans="1:6" x14ac:dyDescent="0.3">
      <c r="A6298" s="2">
        <v>6.3600000000000001E-5</v>
      </c>
      <c r="B6298">
        <v>-0.27110299999999998</v>
      </c>
      <c r="C6298">
        <v>-3.43</v>
      </c>
      <c r="D6298">
        <v>-351.012</v>
      </c>
      <c r="F6298">
        <f t="shared" si="98"/>
        <v>11.764900000000001</v>
      </c>
    </row>
    <row r="6299" spans="1:6" x14ac:dyDescent="0.3">
      <c r="A6299" s="2">
        <v>6.3700000000000003E-5</v>
      </c>
      <c r="B6299">
        <v>-0.26484400000000002</v>
      </c>
      <c r="C6299">
        <v>-3.41</v>
      </c>
      <c r="D6299">
        <v>-355.995</v>
      </c>
      <c r="F6299">
        <f t="shared" si="98"/>
        <v>11.628100000000002</v>
      </c>
    </row>
    <row r="6300" spans="1:6" x14ac:dyDescent="0.3">
      <c r="A6300" s="2">
        <v>6.3700000000000003E-5</v>
      </c>
      <c r="B6300">
        <v>-0.26993800000000001</v>
      </c>
      <c r="C6300">
        <v>-3.29</v>
      </c>
      <c r="D6300">
        <v>-351.43200000000002</v>
      </c>
      <c r="F6300">
        <f t="shared" si="98"/>
        <v>10.8241</v>
      </c>
    </row>
    <row r="6301" spans="1:6" x14ac:dyDescent="0.3">
      <c r="A6301" s="2">
        <v>6.3700000000000003E-5</v>
      </c>
      <c r="B6301">
        <v>-0.26728400000000002</v>
      </c>
      <c r="C6301">
        <v>-3.76</v>
      </c>
      <c r="D6301">
        <v>-350.65800000000002</v>
      </c>
      <c r="F6301">
        <f t="shared" si="98"/>
        <v>14.137599999999999</v>
      </c>
    </row>
    <row r="6302" spans="1:6" x14ac:dyDescent="0.3">
      <c r="A6302" s="2">
        <v>6.3700000000000003E-5</v>
      </c>
      <c r="B6302">
        <v>-0.26994699999999999</v>
      </c>
      <c r="C6302">
        <v>-3.14</v>
      </c>
      <c r="D6302">
        <v>-349.22</v>
      </c>
      <c r="F6302">
        <f t="shared" si="98"/>
        <v>9.8596000000000004</v>
      </c>
    </row>
    <row r="6303" spans="1:6" x14ac:dyDescent="0.3">
      <c r="A6303" s="2">
        <v>6.3700000000000003E-5</v>
      </c>
      <c r="B6303">
        <v>-0.270903</v>
      </c>
      <c r="C6303">
        <v>-3.11</v>
      </c>
      <c r="D6303">
        <v>-347.00799999999998</v>
      </c>
      <c r="F6303">
        <f t="shared" si="98"/>
        <v>9.6720999999999986</v>
      </c>
    </row>
    <row r="6304" spans="1:6" x14ac:dyDescent="0.3">
      <c r="A6304" s="2">
        <v>6.3700000000000003E-5</v>
      </c>
      <c r="B6304">
        <v>-0.26639099999999999</v>
      </c>
      <c r="C6304">
        <v>-3.79</v>
      </c>
      <c r="D6304">
        <v>-345.38</v>
      </c>
      <c r="F6304">
        <f t="shared" si="98"/>
        <v>14.364100000000001</v>
      </c>
    </row>
    <row r="6305" spans="1:6" x14ac:dyDescent="0.3">
      <c r="A6305" s="2">
        <v>6.3700000000000003E-5</v>
      </c>
      <c r="B6305">
        <v>-0.265928</v>
      </c>
      <c r="C6305">
        <v>-2.76</v>
      </c>
      <c r="D6305">
        <v>-348.96100000000001</v>
      </c>
      <c r="F6305">
        <f t="shared" si="98"/>
        <v>7.6175999999999986</v>
      </c>
    </row>
    <row r="6306" spans="1:6" x14ac:dyDescent="0.3">
      <c r="A6306" s="2">
        <v>6.3700000000000003E-5</v>
      </c>
      <c r="B6306">
        <v>-0.26644099999999998</v>
      </c>
      <c r="C6306">
        <v>-3.74</v>
      </c>
      <c r="D6306">
        <v>-351.90100000000001</v>
      </c>
      <c r="F6306">
        <f t="shared" si="98"/>
        <v>13.987600000000002</v>
      </c>
    </row>
    <row r="6307" spans="1:6" x14ac:dyDescent="0.3">
      <c r="A6307" s="2">
        <v>6.3700000000000003E-5</v>
      </c>
      <c r="B6307">
        <v>-0.2671</v>
      </c>
      <c r="C6307">
        <v>-3.31</v>
      </c>
      <c r="D6307">
        <v>-341.858</v>
      </c>
      <c r="F6307">
        <f t="shared" si="98"/>
        <v>10.956100000000001</v>
      </c>
    </row>
    <row r="6308" spans="1:6" x14ac:dyDescent="0.3">
      <c r="A6308" s="2">
        <v>6.3700000000000003E-5</v>
      </c>
      <c r="B6308">
        <v>-0.26935900000000002</v>
      </c>
      <c r="C6308">
        <v>-3.19</v>
      </c>
      <c r="D6308">
        <v>-346.392</v>
      </c>
      <c r="F6308">
        <f t="shared" si="98"/>
        <v>10.1761</v>
      </c>
    </row>
    <row r="6309" spans="1:6" x14ac:dyDescent="0.3">
      <c r="A6309" s="2">
        <v>6.3800000000000006E-5</v>
      </c>
      <c r="B6309">
        <v>-0.26775300000000002</v>
      </c>
      <c r="C6309">
        <v>-3.66</v>
      </c>
      <c r="D6309">
        <v>-346.78699999999998</v>
      </c>
      <c r="F6309">
        <f t="shared" si="98"/>
        <v>13.395600000000002</v>
      </c>
    </row>
    <row r="6310" spans="1:6" x14ac:dyDescent="0.3">
      <c r="A6310" s="2">
        <v>6.3800000000000006E-5</v>
      </c>
      <c r="B6310">
        <v>-0.26455600000000001</v>
      </c>
      <c r="C6310">
        <v>-3.03</v>
      </c>
      <c r="D6310">
        <v>-341.54</v>
      </c>
      <c r="F6310">
        <f t="shared" si="98"/>
        <v>9.1808999999999994</v>
      </c>
    </row>
    <row r="6311" spans="1:6" x14ac:dyDescent="0.3">
      <c r="A6311" s="2">
        <v>6.3800000000000006E-5</v>
      </c>
      <c r="B6311">
        <v>-0.27317799999999998</v>
      </c>
      <c r="C6311">
        <v>-3.51</v>
      </c>
      <c r="D6311">
        <v>-343.63299999999998</v>
      </c>
      <c r="F6311">
        <f t="shared" si="98"/>
        <v>12.320099999999998</v>
      </c>
    </row>
    <row r="6312" spans="1:6" x14ac:dyDescent="0.3">
      <c r="A6312" s="2">
        <v>6.3800000000000006E-5</v>
      </c>
      <c r="B6312">
        <v>-0.26479999999999998</v>
      </c>
      <c r="C6312">
        <v>-2.68</v>
      </c>
      <c r="D6312">
        <v>-342.58300000000003</v>
      </c>
      <c r="F6312">
        <f t="shared" si="98"/>
        <v>7.1824000000000012</v>
      </c>
    </row>
    <row r="6313" spans="1:6" x14ac:dyDescent="0.3">
      <c r="A6313" s="2">
        <v>6.3800000000000006E-5</v>
      </c>
      <c r="B6313">
        <v>-0.26351599999999997</v>
      </c>
      <c r="C6313">
        <v>-2.86</v>
      </c>
      <c r="D6313">
        <v>-340.70100000000002</v>
      </c>
      <c r="F6313">
        <f t="shared" si="98"/>
        <v>8.1795999999999989</v>
      </c>
    </row>
    <row r="6314" spans="1:6" x14ac:dyDescent="0.3">
      <c r="A6314" s="2">
        <v>6.3800000000000006E-5</v>
      </c>
      <c r="B6314">
        <v>-0.27066899999999999</v>
      </c>
      <c r="C6314">
        <v>-3.23</v>
      </c>
      <c r="D6314">
        <v>-342.68799999999999</v>
      </c>
      <c r="F6314">
        <f t="shared" si="98"/>
        <v>10.4329</v>
      </c>
    </row>
    <row r="6315" spans="1:6" x14ac:dyDescent="0.3">
      <c r="A6315" s="2">
        <v>6.3800000000000006E-5</v>
      </c>
      <c r="B6315">
        <v>-0.27243800000000001</v>
      </c>
      <c r="C6315">
        <v>-2.71</v>
      </c>
      <c r="D6315">
        <v>-337.42899999999997</v>
      </c>
      <c r="F6315">
        <f t="shared" si="98"/>
        <v>7.3441000000000001</v>
      </c>
    </row>
    <row r="6316" spans="1:6" x14ac:dyDescent="0.3">
      <c r="A6316" s="2">
        <v>6.3800000000000006E-5</v>
      </c>
      <c r="B6316">
        <v>-0.26285599999999998</v>
      </c>
      <c r="C6316">
        <v>-2.68</v>
      </c>
      <c r="D6316">
        <v>-335.37799999999999</v>
      </c>
      <c r="F6316">
        <f t="shared" si="98"/>
        <v>7.1824000000000012</v>
      </c>
    </row>
    <row r="6317" spans="1:6" x14ac:dyDescent="0.3">
      <c r="A6317" s="2">
        <v>6.3800000000000006E-5</v>
      </c>
      <c r="B6317">
        <v>-0.26610299999999998</v>
      </c>
      <c r="C6317">
        <v>-3.06</v>
      </c>
      <c r="D6317">
        <v>-340.28800000000001</v>
      </c>
      <c r="F6317">
        <f t="shared" si="98"/>
        <v>9.3635999999999999</v>
      </c>
    </row>
    <row r="6318" spans="1:6" x14ac:dyDescent="0.3">
      <c r="A6318" s="2">
        <v>6.3800000000000006E-5</v>
      </c>
      <c r="B6318">
        <v>-0.26689400000000002</v>
      </c>
      <c r="C6318">
        <v>-2.4300000000000002</v>
      </c>
      <c r="D6318">
        <v>-341.34300000000002</v>
      </c>
      <c r="F6318">
        <f t="shared" si="98"/>
        <v>5.9049000000000005</v>
      </c>
    </row>
    <row r="6319" spans="1:6" x14ac:dyDescent="0.3">
      <c r="A6319" s="2">
        <v>6.3899999999999995E-5</v>
      </c>
      <c r="B6319">
        <v>-0.26455600000000001</v>
      </c>
      <c r="C6319">
        <v>-2.61</v>
      </c>
      <c r="D6319">
        <v>-336.46300000000002</v>
      </c>
      <c r="F6319">
        <f t="shared" si="98"/>
        <v>6.8120999999999992</v>
      </c>
    </row>
    <row r="6320" spans="1:6" x14ac:dyDescent="0.3">
      <c r="A6320" s="2">
        <v>6.3899999999999995E-5</v>
      </c>
      <c r="B6320">
        <v>-0.268291</v>
      </c>
      <c r="C6320">
        <v>-2.4900000000000002</v>
      </c>
      <c r="D6320">
        <v>-338.702</v>
      </c>
      <c r="F6320">
        <f t="shared" si="98"/>
        <v>6.2001000000000008</v>
      </c>
    </row>
    <row r="6321" spans="1:6" x14ac:dyDescent="0.3">
      <c r="A6321" s="2">
        <v>6.3899999999999995E-5</v>
      </c>
      <c r="B6321">
        <v>-0.26347199999999998</v>
      </c>
      <c r="C6321">
        <v>-2.97</v>
      </c>
      <c r="D6321">
        <v>-336.18700000000001</v>
      </c>
      <c r="F6321">
        <f t="shared" si="98"/>
        <v>8.8209000000000017</v>
      </c>
    </row>
    <row r="6322" spans="1:6" x14ac:dyDescent="0.3">
      <c r="A6322" s="2">
        <v>6.3899999999999995E-5</v>
      </c>
      <c r="B6322">
        <v>-0.264125</v>
      </c>
      <c r="C6322">
        <v>-3.34</v>
      </c>
      <c r="D6322">
        <v>-334.30099999999999</v>
      </c>
      <c r="F6322">
        <f t="shared" si="98"/>
        <v>11.1556</v>
      </c>
    </row>
    <row r="6323" spans="1:6" x14ac:dyDescent="0.3">
      <c r="A6323" s="2">
        <v>6.3899999999999995E-5</v>
      </c>
      <c r="B6323">
        <v>-0.26400899999999999</v>
      </c>
      <c r="C6323">
        <v>-2.82</v>
      </c>
      <c r="D6323">
        <v>-336.44</v>
      </c>
      <c r="F6323">
        <f t="shared" si="98"/>
        <v>7.952399999999999</v>
      </c>
    </row>
    <row r="6324" spans="1:6" x14ac:dyDescent="0.3">
      <c r="A6324" s="2">
        <v>6.3899999999999995E-5</v>
      </c>
      <c r="B6324">
        <v>-0.26835900000000001</v>
      </c>
      <c r="C6324">
        <v>-2.5</v>
      </c>
      <c r="D6324">
        <v>-337.43700000000001</v>
      </c>
      <c r="F6324">
        <f t="shared" si="98"/>
        <v>6.25</v>
      </c>
    </row>
    <row r="6325" spans="1:6" x14ac:dyDescent="0.3">
      <c r="A6325" s="2">
        <v>6.3899999999999995E-5</v>
      </c>
      <c r="B6325">
        <v>-0.26279400000000003</v>
      </c>
      <c r="C6325">
        <v>-3.08</v>
      </c>
      <c r="D6325">
        <v>-334.25200000000001</v>
      </c>
      <c r="F6325">
        <f t="shared" si="98"/>
        <v>9.4863999999999997</v>
      </c>
    </row>
    <row r="6326" spans="1:6" x14ac:dyDescent="0.3">
      <c r="A6326" s="2">
        <v>6.3899999999999995E-5</v>
      </c>
      <c r="B6326">
        <v>-0.26882800000000001</v>
      </c>
      <c r="C6326">
        <v>-2.85</v>
      </c>
      <c r="D6326">
        <v>-334.71499999999997</v>
      </c>
      <c r="F6326">
        <f t="shared" si="98"/>
        <v>8.1225000000000005</v>
      </c>
    </row>
    <row r="6327" spans="1:6" x14ac:dyDescent="0.3">
      <c r="A6327" s="2">
        <v>6.3899999999999995E-5</v>
      </c>
      <c r="B6327">
        <v>-0.266928</v>
      </c>
      <c r="C6327">
        <v>-2.73</v>
      </c>
      <c r="D6327">
        <v>-331.202</v>
      </c>
      <c r="F6327">
        <f t="shared" si="98"/>
        <v>7.4528999999999996</v>
      </c>
    </row>
    <row r="6328" spans="1:6" x14ac:dyDescent="0.3">
      <c r="A6328" s="2">
        <v>6.3899999999999995E-5</v>
      </c>
      <c r="B6328">
        <v>-0.26306299999999999</v>
      </c>
      <c r="C6328">
        <v>-2.91</v>
      </c>
      <c r="D6328">
        <v>-334.71499999999997</v>
      </c>
      <c r="F6328">
        <f t="shared" si="98"/>
        <v>8.4681000000000015</v>
      </c>
    </row>
    <row r="6329" spans="1:6" x14ac:dyDescent="0.3">
      <c r="A6329" s="2">
        <v>6.3999999999999997E-5</v>
      </c>
      <c r="B6329">
        <v>-0.26618799999999998</v>
      </c>
      <c r="C6329">
        <v>-2.58</v>
      </c>
      <c r="D6329">
        <v>-335.71300000000002</v>
      </c>
      <c r="F6329">
        <f t="shared" si="98"/>
        <v>6.6564000000000005</v>
      </c>
    </row>
    <row r="6330" spans="1:6" x14ac:dyDescent="0.3">
      <c r="A6330" s="2">
        <v>6.3999999999999997E-5</v>
      </c>
      <c r="B6330">
        <v>-0.26545299999999999</v>
      </c>
      <c r="C6330">
        <v>-2.96</v>
      </c>
      <c r="D6330">
        <v>-331.24799999999999</v>
      </c>
      <c r="F6330">
        <f t="shared" si="98"/>
        <v>8.7615999999999996</v>
      </c>
    </row>
    <row r="6331" spans="1:6" x14ac:dyDescent="0.3">
      <c r="A6331" s="2">
        <v>6.3999999999999997E-5</v>
      </c>
      <c r="B6331">
        <v>-0.26274999999999998</v>
      </c>
      <c r="C6331">
        <v>-3.14</v>
      </c>
      <c r="D6331">
        <v>-330.447</v>
      </c>
      <c r="F6331">
        <f t="shared" si="98"/>
        <v>9.8596000000000004</v>
      </c>
    </row>
    <row r="6332" spans="1:6" x14ac:dyDescent="0.3">
      <c r="A6332" s="2">
        <v>6.3999999999999997E-5</v>
      </c>
      <c r="B6332">
        <v>-0.26591300000000001</v>
      </c>
      <c r="C6332">
        <v>-3.01</v>
      </c>
      <c r="D6332">
        <v>-330.755</v>
      </c>
      <c r="F6332">
        <f t="shared" si="98"/>
        <v>9.0600999999999985</v>
      </c>
    </row>
    <row r="6333" spans="1:6" x14ac:dyDescent="0.3">
      <c r="A6333" s="2">
        <v>6.3999999999999997E-5</v>
      </c>
      <c r="B6333">
        <v>-0.26744099999999998</v>
      </c>
      <c r="C6333">
        <v>-2.89</v>
      </c>
      <c r="D6333">
        <v>-329.40600000000001</v>
      </c>
      <c r="F6333">
        <f t="shared" si="98"/>
        <v>8.3521000000000001</v>
      </c>
    </row>
    <row r="6334" spans="1:6" x14ac:dyDescent="0.3">
      <c r="A6334" s="2">
        <v>6.3999999999999997E-5</v>
      </c>
      <c r="B6334">
        <v>-0.26407799999999998</v>
      </c>
      <c r="C6334">
        <v>-2.4700000000000002</v>
      </c>
      <c r="D6334">
        <v>-330.24200000000002</v>
      </c>
      <c r="F6334">
        <f t="shared" si="98"/>
        <v>6.1009000000000011</v>
      </c>
    </row>
    <row r="6335" spans="1:6" x14ac:dyDescent="0.3">
      <c r="A6335" s="2">
        <v>6.3999999999999997E-5</v>
      </c>
      <c r="B6335">
        <v>-0.26400000000000001</v>
      </c>
      <c r="C6335">
        <v>-2.95</v>
      </c>
      <c r="D6335">
        <v>-326.02</v>
      </c>
      <c r="F6335">
        <f t="shared" si="98"/>
        <v>8.7025000000000006</v>
      </c>
    </row>
    <row r="6336" spans="1:6" x14ac:dyDescent="0.3">
      <c r="A6336" s="2">
        <v>6.3999999999999997E-5</v>
      </c>
      <c r="B6336">
        <v>-0.26038099999999997</v>
      </c>
      <c r="C6336">
        <v>-2.82</v>
      </c>
      <c r="D6336">
        <v>-324.06200000000001</v>
      </c>
      <c r="F6336">
        <f t="shared" si="98"/>
        <v>7.952399999999999</v>
      </c>
    </row>
    <row r="6337" spans="1:6" x14ac:dyDescent="0.3">
      <c r="A6337" s="2">
        <v>6.3999999999999997E-5</v>
      </c>
      <c r="B6337">
        <v>-0.26411600000000002</v>
      </c>
      <c r="C6337">
        <v>-2.7</v>
      </c>
      <c r="D6337">
        <v>-330.851</v>
      </c>
      <c r="F6337">
        <f t="shared" si="98"/>
        <v>7.2900000000000009</v>
      </c>
    </row>
    <row r="6338" spans="1:6" x14ac:dyDescent="0.3">
      <c r="A6338" s="2">
        <v>6.3999999999999997E-5</v>
      </c>
      <c r="B6338">
        <v>-0.26474999999999999</v>
      </c>
      <c r="C6338">
        <v>-2.2799999999999998</v>
      </c>
      <c r="D6338">
        <v>-324.363</v>
      </c>
      <c r="F6338">
        <f t="shared" si="98"/>
        <v>5.1983999999999995</v>
      </c>
    </row>
    <row r="6339" spans="1:6" x14ac:dyDescent="0.3">
      <c r="A6339" s="2">
        <v>6.41E-5</v>
      </c>
      <c r="B6339">
        <v>-0.264575</v>
      </c>
      <c r="C6339">
        <v>-2.56</v>
      </c>
      <c r="D6339">
        <v>-327.07400000000001</v>
      </c>
      <c r="F6339">
        <f t="shared" si="98"/>
        <v>6.5536000000000003</v>
      </c>
    </row>
    <row r="6340" spans="1:6" x14ac:dyDescent="0.3">
      <c r="A6340" s="2">
        <v>6.41E-5</v>
      </c>
      <c r="B6340">
        <v>-0.26215300000000002</v>
      </c>
      <c r="C6340">
        <v>-2.73</v>
      </c>
      <c r="D6340">
        <v>-324.32900000000001</v>
      </c>
      <c r="F6340">
        <f t="shared" si="98"/>
        <v>7.4528999999999996</v>
      </c>
    </row>
    <row r="6341" spans="1:6" x14ac:dyDescent="0.3">
      <c r="A6341" s="2">
        <v>6.41E-5</v>
      </c>
      <c r="B6341">
        <v>-0.26305600000000001</v>
      </c>
      <c r="C6341">
        <v>-2.61</v>
      </c>
      <c r="D6341">
        <v>-321.38200000000001</v>
      </c>
      <c r="F6341">
        <f t="shared" ref="F6341:F6404" si="99">C6341^2</f>
        <v>6.8120999999999992</v>
      </c>
    </row>
    <row r="6342" spans="1:6" x14ac:dyDescent="0.3">
      <c r="A6342" s="2">
        <v>6.41E-5</v>
      </c>
      <c r="B6342">
        <v>-0.259409</v>
      </c>
      <c r="C6342">
        <v>-2.88</v>
      </c>
      <c r="D6342">
        <v>-324.34399999999999</v>
      </c>
      <c r="F6342">
        <f t="shared" si="99"/>
        <v>8.2943999999999996</v>
      </c>
    </row>
    <row r="6343" spans="1:6" x14ac:dyDescent="0.3">
      <c r="A6343" s="2">
        <v>6.41E-5</v>
      </c>
      <c r="B6343">
        <v>-0.26269100000000001</v>
      </c>
      <c r="C6343">
        <v>-2.66</v>
      </c>
      <c r="D6343">
        <v>-319.44400000000002</v>
      </c>
      <c r="F6343">
        <f t="shared" si="99"/>
        <v>7.0756000000000006</v>
      </c>
    </row>
    <row r="6344" spans="1:6" x14ac:dyDescent="0.3">
      <c r="A6344" s="2">
        <v>6.41E-5</v>
      </c>
      <c r="B6344">
        <v>-0.26400899999999999</v>
      </c>
      <c r="C6344">
        <v>-1.94</v>
      </c>
      <c r="D6344">
        <v>-317.70699999999999</v>
      </c>
      <c r="F6344">
        <f t="shared" si="99"/>
        <v>3.7635999999999998</v>
      </c>
    </row>
    <row r="6345" spans="1:6" x14ac:dyDescent="0.3">
      <c r="A6345" s="2">
        <v>6.41E-5</v>
      </c>
      <c r="B6345">
        <v>-0.26390599999999997</v>
      </c>
      <c r="C6345">
        <v>-2.3199999999999998</v>
      </c>
      <c r="D6345">
        <v>-323.89400000000001</v>
      </c>
      <c r="F6345">
        <f t="shared" si="99"/>
        <v>5.3823999999999996</v>
      </c>
    </row>
    <row r="6346" spans="1:6" x14ac:dyDescent="0.3">
      <c r="A6346" s="2">
        <v>6.41E-5</v>
      </c>
      <c r="B6346">
        <v>-0.26577200000000001</v>
      </c>
      <c r="C6346">
        <v>-2.4900000000000002</v>
      </c>
      <c r="D6346">
        <v>-325.60500000000002</v>
      </c>
      <c r="F6346">
        <f t="shared" si="99"/>
        <v>6.2001000000000008</v>
      </c>
    </row>
    <row r="6347" spans="1:6" x14ac:dyDescent="0.3">
      <c r="A6347" s="2">
        <v>6.41E-5</v>
      </c>
      <c r="B6347">
        <v>-0.259131</v>
      </c>
      <c r="C6347">
        <v>-2.0699999999999998</v>
      </c>
      <c r="D6347">
        <v>-317.14499999999998</v>
      </c>
      <c r="F6347">
        <f t="shared" si="99"/>
        <v>4.2848999999999995</v>
      </c>
    </row>
    <row r="6348" spans="1:6" x14ac:dyDescent="0.3">
      <c r="A6348" s="2">
        <v>6.41E-5</v>
      </c>
      <c r="B6348">
        <v>-0.26455000000000001</v>
      </c>
      <c r="C6348">
        <v>-2.4500000000000002</v>
      </c>
      <c r="D6348">
        <v>-319.26799999999997</v>
      </c>
      <c r="F6348">
        <f t="shared" si="99"/>
        <v>6.0025000000000013</v>
      </c>
    </row>
    <row r="6349" spans="1:6" x14ac:dyDescent="0.3">
      <c r="A6349" s="2">
        <v>6.4200000000000002E-5</v>
      </c>
      <c r="B6349">
        <v>-0.26292500000000002</v>
      </c>
      <c r="C6349">
        <v>-2.13</v>
      </c>
      <c r="D6349">
        <v>-321.601</v>
      </c>
      <c r="F6349">
        <f t="shared" si="99"/>
        <v>4.5368999999999993</v>
      </c>
    </row>
    <row r="6350" spans="1:6" x14ac:dyDescent="0.3">
      <c r="A6350" s="2">
        <v>6.4200000000000002E-5</v>
      </c>
      <c r="B6350">
        <v>-0.26119700000000001</v>
      </c>
      <c r="C6350">
        <v>-2.41</v>
      </c>
      <c r="D6350">
        <v>-320.80399999999997</v>
      </c>
      <c r="F6350">
        <f t="shared" si="99"/>
        <v>5.8081000000000005</v>
      </c>
    </row>
    <row r="6351" spans="1:6" x14ac:dyDescent="0.3">
      <c r="A6351" s="2">
        <v>6.4200000000000002E-5</v>
      </c>
      <c r="B6351">
        <v>-0.25930599999999998</v>
      </c>
      <c r="C6351">
        <v>-2.58</v>
      </c>
      <c r="D6351">
        <v>-321.3</v>
      </c>
      <c r="F6351">
        <f t="shared" si="99"/>
        <v>6.6564000000000005</v>
      </c>
    </row>
    <row r="6352" spans="1:6" x14ac:dyDescent="0.3">
      <c r="A6352" s="2">
        <v>6.4200000000000002E-5</v>
      </c>
      <c r="B6352">
        <v>-0.26040600000000003</v>
      </c>
      <c r="C6352">
        <v>-1.86</v>
      </c>
      <c r="D6352">
        <v>-313.233</v>
      </c>
      <c r="F6352">
        <f t="shared" si="99"/>
        <v>3.4596000000000005</v>
      </c>
    </row>
    <row r="6353" spans="1:6" x14ac:dyDescent="0.3">
      <c r="A6353" s="2">
        <v>6.4200000000000002E-5</v>
      </c>
      <c r="B6353">
        <v>-0.26118799999999998</v>
      </c>
      <c r="C6353">
        <v>-1.94</v>
      </c>
      <c r="D6353">
        <v>-317.04700000000003</v>
      </c>
      <c r="F6353">
        <f t="shared" si="99"/>
        <v>3.7635999999999998</v>
      </c>
    </row>
    <row r="6354" spans="1:6" x14ac:dyDescent="0.3">
      <c r="A6354" s="2">
        <v>6.4200000000000002E-5</v>
      </c>
      <c r="B6354">
        <v>-0.26403700000000002</v>
      </c>
      <c r="C6354">
        <v>-1.82</v>
      </c>
      <c r="D6354">
        <v>-315.41300000000001</v>
      </c>
      <c r="F6354">
        <f t="shared" si="99"/>
        <v>3.3124000000000002</v>
      </c>
    </row>
    <row r="6355" spans="1:6" x14ac:dyDescent="0.3">
      <c r="A6355" s="2">
        <v>6.4200000000000002E-5</v>
      </c>
      <c r="B6355">
        <v>-0.25985900000000001</v>
      </c>
      <c r="C6355">
        <v>-1.9</v>
      </c>
      <c r="D6355">
        <v>-316.16699999999997</v>
      </c>
      <c r="F6355">
        <f t="shared" si="99"/>
        <v>3.61</v>
      </c>
    </row>
    <row r="6356" spans="1:6" x14ac:dyDescent="0.3">
      <c r="A6356" s="2">
        <v>6.4200000000000002E-5</v>
      </c>
      <c r="B6356">
        <v>-0.26082499999999997</v>
      </c>
      <c r="C6356">
        <v>-1.88</v>
      </c>
      <c r="D6356">
        <v>-313.976</v>
      </c>
      <c r="F6356">
        <f t="shared" si="99"/>
        <v>3.5343999999999998</v>
      </c>
    </row>
    <row r="6357" spans="1:6" x14ac:dyDescent="0.3">
      <c r="A6357" s="2">
        <v>6.4200000000000002E-5</v>
      </c>
      <c r="B6357">
        <v>-0.25969700000000001</v>
      </c>
      <c r="C6357">
        <v>-1.96</v>
      </c>
      <c r="D6357">
        <v>-312.33100000000002</v>
      </c>
      <c r="F6357">
        <f t="shared" si="99"/>
        <v>3.8415999999999997</v>
      </c>
    </row>
    <row r="6358" spans="1:6" x14ac:dyDescent="0.3">
      <c r="A6358" s="2">
        <v>6.4200000000000002E-5</v>
      </c>
      <c r="B6358">
        <v>-0.26205000000000001</v>
      </c>
      <c r="C6358">
        <v>-1.53</v>
      </c>
      <c r="D6358">
        <v>-313.976</v>
      </c>
      <c r="F6358">
        <f t="shared" si="99"/>
        <v>2.3409</v>
      </c>
    </row>
    <row r="6359" spans="1:6" x14ac:dyDescent="0.3">
      <c r="A6359" s="2">
        <v>6.4300000000000004E-5</v>
      </c>
      <c r="B6359">
        <v>-0.25812499999999999</v>
      </c>
      <c r="C6359">
        <v>-1.81</v>
      </c>
      <c r="D6359">
        <v>-312.64800000000002</v>
      </c>
      <c r="F6359">
        <f t="shared" si="99"/>
        <v>3.2761</v>
      </c>
    </row>
    <row r="6360" spans="1:6" x14ac:dyDescent="0.3">
      <c r="A6360" s="2">
        <v>6.4300000000000004E-5</v>
      </c>
      <c r="B6360">
        <v>-0.26435900000000001</v>
      </c>
      <c r="C6360">
        <v>-1.89</v>
      </c>
      <c r="D6360">
        <v>-308.69400000000002</v>
      </c>
      <c r="F6360">
        <f t="shared" si="99"/>
        <v>3.5720999999999998</v>
      </c>
    </row>
    <row r="6361" spans="1:6" x14ac:dyDescent="0.3">
      <c r="A6361" s="2">
        <v>6.4300000000000004E-5</v>
      </c>
      <c r="B6361">
        <v>-0.26041599999999998</v>
      </c>
      <c r="C6361">
        <v>-1.67</v>
      </c>
      <c r="D6361">
        <v>-314.29500000000002</v>
      </c>
      <c r="F6361">
        <f t="shared" si="99"/>
        <v>2.7888999999999999</v>
      </c>
    </row>
    <row r="6362" spans="1:6" x14ac:dyDescent="0.3">
      <c r="A6362" s="2">
        <v>6.4300000000000004E-5</v>
      </c>
      <c r="B6362">
        <v>-0.259766</v>
      </c>
      <c r="C6362">
        <v>-2.25</v>
      </c>
      <c r="D6362">
        <v>-314.30200000000002</v>
      </c>
      <c r="F6362">
        <f t="shared" si="99"/>
        <v>5.0625</v>
      </c>
    </row>
    <row r="6363" spans="1:6" x14ac:dyDescent="0.3">
      <c r="A6363" s="2">
        <v>6.4300000000000004E-5</v>
      </c>
      <c r="B6363">
        <v>-0.25690000000000002</v>
      </c>
      <c r="C6363">
        <v>-1.53</v>
      </c>
      <c r="D6363">
        <v>-313.83800000000002</v>
      </c>
      <c r="F6363">
        <f t="shared" si="99"/>
        <v>2.3409</v>
      </c>
    </row>
    <row r="6364" spans="1:6" x14ac:dyDescent="0.3">
      <c r="A6364" s="2">
        <v>6.4300000000000004E-5</v>
      </c>
      <c r="B6364">
        <v>-0.25829099999999999</v>
      </c>
      <c r="C6364">
        <v>-2.31</v>
      </c>
      <c r="D6364">
        <v>-309.38</v>
      </c>
      <c r="F6364">
        <f t="shared" si="99"/>
        <v>5.3361000000000001</v>
      </c>
    </row>
    <row r="6365" spans="1:6" x14ac:dyDescent="0.3">
      <c r="A6365" s="2">
        <v>6.4300000000000004E-5</v>
      </c>
      <c r="B6365">
        <v>-0.26050299999999998</v>
      </c>
      <c r="C6365">
        <v>-2.39</v>
      </c>
      <c r="D6365">
        <v>-310.62700000000001</v>
      </c>
      <c r="F6365">
        <f t="shared" si="99"/>
        <v>5.7121000000000004</v>
      </c>
    </row>
    <row r="6366" spans="1:6" x14ac:dyDescent="0.3">
      <c r="A6366" s="2">
        <v>6.4300000000000004E-5</v>
      </c>
      <c r="B6366">
        <v>-0.25580000000000003</v>
      </c>
      <c r="C6366">
        <v>-1.37</v>
      </c>
      <c r="D6366">
        <v>-308.20100000000002</v>
      </c>
      <c r="F6366">
        <f t="shared" si="99"/>
        <v>1.8769000000000002</v>
      </c>
    </row>
    <row r="6367" spans="1:6" x14ac:dyDescent="0.3">
      <c r="A6367" s="2">
        <v>6.4300000000000004E-5</v>
      </c>
      <c r="B6367">
        <v>-0.25720599999999999</v>
      </c>
      <c r="C6367">
        <v>-1.75</v>
      </c>
      <c r="D6367">
        <v>-307.32299999999998</v>
      </c>
      <c r="F6367">
        <f t="shared" si="99"/>
        <v>3.0625</v>
      </c>
    </row>
    <row r="6368" spans="1:6" x14ac:dyDescent="0.3">
      <c r="A6368" s="2">
        <v>6.4300000000000004E-5</v>
      </c>
      <c r="B6368">
        <v>-0.25599100000000002</v>
      </c>
      <c r="C6368">
        <v>-2.23</v>
      </c>
      <c r="D6368">
        <v>-302.642</v>
      </c>
      <c r="F6368">
        <f t="shared" si="99"/>
        <v>4.9729000000000001</v>
      </c>
    </row>
    <row r="6369" spans="1:6" x14ac:dyDescent="0.3">
      <c r="A6369" s="2">
        <v>6.4399999999999993E-5</v>
      </c>
      <c r="B6369">
        <v>-0.25800299999999998</v>
      </c>
      <c r="C6369">
        <v>-2.31</v>
      </c>
      <c r="D6369">
        <v>-305.99400000000003</v>
      </c>
      <c r="F6369">
        <f t="shared" si="99"/>
        <v>5.3361000000000001</v>
      </c>
    </row>
    <row r="6370" spans="1:6" x14ac:dyDescent="0.3">
      <c r="A6370" s="2">
        <v>6.4399999999999993E-5</v>
      </c>
      <c r="B6370">
        <v>-0.26008799999999999</v>
      </c>
      <c r="C6370">
        <v>-2.29</v>
      </c>
      <c r="D6370">
        <v>-306.69600000000003</v>
      </c>
      <c r="F6370">
        <f t="shared" si="99"/>
        <v>5.2441000000000004</v>
      </c>
    </row>
    <row r="6371" spans="1:6" x14ac:dyDescent="0.3">
      <c r="A6371" s="2">
        <v>6.4399999999999993E-5</v>
      </c>
      <c r="B6371">
        <v>-0.26008799999999999</v>
      </c>
      <c r="C6371">
        <v>-1.27</v>
      </c>
      <c r="D6371">
        <v>-306.37</v>
      </c>
      <c r="F6371">
        <f t="shared" si="99"/>
        <v>1.6129</v>
      </c>
    </row>
    <row r="6372" spans="1:6" x14ac:dyDescent="0.3">
      <c r="A6372" s="2">
        <v>6.4399999999999993E-5</v>
      </c>
      <c r="B6372">
        <v>-0.25829099999999999</v>
      </c>
      <c r="C6372">
        <v>-1.64</v>
      </c>
      <c r="D6372">
        <v>-301.06099999999998</v>
      </c>
      <c r="F6372">
        <f t="shared" si="99"/>
        <v>2.6895999999999995</v>
      </c>
    </row>
    <row r="6373" spans="1:6" x14ac:dyDescent="0.3">
      <c r="A6373" s="2">
        <v>6.4399999999999993E-5</v>
      </c>
      <c r="B6373">
        <v>-0.25437500000000002</v>
      </c>
      <c r="C6373">
        <v>-1.32</v>
      </c>
      <c r="D6373">
        <v>-300.82600000000002</v>
      </c>
      <c r="F6373">
        <f t="shared" si="99"/>
        <v>1.7424000000000002</v>
      </c>
    </row>
    <row r="6374" spans="1:6" x14ac:dyDescent="0.3">
      <c r="A6374" s="2">
        <v>6.4399999999999993E-5</v>
      </c>
      <c r="B6374">
        <v>-0.25900899999999999</v>
      </c>
      <c r="C6374">
        <v>-1.7</v>
      </c>
      <c r="D6374">
        <v>-303.88099999999997</v>
      </c>
      <c r="F6374">
        <f t="shared" si="99"/>
        <v>2.8899999999999997</v>
      </c>
    </row>
    <row r="6375" spans="1:6" x14ac:dyDescent="0.3">
      <c r="A6375" s="2">
        <v>6.4399999999999993E-5</v>
      </c>
      <c r="B6375">
        <v>-0.258463</v>
      </c>
      <c r="C6375">
        <v>-1.38</v>
      </c>
      <c r="D6375">
        <v>-302.08499999999998</v>
      </c>
      <c r="F6375">
        <f t="shared" si="99"/>
        <v>1.9043999999999996</v>
      </c>
    </row>
    <row r="6376" spans="1:6" x14ac:dyDescent="0.3">
      <c r="A6376" s="2">
        <v>6.4399999999999993E-5</v>
      </c>
      <c r="B6376">
        <v>-0.25365599999999999</v>
      </c>
      <c r="C6376">
        <v>-1.57</v>
      </c>
      <c r="D6376">
        <v>-298.26</v>
      </c>
      <c r="F6376">
        <f t="shared" si="99"/>
        <v>2.4649000000000001</v>
      </c>
    </row>
    <row r="6377" spans="1:6" x14ac:dyDescent="0.3">
      <c r="A6377" s="2">
        <v>6.4399999999999993E-5</v>
      </c>
      <c r="B6377">
        <v>-0.259272</v>
      </c>
      <c r="C6377">
        <v>-1.65</v>
      </c>
      <c r="D6377">
        <v>-301.53399999999999</v>
      </c>
      <c r="F6377">
        <f t="shared" si="99"/>
        <v>2.7224999999999997</v>
      </c>
    </row>
    <row r="6378" spans="1:6" x14ac:dyDescent="0.3">
      <c r="A6378" s="2">
        <v>6.4399999999999993E-5</v>
      </c>
      <c r="B6378">
        <v>-0.25814100000000001</v>
      </c>
      <c r="C6378">
        <v>-2.0299999999999998</v>
      </c>
      <c r="D6378">
        <v>-296.221</v>
      </c>
      <c r="F6378">
        <f t="shared" si="99"/>
        <v>4.1208999999999989</v>
      </c>
    </row>
    <row r="6379" spans="1:6" x14ac:dyDescent="0.3">
      <c r="A6379" s="2">
        <v>6.4499999999999996E-5</v>
      </c>
      <c r="B6379">
        <v>-0.25746599999999997</v>
      </c>
      <c r="C6379">
        <v>-2.0099999999999998</v>
      </c>
      <c r="D6379">
        <v>-300.20100000000002</v>
      </c>
      <c r="F6379">
        <f t="shared" si="99"/>
        <v>4.0400999999999989</v>
      </c>
    </row>
    <row r="6380" spans="1:6" x14ac:dyDescent="0.3">
      <c r="A6380" s="2">
        <v>6.4499999999999996E-5</v>
      </c>
      <c r="B6380">
        <v>-0.25227500000000003</v>
      </c>
      <c r="C6380">
        <v>-1.29</v>
      </c>
      <c r="D6380">
        <v>-300.74799999999999</v>
      </c>
      <c r="F6380">
        <f t="shared" si="99"/>
        <v>1.6641000000000001</v>
      </c>
    </row>
    <row r="6381" spans="1:6" x14ac:dyDescent="0.3">
      <c r="A6381" s="2">
        <v>6.4499999999999996E-5</v>
      </c>
      <c r="B6381">
        <v>-0.25927800000000001</v>
      </c>
      <c r="C6381">
        <v>-1.77</v>
      </c>
      <c r="D6381">
        <v>-304.60599999999999</v>
      </c>
      <c r="F6381">
        <f t="shared" si="99"/>
        <v>3.1329000000000002</v>
      </c>
    </row>
    <row r="6382" spans="1:6" x14ac:dyDescent="0.3">
      <c r="A6382" s="2">
        <v>6.4499999999999996E-5</v>
      </c>
      <c r="B6382">
        <v>-0.25453100000000001</v>
      </c>
      <c r="C6382">
        <v>-1.65</v>
      </c>
      <c r="D6382">
        <v>-290.22000000000003</v>
      </c>
      <c r="F6382">
        <f t="shared" si="99"/>
        <v>2.7224999999999997</v>
      </c>
    </row>
    <row r="6383" spans="1:6" x14ac:dyDescent="0.3">
      <c r="A6383" s="2">
        <v>6.4499999999999996E-5</v>
      </c>
      <c r="B6383">
        <v>-0.25817800000000002</v>
      </c>
      <c r="C6383">
        <v>-1.84</v>
      </c>
      <c r="D6383">
        <v>-301.16800000000001</v>
      </c>
      <c r="F6383">
        <f t="shared" si="99"/>
        <v>3.3856000000000002</v>
      </c>
    </row>
    <row r="6384" spans="1:6" x14ac:dyDescent="0.3">
      <c r="A6384" s="2">
        <v>6.4499999999999996E-5</v>
      </c>
      <c r="B6384">
        <v>-0.249697</v>
      </c>
      <c r="C6384">
        <v>-1.1299999999999999</v>
      </c>
      <c r="D6384">
        <v>-296.61799999999999</v>
      </c>
      <c r="F6384">
        <f t="shared" si="99"/>
        <v>1.2768999999999997</v>
      </c>
    </row>
    <row r="6385" spans="1:6" x14ac:dyDescent="0.3">
      <c r="A6385" s="2">
        <v>6.4499999999999996E-5</v>
      </c>
      <c r="B6385">
        <v>-0.25595600000000002</v>
      </c>
      <c r="C6385">
        <v>-1.91</v>
      </c>
      <c r="D6385">
        <v>-297.33199999999999</v>
      </c>
      <c r="F6385">
        <f t="shared" si="99"/>
        <v>3.6480999999999999</v>
      </c>
    </row>
    <row r="6386" spans="1:6" x14ac:dyDescent="0.3">
      <c r="A6386" s="2">
        <v>6.4499999999999996E-5</v>
      </c>
      <c r="B6386">
        <v>-0.25499100000000002</v>
      </c>
      <c r="C6386">
        <v>-1.0900000000000001</v>
      </c>
      <c r="D6386">
        <v>-293.339</v>
      </c>
      <c r="F6386">
        <f t="shared" si="99"/>
        <v>1.1881000000000002</v>
      </c>
    </row>
    <row r="6387" spans="1:6" x14ac:dyDescent="0.3">
      <c r="A6387" s="2">
        <v>6.4499999999999996E-5</v>
      </c>
      <c r="B6387">
        <v>-0.25395000000000001</v>
      </c>
      <c r="C6387">
        <v>-1.87</v>
      </c>
      <c r="D6387">
        <v>-292.69900000000001</v>
      </c>
      <c r="F6387">
        <f t="shared" si="99"/>
        <v>3.4969000000000006</v>
      </c>
    </row>
    <row r="6388" spans="1:6" x14ac:dyDescent="0.3">
      <c r="A6388" s="2">
        <v>6.4499999999999996E-5</v>
      </c>
      <c r="B6388">
        <v>-0.25292500000000001</v>
      </c>
      <c r="C6388">
        <v>-1.86</v>
      </c>
      <c r="D6388">
        <v>-302.41000000000003</v>
      </c>
      <c r="F6388">
        <f t="shared" si="99"/>
        <v>3.4596000000000005</v>
      </c>
    </row>
    <row r="6389" spans="1:6" x14ac:dyDescent="0.3">
      <c r="A6389" s="2">
        <v>6.4599999999999998E-5</v>
      </c>
      <c r="B6389">
        <v>-0.25606899999999999</v>
      </c>
      <c r="C6389">
        <v>-0.94</v>
      </c>
      <c r="D6389">
        <v>-294.19900000000001</v>
      </c>
      <c r="F6389">
        <f t="shared" si="99"/>
        <v>0.88359999999999994</v>
      </c>
    </row>
    <row r="6390" spans="1:6" x14ac:dyDescent="0.3">
      <c r="A6390" s="2">
        <v>6.4599999999999998E-5</v>
      </c>
      <c r="B6390">
        <v>-0.25245600000000001</v>
      </c>
      <c r="C6390">
        <v>-1.32</v>
      </c>
      <c r="D6390">
        <v>-296.16399999999999</v>
      </c>
      <c r="F6390">
        <f t="shared" si="99"/>
        <v>1.7424000000000002</v>
      </c>
    </row>
    <row r="6391" spans="1:6" x14ac:dyDescent="0.3">
      <c r="A6391" s="2">
        <v>6.4599999999999998E-5</v>
      </c>
      <c r="B6391">
        <v>-0.25342799999999999</v>
      </c>
      <c r="C6391">
        <v>-0.9</v>
      </c>
      <c r="D6391">
        <v>-291.07499999999999</v>
      </c>
      <c r="F6391">
        <f t="shared" si="99"/>
        <v>0.81</v>
      </c>
    </row>
    <row r="6392" spans="1:6" x14ac:dyDescent="0.3">
      <c r="A6392" s="2">
        <v>6.4599999999999998E-5</v>
      </c>
      <c r="B6392">
        <v>-0.25728099999999998</v>
      </c>
      <c r="C6392">
        <v>-1.28</v>
      </c>
      <c r="D6392">
        <v>-290.72300000000001</v>
      </c>
      <c r="F6392">
        <f t="shared" si="99"/>
        <v>1.6384000000000001</v>
      </c>
    </row>
    <row r="6393" spans="1:6" x14ac:dyDescent="0.3">
      <c r="A6393" s="2">
        <v>6.4599999999999998E-5</v>
      </c>
      <c r="B6393">
        <v>-0.25645000000000001</v>
      </c>
      <c r="C6393">
        <v>-1.07</v>
      </c>
      <c r="D6393">
        <v>-288.06299999999999</v>
      </c>
      <c r="F6393">
        <f t="shared" si="99"/>
        <v>1.1449</v>
      </c>
    </row>
    <row r="6394" spans="1:6" x14ac:dyDescent="0.3">
      <c r="A6394" s="2">
        <v>6.4599999999999998E-5</v>
      </c>
      <c r="B6394">
        <v>-0.24720300000000001</v>
      </c>
      <c r="C6394">
        <v>-0.85</v>
      </c>
      <c r="D6394">
        <v>-289.06700000000001</v>
      </c>
      <c r="F6394">
        <f t="shared" si="99"/>
        <v>0.72249999999999992</v>
      </c>
    </row>
    <row r="6395" spans="1:6" x14ac:dyDescent="0.3">
      <c r="A6395" s="2">
        <v>6.4599999999999998E-5</v>
      </c>
      <c r="B6395">
        <v>-0.25195299999999998</v>
      </c>
      <c r="C6395">
        <v>-1.43</v>
      </c>
      <c r="D6395">
        <v>-286.58999999999997</v>
      </c>
      <c r="F6395">
        <f t="shared" si="99"/>
        <v>2.0448999999999997</v>
      </c>
    </row>
    <row r="6396" spans="1:6" x14ac:dyDescent="0.3">
      <c r="A6396" s="2">
        <v>6.4599999999999998E-5</v>
      </c>
      <c r="B6396">
        <v>-0.248056</v>
      </c>
      <c r="C6396">
        <v>-1.62</v>
      </c>
      <c r="D6396">
        <v>-288.29500000000002</v>
      </c>
      <c r="F6396">
        <f t="shared" si="99"/>
        <v>2.6244000000000005</v>
      </c>
    </row>
    <row r="6397" spans="1:6" x14ac:dyDescent="0.3">
      <c r="A6397" s="2">
        <v>6.4599999999999998E-5</v>
      </c>
      <c r="B6397">
        <v>-0.25059100000000001</v>
      </c>
      <c r="C6397">
        <v>-1.5</v>
      </c>
      <c r="D6397">
        <v>-293.38400000000001</v>
      </c>
      <c r="F6397">
        <f t="shared" si="99"/>
        <v>2.25</v>
      </c>
    </row>
    <row r="6398" spans="1:6" x14ac:dyDescent="0.3">
      <c r="A6398" s="2">
        <v>6.4599999999999998E-5</v>
      </c>
      <c r="B6398">
        <v>-0.25374099999999999</v>
      </c>
      <c r="C6398">
        <v>-0.98</v>
      </c>
      <c r="D6398">
        <v>-293.43099999999998</v>
      </c>
      <c r="F6398">
        <f t="shared" si="99"/>
        <v>0.96039999999999992</v>
      </c>
    </row>
    <row r="6399" spans="1:6" x14ac:dyDescent="0.3">
      <c r="A6399" s="2">
        <v>6.4700000000000001E-5</v>
      </c>
      <c r="B6399">
        <v>-0.25117200000000001</v>
      </c>
      <c r="C6399">
        <v>-0.97</v>
      </c>
      <c r="D6399">
        <v>-290.83300000000003</v>
      </c>
      <c r="F6399">
        <f t="shared" si="99"/>
        <v>0.94089999999999996</v>
      </c>
    </row>
    <row r="6400" spans="1:6" x14ac:dyDescent="0.3">
      <c r="A6400" s="2">
        <v>6.4700000000000001E-5</v>
      </c>
      <c r="B6400">
        <v>-0.24829999999999999</v>
      </c>
      <c r="C6400">
        <v>-0.94</v>
      </c>
      <c r="D6400">
        <v>-286.55900000000003</v>
      </c>
      <c r="F6400">
        <f t="shared" si="99"/>
        <v>0.88359999999999994</v>
      </c>
    </row>
    <row r="6401" spans="1:6" x14ac:dyDescent="0.3">
      <c r="A6401" s="2">
        <v>6.4700000000000001E-5</v>
      </c>
      <c r="B6401">
        <v>-0.25005899999999998</v>
      </c>
      <c r="C6401">
        <v>-1.23</v>
      </c>
      <c r="D6401">
        <v>-286.262</v>
      </c>
      <c r="F6401">
        <f t="shared" si="99"/>
        <v>1.5128999999999999</v>
      </c>
    </row>
    <row r="6402" spans="1:6" x14ac:dyDescent="0.3">
      <c r="A6402" s="2">
        <v>6.4700000000000001E-5</v>
      </c>
      <c r="B6402">
        <v>-0.25150299999999998</v>
      </c>
      <c r="C6402">
        <v>-0.71</v>
      </c>
      <c r="D6402">
        <v>-294.00400000000002</v>
      </c>
      <c r="F6402">
        <f t="shared" si="99"/>
        <v>0.50409999999999999</v>
      </c>
    </row>
    <row r="6403" spans="1:6" x14ac:dyDescent="0.3">
      <c r="A6403" s="2">
        <v>6.4700000000000001E-5</v>
      </c>
      <c r="B6403">
        <v>-0.25548799999999999</v>
      </c>
      <c r="C6403">
        <v>-0.7</v>
      </c>
      <c r="D6403">
        <v>-289.012</v>
      </c>
      <c r="F6403">
        <f t="shared" si="99"/>
        <v>0.48999999999999994</v>
      </c>
    </row>
    <row r="6404" spans="1:6" x14ac:dyDescent="0.3">
      <c r="A6404" s="2">
        <v>6.4700000000000001E-5</v>
      </c>
      <c r="B6404">
        <v>-0.25201600000000002</v>
      </c>
      <c r="C6404">
        <v>-1.68</v>
      </c>
      <c r="D6404">
        <v>-286.32100000000003</v>
      </c>
      <c r="F6404">
        <f t="shared" si="99"/>
        <v>2.8223999999999996</v>
      </c>
    </row>
    <row r="6405" spans="1:6" x14ac:dyDescent="0.3">
      <c r="A6405" s="2">
        <v>6.4700000000000001E-5</v>
      </c>
      <c r="B6405">
        <v>-0.24790599999999999</v>
      </c>
      <c r="C6405">
        <v>-1.57</v>
      </c>
      <c r="D6405">
        <v>-290.38</v>
      </c>
      <c r="F6405">
        <f t="shared" ref="F6405:F6468" si="100">C6405^2</f>
        <v>2.4649000000000001</v>
      </c>
    </row>
    <row r="6406" spans="1:6" x14ac:dyDescent="0.3">
      <c r="A6406" s="2">
        <v>6.4700000000000001E-5</v>
      </c>
      <c r="B6406">
        <v>-0.24961900000000001</v>
      </c>
      <c r="C6406">
        <v>-0.65</v>
      </c>
      <c r="D6406">
        <v>-283.40699999999998</v>
      </c>
      <c r="F6406">
        <f t="shared" si="100"/>
        <v>0.42250000000000004</v>
      </c>
    </row>
    <row r="6407" spans="1:6" x14ac:dyDescent="0.3">
      <c r="A6407" s="2">
        <v>6.4700000000000001E-5</v>
      </c>
      <c r="B6407">
        <v>-0.25287500000000002</v>
      </c>
      <c r="C6407">
        <v>-0.73</v>
      </c>
      <c r="D6407">
        <v>-280.64499999999998</v>
      </c>
      <c r="F6407">
        <f t="shared" si="100"/>
        <v>0.53289999999999993</v>
      </c>
    </row>
    <row r="6408" spans="1:6" x14ac:dyDescent="0.3">
      <c r="A6408" s="2">
        <v>6.4700000000000001E-5</v>
      </c>
      <c r="B6408">
        <v>-0.24987799999999999</v>
      </c>
      <c r="C6408">
        <v>-1.02</v>
      </c>
      <c r="D6408">
        <v>-283.91500000000002</v>
      </c>
      <c r="F6408">
        <f t="shared" si="100"/>
        <v>1.0404</v>
      </c>
    </row>
    <row r="6409" spans="1:6" x14ac:dyDescent="0.3">
      <c r="A6409" s="2">
        <v>6.4800000000000003E-5</v>
      </c>
      <c r="B6409">
        <v>-0.24757799999999999</v>
      </c>
      <c r="C6409">
        <v>-1.1000000000000001</v>
      </c>
      <c r="D6409">
        <v>-276.697</v>
      </c>
      <c r="F6409">
        <f t="shared" si="100"/>
        <v>1.2100000000000002</v>
      </c>
    </row>
    <row r="6410" spans="1:6" x14ac:dyDescent="0.3">
      <c r="A6410" s="2">
        <v>6.4800000000000003E-5</v>
      </c>
      <c r="B6410">
        <v>-0.247916</v>
      </c>
      <c r="C6410">
        <v>-0.89</v>
      </c>
      <c r="D6410">
        <v>-286.00799999999998</v>
      </c>
      <c r="F6410">
        <f t="shared" si="100"/>
        <v>0.79210000000000003</v>
      </c>
    </row>
    <row r="6411" spans="1:6" x14ac:dyDescent="0.3">
      <c r="A6411" s="2">
        <v>6.4800000000000003E-5</v>
      </c>
      <c r="B6411">
        <v>-0.24837500000000001</v>
      </c>
      <c r="C6411">
        <v>-1.18</v>
      </c>
      <c r="D6411">
        <v>-279.66199999999998</v>
      </c>
      <c r="F6411">
        <f t="shared" si="100"/>
        <v>1.3923999999999999</v>
      </c>
    </row>
    <row r="6412" spans="1:6" x14ac:dyDescent="0.3">
      <c r="A6412" s="2">
        <v>6.4800000000000003E-5</v>
      </c>
      <c r="B6412">
        <v>-0.247169</v>
      </c>
      <c r="C6412">
        <v>-1.56</v>
      </c>
      <c r="D6412">
        <v>-278.45</v>
      </c>
      <c r="F6412">
        <f t="shared" si="100"/>
        <v>2.4336000000000002</v>
      </c>
    </row>
    <row r="6413" spans="1:6" x14ac:dyDescent="0.3">
      <c r="A6413" s="2">
        <v>6.4800000000000003E-5</v>
      </c>
      <c r="B6413">
        <v>-0.24510299999999999</v>
      </c>
      <c r="C6413">
        <v>-0.95</v>
      </c>
      <c r="D6413">
        <v>-281.37599999999998</v>
      </c>
      <c r="F6413">
        <f t="shared" si="100"/>
        <v>0.90249999999999997</v>
      </c>
    </row>
    <row r="6414" spans="1:6" x14ac:dyDescent="0.3">
      <c r="A6414" s="2">
        <v>6.4800000000000003E-5</v>
      </c>
      <c r="B6414">
        <v>-0.25162499999999999</v>
      </c>
      <c r="C6414">
        <v>-0.74</v>
      </c>
      <c r="D6414">
        <v>-276.53899999999999</v>
      </c>
      <c r="F6414">
        <f t="shared" si="100"/>
        <v>0.54759999999999998</v>
      </c>
    </row>
    <row r="6415" spans="1:6" x14ac:dyDescent="0.3">
      <c r="A6415" s="2">
        <v>6.4800000000000003E-5</v>
      </c>
      <c r="B6415">
        <v>-0.2477</v>
      </c>
      <c r="C6415">
        <v>-1.03</v>
      </c>
      <c r="D6415">
        <v>-283.78199999999998</v>
      </c>
      <c r="F6415">
        <f t="shared" si="100"/>
        <v>1.0609</v>
      </c>
    </row>
    <row r="6416" spans="1:6" x14ac:dyDescent="0.3">
      <c r="A6416" s="2">
        <v>6.4800000000000003E-5</v>
      </c>
      <c r="B6416">
        <v>-0.24950600000000001</v>
      </c>
      <c r="C6416">
        <v>-1.21</v>
      </c>
      <c r="D6416">
        <v>-275.97699999999998</v>
      </c>
      <c r="F6416">
        <f t="shared" si="100"/>
        <v>1.4641</v>
      </c>
    </row>
    <row r="6417" spans="1:6" x14ac:dyDescent="0.3">
      <c r="A6417" s="2">
        <v>6.4800000000000003E-5</v>
      </c>
      <c r="B6417">
        <v>-0.247613</v>
      </c>
      <c r="C6417">
        <v>-1.2</v>
      </c>
      <c r="D6417">
        <v>-277.15899999999999</v>
      </c>
      <c r="F6417">
        <f t="shared" si="100"/>
        <v>1.44</v>
      </c>
    </row>
    <row r="6418" spans="1:6" x14ac:dyDescent="0.3">
      <c r="A6418" s="2">
        <v>6.4800000000000003E-5</v>
      </c>
      <c r="B6418">
        <v>-0.24795300000000001</v>
      </c>
      <c r="C6418">
        <v>-1.0900000000000001</v>
      </c>
      <c r="D6418">
        <v>-274.25</v>
      </c>
      <c r="F6418">
        <f t="shared" si="100"/>
        <v>1.1881000000000002</v>
      </c>
    </row>
    <row r="6419" spans="1:6" x14ac:dyDescent="0.3">
      <c r="A6419" s="2">
        <v>6.4900000000000005E-5</v>
      </c>
      <c r="B6419">
        <v>-0.25036599999999998</v>
      </c>
      <c r="C6419">
        <v>-0.87</v>
      </c>
      <c r="D6419">
        <v>-278.02300000000002</v>
      </c>
      <c r="F6419">
        <f t="shared" si="100"/>
        <v>0.75690000000000002</v>
      </c>
    </row>
    <row r="6420" spans="1:6" x14ac:dyDescent="0.3">
      <c r="A6420" s="2">
        <v>6.4900000000000005E-5</v>
      </c>
      <c r="B6420">
        <v>-0.24874099999999999</v>
      </c>
      <c r="C6420">
        <v>-1.36</v>
      </c>
      <c r="D6420">
        <v>-273.78199999999998</v>
      </c>
      <c r="F6420">
        <f t="shared" si="100"/>
        <v>1.8496000000000004</v>
      </c>
    </row>
    <row r="6421" spans="1:6" x14ac:dyDescent="0.3">
      <c r="A6421" s="2">
        <v>6.4900000000000005E-5</v>
      </c>
      <c r="B6421">
        <v>-0.24736900000000001</v>
      </c>
      <c r="C6421">
        <v>-0.65</v>
      </c>
      <c r="D6421">
        <v>-276.89499999999998</v>
      </c>
      <c r="F6421">
        <f t="shared" si="100"/>
        <v>0.42250000000000004</v>
      </c>
    </row>
    <row r="6422" spans="1:6" x14ac:dyDescent="0.3">
      <c r="A6422" s="2">
        <v>6.4900000000000005E-5</v>
      </c>
      <c r="B6422">
        <v>-0.248056</v>
      </c>
      <c r="C6422">
        <v>-0.43</v>
      </c>
      <c r="D6422">
        <v>-277.78500000000003</v>
      </c>
      <c r="F6422">
        <f t="shared" si="100"/>
        <v>0.18489999999999998</v>
      </c>
    </row>
    <row r="6423" spans="1:6" x14ac:dyDescent="0.3">
      <c r="A6423" s="2">
        <v>6.4900000000000005E-5</v>
      </c>
      <c r="B6423">
        <v>-0.24724099999999999</v>
      </c>
      <c r="C6423">
        <v>-0.42</v>
      </c>
      <c r="D6423">
        <v>-276.93299999999999</v>
      </c>
      <c r="F6423">
        <f t="shared" si="100"/>
        <v>0.17639999999999997</v>
      </c>
    </row>
    <row r="6424" spans="1:6" x14ac:dyDescent="0.3">
      <c r="A6424" s="2">
        <v>6.4900000000000005E-5</v>
      </c>
      <c r="B6424">
        <v>-0.246397</v>
      </c>
      <c r="C6424">
        <v>-0.71</v>
      </c>
      <c r="D6424">
        <v>-273.50400000000002</v>
      </c>
      <c r="F6424">
        <f t="shared" si="100"/>
        <v>0.50409999999999999</v>
      </c>
    </row>
    <row r="6425" spans="1:6" x14ac:dyDescent="0.3">
      <c r="A6425" s="2">
        <v>6.4900000000000005E-5</v>
      </c>
      <c r="B6425">
        <v>-0.244278</v>
      </c>
      <c r="C6425">
        <v>-1.2</v>
      </c>
      <c r="D6425">
        <v>-273.81299999999999</v>
      </c>
      <c r="F6425">
        <f t="shared" si="100"/>
        <v>1.44</v>
      </c>
    </row>
    <row r="6426" spans="1:6" x14ac:dyDescent="0.3">
      <c r="A6426" s="2">
        <v>6.4900000000000005E-5</v>
      </c>
      <c r="B6426">
        <v>-0.24754399999999999</v>
      </c>
      <c r="C6426">
        <v>-1.38</v>
      </c>
      <c r="D6426">
        <v>-274.41899999999998</v>
      </c>
      <c r="F6426">
        <f t="shared" si="100"/>
        <v>1.9043999999999996</v>
      </c>
    </row>
    <row r="6427" spans="1:6" x14ac:dyDescent="0.3">
      <c r="A6427" s="2">
        <v>6.4900000000000005E-5</v>
      </c>
      <c r="B6427">
        <v>-0.24501600000000001</v>
      </c>
      <c r="C6427">
        <v>-0.97</v>
      </c>
      <c r="D6427">
        <v>-270.99700000000001</v>
      </c>
      <c r="F6427">
        <f t="shared" si="100"/>
        <v>0.94089999999999996</v>
      </c>
    </row>
    <row r="6428" spans="1:6" x14ac:dyDescent="0.3">
      <c r="A6428" s="2">
        <v>6.4900000000000005E-5</v>
      </c>
      <c r="B6428">
        <v>-0.24637200000000001</v>
      </c>
      <c r="C6428">
        <v>-0.76</v>
      </c>
      <c r="D6428">
        <v>-264.91800000000001</v>
      </c>
      <c r="F6428">
        <f t="shared" si="100"/>
        <v>0.5776</v>
      </c>
    </row>
    <row r="6429" spans="1:6" x14ac:dyDescent="0.3">
      <c r="A6429" s="2">
        <v>6.4999999999999994E-5</v>
      </c>
      <c r="B6429">
        <v>-0.25042500000000001</v>
      </c>
      <c r="C6429">
        <v>-1.35</v>
      </c>
      <c r="D6429">
        <v>-271.95299999999997</v>
      </c>
      <c r="F6429">
        <f t="shared" si="100"/>
        <v>1.8225000000000002</v>
      </c>
    </row>
    <row r="6430" spans="1:6" x14ac:dyDescent="0.3">
      <c r="A6430" s="2">
        <v>6.4999999999999994E-5</v>
      </c>
      <c r="B6430">
        <v>-0.242725</v>
      </c>
      <c r="C6430">
        <v>-0.74</v>
      </c>
      <c r="D6430">
        <v>-274.298</v>
      </c>
      <c r="F6430">
        <f t="shared" si="100"/>
        <v>0.54759999999999998</v>
      </c>
    </row>
    <row r="6431" spans="1:6" x14ac:dyDescent="0.3">
      <c r="A6431" s="2">
        <v>6.4999999999999994E-5</v>
      </c>
      <c r="B6431">
        <v>-0.242891</v>
      </c>
      <c r="C6431">
        <v>-0.32</v>
      </c>
      <c r="D6431">
        <v>-267.00900000000001</v>
      </c>
      <c r="F6431">
        <f t="shared" si="100"/>
        <v>0.1024</v>
      </c>
    </row>
    <row r="6432" spans="1:6" x14ac:dyDescent="0.3">
      <c r="A6432" s="2">
        <v>6.4999999999999994E-5</v>
      </c>
      <c r="B6432">
        <v>-0.24834400000000001</v>
      </c>
      <c r="C6432">
        <v>-0.91</v>
      </c>
      <c r="D6432">
        <v>-269.89499999999998</v>
      </c>
      <c r="F6432">
        <f t="shared" si="100"/>
        <v>0.82810000000000006</v>
      </c>
    </row>
    <row r="6433" spans="1:6" x14ac:dyDescent="0.3">
      <c r="A6433" s="2">
        <v>6.4999999999999994E-5</v>
      </c>
      <c r="B6433">
        <v>-0.24621599999999999</v>
      </c>
      <c r="C6433">
        <v>-1</v>
      </c>
      <c r="D6433">
        <v>-271.767</v>
      </c>
      <c r="F6433">
        <f t="shared" si="100"/>
        <v>1</v>
      </c>
    </row>
    <row r="6434" spans="1:6" x14ac:dyDescent="0.3">
      <c r="A6434" s="2">
        <v>6.4999999999999994E-5</v>
      </c>
      <c r="B6434">
        <v>-0.24502499999999999</v>
      </c>
      <c r="C6434">
        <v>-0.69</v>
      </c>
      <c r="D6434">
        <v>-270.90699999999998</v>
      </c>
      <c r="F6434">
        <f t="shared" si="100"/>
        <v>0.47609999999999991</v>
      </c>
    </row>
    <row r="6435" spans="1:6" x14ac:dyDescent="0.3">
      <c r="A6435" s="2">
        <v>6.4999999999999994E-5</v>
      </c>
      <c r="B6435">
        <v>-0.24757799999999999</v>
      </c>
      <c r="C6435">
        <v>-0.38</v>
      </c>
      <c r="D6435">
        <v>-274.57900000000001</v>
      </c>
      <c r="F6435">
        <f t="shared" si="100"/>
        <v>0.1444</v>
      </c>
    </row>
    <row r="6436" spans="1:6" x14ac:dyDescent="0.3">
      <c r="A6436" s="2">
        <v>6.4999999999999994E-5</v>
      </c>
      <c r="B6436">
        <v>-0.24097199999999999</v>
      </c>
      <c r="C6436">
        <v>-1.07</v>
      </c>
      <c r="D6436">
        <v>-269.255</v>
      </c>
      <c r="F6436">
        <f t="shared" si="100"/>
        <v>1.1449</v>
      </c>
    </row>
    <row r="6437" spans="1:6" x14ac:dyDescent="0.3">
      <c r="A6437" s="2">
        <v>6.4999999999999994E-5</v>
      </c>
      <c r="B6437">
        <v>-0.242866</v>
      </c>
      <c r="C6437">
        <v>-0.86</v>
      </c>
      <c r="D6437">
        <v>-268.42200000000003</v>
      </c>
      <c r="F6437">
        <f t="shared" si="100"/>
        <v>0.73959999999999992</v>
      </c>
    </row>
    <row r="6438" spans="1:6" x14ac:dyDescent="0.3">
      <c r="A6438" s="2">
        <v>6.4999999999999994E-5</v>
      </c>
      <c r="B6438">
        <v>-0.24021600000000001</v>
      </c>
      <c r="C6438">
        <v>-0.55000000000000004</v>
      </c>
      <c r="D6438">
        <v>-261.85199999999998</v>
      </c>
      <c r="F6438">
        <f t="shared" si="100"/>
        <v>0.30250000000000005</v>
      </c>
    </row>
    <row r="6439" spans="1:6" x14ac:dyDescent="0.3">
      <c r="A6439" s="2">
        <v>6.5099999999999997E-5</v>
      </c>
      <c r="B6439">
        <v>-0.24118800000000001</v>
      </c>
      <c r="C6439">
        <v>-0.34</v>
      </c>
      <c r="D6439">
        <v>-260.59899999999999</v>
      </c>
      <c r="F6439">
        <f t="shared" si="100"/>
        <v>0.11560000000000002</v>
      </c>
    </row>
    <row r="6440" spans="1:6" x14ac:dyDescent="0.3">
      <c r="A6440" s="2">
        <v>6.5099999999999997E-5</v>
      </c>
      <c r="B6440">
        <v>-0.24269099999999999</v>
      </c>
      <c r="C6440">
        <v>-0.53</v>
      </c>
      <c r="D6440">
        <v>-269.20800000000003</v>
      </c>
      <c r="F6440">
        <f t="shared" si="100"/>
        <v>0.28090000000000004</v>
      </c>
    </row>
    <row r="6441" spans="1:6" x14ac:dyDescent="0.3">
      <c r="A6441" s="2">
        <v>6.5099999999999997E-5</v>
      </c>
      <c r="B6441">
        <v>-0.24204700000000001</v>
      </c>
      <c r="C6441">
        <v>-0.22</v>
      </c>
      <c r="D6441">
        <v>-260.66500000000002</v>
      </c>
      <c r="F6441">
        <f t="shared" si="100"/>
        <v>4.8399999999999999E-2</v>
      </c>
    </row>
    <row r="6442" spans="1:6" x14ac:dyDescent="0.3">
      <c r="A6442" s="2">
        <v>6.5099999999999997E-5</v>
      </c>
      <c r="B6442">
        <v>-0.24432200000000001</v>
      </c>
      <c r="C6442">
        <v>-0.51</v>
      </c>
      <c r="D6442">
        <v>-265.096</v>
      </c>
      <c r="F6442">
        <f t="shared" si="100"/>
        <v>0.2601</v>
      </c>
    </row>
    <row r="6443" spans="1:6" x14ac:dyDescent="0.3">
      <c r="A6443" s="2">
        <v>6.5099999999999997E-5</v>
      </c>
      <c r="B6443">
        <v>-0.24409700000000001</v>
      </c>
      <c r="C6443">
        <v>-0.8</v>
      </c>
      <c r="D6443">
        <v>-264.10700000000003</v>
      </c>
      <c r="F6443">
        <f t="shared" si="100"/>
        <v>0.64000000000000012</v>
      </c>
    </row>
    <row r="6444" spans="1:6" x14ac:dyDescent="0.3">
      <c r="A6444" s="2">
        <v>6.5099999999999997E-5</v>
      </c>
      <c r="B6444">
        <v>-0.242309</v>
      </c>
      <c r="C6444">
        <v>-1.1000000000000001</v>
      </c>
      <c r="D6444">
        <v>-259.32499999999999</v>
      </c>
      <c r="F6444">
        <f t="shared" si="100"/>
        <v>1.2100000000000002</v>
      </c>
    </row>
    <row r="6445" spans="1:6" x14ac:dyDescent="0.3">
      <c r="A6445" s="2">
        <v>6.5099999999999997E-5</v>
      </c>
      <c r="B6445">
        <v>-0.24302799999999999</v>
      </c>
      <c r="C6445">
        <v>-1.18</v>
      </c>
      <c r="D6445">
        <v>-263.45499999999998</v>
      </c>
      <c r="F6445">
        <f t="shared" si="100"/>
        <v>1.3923999999999999</v>
      </c>
    </row>
    <row r="6446" spans="1:6" x14ac:dyDescent="0.3">
      <c r="A6446" s="2">
        <v>6.5099999999999997E-5</v>
      </c>
      <c r="B6446">
        <v>-0.23925299999999999</v>
      </c>
      <c r="C6446">
        <v>-0.88</v>
      </c>
      <c r="D6446">
        <v>-262.846</v>
      </c>
      <c r="F6446">
        <f t="shared" si="100"/>
        <v>0.77439999999999998</v>
      </c>
    </row>
    <row r="6447" spans="1:6" x14ac:dyDescent="0.3">
      <c r="A6447" s="2">
        <v>6.5099999999999997E-5</v>
      </c>
      <c r="B6447">
        <v>-0.24166599999999999</v>
      </c>
      <c r="C6447">
        <v>-1.17</v>
      </c>
      <c r="D6447">
        <v>-260.529</v>
      </c>
      <c r="F6447">
        <f t="shared" si="100"/>
        <v>1.3688999999999998</v>
      </c>
    </row>
    <row r="6448" spans="1:6" x14ac:dyDescent="0.3">
      <c r="A6448" s="2">
        <v>6.5099999999999997E-5</v>
      </c>
      <c r="B6448">
        <v>-0.24349999999999999</v>
      </c>
      <c r="C6448">
        <v>-0.76</v>
      </c>
      <c r="D6448">
        <v>-260.67899999999997</v>
      </c>
      <c r="F6448">
        <f t="shared" si="100"/>
        <v>0.5776</v>
      </c>
    </row>
    <row r="6449" spans="1:6" x14ac:dyDescent="0.3">
      <c r="A6449" s="2">
        <v>6.5199999999999999E-5</v>
      </c>
      <c r="B6449">
        <v>-0.23672799999999999</v>
      </c>
      <c r="C6449">
        <v>-0.15</v>
      </c>
      <c r="D6449">
        <v>-257.26400000000001</v>
      </c>
      <c r="F6449">
        <f t="shared" si="100"/>
        <v>2.2499999999999999E-2</v>
      </c>
    </row>
    <row r="6450" spans="1:6" x14ac:dyDescent="0.3">
      <c r="A6450" s="2">
        <v>6.5199999999999999E-5</v>
      </c>
      <c r="B6450">
        <v>-0.240478</v>
      </c>
      <c r="C6450">
        <v>-0.54</v>
      </c>
      <c r="D6450">
        <v>-259.82900000000001</v>
      </c>
      <c r="F6450">
        <f t="shared" si="100"/>
        <v>0.29160000000000003</v>
      </c>
    </row>
    <row r="6451" spans="1:6" x14ac:dyDescent="0.3">
      <c r="A6451" s="2">
        <v>6.5199999999999999E-5</v>
      </c>
      <c r="B6451">
        <v>-0.24140600000000001</v>
      </c>
      <c r="C6451">
        <v>-0.63</v>
      </c>
      <c r="D6451">
        <v>-254.732</v>
      </c>
      <c r="F6451">
        <f t="shared" si="100"/>
        <v>0.39690000000000003</v>
      </c>
    </row>
    <row r="6452" spans="1:6" x14ac:dyDescent="0.3">
      <c r="A6452" s="2">
        <v>6.5199999999999999E-5</v>
      </c>
      <c r="B6452">
        <v>-0.245616</v>
      </c>
      <c r="C6452">
        <v>-0.52</v>
      </c>
      <c r="D6452">
        <v>-259.904</v>
      </c>
      <c r="F6452">
        <f t="shared" si="100"/>
        <v>0.27040000000000003</v>
      </c>
    </row>
    <row r="6453" spans="1:6" x14ac:dyDescent="0.3">
      <c r="A6453" s="2">
        <v>6.5199999999999999E-5</v>
      </c>
      <c r="B6453">
        <v>-0.238428</v>
      </c>
      <c r="C6453">
        <v>-0.12</v>
      </c>
      <c r="D6453">
        <v>-259.36399999999998</v>
      </c>
      <c r="F6453">
        <f t="shared" si="100"/>
        <v>1.44E-2</v>
      </c>
    </row>
    <row r="6454" spans="1:6" x14ac:dyDescent="0.3">
      <c r="A6454" s="2">
        <v>6.5199999999999999E-5</v>
      </c>
      <c r="B6454">
        <v>-0.235703</v>
      </c>
      <c r="C6454">
        <v>-0.82</v>
      </c>
      <c r="D6454">
        <v>-257.40199999999999</v>
      </c>
      <c r="F6454">
        <f t="shared" si="100"/>
        <v>0.67239999999999989</v>
      </c>
    </row>
    <row r="6455" spans="1:6" x14ac:dyDescent="0.3">
      <c r="A6455" s="2">
        <v>6.5199999999999999E-5</v>
      </c>
      <c r="B6455">
        <v>-0.23704700000000001</v>
      </c>
      <c r="C6455">
        <v>-0.81</v>
      </c>
      <c r="D6455">
        <v>-260.64800000000002</v>
      </c>
      <c r="F6455">
        <f t="shared" si="100"/>
        <v>0.65610000000000013</v>
      </c>
    </row>
    <row r="6456" spans="1:6" x14ac:dyDescent="0.3">
      <c r="A6456" s="2">
        <v>6.5199999999999999E-5</v>
      </c>
      <c r="B6456">
        <v>-0.24034700000000001</v>
      </c>
      <c r="C6456">
        <v>-1.01</v>
      </c>
      <c r="D6456">
        <v>-254.55099999999999</v>
      </c>
      <c r="F6456">
        <f t="shared" si="100"/>
        <v>1.0201</v>
      </c>
    </row>
    <row r="6457" spans="1:6" x14ac:dyDescent="0.3">
      <c r="A6457" s="2">
        <v>6.5199999999999999E-5</v>
      </c>
      <c r="B6457">
        <v>-0.23991299999999999</v>
      </c>
      <c r="C6457">
        <v>-0.2</v>
      </c>
      <c r="D6457">
        <v>-245.80500000000001</v>
      </c>
      <c r="F6457">
        <f t="shared" si="100"/>
        <v>4.0000000000000008E-2</v>
      </c>
    </row>
    <row r="6458" spans="1:6" x14ac:dyDescent="0.3">
      <c r="A6458" s="2">
        <v>6.5199999999999999E-5</v>
      </c>
      <c r="B6458">
        <v>-0.24165</v>
      </c>
      <c r="C6458">
        <v>-1</v>
      </c>
      <c r="D6458">
        <v>-255.03800000000001</v>
      </c>
      <c r="F6458">
        <f t="shared" si="100"/>
        <v>1</v>
      </c>
    </row>
    <row r="6459" spans="1:6" x14ac:dyDescent="0.3">
      <c r="A6459" s="2">
        <v>6.5300000000000002E-5</v>
      </c>
      <c r="B6459">
        <v>-0.23915600000000001</v>
      </c>
      <c r="C6459">
        <v>-0.59</v>
      </c>
      <c r="D6459">
        <v>-252.46799999999999</v>
      </c>
      <c r="F6459">
        <f t="shared" si="100"/>
        <v>0.34809999999999997</v>
      </c>
    </row>
    <row r="6460" spans="1:6" x14ac:dyDescent="0.3">
      <c r="A6460" s="2">
        <v>6.5300000000000002E-5</v>
      </c>
      <c r="B6460">
        <v>-0.24004400000000001</v>
      </c>
      <c r="C6460">
        <v>-0.98</v>
      </c>
      <c r="D6460">
        <v>-250.851</v>
      </c>
      <c r="F6460">
        <f t="shared" si="100"/>
        <v>0.96039999999999992</v>
      </c>
    </row>
    <row r="6461" spans="1:6" x14ac:dyDescent="0.3">
      <c r="A6461" s="2">
        <v>6.5300000000000002E-5</v>
      </c>
      <c r="B6461">
        <v>-0.23818800000000001</v>
      </c>
      <c r="C6461">
        <v>-0.28000000000000003</v>
      </c>
      <c r="D6461">
        <v>-250.376</v>
      </c>
      <c r="F6461">
        <f t="shared" si="100"/>
        <v>7.8400000000000011E-2</v>
      </c>
    </row>
    <row r="6462" spans="1:6" x14ac:dyDescent="0.3">
      <c r="A6462" s="2">
        <v>6.5300000000000002E-5</v>
      </c>
      <c r="B6462">
        <v>-0.23553099999999999</v>
      </c>
      <c r="C6462">
        <v>-0.78</v>
      </c>
      <c r="D6462">
        <v>-253.19300000000001</v>
      </c>
      <c r="F6462">
        <f t="shared" si="100"/>
        <v>0.60840000000000005</v>
      </c>
    </row>
    <row r="6463" spans="1:6" x14ac:dyDescent="0.3">
      <c r="A6463" s="2">
        <v>6.5300000000000002E-5</v>
      </c>
      <c r="B6463">
        <v>-0.23918400000000001</v>
      </c>
      <c r="C6463">
        <v>-0.78</v>
      </c>
      <c r="D6463">
        <v>-250.93899999999999</v>
      </c>
      <c r="F6463">
        <f t="shared" si="100"/>
        <v>0.60840000000000005</v>
      </c>
    </row>
    <row r="6464" spans="1:6" x14ac:dyDescent="0.3">
      <c r="A6464" s="2">
        <v>6.5300000000000002E-5</v>
      </c>
      <c r="B6464">
        <v>-0.23220299999999999</v>
      </c>
      <c r="C6464">
        <v>-0.37</v>
      </c>
      <c r="D6464">
        <v>-250.85300000000001</v>
      </c>
      <c r="F6464">
        <f t="shared" si="100"/>
        <v>0.13689999999999999</v>
      </c>
    </row>
    <row r="6465" spans="1:6" x14ac:dyDescent="0.3">
      <c r="A6465" s="2">
        <v>6.5300000000000002E-5</v>
      </c>
      <c r="B6465">
        <v>-0.23446900000000001</v>
      </c>
      <c r="C6465">
        <v>-0.66</v>
      </c>
      <c r="D6465">
        <v>-244.67599999999999</v>
      </c>
      <c r="F6465">
        <f t="shared" si="100"/>
        <v>0.43560000000000004</v>
      </c>
    </row>
    <row r="6466" spans="1:6" x14ac:dyDescent="0.3">
      <c r="A6466" s="2">
        <v>6.5300000000000002E-5</v>
      </c>
      <c r="B6466">
        <v>-0.23478399999999999</v>
      </c>
      <c r="C6466">
        <v>-0.46</v>
      </c>
      <c r="D6466">
        <v>-251.47399999999999</v>
      </c>
      <c r="F6466">
        <f t="shared" si="100"/>
        <v>0.21160000000000001</v>
      </c>
    </row>
    <row r="6467" spans="1:6" x14ac:dyDescent="0.3">
      <c r="A6467" s="2">
        <v>6.5300000000000002E-5</v>
      </c>
      <c r="B6467">
        <v>-0.237016</v>
      </c>
      <c r="C6467">
        <v>-0.05</v>
      </c>
      <c r="D6467">
        <v>-241.95699999999999</v>
      </c>
      <c r="F6467">
        <f t="shared" si="100"/>
        <v>2.5000000000000005E-3</v>
      </c>
    </row>
    <row r="6468" spans="1:6" x14ac:dyDescent="0.3">
      <c r="A6468" s="2">
        <v>6.5300000000000002E-5</v>
      </c>
      <c r="B6468">
        <v>-0.235956</v>
      </c>
      <c r="C6468">
        <v>-1.04</v>
      </c>
      <c r="D6468">
        <v>-252.64500000000001</v>
      </c>
      <c r="F6468">
        <f t="shared" si="100"/>
        <v>1.0816000000000001</v>
      </c>
    </row>
    <row r="6469" spans="1:6" x14ac:dyDescent="0.3">
      <c r="A6469" s="2">
        <v>6.5400000000000004E-5</v>
      </c>
      <c r="B6469">
        <v>-0.23002500000000001</v>
      </c>
      <c r="C6469">
        <v>-1.04</v>
      </c>
      <c r="D6469">
        <v>-250.61799999999999</v>
      </c>
      <c r="F6469">
        <f t="shared" ref="F6469:F6532" si="101">C6469^2</f>
        <v>1.0816000000000001</v>
      </c>
    </row>
    <row r="6470" spans="1:6" x14ac:dyDescent="0.3">
      <c r="A6470" s="2">
        <v>6.5400000000000004E-5</v>
      </c>
      <c r="B6470">
        <v>-0.23310900000000001</v>
      </c>
      <c r="C6470">
        <v>-0.83</v>
      </c>
      <c r="D6470">
        <v>-248.126</v>
      </c>
      <c r="F6470">
        <f t="shared" si="101"/>
        <v>0.68889999999999996</v>
      </c>
    </row>
    <row r="6471" spans="1:6" x14ac:dyDescent="0.3">
      <c r="A6471" s="2">
        <v>6.5400000000000004E-5</v>
      </c>
      <c r="B6471">
        <v>-0.234263</v>
      </c>
      <c r="C6471">
        <v>-0.33</v>
      </c>
      <c r="D6471">
        <v>-246.66900000000001</v>
      </c>
      <c r="F6471">
        <f t="shared" si="101"/>
        <v>0.10890000000000001</v>
      </c>
    </row>
    <row r="6472" spans="1:6" x14ac:dyDescent="0.3">
      <c r="A6472" s="2">
        <v>6.5400000000000004E-5</v>
      </c>
      <c r="B6472">
        <v>-0.23271600000000001</v>
      </c>
      <c r="C6472">
        <v>-0.23</v>
      </c>
      <c r="D6472">
        <v>-246.584</v>
      </c>
      <c r="F6472">
        <f t="shared" si="101"/>
        <v>5.2900000000000003E-2</v>
      </c>
    </row>
    <row r="6473" spans="1:6" x14ac:dyDescent="0.3">
      <c r="A6473" s="2">
        <v>6.5400000000000004E-5</v>
      </c>
      <c r="B6473">
        <v>-0.238534</v>
      </c>
      <c r="C6473">
        <v>-0.32</v>
      </c>
      <c r="D6473">
        <v>-250.26</v>
      </c>
      <c r="F6473">
        <f t="shared" si="101"/>
        <v>0.1024</v>
      </c>
    </row>
    <row r="6474" spans="1:6" x14ac:dyDescent="0.3">
      <c r="A6474" s="2">
        <v>6.5400000000000004E-5</v>
      </c>
      <c r="B6474">
        <v>-0.237481</v>
      </c>
      <c r="C6474">
        <v>-0.72</v>
      </c>
      <c r="D6474">
        <v>-242.95500000000001</v>
      </c>
      <c r="F6474">
        <f t="shared" si="101"/>
        <v>0.51839999999999997</v>
      </c>
    </row>
    <row r="6475" spans="1:6" x14ac:dyDescent="0.3">
      <c r="A6475" s="2">
        <v>6.5400000000000004E-5</v>
      </c>
      <c r="B6475">
        <v>-0.23149400000000001</v>
      </c>
      <c r="C6475">
        <v>-0.72</v>
      </c>
      <c r="D6475">
        <v>-249.15</v>
      </c>
      <c r="F6475">
        <f t="shared" si="101"/>
        <v>0.51839999999999997</v>
      </c>
    </row>
    <row r="6476" spans="1:6" x14ac:dyDescent="0.3">
      <c r="A6476" s="2">
        <v>6.5400000000000004E-5</v>
      </c>
      <c r="B6476">
        <v>-0.233706</v>
      </c>
      <c r="C6476">
        <v>-0.22</v>
      </c>
      <c r="D6476">
        <v>-244.935</v>
      </c>
      <c r="F6476">
        <f t="shared" si="101"/>
        <v>4.8399999999999999E-2</v>
      </c>
    </row>
    <row r="6477" spans="1:6" x14ac:dyDescent="0.3">
      <c r="A6477" s="2">
        <v>6.5400000000000004E-5</v>
      </c>
      <c r="B6477">
        <v>-0.240259</v>
      </c>
      <c r="C6477">
        <v>-0.71</v>
      </c>
      <c r="D6477">
        <v>-240.578</v>
      </c>
      <c r="F6477">
        <f t="shared" si="101"/>
        <v>0.50409999999999999</v>
      </c>
    </row>
    <row r="6478" spans="1:6" x14ac:dyDescent="0.3">
      <c r="A6478" s="2">
        <v>6.5400000000000004E-5</v>
      </c>
      <c r="B6478">
        <v>-0.22955</v>
      </c>
      <c r="C6478">
        <v>-1.01</v>
      </c>
      <c r="D6478">
        <v>-244.82</v>
      </c>
      <c r="F6478">
        <f t="shared" si="101"/>
        <v>1.0201</v>
      </c>
    </row>
    <row r="6479" spans="1:6" x14ac:dyDescent="0.3">
      <c r="A6479" s="2">
        <v>6.5500000000000006E-5</v>
      </c>
      <c r="B6479">
        <v>-0.23488700000000001</v>
      </c>
      <c r="C6479">
        <v>-0.2</v>
      </c>
      <c r="D6479">
        <v>-242.33199999999999</v>
      </c>
      <c r="F6479">
        <f t="shared" si="101"/>
        <v>4.0000000000000008E-2</v>
      </c>
    </row>
    <row r="6480" spans="1:6" x14ac:dyDescent="0.3">
      <c r="A6480" s="2">
        <v>6.5500000000000006E-5</v>
      </c>
      <c r="B6480">
        <v>-0.234375</v>
      </c>
      <c r="C6480">
        <v>0.01</v>
      </c>
      <c r="D6480">
        <v>-240.52</v>
      </c>
      <c r="F6480">
        <f t="shared" si="101"/>
        <v>1E-4</v>
      </c>
    </row>
    <row r="6481" spans="1:6" x14ac:dyDescent="0.3">
      <c r="A6481" s="2">
        <v>6.5500000000000006E-5</v>
      </c>
      <c r="B6481">
        <v>-0.23539099999999999</v>
      </c>
      <c r="C6481">
        <v>-0.09</v>
      </c>
      <c r="D6481">
        <v>-245.46</v>
      </c>
      <c r="F6481">
        <f t="shared" si="101"/>
        <v>8.0999999999999996E-3</v>
      </c>
    </row>
    <row r="6482" spans="1:6" x14ac:dyDescent="0.3">
      <c r="A6482" s="2">
        <v>6.5500000000000006E-5</v>
      </c>
      <c r="B6482">
        <v>-0.23250000000000001</v>
      </c>
      <c r="C6482">
        <v>-0.79</v>
      </c>
      <c r="D6482">
        <v>-239.297</v>
      </c>
      <c r="F6482">
        <f t="shared" si="101"/>
        <v>0.6241000000000001</v>
      </c>
    </row>
    <row r="6483" spans="1:6" x14ac:dyDescent="0.3">
      <c r="A6483" s="2">
        <v>6.5500000000000006E-5</v>
      </c>
      <c r="B6483">
        <v>-0.23275299999999999</v>
      </c>
      <c r="C6483">
        <v>-0.99</v>
      </c>
      <c r="D6483">
        <v>-241.01900000000001</v>
      </c>
      <c r="F6483">
        <f t="shared" si="101"/>
        <v>0.98009999999999997</v>
      </c>
    </row>
    <row r="6484" spans="1:6" x14ac:dyDescent="0.3">
      <c r="A6484" s="2">
        <v>6.5500000000000006E-5</v>
      </c>
      <c r="B6484">
        <v>-0.23164999999999999</v>
      </c>
      <c r="C6484">
        <v>-0.18</v>
      </c>
      <c r="D6484">
        <v>-240.364</v>
      </c>
      <c r="F6484">
        <f t="shared" si="101"/>
        <v>3.2399999999999998E-2</v>
      </c>
    </row>
    <row r="6485" spans="1:6" x14ac:dyDescent="0.3">
      <c r="A6485" s="2">
        <v>6.5500000000000006E-5</v>
      </c>
      <c r="B6485">
        <v>-0.233706</v>
      </c>
      <c r="C6485">
        <v>0.02</v>
      </c>
      <c r="D6485">
        <v>-238.429</v>
      </c>
      <c r="F6485">
        <f t="shared" si="101"/>
        <v>4.0000000000000002E-4</v>
      </c>
    </row>
    <row r="6486" spans="1:6" x14ac:dyDescent="0.3">
      <c r="A6486" s="2">
        <v>6.5500000000000006E-5</v>
      </c>
      <c r="B6486">
        <v>-0.23117199999999999</v>
      </c>
      <c r="C6486">
        <v>-0.78</v>
      </c>
      <c r="D6486">
        <v>-230.126</v>
      </c>
      <c r="F6486">
        <f t="shared" si="101"/>
        <v>0.60840000000000005</v>
      </c>
    </row>
    <row r="6487" spans="1:6" x14ac:dyDescent="0.3">
      <c r="A6487" s="2">
        <v>6.5500000000000006E-5</v>
      </c>
      <c r="B6487">
        <v>-0.228106</v>
      </c>
      <c r="C6487">
        <v>-0.68</v>
      </c>
      <c r="D6487">
        <v>-234.684</v>
      </c>
      <c r="F6487">
        <f t="shared" si="101"/>
        <v>0.46240000000000009</v>
      </c>
    </row>
    <row r="6488" spans="1:6" x14ac:dyDescent="0.3">
      <c r="A6488" s="2">
        <v>6.5500000000000006E-5</v>
      </c>
      <c r="B6488">
        <v>-0.228716</v>
      </c>
      <c r="C6488">
        <v>-0.77</v>
      </c>
      <c r="D6488">
        <v>-238.196</v>
      </c>
      <c r="F6488">
        <f t="shared" si="101"/>
        <v>0.59289999999999998</v>
      </c>
    </row>
    <row r="6489" spans="1:6" x14ac:dyDescent="0.3">
      <c r="A6489" s="2">
        <v>6.5599999999999995E-5</v>
      </c>
      <c r="B6489">
        <v>-0.23308100000000001</v>
      </c>
      <c r="C6489">
        <v>-0.47</v>
      </c>
      <c r="D6489">
        <v>-240.22800000000001</v>
      </c>
      <c r="F6489">
        <f t="shared" si="101"/>
        <v>0.22089999999999999</v>
      </c>
    </row>
    <row r="6490" spans="1:6" x14ac:dyDescent="0.3">
      <c r="A6490" s="2">
        <v>6.5599999999999995E-5</v>
      </c>
      <c r="B6490">
        <v>-0.23102500000000001</v>
      </c>
      <c r="C6490">
        <v>-7.0000000000000007E-2</v>
      </c>
      <c r="D6490">
        <v>-227.822</v>
      </c>
      <c r="F6490">
        <f t="shared" si="101"/>
        <v>4.9000000000000007E-3</v>
      </c>
    </row>
    <row r="6491" spans="1:6" x14ac:dyDescent="0.3">
      <c r="A6491" s="2">
        <v>6.5599999999999995E-5</v>
      </c>
      <c r="B6491">
        <v>-0.230766</v>
      </c>
      <c r="C6491">
        <v>-0.56999999999999995</v>
      </c>
      <c r="D6491">
        <v>-238.72</v>
      </c>
      <c r="F6491">
        <f t="shared" si="101"/>
        <v>0.32489999999999997</v>
      </c>
    </row>
    <row r="6492" spans="1:6" x14ac:dyDescent="0.3">
      <c r="A6492" s="2">
        <v>6.5599999999999995E-5</v>
      </c>
      <c r="B6492">
        <v>-0.23177200000000001</v>
      </c>
      <c r="C6492">
        <v>-0.46</v>
      </c>
      <c r="D6492">
        <v>-236.596</v>
      </c>
      <c r="F6492">
        <f t="shared" si="101"/>
        <v>0.21160000000000001</v>
      </c>
    </row>
    <row r="6493" spans="1:6" x14ac:dyDescent="0.3">
      <c r="A6493" s="2">
        <v>6.5599999999999995E-5</v>
      </c>
      <c r="B6493">
        <v>-0.22905300000000001</v>
      </c>
      <c r="C6493">
        <v>-0.66</v>
      </c>
      <c r="D6493">
        <v>-237.67</v>
      </c>
      <c r="F6493">
        <f t="shared" si="101"/>
        <v>0.43560000000000004</v>
      </c>
    </row>
    <row r="6494" spans="1:6" x14ac:dyDescent="0.3">
      <c r="A6494" s="2">
        <v>6.5599999999999995E-5</v>
      </c>
      <c r="B6494">
        <v>-0.22872500000000001</v>
      </c>
      <c r="C6494">
        <v>-0.26</v>
      </c>
      <c r="D6494">
        <v>-233.28399999999999</v>
      </c>
      <c r="F6494">
        <f t="shared" si="101"/>
        <v>6.7600000000000007E-2</v>
      </c>
    </row>
    <row r="6495" spans="1:6" x14ac:dyDescent="0.3">
      <c r="A6495" s="2">
        <v>6.5599999999999995E-5</v>
      </c>
      <c r="B6495">
        <v>-0.22552800000000001</v>
      </c>
      <c r="C6495">
        <v>-0.66</v>
      </c>
      <c r="D6495">
        <v>-231.46</v>
      </c>
      <c r="F6495">
        <f t="shared" si="101"/>
        <v>0.43560000000000004</v>
      </c>
    </row>
    <row r="6496" spans="1:6" x14ac:dyDescent="0.3">
      <c r="A6496" s="2">
        <v>6.5599999999999995E-5</v>
      </c>
      <c r="B6496">
        <v>-0.226303</v>
      </c>
      <c r="C6496">
        <v>-0.76</v>
      </c>
      <c r="D6496">
        <v>-238.101</v>
      </c>
      <c r="F6496">
        <f t="shared" si="101"/>
        <v>0.5776</v>
      </c>
    </row>
    <row r="6497" spans="1:6" x14ac:dyDescent="0.3">
      <c r="A6497" s="2">
        <v>6.5599999999999995E-5</v>
      </c>
      <c r="B6497">
        <v>-0.226963</v>
      </c>
      <c r="C6497">
        <v>-0.66</v>
      </c>
      <c r="D6497">
        <v>-235.73699999999999</v>
      </c>
      <c r="F6497">
        <f t="shared" si="101"/>
        <v>0.43560000000000004</v>
      </c>
    </row>
    <row r="6498" spans="1:6" x14ac:dyDescent="0.3">
      <c r="A6498" s="2">
        <v>6.5599999999999995E-5</v>
      </c>
      <c r="B6498">
        <v>-0.227353</v>
      </c>
      <c r="C6498">
        <v>-0.76</v>
      </c>
      <c r="D6498">
        <v>-238.19</v>
      </c>
      <c r="F6498">
        <f t="shared" si="101"/>
        <v>0.5776</v>
      </c>
    </row>
    <row r="6499" spans="1:6" x14ac:dyDescent="0.3">
      <c r="A6499" s="2">
        <v>6.5699999999999998E-5</v>
      </c>
      <c r="B6499">
        <v>-0.22834099999999999</v>
      </c>
      <c r="C6499">
        <v>-0.66</v>
      </c>
      <c r="D6499">
        <v>-233.339</v>
      </c>
      <c r="F6499">
        <f t="shared" si="101"/>
        <v>0.43560000000000004</v>
      </c>
    </row>
    <row r="6500" spans="1:6" x14ac:dyDescent="0.3">
      <c r="A6500" s="2">
        <v>6.5699999999999998E-5</v>
      </c>
      <c r="B6500">
        <v>-0.22509399999999999</v>
      </c>
      <c r="C6500">
        <v>-0.95</v>
      </c>
      <c r="D6500">
        <v>-235.738</v>
      </c>
      <c r="F6500">
        <f t="shared" si="101"/>
        <v>0.90249999999999997</v>
      </c>
    </row>
    <row r="6501" spans="1:6" x14ac:dyDescent="0.3">
      <c r="A6501" s="2">
        <v>6.5699999999999998E-5</v>
      </c>
      <c r="B6501">
        <v>-0.224575</v>
      </c>
      <c r="C6501">
        <v>-0.05</v>
      </c>
      <c r="D6501">
        <v>-230.97499999999999</v>
      </c>
      <c r="F6501">
        <f t="shared" si="101"/>
        <v>2.5000000000000005E-3</v>
      </c>
    </row>
    <row r="6502" spans="1:6" x14ac:dyDescent="0.3">
      <c r="A6502" s="2">
        <v>6.5699999999999998E-5</v>
      </c>
      <c r="B6502">
        <v>-0.226441</v>
      </c>
      <c r="C6502">
        <v>-0.15</v>
      </c>
      <c r="D6502">
        <v>-225.81200000000001</v>
      </c>
      <c r="F6502">
        <f t="shared" si="101"/>
        <v>2.2499999999999999E-2</v>
      </c>
    </row>
    <row r="6503" spans="1:6" x14ac:dyDescent="0.3">
      <c r="A6503" s="2">
        <v>6.5699999999999998E-5</v>
      </c>
      <c r="B6503">
        <v>-0.225138</v>
      </c>
      <c r="C6503">
        <v>-0.45</v>
      </c>
      <c r="D6503">
        <v>-229.80799999999999</v>
      </c>
      <c r="F6503">
        <f t="shared" si="101"/>
        <v>0.20250000000000001</v>
      </c>
    </row>
    <row r="6504" spans="1:6" x14ac:dyDescent="0.3">
      <c r="A6504" s="2">
        <v>6.5699999999999998E-5</v>
      </c>
      <c r="B6504">
        <v>-0.22936599999999999</v>
      </c>
      <c r="C6504">
        <v>-0.85</v>
      </c>
      <c r="D6504">
        <v>-227.453</v>
      </c>
      <c r="F6504">
        <f t="shared" si="101"/>
        <v>0.72249999999999992</v>
      </c>
    </row>
    <row r="6505" spans="1:6" x14ac:dyDescent="0.3">
      <c r="A6505" s="2">
        <v>6.5699999999999998E-5</v>
      </c>
      <c r="B6505">
        <v>-0.22170899999999999</v>
      </c>
      <c r="C6505">
        <v>-0.25</v>
      </c>
      <c r="D6505">
        <v>-232.87799999999999</v>
      </c>
      <c r="F6505">
        <f t="shared" si="101"/>
        <v>6.25E-2</v>
      </c>
    </row>
    <row r="6506" spans="1:6" x14ac:dyDescent="0.3">
      <c r="A6506" s="2">
        <v>6.5699999999999998E-5</v>
      </c>
      <c r="B6506">
        <v>-0.224028</v>
      </c>
      <c r="C6506">
        <v>-0.85</v>
      </c>
      <c r="D6506">
        <v>-231.804</v>
      </c>
      <c r="F6506">
        <f t="shared" si="101"/>
        <v>0.72249999999999992</v>
      </c>
    </row>
    <row r="6507" spans="1:6" x14ac:dyDescent="0.3">
      <c r="A6507" s="2">
        <v>6.5699999999999998E-5</v>
      </c>
      <c r="B6507">
        <v>-0.229516</v>
      </c>
      <c r="C6507">
        <v>-0.05</v>
      </c>
      <c r="D6507">
        <v>-223.625</v>
      </c>
      <c r="F6507">
        <f t="shared" si="101"/>
        <v>2.5000000000000005E-3</v>
      </c>
    </row>
    <row r="6508" spans="1:6" x14ac:dyDescent="0.3">
      <c r="A6508" s="2">
        <v>6.5699999999999998E-5</v>
      </c>
      <c r="B6508">
        <v>-0.22389700000000001</v>
      </c>
      <c r="C6508">
        <v>-0.55000000000000004</v>
      </c>
      <c r="D6508">
        <v>-230.09800000000001</v>
      </c>
      <c r="F6508">
        <f t="shared" si="101"/>
        <v>0.30250000000000005</v>
      </c>
    </row>
    <row r="6509" spans="1:6" x14ac:dyDescent="0.3">
      <c r="A6509" s="2">
        <v>6.58E-5</v>
      </c>
      <c r="B6509">
        <v>-0.22717799999999999</v>
      </c>
      <c r="C6509">
        <v>-0.76</v>
      </c>
      <c r="D6509">
        <v>-225.239</v>
      </c>
      <c r="F6509">
        <f t="shared" si="101"/>
        <v>0.5776</v>
      </c>
    </row>
    <row r="6510" spans="1:6" x14ac:dyDescent="0.3">
      <c r="A6510" s="2">
        <v>6.58E-5</v>
      </c>
      <c r="B6510">
        <v>-0.22628400000000001</v>
      </c>
      <c r="C6510">
        <v>-0.96</v>
      </c>
      <c r="D6510">
        <v>-224.92699999999999</v>
      </c>
      <c r="F6510">
        <f t="shared" si="101"/>
        <v>0.92159999999999997</v>
      </c>
    </row>
    <row r="6511" spans="1:6" x14ac:dyDescent="0.3">
      <c r="A6511" s="2">
        <v>6.58E-5</v>
      </c>
      <c r="B6511">
        <v>-0.22361200000000001</v>
      </c>
      <c r="C6511">
        <v>-0.26</v>
      </c>
      <c r="D6511">
        <v>-226.04499999999999</v>
      </c>
      <c r="F6511">
        <f t="shared" si="101"/>
        <v>6.7600000000000007E-2</v>
      </c>
    </row>
    <row r="6512" spans="1:6" x14ac:dyDescent="0.3">
      <c r="A6512" s="2">
        <v>6.58E-5</v>
      </c>
      <c r="B6512">
        <v>-0.225219</v>
      </c>
      <c r="C6512">
        <v>-0.76</v>
      </c>
      <c r="D6512">
        <v>-225.99299999999999</v>
      </c>
      <c r="F6512">
        <f t="shared" si="101"/>
        <v>0.5776</v>
      </c>
    </row>
    <row r="6513" spans="1:6" x14ac:dyDescent="0.3">
      <c r="A6513" s="2">
        <v>6.58E-5</v>
      </c>
      <c r="B6513">
        <v>-0.22619700000000001</v>
      </c>
      <c r="C6513">
        <v>-0.46</v>
      </c>
      <c r="D6513">
        <v>-222.78299999999999</v>
      </c>
      <c r="F6513">
        <f t="shared" si="101"/>
        <v>0.21160000000000001</v>
      </c>
    </row>
    <row r="6514" spans="1:6" x14ac:dyDescent="0.3">
      <c r="A6514" s="2">
        <v>6.58E-5</v>
      </c>
      <c r="B6514">
        <v>-0.220834</v>
      </c>
      <c r="C6514">
        <v>-0.26</v>
      </c>
      <c r="D6514">
        <v>-224.20099999999999</v>
      </c>
      <c r="F6514">
        <f t="shared" si="101"/>
        <v>6.7600000000000007E-2</v>
      </c>
    </row>
    <row r="6515" spans="1:6" x14ac:dyDescent="0.3">
      <c r="A6515" s="2">
        <v>6.58E-5</v>
      </c>
      <c r="B6515">
        <v>-0.22297800000000001</v>
      </c>
      <c r="C6515">
        <v>-0.96</v>
      </c>
      <c r="D6515">
        <v>-221.267</v>
      </c>
      <c r="F6515">
        <f t="shared" si="101"/>
        <v>0.92159999999999997</v>
      </c>
    </row>
    <row r="6516" spans="1:6" x14ac:dyDescent="0.3">
      <c r="A6516" s="2">
        <v>6.58E-5</v>
      </c>
      <c r="B6516">
        <v>-0.22720299999999999</v>
      </c>
      <c r="C6516">
        <v>-0.97</v>
      </c>
      <c r="D6516">
        <v>-227.66499999999999</v>
      </c>
      <c r="F6516">
        <f t="shared" si="101"/>
        <v>0.94089999999999996</v>
      </c>
    </row>
    <row r="6517" spans="1:6" x14ac:dyDescent="0.3">
      <c r="A6517" s="2">
        <v>6.58E-5</v>
      </c>
      <c r="B6517">
        <v>-0.22090299999999999</v>
      </c>
      <c r="C6517">
        <v>-0.37</v>
      </c>
      <c r="D6517">
        <v>-221.726</v>
      </c>
      <c r="F6517">
        <f t="shared" si="101"/>
        <v>0.13689999999999999</v>
      </c>
    </row>
    <row r="6518" spans="1:6" x14ac:dyDescent="0.3">
      <c r="A6518" s="2">
        <v>6.58E-5</v>
      </c>
      <c r="B6518">
        <v>-0.223769</v>
      </c>
      <c r="C6518">
        <v>-0.17</v>
      </c>
      <c r="D6518">
        <v>-222.38200000000001</v>
      </c>
      <c r="F6518">
        <f t="shared" si="101"/>
        <v>2.8900000000000006E-2</v>
      </c>
    </row>
    <row r="6519" spans="1:6" x14ac:dyDescent="0.3">
      <c r="A6519" s="2">
        <v>6.5900000000000003E-5</v>
      </c>
      <c r="B6519">
        <v>-0.221606</v>
      </c>
      <c r="C6519">
        <v>-0.47</v>
      </c>
      <c r="D6519">
        <v>-215.54900000000001</v>
      </c>
      <c r="F6519">
        <f t="shared" si="101"/>
        <v>0.22089999999999999</v>
      </c>
    </row>
    <row r="6520" spans="1:6" x14ac:dyDescent="0.3">
      <c r="A6520" s="2">
        <v>6.5900000000000003E-5</v>
      </c>
      <c r="B6520">
        <v>-0.22095300000000001</v>
      </c>
      <c r="C6520">
        <v>-0.27</v>
      </c>
      <c r="D6520">
        <v>-219.441</v>
      </c>
      <c r="F6520">
        <f t="shared" si="101"/>
        <v>7.2900000000000006E-2</v>
      </c>
    </row>
    <row r="6521" spans="1:6" x14ac:dyDescent="0.3">
      <c r="A6521" s="2">
        <v>6.5900000000000003E-5</v>
      </c>
      <c r="B6521">
        <v>-0.22110299999999999</v>
      </c>
      <c r="C6521">
        <v>-0.28000000000000003</v>
      </c>
      <c r="D6521">
        <v>-224.30099999999999</v>
      </c>
      <c r="F6521">
        <f t="shared" si="101"/>
        <v>7.8400000000000011E-2</v>
      </c>
    </row>
    <row r="6522" spans="1:6" x14ac:dyDescent="0.3">
      <c r="A6522" s="2">
        <v>6.5900000000000003E-5</v>
      </c>
      <c r="B6522">
        <v>-0.22248100000000001</v>
      </c>
      <c r="C6522">
        <v>-0.28000000000000003</v>
      </c>
      <c r="D6522">
        <v>-217.99600000000001</v>
      </c>
      <c r="F6522">
        <f t="shared" si="101"/>
        <v>7.8400000000000011E-2</v>
      </c>
    </row>
    <row r="6523" spans="1:6" x14ac:dyDescent="0.3">
      <c r="A6523" s="2">
        <v>6.5900000000000003E-5</v>
      </c>
      <c r="B6523">
        <v>-0.22225600000000001</v>
      </c>
      <c r="C6523">
        <v>-0.89</v>
      </c>
      <c r="D6523">
        <v>-218.70400000000001</v>
      </c>
      <c r="F6523">
        <f t="shared" si="101"/>
        <v>0.79210000000000003</v>
      </c>
    </row>
    <row r="6524" spans="1:6" x14ac:dyDescent="0.3">
      <c r="A6524" s="2">
        <v>6.5900000000000003E-5</v>
      </c>
      <c r="B6524">
        <v>-0.21635299999999999</v>
      </c>
      <c r="C6524">
        <v>-0.49</v>
      </c>
      <c r="D6524">
        <v>-218.715</v>
      </c>
      <c r="F6524">
        <f t="shared" si="101"/>
        <v>0.24009999999999998</v>
      </c>
    </row>
    <row r="6525" spans="1:6" x14ac:dyDescent="0.3">
      <c r="A6525" s="2">
        <v>6.5900000000000003E-5</v>
      </c>
      <c r="B6525">
        <v>-0.219253</v>
      </c>
      <c r="C6525">
        <v>-0.89</v>
      </c>
      <c r="D6525">
        <v>-224.684</v>
      </c>
      <c r="F6525">
        <f t="shared" si="101"/>
        <v>0.79210000000000003</v>
      </c>
    </row>
    <row r="6526" spans="1:6" x14ac:dyDescent="0.3">
      <c r="A6526" s="2">
        <v>6.5900000000000003E-5</v>
      </c>
      <c r="B6526">
        <v>-0.221303</v>
      </c>
      <c r="C6526">
        <v>-0.9</v>
      </c>
      <c r="D6526">
        <v>-214.52500000000001</v>
      </c>
      <c r="F6526">
        <f t="shared" si="101"/>
        <v>0.81</v>
      </c>
    </row>
    <row r="6527" spans="1:6" x14ac:dyDescent="0.3">
      <c r="A6527" s="2">
        <v>6.5900000000000003E-5</v>
      </c>
      <c r="B6527">
        <v>-0.21913099999999999</v>
      </c>
      <c r="C6527">
        <v>-0.3</v>
      </c>
      <c r="D6527">
        <v>-215.767</v>
      </c>
      <c r="F6527">
        <f t="shared" si="101"/>
        <v>0.09</v>
      </c>
    </row>
    <row r="6528" spans="1:6" x14ac:dyDescent="0.3">
      <c r="A6528" s="2">
        <v>6.5900000000000003E-5</v>
      </c>
      <c r="B6528">
        <v>-0.21775</v>
      </c>
      <c r="C6528">
        <v>-0.3</v>
      </c>
      <c r="D6528">
        <v>-225.13900000000001</v>
      </c>
      <c r="F6528">
        <f t="shared" si="101"/>
        <v>0.09</v>
      </c>
    </row>
    <row r="6529" spans="1:6" x14ac:dyDescent="0.3">
      <c r="A6529" s="2">
        <v>6.6000000000000005E-5</v>
      </c>
      <c r="B6529">
        <v>-0.222441</v>
      </c>
      <c r="C6529">
        <v>-0.5</v>
      </c>
      <c r="D6529">
        <v>-220.49299999999999</v>
      </c>
      <c r="F6529">
        <f t="shared" si="101"/>
        <v>0.25</v>
      </c>
    </row>
    <row r="6530" spans="1:6" x14ac:dyDescent="0.3">
      <c r="A6530" s="2">
        <v>6.6000000000000005E-5</v>
      </c>
      <c r="B6530">
        <v>-0.21990299999999999</v>
      </c>
      <c r="C6530">
        <v>-0.31</v>
      </c>
      <c r="D6530">
        <v>-213.72399999999999</v>
      </c>
      <c r="F6530">
        <f t="shared" si="101"/>
        <v>9.6100000000000005E-2</v>
      </c>
    </row>
    <row r="6531" spans="1:6" x14ac:dyDescent="0.3">
      <c r="A6531" s="2">
        <v>6.6000000000000005E-5</v>
      </c>
      <c r="B6531">
        <v>-0.219556</v>
      </c>
      <c r="C6531">
        <v>-0.11</v>
      </c>
      <c r="D6531">
        <v>-217.38399999999999</v>
      </c>
      <c r="F6531">
        <f t="shared" si="101"/>
        <v>1.21E-2</v>
      </c>
    </row>
    <row r="6532" spans="1:6" x14ac:dyDescent="0.3">
      <c r="A6532" s="2">
        <v>6.6000000000000005E-5</v>
      </c>
      <c r="B6532">
        <v>-0.214897</v>
      </c>
      <c r="C6532">
        <v>-0.32</v>
      </c>
      <c r="D6532">
        <v>-215.369</v>
      </c>
      <c r="F6532">
        <f t="shared" si="101"/>
        <v>0.1024</v>
      </c>
    </row>
    <row r="6533" spans="1:6" x14ac:dyDescent="0.3">
      <c r="A6533" s="2">
        <v>6.6000000000000005E-5</v>
      </c>
      <c r="B6533">
        <v>-0.22106899999999999</v>
      </c>
      <c r="C6533">
        <v>-1.03</v>
      </c>
      <c r="D6533">
        <v>-214.06100000000001</v>
      </c>
      <c r="F6533">
        <f t="shared" ref="F6533:F6596" si="102">C6533^2</f>
        <v>1.0609</v>
      </c>
    </row>
    <row r="6534" spans="1:6" x14ac:dyDescent="0.3">
      <c r="A6534" s="2">
        <v>6.6000000000000005E-5</v>
      </c>
      <c r="B6534">
        <v>-0.2127</v>
      </c>
      <c r="C6534">
        <v>-0.33</v>
      </c>
      <c r="D6534">
        <v>-216.339</v>
      </c>
      <c r="F6534">
        <f t="shared" si="102"/>
        <v>0.10890000000000001</v>
      </c>
    </row>
    <row r="6535" spans="1:6" x14ac:dyDescent="0.3">
      <c r="A6535" s="2">
        <v>6.6000000000000005E-5</v>
      </c>
      <c r="B6535">
        <v>-0.21943399999999999</v>
      </c>
      <c r="C6535">
        <v>-0.93</v>
      </c>
      <c r="D6535">
        <v>-217.976</v>
      </c>
      <c r="F6535">
        <f t="shared" si="102"/>
        <v>0.86490000000000011</v>
      </c>
    </row>
    <row r="6536" spans="1:6" x14ac:dyDescent="0.3">
      <c r="A6536" s="2">
        <v>6.6000000000000005E-5</v>
      </c>
      <c r="B6536">
        <v>-0.217359</v>
      </c>
      <c r="C6536">
        <v>-0.64</v>
      </c>
      <c r="D6536">
        <v>-211.48500000000001</v>
      </c>
      <c r="F6536">
        <f t="shared" si="102"/>
        <v>0.40960000000000002</v>
      </c>
    </row>
    <row r="6537" spans="1:6" x14ac:dyDescent="0.3">
      <c r="A6537" s="2">
        <v>6.6000000000000005E-5</v>
      </c>
      <c r="B6537">
        <v>-0.217891</v>
      </c>
      <c r="C6537">
        <v>-0.64</v>
      </c>
      <c r="D6537">
        <v>-212.673</v>
      </c>
      <c r="F6537">
        <f t="shared" si="102"/>
        <v>0.40960000000000002</v>
      </c>
    </row>
    <row r="6538" spans="1:6" x14ac:dyDescent="0.3">
      <c r="A6538" s="2">
        <v>6.6000000000000005E-5</v>
      </c>
      <c r="B6538">
        <v>-0.209531</v>
      </c>
      <c r="C6538">
        <v>-0.25</v>
      </c>
      <c r="D6538">
        <v>-209.244</v>
      </c>
      <c r="F6538">
        <f t="shared" si="102"/>
        <v>6.25E-2</v>
      </c>
    </row>
    <row r="6539" spans="1:6" x14ac:dyDescent="0.3">
      <c r="A6539" s="2">
        <v>6.6099999999999994E-5</v>
      </c>
      <c r="B6539">
        <v>-0.21782799999999999</v>
      </c>
      <c r="C6539">
        <v>-0.86</v>
      </c>
      <c r="D6539">
        <v>-210.83</v>
      </c>
      <c r="F6539">
        <f t="shared" si="102"/>
        <v>0.73959999999999992</v>
      </c>
    </row>
    <row r="6540" spans="1:6" x14ac:dyDescent="0.3">
      <c r="A6540" s="2">
        <v>6.6099999999999994E-5</v>
      </c>
      <c r="B6540">
        <v>-0.21396599999999999</v>
      </c>
      <c r="C6540">
        <v>-0.16</v>
      </c>
      <c r="D6540">
        <v>-206.83699999999999</v>
      </c>
      <c r="F6540">
        <f t="shared" si="102"/>
        <v>2.5600000000000001E-2</v>
      </c>
    </row>
    <row r="6541" spans="1:6" x14ac:dyDescent="0.3">
      <c r="A6541" s="2">
        <v>6.6099999999999994E-5</v>
      </c>
      <c r="B6541">
        <v>-0.21354100000000001</v>
      </c>
      <c r="C6541">
        <v>-0.76</v>
      </c>
      <c r="D6541">
        <v>-207.4</v>
      </c>
      <c r="F6541">
        <f t="shared" si="102"/>
        <v>0.5776</v>
      </c>
    </row>
    <row r="6542" spans="1:6" x14ac:dyDescent="0.3">
      <c r="A6542" s="2">
        <v>6.6099999999999994E-5</v>
      </c>
      <c r="B6542">
        <v>-0.21909699999999999</v>
      </c>
      <c r="C6542">
        <v>-1.07</v>
      </c>
      <c r="D6542">
        <v>-208.65299999999999</v>
      </c>
      <c r="F6542">
        <f t="shared" si="102"/>
        <v>1.1449</v>
      </c>
    </row>
    <row r="6543" spans="1:6" x14ac:dyDescent="0.3">
      <c r="A6543" s="2">
        <v>6.6099999999999994E-5</v>
      </c>
      <c r="B6543">
        <v>-0.21798400000000001</v>
      </c>
      <c r="C6543">
        <v>-0.38</v>
      </c>
      <c r="D6543">
        <v>-208.88900000000001</v>
      </c>
      <c r="F6543">
        <f t="shared" si="102"/>
        <v>0.1444</v>
      </c>
    </row>
    <row r="6544" spans="1:6" x14ac:dyDescent="0.3">
      <c r="A6544" s="2">
        <v>6.6099999999999994E-5</v>
      </c>
      <c r="B6544">
        <v>-0.21466299999999999</v>
      </c>
      <c r="C6544">
        <v>-0.98</v>
      </c>
      <c r="D6544">
        <v>-211.029</v>
      </c>
      <c r="F6544">
        <f t="shared" si="102"/>
        <v>0.96039999999999992</v>
      </c>
    </row>
    <row r="6545" spans="1:6" x14ac:dyDescent="0.3">
      <c r="A6545" s="2">
        <v>6.6099999999999994E-5</v>
      </c>
      <c r="B6545">
        <v>-0.21616199999999999</v>
      </c>
      <c r="C6545">
        <v>-0.19</v>
      </c>
      <c r="D6545">
        <v>-212.83799999999999</v>
      </c>
      <c r="F6545">
        <f t="shared" si="102"/>
        <v>3.61E-2</v>
      </c>
    </row>
    <row r="6546" spans="1:6" x14ac:dyDescent="0.3">
      <c r="A6546" s="2">
        <v>6.6099999999999994E-5</v>
      </c>
      <c r="B6546">
        <v>-0.21396599999999999</v>
      </c>
      <c r="C6546">
        <v>-0.5</v>
      </c>
      <c r="D6546">
        <v>-208.77600000000001</v>
      </c>
      <c r="F6546">
        <f t="shared" si="102"/>
        <v>0.25</v>
      </c>
    </row>
    <row r="6547" spans="1:6" x14ac:dyDescent="0.3">
      <c r="A6547" s="2">
        <v>6.6099999999999994E-5</v>
      </c>
      <c r="B6547">
        <v>-0.21704100000000001</v>
      </c>
      <c r="C6547">
        <v>-1.1000000000000001</v>
      </c>
      <c r="D6547">
        <v>-209.428</v>
      </c>
      <c r="F6547">
        <f t="shared" si="102"/>
        <v>1.2100000000000002</v>
      </c>
    </row>
    <row r="6548" spans="1:6" x14ac:dyDescent="0.3">
      <c r="A6548" s="2">
        <v>6.6099999999999994E-5</v>
      </c>
      <c r="B6548">
        <v>-0.21213399999999999</v>
      </c>
      <c r="C6548">
        <v>-0.91</v>
      </c>
      <c r="D6548">
        <v>-210.3</v>
      </c>
      <c r="F6548">
        <f t="shared" si="102"/>
        <v>0.82810000000000006</v>
      </c>
    </row>
    <row r="6549" spans="1:6" x14ac:dyDescent="0.3">
      <c r="A6549" s="2">
        <v>6.6199999999999996E-5</v>
      </c>
      <c r="B6549">
        <v>-0.21321899999999999</v>
      </c>
      <c r="C6549">
        <v>-0.62</v>
      </c>
      <c r="D6549">
        <v>-212.32</v>
      </c>
      <c r="F6549">
        <f t="shared" si="102"/>
        <v>0.38440000000000002</v>
      </c>
    </row>
    <row r="6550" spans="1:6" x14ac:dyDescent="0.3">
      <c r="A6550" s="2">
        <v>6.6199999999999996E-5</v>
      </c>
      <c r="B6550">
        <v>-0.20895900000000001</v>
      </c>
      <c r="C6550">
        <v>-0.22</v>
      </c>
      <c r="D6550">
        <v>-206.98</v>
      </c>
      <c r="F6550">
        <f t="shared" si="102"/>
        <v>4.8399999999999999E-2</v>
      </c>
    </row>
    <row r="6551" spans="1:6" x14ac:dyDescent="0.3">
      <c r="A6551" s="2">
        <v>6.6199999999999996E-5</v>
      </c>
      <c r="B6551">
        <v>-0.21659700000000001</v>
      </c>
      <c r="C6551">
        <v>-0.13</v>
      </c>
      <c r="D6551">
        <v>-206.05799999999999</v>
      </c>
      <c r="F6551">
        <f t="shared" si="102"/>
        <v>1.6900000000000002E-2</v>
      </c>
    </row>
    <row r="6552" spans="1:6" x14ac:dyDescent="0.3">
      <c r="A6552" s="2">
        <v>6.6199999999999996E-5</v>
      </c>
      <c r="B6552">
        <v>-0.21146599999999999</v>
      </c>
      <c r="C6552">
        <v>-0.24</v>
      </c>
      <c r="D6552">
        <v>-202.08</v>
      </c>
      <c r="F6552">
        <f t="shared" si="102"/>
        <v>5.7599999999999998E-2</v>
      </c>
    </row>
    <row r="6553" spans="1:6" x14ac:dyDescent="0.3">
      <c r="A6553" s="2">
        <v>6.6199999999999996E-5</v>
      </c>
      <c r="B6553">
        <v>-0.21332499999999999</v>
      </c>
      <c r="C6553">
        <v>-0.14000000000000001</v>
      </c>
      <c r="D6553">
        <v>-204.876</v>
      </c>
      <c r="F6553">
        <f t="shared" si="102"/>
        <v>1.9600000000000003E-2</v>
      </c>
    </row>
    <row r="6554" spans="1:6" x14ac:dyDescent="0.3">
      <c r="A6554" s="2">
        <v>6.6199999999999996E-5</v>
      </c>
      <c r="B6554">
        <v>-0.20907200000000001</v>
      </c>
      <c r="C6554">
        <v>-0.55000000000000004</v>
      </c>
      <c r="D6554">
        <v>-204.49100000000001</v>
      </c>
      <c r="F6554">
        <f t="shared" si="102"/>
        <v>0.30250000000000005</v>
      </c>
    </row>
    <row r="6555" spans="1:6" x14ac:dyDescent="0.3">
      <c r="A6555" s="2">
        <v>6.6199999999999996E-5</v>
      </c>
      <c r="B6555">
        <v>-0.21404699999999999</v>
      </c>
      <c r="C6555">
        <v>-0.15</v>
      </c>
      <c r="D6555">
        <v>-207.48699999999999</v>
      </c>
      <c r="F6555">
        <f t="shared" si="102"/>
        <v>2.2499999999999999E-2</v>
      </c>
    </row>
    <row r="6556" spans="1:6" x14ac:dyDescent="0.3">
      <c r="A6556" s="2">
        <v>6.6199999999999996E-5</v>
      </c>
      <c r="B6556">
        <v>-0.210253</v>
      </c>
      <c r="C6556">
        <v>-0.46</v>
      </c>
      <c r="D6556">
        <v>-205.55</v>
      </c>
      <c r="F6556">
        <f t="shared" si="102"/>
        <v>0.21160000000000001</v>
      </c>
    </row>
    <row r="6557" spans="1:6" x14ac:dyDescent="0.3">
      <c r="A6557" s="2">
        <v>6.6199999999999996E-5</v>
      </c>
      <c r="B6557">
        <v>-0.213341</v>
      </c>
      <c r="C6557">
        <v>-0.46</v>
      </c>
      <c r="D6557">
        <v>-204.31200000000001</v>
      </c>
      <c r="F6557">
        <f t="shared" si="102"/>
        <v>0.21160000000000001</v>
      </c>
    </row>
    <row r="6558" spans="1:6" x14ac:dyDescent="0.3">
      <c r="A6558" s="2">
        <v>6.6199999999999996E-5</v>
      </c>
      <c r="B6558">
        <v>-0.21076300000000001</v>
      </c>
      <c r="C6558">
        <v>-0.47</v>
      </c>
      <c r="D6558">
        <v>-203.285</v>
      </c>
      <c r="F6558">
        <f t="shared" si="102"/>
        <v>0.22089999999999999</v>
      </c>
    </row>
    <row r="6559" spans="1:6" x14ac:dyDescent="0.3">
      <c r="A6559" s="2">
        <v>6.6299999999999999E-5</v>
      </c>
      <c r="B6559">
        <v>-0.204625</v>
      </c>
      <c r="C6559">
        <v>-1.08</v>
      </c>
      <c r="D6559">
        <v>-198.773</v>
      </c>
      <c r="F6559">
        <f t="shared" si="102"/>
        <v>1.1664000000000001</v>
      </c>
    </row>
    <row r="6560" spans="1:6" x14ac:dyDescent="0.3">
      <c r="A6560" s="2">
        <v>6.6299999999999999E-5</v>
      </c>
      <c r="B6560">
        <v>-0.21055599999999999</v>
      </c>
      <c r="C6560">
        <v>-0.99</v>
      </c>
      <c r="D6560">
        <v>-203.328</v>
      </c>
      <c r="F6560">
        <f t="shared" si="102"/>
        <v>0.98009999999999997</v>
      </c>
    </row>
    <row r="6561" spans="1:6" x14ac:dyDescent="0.3">
      <c r="A6561" s="2">
        <v>6.6299999999999999E-5</v>
      </c>
      <c r="B6561">
        <v>-0.20655299999999999</v>
      </c>
      <c r="C6561">
        <v>-0.2</v>
      </c>
      <c r="D6561">
        <v>-204.363</v>
      </c>
      <c r="F6561">
        <f t="shared" si="102"/>
        <v>4.0000000000000008E-2</v>
      </c>
    </row>
    <row r="6562" spans="1:6" x14ac:dyDescent="0.3">
      <c r="A6562" s="2">
        <v>6.6299999999999999E-5</v>
      </c>
      <c r="B6562">
        <v>-0.20741299999999999</v>
      </c>
      <c r="C6562">
        <v>-0.2</v>
      </c>
      <c r="D6562">
        <v>-196.751</v>
      </c>
      <c r="F6562">
        <f t="shared" si="102"/>
        <v>4.0000000000000008E-2</v>
      </c>
    </row>
    <row r="6563" spans="1:6" x14ac:dyDescent="0.3">
      <c r="A6563" s="2">
        <v>6.6299999999999999E-5</v>
      </c>
      <c r="B6563">
        <v>-0.212006</v>
      </c>
      <c r="C6563">
        <v>-0.91</v>
      </c>
      <c r="D6563">
        <v>-200.59</v>
      </c>
      <c r="F6563">
        <f t="shared" si="102"/>
        <v>0.82810000000000006</v>
      </c>
    </row>
    <row r="6564" spans="1:6" x14ac:dyDescent="0.3">
      <c r="A6564" s="2">
        <v>6.6299999999999999E-5</v>
      </c>
      <c r="B6564">
        <v>-0.20619699999999999</v>
      </c>
      <c r="C6564">
        <v>-1.01</v>
      </c>
      <c r="D6564">
        <v>-202.41399999999999</v>
      </c>
      <c r="F6564">
        <f t="shared" si="102"/>
        <v>1.0201</v>
      </c>
    </row>
    <row r="6565" spans="1:6" x14ac:dyDescent="0.3">
      <c r="A6565" s="2">
        <v>6.6299999999999999E-5</v>
      </c>
      <c r="B6565">
        <v>-0.21248400000000001</v>
      </c>
      <c r="C6565">
        <v>-0.92</v>
      </c>
      <c r="D6565">
        <v>-196.947</v>
      </c>
      <c r="F6565">
        <f t="shared" si="102"/>
        <v>0.84640000000000004</v>
      </c>
    </row>
    <row r="6566" spans="1:6" x14ac:dyDescent="0.3">
      <c r="A6566" s="2">
        <v>6.6299999999999999E-5</v>
      </c>
      <c r="B6566">
        <v>-0.207284</v>
      </c>
      <c r="C6566">
        <v>-0.53</v>
      </c>
      <c r="D6566">
        <v>-198.119</v>
      </c>
      <c r="F6566">
        <f t="shared" si="102"/>
        <v>0.28090000000000004</v>
      </c>
    </row>
    <row r="6567" spans="1:6" x14ac:dyDescent="0.3">
      <c r="A6567" s="2">
        <v>6.6299999999999999E-5</v>
      </c>
      <c r="B6567">
        <v>-0.210981</v>
      </c>
      <c r="C6567">
        <v>-0.35</v>
      </c>
      <c r="D6567">
        <v>-195.20400000000001</v>
      </c>
      <c r="F6567">
        <f t="shared" si="102"/>
        <v>0.12249999999999998</v>
      </c>
    </row>
    <row r="6568" spans="1:6" x14ac:dyDescent="0.3">
      <c r="A6568" s="2">
        <v>6.6299999999999999E-5</v>
      </c>
      <c r="B6568">
        <v>-0.20802799999999999</v>
      </c>
      <c r="C6568">
        <v>-0.66</v>
      </c>
      <c r="D6568">
        <v>-203.43899999999999</v>
      </c>
      <c r="F6568">
        <f t="shared" si="102"/>
        <v>0.43560000000000004</v>
      </c>
    </row>
    <row r="6569" spans="1:6" x14ac:dyDescent="0.3">
      <c r="A6569" s="2">
        <v>6.6400000000000001E-5</v>
      </c>
      <c r="B6569">
        <v>-0.20993800000000001</v>
      </c>
      <c r="C6569">
        <v>-0.87</v>
      </c>
      <c r="D6569">
        <v>-198.874</v>
      </c>
      <c r="F6569">
        <f t="shared" si="102"/>
        <v>0.75690000000000002</v>
      </c>
    </row>
    <row r="6570" spans="1:6" x14ac:dyDescent="0.3">
      <c r="A6570" s="2">
        <v>6.6400000000000001E-5</v>
      </c>
      <c r="B6570">
        <v>-0.205234</v>
      </c>
      <c r="C6570">
        <v>-0.98</v>
      </c>
      <c r="D6570">
        <v>-201.3</v>
      </c>
      <c r="F6570">
        <f t="shared" si="102"/>
        <v>0.96039999999999992</v>
      </c>
    </row>
    <row r="6571" spans="1:6" x14ac:dyDescent="0.3">
      <c r="A6571" s="2">
        <v>6.6400000000000001E-5</v>
      </c>
      <c r="B6571">
        <v>-0.20915900000000001</v>
      </c>
      <c r="C6571">
        <v>-1.29</v>
      </c>
      <c r="D6571">
        <v>-194.63499999999999</v>
      </c>
      <c r="F6571">
        <f t="shared" si="102"/>
        <v>1.6641000000000001</v>
      </c>
    </row>
    <row r="6572" spans="1:6" x14ac:dyDescent="0.3">
      <c r="A6572" s="2">
        <v>6.6400000000000001E-5</v>
      </c>
      <c r="B6572">
        <v>-0.20790600000000001</v>
      </c>
      <c r="C6572">
        <v>-0.5</v>
      </c>
      <c r="D6572">
        <v>-195.27699999999999</v>
      </c>
      <c r="F6572">
        <f t="shared" si="102"/>
        <v>0.25</v>
      </c>
    </row>
    <row r="6573" spans="1:6" x14ac:dyDescent="0.3">
      <c r="A6573" s="2">
        <v>6.6400000000000001E-5</v>
      </c>
      <c r="B6573">
        <v>-0.20327200000000001</v>
      </c>
      <c r="C6573">
        <v>-0.71</v>
      </c>
      <c r="D6573">
        <v>-193.55099999999999</v>
      </c>
      <c r="F6573">
        <f t="shared" si="102"/>
        <v>0.50409999999999999</v>
      </c>
    </row>
    <row r="6574" spans="1:6" x14ac:dyDescent="0.3">
      <c r="A6574" s="2">
        <v>6.6400000000000001E-5</v>
      </c>
      <c r="B6574">
        <v>-0.200937</v>
      </c>
      <c r="C6574">
        <v>-0.62</v>
      </c>
      <c r="D6574">
        <v>-192.02699999999999</v>
      </c>
      <c r="F6574">
        <f t="shared" si="102"/>
        <v>0.38440000000000002</v>
      </c>
    </row>
    <row r="6575" spans="1:6" x14ac:dyDescent="0.3">
      <c r="A6575" s="2">
        <v>6.6400000000000001E-5</v>
      </c>
      <c r="B6575">
        <v>-0.20871600000000001</v>
      </c>
      <c r="C6575">
        <v>-0.43</v>
      </c>
      <c r="D6575">
        <v>-201.61</v>
      </c>
      <c r="F6575">
        <f t="shared" si="102"/>
        <v>0.18489999999999998</v>
      </c>
    </row>
    <row r="6576" spans="1:6" x14ac:dyDescent="0.3">
      <c r="A6576" s="2">
        <v>6.6400000000000001E-5</v>
      </c>
      <c r="B6576">
        <v>-0.203291</v>
      </c>
      <c r="C6576">
        <v>-1.24</v>
      </c>
      <c r="D6576">
        <v>-189.661</v>
      </c>
      <c r="F6576">
        <f t="shared" si="102"/>
        <v>1.5376000000000001</v>
      </c>
    </row>
    <row r="6577" spans="1:6" x14ac:dyDescent="0.3">
      <c r="A6577" s="2">
        <v>6.6400000000000001E-5</v>
      </c>
      <c r="B6577">
        <v>-0.20352500000000001</v>
      </c>
      <c r="C6577">
        <v>-0.35</v>
      </c>
      <c r="D6577">
        <v>-196.726</v>
      </c>
      <c r="F6577">
        <f t="shared" si="102"/>
        <v>0.12249999999999998</v>
      </c>
    </row>
    <row r="6578" spans="1:6" x14ac:dyDescent="0.3">
      <c r="A6578" s="2">
        <v>6.6400000000000001E-5</v>
      </c>
      <c r="B6578">
        <v>-0.20514099999999999</v>
      </c>
      <c r="C6578">
        <v>-0.86</v>
      </c>
      <c r="D6578">
        <v>-198.93</v>
      </c>
      <c r="F6578">
        <f t="shared" si="102"/>
        <v>0.73959999999999992</v>
      </c>
    </row>
    <row r="6579" spans="1:6" x14ac:dyDescent="0.3">
      <c r="A6579" s="2">
        <v>6.6500000000000004E-5</v>
      </c>
      <c r="B6579">
        <v>-0.208228</v>
      </c>
      <c r="C6579">
        <v>-1.18</v>
      </c>
      <c r="D6579">
        <v>-190.66900000000001</v>
      </c>
      <c r="F6579">
        <f t="shared" si="102"/>
        <v>1.3923999999999999</v>
      </c>
    </row>
    <row r="6580" spans="1:6" x14ac:dyDescent="0.3">
      <c r="A6580" s="2">
        <v>6.6500000000000004E-5</v>
      </c>
      <c r="B6580">
        <v>-0.200459</v>
      </c>
      <c r="C6580">
        <v>-0.79</v>
      </c>
      <c r="D6580">
        <v>-189.49100000000001</v>
      </c>
      <c r="F6580">
        <f t="shared" si="102"/>
        <v>0.6241000000000001</v>
      </c>
    </row>
    <row r="6581" spans="1:6" x14ac:dyDescent="0.3">
      <c r="A6581" s="2">
        <v>6.6500000000000004E-5</v>
      </c>
      <c r="B6581">
        <v>-0.20549400000000001</v>
      </c>
      <c r="C6581">
        <v>-0.7</v>
      </c>
      <c r="D6581">
        <v>-193.643</v>
      </c>
      <c r="F6581">
        <f t="shared" si="102"/>
        <v>0.48999999999999994</v>
      </c>
    </row>
    <row r="6582" spans="1:6" x14ac:dyDescent="0.3">
      <c r="A6582" s="2">
        <v>6.6500000000000004E-5</v>
      </c>
      <c r="B6582">
        <v>-0.20092199999999999</v>
      </c>
      <c r="C6582">
        <v>-1.41</v>
      </c>
      <c r="D6582">
        <v>-194.124</v>
      </c>
      <c r="F6582">
        <f t="shared" si="102"/>
        <v>1.9880999999999998</v>
      </c>
    </row>
    <row r="6583" spans="1:6" x14ac:dyDescent="0.3">
      <c r="A6583" s="2">
        <v>6.6500000000000004E-5</v>
      </c>
      <c r="B6583">
        <v>-0.20016600000000001</v>
      </c>
      <c r="C6583">
        <v>-1.1200000000000001</v>
      </c>
      <c r="D6583">
        <v>-189.25700000000001</v>
      </c>
      <c r="F6583">
        <f t="shared" si="102"/>
        <v>1.2544000000000002</v>
      </c>
    </row>
    <row r="6584" spans="1:6" x14ac:dyDescent="0.3">
      <c r="A6584" s="2">
        <v>6.6500000000000004E-5</v>
      </c>
      <c r="B6584">
        <v>-0.20183100000000001</v>
      </c>
      <c r="C6584">
        <v>-0.83</v>
      </c>
      <c r="D6584">
        <v>-186.12899999999999</v>
      </c>
      <c r="F6584">
        <f t="shared" si="102"/>
        <v>0.68889999999999996</v>
      </c>
    </row>
    <row r="6585" spans="1:6" x14ac:dyDescent="0.3">
      <c r="A6585" s="2">
        <v>6.6500000000000004E-5</v>
      </c>
      <c r="B6585">
        <v>-0.19844700000000001</v>
      </c>
      <c r="C6585">
        <v>-0.94</v>
      </c>
      <c r="D6585">
        <v>-189.50399999999999</v>
      </c>
      <c r="F6585">
        <f t="shared" si="102"/>
        <v>0.88359999999999994</v>
      </c>
    </row>
    <row r="6586" spans="1:6" x14ac:dyDescent="0.3">
      <c r="A6586" s="2">
        <v>6.6500000000000004E-5</v>
      </c>
      <c r="B6586">
        <v>-0.203344</v>
      </c>
      <c r="C6586">
        <v>-1.45</v>
      </c>
      <c r="D6586">
        <v>-196.387</v>
      </c>
      <c r="F6586">
        <f t="shared" si="102"/>
        <v>2.1025</v>
      </c>
    </row>
    <row r="6587" spans="1:6" x14ac:dyDescent="0.3">
      <c r="A6587" s="2">
        <v>6.6500000000000004E-5</v>
      </c>
      <c r="B6587">
        <v>-0.202075</v>
      </c>
      <c r="C6587">
        <v>-0.96</v>
      </c>
      <c r="D6587">
        <v>-186.25800000000001</v>
      </c>
      <c r="F6587">
        <f t="shared" si="102"/>
        <v>0.92159999999999997</v>
      </c>
    </row>
    <row r="6588" spans="1:6" x14ac:dyDescent="0.3">
      <c r="A6588" s="2">
        <v>6.6500000000000004E-5</v>
      </c>
      <c r="B6588">
        <v>-0.20246600000000001</v>
      </c>
      <c r="C6588">
        <v>-1.27</v>
      </c>
      <c r="D6588">
        <v>-190.005</v>
      </c>
      <c r="F6588">
        <f t="shared" si="102"/>
        <v>1.6129</v>
      </c>
    </row>
    <row r="6589" spans="1:6" x14ac:dyDescent="0.3">
      <c r="A6589" s="2">
        <v>6.6600000000000006E-5</v>
      </c>
      <c r="B6589">
        <v>-0.197906</v>
      </c>
      <c r="C6589">
        <v>-0.57999999999999996</v>
      </c>
      <c r="D6589">
        <v>-184.571</v>
      </c>
      <c r="F6589">
        <f t="shared" si="102"/>
        <v>0.33639999999999998</v>
      </c>
    </row>
    <row r="6590" spans="1:6" x14ac:dyDescent="0.3">
      <c r="A6590" s="2">
        <v>6.6600000000000006E-5</v>
      </c>
      <c r="B6590">
        <v>-0.20011200000000001</v>
      </c>
      <c r="C6590">
        <v>-1.0900000000000001</v>
      </c>
      <c r="D6590">
        <v>-187.63399999999999</v>
      </c>
      <c r="F6590">
        <f t="shared" si="102"/>
        <v>1.1881000000000002</v>
      </c>
    </row>
    <row r="6591" spans="1:6" x14ac:dyDescent="0.3">
      <c r="A6591" s="2">
        <v>6.6600000000000006E-5</v>
      </c>
      <c r="B6591">
        <v>-0.19977500000000001</v>
      </c>
      <c r="C6591">
        <v>-1.5</v>
      </c>
      <c r="D6591">
        <v>-185.13499999999999</v>
      </c>
      <c r="F6591">
        <f t="shared" si="102"/>
        <v>2.25</v>
      </c>
    </row>
    <row r="6592" spans="1:6" x14ac:dyDescent="0.3">
      <c r="A6592" s="2">
        <v>6.6600000000000006E-5</v>
      </c>
      <c r="B6592">
        <v>-0.200625</v>
      </c>
      <c r="C6592">
        <v>-0.82</v>
      </c>
      <c r="D6592">
        <v>-183.33699999999999</v>
      </c>
      <c r="F6592">
        <f t="shared" si="102"/>
        <v>0.67239999999999989</v>
      </c>
    </row>
    <row r="6593" spans="1:6" x14ac:dyDescent="0.3">
      <c r="A6593" s="2">
        <v>6.6600000000000006E-5</v>
      </c>
      <c r="B6593">
        <v>-0.20064399999999999</v>
      </c>
      <c r="C6593">
        <v>-0.82</v>
      </c>
      <c r="D6593">
        <v>-184.68100000000001</v>
      </c>
      <c r="F6593">
        <f t="shared" si="102"/>
        <v>0.67239999999999989</v>
      </c>
    </row>
    <row r="6594" spans="1:6" x14ac:dyDescent="0.3">
      <c r="A6594" s="2">
        <v>6.6600000000000006E-5</v>
      </c>
      <c r="B6594">
        <v>-0.19881299999999999</v>
      </c>
      <c r="C6594">
        <v>-1.23</v>
      </c>
      <c r="D6594">
        <v>-191.16499999999999</v>
      </c>
      <c r="F6594">
        <f t="shared" si="102"/>
        <v>1.5128999999999999</v>
      </c>
    </row>
    <row r="6595" spans="1:6" x14ac:dyDescent="0.3">
      <c r="A6595" s="2">
        <v>6.6600000000000006E-5</v>
      </c>
      <c r="B6595">
        <v>-0.200209</v>
      </c>
      <c r="C6595">
        <v>-1.1499999999999999</v>
      </c>
      <c r="D6595">
        <v>-188.768</v>
      </c>
      <c r="F6595">
        <f t="shared" si="102"/>
        <v>1.3224999999999998</v>
      </c>
    </row>
    <row r="6596" spans="1:6" x14ac:dyDescent="0.3">
      <c r="A6596" s="2">
        <v>6.6600000000000006E-5</v>
      </c>
      <c r="B6596">
        <v>-0.19951199999999999</v>
      </c>
      <c r="C6596">
        <v>-0.96</v>
      </c>
      <c r="D6596">
        <v>-184.75299999999999</v>
      </c>
      <c r="F6596">
        <f t="shared" si="102"/>
        <v>0.92159999999999997</v>
      </c>
    </row>
    <row r="6597" spans="1:6" x14ac:dyDescent="0.3">
      <c r="A6597" s="2">
        <v>6.6600000000000006E-5</v>
      </c>
      <c r="B6597">
        <v>-0.198072</v>
      </c>
      <c r="C6597">
        <v>-1.48</v>
      </c>
      <c r="D6597">
        <v>-187.79</v>
      </c>
      <c r="F6597">
        <f t="shared" ref="F6597:F6660" si="103">C6597^2</f>
        <v>2.1903999999999999</v>
      </c>
    </row>
    <row r="6598" spans="1:6" x14ac:dyDescent="0.3">
      <c r="A6598" s="2">
        <v>6.6600000000000006E-5</v>
      </c>
      <c r="B6598">
        <v>-0.19431300000000001</v>
      </c>
      <c r="C6598">
        <v>-1.0900000000000001</v>
      </c>
      <c r="D6598">
        <v>-187.34</v>
      </c>
      <c r="F6598">
        <f t="shared" si="103"/>
        <v>1.1881000000000002</v>
      </c>
    </row>
    <row r="6599" spans="1:6" x14ac:dyDescent="0.3">
      <c r="A6599" s="2">
        <v>6.6699999999999995E-5</v>
      </c>
      <c r="B6599">
        <v>-0.19287199999999999</v>
      </c>
      <c r="C6599">
        <v>-1.2</v>
      </c>
      <c r="D6599">
        <v>-180.16800000000001</v>
      </c>
      <c r="F6599">
        <f t="shared" si="103"/>
        <v>1.44</v>
      </c>
    </row>
    <row r="6600" spans="1:6" x14ac:dyDescent="0.3">
      <c r="A6600" s="2">
        <v>6.6699999999999995E-5</v>
      </c>
      <c r="B6600">
        <v>-0.19045899999999999</v>
      </c>
      <c r="C6600">
        <v>-1.62</v>
      </c>
      <c r="D6600">
        <v>-184.286</v>
      </c>
      <c r="F6600">
        <f t="shared" si="103"/>
        <v>2.6244000000000005</v>
      </c>
    </row>
    <row r="6601" spans="1:6" x14ac:dyDescent="0.3">
      <c r="A6601" s="2">
        <v>6.6699999999999995E-5</v>
      </c>
      <c r="B6601">
        <v>-0.19685900000000001</v>
      </c>
      <c r="C6601">
        <v>-0.84</v>
      </c>
      <c r="D6601">
        <v>-180.95400000000001</v>
      </c>
      <c r="F6601">
        <f t="shared" si="103"/>
        <v>0.70559999999999989</v>
      </c>
    </row>
    <row r="6602" spans="1:6" x14ac:dyDescent="0.3">
      <c r="A6602" s="2">
        <v>6.6699999999999995E-5</v>
      </c>
      <c r="B6602">
        <v>-0.19744100000000001</v>
      </c>
      <c r="C6602">
        <v>-1.55</v>
      </c>
      <c r="D6602">
        <v>-179.56399999999999</v>
      </c>
      <c r="F6602">
        <f t="shared" si="103"/>
        <v>2.4025000000000003</v>
      </c>
    </row>
    <row r="6603" spans="1:6" x14ac:dyDescent="0.3">
      <c r="A6603" s="2">
        <v>6.6699999999999995E-5</v>
      </c>
      <c r="B6603">
        <v>-0.19434100000000001</v>
      </c>
      <c r="C6603">
        <v>-1.1599999999999999</v>
      </c>
      <c r="D6603">
        <v>-186.63</v>
      </c>
      <c r="F6603">
        <f t="shared" si="103"/>
        <v>1.3455999999999999</v>
      </c>
    </row>
    <row r="6604" spans="1:6" x14ac:dyDescent="0.3">
      <c r="A6604" s="2">
        <v>6.6699999999999995E-5</v>
      </c>
      <c r="B6604">
        <v>-0.19850000000000001</v>
      </c>
      <c r="C6604">
        <v>-1.47</v>
      </c>
      <c r="D6604">
        <v>-177.43899999999999</v>
      </c>
      <c r="F6604">
        <f t="shared" si="103"/>
        <v>2.1608999999999998</v>
      </c>
    </row>
    <row r="6605" spans="1:6" x14ac:dyDescent="0.3">
      <c r="A6605" s="2">
        <v>6.6699999999999995E-5</v>
      </c>
      <c r="B6605">
        <v>-0.19523399999999999</v>
      </c>
      <c r="C6605">
        <v>-1.59</v>
      </c>
      <c r="D6605">
        <v>-188.36600000000001</v>
      </c>
      <c r="F6605">
        <f t="shared" si="103"/>
        <v>2.5281000000000002</v>
      </c>
    </row>
    <row r="6606" spans="1:6" x14ac:dyDescent="0.3">
      <c r="A6606" s="2">
        <v>6.6699999999999995E-5</v>
      </c>
      <c r="B6606">
        <v>-0.194469</v>
      </c>
      <c r="C6606">
        <v>-1.4</v>
      </c>
      <c r="D6606">
        <v>-184.61600000000001</v>
      </c>
      <c r="F6606">
        <f t="shared" si="103"/>
        <v>1.9599999999999997</v>
      </c>
    </row>
    <row r="6607" spans="1:6" x14ac:dyDescent="0.3">
      <c r="A6607" s="2">
        <v>6.6699999999999995E-5</v>
      </c>
      <c r="B6607">
        <v>-0.19212499999999999</v>
      </c>
      <c r="C6607">
        <v>-1.01</v>
      </c>
      <c r="D6607">
        <v>-182.05</v>
      </c>
      <c r="F6607">
        <f t="shared" si="103"/>
        <v>1.0201</v>
      </c>
    </row>
    <row r="6608" spans="1:6" x14ac:dyDescent="0.3">
      <c r="A6608" s="2">
        <v>6.6699999999999995E-5</v>
      </c>
      <c r="B6608">
        <v>-0.19119700000000001</v>
      </c>
      <c r="C6608">
        <v>-1.1200000000000001</v>
      </c>
      <c r="D6608">
        <v>-179.756</v>
      </c>
      <c r="F6608">
        <f t="shared" si="103"/>
        <v>1.2544000000000002</v>
      </c>
    </row>
    <row r="6609" spans="1:6" x14ac:dyDescent="0.3">
      <c r="A6609" s="2">
        <v>6.6799999999999997E-5</v>
      </c>
      <c r="B6609">
        <v>-0.192803</v>
      </c>
      <c r="C6609">
        <v>-1.04</v>
      </c>
      <c r="D6609">
        <v>-176.40199999999999</v>
      </c>
      <c r="F6609">
        <f t="shared" si="103"/>
        <v>1.0816000000000001</v>
      </c>
    </row>
    <row r="6610" spans="1:6" x14ac:dyDescent="0.3">
      <c r="A6610" s="2">
        <v>6.6799999999999997E-5</v>
      </c>
      <c r="B6610">
        <v>-0.191163</v>
      </c>
      <c r="C6610">
        <v>-0.95</v>
      </c>
      <c r="D6610">
        <v>-175.14500000000001</v>
      </c>
      <c r="F6610">
        <f t="shared" si="103"/>
        <v>0.90249999999999997</v>
      </c>
    </row>
    <row r="6611" spans="1:6" x14ac:dyDescent="0.3">
      <c r="A6611" s="2">
        <v>6.6799999999999997E-5</v>
      </c>
      <c r="B6611">
        <v>-0.19406300000000001</v>
      </c>
      <c r="C6611">
        <v>-1.36</v>
      </c>
      <c r="D6611">
        <v>-179.33600000000001</v>
      </c>
      <c r="F6611">
        <f t="shared" si="103"/>
        <v>1.8496000000000004</v>
      </c>
    </row>
    <row r="6612" spans="1:6" x14ac:dyDescent="0.3">
      <c r="A6612" s="2">
        <v>6.6799999999999997E-5</v>
      </c>
      <c r="B6612">
        <v>-0.19662499999999999</v>
      </c>
      <c r="C6612">
        <v>-1.57</v>
      </c>
      <c r="D6612">
        <v>-182.685</v>
      </c>
      <c r="F6612">
        <f t="shared" si="103"/>
        <v>2.4649000000000001</v>
      </c>
    </row>
    <row r="6613" spans="1:6" x14ac:dyDescent="0.3">
      <c r="A6613" s="2">
        <v>6.6799999999999997E-5</v>
      </c>
      <c r="B6613">
        <v>-0.18674399999999999</v>
      </c>
      <c r="C6613">
        <v>-1.68</v>
      </c>
      <c r="D6613">
        <v>-176.869</v>
      </c>
      <c r="F6613">
        <f t="shared" si="103"/>
        <v>2.8223999999999996</v>
      </c>
    </row>
    <row r="6614" spans="1:6" x14ac:dyDescent="0.3">
      <c r="A6614" s="2">
        <v>6.6799999999999997E-5</v>
      </c>
      <c r="B6614">
        <v>-0.19032199999999999</v>
      </c>
      <c r="C6614">
        <v>-1</v>
      </c>
      <c r="D6614">
        <v>-182.298</v>
      </c>
      <c r="F6614">
        <f t="shared" si="103"/>
        <v>1</v>
      </c>
    </row>
    <row r="6615" spans="1:6" x14ac:dyDescent="0.3">
      <c r="A6615" s="2">
        <v>6.6799999999999997E-5</v>
      </c>
      <c r="B6615">
        <v>-0.19325600000000001</v>
      </c>
      <c r="C6615">
        <v>-1.1100000000000001</v>
      </c>
      <c r="D6615">
        <v>-177.59200000000001</v>
      </c>
      <c r="F6615">
        <f t="shared" si="103"/>
        <v>1.2321000000000002</v>
      </c>
    </row>
    <row r="6616" spans="1:6" x14ac:dyDescent="0.3">
      <c r="A6616" s="2">
        <v>6.6799999999999997E-5</v>
      </c>
      <c r="B6616">
        <v>-0.194184</v>
      </c>
      <c r="C6616">
        <v>-1.1200000000000001</v>
      </c>
      <c r="D6616">
        <v>-178.08799999999999</v>
      </c>
      <c r="F6616">
        <f t="shared" si="103"/>
        <v>1.2544000000000002</v>
      </c>
    </row>
    <row r="6617" spans="1:6" x14ac:dyDescent="0.3">
      <c r="A6617" s="2">
        <v>6.6799999999999997E-5</v>
      </c>
      <c r="B6617">
        <v>-0.19650300000000001</v>
      </c>
      <c r="C6617">
        <v>-1.54</v>
      </c>
      <c r="D6617">
        <v>-177.76900000000001</v>
      </c>
      <c r="F6617">
        <f t="shared" si="103"/>
        <v>2.3715999999999999</v>
      </c>
    </row>
    <row r="6618" spans="1:6" x14ac:dyDescent="0.3">
      <c r="A6618" s="2">
        <v>6.6799999999999997E-5</v>
      </c>
      <c r="B6618">
        <v>-0.196025</v>
      </c>
      <c r="C6618">
        <v>-0.95</v>
      </c>
      <c r="D6618">
        <v>-176.648</v>
      </c>
      <c r="F6618">
        <f t="shared" si="103"/>
        <v>0.90249999999999997</v>
      </c>
    </row>
    <row r="6619" spans="1:6" x14ac:dyDescent="0.3">
      <c r="A6619" s="2">
        <v>6.69E-5</v>
      </c>
      <c r="B6619">
        <v>-0.189609</v>
      </c>
      <c r="C6619">
        <v>-1.56</v>
      </c>
      <c r="D6619">
        <v>-171.036</v>
      </c>
      <c r="F6619">
        <f t="shared" si="103"/>
        <v>2.4336000000000002</v>
      </c>
    </row>
    <row r="6620" spans="1:6" x14ac:dyDescent="0.3">
      <c r="A6620" s="2">
        <v>6.69E-5</v>
      </c>
      <c r="B6620">
        <v>-0.19078100000000001</v>
      </c>
      <c r="C6620">
        <v>-1.08</v>
      </c>
      <c r="D6620">
        <v>-176.99299999999999</v>
      </c>
      <c r="F6620">
        <f t="shared" si="103"/>
        <v>1.1664000000000001</v>
      </c>
    </row>
    <row r="6621" spans="1:6" x14ac:dyDescent="0.3">
      <c r="A6621" s="2">
        <v>6.69E-5</v>
      </c>
      <c r="B6621">
        <v>-0.18707499999999999</v>
      </c>
      <c r="C6621">
        <v>-1.0900000000000001</v>
      </c>
      <c r="D6621">
        <v>-173.96899999999999</v>
      </c>
      <c r="F6621">
        <f t="shared" si="103"/>
        <v>1.1881000000000002</v>
      </c>
    </row>
    <row r="6622" spans="1:6" x14ac:dyDescent="0.3">
      <c r="A6622" s="2">
        <v>6.69E-5</v>
      </c>
      <c r="B6622">
        <v>-0.191581</v>
      </c>
      <c r="C6622">
        <v>-1.8</v>
      </c>
      <c r="D6622">
        <v>-175.61799999999999</v>
      </c>
      <c r="F6622">
        <f t="shared" si="103"/>
        <v>3.24</v>
      </c>
    </row>
    <row r="6623" spans="1:6" x14ac:dyDescent="0.3">
      <c r="A6623" s="2">
        <v>6.69E-5</v>
      </c>
      <c r="B6623">
        <v>-0.19009400000000001</v>
      </c>
      <c r="C6623">
        <v>-1.42</v>
      </c>
      <c r="D6623">
        <v>-169.75899999999999</v>
      </c>
      <c r="F6623">
        <f t="shared" si="103"/>
        <v>2.0164</v>
      </c>
    </row>
    <row r="6624" spans="1:6" x14ac:dyDescent="0.3">
      <c r="A6624" s="2">
        <v>6.69E-5</v>
      </c>
      <c r="B6624">
        <v>-0.190834</v>
      </c>
      <c r="C6624">
        <v>-1.43</v>
      </c>
      <c r="D6624">
        <v>-178.12299999999999</v>
      </c>
      <c r="F6624">
        <f t="shared" si="103"/>
        <v>2.0448999999999997</v>
      </c>
    </row>
    <row r="6625" spans="1:6" x14ac:dyDescent="0.3">
      <c r="A6625" s="2">
        <v>6.69E-5</v>
      </c>
      <c r="B6625">
        <v>-0.187109</v>
      </c>
      <c r="C6625">
        <v>-1.65</v>
      </c>
      <c r="D6625">
        <v>-172.13800000000001</v>
      </c>
      <c r="F6625">
        <f t="shared" si="103"/>
        <v>2.7224999999999997</v>
      </c>
    </row>
    <row r="6626" spans="1:6" x14ac:dyDescent="0.3">
      <c r="A6626" s="2">
        <v>6.69E-5</v>
      </c>
      <c r="B6626">
        <v>-0.18321899999999999</v>
      </c>
      <c r="C6626">
        <v>-1.26</v>
      </c>
      <c r="D6626">
        <v>-175.48599999999999</v>
      </c>
      <c r="F6626">
        <f t="shared" si="103"/>
        <v>1.5876000000000001</v>
      </c>
    </row>
    <row r="6627" spans="1:6" x14ac:dyDescent="0.3">
      <c r="A6627" s="2">
        <v>6.69E-5</v>
      </c>
      <c r="B6627">
        <v>-0.18792500000000001</v>
      </c>
      <c r="C6627">
        <v>-0.98</v>
      </c>
      <c r="D6627">
        <v>-173.01</v>
      </c>
      <c r="F6627">
        <f t="shared" si="103"/>
        <v>0.96039999999999992</v>
      </c>
    </row>
    <row r="6628" spans="1:6" x14ac:dyDescent="0.3">
      <c r="A6628" s="2">
        <v>6.69E-5</v>
      </c>
      <c r="B6628">
        <v>-0.184391</v>
      </c>
      <c r="C6628">
        <v>-1.0900000000000001</v>
      </c>
      <c r="D6628">
        <v>-167.77600000000001</v>
      </c>
      <c r="F6628">
        <f t="shared" si="103"/>
        <v>1.1881000000000002</v>
      </c>
    </row>
    <row r="6629" spans="1:6" x14ac:dyDescent="0.3">
      <c r="A6629" s="2">
        <v>6.7000000000000002E-5</v>
      </c>
      <c r="B6629">
        <v>-0.189081</v>
      </c>
      <c r="C6629">
        <v>-2</v>
      </c>
      <c r="D6629">
        <v>-173.56800000000001</v>
      </c>
      <c r="F6629">
        <f t="shared" si="103"/>
        <v>4</v>
      </c>
    </row>
    <row r="6630" spans="1:6" x14ac:dyDescent="0.3">
      <c r="A6630" s="2">
        <v>6.7000000000000002E-5</v>
      </c>
      <c r="B6630">
        <v>-0.18380299999999999</v>
      </c>
      <c r="C6630">
        <v>-1.32</v>
      </c>
      <c r="D6630">
        <v>-172.24799999999999</v>
      </c>
      <c r="F6630">
        <f t="shared" si="103"/>
        <v>1.7424000000000002</v>
      </c>
    </row>
    <row r="6631" spans="1:6" x14ac:dyDescent="0.3">
      <c r="A6631" s="2">
        <v>6.7000000000000002E-5</v>
      </c>
      <c r="B6631">
        <v>-0.18540599999999999</v>
      </c>
      <c r="C6631">
        <v>-1.1299999999999999</v>
      </c>
      <c r="D6631">
        <v>-173.12</v>
      </c>
      <c r="F6631">
        <f t="shared" si="103"/>
        <v>1.2768999999999997</v>
      </c>
    </row>
    <row r="6632" spans="1:6" x14ac:dyDescent="0.3">
      <c r="A6632" s="2">
        <v>6.7000000000000002E-5</v>
      </c>
      <c r="B6632">
        <v>-0.18756200000000001</v>
      </c>
      <c r="C6632">
        <v>-1.25</v>
      </c>
      <c r="D6632">
        <v>-173.37</v>
      </c>
      <c r="F6632">
        <f t="shared" si="103"/>
        <v>1.5625</v>
      </c>
    </row>
    <row r="6633" spans="1:6" x14ac:dyDescent="0.3">
      <c r="A6633" s="2">
        <v>6.7000000000000002E-5</v>
      </c>
      <c r="B6633">
        <v>-0.18176300000000001</v>
      </c>
      <c r="C6633">
        <v>-1.77</v>
      </c>
      <c r="D6633">
        <v>-168.51599999999999</v>
      </c>
      <c r="F6633">
        <f t="shared" si="103"/>
        <v>3.1329000000000002</v>
      </c>
    </row>
    <row r="6634" spans="1:6" x14ac:dyDescent="0.3">
      <c r="A6634" s="2">
        <v>6.7000000000000002E-5</v>
      </c>
      <c r="B6634">
        <v>-0.185728</v>
      </c>
      <c r="C6634">
        <v>-1.68</v>
      </c>
      <c r="D6634">
        <v>-167.75899999999999</v>
      </c>
      <c r="F6634">
        <f t="shared" si="103"/>
        <v>2.8223999999999996</v>
      </c>
    </row>
    <row r="6635" spans="1:6" x14ac:dyDescent="0.3">
      <c r="A6635" s="2">
        <v>6.7000000000000002E-5</v>
      </c>
      <c r="B6635">
        <v>-0.187056</v>
      </c>
      <c r="C6635">
        <v>-1.99</v>
      </c>
      <c r="D6635">
        <v>-169.614</v>
      </c>
      <c r="F6635">
        <f t="shared" si="103"/>
        <v>3.9601000000000002</v>
      </c>
    </row>
    <row r="6636" spans="1:6" x14ac:dyDescent="0.3">
      <c r="A6636" s="2">
        <v>6.7000000000000002E-5</v>
      </c>
      <c r="B6636">
        <v>-0.18187500000000001</v>
      </c>
      <c r="C6636">
        <v>-1.21</v>
      </c>
      <c r="D6636">
        <v>-167.31800000000001</v>
      </c>
      <c r="F6636">
        <f t="shared" si="103"/>
        <v>1.4641</v>
      </c>
    </row>
    <row r="6637" spans="1:6" x14ac:dyDescent="0.3">
      <c r="A6637" s="2">
        <v>6.7000000000000002E-5</v>
      </c>
      <c r="B6637">
        <v>-0.188559</v>
      </c>
      <c r="C6637">
        <v>-1.33</v>
      </c>
      <c r="D6637">
        <v>-169.68</v>
      </c>
      <c r="F6637">
        <f t="shared" si="103"/>
        <v>1.7689000000000001</v>
      </c>
    </row>
    <row r="6638" spans="1:6" x14ac:dyDescent="0.3">
      <c r="A6638" s="2">
        <v>6.7000000000000002E-5</v>
      </c>
      <c r="B6638">
        <v>-0.182672</v>
      </c>
      <c r="C6638">
        <v>-1.64</v>
      </c>
      <c r="D6638">
        <v>-170.797</v>
      </c>
      <c r="F6638">
        <f t="shared" si="103"/>
        <v>2.6895999999999995</v>
      </c>
    </row>
    <row r="6639" spans="1:6" x14ac:dyDescent="0.3">
      <c r="A6639" s="2">
        <v>6.7100000000000005E-5</v>
      </c>
      <c r="B6639">
        <v>-0.18456600000000001</v>
      </c>
      <c r="C6639">
        <v>-1.1499999999999999</v>
      </c>
      <c r="D6639">
        <v>-168.631</v>
      </c>
      <c r="F6639">
        <f t="shared" si="103"/>
        <v>1.3224999999999998</v>
      </c>
    </row>
    <row r="6640" spans="1:6" x14ac:dyDescent="0.3">
      <c r="A6640" s="2">
        <v>6.7100000000000005E-5</v>
      </c>
      <c r="B6640">
        <v>-0.18751899999999999</v>
      </c>
      <c r="C6640">
        <v>-2.0699999999999998</v>
      </c>
      <c r="D6640">
        <v>-171.529</v>
      </c>
      <c r="F6640">
        <f t="shared" si="103"/>
        <v>4.2848999999999995</v>
      </c>
    </row>
    <row r="6641" spans="1:6" x14ac:dyDescent="0.3">
      <c r="A6641" s="2">
        <v>6.7100000000000005E-5</v>
      </c>
      <c r="B6641">
        <v>-0.18463399999999999</v>
      </c>
      <c r="C6641">
        <v>-1.99</v>
      </c>
      <c r="D6641">
        <v>-166.66300000000001</v>
      </c>
      <c r="F6641">
        <f t="shared" si="103"/>
        <v>3.9601000000000002</v>
      </c>
    </row>
    <row r="6642" spans="1:6" x14ac:dyDescent="0.3">
      <c r="A6642" s="2">
        <v>6.7100000000000005E-5</v>
      </c>
      <c r="B6642">
        <v>-0.18352499999999999</v>
      </c>
      <c r="C6642">
        <v>-1.7</v>
      </c>
      <c r="D6642">
        <v>-165.68600000000001</v>
      </c>
      <c r="F6642">
        <f t="shared" si="103"/>
        <v>2.8899999999999997</v>
      </c>
    </row>
    <row r="6643" spans="1:6" x14ac:dyDescent="0.3">
      <c r="A6643" s="2">
        <v>6.7100000000000005E-5</v>
      </c>
      <c r="B6643">
        <v>-0.18137200000000001</v>
      </c>
      <c r="C6643">
        <v>-2.11</v>
      </c>
      <c r="D6643">
        <v>-166.15100000000001</v>
      </c>
      <c r="F6643">
        <f t="shared" si="103"/>
        <v>4.4520999999999997</v>
      </c>
    </row>
    <row r="6644" spans="1:6" x14ac:dyDescent="0.3">
      <c r="A6644" s="2">
        <v>6.7100000000000005E-5</v>
      </c>
      <c r="B6644">
        <v>-0.17833399999999999</v>
      </c>
      <c r="C6644">
        <v>-1.63</v>
      </c>
      <c r="D6644">
        <v>-164.393</v>
      </c>
      <c r="F6644">
        <f t="shared" si="103"/>
        <v>2.6568999999999998</v>
      </c>
    </row>
    <row r="6645" spans="1:6" x14ac:dyDescent="0.3">
      <c r="A6645" s="2">
        <v>6.7100000000000005E-5</v>
      </c>
      <c r="B6645">
        <v>-0.18162500000000001</v>
      </c>
      <c r="C6645">
        <v>-1.45</v>
      </c>
      <c r="D6645">
        <v>-165.25700000000001</v>
      </c>
      <c r="F6645">
        <f t="shared" si="103"/>
        <v>2.1025</v>
      </c>
    </row>
    <row r="6646" spans="1:6" x14ac:dyDescent="0.3">
      <c r="A6646" s="2">
        <v>6.7100000000000005E-5</v>
      </c>
      <c r="B6646">
        <v>-0.17743100000000001</v>
      </c>
      <c r="C6646">
        <v>-2.06</v>
      </c>
      <c r="D6646">
        <v>-161.69200000000001</v>
      </c>
      <c r="F6646">
        <f t="shared" si="103"/>
        <v>4.2435999999999998</v>
      </c>
    </row>
    <row r="6647" spans="1:6" x14ac:dyDescent="0.3">
      <c r="A6647" s="2">
        <v>6.7100000000000005E-5</v>
      </c>
      <c r="B6647">
        <v>-0.18356900000000001</v>
      </c>
      <c r="C6647">
        <v>-2.27</v>
      </c>
      <c r="D6647">
        <v>-166.92699999999999</v>
      </c>
      <c r="F6647">
        <f t="shared" si="103"/>
        <v>5.1528999999999998</v>
      </c>
    </row>
    <row r="6648" spans="1:6" x14ac:dyDescent="0.3">
      <c r="A6648" s="2">
        <v>6.7100000000000005E-5</v>
      </c>
      <c r="B6648">
        <v>-0.17894099999999999</v>
      </c>
      <c r="C6648">
        <v>-1.49</v>
      </c>
      <c r="D6648">
        <v>-157.87700000000001</v>
      </c>
      <c r="F6648">
        <f t="shared" si="103"/>
        <v>2.2201</v>
      </c>
    </row>
    <row r="6649" spans="1:6" x14ac:dyDescent="0.3">
      <c r="A6649" s="2">
        <v>6.7199999999999994E-5</v>
      </c>
      <c r="B6649">
        <v>-0.18401899999999999</v>
      </c>
      <c r="C6649">
        <v>-2</v>
      </c>
      <c r="D6649">
        <v>-163.89599999999999</v>
      </c>
      <c r="F6649">
        <f t="shared" si="103"/>
        <v>4</v>
      </c>
    </row>
    <row r="6650" spans="1:6" x14ac:dyDescent="0.3">
      <c r="A6650" s="2">
        <v>6.7199999999999994E-5</v>
      </c>
      <c r="B6650">
        <v>-0.178619</v>
      </c>
      <c r="C6650">
        <v>-2.12</v>
      </c>
      <c r="D6650">
        <v>-163.56</v>
      </c>
      <c r="F6650">
        <f t="shared" si="103"/>
        <v>4.4944000000000006</v>
      </c>
    </row>
    <row r="6651" spans="1:6" x14ac:dyDescent="0.3">
      <c r="A6651" s="2">
        <v>6.7199999999999994E-5</v>
      </c>
      <c r="B6651">
        <v>-0.177206</v>
      </c>
      <c r="C6651">
        <v>-1.64</v>
      </c>
      <c r="D6651">
        <v>-162.51</v>
      </c>
      <c r="F6651">
        <f t="shared" si="103"/>
        <v>2.6895999999999995</v>
      </c>
    </row>
    <row r="6652" spans="1:6" x14ac:dyDescent="0.3">
      <c r="A6652" s="2">
        <v>6.7199999999999994E-5</v>
      </c>
      <c r="B6652">
        <v>-0.17303099999999999</v>
      </c>
      <c r="C6652">
        <v>-2.25</v>
      </c>
      <c r="D6652">
        <v>-163.166</v>
      </c>
      <c r="F6652">
        <f t="shared" si="103"/>
        <v>5.0625</v>
      </c>
    </row>
    <row r="6653" spans="1:6" x14ac:dyDescent="0.3">
      <c r="A6653" s="2">
        <v>6.7199999999999994E-5</v>
      </c>
      <c r="B6653">
        <v>-0.182309</v>
      </c>
      <c r="C6653">
        <v>-1.97</v>
      </c>
      <c r="D6653">
        <v>-163.63999999999999</v>
      </c>
      <c r="F6653">
        <f t="shared" si="103"/>
        <v>3.8809</v>
      </c>
    </row>
    <row r="6654" spans="1:6" x14ac:dyDescent="0.3">
      <c r="A6654" s="2">
        <v>6.7199999999999994E-5</v>
      </c>
      <c r="B6654">
        <v>-0.18181600000000001</v>
      </c>
      <c r="C6654">
        <v>-1.48</v>
      </c>
      <c r="D6654">
        <v>-157.381</v>
      </c>
      <c r="F6654">
        <f t="shared" si="103"/>
        <v>2.1903999999999999</v>
      </c>
    </row>
    <row r="6655" spans="1:6" x14ac:dyDescent="0.3">
      <c r="A6655" s="2">
        <v>6.7199999999999994E-5</v>
      </c>
      <c r="B6655">
        <v>-0.172291</v>
      </c>
      <c r="C6655">
        <v>-2.2999999999999998</v>
      </c>
      <c r="D6655">
        <v>-157.76</v>
      </c>
      <c r="F6655">
        <f t="shared" si="103"/>
        <v>5.2899999999999991</v>
      </c>
    </row>
    <row r="6656" spans="1:6" x14ac:dyDescent="0.3">
      <c r="A6656" s="2">
        <v>6.7199999999999994E-5</v>
      </c>
      <c r="B6656">
        <v>-0.18071300000000001</v>
      </c>
      <c r="C6656">
        <v>-2.2200000000000002</v>
      </c>
      <c r="D6656">
        <v>-161.108</v>
      </c>
      <c r="F6656">
        <f t="shared" si="103"/>
        <v>4.9284000000000008</v>
      </c>
    </row>
    <row r="6657" spans="1:6" x14ac:dyDescent="0.3">
      <c r="A6657" s="2">
        <v>6.7199999999999994E-5</v>
      </c>
      <c r="B6657">
        <v>-0.176372</v>
      </c>
      <c r="C6657">
        <v>-2.33</v>
      </c>
      <c r="D6657">
        <v>-165.81800000000001</v>
      </c>
      <c r="F6657">
        <f t="shared" si="103"/>
        <v>5.4289000000000005</v>
      </c>
    </row>
    <row r="6658" spans="1:6" x14ac:dyDescent="0.3">
      <c r="A6658" s="2">
        <v>6.7199999999999994E-5</v>
      </c>
      <c r="B6658">
        <v>-0.17782200000000001</v>
      </c>
      <c r="C6658">
        <v>-1.75</v>
      </c>
      <c r="D6658">
        <v>-161.29900000000001</v>
      </c>
      <c r="F6658">
        <f t="shared" si="103"/>
        <v>3.0625</v>
      </c>
    </row>
    <row r="6659" spans="1:6" x14ac:dyDescent="0.3">
      <c r="A6659" s="2">
        <v>6.7299999999999996E-5</v>
      </c>
      <c r="B6659">
        <v>-0.18099100000000001</v>
      </c>
      <c r="C6659">
        <v>-2.36</v>
      </c>
      <c r="D6659">
        <v>-157.53</v>
      </c>
      <c r="F6659">
        <f t="shared" si="103"/>
        <v>5.5695999999999994</v>
      </c>
    </row>
    <row r="6660" spans="1:6" x14ac:dyDescent="0.3">
      <c r="A6660" s="2">
        <v>6.7299999999999996E-5</v>
      </c>
      <c r="B6660">
        <v>-0.17737800000000001</v>
      </c>
      <c r="C6660">
        <v>-2.4700000000000002</v>
      </c>
      <c r="D6660">
        <v>-159.33500000000001</v>
      </c>
      <c r="F6660">
        <f t="shared" si="103"/>
        <v>6.1009000000000011</v>
      </c>
    </row>
    <row r="6661" spans="1:6" x14ac:dyDescent="0.3">
      <c r="A6661" s="2">
        <v>6.7299999999999996E-5</v>
      </c>
      <c r="B6661">
        <v>-0.17630899999999999</v>
      </c>
      <c r="C6661">
        <v>-2.39</v>
      </c>
      <c r="D6661">
        <v>-161.911</v>
      </c>
      <c r="F6661">
        <f t="shared" ref="F6661:F6724" si="104">C6661^2</f>
        <v>5.7121000000000004</v>
      </c>
    </row>
    <row r="6662" spans="1:6" x14ac:dyDescent="0.3">
      <c r="A6662" s="2">
        <v>6.7299999999999996E-5</v>
      </c>
      <c r="B6662">
        <v>-0.177484</v>
      </c>
      <c r="C6662">
        <v>-1.61</v>
      </c>
      <c r="D6662">
        <v>-157.935</v>
      </c>
      <c r="F6662">
        <f t="shared" si="104"/>
        <v>2.5921000000000003</v>
      </c>
    </row>
    <row r="6663" spans="1:6" x14ac:dyDescent="0.3">
      <c r="A6663" s="2">
        <v>6.7299999999999996E-5</v>
      </c>
      <c r="B6663">
        <v>-0.17515600000000001</v>
      </c>
      <c r="C6663">
        <v>-1.83</v>
      </c>
      <c r="D6663">
        <v>-158.351</v>
      </c>
      <c r="F6663">
        <f t="shared" si="104"/>
        <v>3.3489000000000004</v>
      </c>
    </row>
    <row r="6664" spans="1:6" x14ac:dyDescent="0.3">
      <c r="A6664" s="2">
        <v>6.7299999999999996E-5</v>
      </c>
      <c r="B6664">
        <v>-0.176041</v>
      </c>
      <c r="C6664">
        <v>-1.95</v>
      </c>
      <c r="D6664">
        <v>-162.047</v>
      </c>
      <c r="F6664">
        <f t="shared" si="104"/>
        <v>3.8024999999999998</v>
      </c>
    </row>
    <row r="6665" spans="1:6" x14ac:dyDescent="0.3">
      <c r="A6665" s="2">
        <v>6.7299999999999996E-5</v>
      </c>
      <c r="B6665">
        <v>-0.175841</v>
      </c>
      <c r="C6665">
        <v>-2.57</v>
      </c>
      <c r="D6665">
        <v>-151.26</v>
      </c>
      <c r="F6665">
        <f t="shared" si="104"/>
        <v>6.6048999999999989</v>
      </c>
    </row>
    <row r="6666" spans="1:6" x14ac:dyDescent="0.3">
      <c r="A6666" s="2">
        <v>6.7299999999999996E-5</v>
      </c>
      <c r="B6666">
        <v>-0.172431</v>
      </c>
      <c r="C6666">
        <v>-2.38</v>
      </c>
      <c r="D6666">
        <v>-162.947</v>
      </c>
      <c r="F6666">
        <f t="shared" si="104"/>
        <v>5.6643999999999997</v>
      </c>
    </row>
    <row r="6667" spans="1:6" x14ac:dyDescent="0.3">
      <c r="A6667" s="2">
        <v>6.7299999999999996E-5</v>
      </c>
      <c r="B6667">
        <v>-0.17222199999999999</v>
      </c>
      <c r="C6667">
        <v>-1.89</v>
      </c>
      <c r="D6667">
        <v>-156.49100000000001</v>
      </c>
      <c r="F6667">
        <f t="shared" si="104"/>
        <v>3.5720999999999998</v>
      </c>
    </row>
    <row r="6668" spans="1:6" x14ac:dyDescent="0.3">
      <c r="A6668" s="2">
        <v>6.7299999999999996E-5</v>
      </c>
      <c r="B6668">
        <v>-0.180225</v>
      </c>
      <c r="C6668">
        <v>-2.61</v>
      </c>
      <c r="D6668">
        <v>-159.67500000000001</v>
      </c>
      <c r="F6668">
        <f t="shared" si="104"/>
        <v>6.8120999999999992</v>
      </c>
    </row>
    <row r="6669" spans="1:6" x14ac:dyDescent="0.3">
      <c r="A6669" s="2">
        <v>6.7399999999999998E-5</v>
      </c>
      <c r="B6669">
        <v>-0.174453</v>
      </c>
      <c r="C6669">
        <v>-1.83</v>
      </c>
      <c r="D6669">
        <v>-155.78800000000001</v>
      </c>
      <c r="F6669">
        <f t="shared" si="104"/>
        <v>3.3489000000000004</v>
      </c>
    </row>
    <row r="6670" spans="1:6" x14ac:dyDescent="0.3">
      <c r="A6670" s="2">
        <v>6.7399999999999998E-5</v>
      </c>
      <c r="B6670">
        <v>-0.172656</v>
      </c>
      <c r="C6670">
        <v>-2.34</v>
      </c>
      <c r="D6670">
        <v>-157.11199999999999</v>
      </c>
      <c r="F6670">
        <f t="shared" si="104"/>
        <v>5.4755999999999991</v>
      </c>
    </row>
    <row r="6671" spans="1:6" x14ac:dyDescent="0.3">
      <c r="A6671" s="2">
        <v>6.7399999999999998E-5</v>
      </c>
      <c r="B6671">
        <v>-0.17826600000000001</v>
      </c>
      <c r="C6671">
        <v>-1.75</v>
      </c>
      <c r="D6671">
        <v>-159.45699999999999</v>
      </c>
      <c r="F6671">
        <f t="shared" si="104"/>
        <v>3.0625</v>
      </c>
    </row>
    <row r="6672" spans="1:6" x14ac:dyDescent="0.3">
      <c r="A6672" s="2">
        <v>6.7399999999999998E-5</v>
      </c>
      <c r="B6672">
        <v>-0.17449700000000001</v>
      </c>
      <c r="C6672">
        <v>-2.37</v>
      </c>
      <c r="D6672">
        <v>-159.64099999999999</v>
      </c>
      <c r="F6672">
        <f t="shared" si="104"/>
        <v>5.6169000000000002</v>
      </c>
    </row>
    <row r="6673" spans="1:6" x14ac:dyDescent="0.3">
      <c r="A6673" s="2">
        <v>6.7399999999999998E-5</v>
      </c>
      <c r="B6673">
        <v>-0.17335900000000001</v>
      </c>
      <c r="C6673">
        <v>-1.98</v>
      </c>
      <c r="D6673">
        <v>-153.649</v>
      </c>
      <c r="F6673">
        <f t="shared" si="104"/>
        <v>3.9203999999999999</v>
      </c>
    </row>
    <row r="6674" spans="1:6" x14ac:dyDescent="0.3">
      <c r="A6674" s="2">
        <v>6.7399999999999998E-5</v>
      </c>
      <c r="B6674">
        <v>-0.17414099999999999</v>
      </c>
      <c r="C6674">
        <v>-1.8</v>
      </c>
      <c r="D6674">
        <v>-160.89099999999999</v>
      </c>
      <c r="F6674">
        <f t="shared" si="104"/>
        <v>3.24</v>
      </c>
    </row>
    <row r="6675" spans="1:6" x14ac:dyDescent="0.3">
      <c r="A6675" s="2">
        <v>6.7399999999999998E-5</v>
      </c>
      <c r="B6675">
        <v>-0.17333399999999999</v>
      </c>
      <c r="C6675">
        <v>-2.31</v>
      </c>
      <c r="D6675">
        <v>-149.84899999999999</v>
      </c>
      <c r="F6675">
        <f t="shared" si="104"/>
        <v>5.3361000000000001</v>
      </c>
    </row>
    <row r="6676" spans="1:6" x14ac:dyDescent="0.3">
      <c r="A6676" s="2">
        <v>6.7399999999999998E-5</v>
      </c>
      <c r="B6676">
        <v>-0.16644100000000001</v>
      </c>
      <c r="C6676">
        <v>-1.73</v>
      </c>
      <c r="D6676">
        <v>-149.78200000000001</v>
      </c>
      <c r="F6676">
        <f t="shared" si="104"/>
        <v>2.9929000000000001</v>
      </c>
    </row>
    <row r="6677" spans="1:6" x14ac:dyDescent="0.3">
      <c r="A6677" s="2">
        <v>6.7399999999999998E-5</v>
      </c>
      <c r="B6677">
        <v>-0.17455000000000001</v>
      </c>
      <c r="C6677">
        <v>-2.34</v>
      </c>
      <c r="D6677">
        <v>-157.57599999999999</v>
      </c>
      <c r="F6677">
        <f t="shared" si="104"/>
        <v>5.4755999999999991</v>
      </c>
    </row>
    <row r="6678" spans="1:6" x14ac:dyDescent="0.3">
      <c r="A6678" s="2">
        <v>6.7399999999999998E-5</v>
      </c>
      <c r="B6678">
        <v>-0.17130899999999999</v>
      </c>
      <c r="C6678">
        <v>-2.06</v>
      </c>
      <c r="D6678">
        <v>-151.97399999999999</v>
      </c>
      <c r="F6678">
        <f t="shared" si="104"/>
        <v>4.2435999999999998</v>
      </c>
    </row>
    <row r="6679" spans="1:6" x14ac:dyDescent="0.3">
      <c r="A6679" s="2">
        <v>6.7500000000000001E-5</v>
      </c>
      <c r="B6679">
        <v>-0.17167499999999999</v>
      </c>
      <c r="C6679">
        <v>-2.27</v>
      </c>
      <c r="D6679">
        <v>-154.35</v>
      </c>
      <c r="F6679">
        <f t="shared" si="104"/>
        <v>5.1528999999999998</v>
      </c>
    </row>
    <row r="6680" spans="1:6" x14ac:dyDescent="0.3">
      <c r="A6680" s="2">
        <v>6.7500000000000001E-5</v>
      </c>
      <c r="B6680">
        <v>-0.168656</v>
      </c>
      <c r="C6680">
        <v>-1.79</v>
      </c>
      <c r="D6680">
        <v>-156.13499999999999</v>
      </c>
      <c r="F6680">
        <f t="shared" si="104"/>
        <v>3.2040999999999999</v>
      </c>
    </row>
    <row r="6681" spans="1:6" x14ac:dyDescent="0.3">
      <c r="A6681" s="2">
        <v>6.7500000000000001E-5</v>
      </c>
      <c r="B6681">
        <v>-0.17119699999999999</v>
      </c>
      <c r="C6681">
        <v>-2.2000000000000002</v>
      </c>
      <c r="D6681">
        <v>-152.12799999999999</v>
      </c>
      <c r="F6681">
        <f t="shared" si="104"/>
        <v>4.8400000000000007</v>
      </c>
    </row>
    <row r="6682" spans="1:6" x14ac:dyDescent="0.3">
      <c r="A6682" s="2">
        <v>6.7500000000000001E-5</v>
      </c>
      <c r="B6682">
        <v>-0.171069</v>
      </c>
      <c r="C6682">
        <v>-2.02</v>
      </c>
      <c r="D6682">
        <v>-154.023</v>
      </c>
      <c r="F6682">
        <f t="shared" si="104"/>
        <v>4.0804</v>
      </c>
    </row>
    <row r="6683" spans="1:6" x14ac:dyDescent="0.3">
      <c r="A6683" s="2">
        <v>6.7500000000000001E-5</v>
      </c>
      <c r="B6683">
        <v>-0.16696900000000001</v>
      </c>
      <c r="C6683">
        <v>-2.13</v>
      </c>
      <c r="D6683">
        <v>-153.261</v>
      </c>
      <c r="F6683">
        <f t="shared" si="104"/>
        <v>4.5368999999999993</v>
      </c>
    </row>
    <row r="6684" spans="1:6" x14ac:dyDescent="0.3">
      <c r="A6684" s="2">
        <v>6.7500000000000001E-5</v>
      </c>
      <c r="B6684">
        <v>-0.17144999999999999</v>
      </c>
      <c r="C6684">
        <v>-2.85</v>
      </c>
      <c r="D6684">
        <v>-150.52699999999999</v>
      </c>
      <c r="F6684">
        <f t="shared" si="104"/>
        <v>8.1225000000000005</v>
      </c>
    </row>
    <row r="6685" spans="1:6" x14ac:dyDescent="0.3">
      <c r="A6685" s="2">
        <v>6.7500000000000001E-5</v>
      </c>
      <c r="B6685">
        <v>-0.16623399999999999</v>
      </c>
      <c r="C6685">
        <v>-1.87</v>
      </c>
      <c r="D6685">
        <v>-147.96899999999999</v>
      </c>
      <c r="F6685">
        <f t="shared" si="104"/>
        <v>3.4969000000000006</v>
      </c>
    </row>
    <row r="6686" spans="1:6" x14ac:dyDescent="0.3">
      <c r="A6686" s="2">
        <v>6.7500000000000001E-5</v>
      </c>
      <c r="B6686">
        <v>-0.16934099999999999</v>
      </c>
      <c r="C6686">
        <v>-2.08</v>
      </c>
      <c r="D6686">
        <v>-147.76300000000001</v>
      </c>
      <c r="F6686">
        <f t="shared" si="104"/>
        <v>4.3264000000000005</v>
      </c>
    </row>
    <row r="6687" spans="1:6" x14ac:dyDescent="0.3">
      <c r="A6687" s="2">
        <v>6.7500000000000001E-5</v>
      </c>
      <c r="B6687">
        <v>-0.16606899999999999</v>
      </c>
      <c r="C6687">
        <v>-2.9</v>
      </c>
      <c r="D6687">
        <v>-146.381</v>
      </c>
      <c r="F6687">
        <f t="shared" si="104"/>
        <v>8.41</v>
      </c>
    </row>
    <row r="6688" spans="1:6" x14ac:dyDescent="0.3">
      <c r="A6688" s="2">
        <v>6.7500000000000001E-5</v>
      </c>
      <c r="B6688">
        <v>-0.169375</v>
      </c>
      <c r="C6688">
        <v>-1.92</v>
      </c>
      <c r="D6688">
        <v>-152.268</v>
      </c>
      <c r="F6688">
        <f t="shared" si="104"/>
        <v>3.6863999999999999</v>
      </c>
    </row>
    <row r="6689" spans="1:6" x14ac:dyDescent="0.3">
      <c r="A6689" s="2">
        <v>6.7600000000000003E-5</v>
      </c>
      <c r="B6689">
        <v>-0.16478400000000001</v>
      </c>
      <c r="C6689">
        <v>-2.33</v>
      </c>
      <c r="D6689">
        <v>-148.36799999999999</v>
      </c>
      <c r="F6689">
        <f t="shared" si="104"/>
        <v>5.4289000000000005</v>
      </c>
    </row>
    <row r="6690" spans="1:6" x14ac:dyDescent="0.3">
      <c r="A6690" s="2">
        <v>6.7600000000000003E-5</v>
      </c>
      <c r="B6690">
        <v>-0.165913</v>
      </c>
      <c r="C6690">
        <v>-2.25</v>
      </c>
      <c r="D6690">
        <v>-147.58799999999999</v>
      </c>
      <c r="F6690">
        <f t="shared" si="104"/>
        <v>5.0625</v>
      </c>
    </row>
    <row r="6691" spans="1:6" x14ac:dyDescent="0.3">
      <c r="A6691" s="2">
        <v>6.7600000000000003E-5</v>
      </c>
      <c r="B6691">
        <v>-0.16767499999999999</v>
      </c>
      <c r="C6691">
        <v>-2.0699999999999998</v>
      </c>
      <c r="D6691">
        <v>-147.82300000000001</v>
      </c>
      <c r="F6691">
        <f t="shared" si="104"/>
        <v>4.2848999999999995</v>
      </c>
    </row>
    <row r="6692" spans="1:6" x14ac:dyDescent="0.3">
      <c r="A6692" s="2">
        <v>6.7600000000000003E-5</v>
      </c>
      <c r="B6692">
        <v>-0.17264099999999999</v>
      </c>
      <c r="C6692">
        <v>-2.58</v>
      </c>
      <c r="D6692">
        <v>-149.35400000000001</v>
      </c>
      <c r="F6692">
        <f t="shared" si="104"/>
        <v>6.6564000000000005</v>
      </c>
    </row>
    <row r="6693" spans="1:6" x14ac:dyDescent="0.3">
      <c r="A6693" s="2">
        <v>6.7600000000000003E-5</v>
      </c>
      <c r="B6693">
        <v>-0.16571900000000001</v>
      </c>
      <c r="C6693">
        <v>-2.2999999999999998</v>
      </c>
      <c r="D6693">
        <v>-148.24199999999999</v>
      </c>
      <c r="F6693">
        <f t="shared" si="104"/>
        <v>5.2899999999999991</v>
      </c>
    </row>
    <row r="6694" spans="1:6" x14ac:dyDescent="0.3">
      <c r="A6694" s="2">
        <v>6.7600000000000003E-5</v>
      </c>
      <c r="B6694">
        <v>-0.16512199999999999</v>
      </c>
      <c r="C6694">
        <v>-2.11</v>
      </c>
      <c r="D6694">
        <v>-145.44999999999999</v>
      </c>
      <c r="F6694">
        <f t="shared" si="104"/>
        <v>4.4520999999999997</v>
      </c>
    </row>
    <row r="6695" spans="1:6" x14ac:dyDescent="0.3">
      <c r="A6695" s="2">
        <v>6.7600000000000003E-5</v>
      </c>
      <c r="B6695">
        <v>-0.1646</v>
      </c>
      <c r="C6695">
        <v>-2.0299999999999998</v>
      </c>
      <c r="D6695">
        <v>-149.80000000000001</v>
      </c>
      <c r="F6695">
        <f t="shared" si="104"/>
        <v>4.1208999999999989</v>
      </c>
    </row>
    <row r="6696" spans="1:6" x14ac:dyDescent="0.3">
      <c r="A6696" s="2">
        <v>6.7600000000000003E-5</v>
      </c>
      <c r="B6696">
        <v>-0.16569400000000001</v>
      </c>
      <c r="C6696">
        <v>-2.94</v>
      </c>
      <c r="D6696">
        <v>-150.404</v>
      </c>
      <c r="F6696">
        <f t="shared" si="104"/>
        <v>8.6435999999999993</v>
      </c>
    </row>
    <row r="6697" spans="1:6" x14ac:dyDescent="0.3">
      <c r="A6697" s="2">
        <v>6.7600000000000003E-5</v>
      </c>
      <c r="B6697">
        <v>-0.16250000000000001</v>
      </c>
      <c r="C6697">
        <v>-2.16</v>
      </c>
      <c r="D6697">
        <v>-144.63</v>
      </c>
      <c r="F6697">
        <f t="shared" si="104"/>
        <v>4.6656000000000004</v>
      </c>
    </row>
    <row r="6698" spans="1:6" x14ac:dyDescent="0.3">
      <c r="A6698" s="2">
        <v>6.7600000000000003E-5</v>
      </c>
      <c r="B6698">
        <v>-0.167491</v>
      </c>
      <c r="C6698">
        <v>-2.0699999999999998</v>
      </c>
      <c r="D6698">
        <v>-147.22800000000001</v>
      </c>
      <c r="F6698">
        <f t="shared" si="104"/>
        <v>4.2848999999999995</v>
      </c>
    </row>
    <row r="6699" spans="1:6" x14ac:dyDescent="0.3">
      <c r="A6699" s="2">
        <v>6.7700000000000006E-5</v>
      </c>
      <c r="B6699">
        <v>-0.16092200000000001</v>
      </c>
      <c r="C6699">
        <v>-2.79</v>
      </c>
      <c r="D6699">
        <v>-151.536</v>
      </c>
      <c r="F6699">
        <f t="shared" si="104"/>
        <v>7.7841000000000005</v>
      </c>
    </row>
    <row r="6700" spans="1:6" x14ac:dyDescent="0.3">
      <c r="A6700" s="2">
        <v>6.7700000000000006E-5</v>
      </c>
      <c r="B6700">
        <v>-0.16109399999999999</v>
      </c>
      <c r="C6700">
        <v>-2.9</v>
      </c>
      <c r="D6700">
        <v>-139.19999999999999</v>
      </c>
      <c r="F6700">
        <f t="shared" si="104"/>
        <v>8.41</v>
      </c>
    </row>
    <row r="6701" spans="1:6" x14ac:dyDescent="0.3">
      <c r="A6701" s="2">
        <v>6.7700000000000006E-5</v>
      </c>
      <c r="B6701">
        <v>-0.16533100000000001</v>
      </c>
      <c r="C6701">
        <v>-2.2200000000000002</v>
      </c>
      <c r="D6701">
        <v>-145.95099999999999</v>
      </c>
      <c r="F6701">
        <f t="shared" si="104"/>
        <v>4.9284000000000008</v>
      </c>
    </row>
    <row r="6702" spans="1:6" x14ac:dyDescent="0.3">
      <c r="A6702" s="2">
        <v>6.7700000000000006E-5</v>
      </c>
      <c r="B6702">
        <v>-0.16442799999999999</v>
      </c>
      <c r="C6702">
        <v>-2.33</v>
      </c>
      <c r="D6702">
        <v>-137.834</v>
      </c>
      <c r="F6702">
        <f t="shared" si="104"/>
        <v>5.4289000000000005</v>
      </c>
    </row>
    <row r="6703" spans="1:6" x14ac:dyDescent="0.3">
      <c r="A6703" s="2">
        <v>6.7700000000000006E-5</v>
      </c>
      <c r="B6703">
        <v>-0.15875</v>
      </c>
      <c r="C6703">
        <v>-2.85</v>
      </c>
      <c r="D6703">
        <v>-142.667</v>
      </c>
      <c r="F6703">
        <f t="shared" si="104"/>
        <v>8.1225000000000005</v>
      </c>
    </row>
    <row r="6704" spans="1:6" x14ac:dyDescent="0.3">
      <c r="A6704" s="2">
        <v>6.7700000000000006E-5</v>
      </c>
      <c r="B6704">
        <v>-0.15967200000000001</v>
      </c>
      <c r="C6704">
        <v>-2.77</v>
      </c>
      <c r="D6704">
        <v>-149.827</v>
      </c>
      <c r="F6704">
        <f t="shared" si="104"/>
        <v>7.6729000000000003</v>
      </c>
    </row>
    <row r="6705" spans="1:6" x14ac:dyDescent="0.3">
      <c r="A6705" s="2">
        <v>6.7700000000000006E-5</v>
      </c>
      <c r="B6705">
        <v>-0.157856</v>
      </c>
      <c r="C6705">
        <v>-2.1800000000000002</v>
      </c>
      <c r="D6705">
        <v>-143.25299999999999</v>
      </c>
      <c r="F6705">
        <f t="shared" si="104"/>
        <v>4.7524000000000006</v>
      </c>
    </row>
    <row r="6706" spans="1:6" x14ac:dyDescent="0.3">
      <c r="A6706" s="2">
        <v>6.7700000000000006E-5</v>
      </c>
      <c r="B6706">
        <v>-0.16574700000000001</v>
      </c>
      <c r="C6706">
        <v>-2.5</v>
      </c>
      <c r="D6706">
        <v>-139.86699999999999</v>
      </c>
      <c r="F6706">
        <f t="shared" si="104"/>
        <v>6.25</v>
      </c>
    </row>
    <row r="6707" spans="1:6" x14ac:dyDescent="0.3">
      <c r="A6707" s="2">
        <v>6.7700000000000006E-5</v>
      </c>
      <c r="B6707">
        <v>-0.15385299999999999</v>
      </c>
      <c r="C6707">
        <v>-2.5099999999999998</v>
      </c>
      <c r="D6707">
        <v>-142.191</v>
      </c>
      <c r="F6707">
        <f t="shared" si="104"/>
        <v>6.3000999999999987</v>
      </c>
    </row>
    <row r="6708" spans="1:6" x14ac:dyDescent="0.3">
      <c r="A6708" s="2">
        <v>6.7700000000000006E-5</v>
      </c>
      <c r="B6708">
        <v>-0.16475000000000001</v>
      </c>
      <c r="C6708">
        <v>-2.4300000000000002</v>
      </c>
      <c r="D6708">
        <v>-139.75899999999999</v>
      </c>
      <c r="F6708">
        <f t="shared" si="104"/>
        <v>5.9049000000000005</v>
      </c>
    </row>
    <row r="6709" spans="1:6" x14ac:dyDescent="0.3">
      <c r="A6709" s="2">
        <v>6.7799999999999995E-5</v>
      </c>
      <c r="B6709">
        <v>-0.157169</v>
      </c>
      <c r="C6709">
        <v>-2.25</v>
      </c>
      <c r="D6709">
        <v>-141.89599999999999</v>
      </c>
      <c r="F6709">
        <f t="shared" si="104"/>
        <v>5.0625</v>
      </c>
    </row>
    <row r="6710" spans="1:6" x14ac:dyDescent="0.3">
      <c r="A6710" s="2">
        <v>6.7799999999999995E-5</v>
      </c>
      <c r="B6710">
        <v>-0.15743799999999999</v>
      </c>
      <c r="C6710">
        <v>-2.4700000000000002</v>
      </c>
      <c r="D6710">
        <v>-138.423</v>
      </c>
      <c r="F6710">
        <f t="shared" si="104"/>
        <v>6.1009000000000011</v>
      </c>
    </row>
    <row r="6711" spans="1:6" x14ac:dyDescent="0.3">
      <c r="A6711" s="2">
        <v>6.7799999999999995E-5</v>
      </c>
      <c r="B6711">
        <v>-0.16136300000000001</v>
      </c>
      <c r="C6711">
        <v>-2.58</v>
      </c>
      <c r="D6711">
        <v>-139.17699999999999</v>
      </c>
      <c r="F6711">
        <f t="shared" si="104"/>
        <v>6.6564000000000005</v>
      </c>
    </row>
    <row r="6712" spans="1:6" x14ac:dyDescent="0.3">
      <c r="A6712" s="2">
        <v>6.7799999999999995E-5</v>
      </c>
      <c r="B6712">
        <v>-0.15718799999999999</v>
      </c>
      <c r="C6712">
        <v>-2.79</v>
      </c>
      <c r="D6712">
        <v>-138.32599999999999</v>
      </c>
      <c r="F6712">
        <f t="shared" si="104"/>
        <v>7.7841000000000005</v>
      </c>
    </row>
    <row r="6713" spans="1:6" x14ac:dyDescent="0.3">
      <c r="A6713" s="2">
        <v>6.7799999999999995E-5</v>
      </c>
      <c r="B6713">
        <v>-0.156338</v>
      </c>
      <c r="C6713">
        <v>-3.21</v>
      </c>
      <c r="D6713">
        <v>-142.036</v>
      </c>
      <c r="F6713">
        <f t="shared" si="104"/>
        <v>10.3041</v>
      </c>
    </row>
    <row r="6714" spans="1:6" x14ac:dyDescent="0.3">
      <c r="A6714" s="2">
        <v>6.7799999999999995E-5</v>
      </c>
      <c r="B6714">
        <v>-0.15826299999999999</v>
      </c>
      <c r="C6714">
        <v>-2.72</v>
      </c>
      <c r="D6714">
        <v>-142.47399999999999</v>
      </c>
      <c r="F6714">
        <f t="shared" si="104"/>
        <v>7.3984000000000014</v>
      </c>
    </row>
    <row r="6715" spans="1:6" x14ac:dyDescent="0.3">
      <c r="A6715" s="2">
        <v>6.7799999999999995E-5</v>
      </c>
      <c r="B6715">
        <v>-0.156338</v>
      </c>
      <c r="C6715">
        <v>-2.94</v>
      </c>
      <c r="D6715">
        <v>-135.93199999999999</v>
      </c>
      <c r="F6715">
        <f t="shared" si="104"/>
        <v>8.6435999999999993</v>
      </c>
    </row>
    <row r="6716" spans="1:6" x14ac:dyDescent="0.3">
      <c r="A6716" s="2">
        <v>6.7799999999999995E-5</v>
      </c>
      <c r="B6716">
        <v>-0.15950600000000001</v>
      </c>
      <c r="C6716">
        <v>-2.76</v>
      </c>
      <c r="D6716">
        <v>-141.815</v>
      </c>
      <c r="F6716">
        <f t="shared" si="104"/>
        <v>7.6175999999999986</v>
      </c>
    </row>
    <row r="6717" spans="1:6" x14ac:dyDescent="0.3">
      <c r="A6717" s="2">
        <v>6.7799999999999995E-5</v>
      </c>
      <c r="B6717">
        <v>-0.153141</v>
      </c>
      <c r="C6717">
        <v>-2.98</v>
      </c>
      <c r="D6717">
        <v>-134.16200000000001</v>
      </c>
      <c r="F6717">
        <f t="shared" si="104"/>
        <v>8.8803999999999998</v>
      </c>
    </row>
    <row r="6718" spans="1:6" x14ac:dyDescent="0.3">
      <c r="A6718" s="2">
        <v>6.7799999999999995E-5</v>
      </c>
      <c r="B6718">
        <v>-0.160356</v>
      </c>
      <c r="C6718">
        <v>-2.89</v>
      </c>
      <c r="D6718">
        <v>-136.52600000000001</v>
      </c>
      <c r="F6718">
        <f t="shared" si="104"/>
        <v>8.3521000000000001</v>
      </c>
    </row>
    <row r="6719" spans="1:6" x14ac:dyDescent="0.3">
      <c r="A6719" s="2">
        <v>6.7899999999999997E-5</v>
      </c>
      <c r="B6719">
        <v>-0.15734400000000001</v>
      </c>
      <c r="C6719">
        <v>-2.61</v>
      </c>
      <c r="D6719">
        <v>-144.12</v>
      </c>
      <c r="F6719">
        <f t="shared" si="104"/>
        <v>6.8120999999999992</v>
      </c>
    </row>
    <row r="6720" spans="1:6" x14ac:dyDescent="0.3">
      <c r="A6720" s="2">
        <v>6.7899999999999997E-5</v>
      </c>
      <c r="B6720">
        <v>-0.155391</v>
      </c>
      <c r="C6720">
        <v>-3.43</v>
      </c>
      <c r="D6720">
        <v>-140.38499999999999</v>
      </c>
      <c r="F6720">
        <f t="shared" si="104"/>
        <v>11.764900000000001</v>
      </c>
    </row>
    <row r="6721" spans="1:6" x14ac:dyDescent="0.3">
      <c r="A6721" s="2">
        <v>6.7899999999999997E-5</v>
      </c>
      <c r="B6721">
        <v>-0.152447</v>
      </c>
      <c r="C6721">
        <v>-3.34</v>
      </c>
      <c r="D6721">
        <v>-141.87899999999999</v>
      </c>
      <c r="F6721">
        <f t="shared" si="104"/>
        <v>11.1556</v>
      </c>
    </row>
    <row r="6722" spans="1:6" x14ac:dyDescent="0.3">
      <c r="A6722" s="2">
        <v>6.7899999999999997E-5</v>
      </c>
      <c r="B6722">
        <v>-0.15790899999999999</v>
      </c>
      <c r="C6722">
        <v>-2.76</v>
      </c>
      <c r="D6722">
        <v>-137.422</v>
      </c>
      <c r="F6722">
        <f t="shared" si="104"/>
        <v>7.6175999999999986</v>
      </c>
    </row>
    <row r="6723" spans="1:6" x14ac:dyDescent="0.3">
      <c r="A6723" s="2">
        <v>6.7899999999999997E-5</v>
      </c>
      <c r="B6723">
        <v>-0.15739700000000001</v>
      </c>
      <c r="C6723">
        <v>-3.17</v>
      </c>
      <c r="D6723">
        <v>-137.59399999999999</v>
      </c>
      <c r="F6723">
        <f t="shared" si="104"/>
        <v>10.0489</v>
      </c>
    </row>
    <row r="6724" spans="1:6" x14ac:dyDescent="0.3">
      <c r="A6724" s="2">
        <v>6.7899999999999997E-5</v>
      </c>
      <c r="B6724">
        <v>-0.156441</v>
      </c>
      <c r="C6724">
        <v>-3.48</v>
      </c>
      <c r="D6724">
        <v>-139.351</v>
      </c>
      <c r="F6724">
        <f t="shared" si="104"/>
        <v>12.1104</v>
      </c>
    </row>
    <row r="6725" spans="1:6" x14ac:dyDescent="0.3">
      <c r="A6725" s="2">
        <v>6.7899999999999997E-5</v>
      </c>
      <c r="B6725">
        <v>-0.15396599999999999</v>
      </c>
      <c r="C6725">
        <v>-2.7</v>
      </c>
      <c r="D6725">
        <v>-134.56399999999999</v>
      </c>
      <c r="F6725">
        <f t="shared" ref="F6725:F6788" si="105">C6725^2</f>
        <v>7.2900000000000009</v>
      </c>
    </row>
    <row r="6726" spans="1:6" x14ac:dyDescent="0.3">
      <c r="A6726" s="2">
        <v>6.7899999999999997E-5</v>
      </c>
      <c r="B6726">
        <v>-0.15400900000000001</v>
      </c>
      <c r="C6726">
        <v>-2.81</v>
      </c>
      <c r="D6726">
        <v>-133.77799999999999</v>
      </c>
      <c r="F6726">
        <f t="shared" si="105"/>
        <v>7.8961000000000006</v>
      </c>
    </row>
    <row r="6727" spans="1:6" x14ac:dyDescent="0.3">
      <c r="A6727" s="2">
        <v>6.7899999999999997E-5</v>
      </c>
      <c r="B6727">
        <v>-0.15343799999999999</v>
      </c>
      <c r="C6727">
        <v>-3.03</v>
      </c>
      <c r="D6727">
        <v>-138.72300000000001</v>
      </c>
      <c r="F6727">
        <f t="shared" si="105"/>
        <v>9.1808999999999994</v>
      </c>
    </row>
    <row r="6728" spans="1:6" x14ac:dyDescent="0.3">
      <c r="A6728" s="2">
        <v>6.7899999999999997E-5</v>
      </c>
      <c r="B6728">
        <v>-0.15587799999999999</v>
      </c>
      <c r="C6728">
        <v>-2.84</v>
      </c>
      <c r="D6728">
        <v>-135.363</v>
      </c>
      <c r="F6728">
        <f t="shared" si="105"/>
        <v>8.0655999999999999</v>
      </c>
    </row>
    <row r="6729" spans="1:6" x14ac:dyDescent="0.3">
      <c r="A6729" s="2">
        <v>6.7999999999999999E-5</v>
      </c>
      <c r="B6729">
        <v>-0.15052199999999999</v>
      </c>
      <c r="C6729">
        <v>-2.66</v>
      </c>
      <c r="D6729">
        <v>-132.05600000000001</v>
      </c>
      <c r="F6729">
        <f t="shared" si="105"/>
        <v>7.0756000000000006</v>
      </c>
    </row>
    <row r="6730" spans="1:6" x14ac:dyDescent="0.3">
      <c r="A6730" s="2">
        <v>6.7999999999999999E-5</v>
      </c>
      <c r="B6730">
        <v>-0.15145900000000001</v>
      </c>
      <c r="C6730">
        <v>-2.77</v>
      </c>
      <c r="D6730">
        <v>-129.286</v>
      </c>
      <c r="F6730">
        <f t="shared" si="105"/>
        <v>7.6729000000000003</v>
      </c>
    </row>
    <row r="6731" spans="1:6" x14ac:dyDescent="0.3">
      <c r="A6731" s="2">
        <v>6.7999999999999999E-5</v>
      </c>
      <c r="B6731">
        <v>-0.15119099999999999</v>
      </c>
      <c r="C6731">
        <v>-2.99</v>
      </c>
      <c r="D6731">
        <v>-132.631</v>
      </c>
      <c r="F6731">
        <f t="shared" si="105"/>
        <v>8.940100000000001</v>
      </c>
    </row>
    <row r="6732" spans="1:6" x14ac:dyDescent="0.3">
      <c r="A6732" s="2">
        <v>6.7999999999999999E-5</v>
      </c>
      <c r="B6732">
        <v>-0.150563</v>
      </c>
      <c r="C6732">
        <v>-2.9</v>
      </c>
      <c r="D6732">
        <v>-137.279</v>
      </c>
      <c r="F6732">
        <f t="shared" si="105"/>
        <v>8.41</v>
      </c>
    </row>
    <row r="6733" spans="1:6" x14ac:dyDescent="0.3">
      <c r="A6733" s="2">
        <v>6.7999999999999999E-5</v>
      </c>
      <c r="B6733">
        <v>-0.15009700000000001</v>
      </c>
      <c r="C6733">
        <v>-3.42</v>
      </c>
      <c r="D6733">
        <v>-131.95599999999999</v>
      </c>
      <c r="F6733">
        <f t="shared" si="105"/>
        <v>11.696399999999999</v>
      </c>
    </row>
    <row r="6734" spans="1:6" x14ac:dyDescent="0.3">
      <c r="A6734" s="2">
        <v>6.7999999999999999E-5</v>
      </c>
      <c r="B6734">
        <v>-0.150556</v>
      </c>
      <c r="C6734">
        <v>-3.63</v>
      </c>
      <c r="D6734">
        <v>-135.26400000000001</v>
      </c>
      <c r="F6734">
        <f t="shared" si="105"/>
        <v>13.1769</v>
      </c>
    </row>
    <row r="6735" spans="1:6" x14ac:dyDescent="0.3">
      <c r="A6735" s="2">
        <v>6.7999999999999999E-5</v>
      </c>
      <c r="B6735">
        <v>-0.15021899999999999</v>
      </c>
      <c r="C6735">
        <v>-2.75</v>
      </c>
      <c r="D6735">
        <v>-131.18700000000001</v>
      </c>
      <c r="F6735">
        <f t="shared" si="105"/>
        <v>7.5625</v>
      </c>
    </row>
    <row r="6736" spans="1:6" x14ac:dyDescent="0.3">
      <c r="A6736" s="2">
        <v>6.7999999999999999E-5</v>
      </c>
      <c r="B6736">
        <v>-0.149947</v>
      </c>
      <c r="C6736">
        <v>-3.46</v>
      </c>
      <c r="D6736">
        <v>-131.85300000000001</v>
      </c>
      <c r="F6736">
        <f t="shared" si="105"/>
        <v>11.9716</v>
      </c>
    </row>
    <row r="6737" spans="1:6" x14ac:dyDescent="0.3">
      <c r="A6737" s="2">
        <v>6.7999999999999999E-5</v>
      </c>
      <c r="B6737">
        <v>-0.148031</v>
      </c>
      <c r="C6737">
        <v>-3.08</v>
      </c>
      <c r="D6737">
        <v>-127.867</v>
      </c>
      <c r="F6737">
        <f t="shared" si="105"/>
        <v>9.4863999999999997</v>
      </c>
    </row>
    <row r="6738" spans="1:6" x14ac:dyDescent="0.3">
      <c r="A6738" s="2">
        <v>6.7999999999999999E-5</v>
      </c>
      <c r="B6738">
        <v>-0.15095600000000001</v>
      </c>
      <c r="C6738">
        <v>-2.69</v>
      </c>
      <c r="D6738">
        <v>-127.633</v>
      </c>
      <c r="F6738">
        <f t="shared" si="105"/>
        <v>7.2360999999999995</v>
      </c>
    </row>
    <row r="6739" spans="1:6" x14ac:dyDescent="0.3">
      <c r="A6739" s="2">
        <v>6.8100000000000002E-5</v>
      </c>
      <c r="B6739">
        <v>-0.149869</v>
      </c>
      <c r="C6739">
        <v>-3.3</v>
      </c>
      <c r="D6739">
        <v>-132.64400000000001</v>
      </c>
      <c r="F6739">
        <f t="shared" si="105"/>
        <v>10.889999999999999</v>
      </c>
    </row>
    <row r="6740" spans="1:6" x14ac:dyDescent="0.3">
      <c r="A6740" s="2">
        <v>6.8100000000000002E-5</v>
      </c>
      <c r="B6740">
        <v>-0.145209</v>
      </c>
      <c r="C6740">
        <v>-3.01</v>
      </c>
      <c r="D6740">
        <v>-131.00800000000001</v>
      </c>
      <c r="F6740">
        <f t="shared" si="105"/>
        <v>9.0600999999999985</v>
      </c>
    </row>
    <row r="6741" spans="1:6" x14ac:dyDescent="0.3">
      <c r="A6741" s="2">
        <v>6.8100000000000002E-5</v>
      </c>
      <c r="B6741">
        <v>-0.15198800000000001</v>
      </c>
      <c r="C6741">
        <v>-3.53</v>
      </c>
      <c r="D6741">
        <v>-131.81200000000001</v>
      </c>
      <c r="F6741">
        <f t="shared" si="105"/>
        <v>12.460899999999999</v>
      </c>
    </row>
    <row r="6742" spans="1:6" x14ac:dyDescent="0.3">
      <c r="A6742" s="2">
        <v>6.8100000000000002E-5</v>
      </c>
      <c r="B6742">
        <v>-0.14526900000000001</v>
      </c>
      <c r="C6742">
        <v>-3.64</v>
      </c>
      <c r="D6742">
        <v>-128.059</v>
      </c>
      <c r="F6742">
        <f t="shared" si="105"/>
        <v>13.249600000000001</v>
      </c>
    </row>
    <row r="6743" spans="1:6" x14ac:dyDescent="0.3">
      <c r="A6743" s="2">
        <v>6.8100000000000002E-5</v>
      </c>
      <c r="B6743">
        <v>-0.146841</v>
      </c>
      <c r="C6743">
        <v>-3.46</v>
      </c>
      <c r="D6743">
        <v>-128.78299999999999</v>
      </c>
      <c r="F6743">
        <f t="shared" si="105"/>
        <v>11.9716</v>
      </c>
    </row>
    <row r="6744" spans="1:6" x14ac:dyDescent="0.3">
      <c r="A6744" s="2">
        <v>6.8100000000000002E-5</v>
      </c>
      <c r="B6744">
        <v>-0.15192800000000001</v>
      </c>
      <c r="C6744">
        <v>-2.87</v>
      </c>
      <c r="D6744">
        <v>-126.723</v>
      </c>
      <c r="F6744">
        <f t="shared" si="105"/>
        <v>8.2369000000000003</v>
      </c>
    </row>
    <row r="6745" spans="1:6" x14ac:dyDescent="0.3">
      <c r="A6745" s="2">
        <v>6.8100000000000002E-5</v>
      </c>
      <c r="B6745">
        <v>-0.14835899999999999</v>
      </c>
      <c r="C6745">
        <v>-3.08</v>
      </c>
      <c r="D6745">
        <v>-125.119</v>
      </c>
      <c r="F6745">
        <f t="shared" si="105"/>
        <v>9.4863999999999997</v>
      </c>
    </row>
    <row r="6746" spans="1:6" x14ac:dyDescent="0.3">
      <c r="A6746" s="2">
        <v>6.8100000000000002E-5</v>
      </c>
      <c r="B6746">
        <v>-0.14213400000000001</v>
      </c>
      <c r="C6746">
        <v>-2.89</v>
      </c>
      <c r="D6746">
        <v>-126.667</v>
      </c>
      <c r="F6746">
        <f t="shared" si="105"/>
        <v>8.3521000000000001</v>
      </c>
    </row>
    <row r="6747" spans="1:6" x14ac:dyDescent="0.3">
      <c r="A6747" s="2">
        <v>6.8100000000000002E-5</v>
      </c>
      <c r="B6747">
        <v>-0.14974100000000001</v>
      </c>
      <c r="C6747">
        <v>-3.61</v>
      </c>
      <c r="D6747">
        <v>-127.744</v>
      </c>
      <c r="F6747">
        <f t="shared" si="105"/>
        <v>13.0321</v>
      </c>
    </row>
    <row r="6748" spans="1:6" x14ac:dyDescent="0.3">
      <c r="A6748" s="2">
        <v>6.8100000000000002E-5</v>
      </c>
      <c r="B6748">
        <v>-0.148872</v>
      </c>
      <c r="C6748">
        <v>-3.12</v>
      </c>
      <c r="D6748">
        <v>-127.503</v>
      </c>
      <c r="F6748">
        <f t="shared" si="105"/>
        <v>9.7344000000000008</v>
      </c>
    </row>
    <row r="6749" spans="1:6" x14ac:dyDescent="0.3">
      <c r="A6749" s="2">
        <v>6.8200000000000004E-5</v>
      </c>
      <c r="B6749">
        <v>-0.14472199999999999</v>
      </c>
      <c r="C6749">
        <v>-3.33</v>
      </c>
      <c r="D6749">
        <v>-128.30099999999999</v>
      </c>
      <c r="F6749">
        <f t="shared" si="105"/>
        <v>11.088900000000001</v>
      </c>
    </row>
    <row r="6750" spans="1:6" x14ac:dyDescent="0.3">
      <c r="A6750" s="2">
        <v>6.8200000000000004E-5</v>
      </c>
      <c r="B6750">
        <v>-0.14415</v>
      </c>
      <c r="C6750">
        <v>-3.75</v>
      </c>
      <c r="D6750">
        <v>-128.90199999999999</v>
      </c>
      <c r="F6750">
        <f t="shared" si="105"/>
        <v>14.0625</v>
      </c>
    </row>
    <row r="6751" spans="1:6" x14ac:dyDescent="0.3">
      <c r="A6751" s="2">
        <v>6.8200000000000004E-5</v>
      </c>
      <c r="B6751">
        <v>-0.14169399999999999</v>
      </c>
      <c r="C6751">
        <v>-3.76</v>
      </c>
      <c r="D6751">
        <v>-125.804</v>
      </c>
      <c r="F6751">
        <f t="shared" si="105"/>
        <v>14.137599999999999</v>
      </c>
    </row>
    <row r="6752" spans="1:6" x14ac:dyDescent="0.3">
      <c r="A6752" s="2">
        <v>6.8200000000000004E-5</v>
      </c>
      <c r="B6752">
        <v>-0.145616</v>
      </c>
      <c r="C6752">
        <v>-3.77</v>
      </c>
      <c r="D6752">
        <v>-125.565</v>
      </c>
      <c r="F6752">
        <f t="shared" si="105"/>
        <v>14.212899999999999</v>
      </c>
    </row>
    <row r="6753" spans="1:6" x14ac:dyDescent="0.3">
      <c r="A6753" s="2">
        <v>6.8200000000000004E-5</v>
      </c>
      <c r="B6753">
        <v>-0.145625</v>
      </c>
      <c r="C6753">
        <v>-3.18</v>
      </c>
      <c r="D6753">
        <v>-128.54599999999999</v>
      </c>
      <c r="F6753">
        <f t="shared" si="105"/>
        <v>10.112400000000001</v>
      </c>
    </row>
    <row r="6754" spans="1:6" x14ac:dyDescent="0.3">
      <c r="A6754" s="2">
        <v>6.8200000000000004E-5</v>
      </c>
      <c r="B6754">
        <v>-0.140269</v>
      </c>
      <c r="C6754">
        <v>-3.3</v>
      </c>
      <c r="D6754">
        <v>-127.191</v>
      </c>
      <c r="F6754">
        <f t="shared" si="105"/>
        <v>10.889999999999999</v>
      </c>
    </row>
    <row r="6755" spans="1:6" x14ac:dyDescent="0.3">
      <c r="A6755" s="2">
        <v>6.8200000000000004E-5</v>
      </c>
      <c r="B6755">
        <v>-0.14524400000000001</v>
      </c>
      <c r="C6755">
        <v>-3.11</v>
      </c>
      <c r="D6755">
        <v>-126.342</v>
      </c>
      <c r="F6755">
        <f t="shared" si="105"/>
        <v>9.6720999999999986</v>
      </c>
    </row>
    <row r="6756" spans="1:6" x14ac:dyDescent="0.3">
      <c r="A6756" s="2">
        <v>6.8200000000000004E-5</v>
      </c>
      <c r="B6756">
        <v>-0.141153</v>
      </c>
      <c r="C6756">
        <v>-3.52</v>
      </c>
      <c r="D6756">
        <v>-125.96</v>
      </c>
      <c r="F6756">
        <f t="shared" si="105"/>
        <v>12.3904</v>
      </c>
    </row>
    <row r="6757" spans="1:6" x14ac:dyDescent="0.3">
      <c r="A6757" s="2">
        <v>6.8200000000000004E-5</v>
      </c>
      <c r="B6757">
        <v>-0.14089399999999999</v>
      </c>
      <c r="C6757">
        <v>-2.94</v>
      </c>
      <c r="D6757">
        <v>-131.87299999999999</v>
      </c>
      <c r="F6757">
        <f t="shared" si="105"/>
        <v>8.6435999999999993</v>
      </c>
    </row>
    <row r="6758" spans="1:6" x14ac:dyDescent="0.3">
      <c r="A6758" s="2">
        <v>6.8200000000000004E-5</v>
      </c>
      <c r="B6758">
        <v>-0.140981</v>
      </c>
      <c r="C6758">
        <v>-2.95</v>
      </c>
      <c r="D6758">
        <v>-130.143</v>
      </c>
      <c r="F6758">
        <f t="shared" si="105"/>
        <v>8.7025000000000006</v>
      </c>
    </row>
    <row r="6759" spans="1:6" x14ac:dyDescent="0.3">
      <c r="A6759" s="2">
        <v>6.8300000000000007E-5</v>
      </c>
      <c r="B6759">
        <v>-0.134522</v>
      </c>
      <c r="C6759">
        <v>-3.97</v>
      </c>
      <c r="D6759">
        <v>-124.34699999999999</v>
      </c>
      <c r="F6759">
        <f t="shared" si="105"/>
        <v>15.760900000000001</v>
      </c>
    </row>
    <row r="6760" spans="1:6" x14ac:dyDescent="0.3">
      <c r="A6760" s="2">
        <v>6.8300000000000007E-5</v>
      </c>
      <c r="B6760">
        <v>-0.14149999999999999</v>
      </c>
      <c r="C6760">
        <v>-3.98</v>
      </c>
      <c r="D6760">
        <v>-123.515</v>
      </c>
      <c r="F6760">
        <f t="shared" si="105"/>
        <v>15.840400000000001</v>
      </c>
    </row>
    <row r="6761" spans="1:6" x14ac:dyDescent="0.3">
      <c r="A6761" s="2">
        <v>6.8300000000000007E-5</v>
      </c>
      <c r="B6761">
        <v>-0.14293400000000001</v>
      </c>
      <c r="C6761">
        <v>-3.69</v>
      </c>
      <c r="D6761">
        <v>-126.488</v>
      </c>
      <c r="F6761">
        <f t="shared" si="105"/>
        <v>13.616099999999999</v>
      </c>
    </row>
    <row r="6762" spans="1:6" x14ac:dyDescent="0.3">
      <c r="A6762" s="2">
        <v>6.8300000000000007E-5</v>
      </c>
      <c r="B6762">
        <v>-0.14069400000000001</v>
      </c>
      <c r="C6762">
        <v>-3.1</v>
      </c>
      <c r="D6762">
        <v>-124.182</v>
      </c>
      <c r="F6762">
        <f t="shared" si="105"/>
        <v>9.6100000000000012</v>
      </c>
    </row>
    <row r="6763" spans="1:6" x14ac:dyDescent="0.3">
      <c r="A6763" s="2">
        <v>6.8300000000000007E-5</v>
      </c>
      <c r="B6763">
        <v>-0.136763</v>
      </c>
      <c r="C6763">
        <v>-3.31</v>
      </c>
      <c r="D6763">
        <v>-122.738</v>
      </c>
      <c r="F6763">
        <f t="shared" si="105"/>
        <v>10.956100000000001</v>
      </c>
    </row>
    <row r="6764" spans="1:6" x14ac:dyDescent="0.3">
      <c r="A6764" s="2">
        <v>6.8300000000000007E-5</v>
      </c>
      <c r="B6764">
        <v>-0.13738700000000001</v>
      </c>
      <c r="C6764">
        <v>-3.92</v>
      </c>
      <c r="D6764">
        <v>-118.527</v>
      </c>
      <c r="F6764">
        <f t="shared" si="105"/>
        <v>15.366399999999999</v>
      </c>
    </row>
    <row r="6765" spans="1:6" x14ac:dyDescent="0.3">
      <c r="A6765" s="2">
        <v>6.8300000000000007E-5</v>
      </c>
      <c r="B6765">
        <v>-0.14349100000000001</v>
      </c>
      <c r="C6765">
        <v>-3.03</v>
      </c>
      <c r="D6765">
        <v>-126.50700000000001</v>
      </c>
      <c r="F6765">
        <f t="shared" si="105"/>
        <v>9.1808999999999994</v>
      </c>
    </row>
    <row r="6766" spans="1:6" x14ac:dyDescent="0.3">
      <c r="A6766" s="2">
        <v>6.8300000000000007E-5</v>
      </c>
      <c r="B6766">
        <v>-0.13613800000000001</v>
      </c>
      <c r="C6766">
        <v>-3.64</v>
      </c>
      <c r="D6766">
        <v>-120.953</v>
      </c>
      <c r="F6766">
        <f t="shared" si="105"/>
        <v>13.249600000000001</v>
      </c>
    </row>
    <row r="6767" spans="1:6" x14ac:dyDescent="0.3">
      <c r="A6767" s="2">
        <v>6.8300000000000007E-5</v>
      </c>
      <c r="B6767">
        <v>-0.138184</v>
      </c>
      <c r="C6767">
        <v>-3.46</v>
      </c>
      <c r="D6767">
        <v>-121.765</v>
      </c>
      <c r="F6767">
        <f t="shared" si="105"/>
        <v>11.9716</v>
      </c>
    </row>
    <row r="6768" spans="1:6" x14ac:dyDescent="0.3">
      <c r="A6768" s="2">
        <v>6.8300000000000007E-5</v>
      </c>
      <c r="B6768">
        <v>-0.14277799999999999</v>
      </c>
      <c r="C6768">
        <v>-3.46</v>
      </c>
      <c r="D6768">
        <v>-119.789</v>
      </c>
      <c r="F6768">
        <f t="shared" si="105"/>
        <v>11.9716</v>
      </c>
    </row>
    <row r="6769" spans="1:6" x14ac:dyDescent="0.3">
      <c r="A6769" s="2">
        <v>6.8399999999999996E-5</v>
      </c>
      <c r="B6769">
        <v>-0.135684</v>
      </c>
      <c r="C6769">
        <v>-4.07</v>
      </c>
      <c r="D6769">
        <v>-122.32299999999999</v>
      </c>
      <c r="F6769">
        <f t="shared" si="105"/>
        <v>16.564900000000002</v>
      </c>
    </row>
    <row r="6770" spans="1:6" x14ac:dyDescent="0.3">
      <c r="A6770" s="2">
        <v>6.8399999999999996E-5</v>
      </c>
      <c r="B6770">
        <v>-0.13985900000000001</v>
      </c>
      <c r="C6770">
        <v>-3.98</v>
      </c>
      <c r="D6770">
        <v>-122.41</v>
      </c>
      <c r="F6770">
        <f t="shared" si="105"/>
        <v>15.840400000000001</v>
      </c>
    </row>
    <row r="6771" spans="1:6" x14ac:dyDescent="0.3">
      <c r="A6771" s="2">
        <v>6.8399999999999996E-5</v>
      </c>
      <c r="B6771">
        <v>-0.13533800000000001</v>
      </c>
      <c r="C6771">
        <v>-3.4</v>
      </c>
      <c r="D6771">
        <v>-116.13800000000001</v>
      </c>
      <c r="F6771">
        <f t="shared" si="105"/>
        <v>11.559999999999999</v>
      </c>
    </row>
    <row r="6772" spans="1:6" x14ac:dyDescent="0.3">
      <c r="A6772" s="2">
        <v>6.8399999999999996E-5</v>
      </c>
      <c r="B6772">
        <v>-0.12915599999999999</v>
      </c>
      <c r="C6772">
        <v>-3.21</v>
      </c>
      <c r="D6772">
        <v>-122.863</v>
      </c>
      <c r="F6772">
        <f t="shared" si="105"/>
        <v>10.3041</v>
      </c>
    </row>
    <row r="6773" spans="1:6" x14ac:dyDescent="0.3">
      <c r="A6773" s="2">
        <v>6.8399999999999996E-5</v>
      </c>
      <c r="B6773">
        <v>-0.132994</v>
      </c>
      <c r="C6773">
        <v>-4.12</v>
      </c>
      <c r="D6773">
        <v>-122.867</v>
      </c>
      <c r="F6773">
        <f t="shared" si="105"/>
        <v>16.974399999999999</v>
      </c>
    </row>
    <row r="6774" spans="1:6" x14ac:dyDescent="0.3">
      <c r="A6774" s="2">
        <v>6.8399999999999996E-5</v>
      </c>
      <c r="B6774">
        <v>-0.138403</v>
      </c>
      <c r="C6774">
        <v>-3.94</v>
      </c>
      <c r="D6774">
        <v>-120.04300000000001</v>
      </c>
      <c r="F6774">
        <f t="shared" si="105"/>
        <v>15.5236</v>
      </c>
    </row>
    <row r="6775" spans="1:6" x14ac:dyDescent="0.3">
      <c r="A6775" s="2">
        <v>6.8399999999999996E-5</v>
      </c>
      <c r="B6775">
        <v>-0.13603399999999999</v>
      </c>
      <c r="C6775">
        <v>-3.25</v>
      </c>
      <c r="D6775">
        <v>-120.047</v>
      </c>
      <c r="F6775">
        <f t="shared" si="105"/>
        <v>10.5625</v>
      </c>
    </row>
    <row r="6776" spans="1:6" x14ac:dyDescent="0.3">
      <c r="A6776" s="2">
        <v>6.8399999999999996E-5</v>
      </c>
      <c r="B6776">
        <v>-0.13197800000000001</v>
      </c>
      <c r="C6776">
        <v>-3.46</v>
      </c>
      <c r="D6776">
        <v>-124.48399999999999</v>
      </c>
      <c r="F6776">
        <f t="shared" si="105"/>
        <v>11.9716</v>
      </c>
    </row>
    <row r="6777" spans="1:6" x14ac:dyDescent="0.3">
      <c r="A6777" s="2">
        <v>6.8399999999999996E-5</v>
      </c>
      <c r="B6777">
        <v>-0.13835</v>
      </c>
      <c r="C6777">
        <v>-3.77</v>
      </c>
      <c r="D6777">
        <v>-114.729</v>
      </c>
      <c r="F6777">
        <f t="shared" si="105"/>
        <v>14.212899999999999</v>
      </c>
    </row>
    <row r="6778" spans="1:6" x14ac:dyDescent="0.3">
      <c r="A6778" s="2">
        <v>6.8399999999999996E-5</v>
      </c>
      <c r="B6778">
        <v>-0.13564399999999999</v>
      </c>
      <c r="C6778">
        <v>-4.18</v>
      </c>
      <c r="D6778">
        <v>-114.407</v>
      </c>
      <c r="F6778">
        <f t="shared" si="105"/>
        <v>17.472399999999997</v>
      </c>
    </row>
    <row r="6779" spans="1:6" x14ac:dyDescent="0.3">
      <c r="A6779" s="2">
        <v>6.8499999999999998E-5</v>
      </c>
      <c r="B6779">
        <v>-0.134462</v>
      </c>
      <c r="C6779">
        <v>-3.39</v>
      </c>
      <c r="D6779">
        <v>-118.402</v>
      </c>
      <c r="F6779">
        <f t="shared" si="105"/>
        <v>11.492100000000001</v>
      </c>
    </row>
    <row r="6780" spans="1:6" x14ac:dyDescent="0.3">
      <c r="A6780" s="2">
        <v>6.8499999999999998E-5</v>
      </c>
      <c r="B6780">
        <v>-0.132909</v>
      </c>
      <c r="C6780">
        <v>-3.8</v>
      </c>
      <c r="D6780">
        <v>-119.11199999999999</v>
      </c>
      <c r="F6780">
        <f t="shared" si="105"/>
        <v>14.44</v>
      </c>
    </row>
    <row r="6781" spans="1:6" x14ac:dyDescent="0.3">
      <c r="A6781" s="2">
        <v>6.8499999999999998E-5</v>
      </c>
      <c r="B6781">
        <v>-0.137466</v>
      </c>
      <c r="C6781">
        <v>-3.72</v>
      </c>
      <c r="D6781">
        <v>-118.458</v>
      </c>
      <c r="F6781">
        <f t="shared" si="105"/>
        <v>13.838400000000002</v>
      </c>
    </row>
    <row r="6782" spans="1:6" x14ac:dyDescent="0.3">
      <c r="A6782" s="2">
        <v>6.8499999999999998E-5</v>
      </c>
      <c r="B6782">
        <v>-0.13228100000000001</v>
      </c>
      <c r="C6782">
        <v>-4.03</v>
      </c>
      <c r="D6782">
        <v>-117.556</v>
      </c>
      <c r="F6782">
        <f t="shared" si="105"/>
        <v>16.240900000000003</v>
      </c>
    </row>
    <row r="6783" spans="1:6" x14ac:dyDescent="0.3">
      <c r="A6783" s="2">
        <v>6.8499999999999998E-5</v>
      </c>
      <c r="B6783">
        <v>-0.13294400000000001</v>
      </c>
      <c r="C6783">
        <v>-4.1399999999999997</v>
      </c>
      <c r="D6783">
        <v>-115.68300000000001</v>
      </c>
      <c r="F6783">
        <f t="shared" si="105"/>
        <v>17.139599999999998</v>
      </c>
    </row>
    <row r="6784" spans="1:6" x14ac:dyDescent="0.3">
      <c r="A6784" s="2">
        <v>6.8499999999999998E-5</v>
      </c>
      <c r="B6784">
        <v>-0.13075600000000001</v>
      </c>
      <c r="C6784">
        <v>-4.25</v>
      </c>
      <c r="D6784">
        <v>-114.669</v>
      </c>
      <c r="F6784">
        <f t="shared" si="105"/>
        <v>18.0625</v>
      </c>
    </row>
    <row r="6785" spans="1:6" x14ac:dyDescent="0.3">
      <c r="A6785" s="2">
        <v>6.8499999999999998E-5</v>
      </c>
      <c r="B6785">
        <v>-0.13647500000000001</v>
      </c>
      <c r="C6785">
        <v>-3.56</v>
      </c>
      <c r="D6785">
        <v>-118.34099999999999</v>
      </c>
      <c r="F6785">
        <f t="shared" si="105"/>
        <v>12.6736</v>
      </c>
    </row>
    <row r="6786" spans="1:6" x14ac:dyDescent="0.3">
      <c r="A6786" s="2">
        <v>6.8499999999999998E-5</v>
      </c>
      <c r="B6786">
        <v>-0.133941</v>
      </c>
      <c r="C6786">
        <v>-3.57</v>
      </c>
      <c r="D6786">
        <v>-115.634</v>
      </c>
      <c r="F6786">
        <f t="shared" si="105"/>
        <v>12.744899999999999</v>
      </c>
    </row>
    <row r="6787" spans="1:6" x14ac:dyDescent="0.3">
      <c r="A6787" s="2">
        <v>6.8499999999999998E-5</v>
      </c>
      <c r="B6787">
        <v>-0.12635299999999999</v>
      </c>
      <c r="C6787">
        <v>-3.88</v>
      </c>
      <c r="D6787">
        <v>-107.583</v>
      </c>
      <c r="F6787">
        <f t="shared" si="105"/>
        <v>15.054399999999999</v>
      </c>
    </row>
    <row r="6788" spans="1:6" x14ac:dyDescent="0.3">
      <c r="A6788" s="2">
        <v>6.8499999999999998E-5</v>
      </c>
      <c r="B6788">
        <v>-0.13105900000000001</v>
      </c>
      <c r="C6788">
        <v>-3.89</v>
      </c>
      <c r="D6788">
        <v>-113.755</v>
      </c>
      <c r="F6788">
        <f t="shared" si="105"/>
        <v>15.132100000000001</v>
      </c>
    </row>
    <row r="6789" spans="1:6" x14ac:dyDescent="0.3">
      <c r="A6789" s="2">
        <v>6.86E-5</v>
      </c>
      <c r="B6789">
        <v>-0.129384</v>
      </c>
      <c r="C6789">
        <v>-4.3</v>
      </c>
      <c r="D6789">
        <v>-116.947</v>
      </c>
      <c r="F6789">
        <f t="shared" ref="F6789:F6852" si="106">C6789^2</f>
        <v>18.489999999999998</v>
      </c>
    </row>
    <row r="6790" spans="1:6" x14ac:dyDescent="0.3">
      <c r="A6790" s="2">
        <v>6.86E-5</v>
      </c>
      <c r="B6790">
        <v>-0.132797</v>
      </c>
      <c r="C6790">
        <v>-4.21</v>
      </c>
      <c r="D6790">
        <v>-113.27800000000001</v>
      </c>
      <c r="F6790">
        <f t="shared" si="106"/>
        <v>17.7241</v>
      </c>
    </row>
    <row r="6791" spans="1:6" x14ac:dyDescent="0.3">
      <c r="A6791" s="2">
        <v>6.86E-5</v>
      </c>
      <c r="B6791">
        <v>-0.13129399999999999</v>
      </c>
      <c r="C6791">
        <v>-3.72</v>
      </c>
      <c r="D6791">
        <v>-111.161</v>
      </c>
      <c r="F6791">
        <f t="shared" si="106"/>
        <v>13.838400000000002</v>
      </c>
    </row>
    <row r="6792" spans="1:6" x14ac:dyDescent="0.3">
      <c r="A6792" s="2">
        <v>6.86E-5</v>
      </c>
      <c r="B6792">
        <v>-0.123941</v>
      </c>
      <c r="C6792">
        <v>-3.93</v>
      </c>
      <c r="D6792">
        <v>-112.70099999999999</v>
      </c>
      <c r="F6792">
        <f t="shared" si="106"/>
        <v>15.444900000000001</v>
      </c>
    </row>
    <row r="6793" spans="1:6" x14ac:dyDescent="0.3">
      <c r="A6793" s="2">
        <v>6.86E-5</v>
      </c>
      <c r="B6793">
        <v>-0.13603399999999999</v>
      </c>
      <c r="C6793">
        <v>-4.34</v>
      </c>
      <c r="D6793">
        <v>-115.07899999999999</v>
      </c>
      <c r="F6793">
        <f t="shared" si="106"/>
        <v>18.835599999999999</v>
      </c>
    </row>
    <row r="6794" spans="1:6" x14ac:dyDescent="0.3">
      <c r="A6794" s="2">
        <v>6.86E-5</v>
      </c>
      <c r="B6794">
        <v>-0.12920300000000001</v>
      </c>
      <c r="C6794">
        <v>-4.25</v>
      </c>
      <c r="D6794">
        <v>-116.958</v>
      </c>
      <c r="F6794">
        <f t="shared" si="106"/>
        <v>18.0625</v>
      </c>
    </row>
    <row r="6795" spans="1:6" x14ac:dyDescent="0.3">
      <c r="A6795" s="2">
        <v>6.86E-5</v>
      </c>
      <c r="B6795">
        <v>-0.127441</v>
      </c>
      <c r="C6795">
        <v>-3.36</v>
      </c>
      <c r="D6795">
        <v>-114.95</v>
      </c>
      <c r="F6795">
        <f t="shared" si="106"/>
        <v>11.289599999999998</v>
      </c>
    </row>
    <row r="6796" spans="1:6" x14ac:dyDescent="0.3">
      <c r="A6796" s="2">
        <v>6.86E-5</v>
      </c>
      <c r="B6796">
        <v>-0.13412499999999999</v>
      </c>
      <c r="C6796">
        <v>-3.86</v>
      </c>
      <c r="D6796">
        <v>-111.16500000000001</v>
      </c>
      <c r="F6796">
        <f t="shared" si="106"/>
        <v>14.8996</v>
      </c>
    </row>
    <row r="6797" spans="1:6" x14ac:dyDescent="0.3">
      <c r="A6797" s="2">
        <v>6.86E-5</v>
      </c>
      <c r="B6797">
        <v>-0.130469</v>
      </c>
      <c r="C6797">
        <v>-4.2699999999999996</v>
      </c>
      <c r="D6797">
        <v>-110.467</v>
      </c>
      <c r="F6797">
        <f t="shared" si="106"/>
        <v>18.232899999999997</v>
      </c>
    </row>
    <row r="6798" spans="1:6" x14ac:dyDescent="0.3">
      <c r="A6798" s="2">
        <v>6.86E-5</v>
      </c>
      <c r="B6798">
        <v>-0.12720600000000001</v>
      </c>
      <c r="C6798">
        <v>-3.48</v>
      </c>
      <c r="D6798">
        <v>-112.58799999999999</v>
      </c>
      <c r="F6798">
        <f t="shared" si="106"/>
        <v>12.1104</v>
      </c>
    </row>
    <row r="6799" spans="1:6" x14ac:dyDescent="0.3">
      <c r="A6799" s="2">
        <v>6.8700000000000003E-5</v>
      </c>
      <c r="B6799">
        <v>-0.12914999999999999</v>
      </c>
      <c r="C6799">
        <v>-3.99</v>
      </c>
      <c r="D6799">
        <v>-109.798</v>
      </c>
      <c r="F6799">
        <f t="shared" si="106"/>
        <v>15.920100000000001</v>
      </c>
    </row>
    <row r="6800" spans="1:6" x14ac:dyDescent="0.3">
      <c r="A6800" s="2">
        <v>6.8700000000000003E-5</v>
      </c>
      <c r="B6800">
        <v>-0.12703100000000001</v>
      </c>
      <c r="C6800">
        <v>-3.6</v>
      </c>
      <c r="D6800">
        <v>-110.188</v>
      </c>
      <c r="F6800">
        <f t="shared" si="106"/>
        <v>12.96</v>
      </c>
    </row>
    <row r="6801" spans="1:6" x14ac:dyDescent="0.3">
      <c r="A6801" s="2">
        <v>6.8700000000000003E-5</v>
      </c>
      <c r="B6801">
        <v>-0.123247</v>
      </c>
      <c r="C6801">
        <v>-3.91</v>
      </c>
      <c r="D6801">
        <v>-109.974</v>
      </c>
      <c r="F6801">
        <f t="shared" si="106"/>
        <v>15.288100000000002</v>
      </c>
    </row>
    <row r="6802" spans="1:6" x14ac:dyDescent="0.3">
      <c r="A6802" s="2">
        <v>6.8700000000000003E-5</v>
      </c>
      <c r="B6802">
        <v>-0.12711900000000001</v>
      </c>
      <c r="C6802">
        <v>-3.91</v>
      </c>
      <c r="D6802">
        <v>-108.28700000000001</v>
      </c>
      <c r="F6802">
        <f t="shared" si="106"/>
        <v>15.288100000000002</v>
      </c>
    </row>
    <row r="6803" spans="1:6" x14ac:dyDescent="0.3">
      <c r="A6803" s="2">
        <v>6.8700000000000003E-5</v>
      </c>
      <c r="B6803">
        <v>-0.126666</v>
      </c>
      <c r="C6803">
        <v>-3.82</v>
      </c>
      <c r="D6803">
        <v>-112.033</v>
      </c>
      <c r="F6803">
        <f t="shared" si="106"/>
        <v>14.5924</v>
      </c>
    </row>
    <row r="6804" spans="1:6" x14ac:dyDescent="0.3">
      <c r="A6804" s="2">
        <v>6.8700000000000003E-5</v>
      </c>
      <c r="B6804">
        <v>-0.129081</v>
      </c>
      <c r="C6804">
        <v>-3.93</v>
      </c>
      <c r="D6804">
        <v>-112.02800000000001</v>
      </c>
      <c r="F6804">
        <f t="shared" si="106"/>
        <v>15.444900000000001</v>
      </c>
    </row>
    <row r="6805" spans="1:6" x14ac:dyDescent="0.3">
      <c r="A6805" s="2">
        <v>6.8700000000000003E-5</v>
      </c>
      <c r="B6805">
        <v>-0.125606</v>
      </c>
      <c r="C6805">
        <v>-3.94</v>
      </c>
      <c r="D6805">
        <v>-114.70699999999999</v>
      </c>
      <c r="F6805">
        <f t="shared" si="106"/>
        <v>15.5236</v>
      </c>
    </row>
    <row r="6806" spans="1:6" x14ac:dyDescent="0.3">
      <c r="A6806" s="2">
        <v>6.8700000000000003E-5</v>
      </c>
      <c r="B6806">
        <v>-0.128109</v>
      </c>
      <c r="C6806">
        <v>-4.3499999999999996</v>
      </c>
      <c r="D6806">
        <v>-108.693</v>
      </c>
      <c r="F6806">
        <f t="shared" si="106"/>
        <v>18.922499999999996</v>
      </c>
    </row>
    <row r="6807" spans="1:6" x14ac:dyDescent="0.3">
      <c r="A6807" s="2">
        <v>6.8700000000000003E-5</v>
      </c>
      <c r="B6807">
        <v>-0.123888</v>
      </c>
      <c r="C6807">
        <v>-3.86</v>
      </c>
      <c r="D6807">
        <v>-103.053</v>
      </c>
      <c r="F6807">
        <f t="shared" si="106"/>
        <v>14.8996</v>
      </c>
    </row>
    <row r="6808" spans="1:6" x14ac:dyDescent="0.3">
      <c r="A6808" s="2">
        <v>6.8700000000000003E-5</v>
      </c>
      <c r="B6808">
        <v>-0.117441</v>
      </c>
      <c r="C6808">
        <v>-4.2699999999999996</v>
      </c>
      <c r="D6808">
        <v>-104.521</v>
      </c>
      <c r="F6808">
        <f t="shared" si="106"/>
        <v>18.232899999999997</v>
      </c>
    </row>
    <row r="6809" spans="1:6" x14ac:dyDescent="0.3">
      <c r="A6809" s="2">
        <v>6.8800000000000005E-5</v>
      </c>
      <c r="B6809">
        <v>-0.126191</v>
      </c>
      <c r="C6809">
        <v>-3.58</v>
      </c>
      <c r="D6809">
        <v>-105.887</v>
      </c>
      <c r="F6809">
        <f t="shared" si="106"/>
        <v>12.8164</v>
      </c>
    </row>
    <row r="6810" spans="1:6" x14ac:dyDescent="0.3">
      <c r="A6810" s="2">
        <v>6.8800000000000005E-5</v>
      </c>
      <c r="B6810">
        <v>-0.123959</v>
      </c>
      <c r="C6810">
        <v>-3.89</v>
      </c>
      <c r="D6810">
        <v>-105.935</v>
      </c>
      <c r="F6810">
        <f t="shared" si="106"/>
        <v>15.132100000000001</v>
      </c>
    </row>
    <row r="6811" spans="1:6" x14ac:dyDescent="0.3">
      <c r="A6811" s="2">
        <v>6.8800000000000005E-5</v>
      </c>
      <c r="B6811">
        <v>-0.1244</v>
      </c>
      <c r="C6811">
        <v>-3.8</v>
      </c>
      <c r="D6811">
        <v>-107.328</v>
      </c>
      <c r="F6811">
        <f t="shared" si="106"/>
        <v>14.44</v>
      </c>
    </row>
    <row r="6812" spans="1:6" x14ac:dyDescent="0.3">
      <c r="A6812" s="2">
        <v>6.8800000000000005E-5</v>
      </c>
      <c r="B6812">
        <v>-0.120919</v>
      </c>
      <c r="C6812">
        <v>-3.51</v>
      </c>
      <c r="D6812">
        <v>-103.027</v>
      </c>
      <c r="F6812">
        <f t="shared" si="106"/>
        <v>12.320099999999998</v>
      </c>
    </row>
    <row r="6813" spans="1:6" x14ac:dyDescent="0.3">
      <c r="A6813" s="2">
        <v>6.8800000000000005E-5</v>
      </c>
      <c r="B6813">
        <v>-0.122334</v>
      </c>
      <c r="C6813">
        <v>-3.82</v>
      </c>
      <c r="D6813">
        <v>-105.48099999999999</v>
      </c>
      <c r="F6813">
        <f t="shared" si="106"/>
        <v>14.5924</v>
      </c>
    </row>
    <row r="6814" spans="1:6" x14ac:dyDescent="0.3">
      <c r="A6814" s="2">
        <v>6.8800000000000005E-5</v>
      </c>
      <c r="B6814">
        <v>-0.124859</v>
      </c>
      <c r="C6814">
        <v>-3.93</v>
      </c>
      <c r="D6814">
        <v>-106.039</v>
      </c>
      <c r="F6814">
        <f t="shared" si="106"/>
        <v>15.444900000000001</v>
      </c>
    </row>
    <row r="6815" spans="1:6" x14ac:dyDescent="0.3">
      <c r="A6815" s="2">
        <v>6.8800000000000005E-5</v>
      </c>
      <c r="B6815">
        <v>-0.121519</v>
      </c>
      <c r="C6815">
        <v>-4.34</v>
      </c>
      <c r="D6815">
        <v>-99.945400000000006</v>
      </c>
      <c r="F6815">
        <f t="shared" si="106"/>
        <v>18.835599999999999</v>
      </c>
    </row>
    <row r="6816" spans="1:6" x14ac:dyDescent="0.3">
      <c r="A6816" s="2">
        <v>6.8800000000000005E-5</v>
      </c>
      <c r="B6816">
        <v>-0.12427199999999999</v>
      </c>
      <c r="C6816">
        <v>-3.65</v>
      </c>
      <c r="D6816">
        <v>-106.648</v>
      </c>
      <c r="F6816">
        <f t="shared" si="106"/>
        <v>13.3225</v>
      </c>
    </row>
    <row r="6817" spans="1:6" x14ac:dyDescent="0.3">
      <c r="A6817" s="2">
        <v>6.8800000000000005E-5</v>
      </c>
      <c r="B6817">
        <v>-0.12306599999999999</v>
      </c>
      <c r="C6817">
        <v>-4.45</v>
      </c>
      <c r="D6817">
        <v>-107.50700000000001</v>
      </c>
      <c r="F6817">
        <f t="shared" si="106"/>
        <v>19.802500000000002</v>
      </c>
    </row>
    <row r="6818" spans="1:6" x14ac:dyDescent="0.3">
      <c r="A6818" s="2">
        <v>6.8800000000000005E-5</v>
      </c>
      <c r="B6818">
        <v>-0.12587799999999999</v>
      </c>
      <c r="C6818">
        <v>-3.75</v>
      </c>
      <c r="D6818">
        <v>-103.30800000000001</v>
      </c>
      <c r="F6818">
        <f t="shared" si="106"/>
        <v>14.0625</v>
      </c>
    </row>
    <row r="6819" spans="1:6" x14ac:dyDescent="0.3">
      <c r="A6819" s="2">
        <v>6.8899999999999994E-5</v>
      </c>
      <c r="B6819">
        <v>-0.11899999999999999</v>
      </c>
      <c r="C6819">
        <v>-4.0599999999999996</v>
      </c>
      <c r="D6819">
        <v>-101.979</v>
      </c>
      <c r="F6819">
        <f t="shared" si="106"/>
        <v>16.483599999999996</v>
      </c>
    </row>
    <row r="6820" spans="1:6" x14ac:dyDescent="0.3">
      <c r="A6820" s="2">
        <v>6.8899999999999994E-5</v>
      </c>
      <c r="B6820">
        <v>-0.11802799999999999</v>
      </c>
      <c r="C6820">
        <v>-4.47</v>
      </c>
      <c r="D6820">
        <v>-100.01900000000001</v>
      </c>
      <c r="F6820">
        <f t="shared" si="106"/>
        <v>19.980899999999998</v>
      </c>
    </row>
    <row r="6821" spans="1:6" x14ac:dyDescent="0.3">
      <c r="A6821" s="2">
        <v>6.8899999999999994E-5</v>
      </c>
      <c r="B6821">
        <v>-0.11916599999999999</v>
      </c>
      <c r="C6821">
        <v>-3.77</v>
      </c>
      <c r="D6821">
        <v>-101.742</v>
      </c>
      <c r="F6821">
        <f t="shared" si="106"/>
        <v>14.212899999999999</v>
      </c>
    </row>
    <row r="6822" spans="1:6" x14ac:dyDescent="0.3">
      <c r="A6822" s="2">
        <v>6.8899999999999994E-5</v>
      </c>
      <c r="B6822">
        <v>-0.123497</v>
      </c>
      <c r="C6822">
        <v>-3.98</v>
      </c>
      <c r="D6822">
        <v>-105.73399999999999</v>
      </c>
      <c r="F6822">
        <f t="shared" si="106"/>
        <v>15.840400000000001</v>
      </c>
    </row>
    <row r="6823" spans="1:6" x14ac:dyDescent="0.3">
      <c r="A6823" s="2">
        <v>6.8899999999999994E-5</v>
      </c>
      <c r="B6823">
        <v>-0.121822</v>
      </c>
      <c r="C6823">
        <v>-4.29</v>
      </c>
      <c r="D6823">
        <v>-104.828</v>
      </c>
      <c r="F6823">
        <f t="shared" si="106"/>
        <v>18.4041</v>
      </c>
    </row>
    <row r="6824" spans="1:6" x14ac:dyDescent="0.3">
      <c r="A6824" s="2">
        <v>6.8899999999999994E-5</v>
      </c>
      <c r="B6824">
        <v>-0.119322</v>
      </c>
      <c r="C6824">
        <v>-4.0999999999999996</v>
      </c>
      <c r="D6824">
        <v>-105.941</v>
      </c>
      <c r="F6824">
        <f t="shared" si="106"/>
        <v>16.809999999999999</v>
      </c>
    </row>
    <row r="6825" spans="1:6" x14ac:dyDescent="0.3">
      <c r="A6825" s="2">
        <v>6.8899999999999994E-5</v>
      </c>
      <c r="B6825">
        <v>-0.117066</v>
      </c>
      <c r="C6825">
        <v>-4.6100000000000003</v>
      </c>
      <c r="D6825">
        <v>-105.285</v>
      </c>
      <c r="F6825">
        <f t="shared" si="106"/>
        <v>21.252100000000002</v>
      </c>
    </row>
    <row r="6826" spans="1:6" x14ac:dyDescent="0.3">
      <c r="A6826" s="2">
        <v>6.8899999999999994E-5</v>
      </c>
      <c r="B6826">
        <v>-0.116344</v>
      </c>
      <c r="C6826">
        <v>-4.22</v>
      </c>
      <c r="D6826">
        <v>-101.352</v>
      </c>
      <c r="F6826">
        <f t="shared" si="106"/>
        <v>17.808399999999999</v>
      </c>
    </row>
    <row r="6827" spans="1:6" x14ac:dyDescent="0.3">
      <c r="A6827" s="2">
        <v>6.8899999999999994E-5</v>
      </c>
      <c r="B6827">
        <v>-0.117797</v>
      </c>
      <c r="C6827">
        <v>-4.12</v>
      </c>
      <c r="D6827">
        <v>-95.420599999999993</v>
      </c>
      <c r="F6827">
        <f t="shared" si="106"/>
        <v>16.974399999999999</v>
      </c>
    </row>
    <row r="6828" spans="1:6" x14ac:dyDescent="0.3">
      <c r="A6828" s="2">
        <v>6.8899999999999994E-5</v>
      </c>
      <c r="B6828">
        <v>-0.11966300000000001</v>
      </c>
      <c r="C6828">
        <v>-4.63</v>
      </c>
      <c r="D6828">
        <v>-104.285</v>
      </c>
      <c r="F6828">
        <f t="shared" si="106"/>
        <v>21.436899999999998</v>
      </c>
    </row>
    <row r="6829" spans="1:6" x14ac:dyDescent="0.3">
      <c r="A6829" s="2">
        <v>6.8999999999999997E-5</v>
      </c>
      <c r="B6829">
        <v>-0.115063</v>
      </c>
      <c r="C6829">
        <v>-4.13</v>
      </c>
      <c r="D6829">
        <v>-106.929</v>
      </c>
      <c r="F6829">
        <f t="shared" si="106"/>
        <v>17.056899999999999</v>
      </c>
    </row>
    <row r="6830" spans="1:6" x14ac:dyDescent="0.3">
      <c r="A6830" s="2">
        <v>6.8999999999999997E-5</v>
      </c>
      <c r="B6830">
        <v>-0.117178</v>
      </c>
      <c r="C6830">
        <v>-4.4400000000000004</v>
      </c>
      <c r="D6830">
        <v>-101.97199999999999</v>
      </c>
      <c r="F6830">
        <f t="shared" si="106"/>
        <v>19.713600000000003</v>
      </c>
    </row>
    <row r="6831" spans="1:6" x14ac:dyDescent="0.3">
      <c r="A6831" s="2">
        <v>6.8999999999999997E-5</v>
      </c>
      <c r="B6831">
        <v>-0.113941</v>
      </c>
      <c r="C6831">
        <v>-4.1399999999999997</v>
      </c>
      <c r="D6831">
        <v>-100.331</v>
      </c>
      <c r="F6831">
        <f t="shared" si="106"/>
        <v>17.139599999999998</v>
      </c>
    </row>
    <row r="6832" spans="1:6" x14ac:dyDescent="0.3">
      <c r="A6832" s="2">
        <v>6.8999999999999997E-5</v>
      </c>
      <c r="B6832">
        <v>-0.11126900000000001</v>
      </c>
      <c r="C6832">
        <v>-4.05</v>
      </c>
      <c r="D6832">
        <v>-100.71899999999999</v>
      </c>
      <c r="F6832">
        <f t="shared" si="106"/>
        <v>16.4025</v>
      </c>
    </row>
    <row r="6833" spans="1:6" x14ac:dyDescent="0.3">
      <c r="A6833" s="2">
        <v>6.8999999999999997E-5</v>
      </c>
      <c r="B6833">
        <v>-0.113472</v>
      </c>
      <c r="C6833">
        <v>-4.25</v>
      </c>
      <c r="D6833">
        <v>-101.28400000000001</v>
      </c>
      <c r="F6833">
        <f t="shared" si="106"/>
        <v>18.0625</v>
      </c>
    </row>
    <row r="6834" spans="1:6" x14ac:dyDescent="0.3">
      <c r="A6834" s="2">
        <v>6.8999999999999997E-5</v>
      </c>
      <c r="B6834">
        <v>-0.114359</v>
      </c>
      <c r="C6834">
        <v>-4.66</v>
      </c>
      <c r="D6834">
        <v>-96.909400000000005</v>
      </c>
      <c r="F6834">
        <f t="shared" si="106"/>
        <v>21.715600000000002</v>
      </c>
    </row>
    <row r="6835" spans="1:6" x14ac:dyDescent="0.3">
      <c r="A6835" s="2">
        <v>6.8999999999999997E-5</v>
      </c>
      <c r="B6835">
        <v>-0.111469</v>
      </c>
      <c r="C6835">
        <v>-4.16</v>
      </c>
      <c r="D6835">
        <v>-100.464</v>
      </c>
      <c r="F6835">
        <f t="shared" si="106"/>
        <v>17.305600000000002</v>
      </c>
    </row>
    <row r="6836" spans="1:6" x14ac:dyDescent="0.3">
      <c r="A6836" s="2">
        <v>6.8999999999999997E-5</v>
      </c>
      <c r="B6836">
        <v>-0.116381</v>
      </c>
      <c r="C6836">
        <v>-3.87</v>
      </c>
      <c r="D6836">
        <v>-101.089</v>
      </c>
      <c r="F6836">
        <f t="shared" si="106"/>
        <v>14.976900000000001</v>
      </c>
    </row>
    <row r="6837" spans="1:6" x14ac:dyDescent="0.3">
      <c r="A6837" s="2">
        <v>6.8999999999999997E-5</v>
      </c>
      <c r="B6837">
        <v>-0.111822</v>
      </c>
      <c r="C6837">
        <v>-3.68</v>
      </c>
      <c r="D6837">
        <v>-100.535</v>
      </c>
      <c r="F6837">
        <f t="shared" si="106"/>
        <v>13.542400000000001</v>
      </c>
    </row>
    <row r="6838" spans="1:6" x14ac:dyDescent="0.3">
      <c r="A6838" s="2">
        <v>6.8999999999999997E-5</v>
      </c>
      <c r="B6838">
        <v>-0.115297</v>
      </c>
      <c r="C6838">
        <v>-4.1900000000000004</v>
      </c>
      <c r="D6838">
        <v>-94.498800000000003</v>
      </c>
      <c r="F6838">
        <f t="shared" si="106"/>
        <v>17.556100000000004</v>
      </c>
    </row>
    <row r="6839" spans="1:6" x14ac:dyDescent="0.3">
      <c r="A6839" s="2">
        <v>6.9099999999999999E-5</v>
      </c>
      <c r="B6839">
        <v>-0.111641</v>
      </c>
      <c r="C6839">
        <v>-3.9</v>
      </c>
      <c r="D6839">
        <v>-98.118799999999993</v>
      </c>
      <c r="F6839">
        <f t="shared" si="106"/>
        <v>15.209999999999999</v>
      </c>
    </row>
    <row r="6840" spans="1:6" x14ac:dyDescent="0.3">
      <c r="A6840" s="2">
        <v>6.9099999999999999E-5</v>
      </c>
      <c r="B6840">
        <v>-0.113341</v>
      </c>
      <c r="C6840">
        <v>-4.2</v>
      </c>
      <c r="D6840">
        <v>-101.182</v>
      </c>
      <c r="F6840">
        <f t="shared" si="106"/>
        <v>17.64</v>
      </c>
    </row>
    <row r="6841" spans="1:6" x14ac:dyDescent="0.3">
      <c r="A6841" s="2">
        <v>6.9099999999999999E-5</v>
      </c>
      <c r="B6841">
        <v>-0.114063</v>
      </c>
      <c r="C6841">
        <v>-4.5</v>
      </c>
      <c r="D6841">
        <v>-101.224</v>
      </c>
      <c r="F6841">
        <f t="shared" si="106"/>
        <v>20.25</v>
      </c>
    </row>
    <row r="6842" spans="1:6" x14ac:dyDescent="0.3">
      <c r="A6842" s="2">
        <v>6.9099999999999999E-5</v>
      </c>
      <c r="B6842">
        <v>-0.110625</v>
      </c>
      <c r="C6842">
        <v>-4.01</v>
      </c>
      <c r="D6842">
        <v>-99.536900000000003</v>
      </c>
      <c r="F6842">
        <f t="shared" si="106"/>
        <v>16.080099999999998</v>
      </c>
    </row>
    <row r="6843" spans="1:6" x14ac:dyDescent="0.3">
      <c r="A6843" s="2">
        <v>6.9099999999999999E-5</v>
      </c>
      <c r="B6843">
        <v>-0.111641</v>
      </c>
      <c r="C6843">
        <v>-4.0199999999999996</v>
      </c>
      <c r="D6843">
        <v>-101.236</v>
      </c>
      <c r="F6843">
        <f t="shared" si="106"/>
        <v>16.160399999999996</v>
      </c>
    </row>
    <row r="6844" spans="1:6" x14ac:dyDescent="0.3">
      <c r="A6844" s="2">
        <v>6.9099999999999999E-5</v>
      </c>
      <c r="B6844">
        <v>-0.116156</v>
      </c>
      <c r="C6844">
        <v>-3.92</v>
      </c>
      <c r="D6844">
        <v>-94.927999999999997</v>
      </c>
      <c r="F6844">
        <f t="shared" si="106"/>
        <v>15.366399999999999</v>
      </c>
    </row>
    <row r="6845" spans="1:6" x14ac:dyDescent="0.3">
      <c r="A6845" s="2">
        <v>6.9099999999999999E-5</v>
      </c>
      <c r="B6845">
        <v>-0.110009</v>
      </c>
      <c r="C6845">
        <v>-4.13</v>
      </c>
      <c r="D6845">
        <v>-98.765900000000002</v>
      </c>
      <c r="F6845">
        <f t="shared" si="106"/>
        <v>17.056899999999999</v>
      </c>
    </row>
    <row r="6846" spans="1:6" x14ac:dyDescent="0.3">
      <c r="A6846" s="2">
        <v>6.9099999999999999E-5</v>
      </c>
      <c r="B6846">
        <v>-0.11029700000000001</v>
      </c>
      <c r="C6846">
        <v>-3.93</v>
      </c>
      <c r="D6846">
        <v>-101.685</v>
      </c>
      <c r="F6846">
        <f t="shared" si="106"/>
        <v>15.444900000000001</v>
      </c>
    </row>
    <row r="6847" spans="1:6" x14ac:dyDescent="0.3">
      <c r="A6847" s="2">
        <v>6.9099999999999999E-5</v>
      </c>
      <c r="B6847">
        <v>-0.11185</v>
      </c>
      <c r="C6847">
        <v>-4.4400000000000004</v>
      </c>
      <c r="D6847">
        <v>-95.277600000000007</v>
      </c>
      <c r="F6847">
        <f t="shared" si="106"/>
        <v>19.713600000000003</v>
      </c>
    </row>
    <row r="6848" spans="1:6" x14ac:dyDescent="0.3">
      <c r="A6848" s="2">
        <v>6.9099999999999999E-5</v>
      </c>
      <c r="B6848">
        <v>-0.109834</v>
      </c>
      <c r="C6848">
        <v>-4.05</v>
      </c>
      <c r="D6848">
        <v>-95.460599999999999</v>
      </c>
      <c r="F6848">
        <f t="shared" si="106"/>
        <v>16.4025</v>
      </c>
    </row>
    <row r="6849" spans="1:6" x14ac:dyDescent="0.3">
      <c r="A6849" s="2">
        <v>6.9200000000000002E-5</v>
      </c>
      <c r="B6849">
        <v>-0.10895000000000001</v>
      </c>
      <c r="C6849">
        <v>-3.75</v>
      </c>
      <c r="D6849">
        <v>-97.984800000000007</v>
      </c>
      <c r="F6849">
        <f t="shared" si="106"/>
        <v>14.0625</v>
      </c>
    </row>
    <row r="6850" spans="1:6" x14ac:dyDescent="0.3">
      <c r="A6850" s="2">
        <v>6.9200000000000002E-5</v>
      </c>
      <c r="B6850">
        <v>-0.108447</v>
      </c>
      <c r="C6850">
        <v>-4.3499999999999996</v>
      </c>
      <c r="D6850">
        <v>-99.477599999999995</v>
      </c>
      <c r="F6850">
        <f t="shared" si="106"/>
        <v>18.922499999999996</v>
      </c>
    </row>
    <row r="6851" spans="1:6" x14ac:dyDescent="0.3">
      <c r="A6851" s="2">
        <v>6.9200000000000002E-5</v>
      </c>
      <c r="B6851">
        <v>-0.111859</v>
      </c>
      <c r="C6851">
        <v>-4.26</v>
      </c>
      <c r="D6851">
        <v>-97.524000000000001</v>
      </c>
      <c r="F6851">
        <f t="shared" si="106"/>
        <v>18.147599999999997</v>
      </c>
    </row>
    <row r="6852" spans="1:6" x14ac:dyDescent="0.3">
      <c r="A6852" s="2">
        <v>6.9200000000000002E-5</v>
      </c>
      <c r="B6852">
        <v>-0.10917499999999999</v>
      </c>
      <c r="C6852">
        <v>-3.97</v>
      </c>
      <c r="D6852">
        <v>-94.796099999999996</v>
      </c>
      <c r="F6852">
        <f t="shared" si="106"/>
        <v>15.760900000000001</v>
      </c>
    </row>
    <row r="6853" spans="1:6" x14ac:dyDescent="0.3">
      <c r="A6853" s="2">
        <v>6.9200000000000002E-5</v>
      </c>
      <c r="B6853">
        <v>-0.103066</v>
      </c>
      <c r="C6853">
        <v>-3.98</v>
      </c>
      <c r="D6853">
        <v>-95.254099999999994</v>
      </c>
      <c r="F6853">
        <f t="shared" ref="F6853:F6916" si="107">C6853^2</f>
        <v>15.840400000000001</v>
      </c>
    </row>
    <row r="6854" spans="1:6" x14ac:dyDescent="0.3">
      <c r="A6854" s="2">
        <v>6.9200000000000002E-5</v>
      </c>
      <c r="B6854">
        <v>-0.106113</v>
      </c>
      <c r="C6854">
        <v>-3.88</v>
      </c>
      <c r="D6854">
        <v>-98.062899999999999</v>
      </c>
      <c r="F6854">
        <f t="shared" si="107"/>
        <v>15.054399999999999</v>
      </c>
    </row>
    <row r="6855" spans="1:6" x14ac:dyDescent="0.3">
      <c r="A6855" s="2">
        <v>6.9200000000000002E-5</v>
      </c>
      <c r="B6855">
        <v>-0.103453</v>
      </c>
      <c r="C6855">
        <v>-3.88</v>
      </c>
      <c r="D6855">
        <v>-100.167</v>
      </c>
      <c r="F6855">
        <f t="shared" si="107"/>
        <v>15.054399999999999</v>
      </c>
    </row>
    <row r="6856" spans="1:6" x14ac:dyDescent="0.3">
      <c r="A6856" s="2">
        <v>6.9200000000000002E-5</v>
      </c>
      <c r="B6856">
        <v>-0.106084</v>
      </c>
      <c r="C6856">
        <v>-4.3899999999999997</v>
      </c>
      <c r="D6856">
        <v>-93.666600000000003</v>
      </c>
      <c r="F6856">
        <f t="shared" si="107"/>
        <v>19.272099999999998</v>
      </c>
    </row>
    <row r="6857" spans="1:6" x14ac:dyDescent="0.3">
      <c r="A6857" s="2">
        <v>6.9200000000000002E-5</v>
      </c>
      <c r="B6857">
        <v>-0.10940900000000001</v>
      </c>
      <c r="C6857">
        <v>-4.09</v>
      </c>
      <c r="D6857">
        <v>-96.103999999999999</v>
      </c>
      <c r="F6857">
        <f t="shared" si="107"/>
        <v>16.728099999999998</v>
      </c>
    </row>
    <row r="6858" spans="1:6" x14ac:dyDescent="0.3">
      <c r="A6858" s="2">
        <v>6.9200000000000002E-5</v>
      </c>
      <c r="B6858">
        <v>-0.10607800000000001</v>
      </c>
      <c r="C6858">
        <v>-4.59</v>
      </c>
      <c r="D6858">
        <v>-93.089299999999994</v>
      </c>
      <c r="F6858">
        <f t="shared" si="107"/>
        <v>21.068099999999998</v>
      </c>
    </row>
    <row r="6859" spans="1:6" x14ac:dyDescent="0.3">
      <c r="A6859" s="2">
        <v>6.9300000000000004E-5</v>
      </c>
      <c r="B6859">
        <v>-0.105322</v>
      </c>
      <c r="C6859">
        <v>-4.3</v>
      </c>
      <c r="D6859">
        <v>-96.694800000000001</v>
      </c>
      <c r="F6859">
        <f t="shared" si="107"/>
        <v>18.489999999999998</v>
      </c>
    </row>
    <row r="6860" spans="1:6" x14ac:dyDescent="0.3">
      <c r="A6860" s="2">
        <v>6.9300000000000004E-5</v>
      </c>
      <c r="B6860">
        <v>-0.106084</v>
      </c>
      <c r="C6860">
        <v>-4.0999999999999996</v>
      </c>
      <c r="D6860">
        <v>-93.893000000000001</v>
      </c>
      <c r="F6860">
        <f t="shared" si="107"/>
        <v>16.809999999999999</v>
      </c>
    </row>
    <row r="6861" spans="1:6" x14ac:dyDescent="0.3">
      <c r="A6861" s="2">
        <v>6.9300000000000004E-5</v>
      </c>
      <c r="B6861">
        <v>-0.104184</v>
      </c>
      <c r="C6861">
        <v>-3.9</v>
      </c>
      <c r="D6861">
        <v>-90.755799999999994</v>
      </c>
      <c r="F6861">
        <f t="shared" si="107"/>
        <v>15.209999999999999</v>
      </c>
    </row>
    <row r="6862" spans="1:6" x14ac:dyDescent="0.3">
      <c r="A6862" s="2">
        <v>6.9300000000000004E-5</v>
      </c>
      <c r="B6862">
        <v>-0.105078</v>
      </c>
      <c r="C6862">
        <v>-3.8</v>
      </c>
      <c r="D6862">
        <v>-94.056799999999996</v>
      </c>
      <c r="F6862">
        <f t="shared" si="107"/>
        <v>14.44</v>
      </c>
    </row>
    <row r="6863" spans="1:6" x14ac:dyDescent="0.3">
      <c r="A6863" s="2">
        <v>6.9300000000000004E-5</v>
      </c>
      <c r="B6863">
        <v>-0.104628</v>
      </c>
      <c r="C6863">
        <v>-4.41</v>
      </c>
      <c r="D6863">
        <v>-93.802099999999996</v>
      </c>
      <c r="F6863">
        <f t="shared" si="107"/>
        <v>19.4481</v>
      </c>
    </row>
    <row r="6864" spans="1:6" x14ac:dyDescent="0.3">
      <c r="A6864" s="2">
        <v>6.9300000000000004E-5</v>
      </c>
      <c r="B6864">
        <v>-0.103378</v>
      </c>
      <c r="C6864">
        <v>-3.81</v>
      </c>
      <c r="D6864">
        <v>-93.4619</v>
      </c>
      <c r="F6864">
        <f t="shared" si="107"/>
        <v>14.5161</v>
      </c>
    </row>
    <row r="6865" spans="1:6" x14ac:dyDescent="0.3">
      <c r="A6865" s="2">
        <v>6.9300000000000004E-5</v>
      </c>
      <c r="B6865">
        <v>-0.10592799999999999</v>
      </c>
      <c r="C6865">
        <v>-4.3099999999999996</v>
      </c>
      <c r="D6865">
        <v>-97.427999999999997</v>
      </c>
      <c r="F6865">
        <f t="shared" si="107"/>
        <v>18.576099999999997</v>
      </c>
    </row>
    <row r="6866" spans="1:6" x14ac:dyDescent="0.3">
      <c r="A6866" s="2">
        <v>6.9300000000000004E-5</v>
      </c>
      <c r="B6866">
        <v>-0.100303</v>
      </c>
      <c r="C6866">
        <v>-3.91</v>
      </c>
      <c r="D6866">
        <v>-91.022300000000001</v>
      </c>
      <c r="F6866">
        <f t="shared" si="107"/>
        <v>15.288100000000002</v>
      </c>
    </row>
    <row r="6867" spans="1:6" x14ac:dyDescent="0.3">
      <c r="A6867" s="2">
        <v>6.9300000000000004E-5</v>
      </c>
      <c r="B6867">
        <v>-0.105644</v>
      </c>
      <c r="C6867">
        <v>-4.5199999999999996</v>
      </c>
      <c r="D6867">
        <v>-88.259500000000003</v>
      </c>
      <c r="F6867">
        <f t="shared" si="107"/>
        <v>20.430399999999995</v>
      </c>
    </row>
    <row r="6868" spans="1:6" x14ac:dyDescent="0.3">
      <c r="A6868" s="2">
        <v>6.9300000000000004E-5</v>
      </c>
      <c r="B6868">
        <v>-0.10349999999999999</v>
      </c>
      <c r="C6868">
        <v>-3.82</v>
      </c>
      <c r="D6868">
        <v>-88.221000000000004</v>
      </c>
      <c r="F6868">
        <f t="shared" si="107"/>
        <v>14.5924</v>
      </c>
    </row>
    <row r="6869" spans="1:6" x14ac:dyDescent="0.3">
      <c r="A6869" s="2">
        <v>6.9400000000000006E-5</v>
      </c>
      <c r="B6869">
        <v>-0.10627499999999999</v>
      </c>
      <c r="C6869">
        <v>-4.12</v>
      </c>
      <c r="D6869">
        <v>-88.368799999999993</v>
      </c>
      <c r="F6869">
        <f t="shared" si="107"/>
        <v>16.974399999999999</v>
      </c>
    </row>
    <row r="6870" spans="1:6" x14ac:dyDescent="0.3">
      <c r="A6870" s="2">
        <v>6.9400000000000006E-5</v>
      </c>
      <c r="B6870">
        <v>-0.103809</v>
      </c>
      <c r="C6870">
        <v>-4.0199999999999996</v>
      </c>
      <c r="D6870">
        <v>-96.332800000000006</v>
      </c>
      <c r="F6870">
        <f t="shared" si="107"/>
        <v>16.160399999999996</v>
      </c>
    </row>
    <row r="6871" spans="1:6" x14ac:dyDescent="0.3">
      <c r="A6871" s="2">
        <v>6.9400000000000006E-5</v>
      </c>
      <c r="B6871">
        <v>-0.101812</v>
      </c>
      <c r="C6871">
        <v>-4.82</v>
      </c>
      <c r="D6871">
        <v>-94.078900000000004</v>
      </c>
      <c r="F6871">
        <f t="shared" si="107"/>
        <v>23.232400000000002</v>
      </c>
    </row>
    <row r="6872" spans="1:6" x14ac:dyDescent="0.3">
      <c r="A6872" s="2">
        <v>6.9400000000000006E-5</v>
      </c>
      <c r="B6872">
        <v>-0.10205</v>
      </c>
      <c r="C6872">
        <v>-4.13</v>
      </c>
      <c r="D6872">
        <v>-84.731800000000007</v>
      </c>
      <c r="F6872">
        <f t="shared" si="107"/>
        <v>17.056899999999999</v>
      </c>
    </row>
    <row r="6873" spans="1:6" x14ac:dyDescent="0.3">
      <c r="A6873" s="2">
        <v>6.9400000000000006E-5</v>
      </c>
      <c r="B6873">
        <v>-9.9453100000000003E-2</v>
      </c>
      <c r="C6873">
        <v>-3.83</v>
      </c>
      <c r="D6873">
        <v>-83.672799999999995</v>
      </c>
      <c r="F6873">
        <f t="shared" si="107"/>
        <v>14.668900000000001</v>
      </c>
    </row>
    <row r="6874" spans="1:6" x14ac:dyDescent="0.3">
      <c r="A6874" s="2">
        <v>6.9400000000000006E-5</v>
      </c>
      <c r="B6874">
        <v>-9.7396899999999995E-2</v>
      </c>
      <c r="C6874">
        <v>-4.03</v>
      </c>
      <c r="D6874">
        <v>-88.465800000000002</v>
      </c>
      <c r="F6874">
        <f t="shared" si="107"/>
        <v>16.240900000000003</v>
      </c>
    </row>
    <row r="6875" spans="1:6" x14ac:dyDescent="0.3">
      <c r="A6875" s="2">
        <v>6.9400000000000006E-5</v>
      </c>
      <c r="B6875">
        <v>-9.7787499999999999E-2</v>
      </c>
      <c r="C6875">
        <v>-4.7300000000000004</v>
      </c>
      <c r="D6875">
        <v>-89.418300000000002</v>
      </c>
      <c r="F6875">
        <f t="shared" si="107"/>
        <v>22.372900000000005</v>
      </c>
    </row>
    <row r="6876" spans="1:6" x14ac:dyDescent="0.3">
      <c r="A6876" s="2">
        <v>6.9400000000000006E-5</v>
      </c>
      <c r="B6876">
        <v>-0.102516</v>
      </c>
      <c r="C6876">
        <v>-4.43</v>
      </c>
      <c r="D6876">
        <v>-86.746499999999997</v>
      </c>
      <c r="F6876">
        <f t="shared" si="107"/>
        <v>19.624899999999997</v>
      </c>
    </row>
    <row r="6877" spans="1:6" x14ac:dyDescent="0.3">
      <c r="A6877" s="2">
        <v>6.9400000000000006E-5</v>
      </c>
      <c r="B6877">
        <v>-0.101978</v>
      </c>
      <c r="C6877">
        <v>-4.53</v>
      </c>
      <c r="D6877">
        <v>-85.621300000000005</v>
      </c>
      <c r="F6877">
        <f t="shared" si="107"/>
        <v>20.520900000000001</v>
      </c>
    </row>
    <row r="6878" spans="1:6" x14ac:dyDescent="0.3">
      <c r="A6878" s="2">
        <v>6.9400000000000006E-5</v>
      </c>
      <c r="B6878">
        <v>-9.7812499999999997E-2</v>
      </c>
      <c r="C6878">
        <v>-4.63</v>
      </c>
      <c r="D6878">
        <v>-84.453599999999994</v>
      </c>
      <c r="F6878">
        <f t="shared" si="107"/>
        <v>21.436899999999998</v>
      </c>
    </row>
    <row r="6879" spans="1:6" x14ac:dyDescent="0.3">
      <c r="A6879" s="2">
        <v>6.9499999999999995E-5</v>
      </c>
      <c r="B6879">
        <v>-9.6943799999999997E-2</v>
      </c>
      <c r="C6879">
        <v>-4.7300000000000004</v>
      </c>
      <c r="D6879">
        <v>-89.530799999999999</v>
      </c>
      <c r="F6879">
        <f t="shared" si="107"/>
        <v>22.372900000000005</v>
      </c>
    </row>
    <row r="6880" spans="1:6" x14ac:dyDescent="0.3">
      <c r="A6880" s="2">
        <v>6.9499999999999995E-5</v>
      </c>
      <c r="B6880">
        <v>-9.9946999999999994E-2</v>
      </c>
      <c r="C6880">
        <v>-4.83</v>
      </c>
      <c r="D6880">
        <v>-86.608599999999996</v>
      </c>
      <c r="F6880">
        <f t="shared" si="107"/>
        <v>23.328900000000001</v>
      </c>
    </row>
    <row r="6881" spans="1:6" x14ac:dyDescent="0.3">
      <c r="A6881" s="2">
        <v>6.9499999999999995E-5</v>
      </c>
      <c r="B6881">
        <v>-9.7803100000000004E-2</v>
      </c>
      <c r="C6881">
        <v>-4.53</v>
      </c>
      <c r="D6881">
        <v>-87.063599999999994</v>
      </c>
      <c r="F6881">
        <f t="shared" si="107"/>
        <v>20.520900000000001</v>
      </c>
    </row>
    <row r="6882" spans="1:6" x14ac:dyDescent="0.3">
      <c r="A6882" s="2">
        <v>6.9499999999999995E-5</v>
      </c>
      <c r="B6882">
        <v>-9.5875000000000002E-2</v>
      </c>
      <c r="C6882">
        <v>-4.33</v>
      </c>
      <c r="D6882">
        <v>-89.207899999999995</v>
      </c>
      <c r="F6882">
        <f t="shared" si="107"/>
        <v>18.748899999999999</v>
      </c>
    </row>
    <row r="6883" spans="1:6" x14ac:dyDescent="0.3">
      <c r="A6883" s="2">
        <v>6.9499999999999995E-5</v>
      </c>
      <c r="B6883">
        <v>-9.7924999999999998E-2</v>
      </c>
      <c r="C6883">
        <v>-4.2300000000000004</v>
      </c>
      <c r="D6883">
        <v>-86.6614</v>
      </c>
      <c r="F6883">
        <f t="shared" si="107"/>
        <v>17.892900000000004</v>
      </c>
    </row>
    <row r="6884" spans="1:6" x14ac:dyDescent="0.3">
      <c r="A6884" s="2">
        <v>6.9499999999999995E-5</v>
      </c>
      <c r="B6884">
        <v>-0.100234</v>
      </c>
      <c r="C6884">
        <v>-4.83</v>
      </c>
      <c r="D6884">
        <v>-85.906400000000005</v>
      </c>
      <c r="F6884">
        <f t="shared" si="107"/>
        <v>23.328900000000001</v>
      </c>
    </row>
    <row r="6885" spans="1:6" x14ac:dyDescent="0.3">
      <c r="A6885" s="2">
        <v>6.9499999999999995E-5</v>
      </c>
      <c r="B6885">
        <v>-9.8109399999999999E-2</v>
      </c>
      <c r="C6885">
        <v>-4.7300000000000004</v>
      </c>
      <c r="D6885">
        <v>-91.249499999999998</v>
      </c>
      <c r="F6885">
        <f t="shared" si="107"/>
        <v>22.372900000000005</v>
      </c>
    </row>
    <row r="6886" spans="1:6" x14ac:dyDescent="0.3">
      <c r="A6886" s="2">
        <v>6.9499999999999995E-5</v>
      </c>
      <c r="B6886">
        <v>-9.8765599999999995E-2</v>
      </c>
      <c r="C6886">
        <v>-3.93</v>
      </c>
      <c r="D6886">
        <v>-83.116500000000002</v>
      </c>
      <c r="F6886">
        <f t="shared" si="107"/>
        <v>15.444900000000001</v>
      </c>
    </row>
    <row r="6887" spans="1:6" x14ac:dyDescent="0.3">
      <c r="A6887" s="2">
        <v>6.9499999999999995E-5</v>
      </c>
      <c r="B6887">
        <v>-9.7031300000000001E-2</v>
      </c>
      <c r="C6887">
        <v>-4.33</v>
      </c>
      <c r="D6887">
        <v>-88.803100000000001</v>
      </c>
      <c r="F6887">
        <f t="shared" si="107"/>
        <v>18.748899999999999</v>
      </c>
    </row>
    <row r="6888" spans="1:6" x14ac:dyDescent="0.3">
      <c r="A6888" s="2">
        <v>6.9499999999999995E-5</v>
      </c>
      <c r="B6888">
        <v>-9.3378100000000006E-2</v>
      </c>
      <c r="C6888">
        <v>-4.43</v>
      </c>
      <c r="D6888">
        <v>-83.974999999999994</v>
      </c>
      <c r="F6888">
        <f t="shared" si="107"/>
        <v>19.624899999999997</v>
      </c>
    </row>
    <row r="6889" spans="1:6" x14ac:dyDescent="0.3">
      <c r="A6889" s="2">
        <v>6.9599999999999998E-5</v>
      </c>
      <c r="B6889">
        <v>-9.7796900000000006E-2</v>
      </c>
      <c r="C6889">
        <v>-3.83</v>
      </c>
      <c r="D6889">
        <v>-85.545000000000002</v>
      </c>
      <c r="F6889">
        <f t="shared" si="107"/>
        <v>14.668900000000001</v>
      </c>
    </row>
    <row r="6890" spans="1:6" x14ac:dyDescent="0.3">
      <c r="A6890" s="2">
        <v>6.9599999999999998E-5</v>
      </c>
      <c r="B6890">
        <v>-9.6371899999999996E-2</v>
      </c>
      <c r="C6890">
        <v>-3.83</v>
      </c>
      <c r="D6890">
        <v>-85.864500000000007</v>
      </c>
      <c r="F6890">
        <f t="shared" si="107"/>
        <v>14.668900000000001</v>
      </c>
    </row>
    <row r="6891" spans="1:6" x14ac:dyDescent="0.3">
      <c r="A6891" s="2">
        <v>6.9599999999999998E-5</v>
      </c>
      <c r="B6891">
        <v>-0.10073699999999999</v>
      </c>
      <c r="C6891">
        <v>-3.83</v>
      </c>
      <c r="D6891">
        <v>-84.329800000000006</v>
      </c>
      <c r="F6891">
        <f t="shared" si="107"/>
        <v>14.668900000000001</v>
      </c>
    </row>
    <row r="6892" spans="1:6" x14ac:dyDescent="0.3">
      <c r="A6892" s="2">
        <v>6.9599999999999998E-5</v>
      </c>
      <c r="B6892">
        <v>-9.8178100000000004E-2</v>
      </c>
      <c r="C6892">
        <v>-4.83</v>
      </c>
      <c r="D6892">
        <v>-86.276399999999995</v>
      </c>
      <c r="F6892">
        <f t="shared" si="107"/>
        <v>23.328900000000001</v>
      </c>
    </row>
    <row r="6893" spans="1:6" x14ac:dyDescent="0.3">
      <c r="A6893" s="2">
        <v>6.9599999999999998E-5</v>
      </c>
      <c r="B6893">
        <v>-9.2543799999999996E-2</v>
      </c>
      <c r="C6893">
        <v>-4.63</v>
      </c>
      <c r="D6893">
        <v>-80.569000000000003</v>
      </c>
      <c r="F6893">
        <f t="shared" si="107"/>
        <v>21.436899999999998</v>
      </c>
    </row>
    <row r="6894" spans="1:6" x14ac:dyDescent="0.3">
      <c r="A6894" s="2">
        <v>6.9599999999999998E-5</v>
      </c>
      <c r="B6894">
        <v>-9.6049999999999996E-2</v>
      </c>
      <c r="C6894">
        <v>-4.2300000000000004</v>
      </c>
      <c r="D6894">
        <v>-79.869600000000005</v>
      </c>
      <c r="F6894">
        <f t="shared" si="107"/>
        <v>17.892900000000004</v>
      </c>
    </row>
    <row r="6895" spans="1:6" x14ac:dyDescent="0.3">
      <c r="A6895" s="2">
        <v>6.9599999999999998E-5</v>
      </c>
      <c r="B6895">
        <v>-8.4203100000000003E-2</v>
      </c>
      <c r="C6895">
        <v>-4.5199999999999996</v>
      </c>
      <c r="D6895">
        <v>-86.287099999999995</v>
      </c>
      <c r="F6895">
        <f t="shared" si="107"/>
        <v>20.430399999999995</v>
      </c>
    </row>
    <row r="6896" spans="1:6" x14ac:dyDescent="0.3">
      <c r="A6896" s="2">
        <v>6.9599999999999998E-5</v>
      </c>
      <c r="B6896">
        <v>-8.6596900000000004E-2</v>
      </c>
      <c r="C6896">
        <v>-4.5199999999999996</v>
      </c>
      <c r="D6896">
        <v>-83.358000000000004</v>
      </c>
      <c r="F6896">
        <f t="shared" si="107"/>
        <v>20.430399999999995</v>
      </c>
    </row>
    <row r="6897" spans="1:6" x14ac:dyDescent="0.3">
      <c r="A6897" s="2">
        <v>6.9599999999999998E-5</v>
      </c>
      <c r="B6897">
        <v>-9.4781299999999999E-2</v>
      </c>
      <c r="C6897">
        <v>-3.82</v>
      </c>
      <c r="D6897">
        <v>-81.747399999999999</v>
      </c>
      <c r="F6897">
        <f t="shared" si="107"/>
        <v>14.5924</v>
      </c>
    </row>
    <row r="6898" spans="1:6" x14ac:dyDescent="0.3">
      <c r="A6898" s="2">
        <v>6.9599999999999998E-5</v>
      </c>
      <c r="B6898">
        <v>-8.9540599999999998E-2</v>
      </c>
      <c r="C6898">
        <v>-4.72</v>
      </c>
      <c r="D6898">
        <v>-76.986000000000004</v>
      </c>
      <c r="F6898">
        <f t="shared" si="107"/>
        <v>22.278399999999998</v>
      </c>
    </row>
    <row r="6899" spans="1:6" x14ac:dyDescent="0.3">
      <c r="A6899" s="2">
        <v>6.97E-5</v>
      </c>
      <c r="B6899">
        <v>-9.26125E-2</v>
      </c>
      <c r="C6899">
        <v>-3.82</v>
      </c>
      <c r="D6899">
        <v>-77.591300000000004</v>
      </c>
      <c r="F6899">
        <f t="shared" si="107"/>
        <v>14.5924</v>
      </c>
    </row>
    <row r="6900" spans="1:6" x14ac:dyDescent="0.3">
      <c r="A6900" s="2">
        <v>6.97E-5</v>
      </c>
      <c r="B6900">
        <v>-9.5600000000000004E-2</v>
      </c>
      <c r="C6900">
        <v>-4.22</v>
      </c>
      <c r="D6900">
        <v>-81.469800000000006</v>
      </c>
      <c r="F6900">
        <f t="shared" si="107"/>
        <v>17.808399999999999</v>
      </c>
    </row>
    <row r="6901" spans="1:6" x14ac:dyDescent="0.3">
      <c r="A6901" s="2">
        <v>6.97E-5</v>
      </c>
      <c r="B6901">
        <v>-9.2768799999999998E-2</v>
      </c>
      <c r="C6901">
        <v>-4.12</v>
      </c>
      <c r="D6901">
        <v>-86.918300000000002</v>
      </c>
      <c r="F6901">
        <f t="shared" si="107"/>
        <v>16.974399999999999</v>
      </c>
    </row>
    <row r="6902" spans="1:6" x14ac:dyDescent="0.3">
      <c r="A6902" s="2">
        <v>6.97E-5</v>
      </c>
      <c r="B6902">
        <v>-8.8393799999999995E-2</v>
      </c>
      <c r="C6902">
        <v>-4.62</v>
      </c>
      <c r="D6902">
        <v>-75.633499999999998</v>
      </c>
      <c r="F6902">
        <f t="shared" si="107"/>
        <v>21.3444</v>
      </c>
    </row>
    <row r="6903" spans="1:6" x14ac:dyDescent="0.3">
      <c r="A6903" s="2">
        <v>6.97E-5</v>
      </c>
      <c r="B6903">
        <v>-9.1093800000000003E-2</v>
      </c>
      <c r="C6903">
        <v>-4.42</v>
      </c>
      <c r="D6903">
        <v>-84.546300000000002</v>
      </c>
      <c r="F6903">
        <f t="shared" si="107"/>
        <v>19.5364</v>
      </c>
    </row>
    <row r="6904" spans="1:6" x14ac:dyDescent="0.3">
      <c r="A6904" s="2">
        <v>6.97E-5</v>
      </c>
      <c r="B6904">
        <v>-8.97313E-2</v>
      </c>
      <c r="C6904">
        <v>-4.8099999999999996</v>
      </c>
      <c r="D6904">
        <v>-81.519800000000004</v>
      </c>
      <c r="F6904">
        <f t="shared" si="107"/>
        <v>23.136099999999995</v>
      </c>
    </row>
    <row r="6905" spans="1:6" x14ac:dyDescent="0.3">
      <c r="A6905" s="2">
        <v>6.97E-5</v>
      </c>
      <c r="B6905">
        <v>-8.9096900000000007E-2</v>
      </c>
      <c r="C6905">
        <v>-4.71</v>
      </c>
      <c r="D6905">
        <v>-80.967100000000002</v>
      </c>
      <c r="F6905">
        <f t="shared" si="107"/>
        <v>22.184100000000001</v>
      </c>
    </row>
    <row r="6906" spans="1:6" x14ac:dyDescent="0.3">
      <c r="A6906" s="2">
        <v>6.97E-5</v>
      </c>
      <c r="B6906">
        <v>-9.1215599999999994E-2</v>
      </c>
      <c r="C6906">
        <v>-4.8</v>
      </c>
      <c r="D6906">
        <v>-85.275899999999993</v>
      </c>
      <c r="F6906">
        <f t="shared" si="107"/>
        <v>23.04</v>
      </c>
    </row>
    <row r="6907" spans="1:6" x14ac:dyDescent="0.3">
      <c r="A6907" s="2">
        <v>6.97E-5</v>
      </c>
      <c r="B6907">
        <v>-8.7690599999999994E-2</v>
      </c>
      <c r="C6907">
        <v>-4.0999999999999996</v>
      </c>
      <c r="D6907">
        <v>-78.883099999999999</v>
      </c>
      <c r="F6907">
        <f t="shared" si="107"/>
        <v>16.809999999999999</v>
      </c>
    </row>
    <row r="6908" spans="1:6" x14ac:dyDescent="0.3">
      <c r="A6908" s="2">
        <v>6.97E-5</v>
      </c>
      <c r="B6908">
        <v>-8.6596900000000004E-2</v>
      </c>
      <c r="C6908">
        <v>-4.59</v>
      </c>
      <c r="D6908">
        <v>-81.894300000000001</v>
      </c>
      <c r="F6908">
        <f t="shared" si="107"/>
        <v>21.068099999999998</v>
      </c>
    </row>
    <row r="6909" spans="1:6" x14ac:dyDescent="0.3">
      <c r="A6909" s="2">
        <v>6.9800000000000003E-5</v>
      </c>
      <c r="B6909">
        <v>-9.0762499999999996E-2</v>
      </c>
      <c r="C6909">
        <v>-4.09</v>
      </c>
      <c r="D6909">
        <v>-77.003</v>
      </c>
      <c r="F6909">
        <f t="shared" si="107"/>
        <v>16.728099999999998</v>
      </c>
    </row>
    <row r="6910" spans="1:6" x14ac:dyDescent="0.3">
      <c r="A6910" s="2">
        <v>6.9800000000000003E-5</v>
      </c>
      <c r="B6910">
        <v>-9.2440599999999998E-2</v>
      </c>
      <c r="C6910">
        <v>-4.08</v>
      </c>
      <c r="D6910">
        <v>-76.038300000000007</v>
      </c>
      <c r="F6910">
        <f t="shared" si="107"/>
        <v>16.6464</v>
      </c>
    </row>
    <row r="6911" spans="1:6" x14ac:dyDescent="0.3">
      <c r="A6911" s="2">
        <v>6.9800000000000003E-5</v>
      </c>
      <c r="B6911">
        <v>-8.7759400000000001E-2</v>
      </c>
      <c r="C6911">
        <v>-3.88</v>
      </c>
      <c r="D6911">
        <v>-79.162300000000002</v>
      </c>
      <c r="F6911">
        <f t="shared" si="107"/>
        <v>15.054399999999999</v>
      </c>
    </row>
    <row r="6912" spans="1:6" x14ac:dyDescent="0.3">
      <c r="A6912" s="2">
        <v>6.9800000000000003E-5</v>
      </c>
      <c r="B6912">
        <v>-8.8843800000000001E-2</v>
      </c>
      <c r="C6912">
        <v>-4.57</v>
      </c>
      <c r="D6912">
        <v>-75.064999999999998</v>
      </c>
      <c r="F6912">
        <f t="shared" si="107"/>
        <v>20.884900000000002</v>
      </c>
    </row>
    <row r="6913" spans="1:6" x14ac:dyDescent="0.3">
      <c r="A6913" s="2">
        <v>6.9800000000000003E-5</v>
      </c>
      <c r="B6913">
        <v>-8.5321900000000006E-2</v>
      </c>
      <c r="C6913">
        <v>-3.97</v>
      </c>
      <c r="D6913">
        <v>-80.424099999999996</v>
      </c>
      <c r="F6913">
        <f t="shared" si="107"/>
        <v>15.760900000000001</v>
      </c>
    </row>
    <row r="6914" spans="1:6" x14ac:dyDescent="0.3">
      <c r="A6914" s="2">
        <v>6.9800000000000003E-5</v>
      </c>
      <c r="B6914">
        <v>-9.0121900000000005E-2</v>
      </c>
      <c r="C6914">
        <v>-3.96</v>
      </c>
      <c r="D6914">
        <v>-78.657799999999995</v>
      </c>
      <c r="F6914">
        <f t="shared" si="107"/>
        <v>15.6816</v>
      </c>
    </row>
    <row r="6915" spans="1:6" x14ac:dyDescent="0.3">
      <c r="A6915" s="2">
        <v>6.9800000000000003E-5</v>
      </c>
      <c r="B6915">
        <v>-9.1146900000000003E-2</v>
      </c>
      <c r="C6915">
        <v>-4.0599999999999996</v>
      </c>
      <c r="D6915">
        <v>-78.2089</v>
      </c>
      <c r="F6915">
        <f t="shared" si="107"/>
        <v>16.483599999999996</v>
      </c>
    </row>
    <row r="6916" spans="1:6" x14ac:dyDescent="0.3">
      <c r="A6916" s="2">
        <v>6.9800000000000003E-5</v>
      </c>
      <c r="B6916">
        <v>-8.9937500000000004E-2</v>
      </c>
      <c r="C6916">
        <v>-4.26</v>
      </c>
      <c r="D6916">
        <v>-78.02</v>
      </c>
      <c r="F6916">
        <f t="shared" si="107"/>
        <v>18.147599999999997</v>
      </c>
    </row>
    <row r="6917" spans="1:6" x14ac:dyDescent="0.3">
      <c r="A6917" s="2">
        <v>6.9800000000000003E-5</v>
      </c>
      <c r="B6917">
        <v>-8.9018799999999995E-2</v>
      </c>
      <c r="C6917">
        <v>-4.26</v>
      </c>
      <c r="D6917">
        <v>-76.512600000000006</v>
      </c>
      <c r="F6917">
        <f t="shared" ref="F6917:F6980" si="108">C6917^2</f>
        <v>18.147599999999997</v>
      </c>
    </row>
    <row r="6918" spans="1:6" x14ac:dyDescent="0.3">
      <c r="A6918" s="2">
        <v>6.9800000000000003E-5</v>
      </c>
      <c r="B6918">
        <v>-8.8437500000000002E-2</v>
      </c>
      <c r="C6918">
        <v>-4.0599999999999996</v>
      </c>
      <c r="D6918">
        <v>-79.855999999999995</v>
      </c>
      <c r="F6918">
        <f t="shared" si="108"/>
        <v>16.483599999999996</v>
      </c>
    </row>
    <row r="6919" spans="1:6" x14ac:dyDescent="0.3">
      <c r="A6919" s="2">
        <v>6.9900000000000005E-5</v>
      </c>
      <c r="B6919">
        <v>-8.5268800000000006E-2</v>
      </c>
      <c r="C6919">
        <v>-4.3499999999999996</v>
      </c>
      <c r="D6919">
        <v>-75.780799999999999</v>
      </c>
      <c r="F6919">
        <f t="shared" si="108"/>
        <v>18.922499999999996</v>
      </c>
    </row>
    <row r="6920" spans="1:6" x14ac:dyDescent="0.3">
      <c r="A6920" s="2">
        <v>6.9900000000000005E-5</v>
      </c>
      <c r="B6920">
        <v>-8.72063E-2</v>
      </c>
      <c r="C6920">
        <v>-3.85</v>
      </c>
      <c r="D6920">
        <v>-75.7423</v>
      </c>
      <c r="F6920">
        <f t="shared" si="108"/>
        <v>14.822500000000002</v>
      </c>
    </row>
    <row r="6921" spans="1:6" x14ac:dyDescent="0.3">
      <c r="A6921" s="2">
        <v>6.9900000000000005E-5</v>
      </c>
      <c r="B6921">
        <v>-8.3887500000000004E-2</v>
      </c>
      <c r="C6921">
        <v>-4.34</v>
      </c>
      <c r="D6921">
        <v>-72.225099999999998</v>
      </c>
      <c r="F6921">
        <f t="shared" si="108"/>
        <v>18.835599999999999</v>
      </c>
    </row>
    <row r="6922" spans="1:6" x14ac:dyDescent="0.3">
      <c r="A6922" s="2">
        <v>6.9900000000000005E-5</v>
      </c>
      <c r="B6922">
        <v>-9.0956300000000004E-2</v>
      </c>
      <c r="C6922">
        <v>-4.6399999999999997</v>
      </c>
      <c r="D6922">
        <v>-76.858099999999993</v>
      </c>
      <c r="F6922">
        <f t="shared" si="108"/>
        <v>21.529599999999999</v>
      </c>
    </row>
    <row r="6923" spans="1:6" x14ac:dyDescent="0.3">
      <c r="A6923" s="2">
        <v>6.9900000000000005E-5</v>
      </c>
      <c r="B6923">
        <v>-8.5903099999999996E-2</v>
      </c>
      <c r="C6923">
        <v>-4.03</v>
      </c>
      <c r="D6923">
        <v>-74.907300000000006</v>
      </c>
      <c r="F6923">
        <f t="shared" si="108"/>
        <v>16.240900000000003</v>
      </c>
    </row>
    <row r="6924" spans="1:6" x14ac:dyDescent="0.3">
      <c r="A6924" s="2">
        <v>6.9900000000000005E-5</v>
      </c>
      <c r="B6924">
        <v>-8.4278099999999995E-2</v>
      </c>
      <c r="C6924">
        <v>-4.2300000000000004</v>
      </c>
      <c r="D6924">
        <v>-69.224000000000004</v>
      </c>
      <c r="F6924">
        <f t="shared" si="108"/>
        <v>17.892900000000004</v>
      </c>
    </row>
    <row r="6925" spans="1:6" x14ac:dyDescent="0.3">
      <c r="A6925" s="2">
        <v>6.9900000000000005E-5</v>
      </c>
      <c r="B6925">
        <v>-8.7084400000000006E-2</v>
      </c>
      <c r="C6925">
        <v>-4.5199999999999996</v>
      </c>
      <c r="D6925">
        <v>-76.244</v>
      </c>
      <c r="F6925">
        <f t="shared" si="108"/>
        <v>20.430399999999995</v>
      </c>
    </row>
    <row r="6926" spans="1:6" x14ac:dyDescent="0.3">
      <c r="A6926" s="2">
        <v>6.9900000000000005E-5</v>
      </c>
      <c r="B6926">
        <v>-8.5581299999999999E-2</v>
      </c>
      <c r="C6926">
        <v>-4.01</v>
      </c>
      <c r="D6926">
        <v>-76.570499999999996</v>
      </c>
      <c r="F6926">
        <f t="shared" si="108"/>
        <v>16.080099999999998</v>
      </c>
    </row>
    <row r="6927" spans="1:6" x14ac:dyDescent="0.3">
      <c r="A6927" s="2">
        <v>6.9900000000000005E-5</v>
      </c>
      <c r="B6927">
        <v>-8.6812500000000001E-2</v>
      </c>
      <c r="C6927">
        <v>-4.7</v>
      </c>
      <c r="D6927">
        <v>-75.270300000000006</v>
      </c>
      <c r="F6927">
        <f t="shared" si="108"/>
        <v>22.090000000000003</v>
      </c>
    </row>
    <row r="6928" spans="1:6" x14ac:dyDescent="0.3">
      <c r="A6928" s="2">
        <v>6.9900000000000005E-5</v>
      </c>
      <c r="B6928">
        <v>-8.3140599999999995E-2</v>
      </c>
      <c r="C6928">
        <v>-4.59</v>
      </c>
      <c r="D6928">
        <v>-72.136300000000006</v>
      </c>
      <c r="F6928">
        <f t="shared" si="108"/>
        <v>21.068099999999998</v>
      </c>
    </row>
    <row r="6929" spans="1:6" x14ac:dyDescent="0.3">
      <c r="A6929" s="2">
        <v>6.9999999999999994E-5</v>
      </c>
      <c r="B6929">
        <v>-8.7943800000000003E-2</v>
      </c>
      <c r="C6929">
        <v>-4.1900000000000004</v>
      </c>
      <c r="D6929">
        <v>-71.678799999999995</v>
      </c>
      <c r="F6929">
        <f t="shared" si="108"/>
        <v>17.556100000000004</v>
      </c>
    </row>
    <row r="6930" spans="1:6" x14ac:dyDescent="0.3">
      <c r="A6930" s="2">
        <v>6.9999999999999994E-5</v>
      </c>
      <c r="B6930">
        <v>-7.92625E-2</v>
      </c>
      <c r="C6930">
        <v>-4.68</v>
      </c>
      <c r="D6930">
        <v>-78.753399999999999</v>
      </c>
      <c r="F6930">
        <f t="shared" si="108"/>
        <v>21.902399999999997</v>
      </c>
    </row>
    <row r="6931" spans="1:6" x14ac:dyDescent="0.3">
      <c r="A6931" s="2">
        <v>6.9999999999999994E-5</v>
      </c>
      <c r="B6931">
        <v>-8.0762500000000001E-2</v>
      </c>
      <c r="C6931">
        <v>-3.67</v>
      </c>
      <c r="D6931">
        <v>-72.6511</v>
      </c>
      <c r="F6931">
        <f t="shared" si="108"/>
        <v>13.4689</v>
      </c>
    </row>
    <row r="6932" spans="1:6" x14ac:dyDescent="0.3">
      <c r="A6932" s="2">
        <v>6.9999999999999994E-5</v>
      </c>
      <c r="B6932">
        <v>-8.1987500000000005E-2</v>
      </c>
      <c r="C6932">
        <v>-4.07</v>
      </c>
      <c r="D6932">
        <v>-76.8506</v>
      </c>
      <c r="F6932">
        <f t="shared" si="108"/>
        <v>16.564900000000002</v>
      </c>
    </row>
    <row r="6933" spans="1:6" x14ac:dyDescent="0.3">
      <c r="A6933" s="2">
        <v>6.9999999999999994E-5</v>
      </c>
      <c r="B6933">
        <v>-8.4740599999999999E-2</v>
      </c>
      <c r="C6933">
        <v>-3.76</v>
      </c>
      <c r="D6933">
        <v>-70.209000000000003</v>
      </c>
      <c r="F6933">
        <f t="shared" si="108"/>
        <v>14.137599999999999</v>
      </c>
    </row>
    <row r="6934" spans="1:6" x14ac:dyDescent="0.3">
      <c r="A6934" s="2">
        <v>6.9999999999999994E-5</v>
      </c>
      <c r="B6934">
        <v>-8.2324999999999995E-2</v>
      </c>
      <c r="C6934">
        <v>-3.85</v>
      </c>
      <c r="D6934">
        <v>-72.138599999999997</v>
      </c>
      <c r="F6934">
        <f t="shared" si="108"/>
        <v>14.822500000000002</v>
      </c>
    </row>
    <row r="6935" spans="1:6" x14ac:dyDescent="0.3">
      <c r="A6935" s="2">
        <v>6.9999999999999994E-5</v>
      </c>
      <c r="B6935">
        <v>-8.3378099999999997E-2</v>
      </c>
      <c r="C6935">
        <v>-3.65</v>
      </c>
      <c r="D6935">
        <v>-70.880600000000001</v>
      </c>
      <c r="F6935">
        <f t="shared" si="108"/>
        <v>13.3225</v>
      </c>
    </row>
    <row r="6936" spans="1:6" x14ac:dyDescent="0.3">
      <c r="A6936" s="2">
        <v>6.9999999999999994E-5</v>
      </c>
      <c r="B6936">
        <v>-8.0875000000000002E-2</v>
      </c>
      <c r="C6936">
        <v>-4.54</v>
      </c>
      <c r="D6936">
        <v>-71.652900000000002</v>
      </c>
      <c r="F6936">
        <f t="shared" si="108"/>
        <v>20.611599999999999</v>
      </c>
    </row>
    <row r="6937" spans="1:6" x14ac:dyDescent="0.3">
      <c r="A6937" s="2">
        <v>6.9999999999999994E-5</v>
      </c>
      <c r="B6937">
        <v>-7.8809400000000002E-2</v>
      </c>
      <c r="C6937">
        <v>-3.83</v>
      </c>
      <c r="D6937">
        <v>-68.984899999999996</v>
      </c>
      <c r="F6937">
        <f t="shared" si="108"/>
        <v>14.668900000000001</v>
      </c>
    </row>
    <row r="6938" spans="1:6" x14ac:dyDescent="0.3">
      <c r="A6938" s="2">
        <v>6.9999999999999994E-5</v>
      </c>
      <c r="B6938">
        <v>-8.0556299999999997E-2</v>
      </c>
      <c r="C6938">
        <v>-3.72</v>
      </c>
      <c r="D6938">
        <v>-69.296899999999994</v>
      </c>
      <c r="F6938">
        <f t="shared" si="108"/>
        <v>13.838400000000002</v>
      </c>
    </row>
    <row r="6939" spans="1:6" x14ac:dyDescent="0.3">
      <c r="A6939" s="2">
        <v>7.0099999999999996E-5</v>
      </c>
      <c r="B6939">
        <v>-7.6128100000000004E-2</v>
      </c>
      <c r="C6939">
        <v>-3.61</v>
      </c>
      <c r="D6939">
        <v>-70.645399999999995</v>
      </c>
      <c r="F6939">
        <f t="shared" si="108"/>
        <v>13.0321</v>
      </c>
    </row>
    <row r="6940" spans="1:6" x14ac:dyDescent="0.3">
      <c r="A6940" s="2">
        <v>7.0099999999999996E-5</v>
      </c>
      <c r="B6940">
        <v>-7.8725000000000003E-2</v>
      </c>
      <c r="C6940">
        <v>-4.6100000000000003</v>
      </c>
      <c r="D6940">
        <v>-73.409300000000002</v>
      </c>
      <c r="F6940">
        <f t="shared" si="108"/>
        <v>21.252100000000002</v>
      </c>
    </row>
    <row r="6941" spans="1:6" x14ac:dyDescent="0.3">
      <c r="A6941" s="2">
        <v>7.0099999999999996E-5</v>
      </c>
      <c r="B6941">
        <v>-8.1468799999999994E-2</v>
      </c>
      <c r="C6941">
        <v>-4.5999999999999996</v>
      </c>
      <c r="D6941">
        <v>-66.885900000000007</v>
      </c>
      <c r="F6941">
        <f t="shared" si="108"/>
        <v>21.159999999999997</v>
      </c>
    </row>
    <row r="6942" spans="1:6" x14ac:dyDescent="0.3">
      <c r="A6942" s="2">
        <v>7.0099999999999996E-5</v>
      </c>
      <c r="B6942">
        <v>-7.8437499999999993E-2</v>
      </c>
      <c r="C6942">
        <v>-4.3899999999999997</v>
      </c>
      <c r="D6942">
        <v>-73.9863</v>
      </c>
      <c r="F6942">
        <f t="shared" si="108"/>
        <v>19.272099999999998</v>
      </c>
    </row>
    <row r="6943" spans="1:6" x14ac:dyDescent="0.3">
      <c r="A6943" s="2">
        <v>7.0099999999999996E-5</v>
      </c>
      <c r="B6943">
        <v>-8.2440600000000003E-2</v>
      </c>
      <c r="C6943">
        <v>-3.78</v>
      </c>
      <c r="D6943">
        <v>-70.767600000000002</v>
      </c>
      <c r="F6943">
        <f t="shared" si="108"/>
        <v>14.288399999999999</v>
      </c>
    </row>
    <row r="6944" spans="1:6" x14ac:dyDescent="0.3">
      <c r="A6944" s="2">
        <v>7.0099999999999996E-5</v>
      </c>
      <c r="B6944">
        <v>-7.8375E-2</v>
      </c>
      <c r="C6944">
        <v>-4.57</v>
      </c>
      <c r="D6944">
        <v>-69.150599999999997</v>
      </c>
      <c r="F6944">
        <f t="shared" si="108"/>
        <v>20.884900000000002</v>
      </c>
    </row>
    <row r="6945" spans="1:6" x14ac:dyDescent="0.3">
      <c r="A6945" s="2">
        <v>7.0099999999999996E-5</v>
      </c>
      <c r="B6945">
        <v>-7.7968800000000005E-2</v>
      </c>
      <c r="C6945">
        <v>-3.75</v>
      </c>
      <c r="D6945">
        <v>-73.020600000000002</v>
      </c>
      <c r="F6945">
        <f t="shared" si="108"/>
        <v>14.0625</v>
      </c>
    </row>
    <row r="6946" spans="1:6" x14ac:dyDescent="0.3">
      <c r="A6946" s="2">
        <v>7.0099999999999996E-5</v>
      </c>
      <c r="B6946">
        <v>-7.6215599999999994E-2</v>
      </c>
      <c r="C6946">
        <v>-4.55</v>
      </c>
      <c r="D6946">
        <v>-72.312799999999996</v>
      </c>
      <c r="F6946">
        <f t="shared" si="108"/>
        <v>20.702499999999997</v>
      </c>
    </row>
    <row r="6947" spans="1:6" x14ac:dyDescent="0.3">
      <c r="A6947" s="2">
        <v>7.0099999999999996E-5</v>
      </c>
      <c r="B6947">
        <v>-7.7378100000000005E-2</v>
      </c>
      <c r="C6947">
        <v>-4.1399999999999997</v>
      </c>
      <c r="D6947">
        <v>-64.176000000000002</v>
      </c>
      <c r="F6947">
        <f t="shared" si="108"/>
        <v>17.139599999999998</v>
      </c>
    </row>
    <row r="6948" spans="1:6" x14ac:dyDescent="0.3">
      <c r="A6948" s="2">
        <v>7.0099999999999996E-5</v>
      </c>
      <c r="B6948">
        <v>-8.0321900000000002E-2</v>
      </c>
      <c r="C6948">
        <v>-4.13</v>
      </c>
      <c r="D6948">
        <v>-69.417400000000001</v>
      </c>
      <c r="F6948">
        <f t="shared" si="108"/>
        <v>17.056899999999999</v>
      </c>
    </row>
    <row r="6949" spans="1:6" x14ac:dyDescent="0.3">
      <c r="A6949" s="2">
        <v>7.0199999999999999E-5</v>
      </c>
      <c r="B6949">
        <v>-7.7534400000000003E-2</v>
      </c>
      <c r="C6949">
        <v>-3.52</v>
      </c>
      <c r="D6949">
        <v>-62.953400000000002</v>
      </c>
      <c r="F6949">
        <f t="shared" si="108"/>
        <v>12.3904</v>
      </c>
    </row>
    <row r="6950" spans="1:6" x14ac:dyDescent="0.3">
      <c r="A6950" s="2">
        <v>7.0199999999999999E-5</v>
      </c>
      <c r="B6950">
        <v>-7.9828099999999999E-2</v>
      </c>
      <c r="C6950">
        <v>-4.41</v>
      </c>
      <c r="D6950">
        <v>-70.589399999999998</v>
      </c>
      <c r="F6950">
        <f t="shared" si="108"/>
        <v>19.4481</v>
      </c>
    </row>
    <row r="6951" spans="1:6" x14ac:dyDescent="0.3">
      <c r="A6951" s="2">
        <v>7.0199999999999999E-5</v>
      </c>
      <c r="B6951">
        <v>-7.5365600000000005E-2</v>
      </c>
      <c r="C6951">
        <v>-4.3</v>
      </c>
      <c r="D6951">
        <v>-64.4876</v>
      </c>
      <c r="F6951">
        <f t="shared" si="108"/>
        <v>18.489999999999998</v>
      </c>
    </row>
    <row r="6952" spans="1:6" x14ac:dyDescent="0.3">
      <c r="A6952" s="2">
        <v>7.0199999999999999E-5</v>
      </c>
      <c r="B6952">
        <v>-7.1387500000000007E-2</v>
      </c>
      <c r="C6952">
        <v>-4.09</v>
      </c>
      <c r="D6952">
        <v>-67.049800000000005</v>
      </c>
      <c r="F6952">
        <f t="shared" si="108"/>
        <v>16.728099999999998</v>
      </c>
    </row>
    <row r="6953" spans="1:6" x14ac:dyDescent="0.3">
      <c r="A6953" s="2">
        <v>7.0199999999999999E-5</v>
      </c>
      <c r="B6953">
        <v>-7.1031300000000006E-2</v>
      </c>
      <c r="C6953">
        <v>-3.58</v>
      </c>
      <c r="D6953">
        <v>-67.893100000000004</v>
      </c>
      <c r="F6953">
        <f t="shared" si="108"/>
        <v>12.8164</v>
      </c>
    </row>
    <row r="6954" spans="1:6" x14ac:dyDescent="0.3">
      <c r="A6954" s="2">
        <v>7.0199999999999999E-5</v>
      </c>
      <c r="B6954">
        <v>-7.7637499999999998E-2</v>
      </c>
      <c r="C6954">
        <v>-4.17</v>
      </c>
      <c r="D6954">
        <v>-71.091499999999996</v>
      </c>
      <c r="F6954">
        <f t="shared" si="108"/>
        <v>17.3889</v>
      </c>
    </row>
    <row r="6955" spans="1:6" x14ac:dyDescent="0.3">
      <c r="A6955" s="2">
        <v>7.0199999999999999E-5</v>
      </c>
      <c r="B6955">
        <v>-7.6068800000000006E-2</v>
      </c>
      <c r="C6955">
        <v>-4.0599999999999996</v>
      </c>
      <c r="D6955">
        <v>-72.840800000000002</v>
      </c>
      <c r="F6955">
        <f t="shared" si="108"/>
        <v>16.483599999999996</v>
      </c>
    </row>
    <row r="6956" spans="1:6" x14ac:dyDescent="0.3">
      <c r="A6956" s="2">
        <v>7.0199999999999999E-5</v>
      </c>
      <c r="B6956">
        <v>-7.4853100000000006E-2</v>
      </c>
      <c r="C6956">
        <v>-4.3499999999999996</v>
      </c>
      <c r="D6956">
        <v>-65.941800000000001</v>
      </c>
      <c r="F6956">
        <f t="shared" si="108"/>
        <v>18.922499999999996</v>
      </c>
    </row>
    <row r="6957" spans="1:6" x14ac:dyDescent="0.3">
      <c r="A6957" s="2">
        <v>7.0199999999999999E-5</v>
      </c>
      <c r="B6957">
        <v>-6.9321900000000006E-2</v>
      </c>
      <c r="C6957">
        <v>-3.64</v>
      </c>
      <c r="D6957">
        <v>-73.606099999999998</v>
      </c>
      <c r="F6957">
        <f t="shared" si="108"/>
        <v>13.249600000000001</v>
      </c>
    </row>
    <row r="6958" spans="1:6" x14ac:dyDescent="0.3">
      <c r="A6958" s="2">
        <v>7.0199999999999999E-5</v>
      </c>
      <c r="B6958">
        <v>-7.0806300000000003E-2</v>
      </c>
      <c r="C6958">
        <v>-3.83</v>
      </c>
      <c r="D6958">
        <v>-65.096999999999994</v>
      </c>
      <c r="F6958">
        <f t="shared" si="108"/>
        <v>14.668900000000001</v>
      </c>
    </row>
    <row r="6959" spans="1:6" x14ac:dyDescent="0.3">
      <c r="A6959" s="2">
        <v>7.0300000000000001E-5</v>
      </c>
      <c r="B6959">
        <v>-7.1040599999999995E-2</v>
      </c>
      <c r="C6959">
        <v>-3.81</v>
      </c>
      <c r="D6959">
        <v>-66.7376</v>
      </c>
      <c r="F6959">
        <f t="shared" si="108"/>
        <v>14.5161</v>
      </c>
    </row>
    <row r="6960" spans="1:6" x14ac:dyDescent="0.3">
      <c r="A6960" s="2">
        <v>7.0300000000000001E-5</v>
      </c>
      <c r="B6960">
        <v>-7.0381299999999994E-2</v>
      </c>
      <c r="C6960">
        <v>-4</v>
      </c>
      <c r="D6960">
        <v>-60.921599999999998</v>
      </c>
      <c r="F6960">
        <f t="shared" si="108"/>
        <v>16</v>
      </c>
    </row>
    <row r="6961" spans="1:6" x14ac:dyDescent="0.3">
      <c r="A6961" s="2">
        <v>7.0300000000000001E-5</v>
      </c>
      <c r="B6961">
        <v>-6.77344E-2</v>
      </c>
      <c r="C6961">
        <v>-3.89</v>
      </c>
      <c r="D6961">
        <v>-57.847000000000001</v>
      </c>
      <c r="F6961">
        <f t="shared" si="108"/>
        <v>15.132100000000001</v>
      </c>
    </row>
    <row r="6962" spans="1:6" x14ac:dyDescent="0.3">
      <c r="A6962" s="2">
        <v>7.0300000000000001E-5</v>
      </c>
      <c r="B6962">
        <v>-7.1734400000000004E-2</v>
      </c>
      <c r="C6962">
        <v>-3.77</v>
      </c>
      <c r="D6962">
        <v>-65.2791</v>
      </c>
      <c r="F6962">
        <f t="shared" si="108"/>
        <v>14.212899999999999</v>
      </c>
    </row>
    <row r="6963" spans="1:6" x14ac:dyDescent="0.3">
      <c r="A6963" s="2">
        <v>7.0300000000000001E-5</v>
      </c>
      <c r="B6963">
        <v>-7.0146899999999998E-2</v>
      </c>
      <c r="C6963">
        <v>-3.56</v>
      </c>
      <c r="D6963">
        <v>-63.3566</v>
      </c>
      <c r="F6963">
        <f t="shared" si="108"/>
        <v>12.6736</v>
      </c>
    </row>
    <row r="6964" spans="1:6" x14ac:dyDescent="0.3">
      <c r="A6964" s="2">
        <v>7.0300000000000001E-5</v>
      </c>
      <c r="B6964">
        <v>-6.6250000000000003E-2</v>
      </c>
      <c r="C6964">
        <v>-4.3499999999999996</v>
      </c>
      <c r="D6964">
        <v>-63.387799999999999</v>
      </c>
      <c r="F6964">
        <f t="shared" si="108"/>
        <v>18.922499999999996</v>
      </c>
    </row>
    <row r="6965" spans="1:6" x14ac:dyDescent="0.3">
      <c r="A6965" s="2">
        <v>7.0300000000000001E-5</v>
      </c>
      <c r="B6965">
        <v>-6.74313E-2</v>
      </c>
      <c r="C6965">
        <v>-4.33</v>
      </c>
      <c r="D6965">
        <v>-63.695999999999998</v>
      </c>
      <c r="F6965">
        <f t="shared" si="108"/>
        <v>18.748899999999999</v>
      </c>
    </row>
    <row r="6966" spans="1:6" x14ac:dyDescent="0.3">
      <c r="A6966" s="2">
        <v>7.0300000000000001E-5</v>
      </c>
      <c r="B6966">
        <v>-7.1796899999999997E-2</v>
      </c>
      <c r="C6966">
        <v>-3.92</v>
      </c>
      <c r="D6966">
        <v>-65.721999999999994</v>
      </c>
      <c r="F6966">
        <f t="shared" si="108"/>
        <v>15.366399999999999</v>
      </c>
    </row>
    <row r="6967" spans="1:6" x14ac:dyDescent="0.3">
      <c r="A6967" s="2">
        <v>7.0300000000000001E-5</v>
      </c>
      <c r="B6967">
        <v>-6.36375E-2</v>
      </c>
      <c r="C6967">
        <v>-3.5</v>
      </c>
      <c r="D6967">
        <v>-64.663600000000002</v>
      </c>
      <c r="F6967">
        <f t="shared" si="108"/>
        <v>12.25</v>
      </c>
    </row>
    <row r="6968" spans="1:6" x14ac:dyDescent="0.3">
      <c r="A6968" s="2">
        <v>7.0300000000000001E-5</v>
      </c>
      <c r="B6968">
        <v>-7.1621900000000002E-2</v>
      </c>
      <c r="C6968">
        <v>-3.59</v>
      </c>
      <c r="D6968">
        <v>-61.241300000000003</v>
      </c>
      <c r="F6968">
        <f t="shared" si="108"/>
        <v>12.8881</v>
      </c>
    </row>
    <row r="6969" spans="1:6" x14ac:dyDescent="0.3">
      <c r="A6969" s="2">
        <v>7.0400000000000004E-5</v>
      </c>
      <c r="B6969">
        <v>-6.6500000000000004E-2</v>
      </c>
      <c r="C6969">
        <v>-3.97</v>
      </c>
      <c r="D6969">
        <v>-65.782300000000006</v>
      </c>
      <c r="F6969">
        <f t="shared" si="108"/>
        <v>15.760900000000001</v>
      </c>
    </row>
    <row r="6970" spans="1:6" x14ac:dyDescent="0.3">
      <c r="A6970" s="2">
        <v>7.0400000000000004E-5</v>
      </c>
      <c r="B6970">
        <v>-6.8618799999999994E-2</v>
      </c>
      <c r="C6970">
        <v>-3.66</v>
      </c>
      <c r="D6970">
        <v>-58.473399999999998</v>
      </c>
      <c r="F6970">
        <f t="shared" si="108"/>
        <v>13.395600000000002</v>
      </c>
    </row>
    <row r="6971" spans="1:6" x14ac:dyDescent="0.3">
      <c r="A6971" s="2">
        <v>7.0400000000000004E-5</v>
      </c>
      <c r="B6971">
        <v>-6.4234399999999997E-2</v>
      </c>
      <c r="C6971">
        <v>-3.65</v>
      </c>
      <c r="D6971">
        <v>-61.268900000000002</v>
      </c>
      <c r="F6971">
        <f t="shared" si="108"/>
        <v>13.3225</v>
      </c>
    </row>
    <row r="6972" spans="1:6" x14ac:dyDescent="0.3">
      <c r="A6972" s="2">
        <v>7.0400000000000004E-5</v>
      </c>
      <c r="B6972">
        <v>-7.2046899999999997E-2</v>
      </c>
      <c r="C6972">
        <v>-3.63</v>
      </c>
      <c r="D6972">
        <v>-62.460599999999999</v>
      </c>
      <c r="F6972">
        <f t="shared" si="108"/>
        <v>13.1769</v>
      </c>
    </row>
    <row r="6973" spans="1:6" x14ac:dyDescent="0.3">
      <c r="A6973" s="2">
        <v>7.0400000000000004E-5</v>
      </c>
      <c r="B6973">
        <v>-6.8534399999999995E-2</v>
      </c>
      <c r="C6973">
        <v>-3.51</v>
      </c>
      <c r="D6973">
        <v>-62.549500000000002</v>
      </c>
      <c r="F6973">
        <f t="shared" si="108"/>
        <v>12.320099999999998</v>
      </c>
    </row>
    <row r="6974" spans="1:6" x14ac:dyDescent="0.3">
      <c r="A6974" s="2">
        <v>7.0400000000000004E-5</v>
      </c>
      <c r="B6974">
        <v>-7.1103100000000002E-2</v>
      </c>
      <c r="C6974">
        <v>-3.9</v>
      </c>
      <c r="D6974">
        <v>-67.377300000000005</v>
      </c>
      <c r="F6974">
        <f t="shared" si="108"/>
        <v>15.209999999999999</v>
      </c>
    </row>
    <row r="6975" spans="1:6" x14ac:dyDescent="0.3">
      <c r="A6975" s="2">
        <v>7.0400000000000004E-5</v>
      </c>
      <c r="B6975">
        <v>-6.9418800000000003E-2</v>
      </c>
      <c r="C6975">
        <v>-4.09</v>
      </c>
      <c r="D6975">
        <v>-57.158499999999997</v>
      </c>
      <c r="F6975">
        <f t="shared" si="108"/>
        <v>16.728099999999998</v>
      </c>
    </row>
    <row r="6976" spans="1:6" x14ac:dyDescent="0.3">
      <c r="A6976" s="2">
        <v>7.0400000000000004E-5</v>
      </c>
      <c r="B6976">
        <v>-6.3706299999999993E-2</v>
      </c>
      <c r="C6976">
        <v>-3.97</v>
      </c>
      <c r="D6976">
        <v>-58.232500000000002</v>
      </c>
      <c r="F6976">
        <f t="shared" si="108"/>
        <v>15.760900000000001</v>
      </c>
    </row>
    <row r="6977" spans="1:6" x14ac:dyDescent="0.3">
      <c r="A6977" s="2">
        <v>7.0400000000000004E-5</v>
      </c>
      <c r="B6977">
        <v>-6.6996899999999998E-2</v>
      </c>
      <c r="C6977">
        <v>-3.96</v>
      </c>
      <c r="D6977">
        <v>-60.996899999999997</v>
      </c>
      <c r="F6977">
        <f t="shared" si="108"/>
        <v>15.6816</v>
      </c>
    </row>
    <row r="6978" spans="1:6" x14ac:dyDescent="0.3">
      <c r="A6978" s="2">
        <v>7.0400000000000004E-5</v>
      </c>
      <c r="B6978">
        <v>-6.3271900000000006E-2</v>
      </c>
      <c r="C6978">
        <v>-3.84</v>
      </c>
      <c r="D6978">
        <v>-57.931800000000003</v>
      </c>
      <c r="F6978">
        <f t="shared" si="108"/>
        <v>14.7456</v>
      </c>
    </row>
    <row r="6979" spans="1:6" x14ac:dyDescent="0.3">
      <c r="A6979" s="2">
        <v>7.0500000000000006E-5</v>
      </c>
      <c r="B6979">
        <v>-6.2396899999999998E-2</v>
      </c>
      <c r="C6979">
        <v>-3.53</v>
      </c>
      <c r="D6979">
        <v>-61.907600000000002</v>
      </c>
      <c r="F6979">
        <f t="shared" si="108"/>
        <v>12.460899999999999</v>
      </c>
    </row>
    <row r="6980" spans="1:6" x14ac:dyDescent="0.3">
      <c r="A6980" s="2">
        <v>7.0500000000000006E-5</v>
      </c>
      <c r="B6980">
        <v>-6.5131300000000003E-2</v>
      </c>
      <c r="C6980">
        <v>-3.32</v>
      </c>
      <c r="D6980">
        <v>-59.183999999999997</v>
      </c>
      <c r="F6980">
        <f t="shared" si="108"/>
        <v>11.022399999999999</v>
      </c>
    </row>
    <row r="6981" spans="1:6" x14ac:dyDescent="0.3">
      <c r="A6981" s="2">
        <v>7.0500000000000006E-5</v>
      </c>
      <c r="B6981">
        <v>-6.9862499999999994E-2</v>
      </c>
      <c r="C6981">
        <v>-4</v>
      </c>
      <c r="D6981">
        <v>-58.521000000000001</v>
      </c>
      <c r="F6981">
        <f t="shared" ref="F6981:F7044" si="109">C6981^2</f>
        <v>16</v>
      </c>
    </row>
    <row r="6982" spans="1:6" x14ac:dyDescent="0.3">
      <c r="A6982" s="2">
        <v>7.0500000000000006E-5</v>
      </c>
      <c r="B6982">
        <v>-6.2568799999999994E-2</v>
      </c>
      <c r="C6982">
        <v>-3.69</v>
      </c>
      <c r="D6982">
        <v>-59.555399999999999</v>
      </c>
      <c r="F6982">
        <f t="shared" si="109"/>
        <v>13.616099999999999</v>
      </c>
    </row>
    <row r="6983" spans="1:6" x14ac:dyDescent="0.3">
      <c r="A6983" s="2">
        <v>7.0500000000000006E-5</v>
      </c>
      <c r="B6983">
        <v>-6.3843800000000006E-2</v>
      </c>
      <c r="C6983">
        <v>-3.07</v>
      </c>
      <c r="D6983">
        <v>-58.4773</v>
      </c>
      <c r="F6983">
        <f t="shared" si="109"/>
        <v>9.4248999999999992</v>
      </c>
    </row>
    <row r="6984" spans="1:6" x14ac:dyDescent="0.3">
      <c r="A6984" s="2">
        <v>7.0500000000000006E-5</v>
      </c>
      <c r="B6984">
        <v>-6.36906E-2</v>
      </c>
      <c r="C6984">
        <v>-3.85</v>
      </c>
      <c r="D6984">
        <v>-52.074300000000001</v>
      </c>
      <c r="F6984">
        <f t="shared" si="109"/>
        <v>14.822500000000002</v>
      </c>
    </row>
    <row r="6985" spans="1:6" x14ac:dyDescent="0.3">
      <c r="A6985" s="2">
        <v>7.0500000000000006E-5</v>
      </c>
      <c r="B6985">
        <v>-6.2196899999999999E-2</v>
      </c>
      <c r="C6985">
        <v>-3.03</v>
      </c>
      <c r="D6985">
        <v>-52.108600000000003</v>
      </c>
      <c r="F6985">
        <f t="shared" si="109"/>
        <v>9.1808999999999994</v>
      </c>
    </row>
    <row r="6986" spans="1:6" x14ac:dyDescent="0.3">
      <c r="A6986" s="2">
        <v>7.0500000000000006E-5</v>
      </c>
      <c r="B6986">
        <v>-6.5059400000000003E-2</v>
      </c>
      <c r="C6986">
        <v>-3.71</v>
      </c>
      <c r="D6986">
        <v>-55.9193</v>
      </c>
      <c r="F6986">
        <f t="shared" si="109"/>
        <v>13.764099999999999</v>
      </c>
    </row>
    <row r="6987" spans="1:6" x14ac:dyDescent="0.3">
      <c r="A6987" s="2">
        <v>7.0500000000000006E-5</v>
      </c>
      <c r="B6987">
        <v>-6.0371899999999999E-2</v>
      </c>
      <c r="C6987">
        <v>-3.69</v>
      </c>
      <c r="D6987">
        <v>-55.489600000000003</v>
      </c>
      <c r="F6987">
        <f t="shared" si="109"/>
        <v>13.616099999999999</v>
      </c>
    </row>
    <row r="6988" spans="1:6" x14ac:dyDescent="0.3">
      <c r="A6988" s="2">
        <v>7.0500000000000006E-5</v>
      </c>
      <c r="B6988">
        <v>-5.8646900000000002E-2</v>
      </c>
      <c r="C6988">
        <v>-3.07</v>
      </c>
      <c r="D6988">
        <v>-57.198900000000002</v>
      </c>
      <c r="F6988">
        <f t="shared" si="109"/>
        <v>9.4248999999999992</v>
      </c>
    </row>
    <row r="6989" spans="1:6" x14ac:dyDescent="0.3">
      <c r="A6989" s="2">
        <v>7.0599999999999995E-5</v>
      </c>
      <c r="B6989">
        <v>-5.6500000000000002E-2</v>
      </c>
      <c r="C6989">
        <v>-3.36</v>
      </c>
      <c r="D6989">
        <v>-52.010599999999997</v>
      </c>
      <c r="F6989">
        <f t="shared" si="109"/>
        <v>11.289599999999998</v>
      </c>
    </row>
    <row r="6990" spans="1:6" x14ac:dyDescent="0.3">
      <c r="A6990" s="2">
        <v>7.0599999999999995E-5</v>
      </c>
      <c r="B6990">
        <v>-6.2265599999999997E-2</v>
      </c>
      <c r="C6990">
        <v>-3.64</v>
      </c>
      <c r="D6990">
        <v>-57.920900000000003</v>
      </c>
      <c r="F6990">
        <f t="shared" si="109"/>
        <v>13.249600000000001</v>
      </c>
    </row>
    <row r="6991" spans="1:6" x14ac:dyDescent="0.3">
      <c r="A6991" s="2">
        <v>7.0599999999999995E-5</v>
      </c>
      <c r="B6991">
        <v>-6.2318800000000001E-2</v>
      </c>
      <c r="C6991">
        <v>-3.63</v>
      </c>
      <c r="D6991">
        <v>-56.8583</v>
      </c>
      <c r="F6991">
        <f t="shared" si="109"/>
        <v>13.1769</v>
      </c>
    </row>
    <row r="6992" spans="1:6" x14ac:dyDescent="0.3">
      <c r="A6992" s="2">
        <v>7.0599999999999995E-5</v>
      </c>
      <c r="B6992">
        <v>-6.0009399999999997E-2</v>
      </c>
      <c r="C6992">
        <v>-3.61</v>
      </c>
      <c r="D6992">
        <v>-55.482100000000003</v>
      </c>
      <c r="F6992">
        <f t="shared" si="109"/>
        <v>13.0321</v>
      </c>
    </row>
    <row r="6993" spans="1:6" x14ac:dyDescent="0.3">
      <c r="A6993" s="2">
        <v>7.0599999999999995E-5</v>
      </c>
      <c r="B6993">
        <v>-6.0903100000000002E-2</v>
      </c>
      <c r="C6993">
        <v>-3.79</v>
      </c>
      <c r="D6993">
        <v>-59.164299999999997</v>
      </c>
      <c r="F6993">
        <f t="shared" si="109"/>
        <v>14.364100000000001</v>
      </c>
    </row>
    <row r="6994" spans="1:6" x14ac:dyDescent="0.3">
      <c r="A6994" s="2">
        <v>7.0599999999999995E-5</v>
      </c>
      <c r="B6994">
        <v>-5.8265600000000001E-2</v>
      </c>
      <c r="C6994">
        <v>-3.67</v>
      </c>
      <c r="D6994">
        <v>-54.516399999999997</v>
      </c>
      <c r="F6994">
        <f t="shared" si="109"/>
        <v>13.4689</v>
      </c>
    </row>
    <row r="6995" spans="1:6" x14ac:dyDescent="0.3">
      <c r="A6995" s="2">
        <v>7.0599999999999995E-5</v>
      </c>
      <c r="B6995">
        <v>-5.81063E-2</v>
      </c>
      <c r="C6995">
        <v>-2.96</v>
      </c>
      <c r="D6995">
        <v>-53.250399999999999</v>
      </c>
      <c r="F6995">
        <f t="shared" si="109"/>
        <v>8.7615999999999996</v>
      </c>
    </row>
    <row r="6996" spans="1:6" x14ac:dyDescent="0.3">
      <c r="A6996" s="2">
        <v>7.0599999999999995E-5</v>
      </c>
      <c r="B6996">
        <v>-6.4565600000000001E-2</v>
      </c>
      <c r="C6996">
        <v>-3.04</v>
      </c>
      <c r="D6996">
        <v>-53.2151</v>
      </c>
      <c r="F6996">
        <f t="shared" si="109"/>
        <v>9.2416</v>
      </c>
    </row>
    <row r="6997" spans="1:6" x14ac:dyDescent="0.3">
      <c r="A6997" s="2">
        <v>7.0599999999999995E-5</v>
      </c>
      <c r="B6997">
        <v>-5.6962499999999999E-2</v>
      </c>
      <c r="C6997">
        <v>-2.92</v>
      </c>
      <c r="D6997">
        <v>-52.568899999999999</v>
      </c>
      <c r="F6997">
        <f t="shared" si="109"/>
        <v>8.5263999999999989</v>
      </c>
    </row>
    <row r="6998" spans="1:6" x14ac:dyDescent="0.3">
      <c r="A6998" s="2">
        <v>7.0599999999999995E-5</v>
      </c>
      <c r="B6998">
        <v>-5.8775000000000001E-2</v>
      </c>
      <c r="C6998">
        <v>-3.3</v>
      </c>
      <c r="D6998">
        <v>-52.279499999999999</v>
      </c>
      <c r="F6998">
        <f t="shared" si="109"/>
        <v>10.889999999999999</v>
      </c>
    </row>
    <row r="6999" spans="1:6" x14ac:dyDescent="0.3">
      <c r="A6999" s="2">
        <v>7.0699999999999997E-5</v>
      </c>
      <c r="B6999">
        <v>-5.6265599999999999E-2</v>
      </c>
      <c r="C6999">
        <v>-2.79</v>
      </c>
      <c r="D6999">
        <v>-55.618099999999998</v>
      </c>
      <c r="F6999">
        <f t="shared" si="109"/>
        <v>7.7841000000000005</v>
      </c>
    </row>
    <row r="7000" spans="1:6" x14ac:dyDescent="0.3">
      <c r="A7000" s="2">
        <v>7.0699999999999997E-5</v>
      </c>
      <c r="B7000">
        <v>-5.7437500000000002E-2</v>
      </c>
      <c r="C7000">
        <v>-3.37</v>
      </c>
      <c r="D7000">
        <v>-55.292400000000001</v>
      </c>
      <c r="F7000">
        <f t="shared" si="109"/>
        <v>11.356900000000001</v>
      </c>
    </row>
    <row r="7001" spans="1:6" x14ac:dyDescent="0.3">
      <c r="A7001" s="2">
        <v>7.0699999999999997E-5</v>
      </c>
      <c r="B7001">
        <v>-5.8559399999999998E-2</v>
      </c>
      <c r="C7001">
        <v>-3.35</v>
      </c>
      <c r="D7001">
        <v>-52.288899999999998</v>
      </c>
      <c r="F7001">
        <f t="shared" si="109"/>
        <v>11.2225</v>
      </c>
    </row>
    <row r="7002" spans="1:6" x14ac:dyDescent="0.3">
      <c r="A7002" s="2">
        <v>7.0699999999999997E-5</v>
      </c>
      <c r="B7002">
        <v>-5.5546900000000003E-2</v>
      </c>
      <c r="C7002">
        <v>-3.43</v>
      </c>
      <c r="D7002">
        <v>-48.999600000000001</v>
      </c>
      <c r="F7002">
        <f t="shared" si="109"/>
        <v>11.764900000000001</v>
      </c>
    </row>
    <row r="7003" spans="1:6" x14ac:dyDescent="0.3">
      <c r="A7003" s="2">
        <v>7.0699999999999997E-5</v>
      </c>
      <c r="B7003">
        <v>-5.8421899999999999E-2</v>
      </c>
      <c r="C7003">
        <v>-2.71</v>
      </c>
      <c r="D7003">
        <v>-57.874400000000001</v>
      </c>
      <c r="F7003">
        <f t="shared" si="109"/>
        <v>7.3441000000000001</v>
      </c>
    </row>
    <row r="7004" spans="1:6" x14ac:dyDescent="0.3">
      <c r="A7004" s="2">
        <v>7.0699999999999997E-5</v>
      </c>
      <c r="B7004">
        <v>-5.7665599999999997E-2</v>
      </c>
      <c r="C7004">
        <v>-2.99</v>
      </c>
      <c r="D7004">
        <v>-54.084400000000002</v>
      </c>
      <c r="F7004">
        <f t="shared" si="109"/>
        <v>8.940100000000001</v>
      </c>
    </row>
    <row r="7005" spans="1:6" x14ac:dyDescent="0.3">
      <c r="A7005" s="2">
        <v>7.0699999999999997E-5</v>
      </c>
      <c r="B7005">
        <v>-5.3081299999999998E-2</v>
      </c>
      <c r="C7005">
        <v>-2.98</v>
      </c>
      <c r="D7005">
        <v>-50.7866</v>
      </c>
      <c r="F7005">
        <f t="shared" si="109"/>
        <v>8.8803999999999998</v>
      </c>
    </row>
    <row r="7006" spans="1:6" x14ac:dyDescent="0.3">
      <c r="A7006" s="2">
        <v>7.0699999999999997E-5</v>
      </c>
      <c r="B7006">
        <v>-4.9496900000000003E-2</v>
      </c>
      <c r="C7006">
        <v>-3.45</v>
      </c>
      <c r="D7006">
        <v>-50.048299999999998</v>
      </c>
      <c r="F7006">
        <f t="shared" si="109"/>
        <v>11.902500000000002</v>
      </c>
    </row>
    <row r="7007" spans="1:6" x14ac:dyDescent="0.3">
      <c r="A7007" s="2">
        <v>7.0699999999999997E-5</v>
      </c>
      <c r="B7007">
        <v>-5.26125E-2</v>
      </c>
      <c r="C7007">
        <v>-3.53</v>
      </c>
      <c r="D7007">
        <v>-46.3566</v>
      </c>
      <c r="F7007">
        <f t="shared" si="109"/>
        <v>12.460899999999999</v>
      </c>
    </row>
    <row r="7008" spans="1:6" x14ac:dyDescent="0.3">
      <c r="A7008" s="2">
        <v>7.0699999999999997E-5</v>
      </c>
      <c r="B7008">
        <v>-5.185E-2</v>
      </c>
      <c r="C7008">
        <v>-3.42</v>
      </c>
      <c r="D7008">
        <v>-49.547499999999999</v>
      </c>
      <c r="F7008">
        <f t="shared" si="109"/>
        <v>11.696399999999999</v>
      </c>
    </row>
    <row r="7009" spans="1:6" x14ac:dyDescent="0.3">
      <c r="A7009" s="2">
        <v>7.08E-5</v>
      </c>
      <c r="B7009">
        <v>-5.64406E-2</v>
      </c>
      <c r="C7009">
        <v>-3.1</v>
      </c>
      <c r="D7009">
        <v>-48.137500000000003</v>
      </c>
      <c r="F7009">
        <f t="shared" si="109"/>
        <v>9.6100000000000012</v>
      </c>
    </row>
    <row r="7010" spans="1:6" x14ac:dyDescent="0.3">
      <c r="A7010" s="2">
        <v>7.08E-5</v>
      </c>
      <c r="B7010">
        <v>-4.8256300000000002E-2</v>
      </c>
      <c r="C7010">
        <v>-2.98</v>
      </c>
      <c r="D7010">
        <v>-45.621000000000002</v>
      </c>
      <c r="F7010">
        <f t="shared" si="109"/>
        <v>8.8803999999999998</v>
      </c>
    </row>
    <row r="7011" spans="1:6" x14ac:dyDescent="0.3">
      <c r="A7011" s="2">
        <v>7.08E-5</v>
      </c>
      <c r="B7011">
        <v>-5.1249999999999997E-2</v>
      </c>
      <c r="C7011">
        <v>-3.05</v>
      </c>
      <c r="D7011">
        <v>-52.763300000000001</v>
      </c>
      <c r="F7011">
        <f t="shared" si="109"/>
        <v>9.3024999999999984</v>
      </c>
    </row>
    <row r="7012" spans="1:6" x14ac:dyDescent="0.3">
      <c r="A7012" s="2">
        <v>7.08E-5</v>
      </c>
      <c r="B7012">
        <v>-5.2475000000000001E-2</v>
      </c>
      <c r="C7012">
        <v>-3.43</v>
      </c>
      <c r="D7012">
        <v>-47.170400000000001</v>
      </c>
      <c r="F7012">
        <f t="shared" si="109"/>
        <v>11.764900000000001</v>
      </c>
    </row>
    <row r="7013" spans="1:6" x14ac:dyDescent="0.3">
      <c r="A7013" s="2">
        <v>7.08E-5</v>
      </c>
      <c r="B7013">
        <v>-5.5434400000000002E-2</v>
      </c>
      <c r="C7013">
        <v>-3.01</v>
      </c>
      <c r="D7013">
        <v>-46.602800000000002</v>
      </c>
      <c r="F7013">
        <f t="shared" si="109"/>
        <v>9.0600999999999985</v>
      </c>
    </row>
    <row r="7014" spans="1:6" x14ac:dyDescent="0.3">
      <c r="A7014" s="2">
        <v>7.08E-5</v>
      </c>
      <c r="B7014">
        <v>-5.2325000000000003E-2</v>
      </c>
      <c r="C7014">
        <v>-3.09</v>
      </c>
      <c r="D7014">
        <v>-46.961399999999998</v>
      </c>
      <c r="F7014">
        <f t="shared" si="109"/>
        <v>9.5480999999999998</v>
      </c>
    </row>
    <row r="7015" spans="1:6" x14ac:dyDescent="0.3">
      <c r="A7015" s="2">
        <v>7.08E-5</v>
      </c>
      <c r="B7015">
        <v>-5.23531E-2</v>
      </c>
      <c r="C7015">
        <v>-3.26</v>
      </c>
      <c r="D7015">
        <v>-46.628599999999999</v>
      </c>
      <c r="F7015">
        <f t="shared" si="109"/>
        <v>10.627599999999999</v>
      </c>
    </row>
    <row r="7016" spans="1:6" x14ac:dyDescent="0.3">
      <c r="A7016" s="2">
        <v>7.08E-5</v>
      </c>
      <c r="B7016">
        <v>-5.3134399999999998E-2</v>
      </c>
      <c r="C7016">
        <v>-3.34</v>
      </c>
      <c r="D7016">
        <v>-51.377800000000001</v>
      </c>
      <c r="F7016">
        <f t="shared" si="109"/>
        <v>11.1556</v>
      </c>
    </row>
    <row r="7017" spans="1:6" x14ac:dyDescent="0.3">
      <c r="A7017" s="2">
        <v>7.08E-5</v>
      </c>
      <c r="B7017">
        <v>-5.0884400000000003E-2</v>
      </c>
      <c r="C7017">
        <v>-2.91</v>
      </c>
      <c r="D7017">
        <v>-48.474400000000003</v>
      </c>
      <c r="F7017">
        <f t="shared" si="109"/>
        <v>8.4681000000000015</v>
      </c>
    </row>
    <row r="7018" spans="1:6" x14ac:dyDescent="0.3">
      <c r="A7018" s="2">
        <v>7.08E-5</v>
      </c>
      <c r="B7018">
        <v>-4.7412500000000003E-2</v>
      </c>
      <c r="C7018">
        <v>-2.79</v>
      </c>
      <c r="D7018">
        <v>-43.927100000000003</v>
      </c>
      <c r="F7018">
        <f t="shared" si="109"/>
        <v>7.7841000000000005</v>
      </c>
    </row>
    <row r="7019" spans="1:6" x14ac:dyDescent="0.3">
      <c r="A7019" s="2">
        <v>7.0900000000000002E-5</v>
      </c>
      <c r="B7019">
        <v>-5.1275000000000001E-2</v>
      </c>
      <c r="C7019">
        <v>-3.16</v>
      </c>
      <c r="D7019">
        <v>-41.454000000000001</v>
      </c>
      <c r="F7019">
        <f t="shared" si="109"/>
        <v>9.9856000000000016</v>
      </c>
    </row>
    <row r="7020" spans="1:6" x14ac:dyDescent="0.3">
      <c r="A7020" s="2">
        <v>7.0900000000000002E-5</v>
      </c>
      <c r="B7020">
        <v>-4.5562499999999999E-2</v>
      </c>
      <c r="C7020">
        <v>-2.54</v>
      </c>
      <c r="D7020">
        <v>-47.320399999999999</v>
      </c>
      <c r="F7020">
        <f t="shared" si="109"/>
        <v>6.4516</v>
      </c>
    </row>
    <row r="7021" spans="1:6" x14ac:dyDescent="0.3">
      <c r="A7021" s="2">
        <v>7.0900000000000002E-5</v>
      </c>
      <c r="B7021">
        <v>-4.9087499999999999E-2</v>
      </c>
      <c r="C7021">
        <v>-2.3199999999999998</v>
      </c>
      <c r="D7021">
        <v>-45.884599999999999</v>
      </c>
      <c r="F7021">
        <f t="shared" si="109"/>
        <v>5.3823999999999996</v>
      </c>
    </row>
    <row r="7022" spans="1:6" x14ac:dyDescent="0.3">
      <c r="A7022" s="2">
        <v>7.0900000000000002E-5</v>
      </c>
      <c r="B7022">
        <v>-4.6743800000000002E-2</v>
      </c>
      <c r="C7022">
        <v>-2.59</v>
      </c>
      <c r="D7022">
        <v>-44.015599999999999</v>
      </c>
      <c r="F7022">
        <f t="shared" si="109"/>
        <v>6.7080999999999991</v>
      </c>
    </row>
    <row r="7023" spans="1:6" x14ac:dyDescent="0.3">
      <c r="A7023" s="2">
        <v>7.0900000000000002E-5</v>
      </c>
      <c r="B7023">
        <v>-4.8306300000000003E-2</v>
      </c>
      <c r="C7023">
        <v>-3.27</v>
      </c>
      <c r="D7023">
        <v>-47.975999999999999</v>
      </c>
      <c r="F7023">
        <f t="shared" si="109"/>
        <v>10.6929</v>
      </c>
    </row>
    <row r="7024" spans="1:6" x14ac:dyDescent="0.3">
      <c r="A7024" s="2">
        <v>7.0900000000000002E-5</v>
      </c>
      <c r="B7024">
        <v>-4.6259399999999999E-2</v>
      </c>
      <c r="C7024">
        <v>-2.4500000000000002</v>
      </c>
      <c r="D7024">
        <v>-47.93</v>
      </c>
      <c r="F7024">
        <f t="shared" si="109"/>
        <v>6.0025000000000013</v>
      </c>
    </row>
    <row r="7025" spans="1:6" x14ac:dyDescent="0.3">
      <c r="A7025" s="2">
        <v>7.0900000000000002E-5</v>
      </c>
      <c r="B7025">
        <v>-4.8471899999999998E-2</v>
      </c>
      <c r="C7025">
        <v>-2.93</v>
      </c>
      <c r="D7025">
        <v>-42.396599999999999</v>
      </c>
      <c r="F7025">
        <f t="shared" si="109"/>
        <v>8.5849000000000011</v>
      </c>
    </row>
    <row r="7026" spans="1:6" x14ac:dyDescent="0.3">
      <c r="A7026" s="2">
        <v>7.0900000000000002E-5</v>
      </c>
      <c r="B7026">
        <v>-4.6118800000000001E-2</v>
      </c>
      <c r="C7026">
        <v>-2.41</v>
      </c>
      <c r="D7026">
        <v>-43.674500000000002</v>
      </c>
      <c r="F7026">
        <f t="shared" si="109"/>
        <v>5.8081000000000005</v>
      </c>
    </row>
    <row r="7027" spans="1:6" x14ac:dyDescent="0.3">
      <c r="A7027" s="2">
        <v>7.0900000000000002E-5</v>
      </c>
      <c r="B7027">
        <v>-4.2828100000000001E-2</v>
      </c>
      <c r="C7027">
        <v>-3.08</v>
      </c>
      <c r="D7027">
        <v>-44.165399999999998</v>
      </c>
      <c r="F7027">
        <f t="shared" si="109"/>
        <v>9.4863999999999997</v>
      </c>
    </row>
    <row r="7028" spans="1:6" x14ac:dyDescent="0.3">
      <c r="A7028" s="2">
        <v>7.0900000000000002E-5</v>
      </c>
      <c r="B7028">
        <v>-4.46719E-2</v>
      </c>
      <c r="C7028">
        <v>-3.15</v>
      </c>
      <c r="D7028">
        <v>-48.977600000000002</v>
      </c>
      <c r="F7028">
        <f t="shared" si="109"/>
        <v>9.9224999999999994</v>
      </c>
    </row>
    <row r="7029" spans="1:6" x14ac:dyDescent="0.3">
      <c r="A7029" s="2">
        <v>7.1000000000000005E-5</v>
      </c>
      <c r="B7029">
        <v>-4.3325000000000002E-2</v>
      </c>
      <c r="C7029">
        <v>-2.73</v>
      </c>
      <c r="D7029">
        <v>-42.081400000000002</v>
      </c>
      <c r="F7029">
        <f t="shared" si="109"/>
        <v>7.4528999999999996</v>
      </c>
    </row>
    <row r="7030" spans="1:6" x14ac:dyDescent="0.3">
      <c r="A7030" s="2">
        <v>7.1000000000000005E-5</v>
      </c>
      <c r="B7030">
        <v>-4.6215600000000003E-2</v>
      </c>
      <c r="C7030">
        <v>-2.91</v>
      </c>
      <c r="D7030">
        <v>-38.061799999999998</v>
      </c>
      <c r="F7030">
        <f t="shared" si="109"/>
        <v>8.4681000000000015</v>
      </c>
    </row>
    <row r="7031" spans="1:6" x14ac:dyDescent="0.3">
      <c r="A7031" s="2">
        <v>7.1000000000000005E-5</v>
      </c>
      <c r="B7031">
        <v>-4.335E-2</v>
      </c>
      <c r="C7031">
        <v>-2.69</v>
      </c>
      <c r="D7031">
        <v>-45.1494</v>
      </c>
      <c r="F7031">
        <f t="shared" si="109"/>
        <v>7.2360999999999995</v>
      </c>
    </row>
    <row r="7032" spans="1:6" x14ac:dyDescent="0.3">
      <c r="A7032" s="2">
        <v>7.1000000000000005E-5</v>
      </c>
      <c r="B7032">
        <v>-4.4428099999999998E-2</v>
      </c>
      <c r="C7032">
        <v>-2.16</v>
      </c>
      <c r="D7032">
        <v>-41.914299999999997</v>
      </c>
      <c r="F7032">
        <f t="shared" si="109"/>
        <v>4.6656000000000004</v>
      </c>
    </row>
    <row r="7033" spans="1:6" x14ac:dyDescent="0.3">
      <c r="A7033" s="2">
        <v>7.1000000000000005E-5</v>
      </c>
      <c r="B7033">
        <v>-4.48E-2</v>
      </c>
      <c r="C7033">
        <v>-2.73</v>
      </c>
      <c r="D7033">
        <v>-41.163600000000002</v>
      </c>
      <c r="F7033">
        <f t="shared" si="109"/>
        <v>7.4528999999999996</v>
      </c>
    </row>
    <row r="7034" spans="1:6" x14ac:dyDescent="0.3">
      <c r="A7034" s="2">
        <v>7.1000000000000005E-5</v>
      </c>
      <c r="B7034">
        <v>-4.31688E-2</v>
      </c>
      <c r="C7034">
        <v>-2.41</v>
      </c>
      <c r="D7034">
        <v>-43.252800000000001</v>
      </c>
      <c r="F7034">
        <f t="shared" si="109"/>
        <v>5.8081000000000005</v>
      </c>
    </row>
    <row r="7035" spans="1:6" x14ac:dyDescent="0.3">
      <c r="A7035" s="2">
        <v>7.1000000000000005E-5</v>
      </c>
      <c r="B7035">
        <v>-4.3603099999999999E-2</v>
      </c>
      <c r="C7035">
        <v>-2.29</v>
      </c>
      <c r="D7035">
        <v>-45.956099999999999</v>
      </c>
      <c r="F7035">
        <f t="shared" si="109"/>
        <v>5.2441000000000004</v>
      </c>
    </row>
    <row r="7036" spans="1:6" x14ac:dyDescent="0.3">
      <c r="A7036" s="2">
        <v>7.1000000000000005E-5</v>
      </c>
      <c r="B7036">
        <v>-4.4696899999999998E-2</v>
      </c>
      <c r="C7036">
        <v>-2.16</v>
      </c>
      <c r="D7036">
        <v>-44.849600000000002</v>
      </c>
      <c r="F7036">
        <f t="shared" si="109"/>
        <v>4.6656000000000004</v>
      </c>
    </row>
    <row r="7037" spans="1:6" x14ac:dyDescent="0.3">
      <c r="A7037" s="2">
        <v>7.1000000000000005E-5</v>
      </c>
      <c r="B7037">
        <v>-3.7178099999999999E-2</v>
      </c>
      <c r="C7037">
        <v>-2.34</v>
      </c>
      <c r="D7037">
        <v>-39.365900000000003</v>
      </c>
      <c r="F7037">
        <f t="shared" si="109"/>
        <v>5.4755999999999991</v>
      </c>
    </row>
    <row r="7038" spans="1:6" x14ac:dyDescent="0.3">
      <c r="A7038" s="2">
        <v>7.1000000000000005E-5</v>
      </c>
      <c r="B7038">
        <v>-3.8949999999999999E-2</v>
      </c>
      <c r="C7038">
        <v>-2.21</v>
      </c>
      <c r="D7038">
        <v>-43.732399999999998</v>
      </c>
      <c r="F7038">
        <f t="shared" si="109"/>
        <v>4.8841000000000001</v>
      </c>
    </row>
    <row r="7039" spans="1:6" x14ac:dyDescent="0.3">
      <c r="A7039" s="2">
        <v>7.1099999999999994E-5</v>
      </c>
      <c r="B7039">
        <v>-4.0112500000000002E-2</v>
      </c>
      <c r="C7039">
        <v>-2.68</v>
      </c>
      <c r="D7039">
        <v>-38.541400000000003</v>
      </c>
      <c r="F7039">
        <f t="shared" si="109"/>
        <v>7.1824000000000012</v>
      </c>
    </row>
    <row r="7040" spans="1:6" x14ac:dyDescent="0.3">
      <c r="A7040" s="2">
        <v>7.1099999999999994E-5</v>
      </c>
      <c r="B7040">
        <v>-4.2353099999999998E-2</v>
      </c>
      <c r="C7040">
        <v>-2.35</v>
      </c>
      <c r="D7040">
        <v>-42.426900000000003</v>
      </c>
      <c r="F7040">
        <f t="shared" si="109"/>
        <v>5.5225000000000009</v>
      </c>
    </row>
    <row r="7041" spans="1:6" x14ac:dyDescent="0.3">
      <c r="A7041" s="2">
        <v>7.1099999999999994E-5</v>
      </c>
      <c r="B7041">
        <v>-3.9984400000000003E-2</v>
      </c>
      <c r="C7041">
        <v>-2.02</v>
      </c>
      <c r="D7041">
        <v>-40.160299999999999</v>
      </c>
      <c r="F7041">
        <f t="shared" si="109"/>
        <v>4.0804</v>
      </c>
    </row>
    <row r="7042" spans="1:6" x14ac:dyDescent="0.3">
      <c r="A7042" s="2">
        <v>7.1099999999999994E-5</v>
      </c>
      <c r="B7042">
        <v>-3.7178099999999999E-2</v>
      </c>
      <c r="C7042">
        <v>-1.79</v>
      </c>
      <c r="D7042">
        <v>-39.124899999999997</v>
      </c>
      <c r="F7042">
        <f t="shared" si="109"/>
        <v>3.2040999999999999</v>
      </c>
    </row>
    <row r="7043" spans="1:6" x14ac:dyDescent="0.3">
      <c r="A7043" s="2">
        <v>7.1099999999999994E-5</v>
      </c>
      <c r="B7043">
        <v>-3.7012499999999997E-2</v>
      </c>
      <c r="C7043">
        <v>-2.77</v>
      </c>
      <c r="D7043">
        <v>-34.637500000000003</v>
      </c>
      <c r="F7043">
        <f t="shared" si="109"/>
        <v>7.6729000000000003</v>
      </c>
    </row>
    <row r="7044" spans="1:6" x14ac:dyDescent="0.3">
      <c r="A7044" s="2">
        <v>7.1099999999999994E-5</v>
      </c>
      <c r="B7044">
        <v>-3.7343800000000003E-2</v>
      </c>
      <c r="C7044">
        <v>-2.44</v>
      </c>
      <c r="D7044">
        <v>-37.054099999999998</v>
      </c>
      <c r="F7044">
        <f t="shared" si="109"/>
        <v>5.9535999999999998</v>
      </c>
    </row>
    <row r="7045" spans="1:6" x14ac:dyDescent="0.3">
      <c r="A7045" s="2">
        <v>7.1099999999999994E-5</v>
      </c>
      <c r="B7045">
        <v>-3.5609399999999999E-2</v>
      </c>
      <c r="C7045">
        <v>-2.71</v>
      </c>
      <c r="D7045">
        <v>-37.591999999999999</v>
      </c>
      <c r="F7045">
        <f t="shared" ref="F7045:F7103" si="110">C7045^2</f>
        <v>7.3441000000000001</v>
      </c>
    </row>
    <row r="7046" spans="1:6" x14ac:dyDescent="0.3">
      <c r="A7046" s="2">
        <v>7.1099999999999994E-5</v>
      </c>
      <c r="B7046">
        <v>-4.1484399999999998E-2</v>
      </c>
      <c r="C7046">
        <v>-1.69</v>
      </c>
      <c r="D7046">
        <v>-39.915500000000002</v>
      </c>
      <c r="F7046">
        <f t="shared" si="110"/>
        <v>2.8560999999999996</v>
      </c>
    </row>
    <row r="7047" spans="1:6" x14ac:dyDescent="0.3">
      <c r="A7047" s="2">
        <v>7.1099999999999994E-5</v>
      </c>
      <c r="B7047">
        <v>-3.6850000000000001E-2</v>
      </c>
      <c r="C7047">
        <v>-2.46</v>
      </c>
      <c r="D7047">
        <v>-44.250500000000002</v>
      </c>
      <c r="F7047">
        <f t="shared" si="110"/>
        <v>6.0515999999999996</v>
      </c>
    </row>
    <row r="7048" spans="1:6" x14ac:dyDescent="0.3">
      <c r="A7048" s="2">
        <v>7.1099999999999994E-5</v>
      </c>
      <c r="B7048">
        <v>-3.58406E-2</v>
      </c>
      <c r="C7048">
        <v>-2.4300000000000002</v>
      </c>
      <c r="D7048">
        <v>-36.008400000000002</v>
      </c>
      <c r="F7048">
        <f t="shared" si="110"/>
        <v>5.9049000000000005</v>
      </c>
    </row>
    <row r="7049" spans="1:6" x14ac:dyDescent="0.3">
      <c r="A7049" s="2">
        <v>7.1199999999999996E-5</v>
      </c>
      <c r="B7049">
        <v>-3.2246900000000002E-2</v>
      </c>
      <c r="C7049">
        <v>-1.8</v>
      </c>
      <c r="D7049">
        <v>-35.753799999999998</v>
      </c>
      <c r="F7049">
        <f t="shared" si="110"/>
        <v>3.24</v>
      </c>
    </row>
    <row r="7050" spans="1:6" x14ac:dyDescent="0.3">
      <c r="A7050" s="2">
        <v>7.1199999999999996E-5</v>
      </c>
      <c r="B7050">
        <v>-3.7249999999999998E-2</v>
      </c>
      <c r="C7050">
        <v>-1.77</v>
      </c>
      <c r="D7050">
        <v>-34.2271</v>
      </c>
      <c r="F7050">
        <f t="shared" si="110"/>
        <v>3.1329000000000002</v>
      </c>
    </row>
    <row r="7051" spans="1:6" x14ac:dyDescent="0.3">
      <c r="A7051" s="2">
        <v>7.1199999999999996E-5</v>
      </c>
      <c r="B7051">
        <v>-3.0796899999999999E-2</v>
      </c>
      <c r="C7051">
        <v>-2.34</v>
      </c>
      <c r="D7051">
        <v>-36.568899999999999</v>
      </c>
      <c r="F7051">
        <f t="shared" si="110"/>
        <v>5.4755999999999991</v>
      </c>
    </row>
    <row r="7052" spans="1:6" x14ac:dyDescent="0.3">
      <c r="A7052" s="2">
        <v>7.1199999999999996E-5</v>
      </c>
      <c r="B7052">
        <v>-3.3653099999999998E-2</v>
      </c>
      <c r="C7052">
        <v>-1.71</v>
      </c>
      <c r="D7052">
        <v>-33.259399999999999</v>
      </c>
      <c r="F7052">
        <f t="shared" si="110"/>
        <v>2.9240999999999997</v>
      </c>
    </row>
    <row r="7053" spans="1:6" x14ac:dyDescent="0.3">
      <c r="A7053" s="2">
        <v>7.1199999999999996E-5</v>
      </c>
      <c r="B7053">
        <v>-3.1737500000000002E-2</v>
      </c>
      <c r="C7053">
        <v>-1.68</v>
      </c>
      <c r="D7053">
        <v>-38.430799999999998</v>
      </c>
      <c r="F7053">
        <f t="shared" si="110"/>
        <v>2.8223999999999996</v>
      </c>
    </row>
    <row r="7054" spans="1:6" x14ac:dyDescent="0.3">
      <c r="A7054" s="2">
        <v>7.1199999999999996E-5</v>
      </c>
      <c r="B7054">
        <v>-3.09719E-2</v>
      </c>
      <c r="C7054">
        <v>-2.16</v>
      </c>
      <c r="D7054">
        <v>-32.372399999999999</v>
      </c>
      <c r="F7054">
        <f t="shared" si="110"/>
        <v>4.6656000000000004</v>
      </c>
    </row>
    <row r="7055" spans="1:6" x14ac:dyDescent="0.3">
      <c r="A7055" s="2">
        <v>7.1199999999999996E-5</v>
      </c>
      <c r="B7055">
        <v>-2.89406E-2</v>
      </c>
      <c r="C7055">
        <v>-1.72</v>
      </c>
      <c r="D7055">
        <v>-33.824300000000001</v>
      </c>
      <c r="F7055">
        <f t="shared" si="110"/>
        <v>2.9583999999999997</v>
      </c>
    </row>
    <row r="7056" spans="1:6" x14ac:dyDescent="0.3">
      <c r="A7056" s="2">
        <v>7.1199999999999996E-5</v>
      </c>
      <c r="B7056">
        <v>-2.5546900000000001E-2</v>
      </c>
      <c r="C7056">
        <v>-2.29</v>
      </c>
      <c r="D7056">
        <v>-34.831400000000002</v>
      </c>
      <c r="F7056">
        <f t="shared" si="110"/>
        <v>5.2441000000000004</v>
      </c>
    </row>
    <row r="7057" spans="1:6" x14ac:dyDescent="0.3">
      <c r="A7057" s="2">
        <v>7.1199999999999996E-5</v>
      </c>
      <c r="B7057">
        <v>-3.3871900000000003E-2</v>
      </c>
      <c r="C7057">
        <v>-2.06</v>
      </c>
      <c r="D7057">
        <v>-34.561799999999998</v>
      </c>
      <c r="F7057">
        <f t="shared" si="110"/>
        <v>4.2435999999999998</v>
      </c>
    </row>
    <row r="7058" spans="1:6" x14ac:dyDescent="0.3">
      <c r="A7058" s="2">
        <v>7.1199999999999996E-5</v>
      </c>
      <c r="B7058">
        <v>-2.84125E-2</v>
      </c>
      <c r="C7058">
        <v>-1.73</v>
      </c>
      <c r="D7058">
        <v>-28.682099999999998</v>
      </c>
      <c r="F7058">
        <f t="shared" si="110"/>
        <v>2.9929000000000001</v>
      </c>
    </row>
    <row r="7059" spans="1:6" x14ac:dyDescent="0.3">
      <c r="A7059" s="2">
        <v>7.1299999999999998E-5</v>
      </c>
      <c r="B7059">
        <v>-3.4696900000000003E-2</v>
      </c>
      <c r="C7059">
        <v>-2.2000000000000002</v>
      </c>
      <c r="D7059">
        <v>-28.195399999999999</v>
      </c>
      <c r="F7059">
        <f t="shared" si="110"/>
        <v>4.8400000000000007</v>
      </c>
    </row>
    <row r="7060" spans="1:6" x14ac:dyDescent="0.3">
      <c r="A7060" s="2">
        <v>7.1299999999999998E-5</v>
      </c>
      <c r="B7060">
        <v>-2.63813E-2</v>
      </c>
      <c r="C7060">
        <v>-2.0699999999999998</v>
      </c>
      <c r="D7060">
        <v>-30.469100000000001</v>
      </c>
      <c r="F7060">
        <f t="shared" si="110"/>
        <v>4.2848999999999995</v>
      </c>
    </row>
    <row r="7061" spans="1:6" x14ac:dyDescent="0.3">
      <c r="A7061" s="2">
        <v>7.1299999999999998E-5</v>
      </c>
      <c r="B7061">
        <v>-2.94969E-2</v>
      </c>
      <c r="C7061">
        <v>-1.74</v>
      </c>
      <c r="D7061">
        <v>-27.628900000000002</v>
      </c>
      <c r="F7061">
        <f t="shared" si="110"/>
        <v>3.0276000000000001</v>
      </c>
    </row>
    <row r="7062" spans="1:6" x14ac:dyDescent="0.3">
      <c r="A7062" s="2">
        <v>7.1299999999999998E-5</v>
      </c>
      <c r="B7062">
        <v>-2.9887500000000001E-2</v>
      </c>
      <c r="C7062">
        <v>-1.72</v>
      </c>
      <c r="D7062">
        <v>-31.206099999999999</v>
      </c>
      <c r="F7062">
        <f t="shared" si="110"/>
        <v>2.9583999999999997</v>
      </c>
    </row>
    <row r="7063" spans="1:6" x14ac:dyDescent="0.3">
      <c r="A7063" s="2">
        <v>7.1299999999999998E-5</v>
      </c>
      <c r="B7063">
        <v>-2.7318800000000001E-2</v>
      </c>
      <c r="C7063">
        <v>-1.69</v>
      </c>
      <c r="D7063">
        <v>-31.3811</v>
      </c>
      <c r="F7063">
        <f t="shared" si="110"/>
        <v>2.8560999999999996</v>
      </c>
    </row>
    <row r="7064" spans="1:6" x14ac:dyDescent="0.3">
      <c r="A7064" s="2">
        <v>7.1299999999999998E-5</v>
      </c>
      <c r="B7064">
        <v>-2.7012499999999998E-2</v>
      </c>
      <c r="C7064">
        <v>-1.76</v>
      </c>
      <c r="D7064">
        <v>-26.337900000000001</v>
      </c>
      <c r="F7064">
        <f t="shared" si="110"/>
        <v>3.0975999999999999</v>
      </c>
    </row>
    <row r="7065" spans="1:6" x14ac:dyDescent="0.3">
      <c r="A7065" s="2">
        <v>7.1299999999999998E-5</v>
      </c>
      <c r="B7065">
        <v>-2.5615599999999999E-2</v>
      </c>
      <c r="C7065">
        <v>-1.83</v>
      </c>
      <c r="D7065">
        <v>-28.5014</v>
      </c>
      <c r="F7065">
        <f t="shared" si="110"/>
        <v>3.3489000000000004</v>
      </c>
    </row>
    <row r="7066" spans="1:6" x14ac:dyDescent="0.3">
      <c r="A7066" s="2">
        <v>7.1299999999999998E-5</v>
      </c>
      <c r="B7066">
        <v>-2.545E-2</v>
      </c>
      <c r="C7066">
        <v>-2.0099999999999998</v>
      </c>
      <c r="D7066">
        <v>-29.000299999999999</v>
      </c>
      <c r="F7066">
        <f t="shared" si="110"/>
        <v>4.0400999999999989</v>
      </c>
    </row>
    <row r="7067" spans="1:6" x14ac:dyDescent="0.3">
      <c r="A7067" s="2">
        <v>7.1299999999999998E-5</v>
      </c>
      <c r="B7067">
        <v>-2.9321900000000001E-2</v>
      </c>
      <c r="C7067">
        <v>-1.88</v>
      </c>
      <c r="D7067">
        <v>-32.405799999999999</v>
      </c>
      <c r="F7067">
        <f t="shared" si="110"/>
        <v>3.5343999999999998</v>
      </c>
    </row>
    <row r="7068" spans="1:6" x14ac:dyDescent="0.3">
      <c r="A7068" s="2">
        <v>7.1299999999999998E-5</v>
      </c>
      <c r="B7068">
        <v>-2.77781E-2</v>
      </c>
      <c r="C7068">
        <v>-2.0499999999999998</v>
      </c>
      <c r="D7068">
        <v>-28.158300000000001</v>
      </c>
      <c r="F7068">
        <f t="shared" si="110"/>
        <v>4.2024999999999997</v>
      </c>
    </row>
    <row r="7069" spans="1:6" x14ac:dyDescent="0.3">
      <c r="A7069" s="2">
        <v>7.1400000000000001E-5</v>
      </c>
      <c r="B7069">
        <v>-2.3846900000000001E-2</v>
      </c>
      <c r="C7069">
        <v>-1.01</v>
      </c>
      <c r="D7069">
        <v>-26.7761</v>
      </c>
      <c r="F7069">
        <f t="shared" si="110"/>
        <v>1.0201</v>
      </c>
    </row>
    <row r="7070" spans="1:6" x14ac:dyDescent="0.3">
      <c r="A7070" s="2">
        <v>7.1400000000000001E-5</v>
      </c>
      <c r="B7070">
        <v>-2.60063E-2</v>
      </c>
      <c r="C7070">
        <v>-1.08</v>
      </c>
      <c r="D7070">
        <v>-27.075900000000001</v>
      </c>
      <c r="F7070">
        <f t="shared" si="110"/>
        <v>1.1664000000000001</v>
      </c>
    </row>
    <row r="7071" spans="1:6" x14ac:dyDescent="0.3">
      <c r="A7071" s="2">
        <v>7.1400000000000001E-5</v>
      </c>
      <c r="B7071">
        <v>-2.66938E-2</v>
      </c>
      <c r="C7071">
        <v>-1.35</v>
      </c>
      <c r="D7071">
        <v>-27.376100000000001</v>
      </c>
      <c r="F7071">
        <f t="shared" si="110"/>
        <v>1.8225000000000002</v>
      </c>
    </row>
    <row r="7072" spans="1:6" x14ac:dyDescent="0.3">
      <c r="A7072" s="2">
        <v>7.1400000000000001E-5</v>
      </c>
      <c r="B7072">
        <v>-2.3349999999999999E-2</v>
      </c>
      <c r="C7072">
        <v>-1.22</v>
      </c>
      <c r="D7072">
        <v>-27.984100000000002</v>
      </c>
      <c r="F7072">
        <f t="shared" si="110"/>
        <v>1.4883999999999999</v>
      </c>
    </row>
    <row r="7073" spans="1:6" x14ac:dyDescent="0.3">
      <c r="A7073" s="2">
        <v>7.1400000000000001E-5</v>
      </c>
      <c r="B7073">
        <v>-2.55219E-2</v>
      </c>
      <c r="C7073">
        <v>-1.0900000000000001</v>
      </c>
      <c r="D7073">
        <v>-34.405999999999999</v>
      </c>
      <c r="F7073">
        <f t="shared" si="110"/>
        <v>1.1881000000000002</v>
      </c>
    </row>
    <row r="7074" spans="1:6" x14ac:dyDescent="0.3">
      <c r="A7074" s="2">
        <v>7.1400000000000001E-5</v>
      </c>
      <c r="B7074">
        <v>-2.9081300000000001E-2</v>
      </c>
      <c r="C7074">
        <v>-1.46</v>
      </c>
      <c r="D7074">
        <v>-33.158299999999997</v>
      </c>
      <c r="F7074">
        <f t="shared" si="110"/>
        <v>2.1315999999999997</v>
      </c>
    </row>
    <row r="7075" spans="1:6" x14ac:dyDescent="0.3">
      <c r="A7075" s="2">
        <v>7.1400000000000001E-5</v>
      </c>
      <c r="B7075">
        <v>-2.57469E-2</v>
      </c>
      <c r="C7075">
        <v>-1.33</v>
      </c>
      <c r="D7075">
        <v>-27.6585</v>
      </c>
      <c r="F7075">
        <f t="shared" si="110"/>
        <v>1.7689000000000001</v>
      </c>
    </row>
    <row r="7076" spans="1:6" x14ac:dyDescent="0.3">
      <c r="A7076" s="2">
        <v>7.1400000000000001E-5</v>
      </c>
      <c r="B7076">
        <v>-2.2162500000000002E-2</v>
      </c>
      <c r="C7076">
        <v>-1.3</v>
      </c>
      <c r="D7076">
        <v>-30.3919</v>
      </c>
      <c r="F7076">
        <f t="shared" si="110"/>
        <v>1.6900000000000002</v>
      </c>
    </row>
    <row r="7077" spans="1:6" x14ac:dyDescent="0.3">
      <c r="A7077" s="2">
        <v>7.1400000000000001E-5</v>
      </c>
      <c r="B7077">
        <v>-2.3368799999999999E-2</v>
      </c>
      <c r="C7077">
        <v>-1.47</v>
      </c>
      <c r="D7077">
        <v>-29.0275</v>
      </c>
      <c r="F7077">
        <f t="shared" si="110"/>
        <v>2.1608999999999998</v>
      </c>
    </row>
    <row r="7078" spans="1:6" x14ac:dyDescent="0.3">
      <c r="A7078" s="2">
        <v>7.1400000000000001E-5</v>
      </c>
      <c r="B7078">
        <v>-2.4306299999999999E-2</v>
      </c>
      <c r="C7078">
        <v>-1.43</v>
      </c>
      <c r="D7078">
        <v>-26.2621</v>
      </c>
      <c r="F7078">
        <f t="shared" si="110"/>
        <v>2.0448999999999997</v>
      </c>
    </row>
    <row r="7079" spans="1:6" x14ac:dyDescent="0.3">
      <c r="A7079" s="2">
        <v>7.1500000000000003E-5</v>
      </c>
      <c r="B7079">
        <v>-1.8115599999999999E-2</v>
      </c>
      <c r="C7079">
        <v>-0.8</v>
      </c>
      <c r="D7079">
        <v>-27.178899999999999</v>
      </c>
      <c r="F7079">
        <f t="shared" si="110"/>
        <v>0.64000000000000012</v>
      </c>
    </row>
    <row r="7080" spans="1:6" x14ac:dyDescent="0.3">
      <c r="A7080" s="2">
        <v>7.1500000000000003E-5</v>
      </c>
      <c r="B7080">
        <v>-1.6656299999999999E-2</v>
      </c>
      <c r="C7080">
        <v>-1.57</v>
      </c>
      <c r="D7080">
        <v>-27.6938</v>
      </c>
      <c r="F7080">
        <f t="shared" si="110"/>
        <v>2.4649000000000001</v>
      </c>
    </row>
    <row r="7081" spans="1:6" x14ac:dyDescent="0.3">
      <c r="A7081" s="2">
        <v>7.1500000000000003E-5</v>
      </c>
      <c r="B7081">
        <v>-1.7309399999999999E-2</v>
      </c>
      <c r="C7081">
        <v>-0.73</v>
      </c>
      <c r="D7081">
        <v>-22.1935</v>
      </c>
      <c r="F7081">
        <f t="shared" si="110"/>
        <v>0.53289999999999993</v>
      </c>
    </row>
    <row r="7082" spans="1:6" x14ac:dyDescent="0.3">
      <c r="A7082" s="2">
        <v>7.1500000000000003E-5</v>
      </c>
      <c r="B7082">
        <v>-2.1156299999999999E-2</v>
      </c>
      <c r="C7082">
        <v>-1.4</v>
      </c>
      <c r="D7082">
        <v>-20.927</v>
      </c>
      <c r="F7082">
        <f t="shared" si="110"/>
        <v>1.9599999999999997</v>
      </c>
    </row>
    <row r="7083" spans="1:6" x14ac:dyDescent="0.3">
      <c r="A7083" s="2">
        <v>7.1500000000000003E-5</v>
      </c>
      <c r="B7083">
        <v>-1.7328099999999999E-2</v>
      </c>
      <c r="C7083">
        <v>-1.07</v>
      </c>
      <c r="D7083">
        <v>-27.848600000000001</v>
      </c>
      <c r="F7083">
        <f t="shared" si="110"/>
        <v>1.1449</v>
      </c>
    </row>
    <row r="7084" spans="1:6" x14ac:dyDescent="0.3">
      <c r="A7084" s="2">
        <v>7.1500000000000003E-5</v>
      </c>
      <c r="B7084">
        <v>-1.8456299999999998E-2</v>
      </c>
      <c r="C7084">
        <v>-1.53</v>
      </c>
      <c r="D7084">
        <v>-25.152899999999999</v>
      </c>
      <c r="F7084">
        <f t="shared" si="110"/>
        <v>2.3409</v>
      </c>
    </row>
    <row r="7085" spans="1:6" x14ac:dyDescent="0.3">
      <c r="A7085" s="2">
        <v>7.1500000000000003E-5</v>
      </c>
      <c r="B7085">
        <v>-2.00094E-2</v>
      </c>
      <c r="C7085">
        <v>-1.3</v>
      </c>
      <c r="D7085">
        <v>-20.742100000000001</v>
      </c>
      <c r="F7085">
        <f t="shared" si="110"/>
        <v>1.6900000000000002</v>
      </c>
    </row>
    <row r="7086" spans="1:6" x14ac:dyDescent="0.3">
      <c r="A7086" s="2">
        <v>7.1500000000000003E-5</v>
      </c>
      <c r="B7086">
        <v>-1.8593700000000001E-2</v>
      </c>
      <c r="C7086">
        <v>-1.1599999999999999</v>
      </c>
      <c r="D7086">
        <v>-20.416899999999998</v>
      </c>
      <c r="F7086">
        <f t="shared" si="110"/>
        <v>1.3455999999999999</v>
      </c>
    </row>
    <row r="7087" spans="1:6" x14ac:dyDescent="0.3">
      <c r="A7087" s="2">
        <v>7.1500000000000003E-5</v>
      </c>
      <c r="B7087">
        <v>-1.6493799999999999E-2</v>
      </c>
      <c r="C7087">
        <v>-1.23</v>
      </c>
      <c r="D7087">
        <v>-22.339500000000001</v>
      </c>
      <c r="F7087">
        <f t="shared" si="110"/>
        <v>1.5128999999999999</v>
      </c>
    </row>
    <row r="7088" spans="1:6" x14ac:dyDescent="0.3">
      <c r="A7088" s="2">
        <v>7.1500000000000003E-5</v>
      </c>
      <c r="B7088">
        <v>-1.6031299999999998E-2</v>
      </c>
      <c r="C7088">
        <v>-1.4</v>
      </c>
      <c r="D7088">
        <v>-23.631900000000002</v>
      </c>
      <c r="F7088">
        <f t="shared" si="110"/>
        <v>1.9599999999999997</v>
      </c>
    </row>
    <row r="7089" spans="1:6" x14ac:dyDescent="0.3">
      <c r="A7089" s="2">
        <v>7.1600000000000006E-5</v>
      </c>
      <c r="B7089">
        <v>-1.525E-2</v>
      </c>
      <c r="C7089">
        <v>-0.46</v>
      </c>
      <c r="D7089">
        <v>-20.520900000000001</v>
      </c>
      <c r="F7089">
        <f t="shared" si="110"/>
        <v>0.21160000000000001</v>
      </c>
    </row>
    <row r="7090" spans="1:6" x14ac:dyDescent="0.3">
      <c r="A7090" s="2">
        <v>7.1600000000000006E-5</v>
      </c>
      <c r="B7090">
        <v>-1.5009400000000001E-2</v>
      </c>
      <c r="C7090">
        <v>-0.43</v>
      </c>
      <c r="D7090">
        <v>-24.157</v>
      </c>
      <c r="F7090">
        <f t="shared" si="110"/>
        <v>0.18489999999999998</v>
      </c>
    </row>
    <row r="7091" spans="1:6" x14ac:dyDescent="0.3">
      <c r="A7091" s="2">
        <v>7.1600000000000006E-5</v>
      </c>
      <c r="B7091">
        <v>-1.28469E-2</v>
      </c>
      <c r="C7091">
        <v>-1.0900000000000001</v>
      </c>
      <c r="D7091">
        <v>-25.1219</v>
      </c>
      <c r="F7091">
        <f t="shared" si="110"/>
        <v>1.1881000000000002</v>
      </c>
    </row>
    <row r="7092" spans="1:6" x14ac:dyDescent="0.3">
      <c r="A7092" s="2">
        <v>7.1600000000000006E-5</v>
      </c>
      <c r="B7092">
        <v>-1.3662499999999999E-2</v>
      </c>
      <c r="C7092">
        <v>-1.05</v>
      </c>
      <c r="D7092">
        <v>-20.913399999999999</v>
      </c>
      <c r="F7092">
        <f t="shared" si="110"/>
        <v>1.1025</v>
      </c>
    </row>
    <row r="7093" spans="1:6" x14ac:dyDescent="0.3">
      <c r="A7093" s="2">
        <v>7.1600000000000006E-5</v>
      </c>
      <c r="B7093">
        <v>-7.0906299999999997E-3</v>
      </c>
      <c r="C7093">
        <v>-1.1200000000000001</v>
      </c>
      <c r="D7093">
        <v>-21.238299999999999</v>
      </c>
      <c r="F7093">
        <f t="shared" si="110"/>
        <v>1.2544000000000002</v>
      </c>
    </row>
    <row r="7094" spans="1:6" x14ac:dyDescent="0.3">
      <c r="A7094" s="2">
        <v>7.1600000000000006E-5</v>
      </c>
      <c r="B7094">
        <v>-8.2468799999999998E-3</v>
      </c>
      <c r="C7094">
        <v>-0.98</v>
      </c>
      <c r="D7094">
        <v>-14.525</v>
      </c>
      <c r="F7094">
        <f t="shared" si="110"/>
        <v>0.96039999999999992</v>
      </c>
    </row>
    <row r="7095" spans="1:6" x14ac:dyDescent="0.3">
      <c r="A7095" s="2">
        <v>7.1600000000000006E-5</v>
      </c>
      <c r="B7095">
        <v>-1.7006299999999999E-2</v>
      </c>
      <c r="C7095">
        <v>-0.14000000000000001</v>
      </c>
      <c r="D7095">
        <v>-17.2638</v>
      </c>
      <c r="F7095">
        <f t="shared" si="110"/>
        <v>1.9600000000000003E-2</v>
      </c>
    </row>
    <row r="7096" spans="1:6" x14ac:dyDescent="0.3">
      <c r="A7096" s="2">
        <v>7.1600000000000006E-5</v>
      </c>
      <c r="B7096">
        <v>-7.79688E-3</v>
      </c>
      <c r="C7096">
        <v>-0.6</v>
      </c>
      <c r="D7096">
        <v>-24.140499999999999</v>
      </c>
      <c r="F7096">
        <f t="shared" si="110"/>
        <v>0.36</v>
      </c>
    </row>
    <row r="7097" spans="1:6" x14ac:dyDescent="0.3">
      <c r="A7097" s="2">
        <v>7.1600000000000006E-5</v>
      </c>
      <c r="B7097">
        <v>-1.06438E-2</v>
      </c>
      <c r="C7097">
        <v>-0.47</v>
      </c>
      <c r="D7097">
        <v>-22.730599999999999</v>
      </c>
      <c r="F7097">
        <f t="shared" si="110"/>
        <v>0.22089999999999999</v>
      </c>
    </row>
    <row r="7098" spans="1:6" x14ac:dyDescent="0.3">
      <c r="A7098" s="2">
        <v>7.1600000000000006E-5</v>
      </c>
      <c r="B7098">
        <v>-8.2625000000000007E-3</v>
      </c>
      <c r="C7098">
        <v>-0.73</v>
      </c>
      <c r="D7098">
        <v>-17.1785</v>
      </c>
      <c r="F7098">
        <f t="shared" si="110"/>
        <v>0.53289999999999993</v>
      </c>
    </row>
    <row r="7099" spans="1:6" x14ac:dyDescent="0.3">
      <c r="A7099" s="2">
        <v>7.1699999999999995E-5</v>
      </c>
      <c r="B7099">
        <v>-9.9656299999999996E-3</v>
      </c>
      <c r="C7099">
        <v>-0.19</v>
      </c>
      <c r="D7099">
        <v>-17.436499999999999</v>
      </c>
      <c r="F7099">
        <f t="shared" si="110"/>
        <v>3.61E-2</v>
      </c>
    </row>
    <row r="7100" spans="1:6" x14ac:dyDescent="0.3">
      <c r="A7100" s="2">
        <v>7.1699999999999995E-5</v>
      </c>
      <c r="B7100">
        <v>-1.0512499999999999E-2</v>
      </c>
      <c r="C7100">
        <v>-0.16</v>
      </c>
      <c r="D7100">
        <v>-13.9124</v>
      </c>
      <c r="F7100">
        <f t="shared" si="110"/>
        <v>2.5600000000000001E-2</v>
      </c>
    </row>
    <row r="7101" spans="1:6" x14ac:dyDescent="0.3">
      <c r="A7101" s="2">
        <v>7.1699999999999995E-5</v>
      </c>
      <c r="B7101">
        <v>-5.6406299999999998E-3</v>
      </c>
      <c r="C7101">
        <v>-0.82</v>
      </c>
      <c r="D7101">
        <v>-17.099</v>
      </c>
      <c r="F7101">
        <f t="shared" si="110"/>
        <v>0.67239999999999989</v>
      </c>
    </row>
    <row r="7102" spans="1:6" x14ac:dyDescent="0.3">
      <c r="A7102" s="2">
        <v>7.1699999999999995E-5</v>
      </c>
      <c r="B7102">
        <v>-3.6718800000000002E-3</v>
      </c>
      <c r="C7102">
        <v>-0.38</v>
      </c>
      <c r="D7102">
        <v>-14.030900000000001</v>
      </c>
      <c r="F7102">
        <f t="shared" si="110"/>
        <v>0.1444</v>
      </c>
    </row>
    <row r="7103" spans="1:6" x14ac:dyDescent="0.3">
      <c r="A7103" s="2">
        <v>7.1699999999999995E-5</v>
      </c>
      <c r="B7103">
        <v>-7.8375000000000007E-3</v>
      </c>
      <c r="C7103">
        <v>-0.55000000000000004</v>
      </c>
      <c r="D7103">
        <v>-14.7544</v>
      </c>
      <c r="F7103">
        <f t="shared" si="110"/>
        <v>0.30250000000000005</v>
      </c>
    </row>
    <row r="7104" spans="1:6" x14ac:dyDescent="0.3">
      <c r="F7104">
        <f>AVERAGE(F1:F1775)</f>
        <v>83.768143735891854</v>
      </c>
    </row>
    <row r="7105" spans="6:6" x14ac:dyDescent="0.3">
      <c r="F7105">
        <f>SQRT(F7104)</f>
        <v>9.1524938533654225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02FC3-9E55-C545-98CB-B3B73CAB3734}">
  <sheetPr codeName="Sheet3"/>
  <dimension ref="A1:F7105"/>
  <sheetViews>
    <sheetView workbookViewId="0">
      <selection activeCell="A4" sqref="A4:A7103"/>
    </sheetView>
  </sheetViews>
  <sheetFormatPr defaultColWidth="11.19921875" defaultRowHeight="15.6" x14ac:dyDescent="0.3"/>
  <cols>
    <col min="2" max="2" width="17.296875" customWidth="1"/>
  </cols>
  <sheetData>
    <row r="1" spans="1:6" x14ac:dyDescent="0.3">
      <c r="A1" t="s">
        <v>5</v>
      </c>
    </row>
    <row r="3" spans="1:6" x14ac:dyDescent="0.3">
      <c r="A3" t="s">
        <v>0</v>
      </c>
      <c r="B3" t="s">
        <v>9</v>
      </c>
      <c r="C3" t="s">
        <v>1</v>
      </c>
      <c r="D3" t="s">
        <v>2</v>
      </c>
      <c r="F3" t="s">
        <v>7</v>
      </c>
    </row>
    <row r="4" spans="1:6" x14ac:dyDescent="0.3">
      <c r="A4" s="2">
        <v>6.9999999999999997E-7</v>
      </c>
      <c r="B4">
        <v>8.2343799999999995E-3</v>
      </c>
      <c r="C4">
        <v>-1.72</v>
      </c>
      <c r="D4">
        <v>2.2890000000000001</v>
      </c>
      <c r="F4">
        <f>C4^2</f>
        <v>2.9583999999999997</v>
      </c>
    </row>
    <row r="5" spans="1:6" x14ac:dyDescent="0.3">
      <c r="A5" s="2">
        <v>7.0999999999999998E-7</v>
      </c>
      <c r="B5">
        <v>5.1124999999999999E-3</v>
      </c>
      <c r="C5">
        <v>-0.89</v>
      </c>
      <c r="D5">
        <v>0.40175</v>
      </c>
      <c r="F5">
        <f t="shared" ref="F5:F68" si="0">C5^2</f>
        <v>0.79210000000000003</v>
      </c>
    </row>
    <row r="6" spans="1:6" x14ac:dyDescent="0.3">
      <c r="A6" s="2">
        <v>7.1999999999999999E-7</v>
      </c>
      <c r="B6">
        <v>5.3906300000000004E-3</v>
      </c>
      <c r="C6">
        <v>-1.36</v>
      </c>
      <c r="D6">
        <v>0.71399999999999997</v>
      </c>
      <c r="F6">
        <f t="shared" si="0"/>
        <v>1.8496000000000004</v>
      </c>
    </row>
    <row r="7" spans="1:6" x14ac:dyDescent="0.3">
      <c r="A7" s="2">
        <v>7.3E-7</v>
      </c>
      <c r="B7">
        <v>1.2978099999999999E-2</v>
      </c>
      <c r="C7">
        <v>-0.73</v>
      </c>
      <c r="D7">
        <v>-4.1761299999999997</v>
      </c>
      <c r="F7">
        <f t="shared" si="0"/>
        <v>0.53289999999999993</v>
      </c>
    </row>
    <row r="8" spans="1:6" x14ac:dyDescent="0.3">
      <c r="A8" s="2">
        <v>7.4000000000000001E-7</v>
      </c>
      <c r="B8">
        <v>1.1484400000000001E-2</v>
      </c>
      <c r="C8">
        <v>-1.7</v>
      </c>
      <c r="D8">
        <v>2.1038800000000002</v>
      </c>
      <c r="F8">
        <f t="shared" si="0"/>
        <v>2.8899999999999997</v>
      </c>
    </row>
    <row r="9" spans="1:6" x14ac:dyDescent="0.3">
      <c r="A9" s="2">
        <v>7.5000000000000002E-7</v>
      </c>
      <c r="B9">
        <v>9.0937499999999994E-3</v>
      </c>
      <c r="C9">
        <v>-1.07</v>
      </c>
      <c r="D9">
        <v>-0.98699999999999999</v>
      </c>
      <c r="F9">
        <f t="shared" si="0"/>
        <v>1.1449</v>
      </c>
    </row>
    <row r="10" spans="1:6" x14ac:dyDescent="0.3">
      <c r="A10" s="2">
        <v>7.6000000000000003E-7</v>
      </c>
      <c r="B10">
        <v>1.19875E-2</v>
      </c>
      <c r="C10">
        <v>-0.84</v>
      </c>
      <c r="D10">
        <v>2.22925</v>
      </c>
      <c r="F10">
        <f t="shared" si="0"/>
        <v>0.70559999999999989</v>
      </c>
    </row>
    <row r="11" spans="1:6" x14ac:dyDescent="0.3">
      <c r="A11" s="2">
        <v>7.7000000000000004E-7</v>
      </c>
      <c r="B11">
        <v>1.14281E-2</v>
      </c>
      <c r="C11">
        <v>-1.01</v>
      </c>
      <c r="D11">
        <v>0.69074999999999998</v>
      </c>
      <c r="F11">
        <f t="shared" si="0"/>
        <v>1.0201</v>
      </c>
    </row>
    <row r="12" spans="1:6" x14ac:dyDescent="0.3">
      <c r="A12" s="2">
        <v>7.8000000000000005E-7</v>
      </c>
      <c r="B12">
        <v>1.27563E-2</v>
      </c>
      <c r="C12">
        <v>-0.98</v>
      </c>
      <c r="D12">
        <v>-2.40463</v>
      </c>
      <c r="F12">
        <f t="shared" si="0"/>
        <v>0.96039999999999992</v>
      </c>
    </row>
    <row r="13" spans="1:6" x14ac:dyDescent="0.3">
      <c r="A13" s="2">
        <v>7.8999999999999995E-7</v>
      </c>
      <c r="B13">
        <v>1.5121900000000001E-2</v>
      </c>
      <c r="C13">
        <v>-1.25</v>
      </c>
      <c r="D13">
        <v>1.8268800000000001</v>
      </c>
      <c r="F13">
        <f t="shared" si="0"/>
        <v>1.5625</v>
      </c>
    </row>
    <row r="14" spans="1:6" x14ac:dyDescent="0.3">
      <c r="A14" s="2">
        <v>7.9999999999999996E-7</v>
      </c>
      <c r="B14">
        <v>1.5525000000000001E-2</v>
      </c>
      <c r="C14">
        <v>-1.32</v>
      </c>
      <c r="D14">
        <v>5.32463</v>
      </c>
      <c r="F14">
        <f t="shared" si="0"/>
        <v>1.7424000000000002</v>
      </c>
    </row>
    <row r="15" spans="1:6" x14ac:dyDescent="0.3">
      <c r="A15" s="2">
        <v>8.0999999999999997E-7</v>
      </c>
      <c r="B15">
        <v>1.34938E-2</v>
      </c>
      <c r="C15">
        <v>-1.0900000000000001</v>
      </c>
      <c r="D15">
        <v>4.02013</v>
      </c>
      <c r="F15">
        <f t="shared" si="0"/>
        <v>1.1881000000000002</v>
      </c>
    </row>
    <row r="16" spans="1:6" x14ac:dyDescent="0.3">
      <c r="A16" s="2">
        <v>8.1999999999999998E-7</v>
      </c>
      <c r="B16">
        <v>1.78906E-2</v>
      </c>
      <c r="C16">
        <v>-0.66</v>
      </c>
      <c r="D16">
        <v>7.9081299999999999</v>
      </c>
      <c r="F16">
        <f t="shared" si="0"/>
        <v>0.43560000000000004</v>
      </c>
    </row>
    <row r="17" spans="1:6" x14ac:dyDescent="0.3">
      <c r="A17" s="2">
        <v>8.2999999999999999E-7</v>
      </c>
      <c r="B17">
        <v>1.3628100000000001E-2</v>
      </c>
      <c r="C17">
        <v>-0.93</v>
      </c>
      <c r="D17">
        <v>0.45637499999999998</v>
      </c>
      <c r="F17">
        <f t="shared" si="0"/>
        <v>0.86490000000000011</v>
      </c>
    </row>
    <row r="18" spans="1:6" x14ac:dyDescent="0.3">
      <c r="A18" s="2">
        <v>8.4E-7</v>
      </c>
      <c r="B18">
        <v>0.02</v>
      </c>
      <c r="C18">
        <v>-0.6</v>
      </c>
      <c r="D18">
        <v>9.7458799999999997</v>
      </c>
      <c r="F18">
        <f t="shared" si="0"/>
        <v>0.36</v>
      </c>
    </row>
    <row r="19" spans="1:6" x14ac:dyDescent="0.3">
      <c r="A19" s="2">
        <v>8.5000000000000001E-7</v>
      </c>
      <c r="B19">
        <v>1.7643800000000001E-2</v>
      </c>
      <c r="C19">
        <v>-0.97</v>
      </c>
      <c r="D19">
        <v>3.8162500000000001</v>
      </c>
      <c r="F19">
        <f t="shared" si="0"/>
        <v>0.94089999999999996</v>
      </c>
    </row>
    <row r="20" spans="1:6" x14ac:dyDescent="0.3">
      <c r="A20" s="2">
        <v>8.6000000000000002E-7</v>
      </c>
      <c r="B20">
        <v>1.7412500000000001E-2</v>
      </c>
      <c r="C20">
        <v>-0.74</v>
      </c>
      <c r="D20">
        <v>4.7583799999999998</v>
      </c>
      <c r="F20">
        <f t="shared" si="0"/>
        <v>0.54759999999999998</v>
      </c>
    </row>
    <row r="21" spans="1:6" x14ac:dyDescent="0.3">
      <c r="A21" s="2">
        <v>8.7000000000000003E-7</v>
      </c>
      <c r="B21">
        <v>1.9721900000000001E-2</v>
      </c>
      <c r="C21">
        <v>-0.81</v>
      </c>
      <c r="D21">
        <v>4.548</v>
      </c>
      <c r="F21">
        <f t="shared" si="0"/>
        <v>0.65610000000000013</v>
      </c>
    </row>
    <row r="22" spans="1:6" x14ac:dyDescent="0.3">
      <c r="A22" s="2">
        <v>8.8000000000000004E-7</v>
      </c>
      <c r="B22">
        <v>2.0368799999999999E-2</v>
      </c>
      <c r="C22">
        <v>-0.68</v>
      </c>
      <c r="D22">
        <v>0.86387499999999995</v>
      </c>
      <c r="F22">
        <f t="shared" si="0"/>
        <v>0.46240000000000009</v>
      </c>
    </row>
    <row r="23" spans="1:6" x14ac:dyDescent="0.3">
      <c r="A23" s="2">
        <v>8.8999999999999995E-7</v>
      </c>
      <c r="B23">
        <v>1.6046899999999999E-2</v>
      </c>
      <c r="C23">
        <v>-0.75</v>
      </c>
      <c r="D23">
        <v>9.5671300000000006</v>
      </c>
      <c r="F23">
        <f t="shared" si="0"/>
        <v>0.5625</v>
      </c>
    </row>
    <row r="24" spans="1:6" x14ac:dyDescent="0.3">
      <c r="A24" s="2">
        <v>8.9999999999999996E-7</v>
      </c>
      <c r="B24">
        <v>2.1193799999999999E-2</v>
      </c>
      <c r="C24">
        <v>-0.72</v>
      </c>
      <c r="D24">
        <v>5.1665000000000001</v>
      </c>
      <c r="F24">
        <f t="shared" si="0"/>
        <v>0.51839999999999997</v>
      </c>
    </row>
    <row r="25" spans="1:6" x14ac:dyDescent="0.3">
      <c r="A25" s="2">
        <v>9.0999999999999997E-7</v>
      </c>
      <c r="B25">
        <v>2.3328100000000001E-2</v>
      </c>
      <c r="C25">
        <v>-0.98</v>
      </c>
      <c r="D25">
        <v>6.24838</v>
      </c>
      <c r="F25">
        <f t="shared" si="0"/>
        <v>0.96039999999999992</v>
      </c>
    </row>
    <row r="26" spans="1:6" x14ac:dyDescent="0.3">
      <c r="A26" s="2">
        <v>9.1999999999999998E-7</v>
      </c>
      <c r="B26">
        <v>2.1259400000000001E-2</v>
      </c>
      <c r="C26">
        <v>-1.06</v>
      </c>
      <c r="D26">
        <v>2.5413800000000002</v>
      </c>
      <c r="F26">
        <f t="shared" si="0"/>
        <v>1.1236000000000002</v>
      </c>
    </row>
    <row r="27" spans="1:6" x14ac:dyDescent="0.3">
      <c r="A27" s="2">
        <v>9.2999999999999999E-7</v>
      </c>
      <c r="B27">
        <v>2.7478099999999998E-2</v>
      </c>
      <c r="C27">
        <v>-0.72</v>
      </c>
      <c r="D27">
        <v>4.1088800000000001</v>
      </c>
      <c r="F27">
        <f t="shared" si="0"/>
        <v>0.51839999999999997</v>
      </c>
    </row>
    <row r="28" spans="1:6" x14ac:dyDescent="0.3">
      <c r="A28" s="2">
        <v>9.4E-7</v>
      </c>
      <c r="B28">
        <v>2.56031E-2</v>
      </c>
      <c r="C28">
        <v>-0.28999999999999998</v>
      </c>
      <c r="D28">
        <v>12.3058</v>
      </c>
      <c r="F28">
        <f t="shared" si="0"/>
        <v>8.4099999999999994E-2</v>
      </c>
    </row>
    <row r="29" spans="1:6" x14ac:dyDescent="0.3">
      <c r="A29" s="2">
        <v>9.5000000000000001E-7</v>
      </c>
      <c r="B29">
        <v>2.3137499999999998E-2</v>
      </c>
      <c r="C29">
        <v>-0.85</v>
      </c>
      <c r="D29">
        <v>8.0103799999999996</v>
      </c>
      <c r="F29">
        <f t="shared" si="0"/>
        <v>0.72249999999999992</v>
      </c>
    </row>
    <row r="30" spans="1:6" x14ac:dyDescent="0.3">
      <c r="A30" s="2">
        <v>9.5999999999999991E-7</v>
      </c>
      <c r="B30">
        <v>2.3459399999999998E-2</v>
      </c>
      <c r="C30">
        <v>-0.92</v>
      </c>
      <c r="D30">
        <v>15.8215</v>
      </c>
      <c r="F30">
        <f t="shared" si="0"/>
        <v>0.84640000000000004</v>
      </c>
    </row>
    <row r="31" spans="1:6" x14ac:dyDescent="0.3">
      <c r="A31" s="2">
        <v>9.7000000000000003E-7</v>
      </c>
      <c r="B31">
        <v>2.7234399999999999E-2</v>
      </c>
      <c r="C31">
        <v>-0.09</v>
      </c>
      <c r="D31">
        <v>8.9644999999999992</v>
      </c>
      <c r="F31">
        <f t="shared" si="0"/>
        <v>8.0999999999999996E-3</v>
      </c>
    </row>
    <row r="32" spans="1:6" x14ac:dyDescent="0.3">
      <c r="A32" s="2">
        <v>9.7999999999999993E-7</v>
      </c>
      <c r="B32">
        <v>2.9909399999999999E-2</v>
      </c>
      <c r="C32">
        <v>-0.15</v>
      </c>
      <c r="D32">
        <v>13.688000000000001</v>
      </c>
      <c r="F32">
        <f t="shared" si="0"/>
        <v>2.2499999999999999E-2</v>
      </c>
    </row>
    <row r="33" spans="1:6" x14ac:dyDescent="0.3">
      <c r="A33" s="2">
        <v>9.9000000000000005E-7</v>
      </c>
      <c r="B33">
        <v>2.5984400000000001E-2</v>
      </c>
      <c r="C33">
        <v>-0.52</v>
      </c>
      <c r="D33">
        <v>11.591799999999999</v>
      </c>
      <c r="F33">
        <f t="shared" si="0"/>
        <v>0.27040000000000003</v>
      </c>
    </row>
    <row r="34" spans="1:6" x14ac:dyDescent="0.3">
      <c r="A34" s="2">
        <v>9.9999999999999995E-7</v>
      </c>
      <c r="B34">
        <v>2.4956300000000001E-2</v>
      </c>
      <c r="C34">
        <v>0.11</v>
      </c>
      <c r="D34">
        <v>14.487</v>
      </c>
      <c r="F34">
        <f t="shared" si="0"/>
        <v>1.21E-2</v>
      </c>
    </row>
    <row r="35" spans="1:6" x14ac:dyDescent="0.3">
      <c r="A35" s="2">
        <v>1.0100000000000001E-6</v>
      </c>
      <c r="B35">
        <v>3.0312499999999999E-2</v>
      </c>
      <c r="C35">
        <v>-0.86</v>
      </c>
      <c r="D35">
        <v>15.604799999999999</v>
      </c>
      <c r="F35">
        <f t="shared" si="0"/>
        <v>0.73959999999999992</v>
      </c>
    </row>
    <row r="36" spans="1:6" x14ac:dyDescent="0.3">
      <c r="A36" s="2">
        <v>1.02E-6</v>
      </c>
      <c r="B36">
        <v>3.0290600000000001E-2</v>
      </c>
      <c r="C36">
        <v>-0.62</v>
      </c>
      <c r="D36">
        <v>14.2363</v>
      </c>
      <c r="F36">
        <f t="shared" si="0"/>
        <v>0.38440000000000002</v>
      </c>
    </row>
    <row r="37" spans="1:6" x14ac:dyDescent="0.3">
      <c r="A37" s="2">
        <v>1.0300000000000001E-6</v>
      </c>
      <c r="B37">
        <v>3.1796900000000003E-2</v>
      </c>
      <c r="C37">
        <v>-0.28999999999999998</v>
      </c>
      <c r="D37">
        <v>12.7569</v>
      </c>
      <c r="F37">
        <f t="shared" si="0"/>
        <v>8.4099999999999994E-2</v>
      </c>
    </row>
    <row r="38" spans="1:6" x14ac:dyDescent="0.3">
      <c r="A38" s="2">
        <v>1.04E-6</v>
      </c>
      <c r="B38">
        <v>2.2934400000000001E-2</v>
      </c>
      <c r="C38">
        <v>-0.26</v>
      </c>
      <c r="D38">
        <v>21.235600000000002</v>
      </c>
      <c r="F38">
        <f t="shared" si="0"/>
        <v>6.7600000000000007E-2</v>
      </c>
    </row>
    <row r="39" spans="1:6" x14ac:dyDescent="0.3">
      <c r="A39" s="2">
        <v>1.0499999999999999E-6</v>
      </c>
      <c r="B39">
        <v>3.0724999999999999E-2</v>
      </c>
      <c r="C39">
        <v>7.0000000000000007E-2</v>
      </c>
      <c r="D39">
        <v>19.426500000000001</v>
      </c>
      <c r="F39">
        <f t="shared" si="0"/>
        <v>4.9000000000000007E-3</v>
      </c>
    </row>
    <row r="40" spans="1:6" x14ac:dyDescent="0.3">
      <c r="A40" s="2">
        <v>1.06E-6</v>
      </c>
      <c r="B40">
        <v>3.5478099999999999E-2</v>
      </c>
      <c r="C40">
        <v>-0.6</v>
      </c>
      <c r="D40">
        <v>17.168399999999998</v>
      </c>
      <c r="F40">
        <f t="shared" si="0"/>
        <v>0.36</v>
      </c>
    </row>
    <row r="41" spans="1:6" x14ac:dyDescent="0.3">
      <c r="A41" s="2">
        <v>1.0699999999999999E-6</v>
      </c>
      <c r="B41">
        <v>3.1184400000000001E-2</v>
      </c>
      <c r="C41">
        <v>-0.66</v>
      </c>
      <c r="D41">
        <v>9.3379999999999992</v>
      </c>
      <c r="F41">
        <f t="shared" si="0"/>
        <v>0.43560000000000004</v>
      </c>
    </row>
    <row r="42" spans="1:6" x14ac:dyDescent="0.3">
      <c r="A42" s="2">
        <v>1.08E-6</v>
      </c>
      <c r="B42">
        <v>3.0334400000000001E-2</v>
      </c>
      <c r="C42">
        <v>0.17</v>
      </c>
      <c r="D42">
        <v>20.220300000000002</v>
      </c>
      <c r="F42">
        <f t="shared" si="0"/>
        <v>2.8900000000000006E-2</v>
      </c>
    </row>
    <row r="43" spans="1:6" x14ac:dyDescent="0.3">
      <c r="A43" s="2">
        <v>1.0899999999999999E-6</v>
      </c>
      <c r="B43">
        <v>3.3750000000000002E-2</v>
      </c>
      <c r="C43">
        <v>-0.4</v>
      </c>
      <c r="D43">
        <v>20.035299999999999</v>
      </c>
      <c r="F43">
        <f t="shared" si="0"/>
        <v>0.16000000000000003</v>
      </c>
    </row>
    <row r="44" spans="1:6" x14ac:dyDescent="0.3">
      <c r="A44" s="2">
        <v>1.1000000000000001E-6</v>
      </c>
      <c r="B44">
        <v>3.4053100000000003E-2</v>
      </c>
      <c r="C44">
        <v>0.43</v>
      </c>
      <c r="D44">
        <v>14.6968</v>
      </c>
      <c r="F44">
        <f t="shared" si="0"/>
        <v>0.18489999999999998</v>
      </c>
    </row>
    <row r="45" spans="1:6" x14ac:dyDescent="0.3">
      <c r="A45" s="2">
        <v>1.11E-6</v>
      </c>
      <c r="B45">
        <v>3.2175000000000002E-2</v>
      </c>
      <c r="C45">
        <v>-0.33</v>
      </c>
      <c r="D45">
        <v>16.0626</v>
      </c>
      <c r="F45">
        <f t="shared" si="0"/>
        <v>0.10890000000000001</v>
      </c>
    </row>
    <row r="46" spans="1:6" x14ac:dyDescent="0.3">
      <c r="A46" s="2">
        <v>1.1200000000000001E-6</v>
      </c>
      <c r="B46">
        <v>3.68063E-2</v>
      </c>
      <c r="C46">
        <v>-0.3</v>
      </c>
      <c r="D46">
        <v>18.682400000000001</v>
      </c>
      <c r="F46">
        <f t="shared" si="0"/>
        <v>0.09</v>
      </c>
    </row>
    <row r="47" spans="1:6" x14ac:dyDescent="0.3">
      <c r="A47" s="2">
        <v>1.13E-6</v>
      </c>
      <c r="B47">
        <v>3.0859399999999999E-2</v>
      </c>
      <c r="C47">
        <v>0.13</v>
      </c>
      <c r="D47">
        <v>21.002300000000002</v>
      </c>
      <c r="F47">
        <f t="shared" si="0"/>
        <v>1.6900000000000002E-2</v>
      </c>
    </row>
    <row r="48" spans="1:6" x14ac:dyDescent="0.3">
      <c r="A48" s="2">
        <v>1.1400000000000001E-6</v>
      </c>
      <c r="B48">
        <v>4.15313E-2</v>
      </c>
      <c r="C48">
        <v>0.17</v>
      </c>
      <c r="D48">
        <v>27.931100000000001</v>
      </c>
      <c r="F48">
        <f t="shared" si="0"/>
        <v>2.8900000000000006E-2</v>
      </c>
    </row>
    <row r="49" spans="1:6" x14ac:dyDescent="0.3">
      <c r="A49" s="2">
        <v>1.15E-6</v>
      </c>
      <c r="B49">
        <v>3.39531E-2</v>
      </c>
      <c r="C49">
        <v>0.3</v>
      </c>
      <c r="D49">
        <v>19.528500000000001</v>
      </c>
      <c r="F49">
        <f t="shared" si="0"/>
        <v>0.09</v>
      </c>
    </row>
    <row r="50" spans="1:6" x14ac:dyDescent="0.3">
      <c r="A50" s="2">
        <v>1.1599999999999999E-6</v>
      </c>
      <c r="B50">
        <v>3.5768800000000003E-2</v>
      </c>
      <c r="C50">
        <v>0.23</v>
      </c>
      <c r="D50">
        <v>23.050899999999999</v>
      </c>
      <c r="F50">
        <f t="shared" si="0"/>
        <v>5.2900000000000003E-2</v>
      </c>
    </row>
    <row r="51" spans="1:6" x14ac:dyDescent="0.3">
      <c r="A51" s="2">
        <v>1.17E-6</v>
      </c>
      <c r="B51">
        <v>3.9774999999999998E-2</v>
      </c>
      <c r="C51">
        <v>0.67</v>
      </c>
      <c r="D51">
        <v>18.778400000000001</v>
      </c>
      <c r="F51">
        <f t="shared" si="0"/>
        <v>0.44890000000000008</v>
      </c>
    </row>
    <row r="52" spans="1:6" x14ac:dyDescent="0.3">
      <c r="A52" s="2">
        <v>1.1799999999999999E-6</v>
      </c>
      <c r="B52">
        <v>3.8093799999999997E-2</v>
      </c>
      <c r="C52">
        <v>0.2</v>
      </c>
      <c r="D52">
        <v>23.917100000000001</v>
      </c>
      <c r="F52">
        <f t="shared" si="0"/>
        <v>4.0000000000000008E-2</v>
      </c>
    </row>
    <row r="53" spans="1:6" x14ac:dyDescent="0.3">
      <c r="A53" s="2">
        <v>1.19E-6</v>
      </c>
      <c r="B53">
        <v>4.1259400000000002E-2</v>
      </c>
      <c r="C53">
        <v>0.73</v>
      </c>
      <c r="D53">
        <v>25.910399999999999</v>
      </c>
      <c r="F53">
        <f t="shared" si="0"/>
        <v>0.53289999999999993</v>
      </c>
    </row>
    <row r="54" spans="1:6" x14ac:dyDescent="0.3">
      <c r="A54" s="2">
        <v>1.1999999999999999E-6</v>
      </c>
      <c r="B54">
        <v>4.19625E-2</v>
      </c>
      <c r="C54">
        <v>-0.23</v>
      </c>
      <c r="D54">
        <v>23.272500000000001</v>
      </c>
      <c r="F54">
        <f t="shared" si="0"/>
        <v>5.2900000000000003E-2</v>
      </c>
    </row>
    <row r="55" spans="1:6" x14ac:dyDescent="0.3">
      <c r="A55" s="2">
        <v>1.2100000000000001E-6</v>
      </c>
      <c r="B55">
        <v>4.25438E-2</v>
      </c>
      <c r="C55">
        <v>0.5</v>
      </c>
      <c r="D55">
        <v>23.784300000000002</v>
      </c>
      <c r="F55">
        <f t="shared" si="0"/>
        <v>0.25</v>
      </c>
    </row>
    <row r="56" spans="1:6" x14ac:dyDescent="0.3">
      <c r="A56" s="2">
        <v>1.22E-6</v>
      </c>
      <c r="B56">
        <v>4.0356299999999998E-2</v>
      </c>
      <c r="C56">
        <v>0.13</v>
      </c>
      <c r="D56">
        <v>23.357800000000001</v>
      </c>
      <c r="F56">
        <f t="shared" si="0"/>
        <v>1.6900000000000002E-2</v>
      </c>
    </row>
    <row r="57" spans="1:6" x14ac:dyDescent="0.3">
      <c r="A57" s="2">
        <v>1.2300000000000001E-6</v>
      </c>
      <c r="B57">
        <v>3.8346900000000003E-2</v>
      </c>
      <c r="C57">
        <v>0.06</v>
      </c>
      <c r="D57">
        <v>28.063600000000001</v>
      </c>
      <c r="F57">
        <f t="shared" si="0"/>
        <v>3.5999999999999999E-3</v>
      </c>
    </row>
    <row r="58" spans="1:6" x14ac:dyDescent="0.3">
      <c r="A58" s="2">
        <v>1.24E-6</v>
      </c>
      <c r="B58">
        <v>3.9431300000000002E-2</v>
      </c>
      <c r="C58">
        <v>0</v>
      </c>
      <c r="D58">
        <v>30.315300000000001</v>
      </c>
      <c r="F58">
        <f t="shared" si="0"/>
        <v>0</v>
      </c>
    </row>
    <row r="59" spans="1:6" x14ac:dyDescent="0.3">
      <c r="A59" s="2">
        <v>1.2500000000000001E-6</v>
      </c>
      <c r="B59">
        <v>4.4275000000000002E-2</v>
      </c>
      <c r="C59">
        <v>0.73</v>
      </c>
      <c r="D59">
        <v>31.055800000000001</v>
      </c>
      <c r="F59">
        <f t="shared" si="0"/>
        <v>0.53289999999999993</v>
      </c>
    </row>
    <row r="60" spans="1:6" x14ac:dyDescent="0.3">
      <c r="A60" s="2">
        <v>1.26E-6</v>
      </c>
      <c r="B60">
        <v>4.39844E-2</v>
      </c>
      <c r="C60">
        <v>0.46</v>
      </c>
      <c r="D60">
        <v>26.236000000000001</v>
      </c>
      <c r="F60">
        <f t="shared" si="0"/>
        <v>0.21160000000000001</v>
      </c>
    </row>
    <row r="61" spans="1:6" x14ac:dyDescent="0.3">
      <c r="A61" s="2">
        <v>1.2699999999999999E-6</v>
      </c>
      <c r="B61">
        <v>4.6171900000000002E-2</v>
      </c>
      <c r="C61">
        <v>0</v>
      </c>
      <c r="D61">
        <v>28.3996</v>
      </c>
      <c r="F61">
        <f t="shared" si="0"/>
        <v>0</v>
      </c>
    </row>
    <row r="62" spans="1:6" x14ac:dyDescent="0.3">
      <c r="A62" s="2">
        <v>1.28E-6</v>
      </c>
      <c r="B62">
        <v>4.4640600000000003E-2</v>
      </c>
      <c r="C62">
        <v>0.93</v>
      </c>
      <c r="D62">
        <v>26.777000000000001</v>
      </c>
      <c r="F62">
        <f t="shared" si="0"/>
        <v>0.86490000000000011</v>
      </c>
    </row>
    <row r="63" spans="1:6" x14ac:dyDescent="0.3">
      <c r="A63" s="2">
        <v>1.2899999999999999E-6</v>
      </c>
      <c r="B63">
        <v>4.5971900000000003E-2</v>
      </c>
      <c r="C63">
        <v>0.36</v>
      </c>
      <c r="D63">
        <v>31.608499999999999</v>
      </c>
      <c r="F63">
        <f t="shared" si="0"/>
        <v>0.12959999999999999</v>
      </c>
    </row>
    <row r="64" spans="1:6" x14ac:dyDescent="0.3">
      <c r="A64" s="2">
        <v>1.3E-6</v>
      </c>
      <c r="B64">
        <v>4.79563E-2</v>
      </c>
      <c r="C64">
        <v>0.89</v>
      </c>
      <c r="D64">
        <v>30.563400000000001</v>
      </c>
      <c r="F64">
        <f t="shared" si="0"/>
        <v>0.79210000000000003</v>
      </c>
    </row>
    <row r="65" spans="1:6" x14ac:dyDescent="0.3">
      <c r="A65" s="2">
        <v>1.31E-6</v>
      </c>
      <c r="B65">
        <v>4.5381299999999999E-2</v>
      </c>
      <c r="C65">
        <v>0.13</v>
      </c>
      <c r="D65">
        <v>28.8078</v>
      </c>
      <c r="F65">
        <f t="shared" si="0"/>
        <v>1.6900000000000002E-2</v>
      </c>
    </row>
    <row r="66" spans="1:6" x14ac:dyDescent="0.3">
      <c r="A66" s="2">
        <v>1.3200000000000001E-6</v>
      </c>
      <c r="B66">
        <v>4.8671899999999997E-2</v>
      </c>
      <c r="C66">
        <v>1.1599999999999999</v>
      </c>
      <c r="D66">
        <v>31.030899999999999</v>
      </c>
      <c r="F66">
        <f t="shared" si="0"/>
        <v>1.3455999999999999</v>
      </c>
    </row>
    <row r="67" spans="1:6" x14ac:dyDescent="0.3">
      <c r="A67" s="2">
        <v>1.33E-6</v>
      </c>
      <c r="B67">
        <v>4.74563E-2</v>
      </c>
      <c r="C67">
        <v>0.5</v>
      </c>
      <c r="D67">
        <v>31.457100000000001</v>
      </c>
      <c r="F67">
        <f t="shared" si="0"/>
        <v>0.25</v>
      </c>
    </row>
    <row r="68" spans="1:6" x14ac:dyDescent="0.3">
      <c r="A68" s="2">
        <v>1.3400000000000001E-6</v>
      </c>
      <c r="B68">
        <v>4.6671900000000002E-2</v>
      </c>
      <c r="C68">
        <v>0.83</v>
      </c>
      <c r="D68">
        <v>30.459499999999998</v>
      </c>
      <c r="F68">
        <f t="shared" si="0"/>
        <v>0.68889999999999996</v>
      </c>
    </row>
    <row r="69" spans="1:6" x14ac:dyDescent="0.3">
      <c r="A69" s="2">
        <v>1.35E-6</v>
      </c>
      <c r="B69">
        <v>4.8234399999999997E-2</v>
      </c>
      <c r="C69">
        <v>1.1599999999999999</v>
      </c>
      <c r="D69">
        <v>28.614100000000001</v>
      </c>
      <c r="F69">
        <f t="shared" ref="F69:F132" si="1">C69^2</f>
        <v>1.3455999999999999</v>
      </c>
    </row>
    <row r="70" spans="1:6" x14ac:dyDescent="0.3">
      <c r="A70" s="2">
        <v>1.3599999999999999E-6</v>
      </c>
      <c r="B70">
        <v>5.0143800000000002E-2</v>
      </c>
      <c r="C70">
        <v>1.0900000000000001</v>
      </c>
      <c r="D70">
        <v>36.4816</v>
      </c>
      <c r="F70">
        <f t="shared" si="1"/>
        <v>1.1881000000000002</v>
      </c>
    </row>
    <row r="71" spans="1:6" x14ac:dyDescent="0.3">
      <c r="A71" s="2">
        <v>1.37E-6</v>
      </c>
      <c r="B71">
        <v>5.5937500000000001E-2</v>
      </c>
      <c r="C71">
        <v>0.63</v>
      </c>
      <c r="D71">
        <v>31.048100000000002</v>
      </c>
      <c r="F71">
        <f t="shared" si="1"/>
        <v>0.39690000000000003</v>
      </c>
    </row>
    <row r="72" spans="1:6" x14ac:dyDescent="0.3">
      <c r="A72" s="2">
        <v>1.3799999999999999E-6</v>
      </c>
      <c r="B72">
        <v>5.1371899999999998E-2</v>
      </c>
      <c r="C72">
        <v>0.36</v>
      </c>
      <c r="D72">
        <v>31.0138</v>
      </c>
      <c r="F72">
        <f t="shared" si="1"/>
        <v>0.12959999999999999</v>
      </c>
    </row>
    <row r="73" spans="1:6" x14ac:dyDescent="0.3">
      <c r="A73" s="2">
        <v>1.39E-6</v>
      </c>
      <c r="B73">
        <v>4.9162499999999998E-2</v>
      </c>
      <c r="C73">
        <v>1.3</v>
      </c>
      <c r="D73">
        <v>32.148400000000002</v>
      </c>
      <c r="F73">
        <f t="shared" si="1"/>
        <v>1.6900000000000002</v>
      </c>
    </row>
    <row r="74" spans="1:6" x14ac:dyDescent="0.3">
      <c r="A74" s="2">
        <v>1.3999999999999999E-6</v>
      </c>
      <c r="B74">
        <v>5.2053099999999998E-2</v>
      </c>
      <c r="C74">
        <v>1.1299999999999999</v>
      </c>
      <c r="D74">
        <v>36.193399999999997</v>
      </c>
      <c r="F74">
        <f t="shared" si="1"/>
        <v>1.2768999999999997</v>
      </c>
    </row>
    <row r="75" spans="1:6" x14ac:dyDescent="0.3">
      <c r="A75" s="2">
        <v>1.4100000000000001E-6</v>
      </c>
      <c r="B75">
        <v>5.5243800000000003E-2</v>
      </c>
      <c r="C75">
        <v>1.07</v>
      </c>
      <c r="D75">
        <v>38.505899999999997</v>
      </c>
      <c r="F75">
        <f t="shared" si="1"/>
        <v>1.1449</v>
      </c>
    </row>
    <row r="76" spans="1:6" x14ac:dyDescent="0.3">
      <c r="A76" s="2">
        <v>1.42E-6</v>
      </c>
      <c r="B76">
        <v>5.7331300000000002E-2</v>
      </c>
      <c r="C76">
        <v>0.8</v>
      </c>
      <c r="D76">
        <v>36.643999999999998</v>
      </c>
      <c r="F76">
        <f t="shared" si="1"/>
        <v>0.64000000000000012</v>
      </c>
    </row>
    <row r="77" spans="1:6" x14ac:dyDescent="0.3">
      <c r="A77" s="2">
        <v>1.4300000000000001E-6</v>
      </c>
      <c r="B77">
        <v>5.5890599999999999E-2</v>
      </c>
      <c r="C77">
        <v>1.24</v>
      </c>
      <c r="D77">
        <v>38.259599999999999</v>
      </c>
      <c r="F77">
        <f t="shared" si="1"/>
        <v>1.5376000000000001</v>
      </c>
    </row>
    <row r="78" spans="1:6" x14ac:dyDescent="0.3">
      <c r="A78" s="2">
        <v>1.44E-6</v>
      </c>
      <c r="B78">
        <v>5.4209399999999998E-2</v>
      </c>
      <c r="C78">
        <v>0.67</v>
      </c>
      <c r="D78">
        <v>30.5626</v>
      </c>
      <c r="F78">
        <f t="shared" si="1"/>
        <v>0.44890000000000008</v>
      </c>
    </row>
    <row r="79" spans="1:6" x14ac:dyDescent="0.3">
      <c r="A79" s="2">
        <v>1.4500000000000001E-6</v>
      </c>
      <c r="B79">
        <v>5.7543799999999999E-2</v>
      </c>
      <c r="C79">
        <v>1.6</v>
      </c>
      <c r="D79">
        <v>42.5398</v>
      </c>
      <c r="F79">
        <f t="shared" si="1"/>
        <v>2.5600000000000005</v>
      </c>
    </row>
    <row r="80" spans="1:6" x14ac:dyDescent="0.3">
      <c r="A80" s="2">
        <v>1.46E-6</v>
      </c>
      <c r="B80">
        <v>5.5E-2</v>
      </c>
      <c r="C80">
        <v>0.73</v>
      </c>
      <c r="D80">
        <v>38.331299999999999</v>
      </c>
      <c r="F80">
        <f t="shared" si="1"/>
        <v>0.53289999999999993</v>
      </c>
    </row>
    <row r="81" spans="1:6" x14ac:dyDescent="0.3">
      <c r="A81" s="2">
        <v>1.4699999999999999E-6</v>
      </c>
      <c r="B81">
        <v>5.3893799999999999E-2</v>
      </c>
      <c r="C81">
        <v>0.97</v>
      </c>
      <c r="D81">
        <v>39.840800000000002</v>
      </c>
      <c r="F81">
        <f t="shared" si="1"/>
        <v>0.94089999999999996</v>
      </c>
    </row>
    <row r="82" spans="1:6" x14ac:dyDescent="0.3">
      <c r="A82" s="2">
        <v>1.48E-6</v>
      </c>
      <c r="B82">
        <v>5.74531E-2</v>
      </c>
      <c r="C82">
        <v>1.41</v>
      </c>
      <c r="D82">
        <v>38.446899999999999</v>
      </c>
      <c r="F82">
        <f t="shared" si="1"/>
        <v>1.9880999999999998</v>
      </c>
    </row>
    <row r="83" spans="1:6" x14ac:dyDescent="0.3">
      <c r="A83" s="2">
        <v>1.4899999999999999E-6</v>
      </c>
      <c r="B83">
        <v>5.6496900000000003E-2</v>
      </c>
      <c r="C83">
        <v>1.1399999999999999</v>
      </c>
      <c r="D83">
        <v>40.7956</v>
      </c>
      <c r="F83">
        <f t="shared" si="1"/>
        <v>1.2995999999999999</v>
      </c>
    </row>
    <row r="84" spans="1:6" x14ac:dyDescent="0.3">
      <c r="A84" s="2">
        <v>1.5E-6</v>
      </c>
      <c r="B84">
        <v>6.12375E-2</v>
      </c>
      <c r="C84">
        <v>1.17</v>
      </c>
      <c r="D84">
        <v>43.962299999999999</v>
      </c>
      <c r="F84">
        <f t="shared" si="1"/>
        <v>1.3688999999999998</v>
      </c>
    </row>
    <row r="85" spans="1:6" x14ac:dyDescent="0.3">
      <c r="A85" s="2">
        <v>1.5099999999999999E-6</v>
      </c>
      <c r="B85">
        <v>5.6306299999999997E-2</v>
      </c>
      <c r="C85">
        <v>1.3</v>
      </c>
      <c r="D85">
        <v>47.334000000000003</v>
      </c>
      <c r="F85">
        <f t="shared" si="1"/>
        <v>1.6900000000000002</v>
      </c>
    </row>
    <row r="86" spans="1:6" x14ac:dyDescent="0.3">
      <c r="A86" s="2">
        <v>1.5200000000000001E-6</v>
      </c>
      <c r="B86">
        <v>5.9228099999999999E-2</v>
      </c>
      <c r="C86">
        <v>1.44</v>
      </c>
      <c r="D86">
        <v>40.0139</v>
      </c>
      <c r="F86">
        <f t="shared" si="1"/>
        <v>2.0735999999999999</v>
      </c>
    </row>
    <row r="87" spans="1:6" x14ac:dyDescent="0.3">
      <c r="A87" s="2">
        <v>1.53E-6</v>
      </c>
      <c r="B87">
        <v>6.4049999999999996E-2</v>
      </c>
      <c r="C87">
        <v>1.67</v>
      </c>
      <c r="D87">
        <v>44.623800000000003</v>
      </c>
      <c r="F87">
        <f t="shared" si="1"/>
        <v>2.7888999999999999</v>
      </c>
    </row>
    <row r="88" spans="1:6" x14ac:dyDescent="0.3">
      <c r="A88" s="2">
        <v>1.5400000000000001E-6</v>
      </c>
      <c r="B88">
        <v>6.2721899999999997E-2</v>
      </c>
      <c r="C88">
        <v>1.1000000000000001</v>
      </c>
      <c r="D88">
        <v>43.895800000000001</v>
      </c>
      <c r="F88">
        <f t="shared" si="1"/>
        <v>1.2100000000000002</v>
      </c>
    </row>
    <row r="89" spans="1:6" x14ac:dyDescent="0.3">
      <c r="A89" s="2">
        <v>1.55E-6</v>
      </c>
      <c r="B89">
        <v>6.3112500000000002E-2</v>
      </c>
      <c r="C89">
        <v>1.24</v>
      </c>
      <c r="D89">
        <v>47.533299999999997</v>
      </c>
      <c r="F89">
        <f t="shared" si="1"/>
        <v>1.5376000000000001</v>
      </c>
    </row>
    <row r="90" spans="1:6" x14ac:dyDescent="0.3">
      <c r="A90" s="2">
        <v>1.5600000000000001E-6</v>
      </c>
      <c r="B90">
        <v>6.11031E-2</v>
      </c>
      <c r="C90">
        <v>1.77</v>
      </c>
      <c r="D90">
        <v>47.166600000000003</v>
      </c>
      <c r="F90">
        <f t="shared" si="1"/>
        <v>3.1329000000000002</v>
      </c>
    </row>
    <row r="91" spans="1:6" x14ac:dyDescent="0.3">
      <c r="A91" s="2">
        <v>1.57E-6</v>
      </c>
      <c r="B91">
        <v>6.5612500000000004E-2</v>
      </c>
      <c r="C91">
        <v>2</v>
      </c>
      <c r="D91">
        <v>51.289000000000001</v>
      </c>
      <c r="F91">
        <f t="shared" si="1"/>
        <v>4</v>
      </c>
    </row>
    <row r="92" spans="1:6" x14ac:dyDescent="0.3">
      <c r="A92" s="2">
        <v>1.5799999999999999E-6</v>
      </c>
      <c r="B92">
        <v>6.3671900000000003E-2</v>
      </c>
      <c r="C92">
        <v>1.03</v>
      </c>
      <c r="D92">
        <v>48.679299999999998</v>
      </c>
      <c r="F92">
        <f t="shared" si="1"/>
        <v>1.0609</v>
      </c>
    </row>
    <row r="93" spans="1:6" x14ac:dyDescent="0.3">
      <c r="A93" s="2">
        <v>1.59E-6</v>
      </c>
      <c r="B93">
        <v>6.3056200000000007E-2</v>
      </c>
      <c r="C93">
        <v>1.97</v>
      </c>
      <c r="D93">
        <v>50.608899999999998</v>
      </c>
      <c r="F93">
        <f t="shared" si="1"/>
        <v>3.8809</v>
      </c>
    </row>
    <row r="94" spans="1:6" x14ac:dyDescent="0.3">
      <c r="A94" s="2">
        <v>1.5999999999999999E-6</v>
      </c>
      <c r="B94">
        <v>6.3837500000000005E-2</v>
      </c>
      <c r="C94">
        <v>1.8</v>
      </c>
      <c r="D94">
        <v>45.9345</v>
      </c>
      <c r="F94">
        <f t="shared" si="1"/>
        <v>3.24</v>
      </c>
    </row>
    <row r="95" spans="1:6" x14ac:dyDescent="0.3">
      <c r="A95" s="2">
        <v>1.61E-6</v>
      </c>
      <c r="B95">
        <v>6.3950000000000007E-2</v>
      </c>
      <c r="C95">
        <v>1.33</v>
      </c>
      <c r="D95">
        <v>45.169499999999999</v>
      </c>
      <c r="F95">
        <f t="shared" si="1"/>
        <v>1.7689000000000001</v>
      </c>
    </row>
    <row r="96" spans="1:6" x14ac:dyDescent="0.3">
      <c r="A96" s="2">
        <v>1.6199999999999999E-6</v>
      </c>
      <c r="B96">
        <v>7.0656300000000005E-2</v>
      </c>
      <c r="C96">
        <v>1.87</v>
      </c>
      <c r="D96">
        <v>52.940300000000001</v>
      </c>
      <c r="F96">
        <f t="shared" si="1"/>
        <v>3.4969000000000006</v>
      </c>
    </row>
    <row r="97" spans="1:6" x14ac:dyDescent="0.3">
      <c r="A97" s="2">
        <v>1.6300000000000001E-6</v>
      </c>
      <c r="B97">
        <v>7.1575E-2</v>
      </c>
      <c r="C97">
        <v>1.9</v>
      </c>
      <c r="D97">
        <v>50.321100000000001</v>
      </c>
      <c r="F97">
        <f t="shared" si="1"/>
        <v>3.61</v>
      </c>
    </row>
    <row r="98" spans="1:6" x14ac:dyDescent="0.3">
      <c r="A98" s="2">
        <v>1.64E-6</v>
      </c>
      <c r="B98">
        <v>6.8740599999999999E-2</v>
      </c>
      <c r="C98">
        <v>1.32</v>
      </c>
      <c r="D98">
        <v>49.064500000000002</v>
      </c>
      <c r="F98">
        <f t="shared" si="1"/>
        <v>1.7424000000000002</v>
      </c>
    </row>
    <row r="99" spans="1:6" x14ac:dyDescent="0.3">
      <c r="A99" s="2">
        <v>1.6500000000000001E-6</v>
      </c>
      <c r="B99">
        <v>7.3781299999999994E-2</v>
      </c>
      <c r="C99">
        <v>1.86</v>
      </c>
      <c r="D99">
        <v>55.465299999999999</v>
      </c>
      <c r="F99">
        <f t="shared" si="1"/>
        <v>3.4596000000000005</v>
      </c>
    </row>
    <row r="100" spans="1:6" x14ac:dyDescent="0.3">
      <c r="A100" s="2">
        <v>1.66E-6</v>
      </c>
      <c r="B100">
        <v>6.8793800000000002E-2</v>
      </c>
      <c r="C100">
        <v>1.49</v>
      </c>
      <c r="D100">
        <v>53.308100000000003</v>
      </c>
      <c r="F100">
        <f t="shared" si="1"/>
        <v>2.2201</v>
      </c>
    </row>
    <row r="101" spans="1:6" x14ac:dyDescent="0.3">
      <c r="A101" s="2">
        <v>1.6700000000000001E-6</v>
      </c>
      <c r="B101">
        <v>6.9171899999999995E-2</v>
      </c>
      <c r="C101">
        <v>1.82</v>
      </c>
      <c r="D101">
        <v>54.826799999999999</v>
      </c>
      <c r="F101">
        <f t="shared" si="1"/>
        <v>3.3124000000000002</v>
      </c>
    </row>
    <row r="102" spans="1:6" x14ac:dyDescent="0.3">
      <c r="A102" s="2">
        <v>1.68E-6</v>
      </c>
      <c r="B102">
        <v>6.9187499999999999E-2</v>
      </c>
      <c r="C102">
        <v>2.35</v>
      </c>
      <c r="D102">
        <v>56.942599999999999</v>
      </c>
      <c r="F102">
        <f t="shared" si="1"/>
        <v>5.5225000000000009</v>
      </c>
    </row>
    <row r="103" spans="1:6" x14ac:dyDescent="0.3">
      <c r="A103" s="2">
        <v>1.6899999999999999E-6</v>
      </c>
      <c r="B103">
        <v>6.8662500000000001E-2</v>
      </c>
      <c r="C103">
        <v>2.09</v>
      </c>
      <c r="D103">
        <v>61.4131</v>
      </c>
      <c r="F103">
        <f t="shared" si="1"/>
        <v>4.3680999999999992</v>
      </c>
    </row>
    <row r="104" spans="1:6" x14ac:dyDescent="0.3">
      <c r="A104" s="2">
        <v>1.7E-6</v>
      </c>
      <c r="B104">
        <v>7.1162500000000004E-2</v>
      </c>
      <c r="C104">
        <v>1.52</v>
      </c>
      <c r="D104">
        <v>62.615400000000001</v>
      </c>
      <c r="F104">
        <f t="shared" si="1"/>
        <v>2.3104</v>
      </c>
    </row>
    <row r="105" spans="1:6" x14ac:dyDescent="0.3">
      <c r="A105" s="2">
        <v>1.7099999999999999E-6</v>
      </c>
      <c r="B105">
        <v>6.8281300000000003E-2</v>
      </c>
      <c r="C105">
        <v>2.0499999999999998</v>
      </c>
      <c r="D105">
        <v>56.058300000000003</v>
      </c>
      <c r="F105">
        <f t="shared" si="1"/>
        <v>4.2024999999999997</v>
      </c>
    </row>
    <row r="106" spans="1:6" x14ac:dyDescent="0.3">
      <c r="A106" s="2">
        <v>1.72E-6</v>
      </c>
      <c r="B106">
        <v>7.4565599999999996E-2</v>
      </c>
      <c r="C106">
        <v>1.48</v>
      </c>
      <c r="D106">
        <v>53.391300000000001</v>
      </c>
      <c r="F106">
        <f t="shared" si="1"/>
        <v>2.1903999999999999</v>
      </c>
    </row>
    <row r="107" spans="1:6" x14ac:dyDescent="0.3">
      <c r="A107" s="2">
        <v>1.73E-6</v>
      </c>
      <c r="B107">
        <v>7.1575E-2</v>
      </c>
      <c r="C107">
        <v>1.51</v>
      </c>
      <c r="D107">
        <v>55.0563</v>
      </c>
      <c r="F107">
        <f t="shared" si="1"/>
        <v>2.2801</v>
      </c>
    </row>
    <row r="108" spans="1:6" x14ac:dyDescent="0.3">
      <c r="A108" s="2">
        <v>1.7400000000000001E-6</v>
      </c>
      <c r="B108">
        <v>7.35156E-2</v>
      </c>
      <c r="C108">
        <v>2.54</v>
      </c>
      <c r="D108">
        <v>60.0916</v>
      </c>
      <c r="F108">
        <f t="shared" si="1"/>
        <v>6.4516</v>
      </c>
    </row>
    <row r="109" spans="1:6" x14ac:dyDescent="0.3">
      <c r="A109" s="2">
        <v>1.75E-6</v>
      </c>
      <c r="B109">
        <v>7.6828099999999996E-2</v>
      </c>
      <c r="C109">
        <v>1.67</v>
      </c>
      <c r="D109">
        <v>63.113999999999997</v>
      </c>
      <c r="F109">
        <f t="shared" si="1"/>
        <v>2.7888999999999999</v>
      </c>
    </row>
    <row r="110" spans="1:6" x14ac:dyDescent="0.3">
      <c r="A110" s="2">
        <v>1.7600000000000001E-6</v>
      </c>
      <c r="B110">
        <v>7.7656199999999995E-2</v>
      </c>
      <c r="C110">
        <v>2.5</v>
      </c>
      <c r="D110">
        <v>64.929400000000001</v>
      </c>
      <c r="F110">
        <f t="shared" si="1"/>
        <v>6.25</v>
      </c>
    </row>
    <row r="111" spans="1:6" x14ac:dyDescent="0.3">
      <c r="A111" s="2">
        <v>1.77E-6</v>
      </c>
      <c r="B111">
        <v>7.6653100000000002E-2</v>
      </c>
      <c r="C111">
        <v>1.73</v>
      </c>
      <c r="D111">
        <v>61.207999999999998</v>
      </c>
      <c r="F111">
        <f t="shared" si="1"/>
        <v>2.9929000000000001</v>
      </c>
    </row>
    <row r="112" spans="1:6" x14ac:dyDescent="0.3">
      <c r="A112" s="2">
        <v>1.7799999999999999E-6</v>
      </c>
      <c r="B112">
        <v>7.8559400000000001E-2</v>
      </c>
      <c r="C112">
        <v>2.66</v>
      </c>
      <c r="D112">
        <v>66.022800000000004</v>
      </c>
      <c r="F112">
        <f t="shared" si="1"/>
        <v>7.0756000000000006</v>
      </c>
    </row>
    <row r="113" spans="1:6" x14ac:dyDescent="0.3">
      <c r="A113" s="2">
        <v>1.79E-6</v>
      </c>
      <c r="B113">
        <v>7.4096899999999993E-2</v>
      </c>
      <c r="C113">
        <v>1.99</v>
      </c>
      <c r="D113">
        <v>63.6</v>
      </c>
      <c r="F113">
        <f t="shared" si="1"/>
        <v>3.9601000000000002</v>
      </c>
    </row>
    <row r="114" spans="1:6" x14ac:dyDescent="0.3">
      <c r="A114" s="2">
        <v>1.7999999999999999E-6</v>
      </c>
      <c r="B114">
        <v>7.2724999999999998E-2</v>
      </c>
      <c r="C114">
        <v>2.5299999999999998</v>
      </c>
      <c r="D114">
        <v>67.536000000000001</v>
      </c>
      <c r="F114">
        <f t="shared" si="1"/>
        <v>6.4008999999999991</v>
      </c>
    </row>
    <row r="115" spans="1:6" x14ac:dyDescent="0.3">
      <c r="A115" s="2">
        <v>1.81E-6</v>
      </c>
      <c r="B115">
        <v>8.2490599999999997E-2</v>
      </c>
      <c r="C115">
        <v>2.0499999999999998</v>
      </c>
      <c r="D115">
        <v>66.141599999999997</v>
      </c>
      <c r="F115">
        <f t="shared" si="1"/>
        <v>4.2024999999999997</v>
      </c>
    </row>
    <row r="116" spans="1:6" x14ac:dyDescent="0.3">
      <c r="A116" s="2">
        <v>1.8199999999999999E-6</v>
      </c>
      <c r="B116">
        <v>7.9284400000000005E-2</v>
      </c>
      <c r="C116">
        <v>2.48</v>
      </c>
      <c r="D116">
        <v>65.348600000000005</v>
      </c>
      <c r="F116">
        <f t="shared" si="1"/>
        <v>6.1504000000000003</v>
      </c>
    </row>
    <row r="117" spans="1:6" x14ac:dyDescent="0.3">
      <c r="A117" s="2">
        <v>1.8300000000000001E-6</v>
      </c>
      <c r="B117">
        <v>8.0234399999999997E-2</v>
      </c>
      <c r="C117">
        <v>2.12</v>
      </c>
      <c r="D117">
        <v>61.2318</v>
      </c>
      <c r="F117">
        <f t="shared" si="1"/>
        <v>4.4944000000000006</v>
      </c>
    </row>
    <row r="118" spans="1:6" x14ac:dyDescent="0.3">
      <c r="A118" s="2">
        <v>1.84E-6</v>
      </c>
      <c r="B118">
        <v>7.7534400000000003E-2</v>
      </c>
      <c r="C118">
        <v>2.0499999999999998</v>
      </c>
      <c r="D118">
        <v>68.822800000000001</v>
      </c>
      <c r="F118">
        <f t="shared" si="1"/>
        <v>4.2024999999999997</v>
      </c>
    </row>
    <row r="119" spans="1:6" x14ac:dyDescent="0.3">
      <c r="A119" s="2">
        <v>1.8500000000000001E-6</v>
      </c>
      <c r="B119">
        <v>7.8537499999999996E-2</v>
      </c>
      <c r="C119">
        <v>2.4700000000000002</v>
      </c>
      <c r="D119">
        <v>68.323599999999999</v>
      </c>
      <c r="F119">
        <f t="shared" si="1"/>
        <v>6.1009000000000011</v>
      </c>
    </row>
    <row r="120" spans="1:6" x14ac:dyDescent="0.3">
      <c r="A120" s="2">
        <v>1.86E-6</v>
      </c>
      <c r="B120">
        <v>8.4431300000000001E-2</v>
      </c>
      <c r="C120">
        <v>2.91</v>
      </c>
      <c r="D120">
        <v>72.939300000000003</v>
      </c>
      <c r="F120">
        <f t="shared" si="1"/>
        <v>8.4681000000000015</v>
      </c>
    </row>
    <row r="121" spans="1:6" x14ac:dyDescent="0.3">
      <c r="A121" s="2">
        <v>1.8700000000000001E-6</v>
      </c>
      <c r="B121">
        <v>8.3628099999999997E-2</v>
      </c>
      <c r="C121">
        <v>2.2400000000000002</v>
      </c>
      <c r="D121">
        <v>68.533500000000004</v>
      </c>
      <c r="F121">
        <f t="shared" si="1"/>
        <v>5.0176000000000007</v>
      </c>
    </row>
    <row r="122" spans="1:6" x14ac:dyDescent="0.3">
      <c r="A122" s="2">
        <v>1.88E-6</v>
      </c>
      <c r="B122">
        <v>8.5771899999999998E-2</v>
      </c>
      <c r="C122">
        <v>2.16</v>
      </c>
      <c r="D122">
        <v>68.990899999999996</v>
      </c>
      <c r="F122">
        <f t="shared" si="1"/>
        <v>4.6656000000000004</v>
      </c>
    </row>
    <row r="123" spans="1:6" x14ac:dyDescent="0.3">
      <c r="A123" s="2">
        <v>1.8899999999999999E-6</v>
      </c>
      <c r="B123">
        <v>8.5187499999999999E-2</v>
      </c>
      <c r="C123">
        <v>3</v>
      </c>
      <c r="D123">
        <v>69.802300000000002</v>
      </c>
      <c r="F123">
        <f t="shared" si="1"/>
        <v>9</v>
      </c>
    </row>
    <row r="124" spans="1:6" x14ac:dyDescent="0.3">
      <c r="A124" s="2">
        <v>1.9E-6</v>
      </c>
      <c r="B124">
        <v>8.3368800000000007E-2</v>
      </c>
      <c r="C124">
        <v>2.23</v>
      </c>
      <c r="D124">
        <v>75.419399999999996</v>
      </c>
      <c r="F124">
        <f t="shared" si="1"/>
        <v>4.9729000000000001</v>
      </c>
    </row>
    <row r="125" spans="1:6" x14ac:dyDescent="0.3">
      <c r="A125" s="2">
        <v>1.9099999999999999E-6</v>
      </c>
      <c r="B125">
        <v>8.4565600000000005E-2</v>
      </c>
      <c r="C125">
        <v>2.76</v>
      </c>
      <c r="D125">
        <v>77.804900000000004</v>
      </c>
      <c r="F125">
        <f t="shared" si="1"/>
        <v>7.6175999999999986</v>
      </c>
    </row>
    <row r="126" spans="1:6" x14ac:dyDescent="0.3">
      <c r="A126" s="2">
        <v>1.9199999999999998E-6</v>
      </c>
      <c r="B126">
        <v>8.7765599999999999E-2</v>
      </c>
      <c r="C126">
        <v>3.09</v>
      </c>
      <c r="D126">
        <v>71.861599999999996</v>
      </c>
      <c r="F126">
        <f t="shared" si="1"/>
        <v>9.5480999999999998</v>
      </c>
    </row>
    <row r="127" spans="1:6" x14ac:dyDescent="0.3">
      <c r="A127" s="2">
        <v>1.9300000000000002E-6</v>
      </c>
      <c r="B127">
        <v>8.3840600000000001E-2</v>
      </c>
      <c r="C127">
        <v>2.12</v>
      </c>
      <c r="D127">
        <v>77.457400000000007</v>
      </c>
      <c r="F127">
        <f t="shared" si="1"/>
        <v>4.4944000000000006</v>
      </c>
    </row>
    <row r="128" spans="1:6" x14ac:dyDescent="0.3">
      <c r="A128" s="2">
        <v>1.9400000000000001E-6</v>
      </c>
      <c r="B128">
        <v>8.7587499999999999E-2</v>
      </c>
      <c r="C128">
        <v>2.75</v>
      </c>
      <c r="D128">
        <v>81.104900000000001</v>
      </c>
      <c r="F128">
        <f t="shared" si="1"/>
        <v>7.5625</v>
      </c>
    </row>
    <row r="129" spans="1:6" x14ac:dyDescent="0.3">
      <c r="A129" s="2">
        <v>1.95E-6</v>
      </c>
      <c r="B129">
        <v>8.7556300000000004E-2</v>
      </c>
      <c r="C129">
        <v>2.38</v>
      </c>
      <c r="D129">
        <v>76.674899999999994</v>
      </c>
      <c r="F129">
        <f t="shared" si="1"/>
        <v>5.6643999999999997</v>
      </c>
    </row>
    <row r="130" spans="1:6" x14ac:dyDescent="0.3">
      <c r="A130" s="2">
        <v>1.9599999999999999E-6</v>
      </c>
      <c r="B130">
        <v>8.9943800000000004E-2</v>
      </c>
      <c r="C130">
        <v>2.91</v>
      </c>
      <c r="D130">
        <v>76.272900000000007</v>
      </c>
      <c r="F130">
        <f t="shared" si="1"/>
        <v>8.4681000000000015</v>
      </c>
    </row>
    <row r="131" spans="1:6" x14ac:dyDescent="0.3">
      <c r="A131" s="2">
        <v>1.9700000000000002E-6</v>
      </c>
      <c r="B131">
        <v>9.1484399999999994E-2</v>
      </c>
      <c r="C131">
        <v>2.44</v>
      </c>
      <c r="D131">
        <v>80.546099999999996</v>
      </c>
      <c r="F131">
        <f t="shared" si="1"/>
        <v>5.9535999999999998</v>
      </c>
    </row>
    <row r="132" spans="1:6" x14ac:dyDescent="0.3">
      <c r="A132" s="2">
        <v>1.9800000000000001E-6</v>
      </c>
      <c r="B132">
        <v>8.9384400000000003E-2</v>
      </c>
      <c r="C132">
        <v>3.17</v>
      </c>
      <c r="D132">
        <v>80.496799999999993</v>
      </c>
      <c r="F132">
        <f t="shared" si="1"/>
        <v>10.0489</v>
      </c>
    </row>
    <row r="133" spans="1:6" x14ac:dyDescent="0.3">
      <c r="A133" s="2">
        <v>1.99E-6</v>
      </c>
      <c r="B133">
        <v>9.3793799999999997E-2</v>
      </c>
      <c r="C133">
        <v>2.4</v>
      </c>
      <c r="D133">
        <v>80.250399999999999</v>
      </c>
      <c r="F133">
        <f t="shared" ref="F133:F196" si="2">C133^2</f>
        <v>5.76</v>
      </c>
    </row>
    <row r="134" spans="1:6" x14ac:dyDescent="0.3">
      <c r="A134" s="2">
        <v>1.9999999999999999E-6</v>
      </c>
      <c r="B134">
        <v>9.3984399999999996E-2</v>
      </c>
      <c r="C134">
        <v>2.52</v>
      </c>
      <c r="D134">
        <v>82.174300000000002</v>
      </c>
      <c r="F134">
        <f t="shared" si="2"/>
        <v>6.3504000000000005</v>
      </c>
    </row>
    <row r="135" spans="1:6" x14ac:dyDescent="0.3">
      <c r="A135" s="2">
        <v>2.0099999999999998E-6</v>
      </c>
      <c r="B135">
        <v>9.5968800000000007E-2</v>
      </c>
      <c r="C135">
        <v>2.56</v>
      </c>
      <c r="D135">
        <v>81.193399999999997</v>
      </c>
      <c r="F135">
        <f t="shared" si="2"/>
        <v>6.5536000000000003</v>
      </c>
    </row>
    <row r="136" spans="1:6" x14ac:dyDescent="0.3">
      <c r="A136" s="2">
        <v>2.0200000000000001E-6</v>
      </c>
      <c r="B136">
        <v>9.3325000000000005E-2</v>
      </c>
      <c r="C136">
        <v>2.69</v>
      </c>
      <c r="D136">
        <v>79.709000000000003</v>
      </c>
      <c r="F136">
        <f t="shared" si="2"/>
        <v>7.2360999999999995</v>
      </c>
    </row>
    <row r="137" spans="1:6" x14ac:dyDescent="0.3">
      <c r="A137" s="2">
        <v>2.03E-6</v>
      </c>
      <c r="B137">
        <v>8.8268799999999994E-2</v>
      </c>
      <c r="C137">
        <v>2.92</v>
      </c>
      <c r="D137">
        <v>78.722499999999997</v>
      </c>
      <c r="F137">
        <f t="shared" si="2"/>
        <v>8.5263999999999989</v>
      </c>
    </row>
    <row r="138" spans="1:6" x14ac:dyDescent="0.3">
      <c r="A138" s="2">
        <v>2.04E-6</v>
      </c>
      <c r="B138">
        <v>9.2578099999999997E-2</v>
      </c>
      <c r="C138">
        <v>2.75</v>
      </c>
      <c r="D138">
        <v>78.381500000000003</v>
      </c>
      <c r="F138">
        <f t="shared" si="2"/>
        <v>7.5625</v>
      </c>
    </row>
    <row r="139" spans="1:6" x14ac:dyDescent="0.3">
      <c r="A139" s="2">
        <v>2.0499999999999999E-6</v>
      </c>
      <c r="B139">
        <v>9.4553100000000001E-2</v>
      </c>
      <c r="C139">
        <v>3.48</v>
      </c>
      <c r="D139">
        <v>78.374799999999993</v>
      </c>
      <c r="F139">
        <f t="shared" si="2"/>
        <v>12.1104</v>
      </c>
    </row>
    <row r="140" spans="1:6" x14ac:dyDescent="0.3">
      <c r="A140" s="2">
        <v>2.0600000000000002E-6</v>
      </c>
      <c r="B140">
        <v>9.5056299999999996E-2</v>
      </c>
      <c r="C140">
        <v>3.11</v>
      </c>
      <c r="D140">
        <v>85.158900000000003</v>
      </c>
      <c r="F140">
        <f t="shared" si="2"/>
        <v>9.6720999999999986</v>
      </c>
    </row>
    <row r="141" spans="1:6" x14ac:dyDescent="0.3">
      <c r="A141" s="2">
        <v>2.0700000000000001E-6</v>
      </c>
      <c r="B141">
        <v>9.3159400000000003E-2</v>
      </c>
      <c r="C141">
        <v>2.64</v>
      </c>
      <c r="D141">
        <v>88.639600000000002</v>
      </c>
      <c r="F141">
        <f t="shared" si="2"/>
        <v>6.9696000000000007</v>
      </c>
    </row>
    <row r="142" spans="1:6" x14ac:dyDescent="0.3">
      <c r="A142" s="2">
        <v>2.08E-6</v>
      </c>
      <c r="B142">
        <v>9.8315600000000003E-2</v>
      </c>
      <c r="C142">
        <v>2.77</v>
      </c>
      <c r="D142">
        <v>89.275499999999994</v>
      </c>
      <c r="F142">
        <f t="shared" si="2"/>
        <v>7.6729000000000003</v>
      </c>
    </row>
    <row r="143" spans="1:6" x14ac:dyDescent="0.3">
      <c r="A143" s="2">
        <v>2.0899999999999999E-6</v>
      </c>
      <c r="B143">
        <v>9.4487500000000002E-2</v>
      </c>
      <c r="C143">
        <v>3.4</v>
      </c>
      <c r="D143">
        <v>89.347300000000004</v>
      </c>
      <c r="F143">
        <f t="shared" si="2"/>
        <v>11.559999999999999</v>
      </c>
    </row>
    <row r="144" spans="1:6" x14ac:dyDescent="0.3">
      <c r="A144" s="2">
        <v>2.0999999999999998E-6</v>
      </c>
      <c r="B144">
        <v>9.7743800000000006E-2</v>
      </c>
      <c r="C144">
        <v>3.63</v>
      </c>
      <c r="D144">
        <v>85.302000000000007</v>
      </c>
      <c r="F144">
        <f t="shared" si="2"/>
        <v>13.1769</v>
      </c>
    </row>
    <row r="145" spans="1:6" x14ac:dyDescent="0.3">
      <c r="A145" s="2">
        <v>2.1100000000000001E-6</v>
      </c>
      <c r="B145">
        <v>9.9699999999999997E-2</v>
      </c>
      <c r="C145">
        <v>3.26</v>
      </c>
      <c r="D145">
        <v>86.6126</v>
      </c>
      <c r="F145">
        <f t="shared" si="2"/>
        <v>10.627599999999999</v>
      </c>
    </row>
    <row r="146" spans="1:6" x14ac:dyDescent="0.3">
      <c r="A146" s="2">
        <v>2.12E-6</v>
      </c>
      <c r="B146">
        <v>0.101453</v>
      </c>
      <c r="C146">
        <v>2.88</v>
      </c>
      <c r="D146">
        <v>84.238500000000002</v>
      </c>
      <c r="F146">
        <f t="shared" si="2"/>
        <v>8.2943999999999996</v>
      </c>
    </row>
    <row r="147" spans="1:6" x14ac:dyDescent="0.3">
      <c r="A147" s="2">
        <v>2.1299999999999999E-6</v>
      </c>
      <c r="B147">
        <v>9.9609400000000001E-2</v>
      </c>
      <c r="C147">
        <v>3.61</v>
      </c>
      <c r="D147">
        <v>84.803399999999996</v>
      </c>
      <c r="F147">
        <f t="shared" si="2"/>
        <v>13.0321</v>
      </c>
    </row>
    <row r="148" spans="1:6" x14ac:dyDescent="0.3">
      <c r="A148" s="2">
        <v>2.1399999999999998E-6</v>
      </c>
      <c r="B148">
        <v>9.8615599999999998E-2</v>
      </c>
      <c r="C148">
        <v>3.44</v>
      </c>
      <c r="D148">
        <v>89.616500000000002</v>
      </c>
      <c r="F148">
        <f t="shared" si="2"/>
        <v>11.833599999999999</v>
      </c>
    </row>
    <row r="149" spans="1:6" x14ac:dyDescent="0.3">
      <c r="A149" s="2">
        <v>2.1500000000000002E-6</v>
      </c>
      <c r="B149">
        <v>0.100034</v>
      </c>
      <c r="C149">
        <v>3.77</v>
      </c>
      <c r="D149">
        <v>89.569000000000003</v>
      </c>
      <c r="F149">
        <f t="shared" si="2"/>
        <v>14.212899999999999</v>
      </c>
    </row>
    <row r="150" spans="1:6" x14ac:dyDescent="0.3">
      <c r="A150" s="2">
        <v>2.1600000000000001E-6</v>
      </c>
      <c r="B150">
        <v>9.9028099999999994E-2</v>
      </c>
      <c r="C150">
        <v>3</v>
      </c>
      <c r="D150">
        <v>93.282499999999999</v>
      </c>
      <c r="F150">
        <f t="shared" si="2"/>
        <v>9</v>
      </c>
    </row>
    <row r="151" spans="1:6" x14ac:dyDescent="0.3">
      <c r="A151" s="2">
        <v>2.17E-6</v>
      </c>
      <c r="B151">
        <v>0.103953</v>
      </c>
      <c r="C151">
        <v>3.02</v>
      </c>
      <c r="D151">
        <v>92.644499999999994</v>
      </c>
      <c r="F151">
        <f t="shared" si="2"/>
        <v>9.1204000000000001</v>
      </c>
    </row>
    <row r="152" spans="1:6" x14ac:dyDescent="0.3">
      <c r="A152" s="2">
        <v>2.1799999999999999E-6</v>
      </c>
      <c r="B152">
        <v>0.100369</v>
      </c>
      <c r="C152">
        <v>3.15</v>
      </c>
      <c r="D152">
        <v>90.348600000000005</v>
      </c>
      <c r="F152">
        <f t="shared" si="2"/>
        <v>9.9224999999999994</v>
      </c>
    </row>
    <row r="153" spans="1:6" x14ac:dyDescent="0.3">
      <c r="A153" s="2">
        <v>2.1900000000000002E-6</v>
      </c>
      <c r="B153">
        <v>0.100256</v>
      </c>
      <c r="C153">
        <v>3.67</v>
      </c>
      <c r="D153">
        <v>88.942099999999996</v>
      </c>
      <c r="F153">
        <f t="shared" si="2"/>
        <v>13.4689</v>
      </c>
    </row>
    <row r="154" spans="1:6" x14ac:dyDescent="0.3">
      <c r="A154" s="2">
        <v>2.2000000000000001E-6</v>
      </c>
      <c r="B154">
        <v>9.9965600000000002E-2</v>
      </c>
      <c r="C154">
        <v>3.3</v>
      </c>
      <c r="D154">
        <v>91.952399999999997</v>
      </c>
      <c r="F154">
        <f t="shared" si="2"/>
        <v>10.889999999999999</v>
      </c>
    </row>
    <row r="155" spans="1:6" x14ac:dyDescent="0.3">
      <c r="A155" s="2">
        <v>2.21E-6</v>
      </c>
      <c r="B155">
        <v>0.104822</v>
      </c>
      <c r="C155">
        <v>3.63</v>
      </c>
      <c r="D155">
        <v>94.512900000000002</v>
      </c>
      <c r="F155">
        <f t="shared" si="2"/>
        <v>13.1769</v>
      </c>
    </row>
    <row r="156" spans="1:6" x14ac:dyDescent="0.3">
      <c r="A156" s="2">
        <v>2.2199999999999999E-6</v>
      </c>
      <c r="B156">
        <v>9.7903100000000007E-2</v>
      </c>
      <c r="C156">
        <v>3.26</v>
      </c>
      <c r="D156">
        <v>99.063299999999998</v>
      </c>
      <c r="F156">
        <f t="shared" si="2"/>
        <v>10.627599999999999</v>
      </c>
    </row>
    <row r="157" spans="1:6" x14ac:dyDescent="0.3">
      <c r="A157" s="2">
        <v>2.2299999999999998E-6</v>
      </c>
      <c r="B157">
        <v>0.10324700000000001</v>
      </c>
      <c r="C157">
        <v>3.68</v>
      </c>
      <c r="D157">
        <v>96.952500000000001</v>
      </c>
      <c r="F157">
        <f t="shared" si="2"/>
        <v>13.542400000000001</v>
      </c>
    </row>
    <row r="158" spans="1:6" x14ac:dyDescent="0.3">
      <c r="A158" s="2">
        <v>2.2400000000000002E-6</v>
      </c>
      <c r="B158">
        <v>0.105322</v>
      </c>
      <c r="C158">
        <v>4.01</v>
      </c>
      <c r="D158">
        <v>95.755600000000001</v>
      </c>
      <c r="F158">
        <f t="shared" si="2"/>
        <v>16.080099999999998</v>
      </c>
    </row>
    <row r="159" spans="1:6" x14ac:dyDescent="0.3">
      <c r="A159" s="2">
        <v>2.2500000000000001E-6</v>
      </c>
      <c r="B159">
        <v>0.100478</v>
      </c>
      <c r="C159">
        <v>3.44</v>
      </c>
      <c r="D159">
        <v>100.024</v>
      </c>
      <c r="F159">
        <f t="shared" si="2"/>
        <v>11.833599999999999</v>
      </c>
    </row>
    <row r="160" spans="1:6" x14ac:dyDescent="0.3">
      <c r="A160" s="2">
        <v>2.26E-6</v>
      </c>
      <c r="B160">
        <v>0.10249999999999999</v>
      </c>
      <c r="C160">
        <v>4.0599999999999996</v>
      </c>
      <c r="D160">
        <v>92.481300000000005</v>
      </c>
      <c r="F160">
        <f t="shared" si="2"/>
        <v>16.483599999999996</v>
      </c>
    </row>
    <row r="161" spans="1:6" x14ac:dyDescent="0.3">
      <c r="A161" s="2">
        <v>2.2699999999999999E-6</v>
      </c>
      <c r="B161">
        <v>0.109431</v>
      </c>
      <c r="C161">
        <v>3.09</v>
      </c>
      <c r="D161">
        <v>102.402</v>
      </c>
      <c r="F161">
        <f t="shared" si="2"/>
        <v>9.5480999999999998</v>
      </c>
    </row>
    <row r="162" spans="1:6" x14ac:dyDescent="0.3">
      <c r="A162" s="2">
        <v>2.2800000000000002E-6</v>
      </c>
      <c r="B162">
        <v>0.10999100000000001</v>
      </c>
      <c r="C162">
        <v>3.72</v>
      </c>
      <c r="D162">
        <v>102.474</v>
      </c>
      <c r="F162">
        <f t="shared" si="2"/>
        <v>13.838400000000002</v>
      </c>
    </row>
    <row r="163" spans="1:6" x14ac:dyDescent="0.3">
      <c r="A163" s="2">
        <v>2.2900000000000001E-6</v>
      </c>
      <c r="B163">
        <v>0.106975</v>
      </c>
      <c r="C163">
        <v>3.54</v>
      </c>
      <c r="D163">
        <v>99.144900000000007</v>
      </c>
      <c r="F163">
        <f t="shared" si="2"/>
        <v>12.531600000000001</v>
      </c>
    </row>
    <row r="164" spans="1:6" x14ac:dyDescent="0.3">
      <c r="A164" s="2">
        <v>2.3E-6</v>
      </c>
      <c r="B164">
        <v>0.112287</v>
      </c>
      <c r="C164">
        <v>4.17</v>
      </c>
      <c r="D164">
        <v>102.87</v>
      </c>
      <c r="F164">
        <f t="shared" si="2"/>
        <v>17.3889</v>
      </c>
    </row>
    <row r="165" spans="1:6" x14ac:dyDescent="0.3">
      <c r="A165" s="2">
        <v>2.3099999999999999E-6</v>
      </c>
      <c r="B165">
        <v>0.105269</v>
      </c>
      <c r="C165">
        <v>3.2</v>
      </c>
      <c r="D165">
        <v>104.84099999999999</v>
      </c>
      <c r="F165">
        <f t="shared" si="2"/>
        <v>10.240000000000002</v>
      </c>
    </row>
    <row r="166" spans="1:6" x14ac:dyDescent="0.3">
      <c r="A166" s="2">
        <v>2.3199999999999998E-6</v>
      </c>
      <c r="B166">
        <v>0.10746600000000001</v>
      </c>
      <c r="C166">
        <v>4.12</v>
      </c>
      <c r="D166">
        <v>108.60299999999999</v>
      </c>
      <c r="F166">
        <f t="shared" si="2"/>
        <v>16.974399999999999</v>
      </c>
    </row>
    <row r="167" spans="1:6" x14ac:dyDescent="0.3">
      <c r="A167" s="2">
        <v>2.3300000000000001E-6</v>
      </c>
      <c r="B167">
        <v>0.110625</v>
      </c>
      <c r="C167">
        <v>3.95</v>
      </c>
      <c r="D167">
        <v>108.66200000000001</v>
      </c>
      <c r="F167">
        <f t="shared" si="2"/>
        <v>15.602500000000001</v>
      </c>
    </row>
    <row r="168" spans="1:6" x14ac:dyDescent="0.3">
      <c r="A168" s="2">
        <v>2.34E-6</v>
      </c>
      <c r="B168">
        <v>0.107534</v>
      </c>
      <c r="C168">
        <v>3.88</v>
      </c>
      <c r="D168">
        <v>108.23</v>
      </c>
      <c r="F168">
        <f t="shared" si="2"/>
        <v>15.054399999999999</v>
      </c>
    </row>
    <row r="169" spans="1:6" x14ac:dyDescent="0.3">
      <c r="A169" s="2">
        <v>2.3499999999999999E-6</v>
      </c>
      <c r="B169">
        <v>0.115088</v>
      </c>
      <c r="C169">
        <v>3.3</v>
      </c>
      <c r="D169">
        <v>102.563</v>
      </c>
      <c r="F169">
        <f t="shared" si="2"/>
        <v>10.889999999999999</v>
      </c>
    </row>
    <row r="170" spans="1:6" x14ac:dyDescent="0.3">
      <c r="A170" s="2">
        <v>2.3599999999999999E-6</v>
      </c>
      <c r="B170">
        <v>0.111706</v>
      </c>
      <c r="C170">
        <v>3.83</v>
      </c>
      <c r="D170">
        <v>109.036</v>
      </c>
      <c r="F170">
        <f t="shared" si="2"/>
        <v>14.668900000000001</v>
      </c>
    </row>
    <row r="171" spans="1:6" x14ac:dyDescent="0.3">
      <c r="A171" s="2">
        <v>2.3700000000000002E-6</v>
      </c>
      <c r="B171">
        <v>0.110981</v>
      </c>
      <c r="C171">
        <v>4.26</v>
      </c>
      <c r="D171">
        <v>109.527</v>
      </c>
      <c r="F171">
        <f t="shared" si="2"/>
        <v>18.147599999999997</v>
      </c>
    </row>
    <row r="172" spans="1:6" x14ac:dyDescent="0.3">
      <c r="A172" s="2">
        <v>2.3800000000000001E-6</v>
      </c>
      <c r="B172">
        <v>0.113681</v>
      </c>
      <c r="C172">
        <v>3.58</v>
      </c>
      <c r="D172">
        <v>110.86199999999999</v>
      </c>
      <c r="F172">
        <f t="shared" si="2"/>
        <v>12.8164</v>
      </c>
    </row>
    <row r="173" spans="1:6" x14ac:dyDescent="0.3">
      <c r="A173" s="2">
        <v>2.39E-6</v>
      </c>
      <c r="B173">
        <v>0.110069</v>
      </c>
      <c r="C173">
        <v>3.5</v>
      </c>
      <c r="D173">
        <v>112.069</v>
      </c>
      <c r="F173">
        <f t="shared" si="2"/>
        <v>12.25</v>
      </c>
    </row>
    <row r="174" spans="1:6" x14ac:dyDescent="0.3">
      <c r="A174" s="2">
        <v>2.3999999999999999E-6</v>
      </c>
      <c r="B174">
        <v>0.11361599999999999</v>
      </c>
      <c r="C174">
        <v>3.43</v>
      </c>
      <c r="D174">
        <v>109.251</v>
      </c>
      <c r="F174">
        <f t="shared" si="2"/>
        <v>11.764900000000001</v>
      </c>
    </row>
    <row r="175" spans="1:6" x14ac:dyDescent="0.3">
      <c r="A175" s="2">
        <v>2.4099999999999998E-6</v>
      </c>
      <c r="B175">
        <v>0.118884</v>
      </c>
      <c r="C175">
        <v>3.66</v>
      </c>
      <c r="D175">
        <v>112.633</v>
      </c>
      <c r="F175">
        <f t="shared" si="2"/>
        <v>13.395600000000002</v>
      </c>
    </row>
    <row r="176" spans="1:6" x14ac:dyDescent="0.3">
      <c r="A176" s="2">
        <v>2.4200000000000001E-6</v>
      </c>
      <c r="B176">
        <v>0.114444</v>
      </c>
      <c r="C176">
        <v>4.08</v>
      </c>
      <c r="D176">
        <v>112.297</v>
      </c>
      <c r="F176">
        <f t="shared" si="2"/>
        <v>16.6464</v>
      </c>
    </row>
    <row r="177" spans="1:6" x14ac:dyDescent="0.3">
      <c r="A177" s="2">
        <v>2.43E-6</v>
      </c>
      <c r="B177">
        <v>0.115</v>
      </c>
      <c r="C177">
        <v>3.61</v>
      </c>
      <c r="D177">
        <v>110.02</v>
      </c>
      <c r="F177">
        <f t="shared" si="2"/>
        <v>13.0321</v>
      </c>
    </row>
    <row r="178" spans="1:6" x14ac:dyDescent="0.3">
      <c r="A178" s="2">
        <v>2.4399999999999999E-6</v>
      </c>
      <c r="B178">
        <v>0.112903</v>
      </c>
      <c r="C178">
        <v>4.34</v>
      </c>
      <c r="D178">
        <v>111.09</v>
      </c>
      <c r="F178">
        <f t="shared" si="2"/>
        <v>18.835599999999999</v>
      </c>
    </row>
    <row r="179" spans="1:6" x14ac:dyDescent="0.3">
      <c r="A179" s="2">
        <v>2.4499999999999998E-6</v>
      </c>
      <c r="B179">
        <v>0.117591</v>
      </c>
      <c r="C179">
        <v>3.87</v>
      </c>
      <c r="D179">
        <v>118.44499999999999</v>
      </c>
      <c r="F179">
        <f t="shared" si="2"/>
        <v>14.976900000000001</v>
      </c>
    </row>
    <row r="180" spans="1:6" x14ac:dyDescent="0.3">
      <c r="A180" s="2">
        <v>2.4600000000000002E-6</v>
      </c>
      <c r="B180">
        <v>0.11737499999999999</v>
      </c>
      <c r="C180">
        <v>3.79</v>
      </c>
      <c r="D180">
        <v>114.123</v>
      </c>
      <c r="F180">
        <f t="shared" si="2"/>
        <v>14.364100000000001</v>
      </c>
    </row>
    <row r="181" spans="1:6" x14ac:dyDescent="0.3">
      <c r="A181" s="2">
        <v>2.4700000000000001E-6</v>
      </c>
      <c r="B181">
        <v>0.12087199999999999</v>
      </c>
      <c r="C181">
        <v>4.22</v>
      </c>
      <c r="D181">
        <v>118.053</v>
      </c>
      <c r="F181">
        <f t="shared" si="2"/>
        <v>17.808399999999999</v>
      </c>
    </row>
    <row r="182" spans="1:6" x14ac:dyDescent="0.3">
      <c r="A182" s="2">
        <v>2.48E-6</v>
      </c>
      <c r="B182">
        <v>0.12075900000000001</v>
      </c>
      <c r="C182">
        <v>4.1399999999999997</v>
      </c>
      <c r="D182">
        <v>114.52</v>
      </c>
      <c r="F182">
        <f t="shared" si="2"/>
        <v>17.139599999999998</v>
      </c>
    </row>
    <row r="183" spans="1:6" x14ac:dyDescent="0.3">
      <c r="A183" s="2">
        <v>2.4899999999999999E-6</v>
      </c>
      <c r="B183">
        <v>0.122978</v>
      </c>
      <c r="C183">
        <v>4.07</v>
      </c>
      <c r="D183">
        <v>120.8</v>
      </c>
      <c r="F183">
        <f t="shared" si="2"/>
        <v>16.564900000000002</v>
      </c>
    </row>
    <row r="184" spans="1:6" x14ac:dyDescent="0.3">
      <c r="A184" s="2">
        <v>2.5000000000000002E-6</v>
      </c>
      <c r="B184">
        <v>0.121306</v>
      </c>
      <c r="C184">
        <v>4.0999999999999996</v>
      </c>
      <c r="D184">
        <v>122.30800000000001</v>
      </c>
      <c r="F184">
        <f t="shared" si="2"/>
        <v>16.809999999999999</v>
      </c>
    </row>
    <row r="185" spans="1:6" x14ac:dyDescent="0.3">
      <c r="A185" s="2">
        <v>2.5100000000000001E-6</v>
      </c>
      <c r="B185">
        <v>0.119575</v>
      </c>
      <c r="C185">
        <v>4.53</v>
      </c>
      <c r="D185">
        <v>120.03100000000001</v>
      </c>
      <c r="F185">
        <f t="shared" si="2"/>
        <v>20.520900000000001</v>
      </c>
    </row>
    <row r="186" spans="1:6" x14ac:dyDescent="0.3">
      <c r="A186" s="2">
        <v>2.52E-6</v>
      </c>
      <c r="B186">
        <v>0.123394</v>
      </c>
      <c r="C186">
        <v>3.75</v>
      </c>
      <c r="D186">
        <v>119.15900000000001</v>
      </c>
      <c r="F186">
        <f t="shared" si="2"/>
        <v>14.0625</v>
      </c>
    </row>
    <row r="187" spans="1:6" x14ac:dyDescent="0.3">
      <c r="A187" s="2">
        <v>2.5299999999999999E-6</v>
      </c>
      <c r="B187">
        <v>0.124934</v>
      </c>
      <c r="C187">
        <v>3.98</v>
      </c>
      <c r="D187">
        <v>121.569</v>
      </c>
      <c r="F187">
        <f t="shared" si="2"/>
        <v>15.840400000000001</v>
      </c>
    </row>
    <row r="188" spans="1:6" x14ac:dyDescent="0.3">
      <c r="A188" s="2">
        <v>2.5399999999999998E-6</v>
      </c>
      <c r="B188">
        <v>0.12228799999999999</v>
      </c>
      <c r="C188">
        <v>4</v>
      </c>
      <c r="D188">
        <v>121.143</v>
      </c>
      <c r="F188">
        <f t="shared" si="2"/>
        <v>16</v>
      </c>
    </row>
    <row r="189" spans="1:6" x14ac:dyDescent="0.3">
      <c r="A189" s="2">
        <v>2.5500000000000001E-6</v>
      </c>
      <c r="B189">
        <v>0.124566</v>
      </c>
      <c r="C189">
        <v>3.83</v>
      </c>
      <c r="D189">
        <v>121.756</v>
      </c>
      <c r="F189">
        <f t="shared" si="2"/>
        <v>14.668900000000001</v>
      </c>
    </row>
    <row r="190" spans="1:6" x14ac:dyDescent="0.3">
      <c r="A190" s="2">
        <v>2.5600000000000001E-6</v>
      </c>
      <c r="B190">
        <v>0.12270300000000001</v>
      </c>
      <c r="C190">
        <v>4.76</v>
      </c>
      <c r="D190">
        <v>125.20399999999999</v>
      </c>
      <c r="F190">
        <f t="shared" si="2"/>
        <v>22.657599999999999</v>
      </c>
    </row>
    <row r="191" spans="1:6" x14ac:dyDescent="0.3">
      <c r="A191" s="2">
        <v>2.57E-6</v>
      </c>
      <c r="B191">
        <v>0.122041</v>
      </c>
      <c r="C191">
        <v>4.38</v>
      </c>
      <c r="D191">
        <v>131.791</v>
      </c>
      <c r="F191">
        <f t="shared" si="2"/>
        <v>19.1844</v>
      </c>
    </row>
    <row r="192" spans="1:6" x14ac:dyDescent="0.3">
      <c r="A192" s="2">
        <v>2.5799999999999999E-6</v>
      </c>
      <c r="B192">
        <v>0.124309</v>
      </c>
      <c r="C192">
        <v>4.91</v>
      </c>
      <c r="D192">
        <v>128.28100000000001</v>
      </c>
      <c r="F192">
        <f t="shared" si="2"/>
        <v>24.1081</v>
      </c>
    </row>
    <row r="193" spans="1:6" x14ac:dyDescent="0.3">
      <c r="A193" s="2">
        <v>2.5900000000000002E-6</v>
      </c>
      <c r="B193">
        <v>0.12809100000000001</v>
      </c>
      <c r="C193">
        <v>4.74</v>
      </c>
      <c r="D193">
        <v>118.762</v>
      </c>
      <c r="F193">
        <f t="shared" si="2"/>
        <v>22.467600000000001</v>
      </c>
    </row>
    <row r="194" spans="1:6" x14ac:dyDescent="0.3">
      <c r="A194" s="2">
        <v>2.6000000000000001E-6</v>
      </c>
      <c r="B194">
        <v>0.12713099999999999</v>
      </c>
      <c r="C194">
        <v>4.57</v>
      </c>
      <c r="D194">
        <v>128.751</v>
      </c>
      <c r="F194">
        <f t="shared" si="2"/>
        <v>20.884900000000002</v>
      </c>
    </row>
    <row r="195" spans="1:6" x14ac:dyDescent="0.3">
      <c r="A195" s="2">
        <v>2.61E-6</v>
      </c>
      <c r="B195">
        <v>0.12422800000000001</v>
      </c>
      <c r="C195">
        <v>4.8</v>
      </c>
      <c r="D195">
        <v>129.614</v>
      </c>
      <c r="F195">
        <f t="shared" si="2"/>
        <v>23.04</v>
      </c>
    </row>
    <row r="196" spans="1:6" x14ac:dyDescent="0.3">
      <c r="A196" s="2">
        <v>2.6199999999999999E-6</v>
      </c>
      <c r="B196">
        <v>0.128994</v>
      </c>
      <c r="C196">
        <v>4.13</v>
      </c>
      <c r="D196">
        <v>123.762</v>
      </c>
      <c r="F196">
        <f t="shared" si="2"/>
        <v>17.056899999999999</v>
      </c>
    </row>
    <row r="197" spans="1:6" x14ac:dyDescent="0.3">
      <c r="A197" s="2">
        <v>2.6299999999999998E-6</v>
      </c>
      <c r="B197">
        <v>0.12345</v>
      </c>
      <c r="C197">
        <v>4.75</v>
      </c>
      <c r="D197">
        <v>126.634</v>
      </c>
      <c r="F197">
        <f t="shared" ref="F197:F260" si="3">C197^2</f>
        <v>22.5625</v>
      </c>
    </row>
    <row r="198" spans="1:6" x14ac:dyDescent="0.3">
      <c r="A198" s="2">
        <v>2.6400000000000001E-6</v>
      </c>
      <c r="B198">
        <v>0.13245599999999999</v>
      </c>
      <c r="C198">
        <v>4.99</v>
      </c>
      <c r="D198">
        <v>133.56299999999999</v>
      </c>
      <c r="F198">
        <f t="shared" si="3"/>
        <v>24.900100000000002</v>
      </c>
    </row>
    <row r="199" spans="1:6" x14ac:dyDescent="0.3">
      <c r="A199" s="2">
        <v>2.65E-6</v>
      </c>
      <c r="B199">
        <v>0.12729699999999999</v>
      </c>
      <c r="C199">
        <v>4.71</v>
      </c>
      <c r="D199">
        <v>129.49600000000001</v>
      </c>
      <c r="F199">
        <f t="shared" si="3"/>
        <v>22.184100000000001</v>
      </c>
    </row>
    <row r="200" spans="1:6" x14ac:dyDescent="0.3">
      <c r="A200" s="2">
        <v>2.6599999999999999E-6</v>
      </c>
      <c r="B200">
        <v>0.12778100000000001</v>
      </c>
      <c r="C200">
        <v>5.04</v>
      </c>
      <c r="D200">
        <v>131.69999999999999</v>
      </c>
      <c r="F200">
        <f t="shared" si="3"/>
        <v>25.401600000000002</v>
      </c>
    </row>
    <row r="201" spans="1:6" x14ac:dyDescent="0.3">
      <c r="A201" s="2">
        <v>2.6699999999999998E-6</v>
      </c>
      <c r="B201">
        <v>0.127891</v>
      </c>
      <c r="C201">
        <v>4.67</v>
      </c>
      <c r="D201">
        <v>129.34399999999999</v>
      </c>
      <c r="F201">
        <f t="shared" si="3"/>
        <v>21.808899999999998</v>
      </c>
    </row>
    <row r="202" spans="1:6" x14ac:dyDescent="0.3">
      <c r="A202" s="2">
        <v>2.6800000000000002E-6</v>
      </c>
      <c r="B202">
        <v>0.131719</v>
      </c>
      <c r="C202">
        <v>4.9000000000000004</v>
      </c>
      <c r="D202">
        <v>138.73099999999999</v>
      </c>
      <c r="F202">
        <f t="shared" si="3"/>
        <v>24.010000000000005</v>
      </c>
    </row>
    <row r="203" spans="1:6" x14ac:dyDescent="0.3">
      <c r="A203" s="2">
        <v>2.6900000000000001E-6</v>
      </c>
      <c r="B203">
        <v>0.128972</v>
      </c>
      <c r="C203">
        <v>5.13</v>
      </c>
      <c r="D203">
        <v>131.935</v>
      </c>
      <c r="F203">
        <f t="shared" si="3"/>
        <v>26.3169</v>
      </c>
    </row>
    <row r="204" spans="1:6" x14ac:dyDescent="0.3">
      <c r="A204" s="2">
        <v>2.7E-6</v>
      </c>
      <c r="B204">
        <v>0.13009100000000001</v>
      </c>
      <c r="C204">
        <v>4.8600000000000003</v>
      </c>
      <c r="D204">
        <v>132.91300000000001</v>
      </c>
      <c r="F204">
        <f t="shared" si="3"/>
        <v>23.619600000000002</v>
      </c>
    </row>
    <row r="205" spans="1:6" x14ac:dyDescent="0.3">
      <c r="A205" s="2">
        <v>2.7099999999999999E-6</v>
      </c>
      <c r="B205">
        <v>0.12731200000000001</v>
      </c>
      <c r="C205">
        <v>4.59</v>
      </c>
      <c r="D205">
        <v>138.786</v>
      </c>
      <c r="F205">
        <f t="shared" si="3"/>
        <v>21.068099999999998</v>
      </c>
    </row>
    <row r="206" spans="1:6" x14ac:dyDescent="0.3">
      <c r="A206" s="2">
        <v>2.7199999999999998E-6</v>
      </c>
      <c r="B206">
        <v>0.130438</v>
      </c>
      <c r="C206">
        <v>4.82</v>
      </c>
      <c r="D206">
        <v>139.93299999999999</v>
      </c>
      <c r="F206">
        <f t="shared" si="3"/>
        <v>23.232400000000002</v>
      </c>
    </row>
    <row r="207" spans="1:6" x14ac:dyDescent="0.3">
      <c r="A207" s="2">
        <v>2.7300000000000001E-6</v>
      </c>
      <c r="B207">
        <v>0.136519</v>
      </c>
      <c r="C207">
        <v>5.0599999999999996</v>
      </c>
      <c r="D207">
        <v>137.667</v>
      </c>
      <c r="F207">
        <f t="shared" si="3"/>
        <v>25.603599999999997</v>
      </c>
    </row>
    <row r="208" spans="1:6" x14ac:dyDescent="0.3">
      <c r="A208" s="2">
        <v>2.74E-6</v>
      </c>
      <c r="B208">
        <v>0.13147500000000001</v>
      </c>
      <c r="C208">
        <v>5.09</v>
      </c>
      <c r="D208">
        <v>139.68700000000001</v>
      </c>
      <c r="F208">
        <f t="shared" si="3"/>
        <v>25.908099999999997</v>
      </c>
    </row>
    <row r="209" spans="1:6" x14ac:dyDescent="0.3">
      <c r="A209" s="2">
        <v>2.7499999999999999E-6</v>
      </c>
      <c r="B209">
        <v>0.13089400000000001</v>
      </c>
      <c r="C209">
        <v>5.32</v>
      </c>
      <c r="D209">
        <v>136.78399999999999</v>
      </c>
      <c r="F209">
        <f t="shared" si="3"/>
        <v>28.302400000000002</v>
      </c>
    </row>
    <row r="210" spans="1:6" x14ac:dyDescent="0.3">
      <c r="A210" s="2">
        <v>2.7599999999999998E-6</v>
      </c>
      <c r="B210">
        <v>0.13469999999999999</v>
      </c>
      <c r="C210">
        <v>4.45</v>
      </c>
      <c r="D210">
        <v>140.46799999999999</v>
      </c>
      <c r="F210">
        <f t="shared" si="3"/>
        <v>19.802500000000002</v>
      </c>
    </row>
    <row r="211" spans="1:6" x14ac:dyDescent="0.3">
      <c r="A211" s="2">
        <v>2.7700000000000002E-6</v>
      </c>
      <c r="B211">
        <v>0.13442200000000001</v>
      </c>
      <c r="C211">
        <v>5.18</v>
      </c>
      <c r="D211">
        <v>148.131</v>
      </c>
      <c r="F211">
        <f t="shared" si="3"/>
        <v>26.832399999999996</v>
      </c>
    </row>
    <row r="212" spans="1:6" x14ac:dyDescent="0.3">
      <c r="A212" s="2">
        <v>2.7800000000000001E-6</v>
      </c>
      <c r="B212">
        <v>0.13281299999999999</v>
      </c>
      <c r="C212">
        <v>4.72</v>
      </c>
      <c r="D212">
        <v>141.43600000000001</v>
      </c>
      <c r="F212">
        <f t="shared" si="3"/>
        <v>22.278399999999998</v>
      </c>
    </row>
    <row r="213" spans="1:6" x14ac:dyDescent="0.3">
      <c r="A213" s="2">
        <v>2.79E-6</v>
      </c>
      <c r="B213">
        <v>0.139878</v>
      </c>
      <c r="C213">
        <v>4.75</v>
      </c>
      <c r="D213">
        <v>145.26900000000001</v>
      </c>
      <c r="F213">
        <f t="shared" si="3"/>
        <v>22.5625</v>
      </c>
    </row>
    <row r="214" spans="1:6" x14ac:dyDescent="0.3">
      <c r="A214" s="2">
        <v>2.7999999999999999E-6</v>
      </c>
      <c r="B214">
        <v>0.13758699999999999</v>
      </c>
      <c r="C214">
        <v>4.9800000000000004</v>
      </c>
      <c r="D214">
        <v>147.91399999999999</v>
      </c>
      <c r="F214">
        <f t="shared" si="3"/>
        <v>24.800400000000003</v>
      </c>
    </row>
    <row r="215" spans="1:6" x14ac:dyDescent="0.3">
      <c r="A215" s="2">
        <v>2.8100000000000002E-6</v>
      </c>
      <c r="B215">
        <v>0.136106</v>
      </c>
      <c r="C215">
        <v>4.6100000000000003</v>
      </c>
      <c r="D215">
        <v>151.59700000000001</v>
      </c>
      <c r="F215">
        <f t="shared" si="3"/>
        <v>21.252100000000002</v>
      </c>
    </row>
    <row r="216" spans="1:6" x14ac:dyDescent="0.3">
      <c r="A216" s="2">
        <v>2.8200000000000001E-6</v>
      </c>
      <c r="B216">
        <v>0.142981</v>
      </c>
      <c r="C216">
        <v>4.75</v>
      </c>
      <c r="D216">
        <v>150.56399999999999</v>
      </c>
      <c r="F216">
        <f t="shared" si="3"/>
        <v>22.5625</v>
      </c>
    </row>
    <row r="217" spans="1:6" x14ac:dyDescent="0.3">
      <c r="A217" s="2">
        <v>2.83E-6</v>
      </c>
      <c r="B217">
        <v>0.142231</v>
      </c>
      <c r="C217">
        <v>4.68</v>
      </c>
      <c r="D217">
        <v>144.303</v>
      </c>
      <c r="F217">
        <f t="shared" si="3"/>
        <v>21.902399999999997</v>
      </c>
    </row>
    <row r="218" spans="1:6" x14ac:dyDescent="0.3">
      <c r="A218" s="2">
        <v>2.8399999999999999E-6</v>
      </c>
      <c r="B218">
        <v>0.14010900000000001</v>
      </c>
      <c r="C218">
        <v>5.52</v>
      </c>
      <c r="D218">
        <v>146.869</v>
      </c>
      <c r="F218">
        <f t="shared" si="3"/>
        <v>30.470399999999994</v>
      </c>
    </row>
    <row r="219" spans="1:6" x14ac:dyDescent="0.3">
      <c r="A219" s="2">
        <v>2.8499999999999998E-6</v>
      </c>
      <c r="B219">
        <v>0.135434</v>
      </c>
      <c r="C219">
        <v>5.05</v>
      </c>
      <c r="D219">
        <v>146.93</v>
      </c>
      <c r="F219">
        <f t="shared" si="3"/>
        <v>25.502499999999998</v>
      </c>
    </row>
    <row r="220" spans="1:6" x14ac:dyDescent="0.3">
      <c r="A220" s="2">
        <v>2.8600000000000001E-6</v>
      </c>
      <c r="B220">
        <v>0.13969999999999999</v>
      </c>
      <c r="C220">
        <v>4.8899999999999997</v>
      </c>
      <c r="D220">
        <v>150.82900000000001</v>
      </c>
      <c r="F220">
        <f t="shared" si="3"/>
        <v>23.912099999999995</v>
      </c>
    </row>
    <row r="221" spans="1:6" x14ac:dyDescent="0.3">
      <c r="A221" s="2">
        <v>2.8700000000000001E-6</v>
      </c>
      <c r="B221">
        <v>0.13889699999999999</v>
      </c>
      <c r="C221">
        <v>5.32</v>
      </c>
      <c r="D221">
        <v>147.13900000000001</v>
      </c>
      <c r="F221">
        <f t="shared" si="3"/>
        <v>28.302400000000002</v>
      </c>
    </row>
    <row r="222" spans="1:6" x14ac:dyDescent="0.3">
      <c r="A222" s="2">
        <v>2.88E-6</v>
      </c>
      <c r="B222">
        <v>0.14014699999999999</v>
      </c>
      <c r="C222">
        <v>4.95</v>
      </c>
      <c r="D222">
        <v>152.88300000000001</v>
      </c>
      <c r="F222">
        <f t="shared" si="3"/>
        <v>24.502500000000001</v>
      </c>
    </row>
    <row r="223" spans="1:6" x14ac:dyDescent="0.3">
      <c r="A223" s="2">
        <v>2.8899999999999999E-6</v>
      </c>
      <c r="B223">
        <v>0.137266</v>
      </c>
      <c r="C223">
        <v>5.09</v>
      </c>
      <c r="D223">
        <v>158.821</v>
      </c>
      <c r="F223">
        <f t="shared" si="3"/>
        <v>25.908099999999997</v>
      </c>
    </row>
    <row r="224" spans="1:6" x14ac:dyDescent="0.3">
      <c r="A224" s="2">
        <v>2.9000000000000002E-6</v>
      </c>
      <c r="B224">
        <v>0.135325</v>
      </c>
      <c r="C224">
        <v>5.83</v>
      </c>
      <c r="D224">
        <v>156.63499999999999</v>
      </c>
      <c r="F224">
        <f t="shared" si="3"/>
        <v>33.988900000000001</v>
      </c>
    </row>
    <row r="225" spans="1:6" x14ac:dyDescent="0.3">
      <c r="A225" s="2">
        <v>2.9100000000000001E-6</v>
      </c>
      <c r="B225">
        <v>0.14300299999999999</v>
      </c>
      <c r="C225">
        <v>5.56</v>
      </c>
      <c r="D225">
        <v>155.25200000000001</v>
      </c>
      <c r="F225">
        <f t="shared" si="3"/>
        <v>30.913599999999995</v>
      </c>
    </row>
    <row r="226" spans="1:6" x14ac:dyDescent="0.3">
      <c r="A226" s="2">
        <v>2.92E-6</v>
      </c>
      <c r="B226">
        <v>0.13611599999999999</v>
      </c>
      <c r="C226">
        <v>5.8</v>
      </c>
      <c r="D226">
        <v>162.524</v>
      </c>
      <c r="F226">
        <f t="shared" si="3"/>
        <v>33.64</v>
      </c>
    </row>
    <row r="227" spans="1:6" x14ac:dyDescent="0.3">
      <c r="A227" s="2">
        <v>2.9299999999999999E-6</v>
      </c>
      <c r="B227">
        <v>0.14116300000000001</v>
      </c>
      <c r="C227">
        <v>5.04</v>
      </c>
      <c r="D227">
        <v>155.97200000000001</v>
      </c>
      <c r="F227">
        <f t="shared" si="3"/>
        <v>25.401600000000002</v>
      </c>
    </row>
    <row r="228" spans="1:6" x14ac:dyDescent="0.3">
      <c r="A228" s="2">
        <v>2.9399999999999998E-6</v>
      </c>
      <c r="B228">
        <v>0.14834700000000001</v>
      </c>
      <c r="C228">
        <v>5.58</v>
      </c>
      <c r="D228">
        <v>158.785</v>
      </c>
      <c r="F228">
        <f t="shared" si="3"/>
        <v>31.136400000000002</v>
      </c>
    </row>
    <row r="229" spans="1:6" x14ac:dyDescent="0.3">
      <c r="A229" s="2">
        <v>2.9500000000000001E-6</v>
      </c>
      <c r="B229">
        <v>0.14102799999999999</v>
      </c>
      <c r="C229">
        <v>6.01</v>
      </c>
      <c r="D229">
        <v>160.023</v>
      </c>
      <c r="F229">
        <f t="shared" si="3"/>
        <v>36.120100000000001</v>
      </c>
    </row>
    <row r="230" spans="1:6" x14ac:dyDescent="0.3">
      <c r="A230" s="2">
        <v>2.96E-6</v>
      </c>
      <c r="B230">
        <v>0.14535600000000001</v>
      </c>
      <c r="C230">
        <v>5.55</v>
      </c>
      <c r="D230">
        <v>161.70699999999999</v>
      </c>
      <c r="F230">
        <f t="shared" si="3"/>
        <v>30.802499999999998</v>
      </c>
    </row>
    <row r="231" spans="1:6" x14ac:dyDescent="0.3">
      <c r="A231" s="2">
        <v>2.9699999999999999E-6</v>
      </c>
      <c r="B231">
        <v>0.141897</v>
      </c>
      <c r="C231">
        <v>5.89</v>
      </c>
      <c r="D231">
        <v>162.19900000000001</v>
      </c>
      <c r="F231">
        <f t="shared" si="3"/>
        <v>34.692099999999996</v>
      </c>
    </row>
    <row r="232" spans="1:6" x14ac:dyDescent="0.3">
      <c r="A232" s="2">
        <v>2.9799999999999998E-6</v>
      </c>
      <c r="B232">
        <v>0.14449699999999999</v>
      </c>
      <c r="C232">
        <v>6.23</v>
      </c>
      <c r="D232">
        <v>164.14</v>
      </c>
      <c r="F232">
        <f t="shared" si="3"/>
        <v>38.812900000000006</v>
      </c>
    </row>
    <row r="233" spans="1:6" x14ac:dyDescent="0.3">
      <c r="A233" s="2">
        <v>2.9900000000000002E-6</v>
      </c>
      <c r="B233">
        <v>0.14563799999999999</v>
      </c>
      <c r="C233">
        <v>5.47</v>
      </c>
      <c r="D233">
        <v>163.029</v>
      </c>
      <c r="F233">
        <f t="shared" si="3"/>
        <v>29.920899999999996</v>
      </c>
    </row>
    <row r="234" spans="1:6" x14ac:dyDescent="0.3">
      <c r="A234" s="2">
        <v>3.0000000000000001E-6</v>
      </c>
      <c r="B234">
        <v>0.14414099999999999</v>
      </c>
      <c r="C234">
        <v>6</v>
      </c>
      <c r="D234">
        <v>162.608</v>
      </c>
      <c r="F234">
        <f t="shared" si="3"/>
        <v>36</v>
      </c>
    </row>
    <row r="235" spans="1:6" x14ac:dyDescent="0.3">
      <c r="A235" s="2">
        <v>3.01E-6</v>
      </c>
      <c r="B235">
        <v>0.14751300000000001</v>
      </c>
      <c r="C235">
        <v>5.34</v>
      </c>
      <c r="D235">
        <v>164.14099999999999</v>
      </c>
      <c r="F235">
        <f t="shared" si="3"/>
        <v>28.515599999999999</v>
      </c>
    </row>
    <row r="236" spans="1:6" x14ac:dyDescent="0.3">
      <c r="A236" s="2">
        <v>3.0199999999999999E-6</v>
      </c>
      <c r="B236">
        <v>0.14544699999999999</v>
      </c>
      <c r="C236">
        <v>5.78</v>
      </c>
      <c r="D236">
        <v>169.20699999999999</v>
      </c>
      <c r="F236">
        <f t="shared" si="3"/>
        <v>33.4084</v>
      </c>
    </row>
    <row r="237" spans="1:6" x14ac:dyDescent="0.3">
      <c r="A237" s="2">
        <v>3.0299999999999998E-6</v>
      </c>
      <c r="B237">
        <v>0.14740900000000001</v>
      </c>
      <c r="C237">
        <v>6.02</v>
      </c>
      <c r="D237">
        <v>161.131</v>
      </c>
      <c r="F237">
        <f t="shared" si="3"/>
        <v>36.240399999999994</v>
      </c>
    </row>
    <row r="238" spans="1:6" x14ac:dyDescent="0.3">
      <c r="A238" s="2">
        <v>3.0400000000000001E-6</v>
      </c>
      <c r="B238">
        <v>0.1527</v>
      </c>
      <c r="C238">
        <v>5.96</v>
      </c>
      <c r="D238">
        <v>164.572</v>
      </c>
      <c r="F238">
        <f t="shared" si="3"/>
        <v>35.521599999999999</v>
      </c>
    </row>
    <row r="239" spans="1:6" x14ac:dyDescent="0.3">
      <c r="A239" s="2">
        <v>3.05E-6</v>
      </c>
      <c r="B239">
        <v>0.14338100000000001</v>
      </c>
      <c r="C239">
        <v>5.6</v>
      </c>
      <c r="D239">
        <v>168.678</v>
      </c>
      <c r="F239">
        <f t="shared" si="3"/>
        <v>31.359999999999996</v>
      </c>
    </row>
    <row r="240" spans="1:6" x14ac:dyDescent="0.3">
      <c r="A240" s="2">
        <v>3.0599999999999999E-6</v>
      </c>
      <c r="B240">
        <v>0.14658399999999999</v>
      </c>
      <c r="C240">
        <v>5.64</v>
      </c>
      <c r="D240">
        <v>170.63</v>
      </c>
      <c r="F240">
        <f t="shared" si="3"/>
        <v>31.809599999999996</v>
      </c>
    </row>
    <row r="241" spans="1:6" x14ac:dyDescent="0.3">
      <c r="A241" s="2">
        <v>3.0699999999999998E-6</v>
      </c>
      <c r="B241">
        <v>0.14852499999999999</v>
      </c>
      <c r="C241">
        <v>6.19</v>
      </c>
      <c r="D241">
        <v>169.328</v>
      </c>
      <c r="F241">
        <f t="shared" si="3"/>
        <v>38.316100000000006</v>
      </c>
    </row>
    <row r="242" spans="1:6" x14ac:dyDescent="0.3">
      <c r="A242" s="2">
        <v>3.0800000000000002E-6</v>
      </c>
      <c r="B242">
        <v>0.147509</v>
      </c>
      <c r="C242">
        <v>5.73</v>
      </c>
      <c r="D242">
        <v>173.26300000000001</v>
      </c>
      <c r="F242">
        <f t="shared" si="3"/>
        <v>32.832900000000002</v>
      </c>
    </row>
    <row r="243" spans="1:6" x14ac:dyDescent="0.3">
      <c r="A243" s="2">
        <v>3.0900000000000001E-6</v>
      </c>
      <c r="B243">
        <v>0.14502200000000001</v>
      </c>
      <c r="C243">
        <v>5.68</v>
      </c>
      <c r="D243">
        <v>177.24700000000001</v>
      </c>
      <c r="F243">
        <f t="shared" si="3"/>
        <v>32.2624</v>
      </c>
    </row>
    <row r="244" spans="1:6" x14ac:dyDescent="0.3">
      <c r="A244" s="2">
        <v>3.1E-6</v>
      </c>
      <c r="B244">
        <v>0.149453</v>
      </c>
      <c r="C244">
        <v>6.02</v>
      </c>
      <c r="D244">
        <v>176.982</v>
      </c>
      <c r="F244">
        <f t="shared" si="3"/>
        <v>36.240399999999994</v>
      </c>
    </row>
    <row r="245" spans="1:6" x14ac:dyDescent="0.3">
      <c r="A245" s="2">
        <v>3.1099999999999999E-6</v>
      </c>
      <c r="B245">
        <v>0.14664099999999999</v>
      </c>
      <c r="C245">
        <v>6.67</v>
      </c>
      <c r="D245">
        <v>171.53299999999999</v>
      </c>
      <c r="F245">
        <f t="shared" si="3"/>
        <v>44.488900000000001</v>
      </c>
    </row>
    <row r="246" spans="1:6" x14ac:dyDescent="0.3">
      <c r="A246" s="2">
        <v>3.1200000000000002E-6</v>
      </c>
      <c r="B246">
        <v>0.151194</v>
      </c>
      <c r="C246">
        <v>6.31</v>
      </c>
      <c r="D246">
        <v>176.97200000000001</v>
      </c>
      <c r="F246">
        <f t="shared" si="3"/>
        <v>39.816099999999992</v>
      </c>
    </row>
    <row r="247" spans="1:6" x14ac:dyDescent="0.3">
      <c r="A247" s="2">
        <v>3.1300000000000001E-6</v>
      </c>
      <c r="B247">
        <v>0.14846899999999999</v>
      </c>
      <c r="C247">
        <v>6.66</v>
      </c>
      <c r="D247">
        <v>175.88300000000001</v>
      </c>
      <c r="F247">
        <f t="shared" si="3"/>
        <v>44.355600000000003</v>
      </c>
    </row>
    <row r="248" spans="1:6" x14ac:dyDescent="0.3">
      <c r="A248" s="2">
        <v>3.14E-6</v>
      </c>
      <c r="B248">
        <v>0.151641</v>
      </c>
      <c r="C248">
        <v>6.3</v>
      </c>
      <c r="D248">
        <v>179.298</v>
      </c>
      <c r="F248">
        <f t="shared" si="3"/>
        <v>39.69</v>
      </c>
    </row>
    <row r="249" spans="1:6" x14ac:dyDescent="0.3">
      <c r="A249" s="2">
        <v>3.1499999999999999E-6</v>
      </c>
      <c r="B249">
        <v>0.14915</v>
      </c>
      <c r="C249">
        <v>6.15</v>
      </c>
      <c r="D249">
        <v>183.26300000000001</v>
      </c>
      <c r="F249">
        <f t="shared" si="3"/>
        <v>37.822500000000005</v>
      </c>
    </row>
    <row r="250" spans="1:6" x14ac:dyDescent="0.3">
      <c r="A250" s="2">
        <v>3.1599999999999998E-6</v>
      </c>
      <c r="B250">
        <v>0.15246599999999999</v>
      </c>
      <c r="C250">
        <v>6.8</v>
      </c>
      <c r="D250">
        <v>178.762</v>
      </c>
      <c r="F250">
        <f t="shared" si="3"/>
        <v>46.239999999999995</v>
      </c>
    </row>
    <row r="251" spans="1:6" x14ac:dyDescent="0.3">
      <c r="A251" s="2">
        <v>3.1700000000000001E-6</v>
      </c>
      <c r="B251">
        <v>0.150481</v>
      </c>
      <c r="C251">
        <v>6.95</v>
      </c>
      <c r="D251">
        <v>177.273</v>
      </c>
      <c r="F251">
        <f t="shared" si="3"/>
        <v>48.302500000000002</v>
      </c>
    </row>
    <row r="252" spans="1:6" x14ac:dyDescent="0.3">
      <c r="A252" s="2">
        <v>3.18E-6</v>
      </c>
      <c r="B252">
        <v>0.14874100000000001</v>
      </c>
      <c r="C252">
        <v>6.1</v>
      </c>
      <c r="D252">
        <v>180.15</v>
      </c>
      <c r="F252">
        <f t="shared" si="3"/>
        <v>37.209999999999994</v>
      </c>
    </row>
    <row r="253" spans="1:6" x14ac:dyDescent="0.3">
      <c r="A253" s="2">
        <v>3.19E-6</v>
      </c>
      <c r="B253">
        <v>0.15329100000000001</v>
      </c>
      <c r="C253">
        <v>6.55</v>
      </c>
      <c r="D253">
        <v>185.87100000000001</v>
      </c>
      <c r="F253">
        <f t="shared" si="3"/>
        <v>42.902499999999996</v>
      </c>
    </row>
    <row r="254" spans="1:6" x14ac:dyDescent="0.3">
      <c r="A254" s="2">
        <v>3.1999999999999999E-6</v>
      </c>
      <c r="B254">
        <v>0.14916299999999999</v>
      </c>
      <c r="C254">
        <v>6.6</v>
      </c>
      <c r="D254">
        <v>182.00200000000001</v>
      </c>
      <c r="F254">
        <f t="shared" si="3"/>
        <v>43.559999999999995</v>
      </c>
    </row>
    <row r="255" spans="1:6" x14ac:dyDescent="0.3">
      <c r="A255" s="2">
        <v>3.2100000000000002E-6</v>
      </c>
      <c r="B255">
        <v>0.15241299999999999</v>
      </c>
      <c r="C255">
        <v>6.95</v>
      </c>
      <c r="D255">
        <v>187.45099999999999</v>
      </c>
      <c r="F255">
        <f t="shared" si="3"/>
        <v>48.302500000000002</v>
      </c>
    </row>
    <row r="256" spans="1:6" x14ac:dyDescent="0.3">
      <c r="A256" s="2">
        <v>3.2200000000000001E-6</v>
      </c>
      <c r="B256">
        <v>0.14966599999999999</v>
      </c>
      <c r="C256">
        <v>7.1</v>
      </c>
      <c r="D256">
        <v>184.74799999999999</v>
      </c>
      <c r="F256">
        <f t="shared" si="3"/>
        <v>50.41</v>
      </c>
    </row>
    <row r="257" spans="1:6" x14ac:dyDescent="0.3">
      <c r="A257" s="2">
        <v>3.23E-6</v>
      </c>
      <c r="B257">
        <v>0.15154100000000001</v>
      </c>
      <c r="C257">
        <v>7.15</v>
      </c>
      <c r="D257">
        <v>187.14599999999999</v>
      </c>
      <c r="F257">
        <f t="shared" si="3"/>
        <v>51.122500000000002</v>
      </c>
    </row>
    <row r="258" spans="1:6" x14ac:dyDescent="0.3">
      <c r="A258" s="2">
        <v>3.2399999999999999E-6</v>
      </c>
      <c r="B258">
        <v>0.152647</v>
      </c>
      <c r="C258">
        <v>6.91</v>
      </c>
      <c r="D258">
        <v>188.197</v>
      </c>
      <c r="F258">
        <f t="shared" si="3"/>
        <v>47.748100000000001</v>
      </c>
    </row>
    <row r="259" spans="1:6" x14ac:dyDescent="0.3">
      <c r="A259" s="2">
        <v>3.2499999999999998E-6</v>
      </c>
      <c r="B259">
        <v>0.15</v>
      </c>
      <c r="C259">
        <v>7.16</v>
      </c>
      <c r="D259">
        <v>190.51</v>
      </c>
      <c r="F259">
        <f t="shared" si="3"/>
        <v>51.265599999999999</v>
      </c>
    </row>
    <row r="260" spans="1:6" x14ac:dyDescent="0.3">
      <c r="A260" s="2">
        <v>3.2600000000000001E-6</v>
      </c>
      <c r="B260">
        <v>0.150334</v>
      </c>
      <c r="C260">
        <v>7.01</v>
      </c>
      <c r="D260">
        <v>191.20699999999999</v>
      </c>
      <c r="F260">
        <f t="shared" si="3"/>
        <v>49.140099999999997</v>
      </c>
    </row>
    <row r="261" spans="1:6" x14ac:dyDescent="0.3">
      <c r="A261" s="2">
        <v>3.27E-6</v>
      </c>
      <c r="B261">
        <v>0.15296899999999999</v>
      </c>
      <c r="C261">
        <v>6.76</v>
      </c>
      <c r="D261">
        <v>193.41300000000001</v>
      </c>
      <c r="F261">
        <f t="shared" ref="F261:F324" si="4">C261^2</f>
        <v>45.697599999999994</v>
      </c>
    </row>
    <row r="262" spans="1:6" x14ac:dyDescent="0.3">
      <c r="A262" s="2">
        <v>3.2799999999999999E-6</v>
      </c>
      <c r="B262">
        <v>0.15104999999999999</v>
      </c>
      <c r="C262">
        <v>7.12</v>
      </c>
      <c r="D262">
        <v>192.92699999999999</v>
      </c>
      <c r="F262">
        <f t="shared" si="4"/>
        <v>50.694400000000002</v>
      </c>
    </row>
    <row r="263" spans="1:6" x14ac:dyDescent="0.3">
      <c r="A263" s="2">
        <v>3.2899999999999998E-6</v>
      </c>
      <c r="B263">
        <v>0.15551200000000001</v>
      </c>
      <c r="C263">
        <v>7.57</v>
      </c>
      <c r="D263">
        <v>192.27199999999999</v>
      </c>
      <c r="F263">
        <f t="shared" si="4"/>
        <v>57.304900000000004</v>
      </c>
    </row>
    <row r="264" spans="1:6" x14ac:dyDescent="0.3">
      <c r="A264" s="2">
        <v>3.3000000000000002E-6</v>
      </c>
      <c r="B264">
        <v>0.153581</v>
      </c>
      <c r="C264">
        <v>7.33</v>
      </c>
      <c r="D264">
        <v>192.17</v>
      </c>
      <c r="F264">
        <f t="shared" si="4"/>
        <v>53.728900000000003</v>
      </c>
    </row>
    <row r="265" spans="1:6" x14ac:dyDescent="0.3">
      <c r="A265" s="2">
        <v>3.3100000000000001E-6</v>
      </c>
      <c r="B265">
        <v>0.153806</v>
      </c>
      <c r="C265">
        <v>7.18</v>
      </c>
      <c r="D265">
        <v>196.876</v>
      </c>
      <c r="F265">
        <f t="shared" si="4"/>
        <v>51.552399999999999</v>
      </c>
    </row>
    <row r="266" spans="1:6" x14ac:dyDescent="0.3">
      <c r="A266" s="2">
        <v>3.32E-6</v>
      </c>
      <c r="B266">
        <v>0.15577199999999999</v>
      </c>
      <c r="C266">
        <v>7.24</v>
      </c>
      <c r="D266">
        <v>197.38499999999999</v>
      </c>
      <c r="F266">
        <f t="shared" si="4"/>
        <v>52.4176</v>
      </c>
    </row>
    <row r="267" spans="1:6" x14ac:dyDescent="0.3">
      <c r="A267" s="2">
        <v>3.3299999999999999E-6</v>
      </c>
      <c r="B267">
        <v>0.155781</v>
      </c>
      <c r="C267">
        <v>6.99</v>
      </c>
      <c r="D267">
        <v>200.15700000000001</v>
      </c>
      <c r="F267">
        <f t="shared" si="4"/>
        <v>48.860100000000003</v>
      </c>
    </row>
    <row r="268" spans="1:6" x14ac:dyDescent="0.3">
      <c r="A268" s="2">
        <v>3.3400000000000002E-6</v>
      </c>
      <c r="B268">
        <v>0.156194</v>
      </c>
      <c r="C268">
        <v>7.85</v>
      </c>
      <c r="D268">
        <v>199.62799999999999</v>
      </c>
      <c r="F268">
        <f t="shared" si="4"/>
        <v>61.622499999999995</v>
      </c>
    </row>
    <row r="269" spans="1:6" x14ac:dyDescent="0.3">
      <c r="A269" s="2">
        <v>3.3500000000000001E-6</v>
      </c>
      <c r="B269">
        <v>0.15534700000000001</v>
      </c>
      <c r="C269">
        <v>7.31</v>
      </c>
      <c r="D269">
        <v>199.32599999999999</v>
      </c>
      <c r="F269">
        <f t="shared" si="4"/>
        <v>53.436099999999996</v>
      </c>
    </row>
    <row r="270" spans="1:6" x14ac:dyDescent="0.3">
      <c r="A270" s="2">
        <v>3.36E-6</v>
      </c>
      <c r="B270">
        <v>0.15374099999999999</v>
      </c>
      <c r="C270">
        <v>8.07</v>
      </c>
      <c r="D270">
        <v>199.327</v>
      </c>
      <c r="F270">
        <f t="shared" si="4"/>
        <v>65.124900000000011</v>
      </c>
    </row>
    <row r="271" spans="1:6" x14ac:dyDescent="0.3">
      <c r="A271" s="2">
        <v>3.3699999999999999E-6</v>
      </c>
      <c r="B271">
        <v>0.16087199999999999</v>
      </c>
      <c r="C271">
        <v>7.12</v>
      </c>
      <c r="D271">
        <v>205.13900000000001</v>
      </c>
      <c r="F271">
        <f t="shared" si="4"/>
        <v>50.694400000000002</v>
      </c>
    </row>
    <row r="272" spans="1:6" x14ac:dyDescent="0.3">
      <c r="A272" s="2">
        <v>3.3799999999999998E-6</v>
      </c>
      <c r="B272">
        <v>0.156528</v>
      </c>
      <c r="C272">
        <v>7.58</v>
      </c>
      <c r="D272">
        <v>208.37100000000001</v>
      </c>
      <c r="F272">
        <f t="shared" si="4"/>
        <v>57.456400000000002</v>
      </c>
    </row>
    <row r="273" spans="1:6" x14ac:dyDescent="0.3">
      <c r="A273" s="2">
        <v>3.3900000000000002E-6</v>
      </c>
      <c r="B273">
        <v>0.15756899999999999</v>
      </c>
      <c r="C273">
        <v>7.44</v>
      </c>
      <c r="D273">
        <v>204.62100000000001</v>
      </c>
      <c r="F273">
        <f t="shared" si="4"/>
        <v>55.353600000000007</v>
      </c>
    </row>
    <row r="274" spans="1:6" x14ac:dyDescent="0.3">
      <c r="A274" s="2">
        <v>3.4000000000000001E-6</v>
      </c>
      <c r="B274">
        <v>0.154969</v>
      </c>
      <c r="C274">
        <v>7.7</v>
      </c>
      <c r="D274">
        <v>203.221</v>
      </c>
      <c r="F274">
        <f t="shared" si="4"/>
        <v>59.290000000000006</v>
      </c>
    </row>
    <row r="275" spans="1:6" x14ac:dyDescent="0.3">
      <c r="A275" s="2">
        <v>3.41E-6</v>
      </c>
      <c r="B275">
        <v>0.15565599999999999</v>
      </c>
      <c r="C275">
        <v>7.76</v>
      </c>
      <c r="D275">
        <v>204.80099999999999</v>
      </c>
      <c r="F275">
        <f t="shared" si="4"/>
        <v>60.217599999999997</v>
      </c>
    </row>
    <row r="276" spans="1:6" x14ac:dyDescent="0.3">
      <c r="A276" s="2">
        <v>3.4199999999999999E-6</v>
      </c>
      <c r="B276">
        <v>0.155088</v>
      </c>
      <c r="C276">
        <v>8.32</v>
      </c>
      <c r="D276">
        <v>204.374</v>
      </c>
      <c r="F276">
        <f t="shared" si="4"/>
        <v>69.222400000000007</v>
      </c>
    </row>
    <row r="277" spans="1:6" x14ac:dyDescent="0.3">
      <c r="A277" s="2">
        <v>3.4300000000000002E-6</v>
      </c>
      <c r="B277">
        <v>0.157469</v>
      </c>
      <c r="C277">
        <v>8.08</v>
      </c>
      <c r="D277">
        <v>211.411</v>
      </c>
      <c r="F277">
        <f t="shared" si="4"/>
        <v>65.2864</v>
      </c>
    </row>
    <row r="278" spans="1:6" x14ac:dyDescent="0.3">
      <c r="A278" s="2">
        <v>3.4400000000000001E-6</v>
      </c>
      <c r="B278">
        <v>0.156584</v>
      </c>
      <c r="C278">
        <v>8.14</v>
      </c>
      <c r="D278">
        <v>201.99</v>
      </c>
      <c r="F278">
        <f t="shared" si="4"/>
        <v>66.259600000000006</v>
      </c>
    </row>
    <row r="279" spans="1:6" x14ac:dyDescent="0.3">
      <c r="A279" s="2">
        <v>3.45E-6</v>
      </c>
      <c r="B279">
        <v>0.156194</v>
      </c>
      <c r="C279">
        <v>7.6</v>
      </c>
      <c r="D279">
        <v>207.87899999999999</v>
      </c>
      <c r="F279">
        <f t="shared" si="4"/>
        <v>57.76</v>
      </c>
    </row>
    <row r="280" spans="1:6" x14ac:dyDescent="0.3">
      <c r="A280" s="2">
        <v>3.4599999999999999E-6</v>
      </c>
      <c r="B280">
        <v>0.15138399999999999</v>
      </c>
      <c r="C280">
        <v>8.4600000000000009</v>
      </c>
      <c r="D280">
        <v>212.494</v>
      </c>
      <c r="F280">
        <f t="shared" si="4"/>
        <v>71.571600000000018</v>
      </c>
    </row>
    <row r="281" spans="1:6" x14ac:dyDescent="0.3">
      <c r="A281" s="2">
        <v>3.4699999999999998E-6</v>
      </c>
      <c r="B281">
        <v>0.15803800000000001</v>
      </c>
      <c r="C281">
        <v>8.32</v>
      </c>
      <c r="D281">
        <v>213.93</v>
      </c>
      <c r="F281">
        <f t="shared" si="4"/>
        <v>69.222400000000007</v>
      </c>
    </row>
    <row r="282" spans="1:6" x14ac:dyDescent="0.3">
      <c r="A282" s="2">
        <v>3.4800000000000001E-6</v>
      </c>
      <c r="B282">
        <v>0.15828100000000001</v>
      </c>
      <c r="C282">
        <v>7.98</v>
      </c>
      <c r="D282">
        <v>212.595</v>
      </c>
      <c r="F282">
        <f t="shared" si="4"/>
        <v>63.680400000000006</v>
      </c>
    </row>
    <row r="283" spans="1:6" x14ac:dyDescent="0.3">
      <c r="A283" s="2">
        <v>3.49E-6</v>
      </c>
      <c r="B283">
        <v>0.16206599999999999</v>
      </c>
      <c r="C283">
        <v>8.15</v>
      </c>
      <c r="D283">
        <v>214.23099999999999</v>
      </c>
      <c r="F283">
        <f t="shared" si="4"/>
        <v>66.422499999999999</v>
      </c>
    </row>
    <row r="284" spans="1:6" x14ac:dyDescent="0.3">
      <c r="A284" s="2">
        <v>3.4999999999999999E-6</v>
      </c>
      <c r="B284">
        <v>0.15425</v>
      </c>
      <c r="C284">
        <v>8.41</v>
      </c>
      <c r="D284">
        <v>210.22800000000001</v>
      </c>
      <c r="F284">
        <f t="shared" si="4"/>
        <v>70.728099999999998</v>
      </c>
    </row>
    <row r="285" spans="1:6" x14ac:dyDescent="0.3">
      <c r="A285" s="2">
        <v>3.5099999999999999E-6</v>
      </c>
      <c r="B285">
        <v>0.15651599999999999</v>
      </c>
      <c r="C285">
        <v>8.4700000000000006</v>
      </c>
      <c r="D285">
        <v>215.40899999999999</v>
      </c>
      <c r="F285">
        <f t="shared" si="4"/>
        <v>71.740900000000011</v>
      </c>
    </row>
    <row r="286" spans="1:6" x14ac:dyDescent="0.3">
      <c r="A286" s="2">
        <v>3.5200000000000002E-6</v>
      </c>
      <c r="B286">
        <v>0.15907499999999999</v>
      </c>
      <c r="C286">
        <v>8.73</v>
      </c>
      <c r="D286">
        <v>219.56800000000001</v>
      </c>
      <c r="F286">
        <f t="shared" si="4"/>
        <v>76.212900000000005</v>
      </c>
    </row>
    <row r="287" spans="1:6" x14ac:dyDescent="0.3">
      <c r="A287" s="2">
        <v>3.5300000000000001E-6</v>
      </c>
      <c r="B287">
        <v>0.15862499999999999</v>
      </c>
      <c r="C287">
        <v>9.09</v>
      </c>
      <c r="D287">
        <v>215.01900000000001</v>
      </c>
      <c r="F287">
        <f t="shared" si="4"/>
        <v>82.628100000000003</v>
      </c>
    </row>
    <row r="288" spans="1:6" x14ac:dyDescent="0.3">
      <c r="A288" s="2">
        <v>3.54E-6</v>
      </c>
      <c r="B288">
        <v>0.16021199999999999</v>
      </c>
      <c r="C288">
        <v>9.15</v>
      </c>
      <c r="D288">
        <v>214.428</v>
      </c>
      <c r="F288">
        <f t="shared" si="4"/>
        <v>83.722500000000011</v>
      </c>
    </row>
    <row r="289" spans="1:6" x14ac:dyDescent="0.3">
      <c r="A289" s="2">
        <v>3.5499999999999999E-6</v>
      </c>
      <c r="B289">
        <v>0.160747</v>
      </c>
      <c r="C289">
        <v>9.2100000000000009</v>
      </c>
      <c r="D289">
        <v>218.39</v>
      </c>
      <c r="F289">
        <f t="shared" si="4"/>
        <v>84.824100000000016</v>
      </c>
    </row>
    <row r="290" spans="1:6" x14ac:dyDescent="0.3">
      <c r="A290" s="2">
        <v>3.5599999999999998E-6</v>
      </c>
      <c r="B290">
        <v>0.156753</v>
      </c>
      <c r="C290">
        <v>9.18</v>
      </c>
      <c r="D290">
        <v>222.05</v>
      </c>
      <c r="F290">
        <f t="shared" si="4"/>
        <v>84.27239999999999</v>
      </c>
    </row>
    <row r="291" spans="1:6" x14ac:dyDescent="0.3">
      <c r="A291" s="2">
        <v>3.5700000000000001E-6</v>
      </c>
      <c r="B291">
        <v>0.15978800000000001</v>
      </c>
      <c r="C291">
        <v>9.0399999999999991</v>
      </c>
      <c r="D291">
        <v>220.91300000000001</v>
      </c>
      <c r="F291">
        <f t="shared" si="4"/>
        <v>81.721599999999981</v>
      </c>
    </row>
    <row r="292" spans="1:6" x14ac:dyDescent="0.3">
      <c r="A292" s="2">
        <v>3.58E-6</v>
      </c>
      <c r="B292">
        <v>0.15693099999999999</v>
      </c>
      <c r="C292">
        <v>8.9</v>
      </c>
      <c r="D292">
        <v>217.87299999999999</v>
      </c>
      <c r="F292">
        <f t="shared" si="4"/>
        <v>79.210000000000008</v>
      </c>
    </row>
    <row r="293" spans="1:6" x14ac:dyDescent="0.3">
      <c r="A293" s="2">
        <v>3.5899999999999999E-6</v>
      </c>
      <c r="B293">
        <v>0.156831</v>
      </c>
      <c r="C293">
        <v>8.86</v>
      </c>
      <c r="D293">
        <v>225.185</v>
      </c>
      <c r="F293">
        <f t="shared" si="4"/>
        <v>78.499599999999987</v>
      </c>
    </row>
    <row r="294" spans="1:6" x14ac:dyDescent="0.3">
      <c r="A294" s="2">
        <v>3.5999999999999998E-6</v>
      </c>
      <c r="B294">
        <v>0.155838</v>
      </c>
      <c r="C294">
        <v>9.0299999999999994</v>
      </c>
      <c r="D294">
        <v>225.82300000000001</v>
      </c>
      <c r="F294">
        <f t="shared" si="4"/>
        <v>81.540899999999993</v>
      </c>
    </row>
    <row r="295" spans="1:6" x14ac:dyDescent="0.3">
      <c r="A295" s="2">
        <v>3.6100000000000002E-6</v>
      </c>
      <c r="B295">
        <v>0.160022</v>
      </c>
      <c r="C295">
        <v>8.69</v>
      </c>
      <c r="D295">
        <v>223.49100000000001</v>
      </c>
      <c r="F295">
        <f t="shared" si="4"/>
        <v>75.516099999999994</v>
      </c>
    </row>
    <row r="296" spans="1:6" x14ac:dyDescent="0.3">
      <c r="A296" s="2">
        <v>3.6200000000000001E-6</v>
      </c>
      <c r="B296">
        <v>0.16161900000000001</v>
      </c>
      <c r="C296">
        <v>9.35</v>
      </c>
      <c r="D296">
        <v>220.07900000000001</v>
      </c>
      <c r="F296">
        <f t="shared" si="4"/>
        <v>87.422499999999999</v>
      </c>
    </row>
    <row r="297" spans="1:6" x14ac:dyDescent="0.3">
      <c r="A297" s="2">
        <v>3.63E-6</v>
      </c>
      <c r="B297">
        <v>0.15887499999999999</v>
      </c>
      <c r="C297">
        <v>9.32</v>
      </c>
      <c r="D297">
        <v>227.78800000000001</v>
      </c>
      <c r="F297">
        <f t="shared" si="4"/>
        <v>86.862400000000008</v>
      </c>
    </row>
    <row r="298" spans="1:6" x14ac:dyDescent="0.3">
      <c r="A298" s="2">
        <v>3.6399999999999999E-6</v>
      </c>
      <c r="B298">
        <v>0.16176599999999999</v>
      </c>
      <c r="C298">
        <v>9.7799999999999994</v>
      </c>
      <c r="D298">
        <v>228.22200000000001</v>
      </c>
      <c r="F298">
        <f t="shared" si="4"/>
        <v>95.648399999999981</v>
      </c>
    </row>
    <row r="299" spans="1:6" x14ac:dyDescent="0.3">
      <c r="A299" s="2">
        <v>3.6500000000000002E-6</v>
      </c>
      <c r="B299">
        <v>0.161106</v>
      </c>
      <c r="C299">
        <v>9.64</v>
      </c>
      <c r="D299">
        <v>225.86600000000001</v>
      </c>
      <c r="F299">
        <f t="shared" si="4"/>
        <v>92.929600000000008</v>
      </c>
    </row>
    <row r="300" spans="1:6" x14ac:dyDescent="0.3">
      <c r="A300" s="2">
        <v>3.6600000000000001E-6</v>
      </c>
      <c r="B300">
        <v>0.163581</v>
      </c>
      <c r="C300">
        <v>9.61</v>
      </c>
      <c r="D300">
        <v>227.15700000000001</v>
      </c>
      <c r="F300">
        <f t="shared" si="4"/>
        <v>92.352099999999993</v>
      </c>
    </row>
    <row r="301" spans="1:6" x14ac:dyDescent="0.3">
      <c r="A301" s="2">
        <v>3.67E-6</v>
      </c>
      <c r="B301">
        <v>0.16109399999999999</v>
      </c>
      <c r="C301">
        <v>9.07</v>
      </c>
      <c r="D301">
        <v>225.46700000000001</v>
      </c>
      <c r="F301">
        <f t="shared" si="4"/>
        <v>82.264900000000011</v>
      </c>
    </row>
    <row r="302" spans="1:6" x14ac:dyDescent="0.3">
      <c r="A302" s="2">
        <v>3.6799999999999999E-6</v>
      </c>
      <c r="B302">
        <v>0.16003100000000001</v>
      </c>
      <c r="C302">
        <v>9.83</v>
      </c>
      <c r="D302">
        <v>230.607</v>
      </c>
      <c r="F302">
        <f t="shared" si="4"/>
        <v>96.628900000000002</v>
      </c>
    </row>
    <row r="303" spans="1:6" x14ac:dyDescent="0.3">
      <c r="A303" s="2">
        <v>3.6899999999999998E-6</v>
      </c>
      <c r="B303">
        <v>0.162275</v>
      </c>
      <c r="C303">
        <v>9.5</v>
      </c>
      <c r="D303">
        <v>226.25</v>
      </c>
      <c r="F303">
        <f t="shared" si="4"/>
        <v>90.25</v>
      </c>
    </row>
    <row r="304" spans="1:6" x14ac:dyDescent="0.3">
      <c r="A304" s="2">
        <v>3.7000000000000002E-6</v>
      </c>
      <c r="B304">
        <v>0.15831600000000001</v>
      </c>
      <c r="C304">
        <v>9.4600000000000009</v>
      </c>
      <c r="D304">
        <v>233.71299999999999</v>
      </c>
      <c r="F304">
        <f t="shared" si="4"/>
        <v>89.49160000000002</v>
      </c>
    </row>
    <row r="305" spans="1:6" x14ac:dyDescent="0.3">
      <c r="A305" s="2">
        <v>3.7100000000000001E-6</v>
      </c>
      <c r="B305">
        <v>0.16003400000000001</v>
      </c>
      <c r="C305">
        <v>9.32</v>
      </c>
      <c r="D305">
        <v>233.804</v>
      </c>
      <c r="F305">
        <f t="shared" si="4"/>
        <v>86.862400000000008</v>
      </c>
    </row>
    <row r="306" spans="1:6" x14ac:dyDescent="0.3">
      <c r="A306" s="2">
        <v>3.72E-6</v>
      </c>
      <c r="B306">
        <v>0.161631</v>
      </c>
      <c r="C306">
        <v>9.59</v>
      </c>
      <c r="D306">
        <v>234.68600000000001</v>
      </c>
      <c r="F306">
        <f t="shared" si="4"/>
        <v>91.968099999999993</v>
      </c>
    </row>
    <row r="307" spans="1:6" x14ac:dyDescent="0.3">
      <c r="A307" s="2">
        <v>3.7299999999999999E-6</v>
      </c>
      <c r="B307">
        <v>0.161519</v>
      </c>
      <c r="C307">
        <v>9.9499999999999993</v>
      </c>
      <c r="D307">
        <v>233.654</v>
      </c>
      <c r="F307">
        <f t="shared" si="4"/>
        <v>99.002499999999984</v>
      </c>
    </row>
    <row r="308" spans="1:6" x14ac:dyDescent="0.3">
      <c r="A308" s="2">
        <v>3.7400000000000002E-6</v>
      </c>
      <c r="B308">
        <v>0.16128400000000001</v>
      </c>
      <c r="C308">
        <v>10.01</v>
      </c>
      <c r="D308">
        <v>237.64400000000001</v>
      </c>
      <c r="F308">
        <f t="shared" si="4"/>
        <v>100.20009999999999</v>
      </c>
    </row>
    <row r="309" spans="1:6" x14ac:dyDescent="0.3">
      <c r="A309" s="2">
        <v>3.7500000000000001E-6</v>
      </c>
      <c r="B309">
        <v>0.161463</v>
      </c>
      <c r="C309">
        <v>9.58</v>
      </c>
      <c r="D309">
        <v>232.90199999999999</v>
      </c>
      <c r="F309">
        <f t="shared" si="4"/>
        <v>91.776399999999995</v>
      </c>
    </row>
    <row r="310" spans="1:6" x14ac:dyDescent="0.3">
      <c r="A310" s="2">
        <v>3.76E-6</v>
      </c>
      <c r="B310">
        <v>0.164909</v>
      </c>
      <c r="C310">
        <v>9.94</v>
      </c>
      <c r="D310">
        <v>237.583</v>
      </c>
      <c r="F310">
        <f t="shared" si="4"/>
        <v>98.803599999999989</v>
      </c>
    </row>
    <row r="311" spans="1:6" x14ac:dyDescent="0.3">
      <c r="A311" s="2">
        <v>3.7699999999999999E-6</v>
      </c>
      <c r="B311">
        <v>0.15809100000000001</v>
      </c>
      <c r="C311">
        <v>10.3</v>
      </c>
      <c r="D311">
        <v>238.226</v>
      </c>
      <c r="F311">
        <f t="shared" si="4"/>
        <v>106.09000000000002</v>
      </c>
    </row>
    <row r="312" spans="1:6" x14ac:dyDescent="0.3">
      <c r="A312" s="2">
        <v>3.7799999999999998E-6</v>
      </c>
      <c r="B312">
        <v>0.161047</v>
      </c>
      <c r="C312">
        <v>10.17</v>
      </c>
      <c r="D312">
        <v>242.33799999999999</v>
      </c>
      <c r="F312">
        <f t="shared" si="4"/>
        <v>103.4289</v>
      </c>
    </row>
    <row r="313" spans="1:6" x14ac:dyDescent="0.3">
      <c r="A313" s="2">
        <v>3.7900000000000001E-6</v>
      </c>
      <c r="B313">
        <v>0.160659</v>
      </c>
      <c r="C313">
        <v>10.63</v>
      </c>
      <c r="D313">
        <v>242.74</v>
      </c>
      <c r="F313">
        <f t="shared" si="4"/>
        <v>112.99690000000001</v>
      </c>
    </row>
    <row r="314" spans="1:6" x14ac:dyDescent="0.3">
      <c r="A314" s="2">
        <v>3.8E-6</v>
      </c>
      <c r="B314">
        <v>0.16391600000000001</v>
      </c>
      <c r="C314">
        <v>9.99</v>
      </c>
      <c r="D314">
        <v>247.24600000000001</v>
      </c>
      <c r="F314">
        <f t="shared" si="4"/>
        <v>99.8001</v>
      </c>
    </row>
    <row r="315" spans="1:6" x14ac:dyDescent="0.3">
      <c r="A315" s="2">
        <v>3.8099999999999999E-6</v>
      </c>
      <c r="B315">
        <v>0.161306</v>
      </c>
      <c r="C315">
        <v>10.46</v>
      </c>
      <c r="D315">
        <v>240.27</v>
      </c>
      <c r="F315">
        <f t="shared" si="4"/>
        <v>109.41160000000002</v>
      </c>
    </row>
    <row r="316" spans="1:6" x14ac:dyDescent="0.3">
      <c r="A316" s="2">
        <v>3.8199999999999998E-6</v>
      </c>
      <c r="B316">
        <v>0.168213</v>
      </c>
      <c r="C316">
        <v>9.92</v>
      </c>
      <c r="D316">
        <v>245.83500000000001</v>
      </c>
      <c r="F316">
        <f t="shared" si="4"/>
        <v>98.406400000000005</v>
      </c>
    </row>
    <row r="317" spans="1:6" x14ac:dyDescent="0.3">
      <c r="A317" s="2">
        <v>3.8299999999999998E-6</v>
      </c>
      <c r="B317">
        <v>0.16869400000000001</v>
      </c>
      <c r="C317">
        <v>10.98</v>
      </c>
      <c r="D317">
        <v>239.523</v>
      </c>
      <c r="F317">
        <f t="shared" si="4"/>
        <v>120.56040000000002</v>
      </c>
    </row>
    <row r="318" spans="1:6" x14ac:dyDescent="0.3">
      <c r="A318" s="2">
        <v>3.8399999999999997E-6</v>
      </c>
      <c r="B318">
        <v>0.16267799999999999</v>
      </c>
      <c r="C318">
        <v>10.24</v>
      </c>
      <c r="D318">
        <v>241.262</v>
      </c>
      <c r="F318">
        <f t="shared" si="4"/>
        <v>104.85760000000001</v>
      </c>
    </row>
    <row r="319" spans="1:6" x14ac:dyDescent="0.3">
      <c r="A319" s="2">
        <v>3.8500000000000004E-6</v>
      </c>
      <c r="B319">
        <v>0.166103</v>
      </c>
      <c r="C319">
        <v>10.71</v>
      </c>
      <c r="D319">
        <v>244.05099999999999</v>
      </c>
      <c r="F319">
        <f t="shared" si="4"/>
        <v>114.70410000000003</v>
      </c>
    </row>
    <row r="320" spans="1:6" x14ac:dyDescent="0.3">
      <c r="A320" s="2">
        <v>3.8600000000000003E-6</v>
      </c>
      <c r="B320">
        <v>0.161528</v>
      </c>
      <c r="C320">
        <v>10.37</v>
      </c>
      <c r="D320">
        <v>247.74</v>
      </c>
      <c r="F320">
        <f t="shared" si="4"/>
        <v>107.53689999999999</v>
      </c>
    </row>
    <row r="321" spans="1:6" x14ac:dyDescent="0.3">
      <c r="A321" s="2">
        <v>3.8700000000000002E-6</v>
      </c>
      <c r="B321">
        <v>0.15840599999999999</v>
      </c>
      <c r="C321">
        <v>10.93</v>
      </c>
      <c r="D321">
        <v>240.28100000000001</v>
      </c>
      <c r="F321">
        <f t="shared" si="4"/>
        <v>119.4649</v>
      </c>
    </row>
    <row r="322" spans="1:6" x14ac:dyDescent="0.3">
      <c r="A322" s="2">
        <v>3.8800000000000001E-6</v>
      </c>
      <c r="B322">
        <v>0.16391600000000001</v>
      </c>
      <c r="C322">
        <v>11.3</v>
      </c>
      <c r="D322">
        <v>244.20500000000001</v>
      </c>
      <c r="F322">
        <f t="shared" si="4"/>
        <v>127.69000000000001</v>
      </c>
    </row>
    <row r="323" spans="1:6" x14ac:dyDescent="0.3">
      <c r="A323" s="2">
        <v>3.89E-6</v>
      </c>
      <c r="B323">
        <v>0.16153100000000001</v>
      </c>
      <c r="C323">
        <v>11.16</v>
      </c>
      <c r="D323">
        <v>253.13</v>
      </c>
      <c r="F323">
        <f t="shared" si="4"/>
        <v>124.54560000000001</v>
      </c>
    </row>
    <row r="324" spans="1:6" x14ac:dyDescent="0.3">
      <c r="A324" s="2">
        <v>3.8999999999999999E-6</v>
      </c>
      <c r="B324">
        <v>0.166966</v>
      </c>
      <c r="C324">
        <v>10.72</v>
      </c>
      <c r="D324">
        <v>247.01900000000001</v>
      </c>
      <c r="F324">
        <f t="shared" si="4"/>
        <v>114.91840000000002</v>
      </c>
    </row>
    <row r="325" spans="1:6" x14ac:dyDescent="0.3">
      <c r="A325" s="2">
        <v>3.9099999999999998E-6</v>
      </c>
      <c r="B325">
        <v>0.16159699999999999</v>
      </c>
      <c r="C325">
        <v>10.48</v>
      </c>
      <c r="D325">
        <v>250.96</v>
      </c>
      <c r="F325">
        <f t="shared" ref="F325:F388" si="5">C325^2</f>
        <v>109.83040000000001</v>
      </c>
    </row>
    <row r="326" spans="1:6" x14ac:dyDescent="0.3">
      <c r="A326" s="2">
        <v>3.9199999999999997E-6</v>
      </c>
      <c r="B326">
        <v>0.16209699999999999</v>
      </c>
      <c r="C326">
        <v>10.64</v>
      </c>
      <c r="D326">
        <v>249.97399999999999</v>
      </c>
      <c r="F326">
        <f t="shared" si="5"/>
        <v>113.20960000000001</v>
      </c>
    </row>
    <row r="327" spans="1:6" x14ac:dyDescent="0.3">
      <c r="A327" s="2">
        <v>3.9299999999999996E-6</v>
      </c>
      <c r="B327">
        <v>0.164719</v>
      </c>
      <c r="C327">
        <v>11.3</v>
      </c>
      <c r="D327">
        <v>249.23500000000001</v>
      </c>
      <c r="F327">
        <f t="shared" si="5"/>
        <v>127.69000000000001</v>
      </c>
    </row>
    <row r="328" spans="1:6" x14ac:dyDescent="0.3">
      <c r="A328" s="2">
        <v>3.9400000000000004E-6</v>
      </c>
      <c r="B328">
        <v>0.16572500000000001</v>
      </c>
      <c r="C328">
        <v>10.96</v>
      </c>
      <c r="D328">
        <v>251.55500000000001</v>
      </c>
      <c r="F328">
        <f t="shared" si="5"/>
        <v>120.12160000000002</v>
      </c>
    </row>
    <row r="329" spans="1:6" x14ac:dyDescent="0.3">
      <c r="A329" s="2">
        <v>3.9500000000000003E-6</v>
      </c>
      <c r="B329">
        <v>0.16450899999999999</v>
      </c>
      <c r="C329">
        <v>11.52</v>
      </c>
      <c r="D329">
        <v>257.43299999999999</v>
      </c>
      <c r="F329">
        <f t="shared" si="5"/>
        <v>132.71039999999999</v>
      </c>
    </row>
    <row r="330" spans="1:6" x14ac:dyDescent="0.3">
      <c r="A330" s="2">
        <v>3.9600000000000002E-6</v>
      </c>
      <c r="B330">
        <v>0.1671</v>
      </c>
      <c r="C330">
        <v>11.28</v>
      </c>
      <c r="D330">
        <v>253.37</v>
      </c>
      <c r="F330">
        <f t="shared" si="5"/>
        <v>127.23839999999998</v>
      </c>
    </row>
    <row r="331" spans="1:6" x14ac:dyDescent="0.3">
      <c r="A331" s="2">
        <v>3.9700000000000001E-6</v>
      </c>
      <c r="B331">
        <v>0.168013</v>
      </c>
      <c r="C331">
        <v>11.84</v>
      </c>
      <c r="D331">
        <v>250.29900000000001</v>
      </c>
      <c r="F331">
        <f t="shared" si="5"/>
        <v>140.18559999999999</v>
      </c>
    </row>
    <row r="332" spans="1:6" x14ac:dyDescent="0.3">
      <c r="A332" s="2">
        <v>3.98E-6</v>
      </c>
      <c r="B332">
        <v>0.164131</v>
      </c>
      <c r="C332">
        <v>11.6</v>
      </c>
      <c r="D332">
        <v>256.23099999999999</v>
      </c>
      <c r="F332">
        <f t="shared" si="5"/>
        <v>134.56</v>
      </c>
    </row>
    <row r="333" spans="1:6" x14ac:dyDescent="0.3">
      <c r="A333" s="2">
        <v>3.9899999999999999E-6</v>
      </c>
      <c r="B333">
        <v>0.16137499999999999</v>
      </c>
      <c r="C333">
        <v>11.06</v>
      </c>
      <c r="D333">
        <v>253.44800000000001</v>
      </c>
      <c r="F333">
        <f t="shared" si="5"/>
        <v>122.32360000000001</v>
      </c>
    </row>
    <row r="334" spans="1:6" x14ac:dyDescent="0.3">
      <c r="A334" s="2">
        <v>3.9999999999999998E-6</v>
      </c>
      <c r="B334">
        <v>0.166159</v>
      </c>
      <c r="C334">
        <v>11.42</v>
      </c>
      <c r="D334">
        <v>258.70699999999999</v>
      </c>
      <c r="F334">
        <f t="shared" si="5"/>
        <v>130.41640000000001</v>
      </c>
    </row>
    <row r="335" spans="1:6" x14ac:dyDescent="0.3">
      <c r="A335" s="2">
        <v>4.0099999999999997E-6</v>
      </c>
      <c r="B335">
        <v>0.16811300000000001</v>
      </c>
      <c r="C335">
        <v>11.38</v>
      </c>
      <c r="D335">
        <v>259.17599999999999</v>
      </c>
      <c r="F335">
        <f t="shared" si="5"/>
        <v>129.5044</v>
      </c>
    </row>
    <row r="336" spans="1:6" x14ac:dyDescent="0.3">
      <c r="A336" s="2">
        <v>4.0199999999999996E-6</v>
      </c>
      <c r="B336">
        <v>0.16309399999999999</v>
      </c>
      <c r="C336">
        <v>12.04</v>
      </c>
      <c r="D336">
        <v>255.85900000000001</v>
      </c>
      <c r="F336">
        <f t="shared" si="5"/>
        <v>144.96159999999998</v>
      </c>
    </row>
    <row r="337" spans="1:6" x14ac:dyDescent="0.3">
      <c r="A337" s="2">
        <v>4.0300000000000004E-6</v>
      </c>
      <c r="B337">
        <v>0.16694400000000001</v>
      </c>
      <c r="C337">
        <v>11.3</v>
      </c>
      <c r="D337">
        <v>258.37099999999998</v>
      </c>
      <c r="F337">
        <f t="shared" si="5"/>
        <v>127.69000000000001</v>
      </c>
    </row>
    <row r="338" spans="1:6" x14ac:dyDescent="0.3">
      <c r="A338" s="2">
        <v>4.0400000000000003E-6</v>
      </c>
      <c r="B338">
        <v>0.16811599999999999</v>
      </c>
      <c r="C338">
        <v>12.06</v>
      </c>
      <c r="D338">
        <v>258.02100000000002</v>
      </c>
      <c r="F338">
        <f t="shared" si="5"/>
        <v>145.4436</v>
      </c>
    </row>
    <row r="339" spans="1:6" x14ac:dyDescent="0.3">
      <c r="A339" s="2">
        <v>4.0500000000000002E-6</v>
      </c>
      <c r="B339">
        <v>0.164719</v>
      </c>
      <c r="C339">
        <v>11.52</v>
      </c>
      <c r="D339">
        <v>264.24200000000002</v>
      </c>
      <c r="F339">
        <f t="shared" si="5"/>
        <v>132.71039999999999</v>
      </c>
    </row>
    <row r="340" spans="1:6" x14ac:dyDescent="0.3">
      <c r="A340" s="2">
        <v>4.0600000000000001E-6</v>
      </c>
      <c r="B340">
        <v>0.16932800000000001</v>
      </c>
      <c r="C340">
        <v>11.47</v>
      </c>
      <c r="D340">
        <v>266.11599999999999</v>
      </c>
      <c r="F340">
        <f t="shared" si="5"/>
        <v>131.5609</v>
      </c>
    </row>
    <row r="341" spans="1:6" x14ac:dyDescent="0.3">
      <c r="A341" s="2">
        <v>4.07E-6</v>
      </c>
      <c r="B341">
        <v>0.16725599999999999</v>
      </c>
      <c r="C341">
        <v>11.43</v>
      </c>
      <c r="D341">
        <v>260.01</v>
      </c>
      <c r="F341">
        <f t="shared" si="5"/>
        <v>130.64490000000001</v>
      </c>
    </row>
    <row r="342" spans="1:6" x14ac:dyDescent="0.3">
      <c r="A342" s="2">
        <v>4.0799999999999999E-6</v>
      </c>
      <c r="B342">
        <v>0.16187499999999999</v>
      </c>
      <c r="C342">
        <v>12.18</v>
      </c>
      <c r="D342">
        <v>258.87400000000002</v>
      </c>
      <c r="F342">
        <f t="shared" si="5"/>
        <v>148.35239999999999</v>
      </c>
    </row>
    <row r="343" spans="1:6" x14ac:dyDescent="0.3">
      <c r="A343" s="2">
        <v>4.0899999999999998E-6</v>
      </c>
      <c r="B343">
        <v>0.17010900000000001</v>
      </c>
      <c r="C343">
        <v>11.64</v>
      </c>
      <c r="D343">
        <v>257.39100000000002</v>
      </c>
      <c r="F343">
        <f t="shared" si="5"/>
        <v>135.48960000000002</v>
      </c>
    </row>
    <row r="344" spans="1:6" x14ac:dyDescent="0.3">
      <c r="A344" s="2">
        <v>4.0999999999999997E-6</v>
      </c>
      <c r="B344">
        <v>0.16045599999999999</v>
      </c>
      <c r="C344">
        <v>11.79</v>
      </c>
      <c r="D344">
        <v>259.29700000000003</v>
      </c>
      <c r="F344">
        <f t="shared" si="5"/>
        <v>139.00409999999999</v>
      </c>
    </row>
    <row r="345" spans="1:6" x14ac:dyDescent="0.3">
      <c r="A345" s="2">
        <v>4.1099999999999996E-6</v>
      </c>
      <c r="B345">
        <v>0.166906</v>
      </c>
      <c r="C345">
        <v>11.65</v>
      </c>
      <c r="D345">
        <v>264.28399999999999</v>
      </c>
      <c r="F345">
        <f t="shared" si="5"/>
        <v>135.7225</v>
      </c>
    </row>
    <row r="346" spans="1:6" x14ac:dyDescent="0.3">
      <c r="A346" s="2">
        <v>4.1200000000000004E-6</v>
      </c>
      <c r="B346">
        <v>0.16301599999999999</v>
      </c>
      <c r="C346">
        <v>12.6</v>
      </c>
      <c r="D346">
        <v>268.65199999999999</v>
      </c>
      <c r="F346">
        <f t="shared" si="5"/>
        <v>158.76</v>
      </c>
    </row>
    <row r="347" spans="1:6" x14ac:dyDescent="0.3">
      <c r="A347" s="2">
        <v>4.1300000000000003E-6</v>
      </c>
      <c r="B347">
        <v>0.16634099999999999</v>
      </c>
      <c r="C347">
        <v>12.26</v>
      </c>
      <c r="D347">
        <v>264.16300000000001</v>
      </c>
      <c r="F347">
        <f t="shared" si="5"/>
        <v>150.30760000000001</v>
      </c>
    </row>
    <row r="348" spans="1:6" x14ac:dyDescent="0.3">
      <c r="A348" s="2">
        <v>4.1400000000000002E-6</v>
      </c>
      <c r="B348">
        <v>0.16675000000000001</v>
      </c>
      <c r="C348">
        <v>12.71</v>
      </c>
      <c r="D348">
        <v>261.59800000000001</v>
      </c>
      <c r="F348">
        <f t="shared" si="5"/>
        <v>161.54410000000001</v>
      </c>
    </row>
    <row r="349" spans="1:6" x14ac:dyDescent="0.3">
      <c r="A349" s="2">
        <v>4.1500000000000001E-6</v>
      </c>
      <c r="B349">
        <v>0.16769100000000001</v>
      </c>
      <c r="C349">
        <v>12.06</v>
      </c>
      <c r="D349">
        <v>270.39499999999998</v>
      </c>
      <c r="F349">
        <f t="shared" si="5"/>
        <v>145.4436</v>
      </c>
    </row>
    <row r="350" spans="1:6" x14ac:dyDescent="0.3">
      <c r="A350" s="2">
        <v>4.16E-6</v>
      </c>
      <c r="B350">
        <v>0.161494</v>
      </c>
      <c r="C350">
        <v>12.51</v>
      </c>
      <c r="D350">
        <v>266.54899999999998</v>
      </c>
      <c r="F350">
        <f t="shared" si="5"/>
        <v>156.5001</v>
      </c>
    </row>
    <row r="351" spans="1:6" x14ac:dyDescent="0.3">
      <c r="A351" s="2">
        <v>4.1699999999999999E-6</v>
      </c>
      <c r="B351">
        <v>0.16664100000000001</v>
      </c>
      <c r="C351">
        <v>12.27</v>
      </c>
      <c r="D351">
        <v>266.36799999999999</v>
      </c>
      <c r="F351">
        <f t="shared" si="5"/>
        <v>150.55289999999999</v>
      </c>
    </row>
    <row r="352" spans="1:6" x14ac:dyDescent="0.3">
      <c r="A352" s="2">
        <v>4.1799999999999998E-6</v>
      </c>
      <c r="B352">
        <v>0.16439699999999999</v>
      </c>
      <c r="C352">
        <v>12.12</v>
      </c>
      <c r="D352">
        <v>272.16800000000001</v>
      </c>
      <c r="F352">
        <f t="shared" si="5"/>
        <v>146.89439999999999</v>
      </c>
    </row>
    <row r="353" spans="1:6" x14ac:dyDescent="0.3">
      <c r="A353" s="2">
        <v>4.1899999999999997E-6</v>
      </c>
      <c r="B353">
        <v>0.164441</v>
      </c>
      <c r="C353">
        <v>12.67</v>
      </c>
      <c r="D353">
        <v>272.03699999999998</v>
      </c>
      <c r="F353">
        <f t="shared" si="5"/>
        <v>160.52889999999999</v>
      </c>
    </row>
    <row r="354" spans="1:6" x14ac:dyDescent="0.3">
      <c r="A354" s="2">
        <v>4.1999999999999996E-6</v>
      </c>
      <c r="B354">
        <v>0.16540299999999999</v>
      </c>
      <c r="C354">
        <v>12.32</v>
      </c>
      <c r="D354">
        <v>272.27100000000002</v>
      </c>
      <c r="F354">
        <f t="shared" si="5"/>
        <v>151.7824</v>
      </c>
    </row>
    <row r="355" spans="1:6" x14ac:dyDescent="0.3">
      <c r="A355" s="2">
        <v>4.2100000000000003E-6</v>
      </c>
      <c r="B355">
        <v>0.161963</v>
      </c>
      <c r="C355">
        <v>12.27</v>
      </c>
      <c r="D355">
        <v>268.50900000000001</v>
      </c>
      <c r="F355">
        <f t="shared" si="5"/>
        <v>150.55289999999999</v>
      </c>
    </row>
    <row r="356" spans="1:6" x14ac:dyDescent="0.3">
      <c r="A356" s="2">
        <v>4.2200000000000003E-6</v>
      </c>
      <c r="B356">
        <v>0.16870299999999999</v>
      </c>
      <c r="C356">
        <v>12.51</v>
      </c>
      <c r="D356">
        <v>277.137</v>
      </c>
      <c r="F356">
        <f t="shared" si="5"/>
        <v>156.5001</v>
      </c>
    </row>
    <row r="357" spans="1:6" x14ac:dyDescent="0.3">
      <c r="A357" s="2">
        <v>4.2300000000000002E-6</v>
      </c>
      <c r="B357">
        <v>0.16703100000000001</v>
      </c>
      <c r="C357">
        <v>12.96</v>
      </c>
      <c r="D357">
        <v>268.99</v>
      </c>
      <c r="F357">
        <f t="shared" si="5"/>
        <v>167.96160000000003</v>
      </c>
    </row>
    <row r="358" spans="1:6" x14ac:dyDescent="0.3">
      <c r="A358" s="2">
        <v>4.2400000000000001E-6</v>
      </c>
      <c r="B358">
        <v>0.16552500000000001</v>
      </c>
      <c r="C358">
        <v>12.41</v>
      </c>
      <c r="D358">
        <v>276.53699999999998</v>
      </c>
      <c r="F358">
        <f t="shared" si="5"/>
        <v>154.00810000000001</v>
      </c>
    </row>
    <row r="359" spans="1:6" x14ac:dyDescent="0.3">
      <c r="A359" s="2">
        <v>4.25E-6</v>
      </c>
      <c r="B359">
        <v>0.16639699999999999</v>
      </c>
      <c r="C359">
        <v>13.35</v>
      </c>
      <c r="D359">
        <v>278.03399999999999</v>
      </c>
      <c r="F359">
        <f t="shared" si="5"/>
        <v>178.2225</v>
      </c>
    </row>
    <row r="360" spans="1:6" x14ac:dyDescent="0.3">
      <c r="A360" s="2">
        <v>4.2599999999999999E-6</v>
      </c>
      <c r="B360">
        <v>0.170656</v>
      </c>
      <c r="C360">
        <v>12.9</v>
      </c>
      <c r="D360">
        <v>280.34699999999998</v>
      </c>
      <c r="F360">
        <f t="shared" si="5"/>
        <v>166.41</v>
      </c>
    </row>
    <row r="361" spans="1:6" x14ac:dyDescent="0.3">
      <c r="A361" s="2">
        <v>4.2699999999999998E-6</v>
      </c>
      <c r="B361">
        <v>0.16403100000000001</v>
      </c>
      <c r="C361">
        <v>12.85</v>
      </c>
      <c r="D361">
        <v>270.89400000000001</v>
      </c>
      <c r="F361">
        <f t="shared" si="5"/>
        <v>165.1225</v>
      </c>
    </row>
    <row r="362" spans="1:6" x14ac:dyDescent="0.3">
      <c r="A362" s="2">
        <v>4.2799999999999997E-6</v>
      </c>
      <c r="B362">
        <v>0.166819</v>
      </c>
      <c r="C362">
        <v>13.49</v>
      </c>
      <c r="D362">
        <v>277.08300000000003</v>
      </c>
      <c r="F362">
        <f t="shared" si="5"/>
        <v>181.98009999999999</v>
      </c>
    </row>
    <row r="363" spans="1:6" x14ac:dyDescent="0.3">
      <c r="A363" s="2">
        <v>4.2899999999999996E-6</v>
      </c>
      <c r="B363">
        <v>0.168547</v>
      </c>
      <c r="C363">
        <v>13.24</v>
      </c>
      <c r="D363">
        <v>280.887</v>
      </c>
      <c r="F363">
        <f t="shared" si="5"/>
        <v>175.29760000000002</v>
      </c>
    </row>
    <row r="364" spans="1:6" x14ac:dyDescent="0.3">
      <c r="A364" s="2">
        <v>4.3000000000000003E-6</v>
      </c>
      <c r="B364">
        <v>0.16842499999999999</v>
      </c>
      <c r="C364">
        <v>13.08</v>
      </c>
      <c r="D364">
        <v>278.447</v>
      </c>
      <c r="F364">
        <f t="shared" si="5"/>
        <v>171.0864</v>
      </c>
    </row>
    <row r="365" spans="1:6" x14ac:dyDescent="0.3">
      <c r="A365" s="2">
        <v>4.3100000000000002E-6</v>
      </c>
      <c r="B365">
        <v>0.166966</v>
      </c>
      <c r="C365">
        <v>13.23</v>
      </c>
      <c r="D365">
        <v>279.56599999999997</v>
      </c>
      <c r="F365">
        <f t="shared" si="5"/>
        <v>175.03290000000001</v>
      </c>
    </row>
    <row r="366" spans="1:6" x14ac:dyDescent="0.3">
      <c r="A366" s="2">
        <v>4.3200000000000001E-6</v>
      </c>
      <c r="B366">
        <v>0.16733100000000001</v>
      </c>
      <c r="C366">
        <v>13.67</v>
      </c>
      <c r="D366">
        <v>277.21600000000001</v>
      </c>
      <c r="F366">
        <f t="shared" si="5"/>
        <v>186.8689</v>
      </c>
    </row>
    <row r="367" spans="1:6" x14ac:dyDescent="0.3">
      <c r="A367" s="2">
        <v>4.33E-6</v>
      </c>
      <c r="B367">
        <v>0.16975299999999999</v>
      </c>
      <c r="C367">
        <v>12.81</v>
      </c>
      <c r="D367">
        <v>280.86900000000003</v>
      </c>
      <c r="F367">
        <f t="shared" si="5"/>
        <v>164.09610000000001</v>
      </c>
    </row>
    <row r="368" spans="1:6" x14ac:dyDescent="0.3">
      <c r="A368" s="2">
        <v>4.34E-6</v>
      </c>
      <c r="B368">
        <v>0.175734</v>
      </c>
      <c r="C368">
        <v>13.65</v>
      </c>
      <c r="D368">
        <v>280.80399999999997</v>
      </c>
      <c r="F368">
        <f t="shared" si="5"/>
        <v>186.32250000000002</v>
      </c>
    </row>
    <row r="369" spans="1:6" x14ac:dyDescent="0.3">
      <c r="A369" s="2">
        <v>4.3499999999999999E-6</v>
      </c>
      <c r="B369">
        <v>0.170734</v>
      </c>
      <c r="C369">
        <v>13.69</v>
      </c>
      <c r="D369">
        <v>286.94600000000003</v>
      </c>
      <c r="F369">
        <f t="shared" si="5"/>
        <v>187.4161</v>
      </c>
    </row>
    <row r="370" spans="1:6" x14ac:dyDescent="0.3">
      <c r="A370" s="2">
        <v>4.3599999999999998E-6</v>
      </c>
      <c r="B370">
        <v>0.16967499999999999</v>
      </c>
      <c r="C370">
        <v>12.93</v>
      </c>
      <c r="D370">
        <v>280.97300000000001</v>
      </c>
      <c r="F370">
        <f t="shared" si="5"/>
        <v>167.1849</v>
      </c>
    </row>
    <row r="371" spans="1:6" x14ac:dyDescent="0.3">
      <c r="A371" s="2">
        <v>4.3699999999999997E-6</v>
      </c>
      <c r="B371">
        <v>0.16694100000000001</v>
      </c>
      <c r="C371">
        <v>13.17</v>
      </c>
      <c r="D371">
        <v>285.44400000000002</v>
      </c>
      <c r="F371">
        <f t="shared" si="5"/>
        <v>173.44890000000001</v>
      </c>
    </row>
    <row r="372" spans="1:6" x14ac:dyDescent="0.3">
      <c r="A372" s="2">
        <v>4.3800000000000004E-6</v>
      </c>
      <c r="B372">
        <v>0.16745299999999999</v>
      </c>
      <c r="C372">
        <v>13.51</v>
      </c>
      <c r="D372">
        <v>284.80599999999998</v>
      </c>
      <c r="F372">
        <f t="shared" si="5"/>
        <v>182.52009999999999</v>
      </c>
    </row>
    <row r="373" spans="1:6" x14ac:dyDescent="0.3">
      <c r="A373" s="2">
        <v>4.3900000000000003E-6</v>
      </c>
      <c r="B373">
        <v>0.172266</v>
      </c>
      <c r="C373">
        <v>13.15</v>
      </c>
      <c r="D373">
        <v>286.08699999999999</v>
      </c>
      <c r="F373">
        <f t="shared" si="5"/>
        <v>172.92250000000001</v>
      </c>
    </row>
    <row r="374" spans="1:6" x14ac:dyDescent="0.3">
      <c r="A374" s="2">
        <v>4.4000000000000002E-6</v>
      </c>
      <c r="B374">
        <v>0.16551299999999999</v>
      </c>
      <c r="C374">
        <v>13.68</v>
      </c>
      <c r="D374">
        <v>287.40800000000002</v>
      </c>
      <c r="F374">
        <f t="shared" si="5"/>
        <v>187.14239999999998</v>
      </c>
    </row>
    <row r="375" spans="1:6" x14ac:dyDescent="0.3">
      <c r="A375" s="2">
        <v>4.4100000000000001E-6</v>
      </c>
      <c r="B375">
        <v>0.16580300000000001</v>
      </c>
      <c r="C375">
        <v>14.02</v>
      </c>
      <c r="D375">
        <v>284.8</v>
      </c>
      <c r="F375">
        <f t="shared" si="5"/>
        <v>196.56039999999999</v>
      </c>
    </row>
    <row r="376" spans="1:6" x14ac:dyDescent="0.3">
      <c r="A376" s="2">
        <v>4.42E-6</v>
      </c>
      <c r="B376">
        <v>0.17030300000000001</v>
      </c>
      <c r="C376">
        <v>14.06</v>
      </c>
      <c r="D376">
        <v>286.94</v>
      </c>
      <c r="F376">
        <f t="shared" si="5"/>
        <v>197.68360000000001</v>
      </c>
    </row>
    <row r="377" spans="1:6" x14ac:dyDescent="0.3">
      <c r="A377" s="2">
        <v>4.4299999999999999E-6</v>
      </c>
      <c r="B377">
        <v>0.16630600000000001</v>
      </c>
      <c r="C377">
        <v>13.19</v>
      </c>
      <c r="D377">
        <v>284.85399999999998</v>
      </c>
      <c r="F377">
        <f t="shared" si="5"/>
        <v>173.97609999999997</v>
      </c>
    </row>
    <row r="378" spans="1:6" x14ac:dyDescent="0.3">
      <c r="A378" s="2">
        <v>4.4399999999999998E-6</v>
      </c>
      <c r="B378">
        <v>0.16917499999999999</v>
      </c>
      <c r="C378">
        <v>13.42</v>
      </c>
      <c r="D378">
        <v>288.52</v>
      </c>
      <c r="F378">
        <f t="shared" si="5"/>
        <v>180.09639999999999</v>
      </c>
    </row>
    <row r="379" spans="1:6" x14ac:dyDescent="0.3">
      <c r="A379" s="2">
        <v>4.4499999999999997E-6</v>
      </c>
      <c r="B379">
        <v>0.171484</v>
      </c>
      <c r="C379">
        <v>13.15</v>
      </c>
      <c r="D379">
        <v>289.22399999999999</v>
      </c>
      <c r="F379">
        <f t="shared" si="5"/>
        <v>172.92250000000001</v>
      </c>
    </row>
    <row r="380" spans="1:6" x14ac:dyDescent="0.3">
      <c r="A380" s="2">
        <v>4.4599999999999996E-6</v>
      </c>
      <c r="B380">
        <v>0.173069</v>
      </c>
      <c r="C380">
        <v>13.89</v>
      </c>
      <c r="D380">
        <v>288.70100000000002</v>
      </c>
      <c r="F380">
        <f t="shared" si="5"/>
        <v>192.93210000000002</v>
      </c>
    </row>
    <row r="381" spans="1:6" x14ac:dyDescent="0.3">
      <c r="A381" s="2">
        <v>4.4700000000000004E-6</v>
      </c>
      <c r="B381">
        <v>0.17043700000000001</v>
      </c>
      <c r="C381">
        <v>13.92</v>
      </c>
      <c r="D381">
        <v>292.98500000000001</v>
      </c>
      <c r="F381">
        <f t="shared" si="5"/>
        <v>193.7664</v>
      </c>
    </row>
    <row r="382" spans="1:6" x14ac:dyDescent="0.3">
      <c r="A382" s="2">
        <v>4.4800000000000003E-6</v>
      </c>
      <c r="B382">
        <v>0.171319</v>
      </c>
      <c r="C382">
        <v>13.75</v>
      </c>
      <c r="D382">
        <v>290.45</v>
      </c>
      <c r="F382">
        <f t="shared" si="5"/>
        <v>189.0625</v>
      </c>
    </row>
    <row r="383" spans="1:6" x14ac:dyDescent="0.3">
      <c r="A383" s="2">
        <v>4.4900000000000002E-6</v>
      </c>
      <c r="B383">
        <v>0.166766</v>
      </c>
      <c r="C383">
        <v>14.08</v>
      </c>
      <c r="D383">
        <v>293.06299999999999</v>
      </c>
      <c r="F383">
        <f t="shared" si="5"/>
        <v>198.24639999999999</v>
      </c>
    </row>
    <row r="384" spans="1:6" x14ac:dyDescent="0.3">
      <c r="A384" s="2">
        <v>4.5000000000000001E-6</v>
      </c>
      <c r="B384">
        <v>0.168125</v>
      </c>
      <c r="C384">
        <v>13.62</v>
      </c>
      <c r="D384">
        <v>289.83699999999999</v>
      </c>
      <c r="F384">
        <f t="shared" si="5"/>
        <v>185.50439999999998</v>
      </c>
    </row>
    <row r="385" spans="1:6" x14ac:dyDescent="0.3">
      <c r="A385" s="2">
        <v>4.51E-6</v>
      </c>
      <c r="B385">
        <v>0.17166300000000001</v>
      </c>
      <c r="C385">
        <v>13.35</v>
      </c>
      <c r="D385">
        <v>292.32400000000001</v>
      </c>
      <c r="F385">
        <f t="shared" si="5"/>
        <v>178.2225</v>
      </c>
    </row>
    <row r="386" spans="1:6" x14ac:dyDescent="0.3">
      <c r="A386" s="2">
        <v>4.5199999999999999E-6</v>
      </c>
      <c r="B386">
        <v>0.16947499999999999</v>
      </c>
      <c r="C386">
        <v>13.68</v>
      </c>
      <c r="D386">
        <v>295.185</v>
      </c>
      <c r="F386">
        <f t="shared" si="5"/>
        <v>187.14239999999998</v>
      </c>
    </row>
    <row r="387" spans="1:6" x14ac:dyDescent="0.3">
      <c r="A387" s="2">
        <v>4.5299999999999998E-6</v>
      </c>
      <c r="B387">
        <v>0.16784399999999999</v>
      </c>
      <c r="C387">
        <v>13.91</v>
      </c>
      <c r="D387">
        <v>295.05900000000003</v>
      </c>
      <c r="F387">
        <f t="shared" si="5"/>
        <v>193.4881</v>
      </c>
    </row>
    <row r="388" spans="1:6" x14ac:dyDescent="0.3">
      <c r="A388" s="2">
        <v>4.5399999999999997E-6</v>
      </c>
      <c r="B388">
        <v>0.17446300000000001</v>
      </c>
      <c r="C388">
        <v>13.54</v>
      </c>
      <c r="D388">
        <v>296.596</v>
      </c>
      <c r="F388">
        <f t="shared" si="5"/>
        <v>183.33159999999998</v>
      </c>
    </row>
    <row r="389" spans="1:6" x14ac:dyDescent="0.3">
      <c r="A389" s="2">
        <v>4.5499999999999996E-6</v>
      </c>
      <c r="B389">
        <v>0.172844</v>
      </c>
      <c r="C389">
        <v>14.17</v>
      </c>
      <c r="D389">
        <v>298.02800000000002</v>
      </c>
      <c r="F389">
        <f t="shared" ref="F389:F452" si="6">C389^2</f>
        <v>200.78889999999998</v>
      </c>
    </row>
    <row r="390" spans="1:6" x14ac:dyDescent="0.3">
      <c r="A390" s="2">
        <v>4.5600000000000004E-6</v>
      </c>
      <c r="B390">
        <v>0.172487</v>
      </c>
      <c r="C390">
        <v>13.6</v>
      </c>
      <c r="D390">
        <v>296.17</v>
      </c>
      <c r="F390">
        <f t="shared" si="6"/>
        <v>184.95999999999998</v>
      </c>
    </row>
    <row r="391" spans="1:6" x14ac:dyDescent="0.3">
      <c r="A391" s="2">
        <v>4.5700000000000003E-6</v>
      </c>
      <c r="B391">
        <v>0.171241</v>
      </c>
      <c r="C391">
        <v>13.73</v>
      </c>
      <c r="D391">
        <v>296.08</v>
      </c>
      <c r="F391">
        <f t="shared" si="6"/>
        <v>188.5129</v>
      </c>
    </row>
    <row r="392" spans="1:6" x14ac:dyDescent="0.3">
      <c r="A392" s="2">
        <v>4.5800000000000002E-6</v>
      </c>
      <c r="B392">
        <v>0.16938400000000001</v>
      </c>
      <c r="C392">
        <v>13.75</v>
      </c>
      <c r="D392">
        <v>297.86</v>
      </c>
      <c r="F392">
        <f t="shared" si="6"/>
        <v>189.0625</v>
      </c>
    </row>
    <row r="393" spans="1:6" x14ac:dyDescent="0.3">
      <c r="A393" s="2">
        <v>4.5900000000000001E-6</v>
      </c>
      <c r="B393">
        <v>0.171628</v>
      </c>
      <c r="C393">
        <v>14.28</v>
      </c>
      <c r="D393">
        <v>306.56799999999998</v>
      </c>
      <c r="F393">
        <f t="shared" si="6"/>
        <v>203.91839999999999</v>
      </c>
    </row>
    <row r="394" spans="1:6" x14ac:dyDescent="0.3">
      <c r="A394" s="2">
        <v>4.6E-6</v>
      </c>
      <c r="B394">
        <v>0.169766</v>
      </c>
      <c r="C394">
        <v>14.11</v>
      </c>
      <c r="D394">
        <v>298.73700000000002</v>
      </c>
      <c r="F394">
        <f t="shared" si="6"/>
        <v>199.09209999999999</v>
      </c>
    </row>
    <row r="395" spans="1:6" x14ac:dyDescent="0.3">
      <c r="A395" s="2">
        <v>4.6099999999999999E-6</v>
      </c>
      <c r="B395">
        <v>0.16934399999999999</v>
      </c>
      <c r="C395">
        <v>13.63</v>
      </c>
      <c r="D395">
        <v>301.90300000000002</v>
      </c>
      <c r="F395">
        <f t="shared" si="6"/>
        <v>185.77690000000001</v>
      </c>
    </row>
    <row r="396" spans="1:6" x14ac:dyDescent="0.3">
      <c r="A396" s="2">
        <v>4.6199999999999998E-6</v>
      </c>
      <c r="B396">
        <v>0.17490900000000001</v>
      </c>
      <c r="C396">
        <v>14.26</v>
      </c>
      <c r="D396">
        <v>302.24599999999998</v>
      </c>
      <c r="F396">
        <f t="shared" si="6"/>
        <v>203.3476</v>
      </c>
    </row>
    <row r="397" spans="1:6" x14ac:dyDescent="0.3">
      <c r="A397" s="2">
        <v>4.6299999999999997E-6</v>
      </c>
      <c r="B397">
        <v>0.171516</v>
      </c>
      <c r="C397">
        <v>13.79</v>
      </c>
      <c r="D397">
        <v>301.68799999999999</v>
      </c>
      <c r="F397">
        <f t="shared" si="6"/>
        <v>190.16409999999999</v>
      </c>
    </row>
    <row r="398" spans="1:6" x14ac:dyDescent="0.3">
      <c r="A398" s="2">
        <v>4.6399999999999996E-6</v>
      </c>
      <c r="B398">
        <v>0.171684</v>
      </c>
      <c r="C398">
        <v>14.01</v>
      </c>
      <c r="D398">
        <v>302.37799999999999</v>
      </c>
      <c r="F398">
        <f t="shared" si="6"/>
        <v>196.2801</v>
      </c>
    </row>
    <row r="399" spans="1:6" x14ac:dyDescent="0.3">
      <c r="A399" s="2">
        <v>4.6500000000000004E-6</v>
      </c>
      <c r="B399">
        <v>0.170381</v>
      </c>
      <c r="C399">
        <v>13.74</v>
      </c>
      <c r="D399">
        <v>306.43400000000003</v>
      </c>
      <c r="F399">
        <f t="shared" si="6"/>
        <v>188.7876</v>
      </c>
    </row>
    <row r="400" spans="1:6" x14ac:dyDescent="0.3">
      <c r="A400" s="2">
        <v>4.6600000000000003E-6</v>
      </c>
      <c r="B400">
        <v>0.174678</v>
      </c>
      <c r="C400">
        <v>14.46</v>
      </c>
      <c r="D400">
        <v>302.137</v>
      </c>
      <c r="F400">
        <f t="shared" si="6"/>
        <v>209.09160000000003</v>
      </c>
    </row>
    <row r="401" spans="1:6" x14ac:dyDescent="0.3">
      <c r="A401" s="2">
        <v>4.6700000000000002E-6</v>
      </c>
      <c r="B401">
        <v>0.17252200000000001</v>
      </c>
      <c r="C401">
        <v>14.59</v>
      </c>
      <c r="D401">
        <v>303.75400000000002</v>
      </c>
      <c r="F401">
        <f t="shared" si="6"/>
        <v>212.8681</v>
      </c>
    </row>
    <row r="402" spans="1:6" x14ac:dyDescent="0.3">
      <c r="A402" s="2">
        <v>4.6800000000000001E-6</v>
      </c>
      <c r="B402">
        <v>0.175369</v>
      </c>
      <c r="C402">
        <v>14.41</v>
      </c>
      <c r="D402">
        <v>302.99700000000001</v>
      </c>
      <c r="F402">
        <f t="shared" si="6"/>
        <v>207.6481</v>
      </c>
    </row>
    <row r="403" spans="1:6" x14ac:dyDescent="0.3">
      <c r="A403" s="2">
        <v>4.69E-6</v>
      </c>
      <c r="B403">
        <v>0.17649400000000001</v>
      </c>
      <c r="C403">
        <v>13.93</v>
      </c>
      <c r="D403">
        <v>307.67899999999997</v>
      </c>
      <c r="F403">
        <f t="shared" si="6"/>
        <v>194.04489999999998</v>
      </c>
    </row>
    <row r="404" spans="1:6" x14ac:dyDescent="0.3">
      <c r="A404" s="2">
        <v>4.6999999999999999E-6</v>
      </c>
      <c r="B404">
        <v>0.169241</v>
      </c>
      <c r="C404">
        <v>14.85</v>
      </c>
      <c r="D404">
        <v>304.26600000000002</v>
      </c>
      <c r="F404">
        <f t="shared" si="6"/>
        <v>220.52249999999998</v>
      </c>
    </row>
    <row r="405" spans="1:6" x14ac:dyDescent="0.3">
      <c r="A405" s="2">
        <v>4.7099999999999998E-6</v>
      </c>
      <c r="B405">
        <v>0.17016600000000001</v>
      </c>
      <c r="C405">
        <v>14.28</v>
      </c>
      <c r="D405">
        <v>306.63400000000001</v>
      </c>
      <c r="F405">
        <f t="shared" si="6"/>
        <v>203.91839999999999</v>
      </c>
    </row>
    <row r="406" spans="1:6" x14ac:dyDescent="0.3">
      <c r="A406" s="2">
        <v>4.7199999999999997E-6</v>
      </c>
      <c r="B406">
        <v>0.173763</v>
      </c>
      <c r="C406">
        <v>14.6</v>
      </c>
      <c r="D406">
        <v>312.16800000000001</v>
      </c>
      <c r="F406">
        <f t="shared" si="6"/>
        <v>213.16</v>
      </c>
    </row>
    <row r="407" spans="1:6" x14ac:dyDescent="0.3">
      <c r="A407" s="2">
        <v>4.7299999999999996E-6</v>
      </c>
      <c r="B407">
        <v>0.167656</v>
      </c>
      <c r="C407">
        <v>14.52</v>
      </c>
      <c r="D407">
        <v>303.375</v>
      </c>
      <c r="F407">
        <f t="shared" si="6"/>
        <v>210.8304</v>
      </c>
    </row>
    <row r="408" spans="1:6" x14ac:dyDescent="0.3">
      <c r="A408" s="2">
        <v>4.7400000000000004E-6</v>
      </c>
      <c r="B408">
        <v>0.16983100000000001</v>
      </c>
      <c r="C408">
        <v>14.34</v>
      </c>
      <c r="D408">
        <v>305.68400000000003</v>
      </c>
      <c r="F408">
        <f t="shared" si="6"/>
        <v>205.63559999999998</v>
      </c>
    </row>
    <row r="409" spans="1:6" x14ac:dyDescent="0.3">
      <c r="A409" s="2">
        <v>4.7500000000000003E-6</v>
      </c>
      <c r="B409">
        <v>0.17514399999999999</v>
      </c>
      <c r="C409">
        <v>14.46</v>
      </c>
      <c r="D409">
        <v>310.745</v>
      </c>
      <c r="F409">
        <f t="shared" si="6"/>
        <v>209.09160000000003</v>
      </c>
    </row>
    <row r="410" spans="1:6" x14ac:dyDescent="0.3">
      <c r="A410" s="2">
        <v>4.7600000000000002E-6</v>
      </c>
      <c r="B410">
        <v>0.17489099999999999</v>
      </c>
      <c r="C410">
        <v>14.88</v>
      </c>
      <c r="D410">
        <v>309.13400000000001</v>
      </c>
      <c r="F410">
        <f t="shared" si="6"/>
        <v>221.41440000000003</v>
      </c>
    </row>
    <row r="411" spans="1:6" x14ac:dyDescent="0.3">
      <c r="A411" s="2">
        <v>4.7700000000000001E-6</v>
      </c>
      <c r="B411">
        <v>0.17244399999999999</v>
      </c>
      <c r="C411">
        <v>14</v>
      </c>
      <c r="D411">
        <v>313.01499999999999</v>
      </c>
      <c r="F411">
        <f t="shared" si="6"/>
        <v>196</v>
      </c>
    </row>
    <row r="412" spans="1:6" x14ac:dyDescent="0.3">
      <c r="A412" s="2">
        <v>4.78E-6</v>
      </c>
      <c r="B412">
        <v>0.17400599999999999</v>
      </c>
      <c r="C412">
        <v>14.72</v>
      </c>
      <c r="D412">
        <v>310.77499999999998</v>
      </c>
      <c r="F412">
        <f t="shared" si="6"/>
        <v>216.67840000000001</v>
      </c>
    </row>
    <row r="413" spans="1:6" x14ac:dyDescent="0.3">
      <c r="A413" s="2">
        <v>4.7899999999999999E-6</v>
      </c>
      <c r="B413">
        <v>0.171684</v>
      </c>
      <c r="C413">
        <v>14.44</v>
      </c>
      <c r="D413">
        <v>311.02600000000001</v>
      </c>
      <c r="F413">
        <f t="shared" si="6"/>
        <v>208.5136</v>
      </c>
    </row>
    <row r="414" spans="1:6" x14ac:dyDescent="0.3">
      <c r="A414" s="2">
        <v>4.7999999999999998E-6</v>
      </c>
      <c r="B414">
        <v>0.176594</v>
      </c>
      <c r="C414">
        <v>14.15</v>
      </c>
      <c r="D414">
        <v>314.02600000000001</v>
      </c>
      <c r="F414">
        <f t="shared" si="6"/>
        <v>200.2225</v>
      </c>
    </row>
    <row r="415" spans="1:6" x14ac:dyDescent="0.3">
      <c r="A415" s="2">
        <v>4.8099999999999997E-6</v>
      </c>
      <c r="B415">
        <v>0.17444399999999999</v>
      </c>
      <c r="C415">
        <v>14.07</v>
      </c>
      <c r="D415">
        <v>310.64299999999997</v>
      </c>
      <c r="F415">
        <f t="shared" si="6"/>
        <v>197.9649</v>
      </c>
    </row>
    <row r="416" spans="1:6" x14ac:dyDescent="0.3">
      <c r="A416" s="2">
        <v>4.8199999999999996E-6</v>
      </c>
      <c r="B416">
        <v>0.17106299999999999</v>
      </c>
      <c r="C416">
        <v>15.09</v>
      </c>
      <c r="D416">
        <v>318.48500000000001</v>
      </c>
      <c r="F416">
        <f t="shared" si="6"/>
        <v>227.7081</v>
      </c>
    </row>
    <row r="417" spans="1:6" x14ac:dyDescent="0.3">
      <c r="A417" s="2">
        <v>4.8300000000000003E-6</v>
      </c>
      <c r="B417">
        <v>0.175478</v>
      </c>
      <c r="C417">
        <v>14.71</v>
      </c>
      <c r="D417">
        <v>316.346</v>
      </c>
      <c r="F417">
        <f t="shared" si="6"/>
        <v>216.38410000000002</v>
      </c>
    </row>
    <row r="418" spans="1:6" x14ac:dyDescent="0.3">
      <c r="A418" s="2">
        <v>4.8400000000000002E-6</v>
      </c>
      <c r="B418">
        <v>0.173841</v>
      </c>
      <c r="C418">
        <v>14.32</v>
      </c>
      <c r="D418">
        <v>315.101</v>
      </c>
      <c r="F418">
        <f t="shared" si="6"/>
        <v>205.0624</v>
      </c>
    </row>
    <row r="419" spans="1:6" x14ac:dyDescent="0.3">
      <c r="A419" s="2">
        <v>4.8500000000000002E-6</v>
      </c>
      <c r="B419">
        <v>0.17210900000000001</v>
      </c>
      <c r="C419">
        <v>14.53</v>
      </c>
      <c r="D419">
        <v>320.40699999999998</v>
      </c>
      <c r="F419">
        <f t="shared" si="6"/>
        <v>211.12089999999998</v>
      </c>
    </row>
    <row r="420" spans="1:6" x14ac:dyDescent="0.3">
      <c r="A420" s="2">
        <v>4.8600000000000001E-6</v>
      </c>
      <c r="B420">
        <v>0.17332500000000001</v>
      </c>
      <c r="C420">
        <v>14.85</v>
      </c>
      <c r="D420">
        <v>314.62</v>
      </c>
      <c r="F420">
        <f t="shared" si="6"/>
        <v>220.52249999999998</v>
      </c>
    </row>
    <row r="421" spans="1:6" x14ac:dyDescent="0.3">
      <c r="A421" s="2">
        <v>4.87E-6</v>
      </c>
      <c r="B421">
        <v>0.17477500000000001</v>
      </c>
      <c r="C421">
        <v>15.07</v>
      </c>
      <c r="D421">
        <v>315.25799999999998</v>
      </c>
      <c r="F421">
        <f t="shared" si="6"/>
        <v>227.10490000000001</v>
      </c>
    </row>
    <row r="422" spans="1:6" x14ac:dyDescent="0.3">
      <c r="A422" s="2">
        <v>4.8799999999999999E-6</v>
      </c>
      <c r="B422">
        <v>0.17860599999999999</v>
      </c>
      <c r="C422">
        <v>14.28</v>
      </c>
      <c r="D422">
        <v>315.637</v>
      </c>
      <c r="F422">
        <f t="shared" si="6"/>
        <v>203.91839999999999</v>
      </c>
    </row>
    <row r="423" spans="1:6" x14ac:dyDescent="0.3">
      <c r="A423" s="2">
        <v>4.8899999999999998E-6</v>
      </c>
      <c r="B423">
        <v>0.176706</v>
      </c>
      <c r="C423">
        <v>14.49</v>
      </c>
      <c r="D423">
        <v>317.089</v>
      </c>
      <c r="F423">
        <f t="shared" si="6"/>
        <v>209.96010000000001</v>
      </c>
    </row>
    <row r="424" spans="1:6" x14ac:dyDescent="0.3">
      <c r="A424" s="2">
        <v>4.8999999999999997E-6</v>
      </c>
      <c r="B424">
        <v>0.17235300000000001</v>
      </c>
      <c r="C424">
        <v>14.3</v>
      </c>
      <c r="D424">
        <v>315.67200000000003</v>
      </c>
      <c r="F424">
        <f t="shared" si="6"/>
        <v>204.49</v>
      </c>
    </row>
    <row r="425" spans="1:6" x14ac:dyDescent="0.3">
      <c r="A425" s="2">
        <v>4.9100000000000004E-6</v>
      </c>
      <c r="B425">
        <v>0.17544699999999999</v>
      </c>
      <c r="C425">
        <v>14.91</v>
      </c>
      <c r="D425">
        <v>324.70999999999998</v>
      </c>
      <c r="F425">
        <f t="shared" si="6"/>
        <v>222.3081</v>
      </c>
    </row>
    <row r="426" spans="1:6" x14ac:dyDescent="0.3">
      <c r="A426" s="2">
        <v>4.9200000000000003E-6</v>
      </c>
      <c r="B426">
        <v>0.17722199999999999</v>
      </c>
      <c r="C426">
        <v>14.42</v>
      </c>
      <c r="D426">
        <v>326.49599999999998</v>
      </c>
      <c r="F426">
        <f t="shared" si="6"/>
        <v>207.93639999999999</v>
      </c>
    </row>
    <row r="427" spans="1:6" x14ac:dyDescent="0.3">
      <c r="A427" s="2">
        <v>4.9300000000000002E-6</v>
      </c>
      <c r="B427">
        <v>0.17585899999999999</v>
      </c>
      <c r="C427">
        <v>14.84</v>
      </c>
      <c r="D427">
        <v>323.286</v>
      </c>
      <c r="F427">
        <f t="shared" si="6"/>
        <v>220.22559999999999</v>
      </c>
    </row>
    <row r="428" spans="1:6" x14ac:dyDescent="0.3">
      <c r="A428" s="2">
        <v>4.9400000000000001E-6</v>
      </c>
      <c r="B428">
        <v>0.173234</v>
      </c>
      <c r="C428">
        <v>15.15</v>
      </c>
      <c r="D428">
        <v>324.34300000000002</v>
      </c>
      <c r="F428">
        <f t="shared" si="6"/>
        <v>229.52250000000001</v>
      </c>
    </row>
    <row r="429" spans="1:6" x14ac:dyDescent="0.3">
      <c r="A429" s="2">
        <v>4.95E-6</v>
      </c>
      <c r="B429">
        <v>0.172431</v>
      </c>
      <c r="C429">
        <v>14.95</v>
      </c>
      <c r="D429">
        <v>321.19499999999999</v>
      </c>
      <c r="F429">
        <f t="shared" si="6"/>
        <v>223.50249999999997</v>
      </c>
    </row>
    <row r="430" spans="1:6" x14ac:dyDescent="0.3">
      <c r="A430" s="2">
        <v>4.9599999999999999E-6</v>
      </c>
      <c r="B430">
        <v>0.17350599999999999</v>
      </c>
      <c r="C430">
        <v>15.16</v>
      </c>
      <c r="D430">
        <v>327.46899999999999</v>
      </c>
      <c r="F430">
        <f t="shared" si="6"/>
        <v>229.82560000000001</v>
      </c>
    </row>
    <row r="431" spans="1:6" x14ac:dyDescent="0.3">
      <c r="A431" s="2">
        <v>4.9699999999999998E-6</v>
      </c>
      <c r="B431">
        <v>0.17427500000000001</v>
      </c>
      <c r="C431">
        <v>14.87</v>
      </c>
      <c r="D431">
        <v>324.03100000000001</v>
      </c>
      <c r="F431">
        <f t="shared" si="6"/>
        <v>221.11689999999999</v>
      </c>
    </row>
    <row r="432" spans="1:6" x14ac:dyDescent="0.3">
      <c r="A432" s="2">
        <v>4.9799999999999998E-6</v>
      </c>
      <c r="B432">
        <v>0.17788100000000001</v>
      </c>
      <c r="C432">
        <v>14.88</v>
      </c>
      <c r="D432">
        <v>327.745</v>
      </c>
      <c r="F432">
        <f t="shared" si="6"/>
        <v>221.41440000000003</v>
      </c>
    </row>
    <row r="433" spans="1:6" x14ac:dyDescent="0.3">
      <c r="A433" s="2">
        <v>4.9899999999999997E-6</v>
      </c>
      <c r="B433">
        <v>0.175347</v>
      </c>
      <c r="C433">
        <v>15.09</v>
      </c>
      <c r="D433">
        <v>328.173</v>
      </c>
      <c r="F433">
        <f t="shared" si="6"/>
        <v>227.7081</v>
      </c>
    </row>
    <row r="434" spans="1:6" x14ac:dyDescent="0.3">
      <c r="A434" s="2">
        <v>5.0000000000000004E-6</v>
      </c>
      <c r="B434">
        <v>0.178091</v>
      </c>
      <c r="C434">
        <v>14.8</v>
      </c>
      <c r="D434">
        <v>328.11799999999999</v>
      </c>
      <c r="F434">
        <f t="shared" si="6"/>
        <v>219.04000000000002</v>
      </c>
    </row>
    <row r="435" spans="1:6" x14ac:dyDescent="0.3">
      <c r="A435" s="2">
        <v>5.0100000000000003E-6</v>
      </c>
      <c r="B435">
        <v>0.17727499999999999</v>
      </c>
      <c r="C435">
        <v>14.61</v>
      </c>
      <c r="D435">
        <v>326.67700000000002</v>
      </c>
      <c r="F435">
        <f t="shared" si="6"/>
        <v>213.45209999999997</v>
      </c>
    </row>
    <row r="436" spans="1:6" x14ac:dyDescent="0.3">
      <c r="A436" s="2">
        <v>5.0200000000000002E-6</v>
      </c>
      <c r="B436">
        <v>0.17691899999999999</v>
      </c>
      <c r="C436">
        <v>14.72</v>
      </c>
      <c r="D436">
        <v>329.63200000000001</v>
      </c>
      <c r="F436">
        <f t="shared" si="6"/>
        <v>216.67840000000001</v>
      </c>
    </row>
    <row r="437" spans="1:6" x14ac:dyDescent="0.3">
      <c r="A437" s="2">
        <v>5.0300000000000001E-6</v>
      </c>
      <c r="B437">
        <v>0.17882799999999999</v>
      </c>
      <c r="C437">
        <v>15.23</v>
      </c>
      <c r="D437">
        <v>328.11700000000002</v>
      </c>
      <c r="F437">
        <f t="shared" si="6"/>
        <v>231.9529</v>
      </c>
    </row>
    <row r="438" spans="1:6" x14ac:dyDescent="0.3">
      <c r="A438" s="2">
        <v>5.04E-6</v>
      </c>
      <c r="B438">
        <v>0.175478</v>
      </c>
      <c r="C438">
        <v>14.74</v>
      </c>
      <c r="D438">
        <v>331.916</v>
      </c>
      <c r="F438">
        <f t="shared" si="6"/>
        <v>217.26760000000002</v>
      </c>
    </row>
    <row r="439" spans="1:6" x14ac:dyDescent="0.3">
      <c r="A439" s="2">
        <v>5.0499999999999999E-6</v>
      </c>
      <c r="B439">
        <v>0.17996599999999999</v>
      </c>
      <c r="C439">
        <v>14.34</v>
      </c>
      <c r="D439">
        <v>332.40800000000002</v>
      </c>
      <c r="F439">
        <f t="shared" si="6"/>
        <v>205.63559999999998</v>
      </c>
    </row>
    <row r="440" spans="1:6" x14ac:dyDescent="0.3">
      <c r="A440" s="2">
        <v>5.0599999999999998E-6</v>
      </c>
      <c r="B440">
        <v>0.178706</v>
      </c>
      <c r="C440">
        <v>14.35</v>
      </c>
      <c r="D440">
        <v>329.17599999999999</v>
      </c>
      <c r="F440">
        <f t="shared" si="6"/>
        <v>205.92249999999999</v>
      </c>
    </row>
    <row r="441" spans="1:6" x14ac:dyDescent="0.3">
      <c r="A441" s="2">
        <v>5.0699999999999997E-6</v>
      </c>
      <c r="B441">
        <v>0.175813</v>
      </c>
      <c r="C441">
        <v>15.06</v>
      </c>
      <c r="D441">
        <v>328.86399999999998</v>
      </c>
      <c r="F441">
        <f t="shared" si="6"/>
        <v>226.80360000000002</v>
      </c>
    </row>
    <row r="442" spans="1:6" x14ac:dyDescent="0.3">
      <c r="A442" s="2">
        <v>5.0799999999999996E-6</v>
      </c>
      <c r="B442">
        <v>0.18027799999999999</v>
      </c>
      <c r="C442">
        <v>15.37</v>
      </c>
      <c r="D442">
        <v>335.798</v>
      </c>
      <c r="F442">
        <f t="shared" si="6"/>
        <v>236.23689999999996</v>
      </c>
    </row>
    <row r="443" spans="1:6" x14ac:dyDescent="0.3">
      <c r="A443" s="2">
        <v>5.0900000000000004E-6</v>
      </c>
      <c r="B443">
        <v>0.17933099999999999</v>
      </c>
      <c r="C443">
        <v>15.17</v>
      </c>
      <c r="D443">
        <v>333.52</v>
      </c>
      <c r="F443">
        <f t="shared" si="6"/>
        <v>230.12889999999999</v>
      </c>
    </row>
    <row r="444" spans="1:6" x14ac:dyDescent="0.3">
      <c r="A444" s="2">
        <v>5.1000000000000003E-6</v>
      </c>
      <c r="B444">
        <v>0.17891899999999999</v>
      </c>
      <c r="C444">
        <v>14.88</v>
      </c>
      <c r="D444">
        <v>339.42200000000003</v>
      </c>
      <c r="F444">
        <f t="shared" si="6"/>
        <v>221.41440000000003</v>
      </c>
    </row>
    <row r="445" spans="1:6" x14ac:dyDescent="0.3">
      <c r="A445" s="2">
        <v>5.1100000000000002E-6</v>
      </c>
      <c r="B445">
        <v>0.17918400000000001</v>
      </c>
      <c r="C445">
        <v>15.08</v>
      </c>
      <c r="D445">
        <v>334.92599999999999</v>
      </c>
      <c r="F445">
        <f t="shared" si="6"/>
        <v>227.40639999999999</v>
      </c>
    </row>
    <row r="446" spans="1:6" x14ac:dyDescent="0.3">
      <c r="A446" s="2">
        <v>5.1200000000000001E-6</v>
      </c>
      <c r="B446">
        <v>0.17595</v>
      </c>
      <c r="C446">
        <v>14.59</v>
      </c>
      <c r="D446">
        <v>337.28800000000001</v>
      </c>
      <c r="F446">
        <f t="shared" si="6"/>
        <v>212.8681</v>
      </c>
    </row>
    <row r="447" spans="1:6" x14ac:dyDescent="0.3">
      <c r="A447" s="2">
        <v>5.13E-6</v>
      </c>
      <c r="B447">
        <v>0.17643700000000001</v>
      </c>
      <c r="C447">
        <v>14.79</v>
      </c>
      <c r="D447">
        <v>339.11</v>
      </c>
      <c r="F447">
        <f t="shared" si="6"/>
        <v>218.74409999999997</v>
      </c>
    </row>
    <row r="448" spans="1:6" x14ac:dyDescent="0.3">
      <c r="A448" s="2">
        <v>5.1399999999999999E-6</v>
      </c>
      <c r="B448">
        <v>0.177869</v>
      </c>
      <c r="C448">
        <v>15.2</v>
      </c>
      <c r="D448">
        <v>345.714</v>
      </c>
      <c r="F448">
        <f t="shared" si="6"/>
        <v>231.04</v>
      </c>
    </row>
    <row r="449" spans="1:6" x14ac:dyDescent="0.3">
      <c r="A449" s="2">
        <v>5.1499999999999998E-6</v>
      </c>
      <c r="B449">
        <v>0.176709</v>
      </c>
      <c r="C449">
        <v>14.6</v>
      </c>
      <c r="D449">
        <v>332.43400000000003</v>
      </c>
      <c r="F449">
        <f t="shared" si="6"/>
        <v>213.16</v>
      </c>
    </row>
    <row r="450" spans="1:6" x14ac:dyDescent="0.3">
      <c r="A450" s="2">
        <v>5.1599999999999997E-6</v>
      </c>
      <c r="B450">
        <v>0.18246599999999999</v>
      </c>
      <c r="C450">
        <v>15.11</v>
      </c>
      <c r="D450">
        <v>338.83300000000003</v>
      </c>
      <c r="F450">
        <f t="shared" si="6"/>
        <v>228.31209999999999</v>
      </c>
    </row>
    <row r="451" spans="1:6" x14ac:dyDescent="0.3">
      <c r="A451" s="2">
        <v>5.1699999999999996E-6</v>
      </c>
      <c r="B451">
        <v>0.180034</v>
      </c>
      <c r="C451">
        <v>14.81</v>
      </c>
      <c r="D451">
        <v>344.83100000000002</v>
      </c>
      <c r="F451">
        <f t="shared" si="6"/>
        <v>219.33610000000002</v>
      </c>
    </row>
    <row r="452" spans="1:6" x14ac:dyDescent="0.3">
      <c r="A452" s="2">
        <v>5.1800000000000004E-6</v>
      </c>
      <c r="B452">
        <v>0.176125</v>
      </c>
      <c r="C452">
        <v>15.11</v>
      </c>
      <c r="D452">
        <v>343.98500000000001</v>
      </c>
      <c r="F452">
        <f t="shared" si="6"/>
        <v>228.31209999999999</v>
      </c>
    </row>
    <row r="453" spans="1:6" x14ac:dyDescent="0.3">
      <c r="A453" s="2">
        <v>5.1900000000000003E-6</v>
      </c>
      <c r="B453">
        <v>0.179619</v>
      </c>
      <c r="C453">
        <v>15.12</v>
      </c>
      <c r="D453">
        <v>339.05</v>
      </c>
      <c r="F453">
        <f t="shared" ref="F453:F516" si="7">C453^2</f>
        <v>228.61439999999999</v>
      </c>
    </row>
    <row r="454" spans="1:6" x14ac:dyDescent="0.3">
      <c r="A454" s="2">
        <v>5.2000000000000002E-6</v>
      </c>
      <c r="B454">
        <v>0.185222</v>
      </c>
      <c r="C454">
        <v>15.32</v>
      </c>
      <c r="D454">
        <v>351.56200000000001</v>
      </c>
      <c r="F454">
        <f t="shared" si="7"/>
        <v>234.70240000000001</v>
      </c>
    </row>
    <row r="455" spans="1:6" x14ac:dyDescent="0.3">
      <c r="A455" s="2">
        <v>5.2100000000000001E-6</v>
      </c>
      <c r="B455">
        <v>0.18415300000000001</v>
      </c>
      <c r="C455">
        <v>14.53</v>
      </c>
      <c r="D455">
        <v>346.55</v>
      </c>
      <c r="F455">
        <f t="shared" si="7"/>
        <v>211.12089999999998</v>
      </c>
    </row>
    <row r="456" spans="1:6" x14ac:dyDescent="0.3">
      <c r="A456" s="2">
        <v>5.22E-6</v>
      </c>
      <c r="B456">
        <v>0.17822499999999999</v>
      </c>
      <c r="C456">
        <v>14.53</v>
      </c>
      <c r="D456">
        <v>347.89</v>
      </c>
      <c r="F456">
        <f t="shared" si="7"/>
        <v>211.12089999999998</v>
      </c>
    </row>
    <row r="457" spans="1:6" x14ac:dyDescent="0.3">
      <c r="A457" s="2">
        <v>5.2299999999999999E-6</v>
      </c>
      <c r="B457">
        <v>0.177622</v>
      </c>
      <c r="C457">
        <v>14.83</v>
      </c>
      <c r="D457">
        <v>342.24200000000002</v>
      </c>
      <c r="F457">
        <f t="shared" si="7"/>
        <v>219.9289</v>
      </c>
    </row>
    <row r="458" spans="1:6" x14ac:dyDescent="0.3">
      <c r="A458" s="2">
        <v>5.2399999999999998E-6</v>
      </c>
      <c r="B458">
        <v>0.180703</v>
      </c>
      <c r="C458">
        <v>14.54</v>
      </c>
      <c r="D458">
        <v>341.72300000000001</v>
      </c>
      <c r="F458">
        <f t="shared" si="7"/>
        <v>211.41159999999996</v>
      </c>
    </row>
    <row r="459" spans="1:6" x14ac:dyDescent="0.3">
      <c r="A459" s="2">
        <v>5.2499999999999997E-6</v>
      </c>
      <c r="B459">
        <v>0.176453</v>
      </c>
      <c r="C459">
        <v>15.34</v>
      </c>
      <c r="D459">
        <v>348.25099999999998</v>
      </c>
      <c r="F459">
        <f t="shared" si="7"/>
        <v>235.31559999999999</v>
      </c>
    </row>
    <row r="460" spans="1:6" x14ac:dyDescent="0.3">
      <c r="A460" s="2">
        <v>5.2599999999999996E-6</v>
      </c>
      <c r="B460">
        <v>0.18077199999999999</v>
      </c>
      <c r="C460">
        <v>15.35</v>
      </c>
      <c r="D460">
        <v>343.07100000000003</v>
      </c>
      <c r="F460">
        <f t="shared" si="7"/>
        <v>235.6225</v>
      </c>
    </row>
    <row r="461" spans="1:6" x14ac:dyDescent="0.3">
      <c r="A461" s="2">
        <v>5.2700000000000004E-6</v>
      </c>
      <c r="B461">
        <v>0.18672800000000001</v>
      </c>
      <c r="C461">
        <v>14.85</v>
      </c>
      <c r="D461">
        <v>349.27699999999999</v>
      </c>
      <c r="F461">
        <f t="shared" si="7"/>
        <v>220.52249999999998</v>
      </c>
    </row>
    <row r="462" spans="1:6" x14ac:dyDescent="0.3">
      <c r="A462" s="2">
        <v>5.2800000000000003E-6</v>
      </c>
      <c r="B462">
        <v>0.18313399999999999</v>
      </c>
      <c r="C462">
        <v>14.85</v>
      </c>
      <c r="D462">
        <v>350.07100000000003</v>
      </c>
      <c r="F462">
        <f t="shared" si="7"/>
        <v>220.52249999999998</v>
      </c>
    </row>
    <row r="463" spans="1:6" x14ac:dyDescent="0.3">
      <c r="A463" s="2">
        <v>5.2900000000000002E-6</v>
      </c>
      <c r="B463">
        <v>0.18140600000000001</v>
      </c>
      <c r="C463">
        <v>14.85</v>
      </c>
      <c r="D463">
        <v>351.76</v>
      </c>
      <c r="F463">
        <f t="shared" si="7"/>
        <v>220.52249999999998</v>
      </c>
    </row>
    <row r="464" spans="1:6" x14ac:dyDescent="0.3">
      <c r="A464" s="2">
        <v>5.3000000000000001E-6</v>
      </c>
      <c r="B464">
        <v>0.17835000000000001</v>
      </c>
      <c r="C464">
        <v>14.95</v>
      </c>
      <c r="D464">
        <v>350.17500000000001</v>
      </c>
      <c r="F464">
        <f t="shared" si="7"/>
        <v>223.50249999999997</v>
      </c>
    </row>
    <row r="465" spans="1:6" x14ac:dyDescent="0.3">
      <c r="A465" s="2">
        <v>5.31E-6</v>
      </c>
      <c r="B465">
        <v>0.182141</v>
      </c>
      <c r="C465">
        <v>15.15</v>
      </c>
      <c r="D465">
        <v>350.21499999999997</v>
      </c>
      <c r="F465">
        <f t="shared" si="7"/>
        <v>229.52250000000001</v>
      </c>
    </row>
    <row r="466" spans="1:6" x14ac:dyDescent="0.3">
      <c r="A466" s="2">
        <v>5.3199999999999999E-6</v>
      </c>
      <c r="B466">
        <v>0.180947</v>
      </c>
      <c r="C466">
        <v>15.35</v>
      </c>
      <c r="D466">
        <v>344.40499999999997</v>
      </c>
      <c r="F466">
        <f t="shared" si="7"/>
        <v>235.6225</v>
      </c>
    </row>
    <row r="467" spans="1:6" x14ac:dyDescent="0.3">
      <c r="A467" s="2">
        <v>5.3299999999999998E-6</v>
      </c>
      <c r="B467">
        <v>0.18157200000000001</v>
      </c>
      <c r="C467">
        <v>15.26</v>
      </c>
      <c r="D467">
        <v>357.06599999999997</v>
      </c>
      <c r="F467">
        <f t="shared" si="7"/>
        <v>232.86759999999998</v>
      </c>
    </row>
    <row r="468" spans="1:6" x14ac:dyDescent="0.3">
      <c r="A468" s="2">
        <v>5.3399999999999997E-6</v>
      </c>
      <c r="B468">
        <v>0.17957500000000001</v>
      </c>
      <c r="C468">
        <v>14.86</v>
      </c>
      <c r="D468">
        <v>348.94099999999997</v>
      </c>
      <c r="F468">
        <f t="shared" si="7"/>
        <v>220.81959999999998</v>
      </c>
    </row>
    <row r="469" spans="1:6" x14ac:dyDescent="0.3">
      <c r="A469" s="2">
        <v>5.3499999999999996E-6</v>
      </c>
      <c r="B469">
        <v>0.18517800000000001</v>
      </c>
      <c r="C469">
        <v>15.46</v>
      </c>
      <c r="D469">
        <v>348.791</v>
      </c>
      <c r="F469">
        <f t="shared" si="7"/>
        <v>239.01160000000002</v>
      </c>
    </row>
    <row r="470" spans="1:6" x14ac:dyDescent="0.3">
      <c r="A470" s="2">
        <v>5.3600000000000004E-6</v>
      </c>
      <c r="B470">
        <v>0.18387200000000001</v>
      </c>
      <c r="C470">
        <v>15.46</v>
      </c>
      <c r="D470">
        <v>357.33199999999999</v>
      </c>
      <c r="F470">
        <f t="shared" si="7"/>
        <v>239.01160000000002</v>
      </c>
    </row>
    <row r="471" spans="1:6" x14ac:dyDescent="0.3">
      <c r="A471" s="2">
        <v>5.3700000000000003E-6</v>
      </c>
      <c r="B471">
        <v>0.181731</v>
      </c>
      <c r="C471">
        <v>15.46</v>
      </c>
      <c r="D471">
        <v>351.255</v>
      </c>
      <c r="F471">
        <f t="shared" si="7"/>
        <v>239.01160000000002</v>
      </c>
    </row>
    <row r="472" spans="1:6" x14ac:dyDescent="0.3">
      <c r="A472" s="2">
        <v>5.3800000000000002E-6</v>
      </c>
      <c r="B472">
        <v>0.18456600000000001</v>
      </c>
      <c r="C472">
        <v>14.77</v>
      </c>
      <c r="D472">
        <v>355.798</v>
      </c>
      <c r="F472">
        <f t="shared" si="7"/>
        <v>218.15289999999999</v>
      </c>
    </row>
    <row r="473" spans="1:6" x14ac:dyDescent="0.3">
      <c r="A473" s="2">
        <v>5.3900000000000001E-6</v>
      </c>
      <c r="B473">
        <v>0.18123800000000001</v>
      </c>
      <c r="C473">
        <v>14.47</v>
      </c>
      <c r="D473">
        <v>354.04500000000002</v>
      </c>
      <c r="F473">
        <f t="shared" si="7"/>
        <v>209.38090000000003</v>
      </c>
    </row>
    <row r="474" spans="1:6" x14ac:dyDescent="0.3">
      <c r="A474" s="2">
        <v>5.4E-6</v>
      </c>
      <c r="B474">
        <v>0.184388</v>
      </c>
      <c r="C474">
        <v>15.47</v>
      </c>
      <c r="D474">
        <v>358.64100000000002</v>
      </c>
      <c r="F474">
        <f t="shared" si="7"/>
        <v>239.32090000000002</v>
      </c>
    </row>
    <row r="475" spans="1:6" x14ac:dyDescent="0.3">
      <c r="A475" s="2">
        <v>5.4099999999999999E-6</v>
      </c>
      <c r="B475">
        <v>0.184641</v>
      </c>
      <c r="C475">
        <v>14.57</v>
      </c>
      <c r="D475">
        <v>357.72899999999998</v>
      </c>
      <c r="F475">
        <f t="shared" si="7"/>
        <v>212.28490000000002</v>
      </c>
    </row>
    <row r="476" spans="1:6" x14ac:dyDescent="0.3">
      <c r="A476" s="2">
        <v>5.4199999999999998E-6</v>
      </c>
      <c r="B476">
        <v>0.18701899999999999</v>
      </c>
      <c r="C476">
        <v>15.08</v>
      </c>
      <c r="D476">
        <v>354.33199999999999</v>
      </c>
      <c r="F476">
        <f t="shared" si="7"/>
        <v>227.40639999999999</v>
      </c>
    </row>
    <row r="477" spans="1:6" x14ac:dyDescent="0.3">
      <c r="A477" s="2">
        <v>5.4299999999999997E-6</v>
      </c>
      <c r="B477">
        <v>0.18498800000000001</v>
      </c>
      <c r="C477">
        <v>14.88</v>
      </c>
      <c r="D477">
        <v>360.029</v>
      </c>
      <c r="F477">
        <f t="shared" si="7"/>
        <v>221.41440000000003</v>
      </c>
    </row>
    <row r="478" spans="1:6" x14ac:dyDescent="0.3">
      <c r="A478" s="2">
        <v>5.4399999999999996E-6</v>
      </c>
      <c r="B478">
        <v>0.183641</v>
      </c>
      <c r="C478">
        <v>15.38</v>
      </c>
      <c r="D478">
        <v>357.72800000000001</v>
      </c>
      <c r="F478">
        <f t="shared" si="7"/>
        <v>236.54440000000002</v>
      </c>
    </row>
    <row r="479" spans="1:6" x14ac:dyDescent="0.3">
      <c r="A479" s="2">
        <v>5.4500000000000003E-6</v>
      </c>
      <c r="B479">
        <v>0.179309</v>
      </c>
      <c r="C479">
        <v>14.59</v>
      </c>
      <c r="D479">
        <v>358.93599999999998</v>
      </c>
      <c r="F479">
        <f t="shared" si="7"/>
        <v>212.8681</v>
      </c>
    </row>
    <row r="480" spans="1:6" x14ac:dyDescent="0.3">
      <c r="A480" s="2">
        <v>5.4600000000000002E-6</v>
      </c>
      <c r="B480">
        <v>0.18274699999999999</v>
      </c>
      <c r="C480">
        <v>15.19</v>
      </c>
      <c r="D480">
        <v>362.18700000000001</v>
      </c>
      <c r="F480">
        <f t="shared" si="7"/>
        <v>230.73609999999999</v>
      </c>
    </row>
    <row r="481" spans="1:6" x14ac:dyDescent="0.3">
      <c r="A481" s="2">
        <v>5.4700000000000001E-6</v>
      </c>
      <c r="B481">
        <v>0.183225</v>
      </c>
      <c r="C481">
        <v>15.39</v>
      </c>
      <c r="D481">
        <v>357.08600000000001</v>
      </c>
      <c r="F481">
        <f t="shared" si="7"/>
        <v>236.85210000000001</v>
      </c>
    </row>
    <row r="482" spans="1:6" x14ac:dyDescent="0.3">
      <c r="A482" s="2">
        <v>5.48E-6</v>
      </c>
      <c r="B482">
        <v>0.18476600000000001</v>
      </c>
      <c r="C482">
        <v>15.29</v>
      </c>
      <c r="D482">
        <v>361.21899999999999</v>
      </c>
      <c r="F482">
        <f t="shared" si="7"/>
        <v>233.78409999999997</v>
      </c>
    </row>
    <row r="483" spans="1:6" x14ac:dyDescent="0.3">
      <c r="A483" s="2">
        <v>5.49E-6</v>
      </c>
      <c r="B483">
        <v>0.185222</v>
      </c>
      <c r="C483">
        <v>14.59</v>
      </c>
      <c r="D483">
        <v>361.19499999999999</v>
      </c>
      <c r="F483">
        <f t="shared" si="7"/>
        <v>212.8681</v>
      </c>
    </row>
    <row r="484" spans="1:6" x14ac:dyDescent="0.3">
      <c r="A484" s="2">
        <v>5.4999999999999999E-6</v>
      </c>
      <c r="B484">
        <v>0.18542500000000001</v>
      </c>
      <c r="C484">
        <v>14.59</v>
      </c>
      <c r="D484">
        <v>366.04599999999999</v>
      </c>
      <c r="F484">
        <f t="shared" si="7"/>
        <v>212.8681</v>
      </c>
    </row>
    <row r="485" spans="1:6" x14ac:dyDescent="0.3">
      <c r="A485" s="2">
        <v>5.5099999999999998E-6</v>
      </c>
      <c r="B485">
        <v>0.182947</v>
      </c>
      <c r="C485">
        <v>14.69</v>
      </c>
      <c r="D485">
        <v>363.60599999999999</v>
      </c>
      <c r="F485">
        <f t="shared" si="7"/>
        <v>215.7961</v>
      </c>
    </row>
    <row r="486" spans="1:6" x14ac:dyDescent="0.3">
      <c r="A486" s="2">
        <v>5.5199999999999997E-6</v>
      </c>
      <c r="B486">
        <v>0.186472</v>
      </c>
      <c r="C486">
        <v>15.19</v>
      </c>
      <c r="D486">
        <v>367.54300000000001</v>
      </c>
      <c r="F486">
        <f t="shared" si="7"/>
        <v>230.73609999999999</v>
      </c>
    </row>
    <row r="487" spans="1:6" x14ac:dyDescent="0.3">
      <c r="A487" s="2">
        <v>5.5300000000000004E-6</v>
      </c>
      <c r="B487">
        <v>0.182925</v>
      </c>
      <c r="C487">
        <v>15.4</v>
      </c>
      <c r="D487">
        <v>368.56400000000002</v>
      </c>
      <c r="F487">
        <f t="shared" si="7"/>
        <v>237.16000000000003</v>
      </c>
    </row>
    <row r="488" spans="1:6" x14ac:dyDescent="0.3">
      <c r="A488" s="2">
        <v>5.5400000000000003E-6</v>
      </c>
      <c r="B488">
        <v>0.186116</v>
      </c>
      <c r="C488">
        <v>14.7</v>
      </c>
      <c r="D488">
        <v>366.839</v>
      </c>
      <c r="F488">
        <f t="shared" si="7"/>
        <v>216.08999999999997</v>
      </c>
    </row>
    <row r="489" spans="1:6" x14ac:dyDescent="0.3">
      <c r="A489" s="2">
        <v>5.5500000000000002E-6</v>
      </c>
      <c r="B489">
        <v>0.18662799999999999</v>
      </c>
      <c r="C489">
        <v>15</v>
      </c>
      <c r="D489">
        <v>369.79500000000002</v>
      </c>
      <c r="F489">
        <f t="shared" si="7"/>
        <v>225</v>
      </c>
    </row>
    <row r="490" spans="1:6" x14ac:dyDescent="0.3">
      <c r="A490" s="2">
        <v>5.5600000000000001E-6</v>
      </c>
      <c r="B490">
        <v>0.18285599999999999</v>
      </c>
      <c r="C490">
        <v>14.7</v>
      </c>
      <c r="D490">
        <v>362.89699999999999</v>
      </c>
      <c r="F490">
        <f t="shared" si="7"/>
        <v>216.08999999999997</v>
      </c>
    </row>
    <row r="491" spans="1:6" x14ac:dyDescent="0.3">
      <c r="A491" s="2">
        <v>5.57E-6</v>
      </c>
      <c r="B491">
        <v>0.18374099999999999</v>
      </c>
      <c r="C491">
        <v>15.3</v>
      </c>
      <c r="D491">
        <v>371.93400000000003</v>
      </c>
      <c r="F491">
        <f t="shared" si="7"/>
        <v>234.09000000000003</v>
      </c>
    </row>
    <row r="492" spans="1:6" x14ac:dyDescent="0.3">
      <c r="A492" s="2">
        <v>5.5799999999999999E-6</v>
      </c>
      <c r="B492">
        <v>0.184922</v>
      </c>
      <c r="C492">
        <v>15.4</v>
      </c>
      <c r="D492">
        <v>370.21699999999998</v>
      </c>
      <c r="F492">
        <f t="shared" si="7"/>
        <v>237.16000000000003</v>
      </c>
    </row>
    <row r="493" spans="1:6" x14ac:dyDescent="0.3">
      <c r="A493" s="2">
        <v>5.5899999999999998E-6</v>
      </c>
      <c r="B493">
        <v>0.186081</v>
      </c>
      <c r="C493">
        <v>14.8</v>
      </c>
      <c r="D493">
        <v>367.29</v>
      </c>
      <c r="F493">
        <f t="shared" si="7"/>
        <v>219.04000000000002</v>
      </c>
    </row>
    <row r="494" spans="1:6" x14ac:dyDescent="0.3">
      <c r="A494" s="2">
        <v>5.5999999999999997E-6</v>
      </c>
      <c r="B494">
        <v>0.18490899999999999</v>
      </c>
      <c r="C494">
        <v>15</v>
      </c>
      <c r="D494">
        <v>369.76600000000002</v>
      </c>
      <c r="F494">
        <f t="shared" si="7"/>
        <v>225</v>
      </c>
    </row>
    <row r="495" spans="1:6" x14ac:dyDescent="0.3">
      <c r="A495" s="2">
        <v>5.6099999999999997E-6</v>
      </c>
      <c r="B495">
        <v>0.18146300000000001</v>
      </c>
      <c r="C495">
        <v>14.5</v>
      </c>
      <c r="D495">
        <v>371.94</v>
      </c>
      <c r="F495">
        <f t="shared" si="7"/>
        <v>210.25</v>
      </c>
    </row>
    <row r="496" spans="1:6" x14ac:dyDescent="0.3">
      <c r="A496" s="2">
        <v>5.6200000000000004E-6</v>
      </c>
      <c r="B496">
        <v>0.18365899999999999</v>
      </c>
      <c r="C496">
        <v>15.5</v>
      </c>
      <c r="D496">
        <v>371.334</v>
      </c>
      <c r="F496">
        <f t="shared" si="7"/>
        <v>240.25</v>
      </c>
    </row>
    <row r="497" spans="1:6" x14ac:dyDescent="0.3">
      <c r="A497" s="2">
        <v>5.6300000000000003E-6</v>
      </c>
      <c r="B497">
        <v>0.19000900000000001</v>
      </c>
      <c r="C497">
        <v>14.7</v>
      </c>
      <c r="D497">
        <v>372.57299999999998</v>
      </c>
      <c r="F497">
        <f t="shared" si="7"/>
        <v>216.08999999999997</v>
      </c>
    </row>
    <row r="498" spans="1:6" x14ac:dyDescent="0.3">
      <c r="A498" s="2">
        <v>5.6400000000000002E-6</v>
      </c>
      <c r="B498">
        <v>0.187053</v>
      </c>
      <c r="C498">
        <v>14.5</v>
      </c>
      <c r="D498">
        <v>371.26100000000002</v>
      </c>
      <c r="F498">
        <f t="shared" si="7"/>
        <v>210.25</v>
      </c>
    </row>
    <row r="499" spans="1:6" x14ac:dyDescent="0.3">
      <c r="A499" s="2">
        <v>5.6500000000000001E-6</v>
      </c>
      <c r="B499">
        <v>0.185803</v>
      </c>
      <c r="C499">
        <v>14.6</v>
      </c>
      <c r="D499">
        <v>370.68400000000003</v>
      </c>
      <c r="F499">
        <f t="shared" si="7"/>
        <v>213.16</v>
      </c>
    </row>
    <row r="500" spans="1:6" x14ac:dyDescent="0.3">
      <c r="A500" s="2">
        <v>5.66E-6</v>
      </c>
      <c r="B500">
        <v>0.182444</v>
      </c>
      <c r="C500">
        <v>14.49</v>
      </c>
      <c r="D500">
        <v>378.798</v>
      </c>
      <c r="F500">
        <f t="shared" si="7"/>
        <v>209.96010000000001</v>
      </c>
    </row>
    <row r="501" spans="1:6" x14ac:dyDescent="0.3">
      <c r="A501" s="2">
        <v>5.6699999999999999E-6</v>
      </c>
      <c r="B501">
        <v>0.187444</v>
      </c>
      <c r="C501">
        <v>15.49</v>
      </c>
      <c r="D501">
        <v>369.67599999999999</v>
      </c>
      <c r="F501">
        <f t="shared" si="7"/>
        <v>239.9401</v>
      </c>
    </row>
    <row r="502" spans="1:6" x14ac:dyDescent="0.3">
      <c r="A502" s="2">
        <v>5.6799999999999998E-6</v>
      </c>
      <c r="B502">
        <v>0.189141</v>
      </c>
      <c r="C502">
        <v>15.4</v>
      </c>
      <c r="D502">
        <v>373.95400000000001</v>
      </c>
      <c r="F502">
        <f t="shared" si="7"/>
        <v>237.16000000000003</v>
      </c>
    </row>
    <row r="503" spans="1:6" x14ac:dyDescent="0.3">
      <c r="A503" s="2">
        <v>5.6899999999999997E-6</v>
      </c>
      <c r="B503">
        <v>0.184641</v>
      </c>
      <c r="C503">
        <v>14.79</v>
      </c>
      <c r="D503">
        <v>373.59500000000003</v>
      </c>
      <c r="F503">
        <f t="shared" si="7"/>
        <v>218.74409999999997</v>
      </c>
    </row>
    <row r="504" spans="1:6" x14ac:dyDescent="0.3">
      <c r="A504" s="2">
        <v>5.6999999999999996E-6</v>
      </c>
      <c r="B504">
        <v>0.18618399999999999</v>
      </c>
      <c r="C504">
        <v>15.49</v>
      </c>
      <c r="D504">
        <v>377.95</v>
      </c>
      <c r="F504">
        <f t="shared" si="7"/>
        <v>239.9401</v>
      </c>
    </row>
    <row r="505" spans="1:6" x14ac:dyDescent="0.3">
      <c r="A505" s="2">
        <v>5.7100000000000004E-6</v>
      </c>
      <c r="B505">
        <v>0.186672</v>
      </c>
      <c r="C505">
        <v>15.29</v>
      </c>
      <c r="D505">
        <v>374.60300000000001</v>
      </c>
      <c r="F505">
        <f t="shared" si="7"/>
        <v>233.78409999999997</v>
      </c>
    </row>
    <row r="506" spans="1:6" x14ac:dyDescent="0.3">
      <c r="A506" s="2">
        <v>5.7200000000000003E-6</v>
      </c>
      <c r="B506">
        <v>0.19079099999999999</v>
      </c>
      <c r="C506">
        <v>15.29</v>
      </c>
      <c r="D506">
        <v>373.40800000000002</v>
      </c>
      <c r="F506">
        <f t="shared" si="7"/>
        <v>233.78409999999997</v>
      </c>
    </row>
    <row r="507" spans="1:6" x14ac:dyDescent="0.3">
      <c r="A507" s="2">
        <v>5.7300000000000002E-6</v>
      </c>
      <c r="B507">
        <v>0.18437500000000001</v>
      </c>
      <c r="C507">
        <v>14.49</v>
      </c>
      <c r="D507">
        <v>373.41300000000001</v>
      </c>
      <c r="F507">
        <f t="shared" si="7"/>
        <v>209.96010000000001</v>
      </c>
    </row>
    <row r="508" spans="1:6" x14ac:dyDescent="0.3">
      <c r="A508" s="2">
        <v>5.7400000000000001E-6</v>
      </c>
      <c r="B508">
        <v>0.188581</v>
      </c>
      <c r="C508">
        <v>14.68</v>
      </c>
      <c r="D508">
        <v>382.31900000000002</v>
      </c>
      <c r="F508">
        <f t="shared" si="7"/>
        <v>215.50239999999999</v>
      </c>
    </row>
    <row r="509" spans="1:6" x14ac:dyDescent="0.3">
      <c r="A509" s="2">
        <v>5.75E-6</v>
      </c>
      <c r="B509">
        <v>0.18176600000000001</v>
      </c>
      <c r="C509">
        <v>14.68</v>
      </c>
      <c r="D509">
        <v>380.83600000000001</v>
      </c>
      <c r="F509">
        <f t="shared" si="7"/>
        <v>215.50239999999999</v>
      </c>
    </row>
    <row r="510" spans="1:6" x14ac:dyDescent="0.3">
      <c r="A510" s="2">
        <v>5.7599999999999999E-6</v>
      </c>
      <c r="B510">
        <v>0.187634</v>
      </c>
      <c r="C510">
        <v>14.48</v>
      </c>
      <c r="D510">
        <v>380.39699999999999</v>
      </c>
      <c r="F510">
        <f t="shared" si="7"/>
        <v>209.6704</v>
      </c>
    </row>
    <row r="511" spans="1:6" x14ac:dyDescent="0.3">
      <c r="A511" s="2">
        <v>5.7699999999999998E-6</v>
      </c>
      <c r="B511">
        <v>0.19247800000000001</v>
      </c>
      <c r="C511">
        <v>14.97</v>
      </c>
      <c r="D511">
        <v>381.05799999999999</v>
      </c>
      <c r="F511">
        <f t="shared" si="7"/>
        <v>224.10090000000002</v>
      </c>
    </row>
    <row r="512" spans="1:6" x14ac:dyDescent="0.3">
      <c r="A512" s="2">
        <v>5.7799999999999997E-6</v>
      </c>
      <c r="B512">
        <v>0.18331600000000001</v>
      </c>
      <c r="C512">
        <v>15.37</v>
      </c>
      <c r="D512">
        <v>385.89</v>
      </c>
      <c r="F512">
        <f t="shared" si="7"/>
        <v>236.23689999999996</v>
      </c>
    </row>
    <row r="513" spans="1:6" x14ac:dyDescent="0.3">
      <c r="A513" s="2">
        <v>5.7899999999999996E-6</v>
      </c>
      <c r="B513">
        <v>0.188056</v>
      </c>
      <c r="C513">
        <v>14.47</v>
      </c>
      <c r="D513">
        <v>381.10599999999999</v>
      </c>
      <c r="F513">
        <f t="shared" si="7"/>
        <v>209.38090000000003</v>
      </c>
    </row>
    <row r="514" spans="1:6" x14ac:dyDescent="0.3">
      <c r="A514" s="2">
        <v>5.8000000000000004E-6</v>
      </c>
      <c r="B514">
        <v>0.192444</v>
      </c>
      <c r="C514">
        <v>15.37</v>
      </c>
      <c r="D514">
        <v>383.161</v>
      </c>
      <c r="F514">
        <f t="shared" si="7"/>
        <v>236.23689999999996</v>
      </c>
    </row>
    <row r="515" spans="1:6" x14ac:dyDescent="0.3">
      <c r="A515" s="2">
        <v>5.8100000000000003E-6</v>
      </c>
      <c r="B515">
        <v>0.18838099999999999</v>
      </c>
      <c r="C515">
        <v>14.57</v>
      </c>
      <c r="D515">
        <v>383.745</v>
      </c>
      <c r="F515">
        <f t="shared" si="7"/>
        <v>212.28490000000002</v>
      </c>
    </row>
    <row r="516" spans="1:6" x14ac:dyDescent="0.3">
      <c r="A516" s="2">
        <v>5.8200000000000002E-6</v>
      </c>
      <c r="B516">
        <v>0.189188</v>
      </c>
      <c r="C516">
        <v>14.76</v>
      </c>
      <c r="D516">
        <v>380.697</v>
      </c>
      <c r="F516">
        <f t="shared" si="7"/>
        <v>217.85759999999999</v>
      </c>
    </row>
    <row r="517" spans="1:6" x14ac:dyDescent="0.3">
      <c r="A517" s="2">
        <v>5.8300000000000001E-6</v>
      </c>
      <c r="B517">
        <v>0.19475300000000001</v>
      </c>
      <c r="C517">
        <v>15.06</v>
      </c>
      <c r="D517">
        <v>378.41399999999999</v>
      </c>
      <c r="F517">
        <f t="shared" ref="F517:F580" si="8">C517^2</f>
        <v>226.80360000000002</v>
      </c>
    </row>
    <row r="518" spans="1:6" x14ac:dyDescent="0.3">
      <c r="A518" s="2">
        <v>5.84E-6</v>
      </c>
      <c r="B518">
        <v>0.19056899999999999</v>
      </c>
      <c r="C518">
        <v>14.76</v>
      </c>
      <c r="D518">
        <v>383.65300000000002</v>
      </c>
      <c r="F518">
        <f t="shared" si="8"/>
        <v>217.85759999999999</v>
      </c>
    </row>
    <row r="519" spans="1:6" x14ac:dyDescent="0.3">
      <c r="A519" s="2">
        <v>5.8499999999999999E-6</v>
      </c>
      <c r="B519">
        <v>0.187391</v>
      </c>
      <c r="C519">
        <v>14.86</v>
      </c>
      <c r="D519">
        <v>387.42200000000003</v>
      </c>
      <c r="F519">
        <f t="shared" si="8"/>
        <v>220.81959999999998</v>
      </c>
    </row>
    <row r="520" spans="1:6" x14ac:dyDescent="0.3">
      <c r="A520" s="2">
        <v>5.8599999999999998E-6</v>
      </c>
      <c r="B520">
        <v>0.19259999999999999</v>
      </c>
      <c r="C520">
        <v>14.86</v>
      </c>
      <c r="D520">
        <v>392.25900000000001</v>
      </c>
      <c r="F520">
        <f t="shared" si="8"/>
        <v>220.81959999999998</v>
      </c>
    </row>
    <row r="521" spans="1:6" x14ac:dyDescent="0.3">
      <c r="A521" s="2">
        <v>5.8699999999999997E-6</v>
      </c>
      <c r="B521">
        <v>0.19015599999999999</v>
      </c>
      <c r="C521">
        <v>15.25</v>
      </c>
      <c r="D521">
        <v>389.21899999999999</v>
      </c>
      <c r="F521">
        <f t="shared" si="8"/>
        <v>232.5625</v>
      </c>
    </row>
    <row r="522" spans="1:6" x14ac:dyDescent="0.3">
      <c r="A522" s="2">
        <v>5.8799999999999996E-6</v>
      </c>
      <c r="B522">
        <v>0.19401599999999999</v>
      </c>
      <c r="C522">
        <v>14.75</v>
      </c>
      <c r="D522">
        <v>388.18599999999998</v>
      </c>
      <c r="F522">
        <f t="shared" si="8"/>
        <v>217.5625</v>
      </c>
    </row>
    <row r="523" spans="1:6" x14ac:dyDescent="0.3">
      <c r="A523" s="2">
        <v>5.8900000000000004E-6</v>
      </c>
      <c r="B523">
        <v>0.196297</v>
      </c>
      <c r="C523">
        <v>14.45</v>
      </c>
      <c r="D523">
        <v>393</v>
      </c>
      <c r="F523">
        <f t="shared" si="8"/>
        <v>208.80249999999998</v>
      </c>
    </row>
    <row r="524" spans="1:6" x14ac:dyDescent="0.3">
      <c r="A524" s="2">
        <v>5.9000000000000003E-6</v>
      </c>
      <c r="B524">
        <v>0.18874099999999999</v>
      </c>
      <c r="C524">
        <v>14.95</v>
      </c>
      <c r="D524">
        <v>393.06</v>
      </c>
      <c r="F524">
        <f t="shared" si="8"/>
        <v>223.50249999999997</v>
      </c>
    </row>
    <row r="525" spans="1:6" x14ac:dyDescent="0.3">
      <c r="A525" s="2">
        <v>5.9100000000000002E-6</v>
      </c>
      <c r="B525">
        <v>0.18857199999999999</v>
      </c>
      <c r="C525">
        <v>14.44</v>
      </c>
      <c r="D525">
        <v>393.86399999999998</v>
      </c>
      <c r="F525">
        <f t="shared" si="8"/>
        <v>208.5136</v>
      </c>
    </row>
    <row r="526" spans="1:6" x14ac:dyDescent="0.3">
      <c r="A526" s="2">
        <v>5.9200000000000001E-6</v>
      </c>
      <c r="B526">
        <v>0.19555900000000001</v>
      </c>
      <c r="C526">
        <v>14.44</v>
      </c>
      <c r="D526">
        <v>390.69200000000001</v>
      </c>
      <c r="F526">
        <f t="shared" si="8"/>
        <v>208.5136</v>
      </c>
    </row>
    <row r="527" spans="1:6" x14ac:dyDescent="0.3">
      <c r="A527" s="2">
        <v>5.93E-6</v>
      </c>
      <c r="B527">
        <v>0.19431899999999999</v>
      </c>
      <c r="C527">
        <v>14.64</v>
      </c>
      <c r="D527">
        <v>396.11200000000002</v>
      </c>
      <c r="F527">
        <f t="shared" si="8"/>
        <v>214.32960000000003</v>
      </c>
    </row>
    <row r="528" spans="1:6" x14ac:dyDescent="0.3">
      <c r="A528" s="2">
        <v>5.9399999999999999E-6</v>
      </c>
      <c r="B528">
        <v>0.192331</v>
      </c>
      <c r="C528">
        <v>15.24</v>
      </c>
      <c r="D528">
        <v>391.32299999999998</v>
      </c>
      <c r="F528">
        <f t="shared" si="8"/>
        <v>232.2576</v>
      </c>
    </row>
    <row r="529" spans="1:6" x14ac:dyDescent="0.3">
      <c r="A529" s="2">
        <v>5.9499999999999998E-6</v>
      </c>
      <c r="B529">
        <v>0.19441900000000001</v>
      </c>
      <c r="C529">
        <v>15.44</v>
      </c>
      <c r="D529">
        <v>387.82499999999999</v>
      </c>
      <c r="F529">
        <f t="shared" si="8"/>
        <v>238.39359999999999</v>
      </c>
    </row>
    <row r="530" spans="1:6" x14ac:dyDescent="0.3">
      <c r="A530" s="2">
        <v>5.9599999999999997E-6</v>
      </c>
      <c r="B530">
        <v>0.18650600000000001</v>
      </c>
      <c r="C530">
        <v>14.83</v>
      </c>
      <c r="D530">
        <v>393.625</v>
      </c>
      <c r="F530">
        <f t="shared" si="8"/>
        <v>219.9289</v>
      </c>
    </row>
    <row r="531" spans="1:6" x14ac:dyDescent="0.3">
      <c r="A531" s="2">
        <v>5.9699999999999996E-6</v>
      </c>
      <c r="B531">
        <v>0.194969</v>
      </c>
      <c r="C531">
        <v>14.63</v>
      </c>
      <c r="D531">
        <v>396.702</v>
      </c>
      <c r="F531">
        <f t="shared" si="8"/>
        <v>214.03690000000003</v>
      </c>
    </row>
    <row r="532" spans="1:6" x14ac:dyDescent="0.3">
      <c r="A532" s="2">
        <v>5.9800000000000003E-6</v>
      </c>
      <c r="B532">
        <v>0.197353</v>
      </c>
      <c r="C532">
        <v>15.43</v>
      </c>
      <c r="D532">
        <v>393.48099999999999</v>
      </c>
      <c r="F532">
        <f t="shared" si="8"/>
        <v>238.0849</v>
      </c>
    </row>
    <row r="533" spans="1:6" x14ac:dyDescent="0.3">
      <c r="A533" s="2">
        <v>5.9900000000000002E-6</v>
      </c>
      <c r="B533">
        <v>0.192713</v>
      </c>
      <c r="C533">
        <v>15.12</v>
      </c>
      <c r="D533">
        <v>395.108</v>
      </c>
      <c r="F533">
        <f t="shared" si="8"/>
        <v>228.61439999999999</v>
      </c>
    </row>
    <row r="534" spans="1:6" x14ac:dyDescent="0.3">
      <c r="A534" s="2">
        <v>6.0000000000000002E-6</v>
      </c>
      <c r="B534">
        <v>0.19254399999999999</v>
      </c>
      <c r="C534">
        <v>14.72</v>
      </c>
      <c r="D534">
        <v>396.62900000000002</v>
      </c>
      <c r="F534">
        <f t="shared" si="8"/>
        <v>216.67840000000001</v>
      </c>
    </row>
    <row r="535" spans="1:6" x14ac:dyDescent="0.3">
      <c r="A535" s="2">
        <v>6.0100000000000001E-6</v>
      </c>
      <c r="B535">
        <v>0.19458800000000001</v>
      </c>
      <c r="C535">
        <v>15.31</v>
      </c>
      <c r="D535">
        <v>397.416</v>
      </c>
      <c r="F535">
        <f t="shared" si="8"/>
        <v>234.39610000000002</v>
      </c>
    </row>
    <row r="536" spans="1:6" x14ac:dyDescent="0.3">
      <c r="A536" s="2">
        <v>6.02E-6</v>
      </c>
      <c r="B536">
        <v>0.19575899999999999</v>
      </c>
      <c r="C536">
        <v>15</v>
      </c>
      <c r="D536">
        <v>391.71899999999999</v>
      </c>
      <c r="F536">
        <f t="shared" si="8"/>
        <v>225</v>
      </c>
    </row>
    <row r="537" spans="1:6" x14ac:dyDescent="0.3">
      <c r="A537" s="2">
        <v>6.0299999999999999E-6</v>
      </c>
      <c r="B537">
        <v>0.195803</v>
      </c>
      <c r="C537">
        <v>15.4</v>
      </c>
      <c r="D537">
        <v>398.93099999999998</v>
      </c>
      <c r="F537">
        <f t="shared" si="8"/>
        <v>237.16000000000003</v>
      </c>
    </row>
    <row r="538" spans="1:6" x14ac:dyDescent="0.3">
      <c r="A538" s="2">
        <v>6.0399999999999998E-6</v>
      </c>
      <c r="B538">
        <v>0.197578</v>
      </c>
      <c r="C538">
        <v>14.5</v>
      </c>
      <c r="D538">
        <v>397.464</v>
      </c>
      <c r="F538">
        <f t="shared" si="8"/>
        <v>210.25</v>
      </c>
    </row>
    <row r="539" spans="1:6" x14ac:dyDescent="0.3">
      <c r="A539" s="2">
        <v>6.0499999999999997E-6</v>
      </c>
      <c r="B539">
        <v>0.191438</v>
      </c>
      <c r="C539">
        <v>14.89</v>
      </c>
      <c r="D539">
        <v>399.34</v>
      </c>
      <c r="F539">
        <f t="shared" si="8"/>
        <v>221.71210000000002</v>
      </c>
    </row>
    <row r="540" spans="1:6" x14ac:dyDescent="0.3">
      <c r="A540" s="2">
        <v>6.0599999999999996E-6</v>
      </c>
      <c r="B540">
        <v>0.191688</v>
      </c>
      <c r="C540">
        <v>14.48</v>
      </c>
      <c r="D540">
        <v>400.04899999999998</v>
      </c>
      <c r="F540">
        <f t="shared" si="8"/>
        <v>209.6704</v>
      </c>
    </row>
    <row r="541" spans="1:6" x14ac:dyDescent="0.3">
      <c r="A541" s="2">
        <v>6.0700000000000003E-6</v>
      </c>
      <c r="B541">
        <v>0.19739999999999999</v>
      </c>
      <c r="C541">
        <v>14.48</v>
      </c>
      <c r="D541">
        <v>399.142</v>
      </c>
      <c r="F541">
        <f t="shared" si="8"/>
        <v>209.6704</v>
      </c>
    </row>
    <row r="542" spans="1:6" x14ac:dyDescent="0.3">
      <c r="A542" s="2">
        <v>6.0800000000000002E-6</v>
      </c>
      <c r="B542">
        <v>0.197131</v>
      </c>
      <c r="C542">
        <v>14.77</v>
      </c>
      <c r="D542">
        <v>394.55</v>
      </c>
      <c r="F542">
        <f t="shared" si="8"/>
        <v>218.15289999999999</v>
      </c>
    </row>
    <row r="543" spans="1:6" x14ac:dyDescent="0.3">
      <c r="A543" s="2">
        <v>6.0900000000000001E-6</v>
      </c>
      <c r="B543">
        <v>0.19292500000000001</v>
      </c>
      <c r="C543">
        <v>14.67</v>
      </c>
      <c r="D543">
        <v>400.47500000000002</v>
      </c>
      <c r="F543">
        <f t="shared" si="8"/>
        <v>215.2089</v>
      </c>
    </row>
    <row r="544" spans="1:6" x14ac:dyDescent="0.3">
      <c r="A544" s="2">
        <v>6.1E-6</v>
      </c>
      <c r="B544">
        <v>0.200491</v>
      </c>
      <c r="C544">
        <v>14.66</v>
      </c>
      <c r="D544">
        <v>398.28100000000001</v>
      </c>
      <c r="F544">
        <f t="shared" si="8"/>
        <v>214.91560000000001</v>
      </c>
    </row>
    <row r="545" spans="1:6" x14ac:dyDescent="0.3">
      <c r="A545" s="2">
        <v>6.1099999999999999E-6</v>
      </c>
      <c r="B545">
        <v>0.197934</v>
      </c>
      <c r="C545">
        <v>14.56</v>
      </c>
      <c r="D545">
        <v>398.036</v>
      </c>
      <c r="F545">
        <f t="shared" si="8"/>
        <v>211.99360000000001</v>
      </c>
    </row>
    <row r="546" spans="1:6" x14ac:dyDescent="0.3">
      <c r="A546" s="2">
        <v>6.1199999999999999E-6</v>
      </c>
      <c r="B546">
        <v>0.194913</v>
      </c>
      <c r="C546">
        <v>14.75</v>
      </c>
      <c r="D546">
        <v>400.56599999999997</v>
      </c>
      <c r="F546">
        <f t="shared" si="8"/>
        <v>217.5625</v>
      </c>
    </row>
    <row r="547" spans="1:6" x14ac:dyDescent="0.3">
      <c r="A547" s="2">
        <v>6.1299999999999998E-6</v>
      </c>
      <c r="B547">
        <v>0.19684099999999999</v>
      </c>
      <c r="C547">
        <v>15.14</v>
      </c>
      <c r="D547">
        <v>406.98399999999998</v>
      </c>
      <c r="F547">
        <f t="shared" si="8"/>
        <v>229.21960000000001</v>
      </c>
    </row>
    <row r="548" spans="1:6" x14ac:dyDescent="0.3">
      <c r="A548" s="2">
        <v>6.1399999999999997E-6</v>
      </c>
      <c r="B548">
        <v>0.19706299999999999</v>
      </c>
      <c r="C548">
        <v>15.34</v>
      </c>
      <c r="D548">
        <v>406.36399999999998</v>
      </c>
      <c r="F548">
        <f t="shared" si="8"/>
        <v>235.31559999999999</v>
      </c>
    </row>
    <row r="549" spans="1:6" x14ac:dyDescent="0.3">
      <c r="A549" s="2">
        <v>6.1500000000000004E-6</v>
      </c>
      <c r="B549">
        <v>0.196966</v>
      </c>
      <c r="C549">
        <v>14.83</v>
      </c>
      <c r="D549">
        <v>405.87200000000001</v>
      </c>
      <c r="F549">
        <f t="shared" si="8"/>
        <v>219.9289</v>
      </c>
    </row>
    <row r="550" spans="1:6" x14ac:dyDescent="0.3">
      <c r="A550" s="2">
        <v>6.1600000000000003E-6</v>
      </c>
      <c r="B550">
        <v>0.19673099999999999</v>
      </c>
      <c r="C550">
        <v>15.32</v>
      </c>
      <c r="D550">
        <v>408.64800000000002</v>
      </c>
      <c r="F550">
        <f t="shared" si="8"/>
        <v>234.70240000000001</v>
      </c>
    </row>
    <row r="551" spans="1:6" x14ac:dyDescent="0.3">
      <c r="A551" s="2">
        <v>6.1700000000000002E-6</v>
      </c>
      <c r="B551">
        <v>0.19655</v>
      </c>
      <c r="C551">
        <v>14.72</v>
      </c>
      <c r="D551">
        <v>407.06200000000001</v>
      </c>
      <c r="F551">
        <f t="shared" si="8"/>
        <v>216.67840000000001</v>
      </c>
    </row>
    <row r="552" spans="1:6" x14ac:dyDescent="0.3">
      <c r="A552" s="2">
        <v>6.1800000000000001E-6</v>
      </c>
      <c r="B552">
        <v>0.19487499999999999</v>
      </c>
      <c r="C552">
        <v>14.31</v>
      </c>
      <c r="D552">
        <v>409.97699999999998</v>
      </c>
      <c r="F552">
        <f t="shared" si="8"/>
        <v>204.77610000000001</v>
      </c>
    </row>
    <row r="553" spans="1:6" x14ac:dyDescent="0.3">
      <c r="A553" s="2">
        <v>6.19E-6</v>
      </c>
      <c r="B553">
        <v>0.19947500000000001</v>
      </c>
      <c r="C553">
        <v>15</v>
      </c>
      <c r="D553">
        <v>407.07400000000001</v>
      </c>
      <c r="F553">
        <f t="shared" si="8"/>
        <v>225</v>
      </c>
    </row>
    <row r="554" spans="1:6" x14ac:dyDescent="0.3">
      <c r="A554" s="2">
        <v>6.1999999999999999E-6</v>
      </c>
      <c r="B554">
        <v>0.19756599999999999</v>
      </c>
      <c r="C554">
        <v>14.6</v>
      </c>
      <c r="D554">
        <v>401.95400000000001</v>
      </c>
      <c r="F554">
        <f t="shared" si="8"/>
        <v>213.16</v>
      </c>
    </row>
    <row r="555" spans="1:6" x14ac:dyDescent="0.3">
      <c r="A555" s="2">
        <v>6.2099999999999998E-6</v>
      </c>
      <c r="B555">
        <v>0.19694400000000001</v>
      </c>
      <c r="C555">
        <v>14.29</v>
      </c>
      <c r="D555">
        <v>402.435</v>
      </c>
      <c r="F555">
        <f t="shared" si="8"/>
        <v>204.20409999999998</v>
      </c>
    </row>
    <row r="556" spans="1:6" x14ac:dyDescent="0.3">
      <c r="A556" s="2">
        <v>6.2199999999999997E-6</v>
      </c>
      <c r="B556">
        <v>0.19900599999999999</v>
      </c>
      <c r="C556">
        <v>14.89</v>
      </c>
      <c r="D556">
        <v>410.21199999999999</v>
      </c>
      <c r="F556">
        <f t="shared" si="8"/>
        <v>221.71210000000002</v>
      </c>
    </row>
    <row r="557" spans="1:6" x14ac:dyDescent="0.3">
      <c r="A557" s="2">
        <v>6.2299999999999996E-6</v>
      </c>
      <c r="B557">
        <v>0.199766</v>
      </c>
      <c r="C557">
        <v>14.68</v>
      </c>
      <c r="D557">
        <v>406.08300000000003</v>
      </c>
      <c r="F557">
        <f t="shared" si="8"/>
        <v>215.50239999999999</v>
      </c>
    </row>
    <row r="558" spans="1:6" x14ac:dyDescent="0.3">
      <c r="A558" s="2">
        <v>6.2400000000000004E-6</v>
      </c>
      <c r="B558">
        <v>0.199656</v>
      </c>
      <c r="C558">
        <v>14.77</v>
      </c>
      <c r="D558">
        <v>414.04500000000002</v>
      </c>
      <c r="F558">
        <f t="shared" si="8"/>
        <v>218.15289999999999</v>
      </c>
    </row>
    <row r="559" spans="1:6" x14ac:dyDescent="0.3">
      <c r="A559" s="2">
        <v>6.2500000000000003E-6</v>
      </c>
      <c r="B559">
        <v>0.201184</v>
      </c>
      <c r="C559">
        <v>14.57</v>
      </c>
      <c r="D559">
        <v>411.47800000000001</v>
      </c>
      <c r="F559">
        <f t="shared" si="8"/>
        <v>212.28490000000002</v>
      </c>
    </row>
    <row r="560" spans="1:6" x14ac:dyDescent="0.3">
      <c r="A560" s="2">
        <v>6.2600000000000002E-6</v>
      </c>
      <c r="B560">
        <v>0.199153</v>
      </c>
      <c r="C560">
        <v>14.36</v>
      </c>
      <c r="D560">
        <v>404.65800000000002</v>
      </c>
      <c r="F560">
        <f t="shared" si="8"/>
        <v>206.20959999999999</v>
      </c>
    </row>
    <row r="561" spans="1:6" x14ac:dyDescent="0.3">
      <c r="A561" s="2">
        <v>6.2700000000000001E-6</v>
      </c>
      <c r="B561">
        <v>0.201572</v>
      </c>
      <c r="C561">
        <v>14.55</v>
      </c>
      <c r="D561">
        <v>408.39100000000002</v>
      </c>
      <c r="F561">
        <f t="shared" si="8"/>
        <v>211.70250000000001</v>
      </c>
    </row>
    <row r="562" spans="1:6" x14ac:dyDescent="0.3">
      <c r="A562" s="2">
        <v>6.28E-6</v>
      </c>
      <c r="B562">
        <v>0.20150599999999999</v>
      </c>
      <c r="C562">
        <v>14.55</v>
      </c>
      <c r="D562">
        <v>414.58699999999999</v>
      </c>
      <c r="F562">
        <f t="shared" si="8"/>
        <v>211.70250000000001</v>
      </c>
    </row>
    <row r="563" spans="1:6" x14ac:dyDescent="0.3">
      <c r="A563" s="2">
        <v>6.2899999999999999E-6</v>
      </c>
      <c r="B563">
        <v>0.201263</v>
      </c>
      <c r="C563">
        <v>14.34</v>
      </c>
      <c r="D563">
        <v>411.42399999999998</v>
      </c>
      <c r="F563">
        <f t="shared" si="8"/>
        <v>205.63559999999998</v>
      </c>
    </row>
    <row r="564" spans="1:6" x14ac:dyDescent="0.3">
      <c r="A564" s="2">
        <v>6.2999999999999998E-6</v>
      </c>
      <c r="B564">
        <v>0.199016</v>
      </c>
      <c r="C564">
        <v>14.93</v>
      </c>
      <c r="D564">
        <v>414.34</v>
      </c>
      <c r="F564">
        <f t="shared" si="8"/>
        <v>222.9049</v>
      </c>
    </row>
    <row r="565" spans="1:6" x14ac:dyDescent="0.3">
      <c r="A565" s="2">
        <v>6.3099999999999997E-6</v>
      </c>
      <c r="B565">
        <v>0.204431</v>
      </c>
      <c r="C565">
        <v>14.32</v>
      </c>
      <c r="D565">
        <v>409.25</v>
      </c>
      <c r="F565">
        <f t="shared" si="8"/>
        <v>205.0624</v>
      </c>
    </row>
    <row r="566" spans="1:6" x14ac:dyDescent="0.3">
      <c r="A566" s="2">
        <v>6.3199999999999996E-6</v>
      </c>
      <c r="B566">
        <v>0.19930600000000001</v>
      </c>
      <c r="C566">
        <v>14.81</v>
      </c>
      <c r="D566">
        <v>417.536</v>
      </c>
      <c r="F566">
        <f t="shared" si="8"/>
        <v>219.33610000000002</v>
      </c>
    </row>
    <row r="567" spans="1:6" x14ac:dyDescent="0.3">
      <c r="A567" s="2">
        <v>6.3300000000000004E-6</v>
      </c>
      <c r="B567">
        <v>0.19894100000000001</v>
      </c>
      <c r="C567">
        <v>14.51</v>
      </c>
      <c r="D567">
        <v>414.77800000000002</v>
      </c>
      <c r="F567">
        <f t="shared" si="8"/>
        <v>210.5401</v>
      </c>
    </row>
    <row r="568" spans="1:6" x14ac:dyDescent="0.3">
      <c r="A568" s="2">
        <v>6.3400000000000003E-6</v>
      </c>
      <c r="B568">
        <v>0.198016</v>
      </c>
      <c r="C568">
        <v>14.2</v>
      </c>
      <c r="D568">
        <v>414.41199999999998</v>
      </c>
      <c r="F568">
        <f t="shared" si="8"/>
        <v>201.64</v>
      </c>
    </row>
    <row r="569" spans="1:6" x14ac:dyDescent="0.3">
      <c r="A569" s="2">
        <v>6.3500000000000002E-6</v>
      </c>
      <c r="B569">
        <v>0.20384099999999999</v>
      </c>
      <c r="C569">
        <v>14.49</v>
      </c>
      <c r="D569">
        <v>414.298</v>
      </c>
      <c r="F569">
        <f t="shared" si="8"/>
        <v>209.96010000000001</v>
      </c>
    </row>
    <row r="570" spans="1:6" x14ac:dyDescent="0.3">
      <c r="A570" s="2">
        <v>6.3600000000000001E-6</v>
      </c>
      <c r="B570">
        <v>0.20339099999999999</v>
      </c>
      <c r="C570">
        <v>14.28</v>
      </c>
      <c r="D570">
        <v>412.18200000000002</v>
      </c>
      <c r="F570">
        <f t="shared" si="8"/>
        <v>203.91839999999999</v>
      </c>
    </row>
    <row r="571" spans="1:6" x14ac:dyDescent="0.3">
      <c r="A571" s="2">
        <v>6.37E-6</v>
      </c>
      <c r="B571">
        <v>0.20472199999999999</v>
      </c>
      <c r="C571">
        <v>14.67</v>
      </c>
      <c r="D571">
        <v>420.13299999999998</v>
      </c>
      <c r="F571">
        <f t="shared" si="8"/>
        <v>215.2089</v>
      </c>
    </row>
    <row r="572" spans="1:6" x14ac:dyDescent="0.3">
      <c r="A572" s="2">
        <v>6.3799999999999999E-6</v>
      </c>
      <c r="B572">
        <v>0.203016</v>
      </c>
      <c r="C572">
        <v>15.16</v>
      </c>
      <c r="D572">
        <v>418.15499999999997</v>
      </c>
      <c r="F572">
        <f t="shared" si="8"/>
        <v>229.82560000000001</v>
      </c>
    </row>
    <row r="573" spans="1:6" x14ac:dyDescent="0.3">
      <c r="A573" s="2">
        <v>6.3899999999999998E-6</v>
      </c>
      <c r="B573">
        <v>0.207956</v>
      </c>
      <c r="C573">
        <v>14.15</v>
      </c>
      <c r="D573">
        <v>415.28399999999999</v>
      </c>
      <c r="F573">
        <f t="shared" si="8"/>
        <v>200.2225</v>
      </c>
    </row>
    <row r="574" spans="1:6" x14ac:dyDescent="0.3">
      <c r="A574" s="2">
        <v>6.3999999999999997E-6</v>
      </c>
      <c r="B574">
        <v>0.20466599999999999</v>
      </c>
      <c r="C574">
        <v>14.14</v>
      </c>
      <c r="D574">
        <v>423.91300000000001</v>
      </c>
      <c r="F574">
        <f t="shared" si="8"/>
        <v>199.93960000000001</v>
      </c>
    </row>
    <row r="575" spans="1:6" x14ac:dyDescent="0.3">
      <c r="A575" s="2">
        <v>6.4099999999999996E-6</v>
      </c>
      <c r="B575">
        <v>0.20567199999999999</v>
      </c>
      <c r="C575">
        <v>14.53</v>
      </c>
      <c r="D575">
        <v>413.88900000000001</v>
      </c>
      <c r="F575">
        <f t="shared" si="8"/>
        <v>211.12089999999998</v>
      </c>
    </row>
    <row r="576" spans="1:6" x14ac:dyDescent="0.3">
      <c r="A576" s="2">
        <v>6.4200000000000004E-6</v>
      </c>
      <c r="B576">
        <v>0.204128</v>
      </c>
      <c r="C576">
        <v>14.52</v>
      </c>
      <c r="D576">
        <v>413.48099999999999</v>
      </c>
      <c r="F576">
        <f t="shared" si="8"/>
        <v>210.8304</v>
      </c>
    </row>
    <row r="577" spans="1:6" x14ac:dyDescent="0.3">
      <c r="A577" s="2">
        <v>6.4300000000000003E-6</v>
      </c>
      <c r="B577">
        <v>0.20538100000000001</v>
      </c>
      <c r="C577">
        <v>15.01</v>
      </c>
      <c r="D577">
        <v>419.56900000000002</v>
      </c>
      <c r="F577">
        <f t="shared" si="8"/>
        <v>225.30009999999999</v>
      </c>
    </row>
    <row r="578" spans="1:6" x14ac:dyDescent="0.3">
      <c r="A578" s="2">
        <v>6.4400000000000002E-6</v>
      </c>
      <c r="B578">
        <v>0.20772499999999999</v>
      </c>
      <c r="C578">
        <v>14.3</v>
      </c>
      <c r="D578">
        <v>420.26</v>
      </c>
      <c r="F578">
        <f t="shared" si="8"/>
        <v>204.49</v>
      </c>
    </row>
    <row r="579" spans="1:6" x14ac:dyDescent="0.3">
      <c r="A579" s="2">
        <v>6.4500000000000001E-6</v>
      </c>
      <c r="B579">
        <v>0.20519100000000001</v>
      </c>
      <c r="C579">
        <v>14.39</v>
      </c>
      <c r="D579">
        <v>426.46199999999999</v>
      </c>
      <c r="F579">
        <f t="shared" si="8"/>
        <v>207.07210000000001</v>
      </c>
    </row>
    <row r="580" spans="1:6" x14ac:dyDescent="0.3">
      <c r="A580" s="2">
        <v>6.46E-6</v>
      </c>
      <c r="B580">
        <v>0.204344</v>
      </c>
      <c r="C580">
        <v>14.48</v>
      </c>
      <c r="D580">
        <v>416.34800000000001</v>
      </c>
      <c r="F580">
        <f t="shared" si="8"/>
        <v>209.6704</v>
      </c>
    </row>
    <row r="581" spans="1:6" x14ac:dyDescent="0.3">
      <c r="A581" s="2">
        <v>6.4699999999999999E-6</v>
      </c>
      <c r="B581">
        <v>0.20655000000000001</v>
      </c>
      <c r="C581">
        <v>14.27</v>
      </c>
      <c r="D581">
        <v>423.57100000000003</v>
      </c>
      <c r="F581">
        <f t="shared" ref="F581:F644" si="9">C581^2</f>
        <v>203.63289999999998</v>
      </c>
    </row>
    <row r="582" spans="1:6" x14ac:dyDescent="0.3">
      <c r="A582" s="2">
        <v>6.4799999999999998E-6</v>
      </c>
      <c r="B582">
        <v>0.20567199999999999</v>
      </c>
      <c r="C582">
        <v>14.86</v>
      </c>
      <c r="D582">
        <v>418.25900000000001</v>
      </c>
      <c r="F582">
        <f t="shared" si="9"/>
        <v>220.81959999999998</v>
      </c>
    </row>
    <row r="583" spans="1:6" x14ac:dyDescent="0.3">
      <c r="A583" s="2">
        <v>6.4899999999999997E-6</v>
      </c>
      <c r="B583">
        <v>0.21165300000000001</v>
      </c>
      <c r="C583">
        <v>14.14</v>
      </c>
      <c r="D583">
        <v>417.48899999999998</v>
      </c>
      <c r="F583">
        <f t="shared" si="9"/>
        <v>199.93960000000001</v>
      </c>
    </row>
    <row r="584" spans="1:6" x14ac:dyDescent="0.3">
      <c r="A584" s="2">
        <v>6.4999999999999996E-6</v>
      </c>
      <c r="B584">
        <v>0.20793800000000001</v>
      </c>
      <c r="C584">
        <v>15.03</v>
      </c>
      <c r="D584">
        <v>420.92</v>
      </c>
      <c r="F584">
        <f t="shared" si="9"/>
        <v>225.90089999999998</v>
      </c>
    </row>
    <row r="585" spans="1:6" x14ac:dyDescent="0.3">
      <c r="A585" s="2">
        <v>6.5100000000000004E-6</v>
      </c>
      <c r="B585">
        <v>0.20733099999999999</v>
      </c>
      <c r="C585">
        <v>14.53</v>
      </c>
      <c r="D585">
        <v>417.79599999999999</v>
      </c>
      <c r="F585">
        <f t="shared" si="9"/>
        <v>211.12089999999998</v>
      </c>
    </row>
    <row r="586" spans="1:6" x14ac:dyDescent="0.3">
      <c r="A586" s="2">
        <v>6.5200000000000003E-6</v>
      </c>
      <c r="B586">
        <v>0.205681</v>
      </c>
      <c r="C586">
        <v>14.41</v>
      </c>
      <c r="D586">
        <v>421.56299999999999</v>
      </c>
      <c r="F586">
        <f t="shared" si="9"/>
        <v>207.6481</v>
      </c>
    </row>
    <row r="587" spans="1:6" x14ac:dyDescent="0.3">
      <c r="A587" s="2">
        <v>6.5300000000000002E-6</v>
      </c>
      <c r="B587">
        <v>0.204813</v>
      </c>
      <c r="C587">
        <v>14.4</v>
      </c>
      <c r="D587">
        <v>425.09199999999998</v>
      </c>
      <c r="F587">
        <f t="shared" si="9"/>
        <v>207.36</v>
      </c>
    </row>
    <row r="588" spans="1:6" x14ac:dyDescent="0.3">
      <c r="A588" s="2">
        <v>6.5400000000000001E-6</v>
      </c>
      <c r="B588">
        <v>0.20730000000000001</v>
      </c>
      <c r="C588">
        <v>14.89</v>
      </c>
      <c r="D588">
        <v>426.37200000000001</v>
      </c>
      <c r="F588">
        <f t="shared" si="9"/>
        <v>221.71210000000002</v>
      </c>
    </row>
    <row r="589" spans="1:6" x14ac:dyDescent="0.3">
      <c r="A589" s="2">
        <v>6.55E-6</v>
      </c>
      <c r="B589">
        <v>0.20843800000000001</v>
      </c>
      <c r="C589">
        <v>13.97</v>
      </c>
      <c r="D589">
        <v>424.36399999999998</v>
      </c>
      <c r="F589">
        <f t="shared" si="9"/>
        <v>195.16090000000003</v>
      </c>
    </row>
    <row r="590" spans="1:6" x14ac:dyDescent="0.3">
      <c r="A590" s="2">
        <v>6.5599999999999999E-6</v>
      </c>
      <c r="B590">
        <v>0.20871899999999999</v>
      </c>
      <c r="C590">
        <v>14.36</v>
      </c>
      <c r="D590">
        <v>425.84199999999998</v>
      </c>
      <c r="F590">
        <f t="shared" si="9"/>
        <v>206.20959999999999</v>
      </c>
    </row>
    <row r="591" spans="1:6" x14ac:dyDescent="0.3">
      <c r="A591" s="2">
        <v>6.5699999999999998E-6</v>
      </c>
      <c r="B591">
        <v>0.20602500000000001</v>
      </c>
      <c r="C591">
        <v>14.85</v>
      </c>
      <c r="D591">
        <v>424.96499999999997</v>
      </c>
      <c r="F591">
        <f t="shared" si="9"/>
        <v>220.52249999999998</v>
      </c>
    </row>
    <row r="592" spans="1:6" x14ac:dyDescent="0.3">
      <c r="A592" s="2">
        <v>6.5799999999999997E-6</v>
      </c>
      <c r="B592">
        <v>0.20333699999999999</v>
      </c>
      <c r="C592">
        <v>14.04</v>
      </c>
      <c r="D592">
        <v>422.45299999999997</v>
      </c>
      <c r="F592">
        <f t="shared" si="9"/>
        <v>197.12159999999997</v>
      </c>
    </row>
    <row r="593" spans="1:6" x14ac:dyDescent="0.3">
      <c r="A593" s="2">
        <v>6.5899999999999996E-6</v>
      </c>
      <c r="B593">
        <v>0.20860300000000001</v>
      </c>
      <c r="C593">
        <v>14.73</v>
      </c>
      <c r="D593">
        <v>421.69</v>
      </c>
      <c r="F593">
        <f t="shared" si="9"/>
        <v>216.97290000000001</v>
      </c>
    </row>
    <row r="594" spans="1:6" x14ac:dyDescent="0.3">
      <c r="A594" s="2">
        <v>6.6000000000000003E-6</v>
      </c>
      <c r="B594">
        <v>0.21179700000000001</v>
      </c>
      <c r="C594">
        <v>14.72</v>
      </c>
      <c r="D594">
        <v>417.12299999999999</v>
      </c>
      <c r="F594">
        <f t="shared" si="9"/>
        <v>216.67840000000001</v>
      </c>
    </row>
    <row r="595" spans="1:6" x14ac:dyDescent="0.3">
      <c r="A595" s="2">
        <v>6.6100000000000002E-6</v>
      </c>
      <c r="B595">
        <v>0.21088100000000001</v>
      </c>
      <c r="C595">
        <v>14.41</v>
      </c>
      <c r="D595">
        <v>427.70699999999999</v>
      </c>
      <c r="F595">
        <f t="shared" si="9"/>
        <v>207.6481</v>
      </c>
    </row>
    <row r="596" spans="1:6" x14ac:dyDescent="0.3">
      <c r="A596" s="2">
        <v>6.6200000000000001E-6</v>
      </c>
      <c r="B596">
        <v>0.21299100000000001</v>
      </c>
      <c r="C596">
        <v>14.69</v>
      </c>
      <c r="D596">
        <v>427.42899999999997</v>
      </c>
      <c r="F596">
        <f t="shared" si="9"/>
        <v>215.7961</v>
      </c>
    </row>
    <row r="597" spans="1:6" x14ac:dyDescent="0.3">
      <c r="A597" s="2">
        <v>6.63E-6</v>
      </c>
      <c r="B597">
        <v>0.21227499999999999</v>
      </c>
      <c r="C597">
        <v>14.18</v>
      </c>
      <c r="D597">
        <v>420.92200000000003</v>
      </c>
      <c r="F597">
        <f t="shared" si="9"/>
        <v>201.07239999999999</v>
      </c>
    </row>
    <row r="598" spans="1:6" x14ac:dyDescent="0.3">
      <c r="A598" s="2">
        <v>6.64E-6</v>
      </c>
      <c r="B598">
        <v>0.20899699999999999</v>
      </c>
      <c r="C598">
        <v>14.77</v>
      </c>
      <c r="D598">
        <v>428.27199999999999</v>
      </c>
      <c r="F598">
        <f t="shared" si="9"/>
        <v>218.15289999999999</v>
      </c>
    </row>
    <row r="599" spans="1:6" x14ac:dyDescent="0.3">
      <c r="A599" s="2">
        <v>6.6499999999999999E-6</v>
      </c>
      <c r="B599">
        <v>0.21088100000000001</v>
      </c>
      <c r="C599">
        <v>14.56</v>
      </c>
      <c r="D599">
        <v>425.67500000000001</v>
      </c>
      <c r="F599">
        <f t="shared" si="9"/>
        <v>211.99360000000001</v>
      </c>
    </row>
    <row r="600" spans="1:6" x14ac:dyDescent="0.3">
      <c r="A600" s="2">
        <v>6.6599999999999998E-6</v>
      </c>
      <c r="B600">
        <v>0.21151600000000001</v>
      </c>
      <c r="C600">
        <v>14.74</v>
      </c>
      <c r="D600">
        <v>427.76</v>
      </c>
      <c r="F600">
        <f t="shared" si="9"/>
        <v>217.26760000000002</v>
      </c>
    </row>
    <row r="601" spans="1:6" x14ac:dyDescent="0.3">
      <c r="A601" s="2">
        <v>6.6699999999999997E-6</v>
      </c>
      <c r="B601">
        <v>0.21262200000000001</v>
      </c>
      <c r="C601">
        <v>14.03</v>
      </c>
      <c r="D601">
        <v>424.97800000000001</v>
      </c>
      <c r="F601">
        <f t="shared" si="9"/>
        <v>196.84089999999998</v>
      </c>
    </row>
    <row r="602" spans="1:6" x14ac:dyDescent="0.3">
      <c r="A602" s="2">
        <v>6.6800000000000004E-6</v>
      </c>
      <c r="B602">
        <v>0.20977799999999999</v>
      </c>
      <c r="C602">
        <v>14.72</v>
      </c>
      <c r="D602">
        <v>432.13600000000002</v>
      </c>
      <c r="F602">
        <f t="shared" si="9"/>
        <v>216.67840000000001</v>
      </c>
    </row>
    <row r="603" spans="1:6" x14ac:dyDescent="0.3">
      <c r="A603" s="2">
        <v>6.6900000000000003E-6</v>
      </c>
      <c r="B603">
        <v>0.21243100000000001</v>
      </c>
      <c r="C603">
        <v>13.91</v>
      </c>
      <c r="D603">
        <v>427.03399999999999</v>
      </c>
      <c r="F603">
        <f t="shared" si="9"/>
        <v>193.4881</v>
      </c>
    </row>
    <row r="604" spans="1:6" x14ac:dyDescent="0.3">
      <c r="A604" s="2">
        <v>6.7000000000000002E-6</v>
      </c>
      <c r="B604">
        <v>0.21204400000000001</v>
      </c>
      <c r="C604">
        <v>14.3</v>
      </c>
      <c r="D604">
        <v>424.04599999999999</v>
      </c>
      <c r="F604">
        <f t="shared" si="9"/>
        <v>204.49</v>
      </c>
    </row>
    <row r="605" spans="1:6" x14ac:dyDescent="0.3">
      <c r="A605" s="2">
        <v>6.7100000000000001E-6</v>
      </c>
      <c r="B605">
        <v>0.21076900000000001</v>
      </c>
      <c r="C605">
        <v>14.78</v>
      </c>
      <c r="D605">
        <v>424.08199999999999</v>
      </c>
      <c r="F605">
        <f t="shared" si="9"/>
        <v>218.44839999999999</v>
      </c>
    </row>
    <row r="606" spans="1:6" x14ac:dyDescent="0.3">
      <c r="A606" s="2">
        <v>6.72E-6</v>
      </c>
      <c r="B606">
        <v>0.21062500000000001</v>
      </c>
      <c r="C606">
        <v>14.67</v>
      </c>
      <c r="D606">
        <v>426.75700000000001</v>
      </c>
      <c r="F606">
        <f t="shared" si="9"/>
        <v>215.2089</v>
      </c>
    </row>
    <row r="607" spans="1:6" x14ac:dyDescent="0.3">
      <c r="A607" s="2">
        <v>6.7299999999999999E-6</v>
      </c>
      <c r="B607">
        <v>0.21213099999999999</v>
      </c>
      <c r="C607">
        <v>14.55</v>
      </c>
      <c r="D607">
        <v>423.25400000000002</v>
      </c>
      <c r="F607">
        <f t="shared" si="9"/>
        <v>211.70250000000001</v>
      </c>
    </row>
    <row r="608" spans="1:6" x14ac:dyDescent="0.3">
      <c r="A608" s="2">
        <v>6.7399999999999998E-6</v>
      </c>
      <c r="B608">
        <v>0.21135000000000001</v>
      </c>
      <c r="C608">
        <v>14.14</v>
      </c>
      <c r="D608">
        <v>430.363</v>
      </c>
      <c r="F608">
        <f t="shared" si="9"/>
        <v>199.93960000000001</v>
      </c>
    </row>
    <row r="609" spans="1:6" x14ac:dyDescent="0.3">
      <c r="A609" s="2">
        <v>6.7499999999999997E-6</v>
      </c>
      <c r="B609">
        <v>0.215556</v>
      </c>
      <c r="C609">
        <v>14.53</v>
      </c>
      <c r="D609">
        <v>430.47699999999998</v>
      </c>
      <c r="F609">
        <f t="shared" si="9"/>
        <v>211.12089999999998</v>
      </c>
    </row>
    <row r="610" spans="1:6" x14ac:dyDescent="0.3">
      <c r="A610" s="2">
        <v>6.7599999999999997E-6</v>
      </c>
      <c r="B610">
        <v>0.21538099999999999</v>
      </c>
      <c r="C610">
        <v>14.62</v>
      </c>
      <c r="D610">
        <v>429.10700000000003</v>
      </c>
      <c r="F610">
        <f t="shared" si="9"/>
        <v>213.74439999999998</v>
      </c>
    </row>
    <row r="611" spans="1:6" x14ac:dyDescent="0.3">
      <c r="A611" s="2">
        <v>6.7700000000000004E-6</v>
      </c>
      <c r="B611">
        <v>0.21687500000000001</v>
      </c>
      <c r="C611">
        <v>13.8</v>
      </c>
      <c r="D611">
        <v>429.23700000000002</v>
      </c>
      <c r="F611">
        <f t="shared" si="9"/>
        <v>190.44000000000003</v>
      </c>
    </row>
    <row r="612" spans="1:6" x14ac:dyDescent="0.3">
      <c r="A612" s="2">
        <v>6.7800000000000003E-6</v>
      </c>
      <c r="B612">
        <v>0.21575</v>
      </c>
      <c r="C612">
        <v>13.69</v>
      </c>
      <c r="D612">
        <v>429.298</v>
      </c>
      <c r="F612">
        <f t="shared" si="9"/>
        <v>187.4161</v>
      </c>
    </row>
    <row r="613" spans="1:6" x14ac:dyDescent="0.3">
      <c r="A613" s="2">
        <v>6.7900000000000002E-6</v>
      </c>
      <c r="B613">
        <v>0.218472</v>
      </c>
      <c r="C613">
        <v>13.87</v>
      </c>
      <c r="D613">
        <v>428.51100000000002</v>
      </c>
      <c r="F613">
        <f t="shared" si="9"/>
        <v>192.37689999999998</v>
      </c>
    </row>
    <row r="614" spans="1:6" x14ac:dyDescent="0.3">
      <c r="A614" s="2">
        <v>6.8000000000000001E-6</v>
      </c>
      <c r="B614">
        <v>0.21670600000000001</v>
      </c>
      <c r="C614">
        <v>14.56</v>
      </c>
      <c r="D614">
        <v>432.75299999999999</v>
      </c>
      <c r="F614">
        <f t="shared" si="9"/>
        <v>211.99360000000001</v>
      </c>
    </row>
    <row r="615" spans="1:6" x14ac:dyDescent="0.3">
      <c r="A615" s="2">
        <v>6.81E-6</v>
      </c>
      <c r="B615">
        <v>0.21090600000000001</v>
      </c>
      <c r="C615">
        <v>14.34</v>
      </c>
      <c r="D615">
        <v>434.42599999999999</v>
      </c>
      <c r="F615">
        <f t="shared" si="9"/>
        <v>205.63559999999998</v>
      </c>
    </row>
    <row r="616" spans="1:6" x14ac:dyDescent="0.3">
      <c r="A616" s="2">
        <v>6.8199999999999999E-6</v>
      </c>
      <c r="B616">
        <v>0.21448800000000001</v>
      </c>
      <c r="C616">
        <v>14.43</v>
      </c>
      <c r="D616">
        <v>438.25900000000001</v>
      </c>
      <c r="F616">
        <f t="shared" si="9"/>
        <v>208.22489999999999</v>
      </c>
    </row>
    <row r="617" spans="1:6" x14ac:dyDescent="0.3">
      <c r="A617" s="2">
        <v>6.8299999999999998E-6</v>
      </c>
      <c r="B617">
        <v>0.21396299999999999</v>
      </c>
      <c r="C617">
        <v>14.11</v>
      </c>
      <c r="D617">
        <v>434.48500000000001</v>
      </c>
      <c r="F617">
        <f t="shared" si="9"/>
        <v>199.09209999999999</v>
      </c>
    </row>
    <row r="618" spans="1:6" x14ac:dyDescent="0.3">
      <c r="A618" s="2">
        <v>6.8399999999999997E-6</v>
      </c>
      <c r="B618">
        <v>0.21446299999999999</v>
      </c>
      <c r="C618">
        <v>14.6</v>
      </c>
      <c r="D618">
        <v>432.47199999999998</v>
      </c>
      <c r="F618">
        <f t="shared" si="9"/>
        <v>213.16</v>
      </c>
    </row>
    <row r="619" spans="1:6" x14ac:dyDescent="0.3">
      <c r="A619" s="2">
        <v>6.8499999999999996E-6</v>
      </c>
      <c r="B619">
        <v>0.21562500000000001</v>
      </c>
      <c r="C619">
        <v>13.98</v>
      </c>
      <c r="D619">
        <v>433.78199999999998</v>
      </c>
      <c r="F619">
        <f t="shared" si="9"/>
        <v>195.44040000000001</v>
      </c>
    </row>
    <row r="620" spans="1:6" x14ac:dyDescent="0.3">
      <c r="A620" s="2">
        <v>6.8600000000000004E-6</v>
      </c>
      <c r="B620">
        <v>0.22170599999999999</v>
      </c>
      <c r="C620">
        <v>14.47</v>
      </c>
      <c r="D620">
        <v>436.29300000000001</v>
      </c>
      <c r="F620">
        <f t="shared" si="9"/>
        <v>209.38090000000003</v>
      </c>
    </row>
    <row r="621" spans="1:6" x14ac:dyDescent="0.3">
      <c r="A621" s="2">
        <v>6.8700000000000003E-6</v>
      </c>
      <c r="B621">
        <v>0.22131899999999999</v>
      </c>
      <c r="C621">
        <v>14.15</v>
      </c>
      <c r="D621">
        <v>437.26799999999997</v>
      </c>
      <c r="F621">
        <f t="shared" si="9"/>
        <v>200.2225</v>
      </c>
    </row>
    <row r="622" spans="1:6" x14ac:dyDescent="0.3">
      <c r="A622" s="2">
        <v>6.8800000000000002E-6</v>
      </c>
      <c r="B622">
        <v>0.21784700000000001</v>
      </c>
      <c r="C622">
        <v>13.53</v>
      </c>
      <c r="D622">
        <v>426.29500000000002</v>
      </c>
      <c r="F622">
        <f t="shared" si="9"/>
        <v>183.06089999999998</v>
      </c>
    </row>
    <row r="623" spans="1:6" x14ac:dyDescent="0.3">
      <c r="A623" s="2">
        <v>6.8900000000000001E-6</v>
      </c>
      <c r="B623">
        <v>0.21967500000000001</v>
      </c>
      <c r="C623">
        <v>13.82</v>
      </c>
      <c r="D623">
        <v>437.39299999999997</v>
      </c>
      <c r="F623">
        <f t="shared" si="9"/>
        <v>190.9924</v>
      </c>
    </row>
    <row r="624" spans="1:6" x14ac:dyDescent="0.3">
      <c r="A624" s="2">
        <v>6.9E-6</v>
      </c>
      <c r="B624">
        <v>0.22395300000000001</v>
      </c>
      <c r="C624">
        <v>14.5</v>
      </c>
      <c r="D624">
        <v>440.24299999999999</v>
      </c>
      <c r="F624">
        <f t="shared" si="9"/>
        <v>210.25</v>
      </c>
    </row>
    <row r="625" spans="1:6" x14ac:dyDescent="0.3">
      <c r="A625" s="2">
        <v>6.9099999999999999E-6</v>
      </c>
      <c r="B625">
        <v>0.216506</v>
      </c>
      <c r="C625">
        <v>14.29</v>
      </c>
      <c r="D625">
        <v>437.17700000000002</v>
      </c>
      <c r="F625">
        <f t="shared" si="9"/>
        <v>204.20409999999998</v>
      </c>
    </row>
    <row r="626" spans="1:6" x14ac:dyDescent="0.3">
      <c r="A626" s="2">
        <v>6.9199999999999998E-6</v>
      </c>
      <c r="B626">
        <v>0.22254699999999999</v>
      </c>
      <c r="C626">
        <v>13.48</v>
      </c>
      <c r="D626">
        <v>438.26499999999999</v>
      </c>
      <c r="F626">
        <f t="shared" si="9"/>
        <v>181.71040000000002</v>
      </c>
    </row>
    <row r="627" spans="1:6" x14ac:dyDescent="0.3">
      <c r="A627" s="2">
        <v>6.9299999999999997E-6</v>
      </c>
      <c r="B627">
        <v>0.21717800000000001</v>
      </c>
      <c r="C627">
        <v>13.46</v>
      </c>
      <c r="D627">
        <v>434.32900000000001</v>
      </c>
      <c r="F627">
        <f t="shared" si="9"/>
        <v>181.17160000000001</v>
      </c>
    </row>
    <row r="628" spans="1:6" x14ac:dyDescent="0.3">
      <c r="A628" s="2">
        <v>6.9399999999999996E-6</v>
      </c>
      <c r="B628">
        <v>0.21906200000000001</v>
      </c>
      <c r="C628">
        <v>14.44</v>
      </c>
      <c r="D628">
        <v>434.49599999999998</v>
      </c>
      <c r="F628">
        <f t="shared" si="9"/>
        <v>208.5136</v>
      </c>
    </row>
    <row r="629" spans="1:6" x14ac:dyDescent="0.3">
      <c r="A629" s="2">
        <v>6.9500000000000004E-6</v>
      </c>
      <c r="B629">
        <v>0.22852500000000001</v>
      </c>
      <c r="C629">
        <v>14.33</v>
      </c>
      <c r="D629">
        <v>436.79899999999998</v>
      </c>
      <c r="F629">
        <f t="shared" si="9"/>
        <v>205.34890000000001</v>
      </c>
    </row>
    <row r="630" spans="1:6" x14ac:dyDescent="0.3">
      <c r="A630" s="2">
        <v>6.9600000000000003E-6</v>
      </c>
      <c r="B630">
        <v>0.22372800000000001</v>
      </c>
      <c r="C630">
        <v>14.31</v>
      </c>
      <c r="D630">
        <v>437.27300000000002</v>
      </c>
      <c r="F630">
        <f t="shared" si="9"/>
        <v>204.77610000000001</v>
      </c>
    </row>
    <row r="631" spans="1:6" x14ac:dyDescent="0.3">
      <c r="A631" s="2">
        <v>6.9700000000000002E-6</v>
      </c>
      <c r="B631">
        <v>0.22162799999999999</v>
      </c>
      <c r="C631">
        <v>13.7</v>
      </c>
      <c r="D631">
        <v>437.483</v>
      </c>
      <c r="F631">
        <f t="shared" si="9"/>
        <v>187.68999999999997</v>
      </c>
    </row>
    <row r="632" spans="1:6" x14ac:dyDescent="0.3">
      <c r="A632" s="2">
        <v>6.9800000000000001E-6</v>
      </c>
      <c r="B632">
        <v>0.22420899999999999</v>
      </c>
      <c r="C632">
        <v>14.28</v>
      </c>
      <c r="D632">
        <v>443.45100000000002</v>
      </c>
      <c r="F632">
        <f t="shared" si="9"/>
        <v>203.91839999999999</v>
      </c>
    </row>
    <row r="633" spans="1:6" x14ac:dyDescent="0.3">
      <c r="A633" s="2">
        <v>6.99E-6</v>
      </c>
      <c r="B633">
        <v>0.22139400000000001</v>
      </c>
      <c r="C633">
        <v>14.26</v>
      </c>
      <c r="D633">
        <v>436.54599999999999</v>
      </c>
      <c r="F633">
        <f t="shared" si="9"/>
        <v>203.3476</v>
      </c>
    </row>
    <row r="634" spans="1:6" x14ac:dyDescent="0.3">
      <c r="A634" s="2">
        <v>6.9999999999999999E-6</v>
      </c>
      <c r="B634">
        <v>0.22725300000000001</v>
      </c>
      <c r="C634">
        <v>13.55</v>
      </c>
      <c r="D634">
        <v>439.834</v>
      </c>
      <c r="F634">
        <f t="shared" si="9"/>
        <v>183.60250000000002</v>
      </c>
    </row>
    <row r="635" spans="1:6" x14ac:dyDescent="0.3">
      <c r="A635" s="2">
        <v>7.0099999999999998E-6</v>
      </c>
      <c r="B635">
        <v>0.222444</v>
      </c>
      <c r="C635">
        <v>13.93</v>
      </c>
      <c r="D635">
        <v>435.904</v>
      </c>
      <c r="F635">
        <f t="shared" si="9"/>
        <v>194.04489999999998</v>
      </c>
    </row>
    <row r="636" spans="1:6" x14ac:dyDescent="0.3">
      <c r="A636" s="2">
        <v>7.0199999999999997E-6</v>
      </c>
      <c r="B636">
        <v>0.22195300000000001</v>
      </c>
      <c r="C636">
        <v>13.62</v>
      </c>
      <c r="D636">
        <v>442.95299999999997</v>
      </c>
      <c r="F636">
        <f t="shared" si="9"/>
        <v>185.50439999999998</v>
      </c>
    </row>
    <row r="637" spans="1:6" x14ac:dyDescent="0.3">
      <c r="A637" s="2">
        <v>7.0299999999999996E-6</v>
      </c>
      <c r="B637">
        <v>0.227409</v>
      </c>
      <c r="C637">
        <v>13.3</v>
      </c>
      <c r="D637">
        <v>435.85599999999999</v>
      </c>
      <c r="F637">
        <f t="shared" si="9"/>
        <v>176.89000000000001</v>
      </c>
    </row>
    <row r="638" spans="1:6" x14ac:dyDescent="0.3">
      <c r="A638" s="2">
        <v>7.0400000000000004E-6</v>
      </c>
      <c r="B638">
        <v>0.225412</v>
      </c>
      <c r="C638">
        <v>13.38</v>
      </c>
      <c r="D638">
        <v>438.27199999999999</v>
      </c>
      <c r="F638">
        <f t="shared" si="9"/>
        <v>179.02440000000001</v>
      </c>
    </row>
    <row r="639" spans="1:6" x14ac:dyDescent="0.3">
      <c r="A639" s="2">
        <v>7.0500000000000003E-6</v>
      </c>
      <c r="B639">
        <v>0.220938</v>
      </c>
      <c r="C639">
        <v>13.47</v>
      </c>
      <c r="D639">
        <v>445.15699999999998</v>
      </c>
      <c r="F639">
        <f t="shared" si="9"/>
        <v>181.44090000000003</v>
      </c>
    </row>
    <row r="640" spans="1:6" x14ac:dyDescent="0.3">
      <c r="A640" s="2">
        <v>7.0600000000000002E-6</v>
      </c>
      <c r="B640">
        <v>0.22481200000000001</v>
      </c>
      <c r="C640">
        <v>13.45</v>
      </c>
      <c r="D640">
        <v>433.12700000000001</v>
      </c>
      <c r="F640">
        <f t="shared" si="9"/>
        <v>180.90249999999997</v>
      </c>
    </row>
    <row r="641" spans="1:6" x14ac:dyDescent="0.3">
      <c r="A641" s="2">
        <v>7.0700000000000001E-6</v>
      </c>
      <c r="B641">
        <v>0.226797</v>
      </c>
      <c r="C641">
        <v>14.23</v>
      </c>
      <c r="D641">
        <v>441.37099999999998</v>
      </c>
      <c r="F641">
        <f t="shared" si="9"/>
        <v>202.49290000000002</v>
      </c>
    </row>
    <row r="642" spans="1:6" x14ac:dyDescent="0.3">
      <c r="A642" s="2">
        <v>7.08E-6</v>
      </c>
      <c r="B642">
        <v>0.22590299999999999</v>
      </c>
      <c r="C642">
        <v>13.81</v>
      </c>
      <c r="D642">
        <v>443.25299999999999</v>
      </c>
      <c r="F642">
        <f t="shared" si="9"/>
        <v>190.71610000000001</v>
      </c>
    </row>
    <row r="643" spans="1:6" x14ac:dyDescent="0.3">
      <c r="A643" s="2">
        <v>7.0899999999999999E-6</v>
      </c>
      <c r="B643">
        <v>0.22731299999999999</v>
      </c>
      <c r="C643">
        <v>13.7</v>
      </c>
      <c r="D643">
        <v>446.089</v>
      </c>
      <c r="F643">
        <f t="shared" si="9"/>
        <v>187.68999999999997</v>
      </c>
    </row>
    <row r="644" spans="1:6" x14ac:dyDescent="0.3">
      <c r="A644" s="2">
        <v>7.0999999999999998E-6</v>
      </c>
      <c r="B644">
        <v>0.22659699999999999</v>
      </c>
      <c r="C644">
        <v>14.08</v>
      </c>
      <c r="D644">
        <v>446.23399999999998</v>
      </c>
      <c r="F644">
        <f t="shared" si="9"/>
        <v>198.24639999999999</v>
      </c>
    </row>
    <row r="645" spans="1:6" x14ac:dyDescent="0.3">
      <c r="A645" s="2">
        <v>7.1099999999999997E-6</v>
      </c>
      <c r="B645">
        <v>0.22811600000000001</v>
      </c>
      <c r="C645">
        <v>13.96</v>
      </c>
      <c r="D645">
        <v>443.529</v>
      </c>
      <c r="F645">
        <f t="shared" ref="F645:F708" si="10">C645^2</f>
        <v>194.88160000000002</v>
      </c>
    </row>
    <row r="646" spans="1:6" x14ac:dyDescent="0.3">
      <c r="A646" s="2">
        <v>7.1199999999999996E-6</v>
      </c>
      <c r="B646">
        <v>0.228016</v>
      </c>
      <c r="C646">
        <v>13.25</v>
      </c>
      <c r="D646">
        <v>442.02699999999999</v>
      </c>
      <c r="F646">
        <f t="shared" si="10"/>
        <v>175.5625</v>
      </c>
    </row>
    <row r="647" spans="1:6" x14ac:dyDescent="0.3">
      <c r="A647" s="2">
        <v>7.1300000000000003E-6</v>
      </c>
      <c r="B647">
        <v>0.22813800000000001</v>
      </c>
      <c r="C647">
        <v>13.73</v>
      </c>
      <c r="D647">
        <v>443.58300000000003</v>
      </c>
      <c r="F647">
        <f t="shared" si="10"/>
        <v>188.5129</v>
      </c>
    </row>
    <row r="648" spans="1:6" x14ac:dyDescent="0.3">
      <c r="A648" s="2">
        <v>7.1400000000000002E-6</v>
      </c>
      <c r="B648">
        <v>0.22844999999999999</v>
      </c>
      <c r="C648">
        <v>13.41</v>
      </c>
      <c r="D648">
        <v>439.39</v>
      </c>
      <c r="F648">
        <f t="shared" si="10"/>
        <v>179.82810000000001</v>
      </c>
    </row>
    <row r="649" spans="1:6" x14ac:dyDescent="0.3">
      <c r="A649" s="2">
        <v>7.1500000000000002E-6</v>
      </c>
      <c r="B649">
        <v>0.229966</v>
      </c>
      <c r="C649">
        <v>13.3</v>
      </c>
      <c r="D649">
        <v>440.77699999999999</v>
      </c>
      <c r="F649">
        <f t="shared" si="10"/>
        <v>176.89000000000001</v>
      </c>
    </row>
    <row r="650" spans="1:6" x14ac:dyDescent="0.3">
      <c r="A650" s="2">
        <v>7.1600000000000001E-6</v>
      </c>
      <c r="B650">
        <v>0.223472</v>
      </c>
      <c r="C650">
        <v>13.78</v>
      </c>
      <c r="D650">
        <v>440.25400000000002</v>
      </c>
      <c r="F650">
        <f t="shared" si="10"/>
        <v>189.88839999999999</v>
      </c>
    </row>
    <row r="651" spans="1:6" x14ac:dyDescent="0.3">
      <c r="A651" s="2">
        <v>7.17E-6</v>
      </c>
      <c r="B651">
        <v>0.22881899999999999</v>
      </c>
      <c r="C651">
        <v>13.86</v>
      </c>
      <c r="D651">
        <v>441.86599999999999</v>
      </c>
      <c r="F651">
        <f t="shared" si="10"/>
        <v>192.09959999999998</v>
      </c>
    </row>
    <row r="652" spans="1:6" x14ac:dyDescent="0.3">
      <c r="A652" s="2">
        <v>7.1799999999999999E-6</v>
      </c>
      <c r="B652">
        <v>0.22966600000000001</v>
      </c>
      <c r="C652">
        <v>13.94</v>
      </c>
      <c r="D652">
        <v>444.01100000000002</v>
      </c>
      <c r="F652">
        <f t="shared" si="10"/>
        <v>194.3236</v>
      </c>
    </row>
    <row r="653" spans="1:6" x14ac:dyDescent="0.3">
      <c r="A653" s="2">
        <v>7.1899999999999998E-6</v>
      </c>
      <c r="B653">
        <v>0.23210900000000001</v>
      </c>
      <c r="C653">
        <v>13.32</v>
      </c>
      <c r="D653">
        <v>446.75099999999998</v>
      </c>
      <c r="F653">
        <f t="shared" si="10"/>
        <v>177.42240000000001</v>
      </c>
    </row>
    <row r="654" spans="1:6" x14ac:dyDescent="0.3">
      <c r="A654" s="2">
        <v>7.1999999999999997E-6</v>
      </c>
      <c r="B654">
        <v>0.229328</v>
      </c>
      <c r="C654">
        <v>13.41</v>
      </c>
      <c r="D654">
        <v>440.30900000000003</v>
      </c>
      <c r="F654">
        <f t="shared" si="10"/>
        <v>179.82810000000001</v>
      </c>
    </row>
    <row r="655" spans="1:6" x14ac:dyDescent="0.3">
      <c r="A655" s="2">
        <v>7.2099999999999996E-6</v>
      </c>
      <c r="B655">
        <v>0.229656</v>
      </c>
      <c r="C655">
        <v>13.59</v>
      </c>
      <c r="D655">
        <v>441.13200000000001</v>
      </c>
      <c r="F655">
        <f t="shared" si="10"/>
        <v>184.68809999999999</v>
      </c>
    </row>
    <row r="656" spans="1:6" x14ac:dyDescent="0.3">
      <c r="A656" s="2">
        <v>7.2200000000000003E-6</v>
      </c>
      <c r="B656">
        <v>0.22669700000000001</v>
      </c>
      <c r="C656">
        <v>13.37</v>
      </c>
      <c r="D656">
        <v>447.49</v>
      </c>
      <c r="F656">
        <f t="shared" si="10"/>
        <v>178.75689999999997</v>
      </c>
    </row>
    <row r="657" spans="1:6" x14ac:dyDescent="0.3">
      <c r="A657" s="2">
        <v>7.2300000000000002E-6</v>
      </c>
      <c r="B657">
        <v>0.23100300000000001</v>
      </c>
      <c r="C657">
        <v>13.45</v>
      </c>
      <c r="D657">
        <v>444.31099999999998</v>
      </c>
      <c r="F657">
        <f t="shared" si="10"/>
        <v>180.90249999999997</v>
      </c>
    </row>
    <row r="658" spans="1:6" x14ac:dyDescent="0.3">
      <c r="A658" s="2">
        <v>7.2400000000000001E-6</v>
      </c>
      <c r="B658">
        <v>0.23236599999999999</v>
      </c>
      <c r="C658">
        <v>13.33</v>
      </c>
      <c r="D658">
        <v>446.88299999999998</v>
      </c>
      <c r="F658">
        <f t="shared" si="10"/>
        <v>177.68889999999999</v>
      </c>
    </row>
    <row r="659" spans="1:6" x14ac:dyDescent="0.3">
      <c r="A659" s="2">
        <v>7.25E-6</v>
      </c>
      <c r="B659">
        <v>0.23225599999999999</v>
      </c>
      <c r="C659">
        <v>13.12</v>
      </c>
      <c r="D659">
        <v>446.75</v>
      </c>
      <c r="F659">
        <f t="shared" si="10"/>
        <v>172.13439999999997</v>
      </c>
    </row>
    <row r="660" spans="1:6" x14ac:dyDescent="0.3">
      <c r="A660" s="2">
        <v>7.2599999999999999E-6</v>
      </c>
      <c r="B660">
        <v>0.23365</v>
      </c>
      <c r="C660">
        <v>13.5</v>
      </c>
      <c r="D660">
        <v>449.22699999999998</v>
      </c>
      <c r="F660">
        <f t="shared" si="10"/>
        <v>182.25</v>
      </c>
    </row>
    <row r="661" spans="1:6" x14ac:dyDescent="0.3">
      <c r="A661" s="2">
        <v>7.2699999999999999E-6</v>
      </c>
      <c r="B661">
        <v>0.23196600000000001</v>
      </c>
      <c r="C661">
        <v>13.58</v>
      </c>
      <c r="D661">
        <v>445.17</v>
      </c>
      <c r="F661">
        <f t="shared" si="10"/>
        <v>184.41640000000001</v>
      </c>
    </row>
    <row r="662" spans="1:6" x14ac:dyDescent="0.3">
      <c r="A662" s="2">
        <v>7.2799999999999998E-6</v>
      </c>
      <c r="B662">
        <v>0.23246900000000001</v>
      </c>
      <c r="C662">
        <v>13.26</v>
      </c>
      <c r="D662">
        <v>451.13099999999997</v>
      </c>
      <c r="F662">
        <f t="shared" si="10"/>
        <v>175.82759999999999</v>
      </c>
    </row>
    <row r="663" spans="1:6" x14ac:dyDescent="0.3">
      <c r="A663" s="2">
        <v>7.2899999999999997E-6</v>
      </c>
      <c r="B663">
        <v>0.23360600000000001</v>
      </c>
      <c r="C663">
        <v>13.44</v>
      </c>
      <c r="D663">
        <v>443.10399999999998</v>
      </c>
      <c r="F663">
        <f t="shared" si="10"/>
        <v>180.63359999999997</v>
      </c>
    </row>
    <row r="664" spans="1:6" x14ac:dyDescent="0.3">
      <c r="A664" s="2">
        <v>7.3000000000000004E-6</v>
      </c>
      <c r="B664">
        <v>0.23916299999999999</v>
      </c>
      <c r="C664">
        <v>12.83</v>
      </c>
      <c r="D664">
        <v>454.06400000000002</v>
      </c>
      <c r="F664">
        <f t="shared" si="10"/>
        <v>164.60890000000001</v>
      </c>
    </row>
    <row r="665" spans="1:6" x14ac:dyDescent="0.3">
      <c r="A665" s="2">
        <v>7.3100000000000003E-6</v>
      </c>
      <c r="B665">
        <v>0.231987</v>
      </c>
      <c r="C665">
        <v>13.71</v>
      </c>
      <c r="D665">
        <v>445.892</v>
      </c>
      <c r="F665">
        <f t="shared" si="10"/>
        <v>187.96410000000003</v>
      </c>
    </row>
    <row r="666" spans="1:6" x14ac:dyDescent="0.3">
      <c r="A666" s="2">
        <v>7.3200000000000002E-6</v>
      </c>
      <c r="B666">
        <v>0.23791300000000001</v>
      </c>
      <c r="C666">
        <v>12.89</v>
      </c>
      <c r="D666">
        <v>449.51499999999999</v>
      </c>
      <c r="F666">
        <f t="shared" si="10"/>
        <v>166.15210000000002</v>
      </c>
    </row>
    <row r="667" spans="1:6" x14ac:dyDescent="0.3">
      <c r="A667" s="2">
        <v>7.3300000000000001E-6</v>
      </c>
      <c r="B667">
        <v>0.23636299999999999</v>
      </c>
      <c r="C667">
        <v>13.37</v>
      </c>
      <c r="D667">
        <v>448.95</v>
      </c>
      <c r="F667">
        <f t="shared" si="10"/>
        <v>178.75689999999997</v>
      </c>
    </row>
    <row r="668" spans="1:6" x14ac:dyDescent="0.3">
      <c r="A668" s="2">
        <v>7.34E-6</v>
      </c>
      <c r="B668">
        <v>0.23320299999999999</v>
      </c>
      <c r="C668">
        <v>13.45</v>
      </c>
      <c r="D668">
        <v>444.59899999999999</v>
      </c>
      <c r="F668">
        <f t="shared" si="10"/>
        <v>180.90249999999997</v>
      </c>
    </row>
    <row r="669" spans="1:6" x14ac:dyDescent="0.3">
      <c r="A669" s="2">
        <v>7.3499999999999999E-6</v>
      </c>
      <c r="B669">
        <v>0.23907200000000001</v>
      </c>
      <c r="C669">
        <v>12.93</v>
      </c>
      <c r="D669">
        <v>452.49700000000001</v>
      </c>
      <c r="F669">
        <f t="shared" si="10"/>
        <v>167.1849</v>
      </c>
    </row>
    <row r="670" spans="1:6" x14ac:dyDescent="0.3">
      <c r="A670" s="2">
        <v>7.3599999999999998E-6</v>
      </c>
      <c r="B670">
        <v>0.241975</v>
      </c>
      <c r="C670">
        <v>13.32</v>
      </c>
      <c r="D670">
        <v>451.07900000000001</v>
      </c>
      <c r="F670">
        <f t="shared" si="10"/>
        <v>177.42240000000001</v>
      </c>
    </row>
    <row r="671" spans="1:6" x14ac:dyDescent="0.3">
      <c r="A671" s="2">
        <v>7.3699999999999997E-6</v>
      </c>
      <c r="B671">
        <v>0.23725599999999999</v>
      </c>
      <c r="C671">
        <v>13.1</v>
      </c>
      <c r="D671">
        <v>445.84899999999999</v>
      </c>
      <c r="F671">
        <f t="shared" si="10"/>
        <v>171.60999999999999</v>
      </c>
    </row>
    <row r="672" spans="1:6" x14ac:dyDescent="0.3">
      <c r="A672" s="2">
        <v>7.3799999999999996E-6</v>
      </c>
      <c r="B672">
        <v>0.23511199999999999</v>
      </c>
      <c r="C672">
        <v>12.79</v>
      </c>
      <c r="D672">
        <v>453.33199999999999</v>
      </c>
      <c r="F672">
        <f t="shared" si="10"/>
        <v>163.58409999999998</v>
      </c>
    </row>
    <row r="673" spans="1:6" x14ac:dyDescent="0.3">
      <c r="A673" s="2">
        <v>7.3900000000000004E-6</v>
      </c>
      <c r="B673">
        <v>0.234287</v>
      </c>
      <c r="C673">
        <v>13.07</v>
      </c>
      <c r="D673">
        <v>445.40600000000001</v>
      </c>
      <c r="F673">
        <f t="shared" si="10"/>
        <v>170.82490000000001</v>
      </c>
    </row>
    <row r="674" spans="1:6" x14ac:dyDescent="0.3">
      <c r="A674" s="2">
        <v>7.4000000000000003E-6</v>
      </c>
      <c r="B674">
        <v>0.24069099999999999</v>
      </c>
      <c r="C674">
        <v>12.85</v>
      </c>
      <c r="D674">
        <v>447.48399999999998</v>
      </c>
      <c r="F674">
        <f t="shared" si="10"/>
        <v>165.1225</v>
      </c>
    </row>
    <row r="675" spans="1:6" x14ac:dyDescent="0.3">
      <c r="A675" s="2">
        <v>7.4100000000000002E-6</v>
      </c>
      <c r="B675">
        <v>0.23514699999999999</v>
      </c>
      <c r="C675">
        <v>13.43</v>
      </c>
      <c r="D675">
        <v>451.90199999999999</v>
      </c>
      <c r="F675">
        <f t="shared" si="10"/>
        <v>180.36490000000001</v>
      </c>
    </row>
    <row r="676" spans="1:6" x14ac:dyDescent="0.3">
      <c r="A676" s="2">
        <v>7.4200000000000001E-6</v>
      </c>
      <c r="B676">
        <v>0.23765600000000001</v>
      </c>
      <c r="C676">
        <v>13.52</v>
      </c>
      <c r="D676">
        <v>448.21199999999999</v>
      </c>
      <c r="F676">
        <f t="shared" si="10"/>
        <v>182.79039999999998</v>
      </c>
    </row>
    <row r="677" spans="1:6" x14ac:dyDescent="0.3">
      <c r="A677" s="2">
        <v>7.43E-6</v>
      </c>
      <c r="B677">
        <v>0.236375</v>
      </c>
      <c r="C677">
        <v>13.6</v>
      </c>
      <c r="D677">
        <v>450.51900000000001</v>
      </c>
      <c r="F677">
        <f t="shared" si="10"/>
        <v>184.95999999999998</v>
      </c>
    </row>
    <row r="678" spans="1:6" x14ac:dyDescent="0.3">
      <c r="A678" s="2">
        <v>7.4399999999999999E-6</v>
      </c>
      <c r="B678">
        <v>0.236203</v>
      </c>
      <c r="C678">
        <v>12.58</v>
      </c>
      <c r="D678">
        <v>446.50400000000002</v>
      </c>
      <c r="F678">
        <f t="shared" si="10"/>
        <v>158.25640000000001</v>
      </c>
    </row>
    <row r="679" spans="1:6" x14ac:dyDescent="0.3">
      <c r="A679" s="2">
        <v>7.4499999999999998E-6</v>
      </c>
      <c r="B679">
        <v>0.23805599999999999</v>
      </c>
      <c r="C679">
        <v>12.56</v>
      </c>
      <c r="D679">
        <v>451.41399999999999</v>
      </c>
      <c r="F679">
        <f t="shared" si="10"/>
        <v>157.75360000000001</v>
      </c>
    </row>
    <row r="680" spans="1:6" x14ac:dyDescent="0.3">
      <c r="A680" s="2">
        <v>7.4599999999999997E-6</v>
      </c>
      <c r="B680">
        <v>0.237119</v>
      </c>
      <c r="C680">
        <v>13.24</v>
      </c>
      <c r="D680">
        <v>447.399</v>
      </c>
      <c r="F680">
        <f t="shared" si="10"/>
        <v>175.29760000000002</v>
      </c>
    </row>
    <row r="681" spans="1:6" x14ac:dyDescent="0.3">
      <c r="A681" s="2">
        <v>7.4699999999999996E-6</v>
      </c>
      <c r="B681">
        <v>0.23771300000000001</v>
      </c>
      <c r="C681">
        <v>13.23</v>
      </c>
      <c r="D681">
        <v>450.55599999999998</v>
      </c>
      <c r="F681">
        <f t="shared" si="10"/>
        <v>175.03290000000001</v>
      </c>
    </row>
    <row r="682" spans="1:6" x14ac:dyDescent="0.3">
      <c r="A682" s="2">
        <v>7.4800000000000004E-6</v>
      </c>
      <c r="B682">
        <v>0.23780299999999999</v>
      </c>
      <c r="C682">
        <v>12.61</v>
      </c>
      <c r="D682">
        <v>452.47899999999998</v>
      </c>
      <c r="F682">
        <f t="shared" si="10"/>
        <v>159.01209999999998</v>
      </c>
    </row>
    <row r="683" spans="1:6" x14ac:dyDescent="0.3">
      <c r="A683" s="2">
        <v>7.4900000000000003E-6</v>
      </c>
      <c r="B683">
        <v>0.23435300000000001</v>
      </c>
      <c r="C683">
        <v>12.99</v>
      </c>
      <c r="D683">
        <v>453.86599999999999</v>
      </c>
      <c r="F683">
        <f t="shared" si="10"/>
        <v>168.74010000000001</v>
      </c>
    </row>
    <row r="684" spans="1:6" x14ac:dyDescent="0.3">
      <c r="A684" s="2">
        <v>7.5000000000000002E-6</v>
      </c>
      <c r="B684">
        <v>0.23665</v>
      </c>
      <c r="C684">
        <v>12.97</v>
      </c>
      <c r="D684">
        <v>450.66899999999998</v>
      </c>
      <c r="F684">
        <f t="shared" si="10"/>
        <v>168.22090000000003</v>
      </c>
    </row>
    <row r="685" spans="1:6" x14ac:dyDescent="0.3">
      <c r="A685" s="2">
        <v>7.5100000000000001E-6</v>
      </c>
      <c r="B685">
        <v>0.24089099999999999</v>
      </c>
      <c r="C685">
        <v>13.35</v>
      </c>
      <c r="D685">
        <v>448.435</v>
      </c>
      <c r="F685">
        <f t="shared" si="10"/>
        <v>178.2225</v>
      </c>
    </row>
    <row r="686" spans="1:6" x14ac:dyDescent="0.3">
      <c r="A686" s="2">
        <v>7.52E-6</v>
      </c>
      <c r="B686">
        <v>0.243172</v>
      </c>
      <c r="C686">
        <v>13.03</v>
      </c>
      <c r="D686">
        <v>456.54700000000003</v>
      </c>
      <c r="F686">
        <f t="shared" si="10"/>
        <v>169.78089999999997</v>
      </c>
    </row>
    <row r="687" spans="1:6" x14ac:dyDescent="0.3">
      <c r="A687" s="2">
        <v>7.5299999999999999E-6</v>
      </c>
      <c r="B687">
        <v>0.240672</v>
      </c>
      <c r="C687">
        <v>12.42</v>
      </c>
      <c r="D687">
        <v>452.52100000000002</v>
      </c>
      <c r="F687">
        <f t="shared" si="10"/>
        <v>154.25639999999999</v>
      </c>
    </row>
    <row r="688" spans="1:6" x14ac:dyDescent="0.3">
      <c r="A688" s="2">
        <v>7.5399999999999998E-6</v>
      </c>
      <c r="B688">
        <v>0.239953</v>
      </c>
      <c r="C688">
        <v>12.9</v>
      </c>
      <c r="D688">
        <v>447.91199999999998</v>
      </c>
      <c r="F688">
        <f t="shared" si="10"/>
        <v>166.41</v>
      </c>
    </row>
    <row r="689" spans="1:6" x14ac:dyDescent="0.3">
      <c r="A689" s="2">
        <v>7.5499999999999997E-6</v>
      </c>
      <c r="B689">
        <v>0.24024699999999999</v>
      </c>
      <c r="C689">
        <v>13.18</v>
      </c>
      <c r="D689">
        <v>453.95</v>
      </c>
      <c r="F689">
        <f t="shared" si="10"/>
        <v>173.7124</v>
      </c>
    </row>
    <row r="690" spans="1:6" x14ac:dyDescent="0.3">
      <c r="A690" s="2">
        <v>7.5599999999999996E-6</v>
      </c>
      <c r="B690">
        <v>0.24108399999999999</v>
      </c>
      <c r="C690">
        <v>12.36</v>
      </c>
      <c r="D690">
        <v>448.60899999999998</v>
      </c>
      <c r="F690">
        <f t="shared" si="10"/>
        <v>152.7696</v>
      </c>
    </row>
    <row r="691" spans="1:6" x14ac:dyDescent="0.3">
      <c r="A691" s="2">
        <v>7.5700000000000004E-6</v>
      </c>
      <c r="B691">
        <v>0.24097199999999999</v>
      </c>
      <c r="C691">
        <v>12.84</v>
      </c>
      <c r="D691">
        <v>455.13499999999999</v>
      </c>
      <c r="F691">
        <f t="shared" si="10"/>
        <v>164.8656</v>
      </c>
    </row>
    <row r="692" spans="1:6" x14ac:dyDescent="0.3">
      <c r="A692" s="2">
        <v>7.5800000000000003E-6</v>
      </c>
      <c r="B692">
        <v>0.242591</v>
      </c>
      <c r="C692">
        <v>12.72</v>
      </c>
      <c r="D692">
        <v>455.923</v>
      </c>
      <c r="F692">
        <f t="shared" si="10"/>
        <v>161.79840000000002</v>
      </c>
    </row>
    <row r="693" spans="1:6" x14ac:dyDescent="0.3">
      <c r="A693" s="2">
        <v>7.5900000000000002E-6</v>
      </c>
      <c r="B693">
        <v>0.244531</v>
      </c>
      <c r="C693">
        <v>13.2</v>
      </c>
      <c r="D693">
        <v>449.79300000000001</v>
      </c>
      <c r="F693">
        <f t="shared" si="10"/>
        <v>174.23999999999998</v>
      </c>
    </row>
    <row r="694" spans="1:6" x14ac:dyDescent="0.3">
      <c r="A694" s="2">
        <v>7.6000000000000001E-6</v>
      </c>
      <c r="B694">
        <v>0.24740899999999999</v>
      </c>
      <c r="C694">
        <v>12.78</v>
      </c>
      <c r="D694">
        <v>455.14</v>
      </c>
      <c r="F694">
        <f t="shared" si="10"/>
        <v>163.32839999999999</v>
      </c>
    </row>
    <row r="695" spans="1:6" x14ac:dyDescent="0.3">
      <c r="A695" s="2">
        <v>7.61E-6</v>
      </c>
      <c r="B695">
        <v>0.242622</v>
      </c>
      <c r="C695">
        <v>12.36</v>
      </c>
      <c r="D695">
        <v>453.58300000000003</v>
      </c>
      <c r="F695">
        <f t="shared" si="10"/>
        <v>152.7696</v>
      </c>
    </row>
    <row r="696" spans="1:6" x14ac:dyDescent="0.3">
      <c r="A696" s="2">
        <v>7.6199999999999999E-6</v>
      </c>
      <c r="B696">
        <v>0.24157500000000001</v>
      </c>
      <c r="C696">
        <v>12.55</v>
      </c>
      <c r="D696">
        <v>453.68700000000001</v>
      </c>
      <c r="F696">
        <f t="shared" si="10"/>
        <v>157.50250000000003</v>
      </c>
    </row>
    <row r="697" spans="1:6" x14ac:dyDescent="0.3">
      <c r="A697" s="2">
        <v>7.6299999999999998E-6</v>
      </c>
      <c r="B697">
        <v>0.248694</v>
      </c>
      <c r="C697">
        <v>12.52</v>
      </c>
      <c r="D697">
        <v>452.05700000000002</v>
      </c>
      <c r="F697">
        <f t="shared" si="10"/>
        <v>156.75039999999998</v>
      </c>
    </row>
    <row r="698" spans="1:6" x14ac:dyDescent="0.3">
      <c r="A698" s="2">
        <v>7.6399999999999997E-6</v>
      </c>
      <c r="B698">
        <v>0.24207500000000001</v>
      </c>
      <c r="C698">
        <v>13</v>
      </c>
      <c r="D698">
        <v>452.61599999999999</v>
      </c>
      <c r="F698">
        <f t="shared" si="10"/>
        <v>169</v>
      </c>
    </row>
    <row r="699" spans="1:6" x14ac:dyDescent="0.3">
      <c r="A699" s="2">
        <v>7.6499999999999996E-6</v>
      </c>
      <c r="B699">
        <v>0.24351600000000001</v>
      </c>
      <c r="C699">
        <v>12.88</v>
      </c>
      <c r="D699">
        <v>451.62400000000002</v>
      </c>
      <c r="F699">
        <f t="shared" si="10"/>
        <v>165.89440000000002</v>
      </c>
    </row>
    <row r="700" spans="1:6" x14ac:dyDescent="0.3">
      <c r="A700" s="2">
        <v>7.6599999999999995E-6</v>
      </c>
      <c r="B700">
        <v>0.24388399999999999</v>
      </c>
      <c r="C700">
        <v>13.06</v>
      </c>
      <c r="D700">
        <v>448.16399999999999</v>
      </c>
      <c r="F700">
        <f t="shared" si="10"/>
        <v>170.56360000000001</v>
      </c>
    </row>
    <row r="701" spans="1:6" x14ac:dyDescent="0.3">
      <c r="A701" s="2">
        <v>7.6699999999999994E-6</v>
      </c>
      <c r="B701">
        <v>0.244309</v>
      </c>
      <c r="C701">
        <v>12.64</v>
      </c>
      <c r="D701">
        <v>456.06700000000001</v>
      </c>
      <c r="F701">
        <f t="shared" si="10"/>
        <v>159.76960000000003</v>
      </c>
    </row>
    <row r="702" spans="1:6" x14ac:dyDescent="0.3">
      <c r="A702" s="2">
        <v>7.6799999999999993E-6</v>
      </c>
      <c r="B702">
        <v>0.24362800000000001</v>
      </c>
      <c r="C702">
        <v>12.82</v>
      </c>
      <c r="D702">
        <v>451.95600000000002</v>
      </c>
      <c r="F702">
        <f t="shared" si="10"/>
        <v>164.35240000000002</v>
      </c>
    </row>
    <row r="703" spans="1:6" x14ac:dyDescent="0.3">
      <c r="A703" s="2">
        <v>7.6899999999999992E-6</v>
      </c>
      <c r="B703">
        <v>0.24559400000000001</v>
      </c>
      <c r="C703">
        <v>12.5</v>
      </c>
      <c r="D703">
        <v>454.07600000000002</v>
      </c>
      <c r="F703">
        <f t="shared" si="10"/>
        <v>156.25</v>
      </c>
    </row>
    <row r="704" spans="1:6" x14ac:dyDescent="0.3">
      <c r="A704" s="2">
        <v>7.7000000000000008E-6</v>
      </c>
      <c r="B704">
        <v>0.246141</v>
      </c>
      <c r="C704">
        <v>12.28</v>
      </c>
      <c r="D704">
        <v>454.262</v>
      </c>
      <c r="F704">
        <f t="shared" si="10"/>
        <v>150.79839999999999</v>
      </c>
    </row>
    <row r="705" spans="1:6" x14ac:dyDescent="0.3">
      <c r="A705" s="2">
        <v>7.7100000000000007E-6</v>
      </c>
      <c r="B705">
        <v>0.24609400000000001</v>
      </c>
      <c r="C705">
        <v>12.16</v>
      </c>
      <c r="D705">
        <v>447.76</v>
      </c>
      <c r="F705">
        <f t="shared" si="10"/>
        <v>147.8656</v>
      </c>
    </row>
    <row r="706" spans="1:6" x14ac:dyDescent="0.3">
      <c r="A706" s="2">
        <v>7.7200000000000006E-6</v>
      </c>
      <c r="B706">
        <v>0.247947</v>
      </c>
      <c r="C706">
        <v>12.04</v>
      </c>
      <c r="D706">
        <v>451.58199999999999</v>
      </c>
      <c r="F706">
        <f t="shared" si="10"/>
        <v>144.96159999999998</v>
      </c>
    </row>
    <row r="707" spans="1:6" x14ac:dyDescent="0.3">
      <c r="A707" s="2">
        <v>7.7300000000000005E-6</v>
      </c>
      <c r="B707">
        <v>0.24898400000000001</v>
      </c>
      <c r="C707">
        <v>12.72</v>
      </c>
      <c r="D707">
        <v>452.411</v>
      </c>
      <c r="F707">
        <f t="shared" si="10"/>
        <v>161.79840000000002</v>
      </c>
    </row>
    <row r="708" spans="1:6" x14ac:dyDescent="0.3">
      <c r="A708" s="2">
        <v>7.7400000000000004E-6</v>
      </c>
      <c r="B708">
        <v>0.24654100000000001</v>
      </c>
      <c r="C708">
        <v>12.9</v>
      </c>
      <c r="D708">
        <v>450.35</v>
      </c>
      <c r="F708">
        <f t="shared" si="10"/>
        <v>166.41</v>
      </c>
    </row>
    <row r="709" spans="1:6" x14ac:dyDescent="0.3">
      <c r="A709" s="2">
        <v>7.7500000000000003E-6</v>
      </c>
      <c r="B709">
        <v>0.24499099999999999</v>
      </c>
      <c r="C709">
        <v>12.88</v>
      </c>
      <c r="D709">
        <v>458.54700000000003</v>
      </c>
      <c r="F709">
        <f t="shared" ref="F709:F772" si="11">C709^2</f>
        <v>165.89440000000002</v>
      </c>
    </row>
    <row r="710" spans="1:6" x14ac:dyDescent="0.3">
      <c r="A710" s="2">
        <v>7.7600000000000002E-6</v>
      </c>
      <c r="B710">
        <v>0.248194</v>
      </c>
      <c r="C710">
        <v>12.66</v>
      </c>
      <c r="D710">
        <v>454.863</v>
      </c>
      <c r="F710">
        <f t="shared" si="11"/>
        <v>160.2756</v>
      </c>
    </row>
    <row r="711" spans="1:6" x14ac:dyDescent="0.3">
      <c r="A711" s="2">
        <v>7.7700000000000001E-6</v>
      </c>
      <c r="B711">
        <v>0.24995600000000001</v>
      </c>
      <c r="C711">
        <v>12.24</v>
      </c>
      <c r="D711">
        <v>450.65</v>
      </c>
      <c r="F711">
        <f t="shared" si="11"/>
        <v>149.8176</v>
      </c>
    </row>
    <row r="712" spans="1:6" x14ac:dyDescent="0.3">
      <c r="A712" s="2">
        <v>7.7800000000000001E-6</v>
      </c>
      <c r="B712">
        <v>0.24818100000000001</v>
      </c>
      <c r="C712">
        <v>12.12</v>
      </c>
      <c r="D712">
        <v>454.01100000000002</v>
      </c>
      <c r="F712">
        <f t="shared" si="11"/>
        <v>146.89439999999999</v>
      </c>
    </row>
    <row r="713" spans="1:6" x14ac:dyDescent="0.3">
      <c r="A713" s="2">
        <v>7.79E-6</v>
      </c>
      <c r="B713">
        <v>0.24788099999999999</v>
      </c>
      <c r="C713">
        <v>12.4</v>
      </c>
      <c r="D713">
        <v>452.03399999999999</v>
      </c>
      <c r="F713">
        <f t="shared" si="11"/>
        <v>153.76000000000002</v>
      </c>
    </row>
    <row r="714" spans="1:6" x14ac:dyDescent="0.3">
      <c r="A714" s="2">
        <v>7.7999999999999999E-6</v>
      </c>
      <c r="B714">
        <v>0.246975</v>
      </c>
      <c r="C714">
        <v>12.58</v>
      </c>
      <c r="D714">
        <v>453.64400000000001</v>
      </c>
      <c r="F714">
        <f t="shared" si="11"/>
        <v>158.25640000000001</v>
      </c>
    </row>
    <row r="715" spans="1:6" x14ac:dyDescent="0.3">
      <c r="A715" s="2">
        <v>7.8099999999999998E-6</v>
      </c>
      <c r="B715">
        <v>0.25187500000000002</v>
      </c>
      <c r="C715">
        <v>12.66</v>
      </c>
      <c r="D715">
        <v>456.14299999999997</v>
      </c>
      <c r="F715">
        <f t="shared" si="11"/>
        <v>160.2756</v>
      </c>
    </row>
    <row r="716" spans="1:6" x14ac:dyDescent="0.3">
      <c r="A716" s="2">
        <v>7.8199999999999997E-6</v>
      </c>
      <c r="B716">
        <v>0.25032500000000002</v>
      </c>
      <c r="C716">
        <v>12.64</v>
      </c>
      <c r="D716">
        <v>455.11700000000002</v>
      </c>
      <c r="F716">
        <f t="shared" si="11"/>
        <v>159.76960000000003</v>
      </c>
    </row>
    <row r="717" spans="1:6" x14ac:dyDescent="0.3">
      <c r="A717" s="2">
        <v>7.8299999999999996E-6</v>
      </c>
      <c r="B717">
        <v>0.24621899999999999</v>
      </c>
      <c r="C717">
        <v>12.82</v>
      </c>
      <c r="D717">
        <v>452.66399999999999</v>
      </c>
      <c r="F717">
        <f t="shared" si="11"/>
        <v>164.35240000000002</v>
      </c>
    </row>
    <row r="718" spans="1:6" x14ac:dyDescent="0.3">
      <c r="A718" s="2">
        <v>7.8399999999999995E-6</v>
      </c>
      <c r="B718">
        <v>0.24668699999999999</v>
      </c>
      <c r="C718">
        <v>12.6</v>
      </c>
      <c r="D718">
        <v>450.71100000000001</v>
      </c>
      <c r="F718">
        <f t="shared" si="11"/>
        <v>158.76</v>
      </c>
    </row>
    <row r="719" spans="1:6" x14ac:dyDescent="0.3">
      <c r="A719" s="2">
        <v>7.8499999999999994E-6</v>
      </c>
      <c r="B719">
        <v>0.24670900000000001</v>
      </c>
      <c r="C719">
        <v>11.98</v>
      </c>
      <c r="D719">
        <v>453.29399999999998</v>
      </c>
      <c r="F719">
        <f t="shared" si="11"/>
        <v>143.52040000000002</v>
      </c>
    </row>
    <row r="720" spans="1:6" x14ac:dyDescent="0.3">
      <c r="A720" s="2">
        <v>7.8599999999999993E-6</v>
      </c>
      <c r="B720">
        <v>0.25554700000000002</v>
      </c>
      <c r="C720">
        <v>11.96</v>
      </c>
      <c r="D720">
        <v>455.29599999999999</v>
      </c>
      <c r="F720">
        <f t="shared" si="11"/>
        <v>143.04160000000002</v>
      </c>
    </row>
    <row r="721" spans="1:6" x14ac:dyDescent="0.3">
      <c r="A721" s="2">
        <v>7.8699999999999992E-6</v>
      </c>
      <c r="B721">
        <v>0.248003</v>
      </c>
      <c r="C721">
        <v>12.54</v>
      </c>
      <c r="D721">
        <v>446.83600000000001</v>
      </c>
      <c r="F721">
        <f t="shared" si="11"/>
        <v>157.25159999999997</v>
      </c>
    </row>
    <row r="722" spans="1:6" x14ac:dyDescent="0.3">
      <c r="A722" s="2">
        <v>7.8800000000000008E-6</v>
      </c>
      <c r="B722">
        <v>0.25051200000000001</v>
      </c>
      <c r="C722">
        <v>11.72</v>
      </c>
      <c r="D722">
        <v>458.92500000000001</v>
      </c>
      <c r="F722">
        <f t="shared" si="11"/>
        <v>137.35840000000002</v>
      </c>
    </row>
    <row r="723" spans="1:6" x14ac:dyDescent="0.3">
      <c r="A723" s="2">
        <v>7.8900000000000007E-6</v>
      </c>
      <c r="B723">
        <v>0.25089400000000001</v>
      </c>
      <c r="C723">
        <v>12.39</v>
      </c>
      <c r="D723">
        <v>453.80099999999999</v>
      </c>
      <c r="F723">
        <f t="shared" si="11"/>
        <v>153.5121</v>
      </c>
    </row>
    <row r="724" spans="1:6" x14ac:dyDescent="0.3">
      <c r="A724" s="2">
        <v>7.9000000000000006E-6</v>
      </c>
      <c r="B724">
        <v>0.25528099999999998</v>
      </c>
      <c r="C724">
        <v>11.67</v>
      </c>
      <c r="D724">
        <v>448.91899999999998</v>
      </c>
      <c r="F724">
        <f t="shared" si="11"/>
        <v>136.18889999999999</v>
      </c>
    </row>
    <row r="725" spans="1:6" x14ac:dyDescent="0.3">
      <c r="A725" s="2">
        <v>7.9100000000000005E-6</v>
      </c>
      <c r="B725">
        <v>0.25098399999999998</v>
      </c>
      <c r="C725">
        <v>12.45</v>
      </c>
      <c r="D725">
        <v>456.93799999999999</v>
      </c>
      <c r="F725">
        <f t="shared" si="11"/>
        <v>155.00249999999997</v>
      </c>
    </row>
    <row r="726" spans="1:6" x14ac:dyDescent="0.3">
      <c r="A726" s="2">
        <v>7.9200000000000004E-6</v>
      </c>
      <c r="B726">
        <v>0.25081599999999998</v>
      </c>
      <c r="C726">
        <v>12.43</v>
      </c>
      <c r="D726">
        <v>449.29300000000001</v>
      </c>
      <c r="F726">
        <f t="shared" si="11"/>
        <v>154.50489999999999</v>
      </c>
    </row>
    <row r="727" spans="1:6" x14ac:dyDescent="0.3">
      <c r="A727" s="2">
        <v>7.9300000000000003E-6</v>
      </c>
      <c r="B727">
        <v>0.25186599999999998</v>
      </c>
      <c r="C727">
        <v>12.31</v>
      </c>
      <c r="D727">
        <v>446.80500000000001</v>
      </c>
      <c r="F727">
        <f t="shared" si="11"/>
        <v>151.5361</v>
      </c>
    </row>
    <row r="728" spans="1:6" x14ac:dyDescent="0.3">
      <c r="A728" s="2">
        <v>7.9400000000000002E-6</v>
      </c>
      <c r="B728">
        <v>0.24702199999999999</v>
      </c>
      <c r="C728">
        <v>11.59</v>
      </c>
      <c r="D728">
        <v>454.13099999999997</v>
      </c>
      <c r="F728">
        <f t="shared" si="11"/>
        <v>134.32810000000001</v>
      </c>
    </row>
    <row r="729" spans="1:6" x14ac:dyDescent="0.3">
      <c r="A729" s="2">
        <v>7.9500000000000001E-6</v>
      </c>
      <c r="B729">
        <v>0.25009100000000001</v>
      </c>
      <c r="C729">
        <v>12.07</v>
      </c>
      <c r="D729">
        <v>449.58800000000002</v>
      </c>
      <c r="F729">
        <f t="shared" si="11"/>
        <v>145.6849</v>
      </c>
    </row>
    <row r="730" spans="1:6" x14ac:dyDescent="0.3">
      <c r="A730" s="2">
        <v>7.96E-6</v>
      </c>
      <c r="B730">
        <v>0.25090600000000002</v>
      </c>
      <c r="C730">
        <v>12.34</v>
      </c>
      <c r="D730">
        <v>452.51299999999998</v>
      </c>
      <c r="F730">
        <f t="shared" si="11"/>
        <v>152.2756</v>
      </c>
    </row>
    <row r="731" spans="1:6" x14ac:dyDescent="0.3">
      <c r="A731" s="2">
        <v>7.9699999999999999E-6</v>
      </c>
      <c r="B731">
        <v>0.25284699999999999</v>
      </c>
      <c r="C731">
        <v>12.52</v>
      </c>
      <c r="D731">
        <v>449.125</v>
      </c>
      <c r="F731">
        <f t="shared" si="11"/>
        <v>156.75039999999998</v>
      </c>
    </row>
    <row r="732" spans="1:6" x14ac:dyDescent="0.3">
      <c r="A732" s="2">
        <v>7.9799999999999998E-6</v>
      </c>
      <c r="B732">
        <v>0.25517800000000002</v>
      </c>
      <c r="C732">
        <v>11.5</v>
      </c>
      <c r="D732">
        <v>445.34500000000003</v>
      </c>
      <c r="F732">
        <f t="shared" si="11"/>
        <v>132.25</v>
      </c>
    </row>
    <row r="733" spans="1:6" x14ac:dyDescent="0.3">
      <c r="A733" s="2">
        <v>7.9899999999999997E-6</v>
      </c>
      <c r="B733">
        <v>0.25342500000000001</v>
      </c>
      <c r="C733">
        <v>12.08</v>
      </c>
      <c r="D733">
        <v>454.94200000000001</v>
      </c>
      <c r="F733">
        <f t="shared" si="11"/>
        <v>145.9264</v>
      </c>
    </row>
    <row r="734" spans="1:6" x14ac:dyDescent="0.3">
      <c r="A734" s="2">
        <v>7.9999999999999996E-6</v>
      </c>
      <c r="B734">
        <v>0.25048100000000001</v>
      </c>
      <c r="C734">
        <v>11.96</v>
      </c>
      <c r="D734">
        <v>449.59899999999999</v>
      </c>
      <c r="F734">
        <f t="shared" si="11"/>
        <v>143.04160000000002</v>
      </c>
    </row>
    <row r="735" spans="1:6" x14ac:dyDescent="0.3">
      <c r="A735" s="2">
        <v>8.0099999999999995E-6</v>
      </c>
      <c r="B735">
        <v>0.25105899999999998</v>
      </c>
      <c r="C735">
        <v>11.84</v>
      </c>
      <c r="D735">
        <v>451.6</v>
      </c>
      <c r="F735">
        <f t="shared" si="11"/>
        <v>140.18559999999999</v>
      </c>
    </row>
    <row r="736" spans="1:6" x14ac:dyDescent="0.3">
      <c r="A736" s="2">
        <v>8.0199999999999994E-6</v>
      </c>
      <c r="B736">
        <v>0.25264399999999998</v>
      </c>
      <c r="C736">
        <v>11.42</v>
      </c>
      <c r="D736">
        <v>456.07</v>
      </c>
      <c r="F736">
        <f t="shared" si="11"/>
        <v>130.41640000000001</v>
      </c>
    </row>
    <row r="737" spans="1:6" x14ac:dyDescent="0.3">
      <c r="A737" s="2">
        <v>8.0299999999999994E-6</v>
      </c>
      <c r="B737">
        <v>0.25412800000000002</v>
      </c>
      <c r="C737">
        <v>12.4</v>
      </c>
      <c r="D737">
        <v>448.84800000000001</v>
      </c>
      <c r="F737">
        <f t="shared" si="11"/>
        <v>153.76000000000002</v>
      </c>
    </row>
    <row r="738" spans="1:6" x14ac:dyDescent="0.3">
      <c r="A738" s="2">
        <v>8.0399999999999993E-6</v>
      </c>
      <c r="B738">
        <v>0.25478800000000001</v>
      </c>
      <c r="C738">
        <v>11.38</v>
      </c>
      <c r="D738">
        <v>447.851</v>
      </c>
      <c r="F738">
        <f t="shared" si="11"/>
        <v>129.5044</v>
      </c>
    </row>
    <row r="739" spans="1:6" x14ac:dyDescent="0.3">
      <c r="A739" s="2">
        <v>8.0499999999999992E-6</v>
      </c>
      <c r="B739">
        <v>0.26000899999999999</v>
      </c>
      <c r="C739">
        <v>11.35</v>
      </c>
      <c r="D739">
        <v>454.846</v>
      </c>
      <c r="F739">
        <f t="shared" si="11"/>
        <v>128.82249999999999</v>
      </c>
    </row>
    <row r="740" spans="1:6" x14ac:dyDescent="0.3">
      <c r="A740" s="2">
        <v>8.0600000000000008E-6</v>
      </c>
      <c r="B740">
        <v>0.25543399999999999</v>
      </c>
      <c r="C740">
        <v>12.13</v>
      </c>
      <c r="D740">
        <v>449.899</v>
      </c>
      <c r="F740">
        <f t="shared" si="11"/>
        <v>147.13690000000003</v>
      </c>
    </row>
    <row r="741" spans="1:6" x14ac:dyDescent="0.3">
      <c r="A741" s="2">
        <v>8.0700000000000007E-6</v>
      </c>
      <c r="B741">
        <v>0.25490000000000002</v>
      </c>
      <c r="C741">
        <v>12.01</v>
      </c>
      <c r="D741">
        <v>445.18900000000002</v>
      </c>
      <c r="F741">
        <f t="shared" si="11"/>
        <v>144.24009999999998</v>
      </c>
    </row>
    <row r="742" spans="1:6" x14ac:dyDescent="0.3">
      <c r="A742" s="2">
        <v>8.0800000000000006E-6</v>
      </c>
      <c r="B742">
        <v>0.25538100000000002</v>
      </c>
      <c r="C742">
        <v>12.29</v>
      </c>
      <c r="D742">
        <v>456.47300000000001</v>
      </c>
      <c r="F742">
        <f t="shared" si="11"/>
        <v>151.04409999999999</v>
      </c>
    </row>
    <row r="743" spans="1:6" x14ac:dyDescent="0.3">
      <c r="A743" s="2">
        <v>8.0900000000000005E-6</v>
      </c>
      <c r="B743">
        <v>0.251884</v>
      </c>
      <c r="C743">
        <v>11.56</v>
      </c>
      <c r="D743">
        <v>451.46699999999998</v>
      </c>
      <c r="F743">
        <f t="shared" si="11"/>
        <v>133.6336</v>
      </c>
    </row>
    <row r="744" spans="1:6" x14ac:dyDescent="0.3">
      <c r="A744" s="2">
        <v>8.1000000000000004E-6</v>
      </c>
      <c r="B744">
        <v>0.25464100000000001</v>
      </c>
      <c r="C744">
        <v>11.45</v>
      </c>
      <c r="D744">
        <v>448.65</v>
      </c>
      <c r="F744">
        <f t="shared" si="11"/>
        <v>131.10249999999999</v>
      </c>
    </row>
    <row r="745" spans="1:6" x14ac:dyDescent="0.3">
      <c r="A745" s="2">
        <v>8.1100000000000003E-6</v>
      </c>
      <c r="B745">
        <v>0.25727800000000001</v>
      </c>
      <c r="C745">
        <v>11.42</v>
      </c>
      <c r="D745">
        <v>450.53699999999998</v>
      </c>
      <c r="F745">
        <f t="shared" si="11"/>
        <v>130.41640000000001</v>
      </c>
    </row>
    <row r="746" spans="1:6" x14ac:dyDescent="0.3">
      <c r="A746" s="2">
        <v>8.1200000000000002E-6</v>
      </c>
      <c r="B746">
        <v>0.25215599999999999</v>
      </c>
      <c r="C746">
        <v>11.4</v>
      </c>
      <c r="D746">
        <v>449.24900000000002</v>
      </c>
      <c r="F746">
        <f t="shared" si="11"/>
        <v>129.96</v>
      </c>
    </row>
    <row r="747" spans="1:6" x14ac:dyDescent="0.3">
      <c r="A747" s="2">
        <v>8.1300000000000001E-6</v>
      </c>
      <c r="B747">
        <v>0.25672800000000001</v>
      </c>
      <c r="C747">
        <v>11.78</v>
      </c>
      <c r="D747">
        <v>445.91500000000002</v>
      </c>
      <c r="F747">
        <f t="shared" si="11"/>
        <v>138.76839999999999</v>
      </c>
    </row>
    <row r="748" spans="1:6" x14ac:dyDescent="0.3">
      <c r="A748" s="2">
        <v>8.14E-6</v>
      </c>
      <c r="B748">
        <v>0.25724399999999997</v>
      </c>
      <c r="C748">
        <v>11.76</v>
      </c>
      <c r="D748">
        <v>450.69200000000001</v>
      </c>
      <c r="F748">
        <f t="shared" si="11"/>
        <v>138.29759999999999</v>
      </c>
    </row>
    <row r="749" spans="1:6" x14ac:dyDescent="0.3">
      <c r="A749" s="2">
        <v>8.1499999999999999E-6</v>
      </c>
      <c r="B749">
        <v>0.25684400000000002</v>
      </c>
      <c r="C749">
        <v>11.14</v>
      </c>
      <c r="D749">
        <v>447.77300000000002</v>
      </c>
      <c r="F749">
        <f t="shared" si="11"/>
        <v>124.09960000000001</v>
      </c>
    </row>
    <row r="750" spans="1:6" x14ac:dyDescent="0.3">
      <c r="A750" s="2">
        <v>8.1599999999999998E-6</v>
      </c>
      <c r="B750">
        <v>0.25297799999999998</v>
      </c>
      <c r="C750">
        <v>11.52</v>
      </c>
      <c r="D750">
        <v>451.07</v>
      </c>
      <c r="F750">
        <f t="shared" si="11"/>
        <v>132.71039999999999</v>
      </c>
    </row>
    <row r="751" spans="1:6" x14ac:dyDescent="0.3">
      <c r="A751" s="2">
        <v>8.1699999999999997E-6</v>
      </c>
      <c r="B751">
        <v>0.25851600000000002</v>
      </c>
      <c r="C751">
        <v>11.79</v>
      </c>
      <c r="D751">
        <v>448.41399999999999</v>
      </c>
      <c r="F751">
        <f t="shared" si="11"/>
        <v>139.00409999999999</v>
      </c>
    </row>
    <row r="752" spans="1:6" x14ac:dyDescent="0.3">
      <c r="A752" s="2">
        <v>8.1799999999999996E-6</v>
      </c>
      <c r="B752">
        <v>0.26105</v>
      </c>
      <c r="C752">
        <v>12.07</v>
      </c>
      <c r="D752">
        <v>447.387</v>
      </c>
      <c r="F752">
        <f t="shared" si="11"/>
        <v>145.6849</v>
      </c>
    </row>
    <row r="753" spans="1:6" x14ac:dyDescent="0.3">
      <c r="A753" s="2">
        <v>8.1899999999999995E-6</v>
      </c>
      <c r="B753">
        <v>0.25575900000000001</v>
      </c>
      <c r="C753">
        <v>11.75</v>
      </c>
      <c r="D753">
        <v>452.471</v>
      </c>
      <c r="F753">
        <f t="shared" si="11"/>
        <v>138.0625</v>
      </c>
    </row>
    <row r="754" spans="1:6" x14ac:dyDescent="0.3">
      <c r="A754" s="2">
        <v>8.1999999999999994E-6</v>
      </c>
      <c r="B754">
        <v>0.25453100000000001</v>
      </c>
      <c r="C754">
        <v>11.22</v>
      </c>
      <c r="D754">
        <v>449.29199999999997</v>
      </c>
      <c r="F754">
        <f t="shared" si="11"/>
        <v>125.88840000000002</v>
      </c>
    </row>
    <row r="755" spans="1:6" x14ac:dyDescent="0.3">
      <c r="A755" s="2">
        <v>8.2099999999999993E-6</v>
      </c>
      <c r="B755">
        <v>0.260156</v>
      </c>
      <c r="C755">
        <v>11.4</v>
      </c>
      <c r="D755">
        <v>450.26600000000002</v>
      </c>
      <c r="F755">
        <f t="shared" si="11"/>
        <v>129.96</v>
      </c>
    </row>
    <row r="756" spans="1:6" x14ac:dyDescent="0.3">
      <c r="A756" s="2">
        <v>8.2199999999999992E-6</v>
      </c>
      <c r="B756">
        <v>0.25793700000000003</v>
      </c>
      <c r="C756">
        <v>11.48</v>
      </c>
      <c r="D756">
        <v>450.58499999999998</v>
      </c>
      <c r="F756">
        <f t="shared" si="11"/>
        <v>131.79040000000001</v>
      </c>
    </row>
    <row r="757" spans="1:6" x14ac:dyDescent="0.3">
      <c r="A757" s="2">
        <v>8.2300000000000008E-6</v>
      </c>
      <c r="B757">
        <v>0.25710899999999998</v>
      </c>
      <c r="C757">
        <v>11.96</v>
      </c>
      <c r="D757">
        <v>442.04</v>
      </c>
      <c r="F757">
        <f t="shared" si="11"/>
        <v>143.04160000000002</v>
      </c>
    </row>
    <row r="758" spans="1:6" x14ac:dyDescent="0.3">
      <c r="A758" s="2">
        <v>8.2400000000000007E-6</v>
      </c>
      <c r="B758">
        <v>0.25482199999999999</v>
      </c>
      <c r="C758">
        <v>11.04</v>
      </c>
      <c r="D758">
        <v>451.03</v>
      </c>
      <c r="F758">
        <f t="shared" si="11"/>
        <v>121.88159999999998</v>
      </c>
    </row>
    <row r="759" spans="1:6" x14ac:dyDescent="0.3">
      <c r="A759" s="2">
        <v>8.2500000000000006E-6</v>
      </c>
      <c r="B759">
        <v>0.25555899999999998</v>
      </c>
      <c r="C759">
        <v>11.12</v>
      </c>
      <c r="D759">
        <v>449.48500000000001</v>
      </c>
      <c r="F759">
        <f t="shared" si="11"/>
        <v>123.65439999999998</v>
      </c>
    </row>
    <row r="760" spans="1:6" x14ac:dyDescent="0.3">
      <c r="A760" s="2">
        <v>8.2600000000000005E-6</v>
      </c>
      <c r="B760">
        <v>0.25939699999999999</v>
      </c>
      <c r="C760">
        <v>11.8</v>
      </c>
      <c r="D760">
        <v>447.18299999999999</v>
      </c>
      <c r="F760">
        <f t="shared" si="11"/>
        <v>139.24</v>
      </c>
    </row>
    <row r="761" spans="1:6" x14ac:dyDescent="0.3">
      <c r="A761" s="2">
        <v>8.2700000000000004E-6</v>
      </c>
      <c r="B761">
        <v>0.26253100000000001</v>
      </c>
      <c r="C761">
        <v>10.87</v>
      </c>
      <c r="D761">
        <v>447.81400000000002</v>
      </c>
      <c r="F761">
        <f t="shared" si="11"/>
        <v>118.15689999999998</v>
      </c>
    </row>
    <row r="762" spans="1:6" x14ac:dyDescent="0.3">
      <c r="A762" s="2">
        <v>8.2800000000000003E-6</v>
      </c>
      <c r="B762">
        <v>0.25874999999999998</v>
      </c>
      <c r="C762">
        <v>11.15</v>
      </c>
      <c r="D762">
        <v>444.32900000000001</v>
      </c>
      <c r="F762">
        <f t="shared" si="11"/>
        <v>124.32250000000001</v>
      </c>
    </row>
    <row r="763" spans="1:6" x14ac:dyDescent="0.3">
      <c r="A763" s="2">
        <v>8.2900000000000002E-6</v>
      </c>
      <c r="B763">
        <v>0.25592500000000001</v>
      </c>
      <c r="C763">
        <v>11.83</v>
      </c>
      <c r="D763">
        <v>447.97</v>
      </c>
      <c r="F763">
        <f t="shared" si="11"/>
        <v>139.94890000000001</v>
      </c>
    </row>
    <row r="764" spans="1:6" x14ac:dyDescent="0.3">
      <c r="A764" s="2">
        <v>8.3000000000000002E-6</v>
      </c>
      <c r="B764">
        <v>0.25960899999999998</v>
      </c>
      <c r="C764">
        <v>10.8</v>
      </c>
      <c r="D764">
        <v>444.19600000000003</v>
      </c>
      <c r="F764">
        <f t="shared" si="11"/>
        <v>116.64000000000001</v>
      </c>
    </row>
    <row r="765" spans="1:6" x14ac:dyDescent="0.3">
      <c r="A765" s="2">
        <v>8.3100000000000001E-6</v>
      </c>
      <c r="B765">
        <v>0.26026899999999997</v>
      </c>
      <c r="C765">
        <v>11.48</v>
      </c>
      <c r="D765">
        <v>451.08300000000003</v>
      </c>
      <c r="F765">
        <f t="shared" si="11"/>
        <v>131.79040000000001</v>
      </c>
    </row>
    <row r="766" spans="1:6" x14ac:dyDescent="0.3">
      <c r="A766" s="2">
        <v>8.32E-6</v>
      </c>
      <c r="B766">
        <v>0.25967800000000002</v>
      </c>
      <c r="C766">
        <v>11.07</v>
      </c>
      <c r="D766">
        <v>445.08499999999998</v>
      </c>
      <c r="F766">
        <f t="shared" si="11"/>
        <v>122.54490000000001</v>
      </c>
    </row>
    <row r="767" spans="1:6" x14ac:dyDescent="0.3">
      <c r="A767" s="2">
        <v>8.3299999999999999E-6</v>
      </c>
      <c r="B767">
        <v>0.26193100000000002</v>
      </c>
      <c r="C767">
        <v>11.44</v>
      </c>
      <c r="D767">
        <v>447.43400000000003</v>
      </c>
      <c r="F767">
        <f t="shared" si="11"/>
        <v>130.87359999999998</v>
      </c>
    </row>
    <row r="768" spans="1:6" x14ac:dyDescent="0.3">
      <c r="A768" s="2">
        <v>8.3399999999999998E-6</v>
      </c>
      <c r="B768">
        <v>0.26074999999999998</v>
      </c>
      <c r="C768">
        <v>11.23</v>
      </c>
      <c r="D768">
        <v>444.339</v>
      </c>
      <c r="F768">
        <f t="shared" si="11"/>
        <v>126.11290000000001</v>
      </c>
    </row>
    <row r="769" spans="1:6" x14ac:dyDescent="0.3">
      <c r="A769" s="2">
        <v>8.3499999999999997E-6</v>
      </c>
      <c r="B769">
        <v>0.264797</v>
      </c>
      <c r="C769">
        <v>11.1</v>
      </c>
      <c r="D769">
        <v>440.488</v>
      </c>
      <c r="F769">
        <f t="shared" si="11"/>
        <v>123.21</v>
      </c>
    </row>
    <row r="770" spans="1:6" x14ac:dyDescent="0.3">
      <c r="A770" s="2">
        <v>8.3599999999999996E-6</v>
      </c>
      <c r="B770">
        <v>0.26303399999999999</v>
      </c>
      <c r="C770">
        <v>10.98</v>
      </c>
      <c r="D770">
        <v>444.375</v>
      </c>
      <c r="F770">
        <f t="shared" si="11"/>
        <v>120.56040000000002</v>
      </c>
    </row>
    <row r="771" spans="1:6" x14ac:dyDescent="0.3">
      <c r="A771" s="2">
        <v>8.3699999999999995E-6</v>
      </c>
      <c r="B771">
        <v>0.261853</v>
      </c>
      <c r="C771">
        <v>11.06</v>
      </c>
      <c r="D771">
        <v>441.827</v>
      </c>
      <c r="F771">
        <f t="shared" si="11"/>
        <v>122.32360000000001</v>
      </c>
    </row>
    <row r="772" spans="1:6" x14ac:dyDescent="0.3">
      <c r="A772" s="2">
        <v>8.3799999999999994E-6</v>
      </c>
      <c r="B772">
        <v>0.26027800000000001</v>
      </c>
      <c r="C772">
        <v>10.73</v>
      </c>
      <c r="D772">
        <v>442.23099999999999</v>
      </c>
      <c r="F772">
        <f t="shared" si="11"/>
        <v>115.13290000000001</v>
      </c>
    </row>
    <row r="773" spans="1:6" x14ac:dyDescent="0.3">
      <c r="A773" s="2">
        <v>8.3899999999999993E-6</v>
      </c>
      <c r="B773">
        <v>0.26000899999999999</v>
      </c>
      <c r="C773">
        <v>11.31</v>
      </c>
      <c r="D773">
        <v>444.58</v>
      </c>
      <c r="F773">
        <f t="shared" ref="F773:F836" si="12">C773^2</f>
        <v>127.91610000000001</v>
      </c>
    </row>
    <row r="774" spans="1:6" x14ac:dyDescent="0.3">
      <c r="A774" s="2">
        <v>8.3999999999999992E-6</v>
      </c>
      <c r="B774">
        <v>0.26096900000000001</v>
      </c>
      <c r="C774">
        <v>11.28</v>
      </c>
      <c r="D774">
        <v>445.613</v>
      </c>
      <c r="F774">
        <f t="shared" si="12"/>
        <v>127.23839999999998</v>
      </c>
    </row>
    <row r="775" spans="1:6" x14ac:dyDescent="0.3">
      <c r="A775" s="2">
        <v>8.4100000000000008E-6</v>
      </c>
      <c r="B775">
        <v>0.26504699999999998</v>
      </c>
      <c r="C775">
        <v>10.66</v>
      </c>
      <c r="D775">
        <v>438.65499999999997</v>
      </c>
      <c r="F775">
        <f t="shared" si="12"/>
        <v>113.6356</v>
      </c>
    </row>
    <row r="776" spans="1:6" x14ac:dyDescent="0.3">
      <c r="A776" s="2">
        <v>8.4200000000000007E-6</v>
      </c>
      <c r="B776">
        <v>0.25704100000000002</v>
      </c>
      <c r="C776">
        <v>10.63</v>
      </c>
      <c r="D776">
        <v>437.68799999999999</v>
      </c>
      <c r="F776">
        <f t="shared" si="12"/>
        <v>112.99690000000001</v>
      </c>
    </row>
    <row r="777" spans="1:6" x14ac:dyDescent="0.3">
      <c r="A777" s="2">
        <v>8.4300000000000006E-6</v>
      </c>
      <c r="B777">
        <v>0.26137500000000002</v>
      </c>
      <c r="C777">
        <v>11.4</v>
      </c>
      <c r="D777">
        <v>441.73700000000002</v>
      </c>
      <c r="F777">
        <f t="shared" si="12"/>
        <v>129.96</v>
      </c>
    </row>
    <row r="778" spans="1:6" x14ac:dyDescent="0.3">
      <c r="A778" s="2">
        <v>8.4400000000000005E-6</v>
      </c>
      <c r="B778">
        <v>0.26662799999999998</v>
      </c>
      <c r="C778">
        <v>10.68</v>
      </c>
      <c r="D778">
        <v>445.60700000000003</v>
      </c>
      <c r="F778">
        <f t="shared" si="12"/>
        <v>114.0624</v>
      </c>
    </row>
    <row r="779" spans="1:6" x14ac:dyDescent="0.3">
      <c r="A779" s="2">
        <v>8.4500000000000004E-6</v>
      </c>
      <c r="B779">
        <v>0.25865899999999997</v>
      </c>
      <c r="C779">
        <v>11.25</v>
      </c>
      <c r="D779">
        <v>441.25700000000001</v>
      </c>
      <c r="F779">
        <f t="shared" si="12"/>
        <v>126.5625</v>
      </c>
    </row>
    <row r="780" spans="1:6" x14ac:dyDescent="0.3">
      <c r="A780" s="2">
        <v>8.4600000000000003E-6</v>
      </c>
      <c r="B780">
        <v>0.26187500000000002</v>
      </c>
      <c r="C780">
        <v>10.93</v>
      </c>
      <c r="D780">
        <v>441.10599999999999</v>
      </c>
      <c r="F780">
        <f t="shared" si="12"/>
        <v>119.4649</v>
      </c>
    </row>
    <row r="781" spans="1:6" x14ac:dyDescent="0.3">
      <c r="A781" s="2">
        <v>8.4700000000000002E-6</v>
      </c>
      <c r="B781">
        <v>0.26352799999999998</v>
      </c>
      <c r="C781">
        <v>11.21</v>
      </c>
      <c r="D781">
        <v>441.1</v>
      </c>
      <c r="F781">
        <f t="shared" si="12"/>
        <v>125.66410000000002</v>
      </c>
    </row>
    <row r="782" spans="1:6" x14ac:dyDescent="0.3">
      <c r="A782" s="2">
        <v>8.4800000000000001E-6</v>
      </c>
      <c r="B782">
        <v>0.258994</v>
      </c>
      <c r="C782">
        <v>10.98</v>
      </c>
      <c r="D782">
        <v>445.99099999999999</v>
      </c>
      <c r="F782">
        <f t="shared" si="12"/>
        <v>120.56040000000002</v>
      </c>
    </row>
    <row r="783" spans="1:6" x14ac:dyDescent="0.3">
      <c r="A783" s="2">
        <v>8.49E-6</v>
      </c>
      <c r="B783">
        <v>0.26040000000000002</v>
      </c>
      <c r="C783">
        <v>10.77</v>
      </c>
      <c r="D783">
        <v>439.53300000000002</v>
      </c>
      <c r="F783">
        <f t="shared" si="12"/>
        <v>115.99289999999999</v>
      </c>
    </row>
    <row r="784" spans="1:6" x14ac:dyDescent="0.3">
      <c r="A784" s="2">
        <v>8.4999999999999999E-6</v>
      </c>
      <c r="B784">
        <v>0.26182800000000001</v>
      </c>
      <c r="C784">
        <v>10.44</v>
      </c>
      <c r="D784">
        <v>437.89800000000002</v>
      </c>
      <c r="F784">
        <f t="shared" si="12"/>
        <v>108.99359999999999</v>
      </c>
    </row>
    <row r="785" spans="1:6" x14ac:dyDescent="0.3">
      <c r="A785" s="2">
        <v>8.5099999999999998E-6</v>
      </c>
      <c r="B785">
        <v>0.26105</v>
      </c>
      <c r="C785">
        <v>11.32</v>
      </c>
      <c r="D785">
        <v>437.53</v>
      </c>
      <c r="F785">
        <f t="shared" si="12"/>
        <v>128.14240000000001</v>
      </c>
    </row>
    <row r="786" spans="1:6" x14ac:dyDescent="0.3">
      <c r="A786" s="2">
        <v>8.5199999999999997E-6</v>
      </c>
      <c r="B786">
        <v>0.26098399999999999</v>
      </c>
      <c r="C786">
        <v>11.1</v>
      </c>
      <c r="D786">
        <v>438.57</v>
      </c>
      <c r="F786">
        <f t="shared" si="12"/>
        <v>123.21</v>
      </c>
    </row>
    <row r="787" spans="1:6" x14ac:dyDescent="0.3">
      <c r="A787" s="2">
        <v>8.5299999999999996E-6</v>
      </c>
      <c r="B787">
        <v>0.26209700000000002</v>
      </c>
      <c r="C787">
        <v>10.87</v>
      </c>
      <c r="D787">
        <v>441.43</v>
      </c>
      <c r="F787">
        <f t="shared" si="12"/>
        <v>118.15689999999998</v>
      </c>
    </row>
    <row r="788" spans="1:6" x14ac:dyDescent="0.3">
      <c r="A788" s="2">
        <v>8.5399999999999996E-6</v>
      </c>
      <c r="B788">
        <v>0.26770300000000002</v>
      </c>
      <c r="C788">
        <v>10.65</v>
      </c>
      <c r="D788">
        <v>439.56700000000001</v>
      </c>
      <c r="F788">
        <f t="shared" si="12"/>
        <v>113.42250000000001</v>
      </c>
    </row>
    <row r="789" spans="1:6" x14ac:dyDescent="0.3">
      <c r="A789" s="2">
        <v>8.5499999999999995E-6</v>
      </c>
      <c r="B789">
        <v>0.26219700000000001</v>
      </c>
      <c r="C789">
        <v>11.22</v>
      </c>
      <c r="D789">
        <v>439.90499999999997</v>
      </c>
      <c r="F789">
        <f t="shared" si="12"/>
        <v>125.88840000000002</v>
      </c>
    </row>
    <row r="790" spans="1:6" x14ac:dyDescent="0.3">
      <c r="A790" s="2">
        <v>8.5599999999999994E-6</v>
      </c>
      <c r="B790">
        <v>0.25899699999999998</v>
      </c>
      <c r="C790">
        <v>10.8</v>
      </c>
      <c r="D790">
        <v>435.89100000000002</v>
      </c>
      <c r="F790">
        <f t="shared" si="12"/>
        <v>116.64000000000001</v>
      </c>
    </row>
    <row r="791" spans="1:6" x14ac:dyDescent="0.3">
      <c r="A791" s="2">
        <v>8.5699999999999993E-6</v>
      </c>
      <c r="B791">
        <v>0.26486599999999999</v>
      </c>
      <c r="C791">
        <v>10.18</v>
      </c>
      <c r="D791">
        <v>437.57900000000001</v>
      </c>
      <c r="F791">
        <f t="shared" si="12"/>
        <v>103.63239999999999</v>
      </c>
    </row>
    <row r="792" spans="1:6" x14ac:dyDescent="0.3">
      <c r="A792" s="2">
        <v>8.5799999999999992E-6</v>
      </c>
      <c r="B792">
        <v>0.265959</v>
      </c>
      <c r="C792">
        <v>10.65</v>
      </c>
      <c r="D792">
        <v>442.29599999999999</v>
      </c>
      <c r="F792">
        <f t="shared" si="12"/>
        <v>113.42250000000001</v>
      </c>
    </row>
    <row r="793" spans="1:6" x14ac:dyDescent="0.3">
      <c r="A793" s="2">
        <v>8.5900000000000008E-6</v>
      </c>
      <c r="B793">
        <v>0.26328099999999999</v>
      </c>
      <c r="C793">
        <v>10.63</v>
      </c>
      <c r="D793">
        <v>436.39</v>
      </c>
      <c r="F793">
        <f t="shared" si="12"/>
        <v>112.99690000000001</v>
      </c>
    </row>
    <row r="794" spans="1:6" x14ac:dyDescent="0.3">
      <c r="A794" s="2">
        <v>8.6000000000000007E-6</v>
      </c>
      <c r="B794">
        <v>0.26545600000000003</v>
      </c>
      <c r="C794">
        <v>10.9</v>
      </c>
      <c r="D794">
        <v>433.36099999999999</v>
      </c>
      <c r="F794">
        <f t="shared" si="12"/>
        <v>118.81</v>
      </c>
    </row>
    <row r="795" spans="1:6" x14ac:dyDescent="0.3">
      <c r="A795" s="2">
        <v>8.6100000000000006E-6</v>
      </c>
      <c r="B795">
        <v>0.26262200000000002</v>
      </c>
      <c r="C795">
        <v>10.07</v>
      </c>
      <c r="D795">
        <v>439.14699999999999</v>
      </c>
      <c r="F795">
        <f t="shared" si="12"/>
        <v>101.40490000000001</v>
      </c>
    </row>
    <row r="796" spans="1:6" x14ac:dyDescent="0.3">
      <c r="A796" s="2">
        <v>8.6200000000000005E-6</v>
      </c>
      <c r="B796">
        <v>0.26352500000000001</v>
      </c>
      <c r="C796">
        <v>10.050000000000001</v>
      </c>
      <c r="D796">
        <v>437.83800000000002</v>
      </c>
      <c r="F796">
        <f t="shared" si="12"/>
        <v>101.00250000000001</v>
      </c>
    </row>
    <row r="797" spans="1:6" x14ac:dyDescent="0.3">
      <c r="A797" s="2">
        <v>8.6300000000000004E-6</v>
      </c>
      <c r="B797">
        <v>0.26650600000000002</v>
      </c>
      <c r="C797">
        <v>10.43</v>
      </c>
      <c r="D797">
        <v>434.44799999999998</v>
      </c>
      <c r="F797">
        <f t="shared" si="12"/>
        <v>108.78489999999999</v>
      </c>
    </row>
    <row r="798" spans="1:6" x14ac:dyDescent="0.3">
      <c r="A798" s="2">
        <v>8.6400000000000003E-6</v>
      </c>
      <c r="B798">
        <v>0.264094</v>
      </c>
      <c r="C798">
        <v>10.3</v>
      </c>
      <c r="D798">
        <v>430.68099999999998</v>
      </c>
      <c r="F798">
        <f t="shared" si="12"/>
        <v>106.09000000000002</v>
      </c>
    </row>
    <row r="799" spans="1:6" x14ac:dyDescent="0.3">
      <c r="A799" s="2">
        <v>8.6500000000000002E-6</v>
      </c>
      <c r="B799">
        <v>0.269119</v>
      </c>
      <c r="C799">
        <v>10.58</v>
      </c>
      <c r="D799">
        <v>437.62200000000001</v>
      </c>
      <c r="F799">
        <f t="shared" si="12"/>
        <v>111.93640000000001</v>
      </c>
    </row>
    <row r="800" spans="1:6" x14ac:dyDescent="0.3">
      <c r="A800" s="2">
        <v>8.6600000000000001E-6</v>
      </c>
      <c r="B800">
        <v>0.26518799999999998</v>
      </c>
      <c r="C800">
        <v>10.06</v>
      </c>
      <c r="D800">
        <v>431.04700000000003</v>
      </c>
      <c r="F800">
        <f t="shared" si="12"/>
        <v>101.20360000000001</v>
      </c>
    </row>
    <row r="801" spans="1:6" x14ac:dyDescent="0.3">
      <c r="A801" s="2">
        <v>8.67E-6</v>
      </c>
      <c r="B801">
        <v>0.26041199999999998</v>
      </c>
      <c r="C801">
        <v>10.84</v>
      </c>
      <c r="D801">
        <v>434.74700000000001</v>
      </c>
      <c r="F801">
        <f t="shared" si="12"/>
        <v>117.5056</v>
      </c>
    </row>
    <row r="802" spans="1:6" x14ac:dyDescent="0.3">
      <c r="A802" s="2">
        <v>8.6799999999999999E-6</v>
      </c>
      <c r="B802">
        <v>0.268428</v>
      </c>
      <c r="C802">
        <v>10.31</v>
      </c>
      <c r="D802">
        <v>432.16300000000001</v>
      </c>
      <c r="F802">
        <f t="shared" si="12"/>
        <v>106.29610000000001</v>
      </c>
    </row>
    <row r="803" spans="1:6" x14ac:dyDescent="0.3">
      <c r="A803" s="2">
        <v>8.6899999999999998E-6</v>
      </c>
      <c r="B803">
        <v>0.26495299999999999</v>
      </c>
      <c r="C803">
        <v>9.8800000000000008</v>
      </c>
      <c r="D803">
        <v>430.72199999999998</v>
      </c>
      <c r="F803">
        <f t="shared" si="12"/>
        <v>97.614400000000018</v>
      </c>
    </row>
    <row r="804" spans="1:6" x14ac:dyDescent="0.3">
      <c r="A804" s="2">
        <v>8.6999999999999997E-6</v>
      </c>
      <c r="B804">
        <v>0.26510899999999998</v>
      </c>
      <c r="C804">
        <v>10.56</v>
      </c>
      <c r="D804">
        <v>431.041</v>
      </c>
      <c r="F804">
        <f t="shared" si="12"/>
        <v>111.51360000000001</v>
      </c>
    </row>
    <row r="805" spans="1:6" x14ac:dyDescent="0.3">
      <c r="A805" s="2">
        <v>8.7099999999999996E-6</v>
      </c>
      <c r="B805">
        <v>0.26855000000000001</v>
      </c>
      <c r="C805">
        <v>10.24</v>
      </c>
      <c r="D805">
        <v>428.774</v>
      </c>
      <c r="F805">
        <f t="shared" si="12"/>
        <v>104.85760000000001</v>
      </c>
    </row>
    <row r="806" spans="1:6" x14ac:dyDescent="0.3">
      <c r="A806" s="2">
        <v>8.7199999999999995E-6</v>
      </c>
      <c r="B806">
        <v>0.26778099999999999</v>
      </c>
      <c r="C806">
        <v>10.220000000000001</v>
      </c>
      <c r="D806">
        <v>432.67599999999999</v>
      </c>
      <c r="F806">
        <f t="shared" si="12"/>
        <v>104.44840000000001</v>
      </c>
    </row>
    <row r="807" spans="1:6" x14ac:dyDescent="0.3">
      <c r="A807" s="2">
        <v>8.7299999999999994E-6</v>
      </c>
      <c r="B807">
        <v>0.26524700000000001</v>
      </c>
      <c r="C807">
        <v>10.6</v>
      </c>
      <c r="D807">
        <v>438.32299999999998</v>
      </c>
      <c r="F807">
        <f t="shared" si="12"/>
        <v>112.36</v>
      </c>
    </row>
    <row r="808" spans="1:6" x14ac:dyDescent="0.3">
      <c r="A808" s="2">
        <v>8.7399999999999993E-6</v>
      </c>
      <c r="B808">
        <v>0.27147199999999999</v>
      </c>
      <c r="C808">
        <v>9.9700000000000006</v>
      </c>
      <c r="D808">
        <v>433.76900000000001</v>
      </c>
      <c r="F808">
        <f t="shared" si="12"/>
        <v>99.400900000000007</v>
      </c>
    </row>
    <row r="809" spans="1:6" x14ac:dyDescent="0.3">
      <c r="A809" s="2">
        <v>8.7499999999999992E-6</v>
      </c>
      <c r="B809">
        <v>0.268625</v>
      </c>
      <c r="C809">
        <v>9.85</v>
      </c>
      <c r="D809">
        <v>427.78899999999999</v>
      </c>
      <c r="F809">
        <f t="shared" si="12"/>
        <v>97.022499999999994</v>
      </c>
    </row>
    <row r="810" spans="1:6" x14ac:dyDescent="0.3">
      <c r="A810" s="2">
        <v>8.7600000000000008E-6</v>
      </c>
      <c r="B810">
        <v>0.26809100000000002</v>
      </c>
      <c r="C810">
        <v>9.83</v>
      </c>
      <c r="D810">
        <v>433.685</v>
      </c>
      <c r="F810">
        <f t="shared" si="12"/>
        <v>96.628900000000002</v>
      </c>
    </row>
    <row r="811" spans="1:6" x14ac:dyDescent="0.3">
      <c r="A811" s="2">
        <v>8.7700000000000007E-6</v>
      </c>
      <c r="B811">
        <v>0.264822</v>
      </c>
      <c r="C811">
        <v>9.91</v>
      </c>
      <c r="D811">
        <v>429.68200000000002</v>
      </c>
      <c r="F811">
        <f t="shared" si="12"/>
        <v>98.208100000000002</v>
      </c>
    </row>
    <row r="812" spans="1:6" x14ac:dyDescent="0.3">
      <c r="A812" s="2">
        <v>8.7800000000000006E-6</v>
      </c>
      <c r="B812">
        <v>0.26295600000000002</v>
      </c>
      <c r="C812">
        <v>10.38</v>
      </c>
      <c r="D812">
        <v>429.11200000000002</v>
      </c>
      <c r="F812">
        <f t="shared" si="12"/>
        <v>107.74440000000001</v>
      </c>
    </row>
    <row r="813" spans="1:6" x14ac:dyDescent="0.3">
      <c r="A813" s="2">
        <v>8.7900000000000005E-6</v>
      </c>
      <c r="B813">
        <v>0.266984</v>
      </c>
      <c r="C813">
        <v>10.26</v>
      </c>
      <c r="D813">
        <v>432.32</v>
      </c>
      <c r="F813">
        <f t="shared" si="12"/>
        <v>105.2676</v>
      </c>
    </row>
    <row r="814" spans="1:6" x14ac:dyDescent="0.3">
      <c r="A814" s="2">
        <v>8.8000000000000004E-6</v>
      </c>
      <c r="B814">
        <v>0.26250000000000001</v>
      </c>
      <c r="C814">
        <v>10.34</v>
      </c>
      <c r="D814">
        <v>434.72399999999999</v>
      </c>
      <c r="F814">
        <f t="shared" si="12"/>
        <v>106.9156</v>
      </c>
    </row>
    <row r="815" spans="1:6" x14ac:dyDescent="0.3">
      <c r="A815" s="2">
        <v>8.8100000000000004E-6</v>
      </c>
      <c r="B815">
        <v>0.26816899999999999</v>
      </c>
      <c r="C815">
        <v>10.01</v>
      </c>
      <c r="D815">
        <v>429.791</v>
      </c>
      <c r="F815">
        <f t="shared" si="12"/>
        <v>100.20009999999999</v>
      </c>
    </row>
    <row r="816" spans="1:6" x14ac:dyDescent="0.3">
      <c r="A816" s="2">
        <v>8.8200000000000003E-6</v>
      </c>
      <c r="B816">
        <v>0.26699699999999998</v>
      </c>
      <c r="C816">
        <v>10.49</v>
      </c>
      <c r="D816">
        <v>431.55599999999998</v>
      </c>
      <c r="F816">
        <f t="shared" si="12"/>
        <v>110.04010000000001</v>
      </c>
    </row>
    <row r="817" spans="1:6" x14ac:dyDescent="0.3">
      <c r="A817" s="2">
        <v>8.8300000000000002E-6</v>
      </c>
      <c r="B817">
        <v>0.26963100000000001</v>
      </c>
      <c r="C817">
        <v>10.36</v>
      </c>
      <c r="D817">
        <v>432.04500000000002</v>
      </c>
      <c r="F817">
        <f t="shared" si="12"/>
        <v>107.32959999999999</v>
      </c>
    </row>
    <row r="818" spans="1:6" x14ac:dyDescent="0.3">
      <c r="A818" s="2">
        <v>8.8400000000000001E-6</v>
      </c>
      <c r="B818">
        <v>0.269675</v>
      </c>
      <c r="C818">
        <v>10.54</v>
      </c>
      <c r="D818">
        <v>430.13799999999998</v>
      </c>
      <c r="F818">
        <f t="shared" si="12"/>
        <v>111.09159999999999</v>
      </c>
    </row>
    <row r="819" spans="1:6" x14ac:dyDescent="0.3">
      <c r="A819" s="2">
        <v>8.85E-6</v>
      </c>
      <c r="B819">
        <v>0.27309099999999997</v>
      </c>
      <c r="C819">
        <v>9.91</v>
      </c>
      <c r="D819">
        <v>427.91500000000002</v>
      </c>
      <c r="F819">
        <f t="shared" si="12"/>
        <v>98.208100000000002</v>
      </c>
    </row>
    <row r="820" spans="1:6" x14ac:dyDescent="0.3">
      <c r="A820" s="2">
        <v>8.8599999999999999E-6</v>
      </c>
      <c r="B820">
        <v>0.27204400000000001</v>
      </c>
      <c r="C820">
        <v>9.59</v>
      </c>
      <c r="D820">
        <v>426.875</v>
      </c>
      <c r="F820">
        <f t="shared" si="12"/>
        <v>91.968099999999993</v>
      </c>
    </row>
    <row r="821" spans="1:6" x14ac:dyDescent="0.3">
      <c r="A821" s="2">
        <v>8.8699999999999998E-6</v>
      </c>
      <c r="B821">
        <v>0.26351599999999997</v>
      </c>
      <c r="C821">
        <v>10.47</v>
      </c>
      <c r="D821">
        <v>429.50200000000001</v>
      </c>
      <c r="F821">
        <f t="shared" si="12"/>
        <v>109.62090000000002</v>
      </c>
    </row>
    <row r="822" spans="1:6" x14ac:dyDescent="0.3">
      <c r="A822" s="2">
        <v>8.8799999999999997E-6</v>
      </c>
      <c r="B822">
        <v>0.26810299999999998</v>
      </c>
      <c r="C822">
        <v>10.45</v>
      </c>
      <c r="D822">
        <v>427.77800000000002</v>
      </c>
      <c r="F822">
        <f t="shared" si="12"/>
        <v>109.20249999999999</v>
      </c>
    </row>
    <row r="823" spans="1:6" x14ac:dyDescent="0.3">
      <c r="A823" s="2">
        <v>8.8899999999999996E-6</v>
      </c>
      <c r="B823">
        <v>0.26803399999999999</v>
      </c>
      <c r="C823">
        <v>10.23</v>
      </c>
      <c r="D823">
        <v>424.98200000000003</v>
      </c>
      <c r="F823">
        <f t="shared" si="12"/>
        <v>104.6529</v>
      </c>
    </row>
    <row r="824" spans="1:6" x14ac:dyDescent="0.3">
      <c r="A824" s="2">
        <v>8.8999999999999995E-6</v>
      </c>
      <c r="B824">
        <v>0.266984</v>
      </c>
      <c r="C824">
        <v>9.6</v>
      </c>
      <c r="D824">
        <v>425.79399999999998</v>
      </c>
      <c r="F824">
        <f t="shared" si="12"/>
        <v>92.16</v>
      </c>
    </row>
    <row r="825" spans="1:6" x14ac:dyDescent="0.3">
      <c r="A825" s="2">
        <v>8.9099999999999994E-6</v>
      </c>
      <c r="B825">
        <v>0.26500899999999999</v>
      </c>
      <c r="C825">
        <v>9.98</v>
      </c>
      <c r="D825">
        <v>425.39699999999999</v>
      </c>
      <c r="F825">
        <f t="shared" si="12"/>
        <v>99.600400000000008</v>
      </c>
    </row>
    <row r="826" spans="1:6" x14ac:dyDescent="0.3">
      <c r="A826" s="2">
        <v>8.9199999999999993E-6</v>
      </c>
      <c r="B826">
        <v>0.26469700000000002</v>
      </c>
      <c r="C826">
        <v>9.65</v>
      </c>
      <c r="D826">
        <v>430.48099999999999</v>
      </c>
      <c r="F826">
        <f t="shared" si="12"/>
        <v>93.122500000000002</v>
      </c>
    </row>
    <row r="827" spans="1:6" x14ac:dyDescent="0.3">
      <c r="A827" s="2">
        <v>8.9299999999999992E-6</v>
      </c>
      <c r="B827">
        <v>0.26563399999999998</v>
      </c>
      <c r="C827">
        <v>9.73</v>
      </c>
      <c r="D827">
        <v>421.47399999999999</v>
      </c>
      <c r="F827">
        <f t="shared" si="12"/>
        <v>94.672900000000013</v>
      </c>
    </row>
    <row r="828" spans="1:6" x14ac:dyDescent="0.3">
      <c r="A828" s="2">
        <v>8.9400000000000008E-6</v>
      </c>
      <c r="B828">
        <v>0.271125</v>
      </c>
      <c r="C828">
        <v>10.210000000000001</v>
      </c>
      <c r="D828">
        <v>429.22500000000002</v>
      </c>
      <c r="F828">
        <f t="shared" si="12"/>
        <v>104.24410000000002</v>
      </c>
    </row>
    <row r="829" spans="1:6" x14ac:dyDescent="0.3">
      <c r="A829" s="2">
        <v>8.9500000000000007E-6</v>
      </c>
      <c r="B829">
        <v>0.26214399999999999</v>
      </c>
      <c r="C829">
        <v>10.29</v>
      </c>
      <c r="D829">
        <v>421.822</v>
      </c>
      <c r="F829">
        <f t="shared" si="12"/>
        <v>105.88409999999999</v>
      </c>
    </row>
    <row r="830" spans="1:6" x14ac:dyDescent="0.3">
      <c r="A830" s="2">
        <v>8.9600000000000006E-6</v>
      </c>
      <c r="B830">
        <v>0.26864100000000002</v>
      </c>
      <c r="C830">
        <v>9.26</v>
      </c>
      <c r="D830">
        <v>424.995</v>
      </c>
      <c r="F830">
        <f t="shared" si="12"/>
        <v>85.747599999999991</v>
      </c>
    </row>
    <row r="831" spans="1:6" x14ac:dyDescent="0.3">
      <c r="A831" s="2">
        <v>8.9700000000000005E-6</v>
      </c>
      <c r="B831">
        <v>0.26772499999999999</v>
      </c>
      <c r="C831">
        <v>9.24</v>
      </c>
      <c r="D831">
        <v>424.05099999999999</v>
      </c>
      <c r="F831">
        <f t="shared" si="12"/>
        <v>85.377600000000001</v>
      </c>
    </row>
    <row r="832" spans="1:6" x14ac:dyDescent="0.3">
      <c r="A832" s="2">
        <v>8.9800000000000004E-6</v>
      </c>
      <c r="B832">
        <v>0.27145000000000002</v>
      </c>
      <c r="C832">
        <v>10.119999999999999</v>
      </c>
      <c r="D832">
        <v>420.37900000000002</v>
      </c>
      <c r="F832">
        <f t="shared" si="12"/>
        <v>102.41439999999999</v>
      </c>
    </row>
    <row r="833" spans="1:6" x14ac:dyDescent="0.3">
      <c r="A833" s="2">
        <v>8.9900000000000003E-6</v>
      </c>
      <c r="B833">
        <v>0.26567200000000002</v>
      </c>
      <c r="C833">
        <v>9.1999999999999993</v>
      </c>
      <c r="D833">
        <v>427.34500000000003</v>
      </c>
      <c r="F833">
        <f t="shared" si="12"/>
        <v>84.639999999999986</v>
      </c>
    </row>
    <row r="834" spans="1:6" x14ac:dyDescent="0.3">
      <c r="A834" s="2">
        <v>9.0000000000000002E-6</v>
      </c>
      <c r="B834">
        <v>0.26861600000000002</v>
      </c>
      <c r="C834">
        <v>9.3699999999999992</v>
      </c>
      <c r="D834">
        <v>421.161</v>
      </c>
      <c r="F834">
        <f t="shared" si="12"/>
        <v>87.79689999999998</v>
      </c>
    </row>
    <row r="835" spans="1:6" x14ac:dyDescent="0.3">
      <c r="A835" s="2">
        <v>9.0100000000000001E-6</v>
      </c>
      <c r="B835">
        <v>0.27008799999999999</v>
      </c>
      <c r="C835">
        <v>9.15</v>
      </c>
      <c r="D835">
        <v>420.37299999999999</v>
      </c>
      <c r="F835">
        <f t="shared" si="12"/>
        <v>83.722500000000011</v>
      </c>
    </row>
    <row r="836" spans="1:6" x14ac:dyDescent="0.3">
      <c r="A836" s="2">
        <v>9.02E-6</v>
      </c>
      <c r="B836">
        <v>0.26709699999999997</v>
      </c>
      <c r="C836">
        <v>9.42</v>
      </c>
      <c r="D836">
        <v>422.15800000000002</v>
      </c>
      <c r="F836">
        <f t="shared" si="12"/>
        <v>88.736400000000003</v>
      </c>
    </row>
    <row r="837" spans="1:6" x14ac:dyDescent="0.3">
      <c r="A837" s="2">
        <v>9.0299999999999999E-6</v>
      </c>
      <c r="B837">
        <v>0.26906200000000002</v>
      </c>
      <c r="C837">
        <v>9.1999999999999993</v>
      </c>
      <c r="D837">
        <v>421.46600000000001</v>
      </c>
      <c r="F837">
        <f t="shared" ref="F837:F900" si="13">C837^2</f>
        <v>84.639999999999986</v>
      </c>
    </row>
    <row r="838" spans="1:6" x14ac:dyDescent="0.3">
      <c r="A838" s="2">
        <v>9.0399999999999998E-6</v>
      </c>
      <c r="B838">
        <v>0.26904099999999997</v>
      </c>
      <c r="C838">
        <v>9.4700000000000006</v>
      </c>
      <c r="D838">
        <v>415.58300000000003</v>
      </c>
      <c r="F838">
        <f t="shared" si="13"/>
        <v>89.680900000000008</v>
      </c>
    </row>
    <row r="839" spans="1:6" x14ac:dyDescent="0.3">
      <c r="A839" s="2">
        <v>9.0499999999999997E-6</v>
      </c>
      <c r="B839">
        <v>0.26511299999999999</v>
      </c>
      <c r="C839">
        <v>9.15</v>
      </c>
      <c r="D839">
        <v>425.34899999999999</v>
      </c>
      <c r="F839">
        <f t="shared" si="13"/>
        <v>83.722500000000011</v>
      </c>
    </row>
    <row r="840" spans="1:6" x14ac:dyDescent="0.3">
      <c r="A840" s="2">
        <v>9.0599999999999997E-6</v>
      </c>
      <c r="B840">
        <v>0.26603700000000002</v>
      </c>
      <c r="C840">
        <v>9.6300000000000008</v>
      </c>
      <c r="D840">
        <v>418.137</v>
      </c>
      <c r="F840">
        <f t="shared" si="13"/>
        <v>92.73690000000002</v>
      </c>
    </row>
    <row r="841" spans="1:6" x14ac:dyDescent="0.3">
      <c r="A841" s="2">
        <v>9.0699999999999996E-6</v>
      </c>
      <c r="B841">
        <v>0.27065899999999998</v>
      </c>
      <c r="C841">
        <v>9.5</v>
      </c>
      <c r="D841">
        <v>417.85</v>
      </c>
      <c r="F841">
        <f t="shared" si="13"/>
        <v>90.25</v>
      </c>
    </row>
    <row r="842" spans="1:6" x14ac:dyDescent="0.3">
      <c r="A842" s="2">
        <v>9.0799999999999995E-6</v>
      </c>
      <c r="B842">
        <v>0.26728800000000003</v>
      </c>
      <c r="C842">
        <v>9.08</v>
      </c>
      <c r="D842">
        <v>418.10300000000001</v>
      </c>
      <c r="F842">
        <f t="shared" si="13"/>
        <v>82.446399999999997</v>
      </c>
    </row>
    <row r="843" spans="1:6" x14ac:dyDescent="0.3">
      <c r="A843" s="2">
        <v>9.0899999999999994E-6</v>
      </c>
      <c r="B843">
        <v>0.26822499999999999</v>
      </c>
      <c r="C843">
        <v>9.76</v>
      </c>
      <c r="D843">
        <v>418.85199999999998</v>
      </c>
      <c r="F843">
        <f t="shared" si="13"/>
        <v>95.257599999999996</v>
      </c>
    </row>
    <row r="844" spans="1:6" x14ac:dyDescent="0.3">
      <c r="A844" s="2">
        <v>9.0999999999999993E-6</v>
      </c>
      <c r="B844">
        <v>0.26811600000000002</v>
      </c>
      <c r="C844">
        <v>8.93</v>
      </c>
      <c r="D844">
        <v>414.80799999999999</v>
      </c>
      <c r="F844">
        <f t="shared" si="13"/>
        <v>79.744900000000001</v>
      </c>
    </row>
    <row r="845" spans="1:6" x14ac:dyDescent="0.3">
      <c r="A845" s="2">
        <v>9.1099999999999992E-6</v>
      </c>
      <c r="B845">
        <v>0.26278099999999999</v>
      </c>
      <c r="C845">
        <v>8.91</v>
      </c>
      <c r="D845">
        <v>419.66399999999999</v>
      </c>
      <c r="F845">
        <f t="shared" si="13"/>
        <v>79.388100000000009</v>
      </c>
    </row>
    <row r="846" spans="1:6" x14ac:dyDescent="0.3">
      <c r="A846" s="2">
        <v>9.1200000000000008E-6</v>
      </c>
      <c r="B846">
        <v>0.267959</v>
      </c>
      <c r="C846">
        <v>9.69</v>
      </c>
      <c r="D846">
        <v>414.78500000000003</v>
      </c>
      <c r="F846">
        <f t="shared" si="13"/>
        <v>93.89609999999999</v>
      </c>
    </row>
    <row r="847" spans="1:6" x14ac:dyDescent="0.3">
      <c r="A847" s="2">
        <v>9.1300000000000007E-6</v>
      </c>
      <c r="B847">
        <v>0.26786900000000002</v>
      </c>
      <c r="C847">
        <v>9.77</v>
      </c>
      <c r="D847">
        <v>418.78699999999998</v>
      </c>
      <c r="F847">
        <f t="shared" si="13"/>
        <v>95.452899999999985</v>
      </c>
    </row>
    <row r="848" spans="1:6" x14ac:dyDescent="0.3">
      <c r="A848" s="2">
        <v>9.1400000000000006E-6</v>
      </c>
      <c r="B848">
        <v>0.26565899999999998</v>
      </c>
      <c r="C848">
        <v>9.64</v>
      </c>
      <c r="D848">
        <v>413.38900000000001</v>
      </c>
      <c r="F848">
        <f t="shared" si="13"/>
        <v>92.929600000000008</v>
      </c>
    </row>
    <row r="849" spans="1:6" x14ac:dyDescent="0.3">
      <c r="A849" s="2">
        <v>9.1500000000000005E-6</v>
      </c>
      <c r="B849">
        <v>0.26816899999999999</v>
      </c>
      <c r="C849">
        <v>9.52</v>
      </c>
      <c r="D849">
        <v>417.23</v>
      </c>
      <c r="F849">
        <f t="shared" si="13"/>
        <v>90.630399999999995</v>
      </c>
    </row>
    <row r="850" spans="1:6" x14ac:dyDescent="0.3">
      <c r="A850" s="2">
        <v>9.1600000000000004E-6</v>
      </c>
      <c r="B850">
        <v>0.26338099999999998</v>
      </c>
      <c r="C850">
        <v>9</v>
      </c>
      <c r="D850">
        <v>414.88099999999997</v>
      </c>
      <c r="F850">
        <f t="shared" si="13"/>
        <v>81</v>
      </c>
    </row>
    <row r="851" spans="1:6" x14ac:dyDescent="0.3">
      <c r="A851" s="2">
        <v>9.1700000000000003E-6</v>
      </c>
      <c r="B851">
        <v>0.26653100000000002</v>
      </c>
      <c r="C851">
        <v>9.58</v>
      </c>
      <c r="D851">
        <v>414.12400000000002</v>
      </c>
      <c r="F851">
        <f t="shared" si="13"/>
        <v>91.776399999999995</v>
      </c>
    </row>
    <row r="852" spans="1:6" x14ac:dyDescent="0.3">
      <c r="A852" s="2">
        <v>9.1800000000000002E-6</v>
      </c>
      <c r="B852">
        <v>0.26614100000000002</v>
      </c>
      <c r="C852">
        <v>9.75</v>
      </c>
      <c r="D852">
        <v>418.54599999999999</v>
      </c>
      <c r="F852">
        <f t="shared" si="13"/>
        <v>95.0625</v>
      </c>
    </row>
    <row r="853" spans="1:6" x14ac:dyDescent="0.3">
      <c r="A853" s="2">
        <v>9.1900000000000001E-6</v>
      </c>
      <c r="B853">
        <v>0.26463100000000001</v>
      </c>
      <c r="C853">
        <v>8.83</v>
      </c>
      <c r="D853">
        <v>409.28100000000001</v>
      </c>
      <c r="F853">
        <f t="shared" si="13"/>
        <v>77.968900000000005</v>
      </c>
    </row>
    <row r="854" spans="1:6" x14ac:dyDescent="0.3">
      <c r="A854" s="2">
        <v>9.2E-6</v>
      </c>
      <c r="B854">
        <v>0.26773400000000003</v>
      </c>
      <c r="C854">
        <v>8.81</v>
      </c>
      <c r="D854">
        <v>410.87200000000001</v>
      </c>
      <c r="F854">
        <f t="shared" si="13"/>
        <v>77.616100000000003</v>
      </c>
    </row>
    <row r="855" spans="1:6" x14ac:dyDescent="0.3">
      <c r="A855" s="2">
        <v>9.2099999999999999E-6</v>
      </c>
      <c r="B855">
        <v>0.26601599999999997</v>
      </c>
      <c r="C855">
        <v>9.58</v>
      </c>
      <c r="D855">
        <v>412.14600000000002</v>
      </c>
      <c r="F855">
        <f t="shared" si="13"/>
        <v>91.776399999999995</v>
      </c>
    </row>
    <row r="856" spans="1:6" x14ac:dyDescent="0.3">
      <c r="A856" s="2">
        <v>9.2199999999999998E-6</v>
      </c>
      <c r="B856">
        <v>0.26940900000000001</v>
      </c>
      <c r="C856">
        <v>8.75</v>
      </c>
      <c r="D856">
        <v>413.45699999999999</v>
      </c>
      <c r="F856">
        <f t="shared" si="13"/>
        <v>76.5625</v>
      </c>
    </row>
    <row r="857" spans="1:6" x14ac:dyDescent="0.3">
      <c r="A857" s="2">
        <v>9.2299999999999997E-6</v>
      </c>
      <c r="B857">
        <v>0.26886199999999999</v>
      </c>
      <c r="C857">
        <v>9.23</v>
      </c>
      <c r="D857">
        <v>412.99299999999999</v>
      </c>
      <c r="F857">
        <f t="shared" si="13"/>
        <v>85.192900000000009</v>
      </c>
    </row>
    <row r="858" spans="1:6" x14ac:dyDescent="0.3">
      <c r="A858" s="2">
        <v>9.2399999999999996E-6</v>
      </c>
      <c r="B858">
        <v>0.2676</v>
      </c>
      <c r="C858">
        <v>8.9</v>
      </c>
      <c r="D858">
        <v>404.80799999999999</v>
      </c>
      <c r="F858">
        <f t="shared" si="13"/>
        <v>79.210000000000008</v>
      </c>
    </row>
    <row r="859" spans="1:6" x14ac:dyDescent="0.3">
      <c r="A859" s="2">
        <v>9.2499999999999995E-6</v>
      </c>
      <c r="B859">
        <v>0.26700000000000002</v>
      </c>
      <c r="C859">
        <v>9.48</v>
      </c>
      <c r="D859">
        <v>407.56</v>
      </c>
      <c r="F859">
        <f t="shared" si="13"/>
        <v>89.870400000000004</v>
      </c>
    </row>
    <row r="860" spans="1:6" x14ac:dyDescent="0.3">
      <c r="A860" s="2">
        <v>9.2599999999999994E-6</v>
      </c>
      <c r="B860">
        <v>0.267509</v>
      </c>
      <c r="C860">
        <v>8.85</v>
      </c>
      <c r="D860">
        <v>407.08699999999999</v>
      </c>
      <c r="F860">
        <f t="shared" si="13"/>
        <v>78.322499999999991</v>
      </c>
    </row>
    <row r="861" spans="1:6" x14ac:dyDescent="0.3">
      <c r="A861" s="2">
        <v>9.2699999999999993E-6</v>
      </c>
      <c r="B861">
        <v>0.26638400000000001</v>
      </c>
      <c r="C861">
        <v>9.43</v>
      </c>
      <c r="D861">
        <v>407.928</v>
      </c>
      <c r="F861">
        <f t="shared" si="13"/>
        <v>88.924899999999994</v>
      </c>
    </row>
    <row r="862" spans="1:6" x14ac:dyDescent="0.3">
      <c r="A862" s="2">
        <v>9.2799999999999992E-6</v>
      </c>
      <c r="B862">
        <v>0.26552500000000001</v>
      </c>
      <c r="C862">
        <v>9.01</v>
      </c>
      <c r="D862">
        <v>403.91399999999999</v>
      </c>
      <c r="F862">
        <f t="shared" si="13"/>
        <v>81.180099999999996</v>
      </c>
    </row>
    <row r="863" spans="1:6" x14ac:dyDescent="0.3">
      <c r="A863" s="2">
        <v>9.2900000000000008E-6</v>
      </c>
      <c r="B863">
        <v>0.26409700000000003</v>
      </c>
      <c r="C863">
        <v>8.7799999999999994</v>
      </c>
      <c r="D863">
        <v>409.81400000000002</v>
      </c>
      <c r="F863">
        <f t="shared" si="13"/>
        <v>77.088399999999993</v>
      </c>
    </row>
    <row r="864" spans="1:6" x14ac:dyDescent="0.3">
      <c r="A864" s="2">
        <v>9.3000000000000007E-6</v>
      </c>
      <c r="B864">
        <v>0.264575</v>
      </c>
      <c r="C864">
        <v>8.86</v>
      </c>
      <c r="D864">
        <v>404.67599999999999</v>
      </c>
      <c r="F864">
        <f t="shared" si="13"/>
        <v>78.499599999999987</v>
      </c>
    </row>
    <row r="865" spans="1:6" x14ac:dyDescent="0.3">
      <c r="A865" s="2">
        <v>9.3100000000000006E-6</v>
      </c>
      <c r="B865">
        <v>0.26358100000000001</v>
      </c>
      <c r="C865">
        <v>9.1300000000000008</v>
      </c>
      <c r="D865">
        <v>410.65499999999997</v>
      </c>
      <c r="F865">
        <f t="shared" si="13"/>
        <v>83.35690000000001</v>
      </c>
    </row>
    <row r="866" spans="1:6" x14ac:dyDescent="0.3">
      <c r="A866" s="2">
        <v>9.3200000000000006E-6</v>
      </c>
      <c r="B866">
        <v>0.26745600000000003</v>
      </c>
      <c r="C866">
        <v>8.5</v>
      </c>
      <c r="D866">
        <v>406.88799999999998</v>
      </c>
      <c r="F866">
        <f t="shared" si="13"/>
        <v>72.25</v>
      </c>
    </row>
    <row r="867" spans="1:6" x14ac:dyDescent="0.3">
      <c r="A867" s="2">
        <v>9.3300000000000005E-6</v>
      </c>
      <c r="B867">
        <v>0.27215299999999998</v>
      </c>
      <c r="C867">
        <v>8.68</v>
      </c>
      <c r="D867">
        <v>406.80399999999997</v>
      </c>
      <c r="F867">
        <f t="shared" si="13"/>
        <v>75.342399999999998</v>
      </c>
    </row>
    <row r="868" spans="1:6" x14ac:dyDescent="0.3">
      <c r="A868" s="2">
        <v>9.3400000000000004E-6</v>
      </c>
      <c r="B868">
        <v>0.26761299999999999</v>
      </c>
      <c r="C868">
        <v>8.86</v>
      </c>
      <c r="D868">
        <v>408.51600000000002</v>
      </c>
      <c r="F868">
        <f t="shared" si="13"/>
        <v>78.499599999999987</v>
      </c>
    </row>
    <row r="869" spans="1:6" x14ac:dyDescent="0.3">
      <c r="A869" s="2">
        <v>9.3500000000000003E-6</v>
      </c>
      <c r="B869">
        <v>0.26350600000000002</v>
      </c>
      <c r="C869">
        <v>9.23</v>
      </c>
      <c r="D869">
        <v>411.197</v>
      </c>
      <c r="F869">
        <f t="shared" si="13"/>
        <v>85.192900000000009</v>
      </c>
    </row>
    <row r="870" spans="1:6" x14ac:dyDescent="0.3">
      <c r="A870" s="2">
        <v>9.3600000000000002E-6</v>
      </c>
      <c r="B870">
        <v>0.27145000000000002</v>
      </c>
      <c r="C870">
        <v>9.01</v>
      </c>
      <c r="D870">
        <v>404.4</v>
      </c>
      <c r="F870">
        <f t="shared" si="13"/>
        <v>81.180099999999996</v>
      </c>
    </row>
    <row r="871" spans="1:6" x14ac:dyDescent="0.3">
      <c r="A871" s="2">
        <v>9.3700000000000001E-6</v>
      </c>
      <c r="B871">
        <v>0.26941900000000002</v>
      </c>
      <c r="C871">
        <v>9.19</v>
      </c>
      <c r="D871">
        <v>400.86099999999999</v>
      </c>
      <c r="F871">
        <f t="shared" si="13"/>
        <v>84.456099999999992</v>
      </c>
    </row>
    <row r="872" spans="1:6" x14ac:dyDescent="0.3">
      <c r="A872" s="2">
        <v>9.38E-6</v>
      </c>
      <c r="B872">
        <v>0.26721899999999998</v>
      </c>
      <c r="C872">
        <v>8.4600000000000009</v>
      </c>
      <c r="D872">
        <v>399.56799999999998</v>
      </c>
      <c r="F872">
        <f t="shared" si="13"/>
        <v>71.571600000000018</v>
      </c>
    </row>
    <row r="873" spans="1:6" x14ac:dyDescent="0.3">
      <c r="A873" s="2">
        <v>9.3899999999999999E-6</v>
      </c>
      <c r="B873">
        <v>0.27026600000000001</v>
      </c>
      <c r="C873">
        <v>9.0399999999999991</v>
      </c>
      <c r="D873">
        <v>405.19200000000001</v>
      </c>
      <c r="F873">
        <f t="shared" si="13"/>
        <v>81.721599999999981</v>
      </c>
    </row>
    <row r="874" spans="1:6" x14ac:dyDescent="0.3">
      <c r="A874" s="2">
        <v>9.3999999999999998E-6</v>
      </c>
      <c r="B874">
        <v>0.26401599999999997</v>
      </c>
      <c r="C874">
        <v>8.7200000000000006</v>
      </c>
      <c r="D874">
        <v>403.40300000000002</v>
      </c>
      <c r="F874">
        <f t="shared" si="13"/>
        <v>76.03840000000001</v>
      </c>
    </row>
    <row r="875" spans="1:6" x14ac:dyDescent="0.3">
      <c r="A875" s="2">
        <v>9.4099999999999997E-6</v>
      </c>
      <c r="B875">
        <v>0.26743099999999997</v>
      </c>
      <c r="C875">
        <v>8.4</v>
      </c>
      <c r="D875">
        <v>400.423</v>
      </c>
      <c r="F875">
        <f t="shared" si="13"/>
        <v>70.56</v>
      </c>
    </row>
    <row r="876" spans="1:6" x14ac:dyDescent="0.3">
      <c r="A876" s="2">
        <v>9.4199999999999996E-6</v>
      </c>
      <c r="B876">
        <v>0.26835900000000001</v>
      </c>
      <c r="C876">
        <v>8.3800000000000008</v>
      </c>
      <c r="D876">
        <v>401.37799999999999</v>
      </c>
      <c r="F876">
        <f t="shared" si="13"/>
        <v>70.224400000000017</v>
      </c>
    </row>
    <row r="877" spans="1:6" x14ac:dyDescent="0.3">
      <c r="A877" s="2">
        <v>9.4299999999999995E-6</v>
      </c>
      <c r="B877">
        <v>0.26696199999999998</v>
      </c>
      <c r="C877">
        <v>8.75</v>
      </c>
      <c r="D877">
        <v>402.75299999999999</v>
      </c>
      <c r="F877">
        <f t="shared" si="13"/>
        <v>76.5625</v>
      </c>
    </row>
    <row r="878" spans="1:6" x14ac:dyDescent="0.3">
      <c r="A878" s="2">
        <v>9.4399999999999994E-6</v>
      </c>
      <c r="B878">
        <v>0.26427499999999998</v>
      </c>
      <c r="C878">
        <v>8.5299999999999994</v>
      </c>
      <c r="D878">
        <v>399.54399999999998</v>
      </c>
      <c r="F878">
        <f t="shared" si="13"/>
        <v>72.760899999999992</v>
      </c>
    </row>
    <row r="879" spans="1:6" x14ac:dyDescent="0.3">
      <c r="A879" s="2">
        <v>9.4499999999999993E-6</v>
      </c>
      <c r="B879">
        <v>0.26727499999999998</v>
      </c>
      <c r="C879">
        <v>8.91</v>
      </c>
      <c r="D879">
        <v>398.488</v>
      </c>
      <c r="F879">
        <f t="shared" si="13"/>
        <v>79.388100000000009</v>
      </c>
    </row>
    <row r="880" spans="1:6" x14ac:dyDescent="0.3">
      <c r="A880" s="2">
        <v>9.4599999999999992E-6</v>
      </c>
      <c r="B880">
        <v>0.27024700000000001</v>
      </c>
      <c r="C880">
        <v>8.69</v>
      </c>
      <c r="D880">
        <v>398.99700000000001</v>
      </c>
      <c r="F880">
        <f t="shared" si="13"/>
        <v>75.516099999999994</v>
      </c>
    </row>
    <row r="881" spans="1:6" x14ac:dyDescent="0.3">
      <c r="A881" s="2">
        <v>9.4700000000000008E-6</v>
      </c>
      <c r="B881">
        <v>0.26428800000000002</v>
      </c>
      <c r="C881">
        <v>8.17</v>
      </c>
      <c r="D881">
        <v>398.084</v>
      </c>
      <c r="F881">
        <f t="shared" si="13"/>
        <v>66.748899999999992</v>
      </c>
    </row>
    <row r="882" spans="1:6" x14ac:dyDescent="0.3">
      <c r="A882" s="2">
        <v>9.4800000000000007E-6</v>
      </c>
      <c r="B882">
        <v>0.26965299999999998</v>
      </c>
      <c r="C882">
        <v>8.44</v>
      </c>
      <c r="D882">
        <v>395.33699999999999</v>
      </c>
      <c r="F882">
        <f t="shared" si="13"/>
        <v>71.233599999999996</v>
      </c>
    </row>
    <row r="883" spans="1:6" x14ac:dyDescent="0.3">
      <c r="A883" s="2">
        <v>9.4900000000000006E-6</v>
      </c>
      <c r="B883">
        <v>0.265928</v>
      </c>
      <c r="C883">
        <v>9.02</v>
      </c>
      <c r="D883">
        <v>401.60599999999999</v>
      </c>
      <c r="F883">
        <f t="shared" si="13"/>
        <v>81.360399999999998</v>
      </c>
    </row>
    <row r="884" spans="1:6" x14ac:dyDescent="0.3">
      <c r="A884" s="2">
        <v>9.5000000000000005E-6</v>
      </c>
      <c r="B884">
        <v>0.26791300000000001</v>
      </c>
      <c r="C884">
        <v>8.69</v>
      </c>
      <c r="D884">
        <v>394.81</v>
      </c>
      <c r="F884">
        <f t="shared" si="13"/>
        <v>75.516099999999994</v>
      </c>
    </row>
    <row r="885" spans="1:6" x14ac:dyDescent="0.3">
      <c r="A885" s="2">
        <v>9.5100000000000004E-6</v>
      </c>
      <c r="B885">
        <v>0.266953</v>
      </c>
      <c r="C885">
        <v>8.27</v>
      </c>
      <c r="D885">
        <v>397.2</v>
      </c>
      <c r="F885">
        <f t="shared" si="13"/>
        <v>68.392899999999997</v>
      </c>
    </row>
    <row r="886" spans="1:6" x14ac:dyDescent="0.3">
      <c r="A886" s="2">
        <v>9.5200000000000003E-6</v>
      </c>
      <c r="B886">
        <v>0.26504699999999998</v>
      </c>
      <c r="C886">
        <v>8.25</v>
      </c>
      <c r="D886">
        <v>394.43700000000001</v>
      </c>
      <c r="F886">
        <f t="shared" si="13"/>
        <v>68.0625</v>
      </c>
    </row>
    <row r="887" spans="1:6" x14ac:dyDescent="0.3">
      <c r="A887" s="2">
        <v>9.5300000000000002E-6</v>
      </c>
      <c r="B887">
        <v>0.26108100000000001</v>
      </c>
      <c r="C887">
        <v>8.02</v>
      </c>
      <c r="D887">
        <v>396.78</v>
      </c>
      <c r="F887">
        <f t="shared" si="13"/>
        <v>64.320399999999992</v>
      </c>
    </row>
    <row r="888" spans="1:6" x14ac:dyDescent="0.3">
      <c r="A888" s="2">
        <v>9.5400000000000001E-6</v>
      </c>
      <c r="B888">
        <v>0.265984</v>
      </c>
      <c r="C888">
        <v>8.6</v>
      </c>
      <c r="D888">
        <v>389.85700000000003</v>
      </c>
      <c r="F888">
        <f t="shared" si="13"/>
        <v>73.959999999999994</v>
      </c>
    </row>
    <row r="889" spans="1:6" x14ac:dyDescent="0.3">
      <c r="A889" s="2">
        <v>9.55E-6</v>
      </c>
      <c r="B889">
        <v>0.26735599999999998</v>
      </c>
      <c r="C889">
        <v>8.7799999999999994</v>
      </c>
      <c r="D889">
        <v>389.298</v>
      </c>
      <c r="F889">
        <f t="shared" si="13"/>
        <v>77.088399999999993</v>
      </c>
    </row>
    <row r="890" spans="1:6" x14ac:dyDescent="0.3">
      <c r="A890" s="2">
        <v>9.5599999999999999E-6</v>
      </c>
      <c r="B890">
        <v>0.26799099999999998</v>
      </c>
      <c r="C890">
        <v>8.25</v>
      </c>
      <c r="D890">
        <v>385.89800000000002</v>
      </c>
      <c r="F890">
        <f t="shared" si="13"/>
        <v>68.0625</v>
      </c>
    </row>
    <row r="891" spans="1:6" x14ac:dyDescent="0.3">
      <c r="A891" s="2">
        <v>9.5699999999999999E-6</v>
      </c>
      <c r="B891">
        <v>0.26542500000000002</v>
      </c>
      <c r="C891">
        <v>8.0299999999999994</v>
      </c>
      <c r="D891">
        <v>391.40699999999998</v>
      </c>
      <c r="F891">
        <f t="shared" si="13"/>
        <v>64.480899999999991</v>
      </c>
    </row>
    <row r="892" spans="1:6" x14ac:dyDescent="0.3">
      <c r="A892" s="2">
        <v>9.5799999999999998E-6</v>
      </c>
      <c r="B892">
        <v>0.26706200000000002</v>
      </c>
      <c r="C892">
        <v>8.51</v>
      </c>
      <c r="D892">
        <v>392.02</v>
      </c>
      <c r="F892">
        <f t="shared" si="13"/>
        <v>72.420099999999991</v>
      </c>
    </row>
    <row r="893" spans="1:6" x14ac:dyDescent="0.3">
      <c r="A893" s="2">
        <v>9.5899999999999997E-6</v>
      </c>
      <c r="B893">
        <v>0.266453</v>
      </c>
      <c r="C893">
        <v>8.39</v>
      </c>
      <c r="D893">
        <v>387.60399999999998</v>
      </c>
      <c r="F893">
        <f t="shared" si="13"/>
        <v>70.392100000000013</v>
      </c>
    </row>
    <row r="894" spans="1:6" x14ac:dyDescent="0.3">
      <c r="A894" s="2">
        <v>9.5999999999999996E-6</v>
      </c>
      <c r="B894">
        <v>0.264544</v>
      </c>
      <c r="C894">
        <v>8.57</v>
      </c>
      <c r="D894">
        <v>395.20100000000002</v>
      </c>
      <c r="F894">
        <f t="shared" si="13"/>
        <v>73.444900000000004</v>
      </c>
    </row>
    <row r="895" spans="1:6" x14ac:dyDescent="0.3">
      <c r="A895" s="2">
        <v>9.6099999999999995E-6</v>
      </c>
      <c r="B895">
        <v>0.265872</v>
      </c>
      <c r="C895">
        <v>8.65</v>
      </c>
      <c r="D895">
        <v>390.56700000000001</v>
      </c>
      <c r="F895">
        <f t="shared" si="13"/>
        <v>74.822500000000005</v>
      </c>
    </row>
    <row r="896" spans="1:6" x14ac:dyDescent="0.3">
      <c r="A896" s="2">
        <v>9.6199999999999994E-6</v>
      </c>
      <c r="B896">
        <v>0.26521299999999998</v>
      </c>
      <c r="C896">
        <v>8.6199999999999992</v>
      </c>
      <c r="D896">
        <v>385.02100000000002</v>
      </c>
      <c r="F896">
        <f t="shared" si="13"/>
        <v>74.304399999999987</v>
      </c>
    </row>
    <row r="897" spans="1:6" x14ac:dyDescent="0.3">
      <c r="A897" s="2">
        <v>9.6299999999999993E-6</v>
      </c>
      <c r="B897">
        <v>0.26487500000000003</v>
      </c>
      <c r="C897">
        <v>8</v>
      </c>
      <c r="D897">
        <v>387.08800000000002</v>
      </c>
      <c r="F897">
        <f t="shared" si="13"/>
        <v>64</v>
      </c>
    </row>
    <row r="898" spans="1:6" x14ac:dyDescent="0.3">
      <c r="A898" s="2">
        <v>9.6399999999999992E-6</v>
      </c>
      <c r="B898">
        <v>0.26617200000000002</v>
      </c>
      <c r="C898">
        <v>8.18</v>
      </c>
      <c r="D898">
        <v>386.90699999999998</v>
      </c>
      <c r="F898">
        <f t="shared" si="13"/>
        <v>66.912399999999991</v>
      </c>
    </row>
    <row r="899" spans="1:6" x14ac:dyDescent="0.3">
      <c r="A899" s="2">
        <v>9.6500000000000008E-6</v>
      </c>
      <c r="B899">
        <v>0.26747799999999999</v>
      </c>
      <c r="C899">
        <v>8.5500000000000007</v>
      </c>
      <c r="D899">
        <v>383.95600000000002</v>
      </c>
      <c r="F899">
        <f t="shared" si="13"/>
        <v>73.102500000000006</v>
      </c>
    </row>
    <row r="900" spans="1:6" x14ac:dyDescent="0.3">
      <c r="A900" s="2">
        <v>9.6600000000000007E-6</v>
      </c>
      <c r="B900">
        <v>0.26922800000000002</v>
      </c>
      <c r="C900">
        <v>8.6300000000000008</v>
      </c>
      <c r="D900">
        <v>383.41500000000002</v>
      </c>
      <c r="F900">
        <f t="shared" si="13"/>
        <v>74.476900000000015</v>
      </c>
    </row>
    <row r="901" spans="1:6" x14ac:dyDescent="0.3">
      <c r="A901" s="2">
        <v>9.6700000000000006E-6</v>
      </c>
      <c r="B901">
        <v>0.270256</v>
      </c>
      <c r="C901">
        <v>8.41</v>
      </c>
      <c r="D901">
        <v>385.12900000000002</v>
      </c>
      <c r="F901">
        <f t="shared" ref="F901:F964" si="14">C901^2</f>
        <v>70.728099999999998</v>
      </c>
    </row>
    <row r="902" spans="1:6" x14ac:dyDescent="0.3">
      <c r="A902" s="2">
        <v>9.6800000000000005E-6</v>
      </c>
      <c r="B902">
        <v>0.263741</v>
      </c>
      <c r="C902">
        <v>8.2899999999999991</v>
      </c>
      <c r="D902">
        <v>379.13799999999998</v>
      </c>
      <c r="F902">
        <f t="shared" si="14"/>
        <v>68.724099999999993</v>
      </c>
    </row>
    <row r="903" spans="1:6" x14ac:dyDescent="0.3">
      <c r="A903" s="2">
        <v>9.6900000000000004E-6</v>
      </c>
      <c r="B903">
        <v>0.26563399999999998</v>
      </c>
      <c r="C903">
        <v>8.17</v>
      </c>
      <c r="D903">
        <v>378.98099999999999</v>
      </c>
      <c r="F903">
        <f t="shared" si="14"/>
        <v>66.748899999999992</v>
      </c>
    </row>
    <row r="904" spans="1:6" x14ac:dyDescent="0.3">
      <c r="A904" s="2">
        <v>9.7000000000000003E-6</v>
      </c>
      <c r="B904">
        <v>0.26685300000000001</v>
      </c>
      <c r="C904">
        <v>8.14</v>
      </c>
      <c r="D904">
        <v>388.65</v>
      </c>
      <c r="F904">
        <f t="shared" si="14"/>
        <v>66.259600000000006</v>
      </c>
    </row>
    <row r="905" spans="1:6" x14ac:dyDescent="0.3">
      <c r="A905" s="2">
        <v>9.7100000000000002E-6</v>
      </c>
      <c r="B905">
        <v>0.27043800000000001</v>
      </c>
      <c r="C905">
        <v>8.01</v>
      </c>
      <c r="D905">
        <v>384.63</v>
      </c>
      <c r="F905">
        <f t="shared" si="14"/>
        <v>64.1601</v>
      </c>
    </row>
    <row r="906" spans="1:6" x14ac:dyDescent="0.3">
      <c r="A906" s="2">
        <v>9.7200000000000001E-6</v>
      </c>
      <c r="B906">
        <v>0.26565899999999998</v>
      </c>
      <c r="C906">
        <v>7.79</v>
      </c>
      <c r="D906">
        <v>381.32299999999998</v>
      </c>
      <c r="F906">
        <f t="shared" si="14"/>
        <v>60.684100000000001</v>
      </c>
    </row>
    <row r="907" spans="1:6" x14ac:dyDescent="0.3">
      <c r="A907" s="2">
        <v>9.73E-6</v>
      </c>
      <c r="B907">
        <v>0.26860600000000001</v>
      </c>
      <c r="C907">
        <v>7.47</v>
      </c>
      <c r="D907">
        <v>380.86200000000002</v>
      </c>
      <c r="F907">
        <f t="shared" si="14"/>
        <v>55.800899999999999</v>
      </c>
    </row>
    <row r="908" spans="1:6" x14ac:dyDescent="0.3">
      <c r="A908" s="2">
        <v>9.7399999999999999E-6</v>
      </c>
      <c r="B908">
        <v>0.26485300000000001</v>
      </c>
      <c r="C908">
        <v>7.44</v>
      </c>
      <c r="D908">
        <v>387.14299999999997</v>
      </c>
      <c r="F908">
        <f t="shared" si="14"/>
        <v>55.353600000000007</v>
      </c>
    </row>
    <row r="909" spans="1:6" x14ac:dyDescent="0.3">
      <c r="A909" s="2">
        <v>9.7499999999999998E-6</v>
      </c>
      <c r="B909">
        <v>0.26662799999999998</v>
      </c>
      <c r="C909">
        <v>7.72</v>
      </c>
      <c r="D909">
        <v>374.798</v>
      </c>
      <c r="F909">
        <f t="shared" si="14"/>
        <v>59.598399999999998</v>
      </c>
    </row>
    <row r="910" spans="1:6" x14ac:dyDescent="0.3">
      <c r="A910" s="2">
        <v>9.7599999999999997E-6</v>
      </c>
      <c r="B910">
        <v>0.26381599999999999</v>
      </c>
      <c r="C910">
        <v>8.09</v>
      </c>
      <c r="D910">
        <v>382.03399999999999</v>
      </c>
      <c r="F910">
        <f t="shared" si="14"/>
        <v>65.448099999999997</v>
      </c>
    </row>
    <row r="911" spans="1:6" x14ac:dyDescent="0.3">
      <c r="A911" s="2">
        <v>9.7699999999999996E-6</v>
      </c>
      <c r="B911">
        <v>0.26405299999999998</v>
      </c>
      <c r="C911">
        <v>8.3699999999999992</v>
      </c>
      <c r="D911">
        <v>381.58199999999999</v>
      </c>
      <c r="F911">
        <f t="shared" si="14"/>
        <v>70.056899999999985</v>
      </c>
    </row>
    <row r="912" spans="1:6" x14ac:dyDescent="0.3">
      <c r="A912" s="2">
        <v>9.7799999999999995E-6</v>
      </c>
      <c r="B912">
        <v>0.266706</v>
      </c>
      <c r="C912">
        <v>7.34</v>
      </c>
      <c r="D912">
        <v>381.34899999999999</v>
      </c>
      <c r="F912">
        <f t="shared" si="14"/>
        <v>53.875599999999999</v>
      </c>
    </row>
    <row r="913" spans="1:6" x14ac:dyDescent="0.3">
      <c r="A913" s="2">
        <v>9.7899999999999994E-6</v>
      </c>
      <c r="B913">
        <v>0.26466600000000001</v>
      </c>
      <c r="C913">
        <v>7.42</v>
      </c>
      <c r="D913">
        <v>371.94400000000002</v>
      </c>
      <c r="F913">
        <f t="shared" si="14"/>
        <v>55.056399999999996</v>
      </c>
    </row>
    <row r="914" spans="1:6" x14ac:dyDescent="0.3">
      <c r="A914" s="2">
        <v>9.7999999999999993E-6</v>
      </c>
      <c r="B914">
        <v>0.26951900000000001</v>
      </c>
      <c r="C914">
        <v>7.5</v>
      </c>
      <c r="D914">
        <v>380.56099999999998</v>
      </c>
      <c r="F914">
        <f t="shared" si="14"/>
        <v>56.25</v>
      </c>
    </row>
    <row r="915" spans="1:6" x14ac:dyDescent="0.3">
      <c r="A915" s="2">
        <v>9.8099999999999992E-6</v>
      </c>
      <c r="B915">
        <v>0.26714399999999999</v>
      </c>
      <c r="C915">
        <v>7.47</v>
      </c>
      <c r="D915">
        <v>380.27199999999999</v>
      </c>
      <c r="F915">
        <f t="shared" si="14"/>
        <v>55.800899999999999</v>
      </c>
    </row>
    <row r="916" spans="1:6" x14ac:dyDescent="0.3">
      <c r="A916" s="2">
        <v>9.8200000000000008E-6</v>
      </c>
      <c r="B916">
        <v>0.26588099999999998</v>
      </c>
      <c r="C916">
        <v>8.0500000000000007</v>
      </c>
      <c r="D916">
        <v>373.98599999999999</v>
      </c>
      <c r="F916">
        <f t="shared" si="14"/>
        <v>64.802500000000009</v>
      </c>
    </row>
    <row r="917" spans="1:6" x14ac:dyDescent="0.3">
      <c r="A917" s="2">
        <v>9.8300000000000008E-6</v>
      </c>
      <c r="B917">
        <v>0.26385900000000001</v>
      </c>
      <c r="C917">
        <v>7.73</v>
      </c>
      <c r="D917">
        <v>379.91199999999998</v>
      </c>
      <c r="F917">
        <f t="shared" si="14"/>
        <v>59.752900000000004</v>
      </c>
    </row>
    <row r="918" spans="1:6" x14ac:dyDescent="0.3">
      <c r="A918" s="2">
        <v>9.8400000000000007E-6</v>
      </c>
      <c r="B918">
        <v>0.26929700000000001</v>
      </c>
      <c r="C918">
        <v>7.4</v>
      </c>
      <c r="D918">
        <v>379.137</v>
      </c>
      <c r="F918">
        <f t="shared" si="14"/>
        <v>54.760000000000005</v>
      </c>
    </row>
    <row r="919" spans="1:6" x14ac:dyDescent="0.3">
      <c r="A919" s="2">
        <v>9.8500000000000006E-6</v>
      </c>
      <c r="B919">
        <v>0.26361600000000002</v>
      </c>
      <c r="C919">
        <v>7.28</v>
      </c>
      <c r="D919">
        <v>374.73899999999998</v>
      </c>
      <c r="F919">
        <f t="shared" si="14"/>
        <v>52.998400000000004</v>
      </c>
    </row>
    <row r="920" spans="1:6" x14ac:dyDescent="0.3">
      <c r="A920" s="2">
        <v>9.8600000000000005E-6</v>
      </c>
      <c r="B920">
        <v>0.26358100000000001</v>
      </c>
      <c r="C920">
        <v>7.55</v>
      </c>
      <c r="D920">
        <v>375.7</v>
      </c>
      <c r="F920">
        <f t="shared" si="14"/>
        <v>57.002499999999998</v>
      </c>
    </row>
    <row r="921" spans="1:6" x14ac:dyDescent="0.3">
      <c r="A921" s="2">
        <v>9.8700000000000004E-6</v>
      </c>
      <c r="B921">
        <v>0.26369399999999998</v>
      </c>
      <c r="C921">
        <v>7.33</v>
      </c>
      <c r="D921">
        <v>373.81299999999999</v>
      </c>
      <c r="F921">
        <f t="shared" si="14"/>
        <v>53.728900000000003</v>
      </c>
    </row>
    <row r="922" spans="1:6" x14ac:dyDescent="0.3">
      <c r="A922" s="2">
        <v>9.8800000000000003E-6</v>
      </c>
      <c r="B922">
        <v>0.26211899999999999</v>
      </c>
      <c r="C922">
        <v>8.11</v>
      </c>
      <c r="D922">
        <v>374.75599999999997</v>
      </c>
      <c r="F922">
        <f t="shared" si="14"/>
        <v>65.772099999999995</v>
      </c>
    </row>
    <row r="923" spans="1:6" x14ac:dyDescent="0.3">
      <c r="A923" s="2">
        <v>9.8900000000000002E-6</v>
      </c>
      <c r="B923">
        <v>0.26792199999999999</v>
      </c>
      <c r="C923">
        <v>7.59</v>
      </c>
      <c r="D923">
        <v>373.28399999999999</v>
      </c>
      <c r="F923">
        <f t="shared" si="14"/>
        <v>57.6081</v>
      </c>
    </row>
    <row r="924" spans="1:6" x14ac:dyDescent="0.3">
      <c r="A924" s="2">
        <v>9.9000000000000001E-6</v>
      </c>
      <c r="B924">
        <v>0.26494400000000001</v>
      </c>
      <c r="C924">
        <v>7.27</v>
      </c>
      <c r="D924">
        <v>374.077</v>
      </c>
      <c r="F924">
        <f t="shared" si="14"/>
        <v>52.852899999999991</v>
      </c>
    </row>
    <row r="925" spans="1:6" x14ac:dyDescent="0.3">
      <c r="A925" s="2">
        <v>9.91E-6</v>
      </c>
      <c r="B925">
        <v>0.26569399999999999</v>
      </c>
      <c r="C925">
        <v>7.15</v>
      </c>
      <c r="D925">
        <v>365.28500000000003</v>
      </c>
      <c r="F925">
        <f t="shared" si="14"/>
        <v>51.122500000000002</v>
      </c>
    </row>
    <row r="926" spans="1:6" x14ac:dyDescent="0.3">
      <c r="A926" s="2">
        <v>9.9199999999999999E-6</v>
      </c>
      <c r="B926">
        <v>0.26054699999999997</v>
      </c>
      <c r="C926">
        <v>7.12</v>
      </c>
      <c r="D926">
        <v>367.089</v>
      </c>
      <c r="F926">
        <f t="shared" si="14"/>
        <v>50.694400000000002</v>
      </c>
    </row>
    <row r="927" spans="1:6" x14ac:dyDescent="0.3">
      <c r="A927" s="2">
        <v>9.9299999999999998E-6</v>
      </c>
      <c r="B927">
        <v>0.26305899999999999</v>
      </c>
      <c r="C927">
        <v>7.3</v>
      </c>
      <c r="D927">
        <v>372.714</v>
      </c>
      <c r="F927">
        <f t="shared" si="14"/>
        <v>53.29</v>
      </c>
    </row>
    <row r="928" spans="1:6" x14ac:dyDescent="0.3">
      <c r="A928" s="2">
        <v>9.9399999999999997E-6</v>
      </c>
      <c r="B928">
        <v>0.26455299999999998</v>
      </c>
      <c r="C928">
        <v>7.17</v>
      </c>
      <c r="D928">
        <v>365.82</v>
      </c>
      <c r="F928">
        <f t="shared" si="14"/>
        <v>51.408899999999996</v>
      </c>
    </row>
    <row r="929" spans="1:6" x14ac:dyDescent="0.3">
      <c r="A929" s="2">
        <v>9.9499999999999996E-6</v>
      </c>
      <c r="B929">
        <v>0.260438</v>
      </c>
      <c r="C929">
        <v>7.05</v>
      </c>
      <c r="D929">
        <v>368.83199999999999</v>
      </c>
      <c r="F929">
        <f t="shared" si="14"/>
        <v>49.702500000000001</v>
      </c>
    </row>
    <row r="930" spans="1:6" x14ac:dyDescent="0.3">
      <c r="A930" s="2">
        <v>9.9599999999999995E-6</v>
      </c>
      <c r="B930">
        <v>0.2621</v>
      </c>
      <c r="C930">
        <v>7.33</v>
      </c>
      <c r="D930">
        <v>369.024</v>
      </c>
      <c r="F930">
        <f t="shared" si="14"/>
        <v>53.728900000000003</v>
      </c>
    </row>
    <row r="931" spans="1:6" x14ac:dyDescent="0.3">
      <c r="A931" s="2">
        <v>9.9699999999999994E-6</v>
      </c>
      <c r="B931">
        <v>0.264019</v>
      </c>
      <c r="C931">
        <v>7.9</v>
      </c>
      <c r="D931">
        <v>364.21600000000001</v>
      </c>
      <c r="F931">
        <f t="shared" si="14"/>
        <v>62.410000000000004</v>
      </c>
    </row>
    <row r="932" spans="1:6" x14ac:dyDescent="0.3">
      <c r="A932" s="2">
        <v>9.9799999999999993E-6</v>
      </c>
      <c r="B932">
        <v>0.26677499999999998</v>
      </c>
      <c r="C932">
        <v>7.27</v>
      </c>
      <c r="D932">
        <v>367.16699999999997</v>
      </c>
      <c r="F932">
        <f t="shared" si="14"/>
        <v>52.852899999999991</v>
      </c>
    </row>
    <row r="933" spans="1:6" x14ac:dyDescent="0.3">
      <c r="A933" s="2">
        <v>9.9899999999999992E-6</v>
      </c>
      <c r="B933">
        <v>0.26133800000000001</v>
      </c>
      <c r="C933">
        <v>7.45</v>
      </c>
      <c r="D933">
        <v>368.77699999999999</v>
      </c>
      <c r="F933">
        <f t="shared" si="14"/>
        <v>55.502500000000005</v>
      </c>
    </row>
    <row r="934" spans="1:6" x14ac:dyDescent="0.3">
      <c r="A934" s="2">
        <v>1.0000000000000001E-5</v>
      </c>
      <c r="B934">
        <v>0.26425300000000002</v>
      </c>
      <c r="C934">
        <v>7.53</v>
      </c>
      <c r="D934">
        <v>370.67599999999999</v>
      </c>
      <c r="F934">
        <f t="shared" si="14"/>
        <v>56.700900000000004</v>
      </c>
    </row>
    <row r="935" spans="1:6" x14ac:dyDescent="0.3">
      <c r="A935" s="2">
        <v>1.0000000000000001E-5</v>
      </c>
      <c r="B935">
        <v>0.26504699999999998</v>
      </c>
      <c r="C935">
        <v>6.8</v>
      </c>
      <c r="D935">
        <v>365.80900000000003</v>
      </c>
      <c r="F935">
        <f t="shared" si="14"/>
        <v>46.239999999999995</v>
      </c>
    </row>
    <row r="936" spans="1:6" x14ac:dyDescent="0.3">
      <c r="A936" s="2">
        <v>1.0000000000000001E-5</v>
      </c>
      <c r="B936">
        <v>0.26333699999999999</v>
      </c>
      <c r="C936">
        <v>6.99</v>
      </c>
      <c r="D936">
        <v>364.48</v>
      </c>
      <c r="F936">
        <f t="shared" si="14"/>
        <v>48.860100000000003</v>
      </c>
    </row>
    <row r="937" spans="1:6" x14ac:dyDescent="0.3">
      <c r="A937" s="2">
        <v>1.0000000000000001E-5</v>
      </c>
      <c r="B937">
        <v>0.261741</v>
      </c>
      <c r="C937">
        <v>7.36</v>
      </c>
      <c r="D937">
        <v>368.51299999999998</v>
      </c>
      <c r="F937">
        <f t="shared" si="14"/>
        <v>54.169600000000003</v>
      </c>
    </row>
    <row r="938" spans="1:6" x14ac:dyDescent="0.3">
      <c r="A938" s="2">
        <v>1.0000000000000001E-5</v>
      </c>
      <c r="B938">
        <v>0.25934400000000002</v>
      </c>
      <c r="C938">
        <v>7.14</v>
      </c>
      <c r="D938">
        <v>357.77300000000002</v>
      </c>
      <c r="F938">
        <f t="shared" si="14"/>
        <v>50.979599999999998</v>
      </c>
    </row>
    <row r="939" spans="1:6" x14ac:dyDescent="0.3">
      <c r="A939" s="2">
        <v>1.01E-5</v>
      </c>
      <c r="B939">
        <v>0.26459700000000003</v>
      </c>
      <c r="C939">
        <v>7.12</v>
      </c>
      <c r="D939">
        <v>362.34699999999998</v>
      </c>
      <c r="F939">
        <f t="shared" si="14"/>
        <v>50.694400000000002</v>
      </c>
    </row>
    <row r="940" spans="1:6" x14ac:dyDescent="0.3">
      <c r="A940" s="2">
        <v>1.01E-5</v>
      </c>
      <c r="B940">
        <v>0.26433099999999998</v>
      </c>
      <c r="C940">
        <v>7.2</v>
      </c>
      <c r="D940">
        <v>363.67599999999999</v>
      </c>
      <c r="F940">
        <f t="shared" si="14"/>
        <v>51.84</v>
      </c>
    </row>
    <row r="941" spans="1:6" x14ac:dyDescent="0.3">
      <c r="A941" s="2">
        <v>1.01E-5</v>
      </c>
      <c r="B941">
        <v>0.26270300000000002</v>
      </c>
      <c r="C941">
        <v>6.97</v>
      </c>
      <c r="D941">
        <v>359.70299999999997</v>
      </c>
      <c r="F941">
        <f t="shared" si="14"/>
        <v>48.5809</v>
      </c>
    </row>
    <row r="942" spans="1:6" x14ac:dyDescent="0.3">
      <c r="A942" s="2">
        <v>1.01E-5</v>
      </c>
      <c r="B942">
        <v>0.26038099999999997</v>
      </c>
      <c r="C942">
        <v>7.05</v>
      </c>
      <c r="D942">
        <v>364.80500000000001</v>
      </c>
      <c r="F942">
        <f t="shared" si="14"/>
        <v>49.702500000000001</v>
      </c>
    </row>
    <row r="943" spans="1:6" x14ac:dyDescent="0.3">
      <c r="A943" s="2">
        <v>1.01E-5</v>
      </c>
      <c r="B943">
        <v>0.261741</v>
      </c>
      <c r="C943">
        <v>7.62</v>
      </c>
      <c r="D943">
        <v>364.34199999999998</v>
      </c>
      <c r="F943">
        <f t="shared" si="14"/>
        <v>58.064399999999999</v>
      </c>
    </row>
    <row r="944" spans="1:6" x14ac:dyDescent="0.3">
      <c r="A944" s="2">
        <v>1.01E-5</v>
      </c>
      <c r="B944">
        <v>0.26089099999999998</v>
      </c>
      <c r="C944">
        <v>6.8</v>
      </c>
      <c r="D944">
        <v>357.46199999999999</v>
      </c>
      <c r="F944">
        <f t="shared" si="14"/>
        <v>46.239999999999995</v>
      </c>
    </row>
    <row r="945" spans="1:6" x14ac:dyDescent="0.3">
      <c r="A945" s="2">
        <v>1.01E-5</v>
      </c>
      <c r="B945">
        <v>0.26222200000000001</v>
      </c>
      <c r="C945">
        <v>7.48</v>
      </c>
      <c r="D945">
        <v>360.42500000000001</v>
      </c>
      <c r="F945">
        <f t="shared" si="14"/>
        <v>55.950400000000009</v>
      </c>
    </row>
    <row r="946" spans="1:6" x14ac:dyDescent="0.3">
      <c r="A946" s="2">
        <v>1.01E-5</v>
      </c>
      <c r="B946">
        <v>0.26815600000000001</v>
      </c>
      <c r="C946">
        <v>7.25</v>
      </c>
      <c r="D946">
        <v>362.67200000000003</v>
      </c>
      <c r="F946">
        <f t="shared" si="14"/>
        <v>52.5625</v>
      </c>
    </row>
    <row r="947" spans="1:6" x14ac:dyDescent="0.3">
      <c r="A947" s="2">
        <v>1.01E-5</v>
      </c>
      <c r="B947">
        <v>0.25803399999999999</v>
      </c>
      <c r="C947">
        <v>7.33</v>
      </c>
      <c r="D947">
        <v>358.279</v>
      </c>
      <c r="F947">
        <f t="shared" si="14"/>
        <v>53.728900000000003</v>
      </c>
    </row>
    <row r="948" spans="1:6" x14ac:dyDescent="0.3">
      <c r="A948" s="2">
        <v>1.01E-5</v>
      </c>
      <c r="B948">
        <v>0.25585000000000002</v>
      </c>
      <c r="C948">
        <v>7.01</v>
      </c>
      <c r="D948">
        <v>357.35399999999998</v>
      </c>
      <c r="F948">
        <f t="shared" si="14"/>
        <v>49.140099999999997</v>
      </c>
    </row>
    <row r="949" spans="1:6" x14ac:dyDescent="0.3">
      <c r="A949" s="2">
        <v>1.0200000000000001E-5</v>
      </c>
      <c r="B949">
        <v>0.25809399999999999</v>
      </c>
      <c r="C949">
        <v>7.28</v>
      </c>
      <c r="D949">
        <v>361.71</v>
      </c>
      <c r="F949">
        <f t="shared" si="14"/>
        <v>52.998400000000004</v>
      </c>
    </row>
    <row r="950" spans="1:6" x14ac:dyDescent="0.3">
      <c r="A950" s="2">
        <v>1.0200000000000001E-5</v>
      </c>
      <c r="B950">
        <v>0.25722200000000001</v>
      </c>
      <c r="C950">
        <v>6.96</v>
      </c>
      <c r="D950">
        <v>361.71</v>
      </c>
      <c r="F950">
        <f t="shared" si="14"/>
        <v>48.441600000000001</v>
      </c>
    </row>
    <row r="951" spans="1:6" x14ac:dyDescent="0.3">
      <c r="A951" s="2">
        <v>1.0200000000000001E-5</v>
      </c>
      <c r="B951">
        <v>0.26188800000000001</v>
      </c>
      <c r="C951">
        <v>7.13</v>
      </c>
      <c r="D951">
        <v>354.76400000000001</v>
      </c>
      <c r="F951">
        <f t="shared" si="14"/>
        <v>50.8369</v>
      </c>
    </row>
    <row r="952" spans="1:6" x14ac:dyDescent="0.3">
      <c r="A952" s="2">
        <v>1.0200000000000001E-5</v>
      </c>
      <c r="B952">
        <v>0.26195299999999999</v>
      </c>
      <c r="C952">
        <v>6.61</v>
      </c>
      <c r="D952">
        <v>355.14299999999997</v>
      </c>
      <c r="F952">
        <f t="shared" si="14"/>
        <v>43.692100000000003</v>
      </c>
    </row>
    <row r="953" spans="1:6" x14ac:dyDescent="0.3">
      <c r="A953" s="2">
        <v>1.0200000000000001E-5</v>
      </c>
      <c r="B953">
        <v>0.25705299999999998</v>
      </c>
      <c r="C953">
        <v>6.59</v>
      </c>
      <c r="D953">
        <v>354.51100000000002</v>
      </c>
      <c r="F953">
        <f t="shared" si="14"/>
        <v>43.428100000000001</v>
      </c>
    </row>
    <row r="954" spans="1:6" x14ac:dyDescent="0.3">
      <c r="A954" s="2">
        <v>1.0200000000000001E-5</v>
      </c>
      <c r="B954">
        <v>0.26690599999999998</v>
      </c>
      <c r="C954">
        <v>6.67</v>
      </c>
      <c r="D954">
        <v>352.63</v>
      </c>
      <c r="F954">
        <f t="shared" si="14"/>
        <v>44.488900000000001</v>
      </c>
    </row>
    <row r="955" spans="1:6" x14ac:dyDescent="0.3">
      <c r="A955" s="2">
        <v>1.0200000000000001E-5</v>
      </c>
      <c r="B955">
        <v>0.26575900000000002</v>
      </c>
      <c r="C955">
        <v>6.84</v>
      </c>
      <c r="D955">
        <v>348.09899999999999</v>
      </c>
      <c r="F955">
        <f t="shared" si="14"/>
        <v>46.785599999999995</v>
      </c>
    </row>
    <row r="956" spans="1:6" x14ac:dyDescent="0.3">
      <c r="A956" s="2">
        <v>1.0200000000000001E-5</v>
      </c>
      <c r="B956">
        <v>0.26095000000000002</v>
      </c>
      <c r="C956">
        <v>7.22</v>
      </c>
      <c r="D956">
        <v>350.99</v>
      </c>
      <c r="F956">
        <f t="shared" si="14"/>
        <v>52.128399999999999</v>
      </c>
    </row>
    <row r="957" spans="1:6" x14ac:dyDescent="0.3">
      <c r="A957" s="2">
        <v>1.0200000000000001E-5</v>
      </c>
      <c r="B957">
        <v>0.26221899999999998</v>
      </c>
      <c r="C957">
        <v>7.3</v>
      </c>
      <c r="D957">
        <v>352.42500000000001</v>
      </c>
      <c r="F957">
        <f t="shared" si="14"/>
        <v>53.29</v>
      </c>
    </row>
    <row r="958" spans="1:6" x14ac:dyDescent="0.3">
      <c r="A958" s="2">
        <v>1.0200000000000001E-5</v>
      </c>
      <c r="B958">
        <v>0.26242199999999999</v>
      </c>
      <c r="C958">
        <v>7.07</v>
      </c>
      <c r="D958">
        <v>345.61200000000002</v>
      </c>
      <c r="F958">
        <f t="shared" si="14"/>
        <v>49.984900000000003</v>
      </c>
    </row>
    <row r="959" spans="1:6" x14ac:dyDescent="0.3">
      <c r="A959" s="2">
        <v>1.03E-5</v>
      </c>
      <c r="B959">
        <v>0.26303399999999999</v>
      </c>
      <c r="C959">
        <v>6.55</v>
      </c>
      <c r="D959">
        <v>350.01</v>
      </c>
      <c r="F959">
        <f t="shared" si="14"/>
        <v>42.902499999999996</v>
      </c>
    </row>
    <row r="960" spans="1:6" x14ac:dyDescent="0.3">
      <c r="A960" s="2">
        <v>1.03E-5</v>
      </c>
      <c r="B960">
        <v>0.26030300000000001</v>
      </c>
      <c r="C960">
        <v>6.43</v>
      </c>
      <c r="D960">
        <v>348.00299999999999</v>
      </c>
      <c r="F960">
        <f t="shared" si="14"/>
        <v>41.344899999999996</v>
      </c>
    </row>
    <row r="961" spans="1:6" x14ac:dyDescent="0.3">
      <c r="A961" s="2">
        <v>1.03E-5</v>
      </c>
      <c r="B961">
        <v>0.25771300000000003</v>
      </c>
      <c r="C961">
        <v>6.41</v>
      </c>
      <c r="D961">
        <v>346.45299999999997</v>
      </c>
      <c r="F961">
        <f t="shared" si="14"/>
        <v>41.088100000000004</v>
      </c>
    </row>
    <row r="962" spans="1:6" x14ac:dyDescent="0.3">
      <c r="A962" s="2">
        <v>1.03E-5</v>
      </c>
      <c r="B962">
        <v>0.26094699999999998</v>
      </c>
      <c r="C962">
        <v>7.08</v>
      </c>
      <c r="D962">
        <v>350.89499999999998</v>
      </c>
      <c r="F962">
        <f t="shared" si="14"/>
        <v>50.126400000000004</v>
      </c>
    </row>
    <row r="963" spans="1:6" x14ac:dyDescent="0.3">
      <c r="A963" s="2">
        <v>1.03E-5</v>
      </c>
      <c r="B963">
        <v>0.25870599999999999</v>
      </c>
      <c r="C963">
        <v>6.26</v>
      </c>
      <c r="D963">
        <v>350.26900000000001</v>
      </c>
      <c r="F963">
        <f t="shared" si="14"/>
        <v>39.187599999999996</v>
      </c>
    </row>
    <row r="964" spans="1:6" x14ac:dyDescent="0.3">
      <c r="A964" s="2">
        <v>1.03E-5</v>
      </c>
      <c r="B964">
        <v>0.260403</v>
      </c>
      <c r="C964">
        <v>6.54</v>
      </c>
      <c r="D964">
        <v>344.90899999999999</v>
      </c>
      <c r="F964">
        <f t="shared" si="14"/>
        <v>42.771599999999999</v>
      </c>
    </row>
    <row r="965" spans="1:6" x14ac:dyDescent="0.3">
      <c r="A965" s="2">
        <v>1.03E-5</v>
      </c>
      <c r="B965">
        <v>0.259463</v>
      </c>
      <c r="C965">
        <v>6.71</v>
      </c>
      <c r="D965">
        <v>349.87299999999999</v>
      </c>
      <c r="F965">
        <f t="shared" ref="F965:F1028" si="15">C965^2</f>
        <v>45.024099999999997</v>
      </c>
    </row>
    <row r="966" spans="1:6" x14ac:dyDescent="0.3">
      <c r="A966" s="2">
        <v>1.03E-5</v>
      </c>
      <c r="B966">
        <v>0.26170900000000002</v>
      </c>
      <c r="C966">
        <v>7.09</v>
      </c>
      <c r="D966">
        <v>344.41</v>
      </c>
      <c r="F966">
        <f t="shared" si="15"/>
        <v>50.268099999999997</v>
      </c>
    </row>
    <row r="967" spans="1:6" x14ac:dyDescent="0.3">
      <c r="A967" s="2">
        <v>1.03E-5</v>
      </c>
      <c r="B967">
        <v>0.25962200000000002</v>
      </c>
      <c r="C967">
        <v>6.36</v>
      </c>
      <c r="D967">
        <v>349.23599999999999</v>
      </c>
      <c r="F967">
        <f t="shared" si="15"/>
        <v>40.449600000000004</v>
      </c>
    </row>
    <row r="968" spans="1:6" x14ac:dyDescent="0.3">
      <c r="A968" s="2">
        <v>1.03E-5</v>
      </c>
      <c r="B968">
        <v>0.262322</v>
      </c>
      <c r="C968">
        <v>6.14</v>
      </c>
      <c r="D968">
        <v>338.70100000000002</v>
      </c>
      <c r="F968">
        <f t="shared" si="15"/>
        <v>37.699599999999997</v>
      </c>
    </row>
    <row r="969" spans="1:6" x14ac:dyDescent="0.3">
      <c r="A969" s="2">
        <v>1.04E-5</v>
      </c>
      <c r="B969">
        <v>0.26051200000000002</v>
      </c>
      <c r="C969">
        <v>6.71</v>
      </c>
      <c r="D969">
        <v>341.00200000000001</v>
      </c>
      <c r="F969">
        <f t="shared" si="15"/>
        <v>45.024099999999997</v>
      </c>
    </row>
    <row r="970" spans="1:6" x14ac:dyDescent="0.3">
      <c r="A970" s="2">
        <v>1.04E-5</v>
      </c>
      <c r="B970">
        <v>0.25839099999999998</v>
      </c>
      <c r="C970">
        <v>6.09</v>
      </c>
      <c r="D970">
        <v>340.714</v>
      </c>
      <c r="F970">
        <f t="shared" si="15"/>
        <v>37.088099999999997</v>
      </c>
    </row>
    <row r="971" spans="1:6" x14ac:dyDescent="0.3">
      <c r="A971" s="2">
        <v>1.04E-5</v>
      </c>
      <c r="B971">
        <v>0.26008799999999999</v>
      </c>
      <c r="C971">
        <v>5.96</v>
      </c>
      <c r="D971">
        <v>343.767</v>
      </c>
      <c r="F971">
        <f t="shared" si="15"/>
        <v>35.521599999999999</v>
      </c>
    </row>
    <row r="972" spans="1:6" x14ac:dyDescent="0.3">
      <c r="A972" s="2">
        <v>1.04E-5</v>
      </c>
      <c r="B972">
        <v>0.25905</v>
      </c>
      <c r="C972">
        <v>6.94</v>
      </c>
      <c r="D972">
        <v>345.9</v>
      </c>
      <c r="F972">
        <f t="shared" si="15"/>
        <v>48.163600000000002</v>
      </c>
    </row>
    <row r="973" spans="1:6" x14ac:dyDescent="0.3">
      <c r="A973" s="2">
        <v>1.04E-5</v>
      </c>
      <c r="B973">
        <v>0.26030300000000001</v>
      </c>
      <c r="C973">
        <v>6.01</v>
      </c>
      <c r="D973">
        <v>340.39100000000002</v>
      </c>
      <c r="F973">
        <f t="shared" si="15"/>
        <v>36.120100000000001</v>
      </c>
    </row>
    <row r="974" spans="1:6" x14ac:dyDescent="0.3">
      <c r="A974" s="2">
        <v>1.04E-5</v>
      </c>
      <c r="B974">
        <v>0.25374999999999998</v>
      </c>
      <c r="C974">
        <v>6.69</v>
      </c>
      <c r="D974">
        <v>338.96</v>
      </c>
      <c r="F974">
        <f t="shared" si="15"/>
        <v>44.756100000000004</v>
      </c>
    </row>
    <row r="975" spans="1:6" x14ac:dyDescent="0.3">
      <c r="A975" s="2">
        <v>1.04E-5</v>
      </c>
      <c r="B975">
        <v>0.257413</v>
      </c>
      <c r="C975">
        <v>6.57</v>
      </c>
      <c r="D975">
        <v>340.76799999999997</v>
      </c>
      <c r="F975">
        <f t="shared" si="15"/>
        <v>43.164900000000003</v>
      </c>
    </row>
    <row r="976" spans="1:6" x14ac:dyDescent="0.3">
      <c r="A976" s="2">
        <v>1.04E-5</v>
      </c>
      <c r="B976">
        <v>0.26402799999999998</v>
      </c>
      <c r="C976">
        <v>6.04</v>
      </c>
      <c r="D976">
        <v>340.35399999999998</v>
      </c>
      <c r="F976">
        <f t="shared" si="15"/>
        <v>36.4816</v>
      </c>
    </row>
    <row r="977" spans="1:6" x14ac:dyDescent="0.3">
      <c r="A977" s="2">
        <v>1.04E-5</v>
      </c>
      <c r="B977">
        <v>0.25950899999999999</v>
      </c>
      <c r="C977">
        <v>6.02</v>
      </c>
      <c r="D977">
        <v>336.62799999999999</v>
      </c>
      <c r="F977">
        <f t="shared" si="15"/>
        <v>36.240399999999994</v>
      </c>
    </row>
    <row r="978" spans="1:6" x14ac:dyDescent="0.3">
      <c r="A978" s="2">
        <v>1.04E-5</v>
      </c>
      <c r="B978">
        <v>0.25939699999999999</v>
      </c>
      <c r="C978">
        <v>5.8</v>
      </c>
      <c r="D978">
        <v>340.99599999999998</v>
      </c>
      <c r="F978">
        <f t="shared" si="15"/>
        <v>33.64</v>
      </c>
    </row>
    <row r="979" spans="1:6" x14ac:dyDescent="0.3">
      <c r="A979" s="2">
        <v>1.0499999999999999E-5</v>
      </c>
      <c r="B979">
        <v>0.26025599999999999</v>
      </c>
      <c r="C979">
        <v>6.17</v>
      </c>
      <c r="D979">
        <v>335.32400000000001</v>
      </c>
      <c r="F979">
        <f t="shared" si="15"/>
        <v>38.068899999999999</v>
      </c>
    </row>
    <row r="980" spans="1:6" x14ac:dyDescent="0.3">
      <c r="A980" s="2">
        <v>1.0499999999999999E-5</v>
      </c>
      <c r="B980">
        <v>0.25746599999999997</v>
      </c>
      <c r="C980">
        <v>6.15</v>
      </c>
      <c r="D980">
        <v>332.22800000000001</v>
      </c>
      <c r="F980">
        <f t="shared" si="15"/>
        <v>37.822500000000005</v>
      </c>
    </row>
    <row r="981" spans="1:6" x14ac:dyDescent="0.3">
      <c r="A981" s="2">
        <v>1.0499999999999999E-5</v>
      </c>
      <c r="B981">
        <v>0.25666299999999997</v>
      </c>
      <c r="C981">
        <v>6.52</v>
      </c>
      <c r="D981">
        <v>337.89100000000002</v>
      </c>
      <c r="F981">
        <f t="shared" si="15"/>
        <v>42.510399999999997</v>
      </c>
    </row>
    <row r="982" spans="1:6" x14ac:dyDescent="0.3">
      <c r="A982" s="2">
        <v>1.0499999999999999E-5</v>
      </c>
      <c r="B982">
        <v>0.25744400000000001</v>
      </c>
      <c r="C982">
        <v>6.19</v>
      </c>
      <c r="D982">
        <v>331.71300000000002</v>
      </c>
      <c r="F982">
        <f t="shared" si="15"/>
        <v>38.316100000000006</v>
      </c>
    </row>
    <row r="983" spans="1:6" x14ac:dyDescent="0.3">
      <c r="A983" s="2">
        <v>1.0499999999999999E-5</v>
      </c>
      <c r="B983">
        <v>0.26023400000000002</v>
      </c>
      <c r="C983">
        <v>6.47</v>
      </c>
      <c r="D983">
        <v>338.9</v>
      </c>
      <c r="F983">
        <f t="shared" si="15"/>
        <v>41.860899999999994</v>
      </c>
    </row>
    <row r="984" spans="1:6" x14ac:dyDescent="0.3">
      <c r="A984" s="2">
        <v>1.0499999999999999E-5</v>
      </c>
      <c r="B984">
        <v>0.25854700000000003</v>
      </c>
      <c r="C984">
        <v>5.74</v>
      </c>
      <c r="D984">
        <v>331.85</v>
      </c>
      <c r="F984">
        <f t="shared" si="15"/>
        <v>32.947600000000001</v>
      </c>
    </row>
    <row r="985" spans="1:6" x14ac:dyDescent="0.3">
      <c r="A985" s="2">
        <v>1.0499999999999999E-5</v>
      </c>
      <c r="B985">
        <v>0.25842799999999999</v>
      </c>
      <c r="C985">
        <v>5.62</v>
      </c>
      <c r="D985">
        <v>328.07100000000003</v>
      </c>
      <c r="F985">
        <f t="shared" si="15"/>
        <v>31.584400000000002</v>
      </c>
    </row>
    <row r="986" spans="1:6" x14ac:dyDescent="0.3">
      <c r="A986" s="2">
        <v>1.0499999999999999E-5</v>
      </c>
      <c r="B986">
        <v>0.25829400000000002</v>
      </c>
      <c r="C986">
        <v>6.4</v>
      </c>
      <c r="D986">
        <v>330.06599999999997</v>
      </c>
      <c r="F986">
        <f t="shared" si="15"/>
        <v>40.960000000000008</v>
      </c>
    </row>
    <row r="987" spans="1:6" x14ac:dyDescent="0.3">
      <c r="A987" s="2">
        <v>1.0499999999999999E-5</v>
      </c>
      <c r="B987">
        <v>0.25335000000000002</v>
      </c>
      <c r="C987">
        <v>5.67</v>
      </c>
      <c r="D987">
        <v>333.839</v>
      </c>
      <c r="F987">
        <f t="shared" si="15"/>
        <v>32.148899999999998</v>
      </c>
    </row>
    <row r="988" spans="1:6" x14ac:dyDescent="0.3">
      <c r="A988" s="2">
        <v>1.0499999999999999E-5</v>
      </c>
      <c r="B988">
        <v>0.258469</v>
      </c>
      <c r="C988">
        <v>6.15</v>
      </c>
      <c r="D988">
        <v>331.38900000000001</v>
      </c>
      <c r="F988">
        <f t="shared" si="15"/>
        <v>37.822500000000005</v>
      </c>
    </row>
    <row r="989" spans="1:6" x14ac:dyDescent="0.3">
      <c r="A989" s="2">
        <v>1.06E-5</v>
      </c>
      <c r="B989">
        <v>0.25614100000000001</v>
      </c>
      <c r="C989">
        <v>5.52</v>
      </c>
      <c r="D989">
        <v>324.87400000000002</v>
      </c>
      <c r="F989">
        <f t="shared" si="15"/>
        <v>30.470399999999994</v>
      </c>
    </row>
    <row r="990" spans="1:6" x14ac:dyDescent="0.3">
      <c r="A990" s="2">
        <v>1.06E-5</v>
      </c>
      <c r="B990">
        <v>0.25869399999999998</v>
      </c>
      <c r="C990">
        <v>6.2</v>
      </c>
      <c r="D990">
        <v>330.36</v>
      </c>
      <c r="F990">
        <f t="shared" si="15"/>
        <v>38.440000000000005</v>
      </c>
    </row>
    <row r="991" spans="1:6" x14ac:dyDescent="0.3">
      <c r="A991" s="2">
        <v>1.06E-5</v>
      </c>
      <c r="B991">
        <v>0.255303</v>
      </c>
      <c r="C991">
        <v>5.97</v>
      </c>
      <c r="D991">
        <v>333.154</v>
      </c>
      <c r="F991">
        <f t="shared" si="15"/>
        <v>35.640899999999995</v>
      </c>
    </row>
    <row r="992" spans="1:6" x14ac:dyDescent="0.3">
      <c r="A992" s="2">
        <v>1.06E-5</v>
      </c>
      <c r="B992">
        <v>0.260938</v>
      </c>
      <c r="C992">
        <v>6.15</v>
      </c>
      <c r="D992">
        <v>321.65199999999999</v>
      </c>
      <c r="F992">
        <f t="shared" si="15"/>
        <v>37.822500000000005</v>
      </c>
    </row>
    <row r="993" spans="1:6" x14ac:dyDescent="0.3">
      <c r="A993" s="2">
        <v>1.06E-5</v>
      </c>
      <c r="B993">
        <v>0.25563399999999997</v>
      </c>
      <c r="C993">
        <v>5.93</v>
      </c>
      <c r="D993">
        <v>332.04300000000001</v>
      </c>
      <c r="F993">
        <f t="shared" si="15"/>
        <v>35.164899999999996</v>
      </c>
    </row>
    <row r="994" spans="1:6" x14ac:dyDescent="0.3">
      <c r="A994" s="2">
        <v>1.06E-5</v>
      </c>
      <c r="B994">
        <v>0.26</v>
      </c>
      <c r="C994">
        <v>5.8</v>
      </c>
      <c r="D994">
        <v>328.51</v>
      </c>
      <c r="F994">
        <f t="shared" si="15"/>
        <v>33.64</v>
      </c>
    </row>
    <row r="995" spans="1:6" x14ac:dyDescent="0.3">
      <c r="A995" s="2">
        <v>1.06E-5</v>
      </c>
      <c r="B995">
        <v>0.25694099999999997</v>
      </c>
      <c r="C995">
        <v>5.68</v>
      </c>
      <c r="D995">
        <v>324.22500000000002</v>
      </c>
      <c r="F995">
        <f t="shared" si="15"/>
        <v>32.2624</v>
      </c>
    </row>
    <row r="996" spans="1:6" x14ac:dyDescent="0.3">
      <c r="A996" s="2">
        <v>1.06E-5</v>
      </c>
      <c r="B996">
        <v>0.25467800000000002</v>
      </c>
      <c r="C996">
        <v>5.45</v>
      </c>
      <c r="D996">
        <v>324.66399999999999</v>
      </c>
      <c r="F996">
        <f t="shared" si="15"/>
        <v>29.702500000000001</v>
      </c>
    </row>
    <row r="997" spans="1:6" x14ac:dyDescent="0.3">
      <c r="A997" s="2">
        <v>1.06E-5</v>
      </c>
      <c r="B997">
        <v>0.26275599999999999</v>
      </c>
      <c r="C997">
        <v>5.73</v>
      </c>
      <c r="D997">
        <v>323.60599999999999</v>
      </c>
      <c r="F997">
        <f t="shared" si="15"/>
        <v>32.832900000000002</v>
      </c>
    </row>
    <row r="998" spans="1:6" x14ac:dyDescent="0.3">
      <c r="A998" s="2">
        <v>1.06E-5</v>
      </c>
      <c r="B998">
        <v>0.25448399999999999</v>
      </c>
      <c r="C998">
        <v>6.21</v>
      </c>
      <c r="D998">
        <v>324.56799999999998</v>
      </c>
      <c r="F998">
        <f t="shared" si="15"/>
        <v>38.564099999999996</v>
      </c>
    </row>
    <row r="999" spans="1:6" x14ac:dyDescent="0.3">
      <c r="A999" s="2">
        <v>1.0699999999999999E-5</v>
      </c>
      <c r="B999">
        <v>0.25564700000000001</v>
      </c>
      <c r="C999">
        <v>5.78</v>
      </c>
      <c r="D999">
        <v>325.19900000000001</v>
      </c>
      <c r="F999">
        <f t="shared" si="15"/>
        <v>33.4084</v>
      </c>
    </row>
    <row r="1000" spans="1:6" x14ac:dyDescent="0.3">
      <c r="A1000" s="2">
        <v>1.0699999999999999E-5</v>
      </c>
      <c r="B1000">
        <v>0.26281199999999999</v>
      </c>
      <c r="C1000">
        <v>6.06</v>
      </c>
      <c r="D1000">
        <v>323.75099999999998</v>
      </c>
      <c r="F1000">
        <f t="shared" si="15"/>
        <v>36.723599999999998</v>
      </c>
    </row>
    <row r="1001" spans="1:6" x14ac:dyDescent="0.3">
      <c r="A1001" s="2">
        <v>1.0699999999999999E-5</v>
      </c>
      <c r="B1001">
        <v>0.25766600000000001</v>
      </c>
      <c r="C1001">
        <v>5.73</v>
      </c>
      <c r="D1001">
        <v>321.78500000000003</v>
      </c>
      <c r="F1001">
        <f t="shared" si="15"/>
        <v>32.832900000000002</v>
      </c>
    </row>
    <row r="1002" spans="1:6" x14ac:dyDescent="0.3">
      <c r="A1002" s="2">
        <v>1.0699999999999999E-5</v>
      </c>
      <c r="B1002">
        <v>0.252747</v>
      </c>
      <c r="C1002">
        <v>5.61</v>
      </c>
      <c r="D1002">
        <v>322.66899999999998</v>
      </c>
      <c r="F1002">
        <f t="shared" si="15"/>
        <v>31.472100000000005</v>
      </c>
    </row>
    <row r="1003" spans="1:6" x14ac:dyDescent="0.3">
      <c r="A1003" s="2">
        <v>1.0699999999999999E-5</v>
      </c>
      <c r="B1003">
        <v>0.25647500000000001</v>
      </c>
      <c r="C1003">
        <v>5.88</v>
      </c>
      <c r="D1003">
        <v>323.52199999999999</v>
      </c>
      <c r="F1003">
        <f t="shared" si="15"/>
        <v>34.574399999999997</v>
      </c>
    </row>
    <row r="1004" spans="1:6" x14ac:dyDescent="0.3">
      <c r="A1004" s="2">
        <v>1.0699999999999999E-5</v>
      </c>
      <c r="B1004">
        <v>0.25290299999999999</v>
      </c>
      <c r="C1004">
        <v>6.06</v>
      </c>
      <c r="D1004">
        <v>319.30799999999999</v>
      </c>
      <c r="F1004">
        <f t="shared" si="15"/>
        <v>36.723599999999998</v>
      </c>
    </row>
    <row r="1005" spans="1:6" x14ac:dyDescent="0.3">
      <c r="A1005" s="2">
        <v>1.0699999999999999E-5</v>
      </c>
      <c r="B1005">
        <v>0.25715300000000002</v>
      </c>
      <c r="C1005">
        <v>5.24</v>
      </c>
      <c r="D1005">
        <v>320.31900000000002</v>
      </c>
      <c r="F1005">
        <f t="shared" si="15"/>
        <v>27.457600000000003</v>
      </c>
    </row>
    <row r="1006" spans="1:6" x14ac:dyDescent="0.3">
      <c r="A1006" s="2">
        <v>1.0699999999999999E-5</v>
      </c>
      <c r="B1006">
        <v>0.25465300000000002</v>
      </c>
      <c r="C1006">
        <v>5.1100000000000003</v>
      </c>
      <c r="D1006">
        <v>319.09899999999999</v>
      </c>
      <c r="F1006">
        <f t="shared" si="15"/>
        <v>26.112100000000002</v>
      </c>
    </row>
    <row r="1007" spans="1:6" x14ac:dyDescent="0.3">
      <c r="A1007" s="2">
        <v>1.0699999999999999E-5</v>
      </c>
      <c r="B1007">
        <v>0.254519</v>
      </c>
      <c r="C1007">
        <v>6.09</v>
      </c>
      <c r="D1007">
        <v>320.01900000000001</v>
      </c>
      <c r="F1007">
        <f t="shared" si="15"/>
        <v>37.088099999999997</v>
      </c>
    </row>
    <row r="1008" spans="1:6" x14ac:dyDescent="0.3">
      <c r="A1008" s="2">
        <v>1.0699999999999999E-5</v>
      </c>
      <c r="B1008">
        <v>0.25711899999999999</v>
      </c>
      <c r="C1008">
        <v>5.96</v>
      </c>
      <c r="D1008">
        <v>315.53500000000003</v>
      </c>
      <c r="F1008">
        <f t="shared" si="15"/>
        <v>35.521599999999999</v>
      </c>
    </row>
    <row r="1009" spans="1:6" x14ac:dyDescent="0.3">
      <c r="A1009" s="2">
        <v>1.08E-5</v>
      </c>
      <c r="B1009">
        <v>0.25697500000000001</v>
      </c>
      <c r="C1009">
        <v>5.74</v>
      </c>
      <c r="D1009">
        <v>316.53399999999999</v>
      </c>
      <c r="F1009">
        <f t="shared" si="15"/>
        <v>32.947600000000001</v>
      </c>
    </row>
    <row r="1010" spans="1:6" x14ac:dyDescent="0.3">
      <c r="A1010" s="2">
        <v>1.08E-5</v>
      </c>
      <c r="B1010">
        <v>0.25454399999999999</v>
      </c>
      <c r="C1010">
        <v>5.31</v>
      </c>
      <c r="D1010">
        <v>315.60199999999998</v>
      </c>
      <c r="F1010">
        <f t="shared" si="15"/>
        <v>28.196099999999994</v>
      </c>
    </row>
    <row r="1011" spans="1:6" x14ac:dyDescent="0.3">
      <c r="A1011" s="2">
        <v>1.08E-5</v>
      </c>
      <c r="B1011">
        <v>0.25278099999999998</v>
      </c>
      <c r="C1011">
        <v>5.69</v>
      </c>
      <c r="D1011">
        <v>318.25799999999998</v>
      </c>
      <c r="F1011">
        <f t="shared" si="15"/>
        <v>32.376100000000001</v>
      </c>
    </row>
    <row r="1012" spans="1:6" x14ac:dyDescent="0.3">
      <c r="A1012" s="2">
        <v>1.08E-5</v>
      </c>
      <c r="B1012">
        <v>0.25065900000000002</v>
      </c>
      <c r="C1012">
        <v>5.26</v>
      </c>
      <c r="D1012">
        <v>316.28100000000001</v>
      </c>
      <c r="F1012">
        <f t="shared" si="15"/>
        <v>27.667599999999997</v>
      </c>
    </row>
    <row r="1013" spans="1:6" x14ac:dyDescent="0.3">
      <c r="A1013" s="2">
        <v>1.08E-5</v>
      </c>
      <c r="B1013">
        <v>0.25076900000000002</v>
      </c>
      <c r="C1013">
        <v>5.63</v>
      </c>
      <c r="D1013">
        <v>311.92500000000001</v>
      </c>
      <c r="F1013">
        <f t="shared" si="15"/>
        <v>31.696899999999999</v>
      </c>
    </row>
    <row r="1014" spans="1:6" x14ac:dyDescent="0.3">
      <c r="A1014" s="2">
        <v>1.08E-5</v>
      </c>
      <c r="B1014">
        <v>0.25335000000000002</v>
      </c>
      <c r="C1014">
        <v>5.71</v>
      </c>
      <c r="D1014">
        <v>312.97699999999998</v>
      </c>
      <c r="F1014">
        <f t="shared" si="15"/>
        <v>32.604100000000003</v>
      </c>
    </row>
    <row r="1015" spans="1:6" x14ac:dyDescent="0.3">
      <c r="A1015" s="2">
        <v>1.08E-5</v>
      </c>
      <c r="B1015">
        <v>0.25245299999999998</v>
      </c>
      <c r="C1015">
        <v>4.8899999999999997</v>
      </c>
      <c r="D1015">
        <v>309.55099999999999</v>
      </c>
      <c r="F1015">
        <f t="shared" si="15"/>
        <v>23.912099999999995</v>
      </c>
    </row>
    <row r="1016" spans="1:6" x14ac:dyDescent="0.3">
      <c r="A1016" s="2">
        <v>1.08E-5</v>
      </c>
      <c r="B1016">
        <v>0.25686300000000001</v>
      </c>
      <c r="C1016">
        <v>5.87</v>
      </c>
      <c r="D1016">
        <v>312.88</v>
      </c>
      <c r="F1016">
        <f t="shared" si="15"/>
        <v>34.456900000000005</v>
      </c>
    </row>
    <row r="1017" spans="1:6" x14ac:dyDescent="0.3">
      <c r="A1017" s="2">
        <v>1.08E-5</v>
      </c>
      <c r="B1017">
        <v>0.25437500000000002</v>
      </c>
      <c r="C1017">
        <v>5.34</v>
      </c>
      <c r="D1017">
        <v>309.971</v>
      </c>
      <c r="F1017">
        <f t="shared" si="15"/>
        <v>28.515599999999999</v>
      </c>
    </row>
    <row r="1018" spans="1:6" x14ac:dyDescent="0.3">
      <c r="A1018" s="2">
        <v>1.08E-5</v>
      </c>
      <c r="B1018">
        <v>0.255691</v>
      </c>
      <c r="C1018">
        <v>5.72</v>
      </c>
      <c r="D1018">
        <v>312.24299999999999</v>
      </c>
      <c r="F1018">
        <f t="shared" si="15"/>
        <v>32.718399999999995</v>
      </c>
    </row>
    <row r="1019" spans="1:6" x14ac:dyDescent="0.3">
      <c r="A1019" s="2">
        <v>1.0900000000000001E-5</v>
      </c>
      <c r="B1019">
        <v>0.25380599999999998</v>
      </c>
      <c r="C1019">
        <v>5.5</v>
      </c>
      <c r="D1019">
        <v>314.05799999999999</v>
      </c>
      <c r="F1019">
        <f t="shared" si="15"/>
        <v>30.25</v>
      </c>
    </row>
    <row r="1020" spans="1:6" x14ac:dyDescent="0.3">
      <c r="A1020" s="2">
        <v>1.0900000000000001E-5</v>
      </c>
      <c r="B1020">
        <v>0.25324999999999998</v>
      </c>
      <c r="C1020">
        <v>5.17</v>
      </c>
      <c r="D1020">
        <v>310.67399999999998</v>
      </c>
      <c r="F1020">
        <f t="shared" si="15"/>
        <v>26.728899999999999</v>
      </c>
    </row>
    <row r="1021" spans="1:6" x14ac:dyDescent="0.3">
      <c r="A1021" s="2">
        <v>1.0900000000000001E-5</v>
      </c>
      <c r="B1021">
        <v>0.25154100000000001</v>
      </c>
      <c r="C1021">
        <v>5.45</v>
      </c>
      <c r="D1021">
        <v>311.89499999999998</v>
      </c>
      <c r="F1021">
        <f t="shared" si="15"/>
        <v>29.702500000000001</v>
      </c>
    </row>
    <row r="1022" spans="1:6" x14ac:dyDescent="0.3">
      <c r="A1022" s="2">
        <v>1.0900000000000001E-5</v>
      </c>
      <c r="B1022">
        <v>0.25224400000000002</v>
      </c>
      <c r="C1022">
        <v>5.62</v>
      </c>
      <c r="D1022">
        <v>312.43599999999998</v>
      </c>
      <c r="F1022">
        <f t="shared" si="15"/>
        <v>31.584400000000002</v>
      </c>
    </row>
    <row r="1023" spans="1:6" x14ac:dyDescent="0.3">
      <c r="A1023" s="2">
        <v>1.0900000000000001E-5</v>
      </c>
      <c r="B1023">
        <v>0.25248799999999999</v>
      </c>
      <c r="C1023">
        <v>4.6900000000000004</v>
      </c>
      <c r="D1023">
        <v>305.17599999999999</v>
      </c>
      <c r="F1023">
        <f t="shared" si="15"/>
        <v>21.996100000000002</v>
      </c>
    </row>
    <row r="1024" spans="1:6" x14ac:dyDescent="0.3">
      <c r="A1024" s="2">
        <v>1.0900000000000001E-5</v>
      </c>
      <c r="B1024">
        <v>0.25256899999999999</v>
      </c>
      <c r="C1024">
        <v>5.07</v>
      </c>
      <c r="D1024">
        <v>303.07799999999997</v>
      </c>
      <c r="F1024">
        <f t="shared" si="15"/>
        <v>25.704900000000002</v>
      </c>
    </row>
    <row r="1025" spans="1:6" x14ac:dyDescent="0.3">
      <c r="A1025" s="2">
        <v>1.0900000000000001E-5</v>
      </c>
      <c r="B1025">
        <v>0.25041200000000002</v>
      </c>
      <c r="C1025">
        <v>4.84</v>
      </c>
      <c r="D1025">
        <v>307.42399999999998</v>
      </c>
      <c r="F1025">
        <f t="shared" si="15"/>
        <v>23.425599999999999</v>
      </c>
    </row>
    <row r="1026" spans="1:6" x14ac:dyDescent="0.3">
      <c r="A1026" s="2">
        <v>1.0900000000000001E-5</v>
      </c>
      <c r="B1026">
        <v>0.252444</v>
      </c>
      <c r="C1026">
        <v>4.82</v>
      </c>
      <c r="D1026">
        <v>310.57799999999997</v>
      </c>
      <c r="F1026">
        <f t="shared" si="15"/>
        <v>23.232400000000002</v>
      </c>
    </row>
    <row r="1027" spans="1:6" x14ac:dyDescent="0.3">
      <c r="A1027" s="2">
        <v>1.0900000000000001E-5</v>
      </c>
      <c r="B1027">
        <v>0.25159399999999998</v>
      </c>
      <c r="C1027">
        <v>4.79</v>
      </c>
      <c r="D1027">
        <v>303.90100000000001</v>
      </c>
      <c r="F1027">
        <f t="shared" si="15"/>
        <v>22.944099999999999</v>
      </c>
    </row>
    <row r="1028" spans="1:6" x14ac:dyDescent="0.3">
      <c r="A1028" s="2">
        <v>1.0900000000000001E-5</v>
      </c>
      <c r="B1028">
        <v>0.24834700000000001</v>
      </c>
      <c r="C1028">
        <v>4.87</v>
      </c>
      <c r="D1028">
        <v>307.59199999999998</v>
      </c>
      <c r="F1028">
        <f t="shared" si="15"/>
        <v>23.716900000000003</v>
      </c>
    </row>
    <row r="1029" spans="1:6" x14ac:dyDescent="0.3">
      <c r="A1029" s="2">
        <v>1.1E-5</v>
      </c>
      <c r="B1029">
        <v>0.25284699999999999</v>
      </c>
      <c r="C1029">
        <v>5.44</v>
      </c>
      <c r="D1029">
        <v>309.55099999999999</v>
      </c>
      <c r="F1029">
        <f t="shared" ref="F1029:F1092" si="16">C1029^2</f>
        <v>29.593600000000006</v>
      </c>
    </row>
    <row r="1030" spans="1:6" x14ac:dyDescent="0.3">
      <c r="A1030" s="2">
        <v>1.1E-5</v>
      </c>
      <c r="B1030">
        <v>0.25151600000000002</v>
      </c>
      <c r="C1030">
        <v>4.82</v>
      </c>
      <c r="D1030">
        <v>307.983</v>
      </c>
      <c r="F1030">
        <f t="shared" si="16"/>
        <v>23.232400000000002</v>
      </c>
    </row>
    <row r="1031" spans="1:6" x14ac:dyDescent="0.3">
      <c r="A1031" s="2">
        <v>1.1E-5</v>
      </c>
      <c r="B1031">
        <v>0.25342799999999999</v>
      </c>
      <c r="C1031">
        <v>4.8</v>
      </c>
      <c r="D1031">
        <v>305.79399999999998</v>
      </c>
      <c r="F1031">
        <f t="shared" si="16"/>
        <v>23.04</v>
      </c>
    </row>
    <row r="1032" spans="1:6" x14ac:dyDescent="0.3">
      <c r="A1032" s="2">
        <v>1.1E-5</v>
      </c>
      <c r="B1032">
        <v>0.249609</v>
      </c>
      <c r="C1032">
        <v>5.28</v>
      </c>
      <c r="D1032">
        <v>307.851</v>
      </c>
      <c r="F1032">
        <f t="shared" si="16"/>
        <v>27.878400000000003</v>
      </c>
    </row>
    <row r="1033" spans="1:6" x14ac:dyDescent="0.3">
      <c r="A1033" s="2">
        <v>1.1E-5</v>
      </c>
      <c r="B1033">
        <v>0.249553</v>
      </c>
      <c r="C1033">
        <v>4.45</v>
      </c>
      <c r="D1033">
        <v>303.072</v>
      </c>
      <c r="F1033">
        <f t="shared" si="16"/>
        <v>19.802500000000002</v>
      </c>
    </row>
    <row r="1034" spans="1:6" x14ac:dyDescent="0.3">
      <c r="A1034" s="2">
        <v>1.1E-5</v>
      </c>
      <c r="B1034">
        <v>0.24801300000000001</v>
      </c>
      <c r="C1034">
        <v>4.83</v>
      </c>
      <c r="D1034">
        <v>304.863</v>
      </c>
      <c r="F1034">
        <f t="shared" si="16"/>
        <v>23.328900000000001</v>
      </c>
    </row>
    <row r="1035" spans="1:6" x14ac:dyDescent="0.3">
      <c r="A1035" s="2">
        <v>1.1E-5</v>
      </c>
      <c r="B1035">
        <v>0.24860299999999999</v>
      </c>
      <c r="C1035">
        <v>4.5999999999999996</v>
      </c>
      <c r="D1035">
        <v>304.714</v>
      </c>
      <c r="F1035">
        <f t="shared" si="16"/>
        <v>21.159999999999997</v>
      </c>
    </row>
    <row r="1036" spans="1:6" x14ac:dyDescent="0.3">
      <c r="A1036" s="2">
        <v>1.1E-5</v>
      </c>
      <c r="B1036">
        <v>0.25070300000000001</v>
      </c>
      <c r="C1036">
        <v>4.9800000000000004</v>
      </c>
      <c r="D1036">
        <v>297.44099999999997</v>
      </c>
      <c r="F1036">
        <f t="shared" si="16"/>
        <v>24.800400000000003</v>
      </c>
    </row>
    <row r="1037" spans="1:6" x14ac:dyDescent="0.3">
      <c r="A1037" s="2">
        <v>1.1E-5</v>
      </c>
      <c r="B1037">
        <v>0.24979699999999999</v>
      </c>
      <c r="C1037">
        <v>5.36</v>
      </c>
      <c r="D1037">
        <v>299.31099999999998</v>
      </c>
      <c r="F1037">
        <f t="shared" si="16"/>
        <v>28.729600000000005</v>
      </c>
    </row>
    <row r="1038" spans="1:6" x14ac:dyDescent="0.3">
      <c r="A1038" s="2">
        <v>1.1E-5</v>
      </c>
      <c r="B1038">
        <v>0.25012499999999999</v>
      </c>
      <c r="C1038">
        <v>4.4400000000000004</v>
      </c>
      <c r="D1038">
        <v>297.976</v>
      </c>
      <c r="F1038">
        <f t="shared" si="16"/>
        <v>19.713600000000003</v>
      </c>
    </row>
    <row r="1039" spans="1:6" x14ac:dyDescent="0.3">
      <c r="A1039" s="2">
        <v>1.11E-5</v>
      </c>
      <c r="B1039">
        <v>0.249275</v>
      </c>
      <c r="C1039">
        <v>4.3099999999999996</v>
      </c>
      <c r="D1039">
        <v>297.04599999999999</v>
      </c>
      <c r="F1039">
        <f t="shared" si="16"/>
        <v>18.576099999999997</v>
      </c>
    </row>
    <row r="1040" spans="1:6" x14ac:dyDescent="0.3">
      <c r="A1040" s="2">
        <v>1.11E-5</v>
      </c>
      <c r="B1040">
        <v>0.24519099999999999</v>
      </c>
      <c r="C1040">
        <v>4.78</v>
      </c>
      <c r="D1040">
        <v>301.54000000000002</v>
      </c>
      <c r="F1040">
        <f t="shared" si="16"/>
        <v>22.848400000000002</v>
      </c>
    </row>
    <row r="1041" spans="1:6" x14ac:dyDescent="0.3">
      <c r="A1041" s="2">
        <v>1.11E-5</v>
      </c>
      <c r="B1041">
        <v>0.25181900000000002</v>
      </c>
      <c r="C1041">
        <v>5.26</v>
      </c>
      <c r="D1041">
        <v>301.54700000000003</v>
      </c>
      <c r="F1041">
        <f t="shared" si="16"/>
        <v>27.667599999999997</v>
      </c>
    </row>
    <row r="1042" spans="1:6" x14ac:dyDescent="0.3">
      <c r="A1042" s="2">
        <v>1.11E-5</v>
      </c>
      <c r="B1042">
        <v>0.25224400000000002</v>
      </c>
      <c r="C1042">
        <v>4.2300000000000004</v>
      </c>
      <c r="D1042">
        <v>294.62299999999999</v>
      </c>
      <c r="F1042">
        <f t="shared" si="16"/>
        <v>17.892900000000004</v>
      </c>
    </row>
    <row r="1043" spans="1:6" x14ac:dyDescent="0.3">
      <c r="A1043" s="2">
        <v>1.11E-5</v>
      </c>
      <c r="B1043">
        <v>0.246419</v>
      </c>
      <c r="C1043">
        <v>4.6100000000000003</v>
      </c>
      <c r="D1043">
        <v>296.529</v>
      </c>
      <c r="F1043">
        <f t="shared" si="16"/>
        <v>21.252100000000002</v>
      </c>
    </row>
    <row r="1044" spans="1:6" x14ac:dyDescent="0.3">
      <c r="A1044" s="2">
        <v>1.11E-5</v>
      </c>
      <c r="B1044">
        <v>0.248781</v>
      </c>
      <c r="C1044">
        <v>4.3899999999999997</v>
      </c>
      <c r="D1044">
        <v>300.88600000000002</v>
      </c>
      <c r="F1044">
        <f t="shared" si="16"/>
        <v>19.272099999999998</v>
      </c>
    </row>
    <row r="1045" spans="1:6" x14ac:dyDescent="0.3">
      <c r="A1045" s="2">
        <v>1.11E-5</v>
      </c>
      <c r="B1045">
        <v>0.252278</v>
      </c>
      <c r="C1045">
        <v>4.66</v>
      </c>
      <c r="D1045">
        <v>294.80399999999997</v>
      </c>
      <c r="F1045">
        <f t="shared" si="16"/>
        <v>21.715600000000002</v>
      </c>
    </row>
    <row r="1046" spans="1:6" x14ac:dyDescent="0.3">
      <c r="A1046" s="2">
        <v>1.11E-5</v>
      </c>
      <c r="B1046">
        <v>0.247781</v>
      </c>
      <c r="C1046">
        <v>4.93</v>
      </c>
      <c r="D1046">
        <v>292.93599999999998</v>
      </c>
      <c r="F1046">
        <f t="shared" si="16"/>
        <v>24.304899999999996</v>
      </c>
    </row>
    <row r="1047" spans="1:6" x14ac:dyDescent="0.3">
      <c r="A1047" s="2">
        <v>1.11E-5</v>
      </c>
      <c r="B1047">
        <v>0.24967500000000001</v>
      </c>
      <c r="C1047">
        <v>4.3099999999999996</v>
      </c>
      <c r="D1047">
        <v>295.65199999999999</v>
      </c>
      <c r="F1047">
        <f t="shared" si="16"/>
        <v>18.576099999999997</v>
      </c>
    </row>
    <row r="1048" spans="1:6" x14ac:dyDescent="0.3">
      <c r="A1048" s="2">
        <v>1.11E-5</v>
      </c>
      <c r="B1048">
        <v>0.24728700000000001</v>
      </c>
      <c r="C1048">
        <v>4.4800000000000004</v>
      </c>
      <c r="D1048">
        <v>301.02999999999997</v>
      </c>
      <c r="F1048">
        <f t="shared" si="16"/>
        <v>20.070400000000003</v>
      </c>
    </row>
    <row r="1049" spans="1:6" x14ac:dyDescent="0.3">
      <c r="A1049" s="2">
        <v>1.1199999999999999E-5</v>
      </c>
      <c r="B1049">
        <v>0.24834700000000001</v>
      </c>
      <c r="C1049">
        <v>4.45</v>
      </c>
      <c r="D1049">
        <v>294.89999999999998</v>
      </c>
      <c r="F1049">
        <f t="shared" si="16"/>
        <v>19.802500000000002</v>
      </c>
    </row>
    <row r="1050" spans="1:6" x14ac:dyDescent="0.3">
      <c r="A1050" s="2">
        <v>1.1199999999999999E-5</v>
      </c>
      <c r="B1050">
        <v>0.24915300000000001</v>
      </c>
      <c r="C1050">
        <v>4.03</v>
      </c>
      <c r="D1050">
        <v>293.23099999999999</v>
      </c>
      <c r="F1050">
        <f t="shared" si="16"/>
        <v>16.240900000000003</v>
      </c>
    </row>
    <row r="1051" spans="1:6" x14ac:dyDescent="0.3">
      <c r="A1051" s="2">
        <v>1.1199999999999999E-5</v>
      </c>
      <c r="B1051">
        <v>0.246172</v>
      </c>
      <c r="C1051">
        <v>4.0999999999999996</v>
      </c>
      <c r="D1051">
        <v>290.20100000000002</v>
      </c>
      <c r="F1051">
        <f t="shared" si="16"/>
        <v>16.809999999999999</v>
      </c>
    </row>
    <row r="1052" spans="1:6" x14ac:dyDescent="0.3">
      <c r="A1052" s="2">
        <v>1.1199999999999999E-5</v>
      </c>
      <c r="B1052">
        <v>0.24892800000000001</v>
      </c>
      <c r="C1052">
        <v>4.88</v>
      </c>
      <c r="D1052">
        <v>294.60700000000003</v>
      </c>
      <c r="F1052">
        <f t="shared" si="16"/>
        <v>23.814399999999999</v>
      </c>
    </row>
    <row r="1053" spans="1:6" x14ac:dyDescent="0.3">
      <c r="A1053" s="2">
        <v>1.1199999999999999E-5</v>
      </c>
      <c r="B1053">
        <v>0.24618399999999999</v>
      </c>
      <c r="C1053">
        <v>3.95</v>
      </c>
      <c r="D1053">
        <v>291.017</v>
      </c>
      <c r="F1053">
        <f t="shared" si="16"/>
        <v>15.602500000000001</v>
      </c>
    </row>
    <row r="1054" spans="1:6" x14ac:dyDescent="0.3">
      <c r="A1054" s="2">
        <v>1.1199999999999999E-5</v>
      </c>
      <c r="B1054">
        <v>0.24756600000000001</v>
      </c>
      <c r="C1054">
        <v>4.7300000000000004</v>
      </c>
      <c r="D1054">
        <v>287.02800000000002</v>
      </c>
      <c r="F1054">
        <f t="shared" si="16"/>
        <v>22.372900000000005</v>
      </c>
    </row>
    <row r="1055" spans="1:6" x14ac:dyDescent="0.3">
      <c r="A1055" s="2">
        <v>1.1199999999999999E-5</v>
      </c>
      <c r="B1055">
        <v>0.24543799999999999</v>
      </c>
      <c r="C1055">
        <v>4.5</v>
      </c>
      <c r="D1055">
        <v>289.90600000000001</v>
      </c>
      <c r="F1055">
        <f t="shared" si="16"/>
        <v>20.25</v>
      </c>
    </row>
    <row r="1056" spans="1:6" x14ac:dyDescent="0.3">
      <c r="A1056" s="2">
        <v>1.1199999999999999E-5</v>
      </c>
      <c r="B1056">
        <v>0.24763399999999999</v>
      </c>
      <c r="C1056">
        <v>4.58</v>
      </c>
      <c r="D1056">
        <v>286.94299999999998</v>
      </c>
      <c r="F1056">
        <f t="shared" si="16"/>
        <v>20.976400000000002</v>
      </c>
    </row>
    <row r="1057" spans="1:6" x14ac:dyDescent="0.3">
      <c r="A1057" s="2">
        <v>1.1199999999999999E-5</v>
      </c>
      <c r="B1057">
        <v>0.24524699999999999</v>
      </c>
      <c r="C1057">
        <v>4.0599999999999996</v>
      </c>
      <c r="D1057">
        <v>285.63900000000001</v>
      </c>
      <c r="F1057">
        <f t="shared" si="16"/>
        <v>16.483599999999996</v>
      </c>
    </row>
    <row r="1058" spans="1:6" x14ac:dyDescent="0.3">
      <c r="A1058" s="2">
        <v>1.1199999999999999E-5</v>
      </c>
      <c r="B1058">
        <v>0.24376300000000001</v>
      </c>
      <c r="C1058">
        <v>3.83</v>
      </c>
      <c r="D1058">
        <v>291.29500000000002</v>
      </c>
      <c r="F1058">
        <f t="shared" si="16"/>
        <v>14.668900000000001</v>
      </c>
    </row>
    <row r="1059" spans="1:6" x14ac:dyDescent="0.3">
      <c r="A1059" s="2">
        <v>1.13E-5</v>
      </c>
      <c r="B1059">
        <v>0.24568100000000001</v>
      </c>
      <c r="C1059">
        <v>4.8099999999999996</v>
      </c>
      <c r="D1059">
        <v>290.19499999999999</v>
      </c>
      <c r="F1059">
        <f t="shared" si="16"/>
        <v>23.136099999999995</v>
      </c>
    </row>
    <row r="1060" spans="1:6" x14ac:dyDescent="0.3">
      <c r="A1060" s="2">
        <v>1.13E-5</v>
      </c>
      <c r="B1060">
        <v>0.24612800000000001</v>
      </c>
      <c r="C1060">
        <v>4.49</v>
      </c>
      <c r="D1060">
        <v>281.61399999999998</v>
      </c>
      <c r="F1060">
        <f t="shared" si="16"/>
        <v>20.160100000000003</v>
      </c>
    </row>
    <row r="1061" spans="1:6" x14ac:dyDescent="0.3">
      <c r="A1061" s="2">
        <v>1.13E-5</v>
      </c>
      <c r="B1061">
        <v>0.245422</v>
      </c>
      <c r="C1061">
        <v>4.0599999999999996</v>
      </c>
      <c r="D1061">
        <v>289.48</v>
      </c>
      <c r="F1061">
        <f t="shared" si="16"/>
        <v>16.483599999999996</v>
      </c>
    </row>
    <row r="1062" spans="1:6" x14ac:dyDescent="0.3">
      <c r="A1062" s="2">
        <v>1.13E-5</v>
      </c>
      <c r="B1062">
        <v>0.23874999999999999</v>
      </c>
      <c r="C1062">
        <v>4.34</v>
      </c>
      <c r="D1062">
        <v>281.37299999999999</v>
      </c>
      <c r="F1062">
        <f t="shared" si="16"/>
        <v>18.835599999999999</v>
      </c>
    </row>
    <row r="1063" spans="1:6" x14ac:dyDescent="0.3">
      <c r="A1063" s="2">
        <v>1.13E-5</v>
      </c>
      <c r="B1063">
        <v>0.24845</v>
      </c>
      <c r="C1063">
        <v>4.71</v>
      </c>
      <c r="D1063">
        <v>283.5</v>
      </c>
      <c r="F1063">
        <f t="shared" si="16"/>
        <v>22.184100000000001</v>
      </c>
    </row>
    <row r="1064" spans="1:6" x14ac:dyDescent="0.3">
      <c r="A1064" s="2">
        <v>1.13E-5</v>
      </c>
      <c r="B1064">
        <v>0.24413099999999999</v>
      </c>
      <c r="C1064">
        <v>3.89</v>
      </c>
      <c r="D1064">
        <v>288.15199999999999</v>
      </c>
      <c r="F1064">
        <f t="shared" si="16"/>
        <v>15.132100000000001</v>
      </c>
    </row>
    <row r="1065" spans="1:6" x14ac:dyDescent="0.3">
      <c r="A1065" s="2">
        <v>1.13E-5</v>
      </c>
      <c r="B1065">
        <v>0.24279100000000001</v>
      </c>
      <c r="C1065">
        <v>3.87</v>
      </c>
      <c r="D1065">
        <v>285.17700000000002</v>
      </c>
      <c r="F1065">
        <f t="shared" si="16"/>
        <v>14.976900000000001</v>
      </c>
    </row>
    <row r="1066" spans="1:6" x14ac:dyDescent="0.3">
      <c r="A1066" s="2">
        <v>1.13E-5</v>
      </c>
      <c r="B1066">
        <v>0.24484400000000001</v>
      </c>
      <c r="C1066">
        <v>4.1399999999999997</v>
      </c>
      <c r="D1066">
        <v>281.69799999999998</v>
      </c>
      <c r="F1066">
        <f t="shared" si="16"/>
        <v>17.139599999999998</v>
      </c>
    </row>
    <row r="1067" spans="1:6" x14ac:dyDescent="0.3">
      <c r="A1067" s="2">
        <v>1.13E-5</v>
      </c>
      <c r="B1067">
        <v>0.241394</v>
      </c>
      <c r="C1067">
        <v>4.0199999999999996</v>
      </c>
      <c r="D1067">
        <v>280.935</v>
      </c>
      <c r="F1067">
        <f t="shared" si="16"/>
        <v>16.160399999999996</v>
      </c>
    </row>
    <row r="1068" spans="1:6" x14ac:dyDescent="0.3">
      <c r="A1068" s="2">
        <v>1.13E-5</v>
      </c>
      <c r="B1068">
        <v>0.24624099999999999</v>
      </c>
      <c r="C1068">
        <v>4.09</v>
      </c>
      <c r="D1068">
        <v>284.60599999999999</v>
      </c>
      <c r="F1068">
        <f t="shared" si="16"/>
        <v>16.728099999999998</v>
      </c>
    </row>
    <row r="1069" spans="1:6" x14ac:dyDescent="0.3">
      <c r="A1069" s="2">
        <v>1.1399999999999999E-5</v>
      </c>
      <c r="B1069">
        <v>0.24354700000000001</v>
      </c>
      <c r="C1069">
        <v>3.87</v>
      </c>
      <c r="D1069">
        <v>284.92500000000001</v>
      </c>
      <c r="F1069">
        <f t="shared" si="16"/>
        <v>14.976900000000001</v>
      </c>
    </row>
    <row r="1070" spans="1:6" x14ac:dyDescent="0.3">
      <c r="A1070" s="2">
        <v>1.1399999999999999E-5</v>
      </c>
      <c r="B1070">
        <v>0.24460000000000001</v>
      </c>
      <c r="C1070">
        <v>4.25</v>
      </c>
      <c r="D1070">
        <v>276.92099999999999</v>
      </c>
      <c r="F1070">
        <f t="shared" si="16"/>
        <v>18.0625</v>
      </c>
    </row>
    <row r="1071" spans="1:6" x14ac:dyDescent="0.3">
      <c r="A1071" s="2">
        <v>1.1399999999999999E-5</v>
      </c>
      <c r="B1071">
        <v>0.24114099999999999</v>
      </c>
      <c r="C1071">
        <v>4.32</v>
      </c>
      <c r="D1071">
        <v>280.29199999999997</v>
      </c>
      <c r="F1071">
        <f t="shared" si="16"/>
        <v>18.662400000000002</v>
      </c>
    </row>
    <row r="1072" spans="1:6" x14ac:dyDescent="0.3">
      <c r="A1072" s="2">
        <v>1.1399999999999999E-5</v>
      </c>
      <c r="B1072">
        <v>0.240872</v>
      </c>
      <c r="C1072">
        <v>4.4000000000000004</v>
      </c>
      <c r="D1072">
        <v>279.57100000000003</v>
      </c>
      <c r="F1072">
        <f t="shared" si="16"/>
        <v>19.360000000000003</v>
      </c>
    </row>
    <row r="1073" spans="1:6" x14ac:dyDescent="0.3">
      <c r="A1073" s="2">
        <v>1.1399999999999999E-5</v>
      </c>
      <c r="B1073">
        <v>0.24431900000000001</v>
      </c>
      <c r="C1073">
        <v>4.28</v>
      </c>
      <c r="D1073">
        <v>281.49400000000003</v>
      </c>
      <c r="F1073">
        <f t="shared" si="16"/>
        <v>18.3184</v>
      </c>
    </row>
    <row r="1074" spans="1:6" x14ac:dyDescent="0.3">
      <c r="A1074" s="2">
        <v>1.1399999999999999E-5</v>
      </c>
      <c r="B1074">
        <v>0.24074699999999999</v>
      </c>
      <c r="C1074">
        <v>4.25</v>
      </c>
      <c r="D1074">
        <v>278.04500000000002</v>
      </c>
      <c r="F1074">
        <f t="shared" si="16"/>
        <v>18.0625</v>
      </c>
    </row>
    <row r="1075" spans="1:6" x14ac:dyDescent="0.3">
      <c r="A1075" s="2">
        <v>1.1399999999999999E-5</v>
      </c>
      <c r="B1075">
        <v>0.23899699999999999</v>
      </c>
      <c r="C1075">
        <v>3.43</v>
      </c>
      <c r="D1075">
        <v>276.17500000000001</v>
      </c>
      <c r="F1075">
        <f t="shared" si="16"/>
        <v>11.764900000000001</v>
      </c>
    </row>
    <row r="1076" spans="1:6" x14ac:dyDescent="0.3">
      <c r="A1076" s="2">
        <v>1.1399999999999999E-5</v>
      </c>
      <c r="B1076">
        <v>0.241675</v>
      </c>
      <c r="C1076">
        <v>4.3</v>
      </c>
      <c r="D1076">
        <v>274.95600000000002</v>
      </c>
      <c r="F1076">
        <f t="shared" si="16"/>
        <v>18.489999999999998</v>
      </c>
    </row>
    <row r="1077" spans="1:6" x14ac:dyDescent="0.3">
      <c r="A1077" s="2">
        <v>1.1399999999999999E-5</v>
      </c>
      <c r="B1077">
        <v>0.24335000000000001</v>
      </c>
      <c r="C1077">
        <v>4.08</v>
      </c>
      <c r="D1077">
        <v>274.10199999999998</v>
      </c>
      <c r="F1077">
        <f t="shared" si="16"/>
        <v>16.6464</v>
      </c>
    </row>
    <row r="1078" spans="1:6" x14ac:dyDescent="0.3">
      <c r="A1078" s="2">
        <v>1.1399999999999999E-5</v>
      </c>
      <c r="B1078">
        <v>0.24190600000000001</v>
      </c>
      <c r="C1078">
        <v>3.95</v>
      </c>
      <c r="D1078">
        <v>278.07400000000001</v>
      </c>
      <c r="F1078">
        <f t="shared" si="16"/>
        <v>15.602500000000001</v>
      </c>
    </row>
    <row r="1079" spans="1:6" x14ac:dyDescent="0.3">
      <c r="A1079" s="2">
        <v>1.15E-5</v>
      </c>
      <c r="B1079">
        <v>0.245</v>
      </c>
      <c r="C1079">
        <v>3.43</v>
      </c>
      <c r="D1079">
        <v>275.137</v>
      </c>
      <c r="F1079">
        <f t="shared" si="16"/>
        <v>11.764900000000001</v>
      </c>
    </row>
    <row r="1080" spans="1:6" x14ac:dyDescent="0.3">
      <c r="A1080" s="2">
        <v>1.15E-5</v>
      </c>
      <c r="B1080">
        <v>0.240703</v>
      </c>
      <c r="C1080">
        <v>3.81</v>
      </c>
      <c r="D1080">
        <v>274.541</v>
      </c>
      <c r="F1080">
        <f t="shared" si="16"/>
        <v>14.5161</v>
      </c>
    </row>
    <row r="1081" spans="1:6" x14ac:dyDescent="0.3">
      <c r="A1081" s="2">
        <v>1.15E-5</v>
      </c>
      <c r="B1081">
        <v>0.244284</v>
      </c>
      <c r="C1081">
        <v>3.89</v>
      </c>
      <c r="D1081">
        <v>271.07900000000001</v>
      </c>
      <c r="F1081">
        <f t="shared" si="16"/>
        <v>15.132100000000001</v>
      </c>
    </row>
    <row r="1082" spans="1:6" x14ac:dyDescent="0.3">
      <c r="A1082" s="2">
        <v>1.15E-5</v>
      </c>
      <c r="B1082">
        <v>0.23921899999999999</v>
      </c>
      <c r="C1082">
        <v>3.67</v>
      </c>
      <c r="D1082">
        <v>272.13</v>
      </c>
      <c r="F1082">
        <f t="shared" si="16"/>
        <v>13.4689</v>
      </c>
    </row>
    <row r="1083" spans="1:6" x14ac:dyDescent="0.3">
      <c r="A1083" s="2">
        <v>1.15E-5</v>
      </c>
      <c r="B1083">
        <v>0.24151600000000001</v>
      </c>
      <c r="C1083">
        <v>3.94</v>
      </c>
      <c r="D1083">
        <v>273.65800000000002</v>
      </c>
      <c r="F1083">
        <f t="shared" si="16"/>
        <v>15.5236</v>
      </c>
    </row>
    <row r="1084" spans="1:6" x14ac:dyDescent="0.3">
      <c r="A1084" s="2">
        <v>1.15E-5</v>
      </c>
      <c r="B1084">
        <v>0.236128</v>
      </c>
      <c r="C1084">
        <v>3.92</v>
      </c>
      <c r="D1084">
        <v>268.48200000000003</v>
      </c>
      <c r="F1084">
        <f t="shared" si="16"/>
        <v>15.366399999999999</v>
      </c>
    </row>
    <row r="1085" spans="1:6" x14ac:dyDescent="0.3">
      <c r="A1085" s="2">
        <v>1.15E-5</v>
      </c>
      <c r="B1085">
        <v>0.24140600000000001</v>
      </c>
      <c r="C1085">
        <v>4</v>
      </c>
      <c r="D1085">
        <v>273.77100000000002</v>
      </c>
      <c r="F1085">
        <f t="shared" si="16"/>
        <v>16</v>
      </c>
    </row>
    <row r="1086" spans="1:6" x14ac:dyDescent="0.3">
      <c r="A1086" s="2">
        <v>1.15E-5</v>
      </c>
      <c r="B1086">
        <v>0.240594</v>
      </c>
      <c r="C1086">
        <v>3.38</v>
      </c>
      <c r="D1086">
        <v>267.02199999999999</v>
      </c>
      <c r="F1086">
        <f t="shared" si="16"/>
        <v>11.424399999999999</v>
      </c>
    </row>
    <row r="1087" spans="1:6" x14ac:dyDescent="0.3">
      <c r="A1087" s="2">
        <v>1.15E-5</v>
      </c>
      <c r="B1087">
        <v>0.241259</v>
      </c>
      <c r="C1087">
        <v>3.25</v>
      </c>
      <c r="D1087">
        <v>268.75400000000002</v>
      </c>
      <c r="F1087">
        <f t="shared" si="16"/>
        <v>10.5625</v>
      </c>
    </row>
    <row r="1088" spans="1:6" x14ac:dyDescent="0.3">
      <c r="A1088" s="2">
        <v>1.15E-5</v>
      </c>
      <c r="B1088">
        <v>0.24136299999999999</v>
      </c>
      <c r="C1088">
        <v>3.93</v>
      </c>
      <c r="D1088">
        <v>270.798</v>
      </c>
      <c r="F1088">
        <f t="shared" si="16"/>
        <v>15.444900000000001</v>
      </c>
    </row>
    <row r="1089" spans="1:6" x14ac:dyDescent="0.3">
      <c r="A1089" s="2">
        <v>1.1600000000000001E-5</v>
      </c>
      <c r="B1089">
        <v>0.235712</v>
      </c>
      <c r="C1089">
        <v>3.41</v>
      </c>
      <c r="D1089">
        <v>271.66300000000001</v>
      </c>
      <c r="F1089">
        <f t="shared" si="16"/>
        <v>11.628100000000002</v>
      </c>
    </row>
    <row r="1090" spans="1:6" x14ac:dyDescent="0.3">
      <c r="A1090" s="2">
        <v>1.1600000000000001E-5</v>
      </c>
      <c r="B1090">
        <v>0.23780000000000001</v>
      </c>
      <c r="C1090">
        <v>3.29</v>
      </c>
      <c r="D1090">
        <v>267.12</v>
      </c>
      <c r="F1090">
        <f t="shared" si="16"/>
        <v>10.8241</v>
      </c>
    </row>
    <row r="1091" spans="1:6" x14ac:dyDescent="0.3">
      <c r="A1091" s="2">
        <v>1.1600000000000001E-5</v>
      </c>
      <c r="B1091">
        <v>0.23349400000000001</v>
      </c>
      <c r="C1091">
        <v>3.97</v>
      </c>
      <c r="D1091">
        <v>268.69299999999998</v>
      </c>
      <c r="F1091">
        <f t="shared" si="16"/>
        <v>15.760900000000001</v>
      </c>
    </row>
    <row r="1092" spans="1:6" x14ac:dyDescent="0.3">
      <c r="A1092" s="2">
        <v>1.1600000000000001E-5</v>
      </c>
      <c r="B1092">
        <v>0.24004400000000001</v>
      </c>
      <c r="C1092">
        <v>3.25</v>
      </c>
      <c r="D1092">
        <v>265.17899999999997</v>
      </c>
      <c r="F1092">
        <f t="shared" si="16"/>
        <v>10.5625</v>
      </c>
    </row>
    <row r="1093" spans="1:6" x14ac:dyDescent="0.3">
      <c r="A1093" s="2">
        <v>1.1600000000000001E-5</v>
      </c>
      <c r="B1093">
        <v>0.240513</v>
      </c>
      <c r="C1093">
        <v>3.92</v>
      </c>
      <c r="D1093">
        <v>272.82900000000001</v>
      </c>
      <c r="F1093">
        <f t="shared" ref="F1093:F1156" si="17">C1093^2</f>
        <v>15.366399999999999</v>
      </c>
    </row>
    <row r="1094" spans="1:6" x14ac:dyDescent="0.3">
      <c r="A1094" s="2">
        <v>1.1600000000000001E-5</v>
      </c>
      <c r="B1094">
        <v>0.234206</v>
      </c>
      <c r="C1094">
        <v>3.2</v>
      </c>
      <c r="D1094">
        <v>268.04399999999998</v>
      </c>
      <c r="F1094">
        <f t="shared" si="17"/>
        <v>10.240000000000002</v>
      </c>
    </row>
    <row r="1095" spans="1:6" x14ac:dyDescent="0.3">
      <c r="A1095" s="2">
        <v>1.1600000000000001E-5</v>
      </c>
      <c r="B1095">
        <v>0.239344</v>
      </c>
      <c r="C1095">
        <v>3.77</v>
      </c>
      <c r="D1095">
        <v>269.24099999999999</v>
      </c>
      <c r="F1095">
        <f t="shared" si="17"/>
        <v>14.212899999999999</v>
      </c>
    </row>
    <row r="1096" spans="1:6" x14ac:dyDescent="0.3">
      <c r="A1096" s="2">
        <v>1.1600000000000001E-5</v>
      </c>
      <c r="B1096">
        <v>0.237344</v>
      </c>
      <c r="C1096">
        <v>3.45</v>
      </c>
      <c r="D1096">
        <v>260.79700000000003</v>
      </c>
      <c r="F1096">
        <f t="shared" si="17"/>
        <v>11.902500000000002</v>
      </c>
    </row>
    <row r="1097" spans="1:6" x14ac:dyDescent="0.3">
      <c r="A1097" s="2">
        <v>1.1600000000000001E-5</v>
      </c>
      <c r="B1097">
        <v>0.240178</v>
      </c>
      <c r="C1097">
        <v>3.33</v>
      </c>
      <c r="D1097">
        <v>265.08300000000003</v>
      </c>
      <c r="F1097">
        <f t="shared" si="17"/>
        <v>11.088900000000001</v>
      </c>
    </row>
    <row r="1098" spans="1:6" x14ac:dyDescent="0.3">
      <c r="A1098" s="2">
        <v>1.1600000000000001E-5</v>
      </c>
      <c r="B1098">
        <v>0.24181900000000001</v>
      </c>
      <c r="C1098">
        <v>3.8</v>
      </c>
      <c r="D1098">
        <v>262.86500000000001</v>
      </c>
      <c r="F1098">
        <f t="shared" si="17"/>
        <v>14.44</v>
      </c>
    </row>
    <row r="1099" spans="1:6" x14ac:dyDescent="0.3">
      <c r="A1099" s="2">
        <v>1.17E-5</v>
      </c>
      <c r="B1099">
        <v>0.23921899999999999</v>
      </c>
      <c r="C1099">
        <v>3.39</v>
      </c>
      <c r="D1099">
        <v>260.92399999999998</v>
      </c>
      <c r="F1099">
        <f t="shared" si="17"/>
        <v>11.492100000000001</v>
      </c>
    </row>
    <row r="1100" spans="1:6" x14ac:dyDescent="0.3">
      <c r="A1100" s="2">
        <v>1.17E-5</v>
      </c>
      <c r="B1100">
        <v>0.23819399999999999</v>
      </c>
      <c r="C1100">
        <v>2.86</v>
      </c>
      <c r="D1100">
        <v>260.07499999999999</v>
      </c>
      <c r="F1100">
        <f t="shared" si="17"/>
        <v>8.1795999999999989</v>
      </c>
    </row>
    <row r="1101" spans="1:6" x14ac:dyDescent="0.3">
      <c r="A1101" s="2">
        <v>1.17E-5</v>
      </c>
      <c r="B1101">
        <v>0.23735600000000001</v>
      </c>
      <c r="C1101">
        <v>3.44</v>
      </c>
      <c r="D1101">
        <v>262.63600000000002</v>
      </c>
      <c r="F1101">
        <f t="shared" si="17"/>
        <v>11.833599999999999</v>
      </c>
    </row>
    <row r="1102" spans="1:6" x14ac:dyDescent="0.3">
      <c r="A1102" s="2">
        <v>1.17E-5</v>
      </c>
      <c r="B1102">
        <v>0.23542199999999999</v>
      </c>
      <c r="C1102">
        <v>3.32</v>
      </c>
      <c r="D1102">
        <v>261.04399999999998</v>
      </c>
      <c r="F1102">
        <f t="shared" si="17"/>
        <v>11.022399999999999</v>
      </c>
    </row>
    <row r="1103" spans="1:6" x14ac:dyDescent="0.3">
      <c r="A1103" s="2">
        <v>1.17E-5</v>
      </c>
      <c r="B1103">
        <v>0.237678</v>
      </c>
      <c r="C1103">
        <v>3.69</v>
      </c>
      <c r="D1103">
        <v>258.59800000000001</v>
      </c>
      <c r="F1103">
        <f t="shared" si="17"/>
        <v>13.616099999999999</v>
      </c>
    </row>
    <row r="1104" spans="1:6" x14ac:dyDescent="0.3">
      <c r="A1104" s="2">
        <v>1.17E-5</v>
      </c>
      <c r="B1104">
        <v>0.23394999999999999</v>
      </c>
      <c r="C1104">
        <v>2.87</v>
      </c>
      <c r="D1104">
        <v>263.322</v>
      </c>
      <c r="F1104">
        <f t="shared" si="17"/>
        <v>8.2369000000000003</v>
      </c>
    </row>
    <row r="1105" spans="1:6" x14ac:dyDescent="0.3">
      <c r="A1105" s="2">
        <v>1.17E-5</v>
      </c>
      <c r="B1105">
        <v>0.23594999999999999</v>
      </c>
      <c r="C1105">
        <v>3.45</v>
      </c>
      <c r="D1105">
        <v>258.79000000000002</v>
      </c>
      <c r="F1105">
        <f t="shared" si="17"/>
        <v>11.902500000000002</v>
      </c>
    </row>
    <row r="1106" spans="1:6" x14ac:dyDescent="0.3">
      <c r="A1106" s="2">
        <v>1.17E-5</v>
      </c>
      <c r="B1106">
        <v>0.23577200000000001</v>
      </c>
      <c r="C1106">
        <v>3.63</v>
      </c>
      <c r="D1106">
        <v>261.22300000000001</v>
      </c>
      <c r="F1106">
        <f t="shared" si="17"/>
        <v>13.1769</v>
      </c>
    </row>
    <row r="1107" spans="1:6" x14ac:dyDescent="0.3">
      <c r="A1107" s="2">
        <v>1.17E-5</v>
      </c>
      <c r="B1107">
        <v>0.23442199999999999</v>
      </c>
      <c r="C1107">
        <v>3.31</v>
      </c>
      <c r="D1107">
        <v>254.45699999999999</v>
      </c>
      <c r="F1107">
        <f t="shared" si="17"/>
        <v>10.956100000000001</v>
      </c>
    </row>
    <row r="1108" spans="1:6" x14ac:dyDescent="0.3">
      <c r="A1108" s="2">
        <v>1.17E-5</v>
      </c>
      <c r="B1108">
        <v>0.236319</v>
      </c>
      <c r="C1108">
        <v>3.49</v>
      </c>
      <c r="D1108">
        <v>260.09399999999999</v>
      </c>
      <c r="F1108">
        <f t="shared" si="17"/>
        <v>12.180100000000001</v>
      </c>
    </row>
    <row r="1109" spans="1:6" x14ac:dyDescent="0.3">
      <c r="A1109" s="2">
        <v>1.1800000000000001E-5</v>
      </c>
      <c r="B1109">
        <v>0.234544</v>
      </c>
      <c r="C1109">
        <v>2.67</v>
      </c>
      <c r="D1109">
        <v>257.08999999999997</v>
      </c>
      <c r="F1109">
        <f t="shared" si="17"/>
        <v>7.1288999999999998</v>
      </c>
    </row>
    <row r="1110" spans="1:6" x14ac:dyDescent="0.3">
      <c r="A1110" s="2">
        <v>1.1800000000000001E-5</v>
      </c>
      <c r="B1110">
        <v>0.22925300000000001</v>
      </c>
      <c r="C1110">
        <v>2.95</v>
      </c>
      <c r="D1110">
        <v>260.51499999999999</v>
      </c>
      <c r="F1110">
        <f t="shared" si="17"/>
        <v>8.7025000000000006</v>
      </c>
    </row>
    <row r="1111" spans="1:6" x14ac:dyDescent="0.3">
      <c r="A1111" s="2">
        <v>1.1800000000000001E-5</v>
      </c>
      <c r="B1111">
        <v>0.23519100000000001</v>
      </c>
      <c r="C1111">
        <v>2.93</v>
      </c>
      <c r="D1111">
        <v>261.16300000000001</v>
      </c>
      <c r="F1111">
        <f t="shared" si="17"/>
        <v>8.5849000000000011</v>
      </c>
    </row>
    <row r="1112" spans="1:6" x14ac:dyDescent="0.3">
      <c r="A1112" s="2">
        <v>1.1800000000000001E-5</v>
      </c>
      <c r="B1112">
        <v>0.233038</v>
      </c>
      <c r="C1112">
        <v>2.81</v>
      </c>
      <c r="D1112">
        <v>253.81399999999999</v>
      </c>
      <c r="F1112">
        <f t="shared" si="17"/>
        <v>7.8961000000000006</v>
      </c>
    </row>
    <row r="1113" spans="1:6" x14ac:dyDescent="0.3">
      <c r="A1113" s="2">
        <v>1.1800000000000001E-5</v>
      </c>
      <c r="B1113">
        <v>0.23255600000000001</v>
      </c>
      <c r="C1113">
        <v>2.99</v>
      </c>
      <c r="D1113">
        <v>256.01400000000001</v>
      </c>
      <c r="F1113">
        <f t="shared" si="17"/>
        <v>8.940100000000001</v>
      </c>
    </row>
    <row r="1114" spans="1:6" x14ac:dyDescent="0.3">
      <c r="A1114" s="2">
        <v>1.1800000000000001E-5</v>
      </c>
      <c r="B1114">
        <v>0.235712</v>
      </c>
      <c r="C1114">
        <v>3.57</v>
      </c>
      <c r="D1114">
        <v>261.90899999999999</v>
      </c>
      <c r="F1114">
        <f t="shared" si="17"/>
        <v>12.744899999999999</v>
      </c>
    </row>
    <row r="1115" spans="1:6" x14ac:dyDescent="0.3">
      <c r="A1115" s="2">
        <v>1.1800000000000001E-5</v>
      </c>
      <c r="B1115">
        <v>0.23901600000000001</v>
      </c>
      <c r="C1115">
        <v>3.05</v>
      </c>
      <c r="D1115">
        <v>257.82299999999998</v>
      </c>
      <c r="F1115">
        <f t="shared" si="17"/>
        <v>9.3024999999999984</v>
      </c>
    </row>
    <row r="1116" spans="1:6" x14ac:dyDescent="0.3">
      <c r="A1116" s="2">
        <v>1.1800000000000001E-5</v>
      </c>
      <c r="B1116">
        <v>0.23516599999999999</v>
      </c>
      <c r="C1116">
        <v>2.82</v>
      </c>
      <c r="D1116">
        <v>255.50899999999999</v>
      </c>
      <c r="F1116">
        <f t="shared" si="17"/>
        <v>7.952399999999999</v>
      </c>
    </row>
    <row r="1117" spans="1:6" x14ac:dyDescent="0.3">
      <c r="A1117" s="2">
        <v>1.1800000000000001E-5</v>
      </c>
      <c r="B1117">
        <v>0.23389399999999999</v>
      </c>
      <c r="C1117">
        <v>2.91</v>
      </c>
      <c r="D1117">
        <v>256.89800000000002</v>
      </c>
      <c r="F1117">
        <f t="shared" si="17"/>
        <v>8.4681000000000015</v>
      </c>
    </row>
    <row r="1118" spans="1:6" x14ac:dyDescent="0.3">
      <c r="A1118" s="2">
        <v>1.1800000000000001E-5</v>
      </c>
      <c r="B1118">
        <v>0.230434</v>
      </c>
      <c r="C1118">
        <v>3.38</v>
      </c>
      <c r="D1118">
        <v>256.03899999999999</v>
      </c>
      <c r="F1118">
        <f t="shared" si="17"/>
        <v>11.424399999999999</v>
      </c>
    </row>
    <row r="1119" spans="1:6" x14ac:dyDescent="0.3">
      <c r="A1119" s="2">
        <v>1.19E-5</v>
      </c>
      <c r="B1119">
        <v>0.230188</v>
      </c>
      <c r="C1119">
        <v>3.06</v>
      </c>
      <c r="D1119">
        <v>252.44399999999999</v>
      </c>
      <c r="F1119">
        <f t="shared" si="17"/>
        <v>9.3635999999999999</v>
      </c>
    </row>
    <row r="1120" spans="1:6" x14ac:dyDescent="0.3">
      <c r="A1120" s="2">
        <v>1.19E-5</v>
      </c>
      <c r="B1120">
        <v>0.23475299999999999</v>
      </c>
      <c r="C1120">
        <v>2.74</v>
      </c>
      <c r="D1120">
        <v>251.11</v>
      </c>
      <c r="F1120">
        <f t="shared" si="17"/>
        <v>7.5076000000000009</v>
      </c>
    </row>
    <row r="1121" spans="1:6" x14ac:dyDescent="0.3">
      <c r="A1121" s="2">
        <v>1.19E-5</v>
      </c>
      <c r="B1121">
        <v>0.233103</v>
      </c>
      <c r="C1121">
        <v>3.42</v>
      </c>
      <c r="D1121">
        <v>257.84699999999998</v>
      </c>
      <c r="F1121">
        <f t="shared" si="17"/>
        <v>11.696399999999999</v>
      </c>
    </row>
    <row r="1122" spans="1:6" x14ac:dyDescent="0.3">
      <c r="A1122" s="2">
        <v>1.19E-5</v>
      </c>
      <c r="B1122">
        <v>0.23511199999999999</v>
      </c>
      <c r="C1122">
        <v>3.4</v>
      </c>
      <c r="D1122">
        <v>256.68200000000002</v>
      </c>
      <c r="F1122">
        <f t="shared" si="17"/>
        <v>11.559999999999999</v>
      </c>
    </row>
    <row r="1123" spans="1:6" x14ac:dyDescent="0.3">
      <c r="A1123" s="2">
        <v>1.19E-5</v>
      </c>
      <c r="B1123">
        <v>0.22942199999999999</v>
      </c>
      <c r="C1123">
        <v>2.39</v>
      </c>
      <c r="D1123">
        <v>249.67400000000001</v>
      </c>
      <c r="F1123">
        <f t="shared" si="17"/>
        <v>5.7121000000000004</v>
      </c>
    </row>
    <row r="1124" spans="1:6" x14ac:dyDescent="0.3">
      <c r="A1124" s="2">
        <v>1.19E-5</v>
      </c>
      <c r="B1124">
        <v>0.230044</v>
      </c>
      <c r="C1124">
        <v>3.06</v>
      </c>
      <c r="D1124">
        <v>250.29300000000001</v>
      </c>
      <c r="F1124">
        <f t="shared" si="17"/>
        <v>9.3635999999999999</v>
      </c>
    </row>
    <row r="1125" spans="1:6" x14ac:dyDescent="0.3">
      <c r="A1125" s="2">
        <v>1.19E-5</v>
      </c>
      <c r="B1125">
        <v>0.23244400000000001</v>
      </c>
      <c r="C1125">
        <v>2.65</v>
      </c>
      <c r="D1125">
        <v>244.10900000000001</v>
      </c>
      <c r="F1125">
        <f t="shared" si="17"/>
        <v>7.0225</v>
      </c>
    </row>
    <row r="1126" spans="1:6" x14ac:dyDescent="0.3">
      <c r="A1126" s="2">
        <v>1.19E-5</v>
      </c>
      <c r="B1126">
        <v>0.233234</v>
      </c>
      <c r="C1126">
        <v>2.62</v>
      </c>
      <c r="D1126">
        <v>253.74199999999999</v>
      </c>
      <c r="F1126">
        <f t="shared" si="17"/>
        <v>6.8644000000000007</v>
      </c>
    </row>
    <row r="1127" spans="1:6" x14ac:dyDescent="0.3">
      <c r="A1127" s="2">
        <v>1.19E-5</v>
      </c>
      <c r="B1127">
        <v>0.229797</v>
      </c>
      <c r="C1127">
        <v>3.2</v>
      </c>
      <c r="D1127">
        <v>250.203</v>
      </c>
      <c r="F1127">
        <f t="shared" si="17"/>
        <v>10.240000000000002</v>
      </c>
    </row>
    <row r="1128" spans="1:6" x14ac:dyDescent="0.3">
      <c r="A1128" s="2">
        <v>1.19E-5</v>
      </c>
      <c r="B1128">
        <v>0.232075</v>
      </c>
      <c r="C1128">
        <v>3.28</v>
      </c>
      <c r="D1128">
        <v>244.43299999999999</v>
      </c>
      <c r="F1128">
        <f t="shared" si="17"/>
        <v>10.758399999999998</v>
      </c>
    </row>
    <row r="1129" spans="1:6" x14ac:dyDescent="0.3">
      <c r="A1129" s="2">
        <v>1.2E-5</v>
      </c>
      <c r="B1129">
        <v>0.23130600000000001</v>
      </c>
      <c r="C1129">
        <v>2.66</v>
      </c>
      <c r="D1129">
        <v>247.37299999999999</v>
      </c>
      <c r="F1129">
        <f t="shared" si="17"/>
        <v>7.0756000000000006</v>
      </c>
    </row>
    <row r="1130" spans="1:6" x14ac:dyDescent="0.3">
      <c r="A1130" s="2">
        <v>1.2E-5</v>
      </c>
      <c r="B1130">
        <v>0.23166200000000001</v>
      </c>
      <c r="C1130">
        <v>2.2400000000000002</v>
      </c>
      <c r="D1130">
        <v>244.94499999999999</v>
      </c>
      <c r="F1130">
        <f t="shared" si="17"/>
        <v>5.0176000000000007</v>
      </c>
    </row>
    <row r="1131" spans="1:6" x14ac:dyDescent="0.3">
      <c r="A1131" s="2">
        <v>1.2E-5</v>
      </c>
      <c r="B1131">
        <v>0.2301</v>
      </c>
      <c r="C1131">
        <v>2.2200000000000002</v>
      </c>
      <c r="D1131">
        <v>252.19900000000001</v>
      </c>
      <c r="F1131">
        <f t="shared" si="17"/>
        <v>4.9284000000000008</v>
      </c>
    </row>
    <row r="1132" spans="1:6" x14ac:dyDescent="0.3">
      <c r="A1132" s="2">
        <v>1.2E-5</v>
      </c>
      <c r="B1132">
        <v>0.22947500000000001</v>
      </c>
      <c r="C1132">
        <v>2.2000000000000002</v>
      </c>
      <c r="D1132">
        <v>249.76400000000001</v>
      </c>
      <c r="F1132">
        <f t="shared" si="17"/>
        <v>4.8400000000000007</v>
      </c>
    </row>
    <row r="1133" spans="1:6" x14ac:dyDescent="0.3">
      <c r="A1133" s="2">
        <v>1.2E-5</v>
      </c>
      <c r="B1133">
        <v>0.23167199999999999</v>
      </c>
      <c r="C1133">
        <v>2.48</v>
      </c>
      <c r="D1133">
        <v>245.779</v>
      </c>
      <c r="F1133">
        <f t="shared" si="17"/>
        <v>6.1504000000000003</v>
      </c>
    </row>
    <row r="1134" spans="1:6" x14ac:dyDescent="0.3">
      <c r="A1134" s="2">
        <v>1.2E-5</v>
      </c>
      <c r="B1134">
        <v>0.22464400000000001</v>
      </c>
      <c r="C1134">
        <v>2.2599999999999998</v>
      </c>
      <c r="D1134">
        <v>244.39099999999999</v>
      </c>
      <c r="F1134">
        <f t="shared" si="17"/>
        <v>5.1075999999999988</v>
      </c>
    </row>
    <row r="1135" spans="1:6" x14ac:dyDescent="0.3">
      <c r="A1135" s="2">
        <v>1.2E-5</v>
      </c>
      <c r="B1135">
        <v>0.22811300000000001</v>
      </c>
      <c r="C1135">
        <v>2.84</v>
      </c>
      <c r="D1135">
        <v>250.01</v>
      </c>
      <c r="F1135">
        <f t="shared" si="17"/>
        <v>8.0655999999999999</v>
      </c>
    </row>
    <row r="1136" spans="1:6" x14ac:dyDescent="0.3">
      <c r="A1136" s="2">
        <v>1.2E-5</v>
      </c>
      <c r="B1136">
        <v>0.22568099999999999</v>
      </c>
      <c r="C1136">
        <v>3.11</v>
      </c>
      <c r="D1136">
        <v>246.14</v>
      </c>
      <c r="F1136">
        <f t="shared" si="17"/>
        <v>9.6720999999999986</v>
      </c>
    </row>
    <row r="1137" spans="1:6" x14ac:dyDescent="0.3">
      <c r="A1137" s="2">
        <v>1.2E-5</v>
      </c>
      <c r="B1137">
        <v>0.22633800000000001</v>
      </c>
      <c r="C1137">
        <v>2.8</v>
      </c>
      <c r="D1137">
        <v>243.65199999999999</v>
      </c>
      <c r="F1137">
        <f t="shared" si="17"/>
        <v>7.839999999999999</v>
      </c>
    </row>
    <row r="1138" spans="1:6" x14ac:dyDescent="0.3">
      <c r="A1138" s="2">
        <v>1.2E-5</v>
      </c>
      <c r="B1138">
        <v>0.229578</v>
      </c>
      <c r="C1138">
        <v>3.08</v>
      </c>
      <c r="D1138">
        <v>243.33500000000001</v>
      </c>
      <c r="F1138">
        <f t="shared" si="17"/>
        <v>9.4863999999999997</v>
      </c>
    </row>
    <row r="1139" spans="1:6" x14ac:dyDescent="0.3">
      <c r="A1139" s="2">
        <v>1.2099999999999999E-5</v>
      </c>
      <c r="B1139">
        <v>0.22700000000000001</v>
      </c>
      <c r="C1139">
        <v>2.66</v>
      </c>
      <c r="D1139">
        <v>246.06899999999999</v>
      </c>
      <c r="F1139">
        <f t="shared" si="17"/>
        <v>7.0756000000000006</v>
      </c>
    </row>
    <row r="1140" spans="1:6" x14ac:dyDescent="0.3">
      <c r="A1140" s="2">
        <v>1.2099999999999999E-5</v>
      </c>
      <c r="B1140">
        <v>0.22820299999999999</v>
      </c>
      <c r="C1140">
        <v>2.54</v>
      </c>
      <c r="D1140">
        <v>237.26499999999999</v>
      </c>
      <c r="F1140">
        <f t="shared" si="17"/>
        <v>6.4516</v>
      </c>
    </row>
    <row r="1141" spans="1:6" x14ac:dyDescent="0.3">
      <c r="A1141" s="2">
        <v>1.2099999999999999E-5</v>
      </c>
      <c r="B1141">
        <v>0.22742200000000001</v>
      </c>
      <c r="C1141">
        <v>2.4300000000000002</v>
      </c>
      <c r="D1141">
        <v>240.185</v>
      </c>
      <c r="F1141">
        <f t="shared" si="17"/>
        <v>5.9049000000000005</v>
      </c>
    </row>
    <row r="1142" spans="1:6" x14ac:dyDescent="0.3">
      <c r="A1142" s="2">
        <v>1.2099999999999999E-5</v>
      </c>
      <c r="B1142">
        <v>0.22414100000000001</v>
      </c>
      <c r="C1142">
        <v>2.4</v>
      </c>
      <c r="D1142">
        <v>238.71799999999999</v>
      </c>
      <c r="F1142">
        <f t="shared" si="17"/>
        <v>5.76</v>
      </c>
    </row>
    <row r="1143" spans="1:6" x14ac:dyDescent="0.3">
      <c r="A1143" s="2">
        <v>1.2099999999999999E-5</v>
      </c>
      <c r="B1143">
        <v>0.22417500000000001</v>
      </c>
      <c r="C1143">
        <v>2.69</v>
      </c>
      <c r="D1143">
        <v>240.048</v>
      </c>
      <c r="F1143">
        <f t="shared" si="17"/>
        <v>7.2360999999999995</v>
      </c>
    </row>
    <row r="1144" spans="1:6" x14ac:dyDescent="0.3">
      <c r="A1144" s="2">
        <v>1.2099999999999999E-5</v>
      </c>
      <c r="B1144">
        <v>0.230125</v>
      </c>
      <c r="C1144">
        <v>2.97</v>
      </c>
      <c r="D1144">
        <v>239.82400000000001</v>
      </c>
      <c r="F1144">
        <f t="shared" si="17"/>
        <v>8.8209000000000017</v>
      </c>
    </row>
    <row r="1145" spans="1:6" x14ac:dyDescent="0.3">
      <c r="A1145" s="2">
        <v>1.2099999999999999E-5</v>
      </c>
      <c r="B1145">
        <v>0.22370599999999999</v>
      </c>
      <c r="C1145">
        <v>2.15</v>
      </c>
      <c r="D1145">
        <v>238.202</v>
      </c>
      <c r="F1145">
        <f t="shared" si="17"/>
        <v>4.6224999999999996</v>
      </c>
    </row>
    <row r="1146" spans="1:6" x14ac:dyDescent="0.3">
      <c r="A1146" s="2">
        <v>1.2099999999999999E-5</v>
      </c>
      <c r="B1146">
        <v>0.22764400000000001</v>
      </c>
      <c r="C1146">
        <v>2.4300000000000002</v>
      </c>
      <c r="D1146">
        <v>242.054</v>
      </c>
      <c r="F1146">
        <f t="shared" si="17"/>
        <v>5.9049000000000005</v>
      </c>
    </row>
    <row r="1147" spans="1:6" x14ac:dyDescent="0.3">
      <c r="A1147" s="2">
        <v>1.2099999999999999E-5</v>
      </c>
      <c r="B1147">
        <v>0.22514400000000001</v>
      </c>
      <c r="C1147">
        <v>2.92</v>
      </c>
      <c r="D1147">
        <v>240.96600000000001</v>
      </c>
      <c r="F1147">
        <f t="shared" si="17"/>
        <v>8.5263999999999989</v>
      </c>
    </row>
    <row r="1148" spans="1:6" x14ac:dyDescent="0.3">
      <c r="A1148" s="2">
        <v>1.2099999999999999E-5</v>
      </c>
      <c r="B1148">
        <v>0.22885</v>
      </c>
      <c r="C1148">
        <v>2.6</v>
      </c>
      <c r="D1148">
        <v>238.423</v>
      </c>
      <c r="F1148">
        <f t="shared" si="17"/>
        <v>6.7600000000000007</v>
      </c>
    </row>
    <row r="1149" spans="1:6" x14ac:dyDescent="0.3">
      <c r="A1149" s="2">
        <v>1.22E-5</v>
      </c>
      <c r="B1149">
        <v>0.22470000000000001</v>
      </c>
      <c r="C1149">
        <v>2.88</v>
      </c>
      <c r="D1149">
        <v>235.90600000000001</v>
      </c>
      <c r="F1149">
        <f t="shared" si="17"/>
        <v>8.2943999999999996</v>
      </c>
    </row>
    <row r="1150" spans="1:6" x14ac:dyDescent="0.3">
      <c r="A1150" s="2">
        <v>1.22E-5</v>
      </c>
      <c r="B1150">
        <v>0.222859</v>
      </c>
      <c r="C1150">
        <v>2.17</v>
      </c>
      <c r="D1150">
        <v>236.86799999999999</v>
      </c>
      <c r="F1150">
        <f t="shared" si="17"/>
        <v>4.7088999999999999</v>
      </c>
    </row>
    <row r="1151" spans="1:6" x14ac:dyDescent="0.3">
      <c r="A1151" s="2">
        <v>1.22E-5</v>
      </c>
      <c r="B1151">
        <v>0.22544700000000001</v>
      </c>
      <c r="C1151">
        <v>2.5499999999999998</v>
      </c>
      <c r="D1151">
        <v>235.45500000000001</v>
      </c>
      <c r="F1151">
        <f t="shared" si="17"/>
        <v>6.5024999999999995</v>
      </c>
    </row>
    <row r="1152" spans="1:6" x14ac:dyDescent="0.3">
      <c r="A1152" s="2">
        <v>1.22E-5</v>
      </c>
      <c r="B1152">
        <v>0.224053</v>
      </c>
      <c r="C1152">
        <v>2.44</v>
      </c>
      <c r="D1152">
        <v>233.00399999999999</v>
      </c>
      <c r="F1152">
        <f t="shared" si="17"/>
        <v>5.9535999999999998</v>
      </c>
    </row>
    <row r="1153" spans="1:6" x14ac:dyDescent="0.3">
      <c r="A1153" s="2">
        <v>1.22E-5</v>
      </c>
      <c r="B1153">
        <v>0.22165000000000001</v>
      </c>
      <c r="C1153">
        <v>2.2200000000000002</v>
      </c>
      <c r="D1153">
        <v>236.06299999999999</v>
      </c>
      <c r="F1153">
        <f t="shared" si="17"/>
        <v>4.9284000000000008</v>
      </c>
    </row>
    <row r="1154" spans="1:6" x14ac:dyDescent="0.3">
      <c r="A1154" s="2">
        <v>1.22E-5</v>
      </c>
      <c r="B1154">
        <v>0.22753399999999999</v>
      </c>
      <c r="C1154">
        <v>2.2999999999999998</v>
      </c>
      <c r="D1154">
        <v>234.53</v>
      </c>
      <c r="F1154">
        <f t="shared" si="17"/>
        <v>5.2899999999999991</v>
      </c>
    </row>
    <row r="1155" spans="1:6" x14ac:dyDescent="0.3">
      <c r="A1155" s="2">
        <v>1.22E-5</v>
      </c>
      <c r="B1155">
        <v>0.225659</v>
      </c>
      <c r="C1155">
        <v>2.4900000000000002</v>
      </c>
      <c r="D1155">
        <v>232.75800000000001</v>
      </c>
      <c r="F1155">
        <f t="shared" si="17"/>
        <v>6.2001000000000008</v>
      </c>
    </row>
    <row r="1156" spans="1:6" x14ac:dyDescent="0.3">
      <c r="A1156" s="2">
        <v>1.22E-5</v>
      </c>
      <c r="B1156">
        <v>0.222469</v>
      </c>
      <c r="C1156">
        <v>2.67</v>
      </c>
      <c r="D1156">
        <v>233.208</v>
      </c>
      <c r="F1156">
        <f t="shared" si="17"/>
        <v>7.1288999999999998</v>
      </c>
    </row>
    <row r="1157" spans="1:6" x14ac:dyDescent="0.3">
      <c r="A1157" s="2">
        <v>1.22E-5</v>
      </c>
      <c r="B1157">
        <v>0.22345000000000001</v>
      </c>
      <c r="C1157">
        <v>1.96</v>
      </c>
      <c r="D1157">
        <v>237.40299999999999</v>
      </c>
      <c r="F1157">
        <f t="shared" ref="F1157:F1220" si="18">C1157^2</f>
        <v>3.8415999999999997</v>
      </c>
    </row>
    <row r="1158" spans="1:6" x14ac:dyDescent="0.3">
      <c r="A1158" s="2">
        <v>1.22E-5</v>
      </c>
      <c r="B1158">
        <v>0.22470000000000001</v>
      </c>
      <c r="C1158">
        <v>2.44</v>
      </c>
      <c r="D1158">
        <v>229.91499999999999</v>
      </c>
      <c r="F1158">
        <f t="shared" si="18"/>
        <v>5.9535999999999998</v>
      </c>
    </row>
    <row r="1159" spans="1:6" x14ac:dyDescent="0.3">
      <c r="A1159" s="2">
        <v>1.2300000000000001E-5</v>
      </c>
      <c r="B1159">
        <v>0.22562499999999999</v>
      </c>
      <c r="C1159">
        <v>2.13</v>
      </c>
      <c r="D1159">
        <v>234.87899999999999</v>
      </c>
      <c r="F1159">
        <f t="shared" si="18"/>
        <v>4.5368999999999993</v>
      </c>
    </row>
    <row r="1160" spans="1:6" x14ac:dyDescent="0.3">
      <c r="A1160" s="2">
        <v>1.2300000000000001E-5</v>
      </c>
      <c r="B1160">
        <v>0.223112</v>
      </c>
      <c r="C1160">
        <v>1.91</v>
      </c>
      <c r="D1160">
        <v>236.86799999999999</v>
      </c>
      <c r="F1160">
        <f t="shared" si="18"/>
        <v>3.6480999999999999</v>
      </c>
    </row>
    <row r="1161" spans="1:6" x14ac:dyDescent="0.3">
      <c r="A1161" s="2">
        <v>1.2300000000000001E-5</v>
      </c>
      <c r="B1161">
        <v>0.22137499999999999</v>
      </c>
      <c r="C1161">
        <v>2.2999999999999998</v>
      </c>
      <c r="D1161">
        <v>236.66900000000001</v>
      </c>
      <c r="F1161">
        <f t="shared" si="18"/>
        <v>5.2899999999999991</v>
      </c>
    </row>
    <row r="1162" spans="1:6" x14ac:dyDescent="0.3">
      <c r="A1162" s="2">
        <v>1.2300000000000001E-5</v>
      </c>
      <c r="B1162">
        <v>0.224609</v>
      </c>
      <c r="C1162">
        <v>2.48</v>
      </c>
      <c r="D1162">
        <v>235.50399999999999</v>
      </c>
      <c r="F1162">
        <f t="shared" si="18"/>
        <v>6.1504000000000003</v>
      </c>
    </row>
    <row r="1163" spans="1:6" x14ac:dyDescent="0.3">
      <c r="A1163" s="2">
        <v>1.2300000000000001E-5</v>
      </c>
      <c r="B1163">
        <v>0.222881</v>
      </c>
      <c r="C1163">
        <v>2.17</v>
      </c>
      <c r="D1163">
        <v>231.05099999999999</v>
      </c>
      <c r="F1163">
        <f t="shared" si="18"/>
        <v>4.7088999999999999</v>
      </c>
    </row>
    <row r="1164" spans="1:6" x14ac:dyDescent="0.3">
      <c r="A1164" s="2">
        <v>1.2300000000000001E-5</v>
      </c>
      <c r="B1164">
        <v>0.21827199999999999</v>
      </c>
      <c r="C1164">
        <v>2.15</v>
      </c>
      <c r="D1164">
        <v>229.24700000000001</v>
      </c>
      <c r="F1164">
        <f t="shared" si="18"/>
        <v>4.6224999999999996</v>
      </c>
    </row>
    <row r="1165" spans="1:6" x14ac:dyDescent="0.3">
      <c r="A1165" s="2">
        <v>1.2300000000000001E-5</v>
      </c>
      <c r="B1165">
        <v>0.220109</v>
      </c>
      <c r="C1165">
        <v>1.84</v>
      </c>
      <c r="D1165">
        <v>230.083</v>
      </c>
      <c r="F1165">
        <f t="shared" si="18"/>
        <v>3.3856000000000002</v>
      </c>
    </row>
    <row r="1166" spans="1:6" x14ac:dyDescent="0.3">
      <c r="A1166" s="2">
        <v>1.2300000000000001E-5</v>
      </c>
      <c r="B1166">
        <v>0.21724399999999999</v>
      </c>
      <c r="C1166">
        <v>2.62</v>
      </c>
      <c r="D1166">
        <v>229.86799999999999</v>
      </c>
      <c r="F1166">
        <f t="shared" si="18"/>
        <v>6.8644000000000007</v>
      </c>
    </row>
    <row r="1167" spans="1:6" x14ac:dyDescent="0.3">
      <c r="A1167" s="2">
        <v>1.2300000000000001E-5</v>
      </c>
      <c r="B1167">
        <v>0.220578</v>
      </c>
      <c r="C1167">
        <v>1.61</v>
      </c>
      <c r="D1167">
        <v>224.482</v>
      </c>
      <c r="F1167">
        <f t="shared" si="18"/>
        <v>2.5921000000000003</v>
      </c>
    </row>
    <row r="1168" spans="1:6" x14ac:dyDescent="0.3">
      <c r="A1168" s="2">
        <v>1.2300000000000001E-5</v>
      </c>
      <c r="B1168">
        <v>0.220222</v>
      </c>
      <c r="C1168">
        <v>2.59</v>
      </c>
      <c r="D1168">
        <v>229.28899999999999</v>
      </c>
      <c r="F1168">
        <f t="shared" si="18"/>
        <v>6.7080999999999991</v>
      </c>
    </row>
    <row r="1169" spans="1:6" x14ac:dyDescent="0.3">
      <c r="A1169" s="2">
        <v>1.24E-5</v>
      </c>
      <c r="B1169">
        <v>0.22000900000000001</v>
      </c>
      <c r="C1169">
        <v>2.58</v>
      </c>
      <c r="D1169">
        <v>228.959</v>
      </c>
      <c r="F1169">
        <f t="shared" si="18"/>
        <v>6.6564000000000005</v>
      </c>
    </row>
    <row r="1170" spans="1:6" x14ac:dyDescent="0.3">
      <c r="A1170" s="2">
        <v>1.24E-5</v>
      </c>
      <c r="B1170">
        <v>0.21956600000000001</v>
      </c>
      <c r="C1170">
        <v>2.17</v>
      </c>
      <c r="D1170">
        <v>233.53800000000001</v>
      </c>
      <c r="F1170">
        <f t="shared" si="18"/>
        <v>4.7088999999999999</v>
      </c>
    </row>
    <row r="1171" spans="1:6" x14ac:dyDescent="0.3">
      <c r="A1171" s="2">
        <v>1.24E-5</v>
      </c>
      <c r="B1171">
        <v>0.223194</v>
      </c>
      <c r="C1171">
        <v>2.0499999999999998</v>
      </c>
      <c r="D1171">
        <v>227.18</v>
      </c>
      <c r="F1171">
        <f t="shared" si="18"/>
        <v>4.2024999999999997</v>
      </c>
    </row>
    <row r="1172" spans="1:6" x14ac:dyDescent="0.3">
      <c r="A1172" s="2">
        <v>1.24E-5</v>
      </c>
      <c r="B1172">
        <v>0.21676599999999999</v>
      </c>
      <c r="C1172">
        <v>2.13</v>
      </c>
      <c r="D1172">
        <v>220.31800000000001</v>
      </c>
      <c r="F1172">
        <f t="shared" si="18"/>
        <v>4.5368999999999993</v>
      </c>
    </row>
    <row r="1173" spans="1:6" x14ac:dyDescent="0.3">
      <c r="A1173" s="2">
        <v>1.24E-5</v>
      </c>
      <c r="B1173">
        <v>0.217722</v>
      </c>
      <c r="C1173">
        <v>1.82</v>
      </c>
      <c r="D1173">
        <v>233.53200000000001</v>
      </c>
      <c r="F1173">
        <f t="shared" si="18"/>
        <v>3.3124000000000002</v>
      </c>
    </row>
    <row r="1174" spans="1:6" x14ac:dyDescent="0.3">
      <c r="A1174" s="2">
        <v>1.24E-5</v>
      </c>
      <c r="B1174">
        <v>0.219831</v>
      </c>
      <c r="C1174">
        <v>1.91</v>
      </c>
      <c r="D1174">
        <v>227.89599999999999</v>
      </c>
      <c r="F1174">
        <f t="shared" si="18"/>
        <v>3.6480999999999999</v>
      </c>
    </row>
    <row r="1175" spans="1:6" x14ac:dyDescent="0.3">
      <c r="A1175" s="2">
        <v>1.24E-5</v>
      </c>
      <c r="B1175">
        <v>0.220716</v>
      </c>
      <c r="C1175">
        <v>1.7</v>
      </c>
      <c r="D1175">
        <v>228.65799999999999</v>
      </c>
      <c r="F1175">
        <f t="shared" si="18"/>
        <v>2.8899999999999997</v>
      </c>
    </row>
    <row r="1176" spans="1:6" x14ac:dyDescent="0.3">
      <c r="A1176" s="2">
        <v>1.24E-5</v>
      </c>
      <c r="B1176">
        <v>0.217478</v>
      </c>
      <c r="C1176">
        <v>2.39</v>
      </c>
      <c r="D1176">
        <v>224.09200000000001</v>
      </c>
      <c r="F1176">
        <f t="shared" si="18"/>
        <v>5.7121000000000004</v>
      </c>
    </row>
    <row r="1177" spans="1:6" x14ac:dyDescent="0.3">
      <c r="A1177" s="2">
        <v>1.24E-5</v>
      </c>
      <c r="B1177">
        <v>0.218838</v>
      </c>
      <c r="C1177">
        <v>2.37</v>
      </c>
      <c r="D1177">
        <v>223.983</v>
      </c>
      <c r="F1177">
        <f t="shared" si="18"/>
        <v>5.6169000000000002</v>
      </c>
    </row>
    <row r="1178" spans="1:6" x14ac:dyDescent="0.3">
      <c r="A1178" s="2">
        <v>1.24E-5</v>
      </c>
      <c r="B1178">
        <v>0.21892800000000001</v>
      </c>
      <c r="C1178">
        <v>2.46</v>
      </c>
      <c r="D1178">
        <v>224.22499999999999</v>
      </c>
      <c r="F1178">
        <f t="shared" si="18"/>
        <v>6.0515999999999996</v>
      </c>
    </row>
    <row r="1179" spans="1:6" x14ac:dyDescent="0.3">
      <c r="A1179" s="2">
        <v>1.2500000000000001E-5</v>
      </c>
      <c r="B1179">
        <v>0.21634999999999999</v>
      </c>
      <c r="C1179">
        <v>2.2400000000000002</v>
      </c>
      <c r="D1179">
        <v>222.422</v>
      </c>
      <c r="F1179">
        <f t="shared" si="18"/>
        <v>5.0176000000000007</v>
      </c>
    </row>
    <row r="1180" spans="1:6" x14ac:dyDescent="0.3">
      <c r="A1180" s="2">
        <v>1.2500000000000001E-5</v>
      </c>
      <c r="B1180">
        <v>0.21638399999999999</v>
      </c>
      <c r="C1180">
        <v>1.43</v>
      </c>
      <c r="D1180">
        <v>222.72200000000001</v>
      </c>
      <c r="F1180">
        <f t="shared" si="18"/>
        <v>2.0448999999999997</v>
      </c>
    </row>
    <row r="1181" spans="1:6" x14ac:dyDescent="0.3">
      <c r="A1181" s="2">
        <v>1.2500000000000001E-5</v>
      </c>
      <c r="B1181">
        <v>0.21426300000000001</v>
      </c>
      <c r="C1181">
        <v>1.92</v>
      </c>
      <c r="D1181">
        <v>222.09200000000001</v>
      </c>
      <c r="F1181">
        <f t="shared" si="18"/>
        <v>3.6863999999999999</v>
      </c>
    </row>
    <row r="1182" spans="1:6" x14ac:dyDescent="0.3">
      <c r="A1182" s="2">
        <v>1.2500000000000001E-5</v>
      </c>
      <c r="B1182">
        <v>0.21879399999999999</v>
      </c>
      <c r="C1182">
        <v>2.4</v>
      </c>
      <c r="D1182">
        <v>220.59399999999999</v>
      </c>
      <c r="F1182">
        <f t="shared" si="18"/>
        <v>5.76</v>
      </c>
    </row>
    <row r="1183" spans="1:6" x14ac:dyDescent="0.3">
      <c r="A1183" s="2">
        <v>1.2500000000000001E-5</v>
      </c>
      <c r="B1183">
        <v>0.214063</v>
      </c>
      <c r="C1183">
        <v>1.39</v>
      </c>
      <c r="D1183">
        <v>219.15100000000001</v>
      </c>
      <c r="F1183">
        <f t="shared" si="18"/>
        <v>1.9320999999999997</v>
      </c>
    </row>
    <row r="1184" spans="1:6" x14ac:dyDescent="0.3">
      <c r="A1184" s="2">
        <v>1.2500000000000001E-5</v>
      </c>
      <c r="B1184">
        <v>0.21737799999999999</v>
      </c>
      <c r="C1184">
        <v>2.37</v>
      </c>
      <c r="D1184">
        <v>219.32</v>
      </c>
      <c r="F1184">
        <f t="shared" si="18"/>
        <v>5.6169000000000002</v>
      </c>
    </row>
    <row r="1185" spans="1:6" x14ac:dyDescent="0.3">
      <c r="A1185" s="2">
        <v>1.2500000000000001E-5</v>
      </c>
      <c r="B1185">
        <v>0.217859</v>
      </c>
      <c r="C1185">
        <v>1.46</v>
      </c>
      <c r="D1185">
        <v>226.87899999999999</v>
      </c>
      <c r="F1185">
        <f t="shared" si="18"/>
        <v>2.1315999999999997</v>
      </c>
    </row>
    <row r="1186" spans="1:6" x14ac:dyDescent="0.3">
      <c r="A1186" s="2">
        <v>1.2500000000000001E-5</v>
      </c>
      <c r="B1186">
        <v>0.214778</v>
      </c>
      <c r="C1186">
        <v>1.56</v>
      </c>
      <c r="D1186">
        <v>220.185</v>
      </c>
      <c r="F1186">
        <f t="shared" si="18"/>
        <v>2.4336000000000002</v>
      </c>
    </row>
    <row r="1187" spans="1:6" x14ac:dyDescent="0.3">
      <c r="A1187" s="2">
        <v>1.2500000000000001E-5</v>
      </c>
      <c r="B1187">
        <v>0.214063</v>
      </c>
      <c r="C1187">
        <v>1.44</v>
      </c>
      <c r="D1187">
        <v>218.73099999999999</v>
      </c>
      <c r="F1187">
        <f t="shared" si="18"/>
        <v>2.0735999999999999</v>
      </c>
    </row>
    <row r="1188" spans="1:6" x14ac:dyDescent="0.3">
      <c r="A1188" s="2">
        <v>1.2500000000000001E-5</v>
      </c>
      <c r="B1188">
        <v>0.218138</v>
      </c>
      <c r="C1188">
        <v>1.53</v>
      </c>
      <c r="D1188">
        <v>216.65199999999999</v>
      </c>
      <c r="F1188">
        <f t="shared" si="18"/>
        <v>2.3409</v>
      </c>
    </row>
    <row r="1189" spans="1:6" x14ac:dyDescent="0.3">
      <c r="A1189" s="2">
        <v>1.26E-5</v>
      </c>
      <c r="B1189">
        <v>0.21495300000000001</v>
      </c>
      <c r="C1189">
        <v>2.02</v>
      </c>
      <c r="D1189">
        <v>218.42400000000001</v>
      </c>
      <c r="F1189">
        <f t="shared" si="18"/>
        <v>4.0804</v>
      </c>
    </row>
    <row r="1190" spans="1:6" x14ac:dyDescent="0.3">
      <c r="A1190" s="2">
        <v>1.26E-5</v>
      </c>
      <c r="B1190">
        <v>0.21137500000000001</v>
      </c>
      <c r="C1190">
        <v>1.31</v>
      </c>
      <c r="D1190">
        <v>215.76300000000001</v>
      </c>
      <c r="F1190">
        <f t="shared" si="18"/>
        <v>1.7161000000000002</v>
      </c>
    </row>
    <row r="1191" spans="1:6" x14ac:dyDescent="0.3">
      <c r="A1191" s="2">
        <v>1.26E-5</v>
      </c>
      <c r="B1191">
        <v>0.222219</v>
      </c>
      <c r="C1191">
        <v>1.4</v>
      </c>
      <c r="D1191">
        <v>219.14699999999999</v>
      </c>
      <c r="F1191">
        <f t="shared" si="18"/>
        <v>1.9599999999999997</v>
      </c>
    </row>
    <row r="1192" spans="1:6" x14ac:dyDescent="0.3">
      <c r="A1192" s="2">
        <v>1.26E-5</v>
      </c>
      <c r="B1192">
        <v>0.214119</v>
      </c>
      <c r="C1192">
        <v>2.09</v>
      </c>
      <c r="D1192">
        <v>215.97300000000001</v>
      </c>
      <c r="F1192">
        <f t="shared" si="18"/>
        <v>4.3680999999999992</v>
      </c>
    </row>
    <row r="1193" spans="1:6" x14ac:dyDescent="0.3">
      <c r="A1193" s="2">
        <v>1.26E-5</v>
      </c>
      <c r="B1193">
        <v>0.20718700000000001</v>
      </c>
      <c r="C1193">
        <v>2.2799999999999998</v>
      </c>
      <c r="D1193">
        <v>217.19800000000001</v>
      </c>
      <c r="F1193">
        <f t="shared" si="18"/>
        <v>5.1983999999999995</v>
      </c>
    </row>
    <row r="1194" spans="1:6" x14ac:dyDescent="0.3">
      <c r="A1194" s="2">
        <v>1.26E-5</v>
      </c>
      <c r="B1194">
        <v>0.21592800000000001</v>
      </c>
      <c r="C1194">
        <v>2.17</v>
      </c>
      <c r="D1194">
        <v>213.881</v>
      </c>
      <c r="F1194">
        <f t="shared" si="18"/>
        <v>4.7088999999999999</v>
      </c>
    </row>
    <row r="1195" spans="1:6" x14ac:dyDescent="0.3">
      <c r="A1195" s="2">
        <v>1.26E-5</v>
      </c>
      <c r="B1195">
        <v>0.21549099999999999</v>
      </c>
      <c r="C1195">
        <v>2.06</v>
      </c>
      <c r="D1195">
        <v>219.999</v>
      </c>
      <c r="F1195">
        <f t="shared" si="18"/>
        <v>4.2435999999999998</v>
      </c>
    </row>
    <row r="1196" spans="1:6" x14ac:dyDescent="0.3">
      <c r="A1196" s="2">
        <v>1.26E-5</v>
      </c>
      <c r="B1196">
        <v>0.21460000000000001</v>
      </c>
      <c r="C1196">
        <v>1.95</v>
      </c>
      <c r="D1196">
        <v>219.68700000000001</v>
      </c>
      <c r="F1196">
        <f t="shared" si="18"/>
        <v>3.8024999999999998</v>
      </c>
    </row>
    <row r="1197" spans="1:6" x14ac:dyDescent="0.3">
      <c r="A1197" s="2">
        <v>1.26E-5</v>
      </c>
      <c r="B1197">
        <v>0.21379699999999999</v>
      </c>
      <c r="C1197">
        <v>1.94</v>
      </c>
      <c r="D1197">
        <v>218.846</v>
      </c>
      <c r="F1197">
        <f t="shared" si="18"/>
        <v>3.7635999999999998</v>
      </c>
    </row>
    <row r="1198" spans="1:6" x14ac:dyDescent="0.3">
      <c r="A1198" s="2">
        <v>1.26E-5</v>
      </c>
      <c r="B1198">
        <v>0.216084</v>
      </c>
      <c r="C1198">
        <v>1.23</v>
      </c>
      <c r="D1198">
        <v>216.86799999999999</v>
      </c>
      <c r="F1198">
        <f t="shared" si="18"/>
        <v>1.5128999999999999</v>
      </c>
    </row>
    <row r="1199" spans="1:6" x14ac:dyDescent="0.3">
      <c r="A1199" s="2">
        <v>1.27E-5</v>
      </c>
      <c r="B1199">
        <v>0.212031</v>
      </c>
      <c r="C1199">
        <v>1.92</v>
      </c>
      <c r="D1199">
        <v>213.56299999999999</v>
      </c>
      <c r="F1199">
        <f t="shared" si="18"/>
        <v>3.6863999999999999</v>
      </c>
    </row>
    <row r="1200" spans="1:6" x14ac:dyDescent="0.3">
      <c r="A1200" s="2">
        <v>1.27E-5</v>
      </c>
      <c r="B1200">
        <v>0.21121899999999999</v>
      </c>
      <c r="C1200">
        <v>1.31</v>
      </c>
      <c r="D1200">
        <v>211.20099999999999</v>
      </c>
      <c r="F1200">
        <f t="shared" si="18"/>
        <v>1.7161000000000002</v>
      </c>
    </row>
    <row r="1201" spans="1:6" x14ac:dyDescent="0.3">
      <c r="A1201" s="2">
        <v>1.27E-5</v>
      </c>
      <c r="B1201">
        <v>0.21037800000000001</v>
      </c>
      <c r="C1201">
        <v>1.3</v>
      </c>
      <c r="D1201">
        <v>212.548</v>
      </c>
      <c r="F1201">
        <f t="shared" si="18"/>
        <v>1.6900000000000002</v>
      </c>
    </row>
    <row r="1202" spans="1:6" x14ac:dyDescent="0.3">
      <c r="A1202" s="2">
        <v>1.27E-5</v>
      </c>
      <c r="B1202">
        <v>0.21700900000000001</v>
      </c>
      <c r="C1202">
        <v>2.1</v>
      </c>
      <c r="D1202">
        <v>211.81399999999999</v>
      </c>
      <c r="F1202">
        <f t="shared" si="18"/>
        <v>4.41</v>
      </c>
    </row>
    <row r="1203" spans="1:6" x14ac:dyDescent="0.3">
      <c r="A1203" s="2">
        <v>1.27E-5</v>
      </c>
      <c r="B1203">
        <v>0.214675</v>
      </c>
      <c r="C1203">
        <v>2.19</v>
      </c>
      <c r="D1203">
        <v>218.09899999999999</v>
      </c>
      <c r="F1203">
        <f t="shared" si="18"/>
        <v>4.7961</v>
      </c>
    </row>
    <row r="1204" spans="1:6" x14ac:dyDescent="0.3">
      <c r="A1204" s="2">
        <v>1.27E-5</v>
      </c>
      <c r="B1204">
        <v>0.20868400000000001</v>
      </c>
      <c r="C1204">
        <v>1.78</v>
      </c>
      <c r="D1204">
        <v>213.364</v>
      </c>
      <c r="F1204">
        <f t="shared" si="18"/>
        <v>3.1684000000000001</v>
      </c>
    </row>
    <row r="1205" spans="1:6" x14ac:dyDescent="0.3">
      <c r="A1205" s="2">
        <v>1.27E-5</v>
      </c>
      <c r="B1205">
        <v>0.205903</v>
      </c>
      <c r="C1205">
        <v>1.37</v>
      </c>
      <c r="D1205">
        <v>207.68600000000001</v>
      </c>
      <c r="F1205">
        <f t="shared" si="18"/>
        <v>1.8769000000000002</v>
      </c>
    </row>
    <row r="1206" spans="1:6" x14ac:dyDescent="0.3">
      <c r="A1206" s="2">
        <v>1.27E-5</v>
      </c>
      <c r="B1206">
        <v>0.213703</v>
      </c>
      <c r="C1206">
        <v>1.46</v>
      </c>
      <c r="D1206">
        <v>209.36799999999999</v>
      </c>
      <c r="F1206">
        <f t="shared" si="18"/>
        <v>2.1315999999999997</v>
      </c>
    </row>
    <row r="1207" spans="1:6" x14ac:dyDescent="0.3">
      <c r="A1207" s="2">
        <v>1.27E-5</v>
      </c>
      <c r="B1207">
        <v>0.21306900000000001</v>
      </c>
      <c r="C1207">
        <v>1.65</v>
      </c>
      <c r="D1207">
        <v>214.03100000000001</v>
      </c>
      <c r="F1207">
        <f t="shared" si="18"/>
        <v>2.7224999999999997</v>
      </c>
    </row>
    <row r="1208" spans="1:6" x14ac:dyDescent="0.3">
      <c r="A1208" s="2">
        <v>1.27E-5</v>
      </c>
      <c r="B1208">
        <v>0.20774699999999999</v>
      </c>
      <c r="C1208">
        <v>1.24</v>
      </c>
      <c r="D1208">
        <v>209.01400000000001</v>
      </c>
      <c r="F1208">
        <f t="shared" si="18"/>
        <v>1.5376000000000001</v>
      </c>
    </row>
    <row r="1209" spans="1:6" x14ac:dyDescent="0.3">
      <c r="A1209" s="2">
        <v>1.2799999999999999E-5</v>
      </c>
      <c r="B1209">
        <v>0.206875</v>
      </c>
      <c r="C1209">
        <v>2.14</v>
      </c>
      <c r="D1209">
        <v>211.25</v>
      </c>
      <c r="F1209">
        <f t="shared" si="18"/>
        <v>4.5796000000000001</v>
      </c>
    </row>
    <row r="1210" spans="1:6" x14ac:dyDescent="0.3">
      <c r="A1210" s="2">
        <v>1.2799999999999999E-5</v>
      </c>
      <c r="B1210">
        <v>0.20895</v>
      </c>
      <c r="C1210">
        <v>2.0299999999999998</v>
      </c>
      <c r="D1210">
        <v>206.364</v>
      </c>
      <c r="F1210">
        <f t="shared" si="18"/>
        <v>4.1208999999999989</v>
      </c>
    </row>
    <row r="1211" spans="1:6" x14ac:dyDescent="0.3">
      <c r="A1211" s="2">
        <v>1.2799999999999999E-5</v>
      </c>
      <c r="B1211">
        <v>0.21016899999999999</v>
      </c>
      <c r="C1211">
        <v>1.22</v>
      </c>
      <c r="D1211">
        <v>205.29300000000001</v>
      </c>
      <c r="F1211">
        <f t="shared" si="18"/>
        <v>1.4883999999999999</v>
      </c>
    </row>
    <row r="1212" spans="1:6" x14ac:dyDescent="0.3">
      <c r="A1212" s="2">
        <v>1.2799999999999999E-5</v>
      </c>
      <c r="B1212">
        <v>0.207234</v>
      </c>
      <c r="C1212">
        <v>1.31</v>
      </c>
      <c r="D1212">
        <v>208.161</v>
      </c>
      <c r="F1212">
        <f t="shared" si="18"/>
        <v>1.7161000000000002</v>
      </c>
    </row>
    <row r="1213" spans="1:6" x14ac:dyDescent="0.3">
      <c r="A1213" s="2">
        <v>1.2799999999999999E-5</v>
      </c>
      <c r="B1213">
        <v>0.21390600000000001</v>
      </c>
      <c r="C1213">
        <v>2.11</v>
      </c>
      <c r="D1213">
        <v>212.649</v>
      </c>
      <c r="F1213">
        <f t="shared" si="18"/>
        <v>4.4520999999999997</v>
      </c>
    </row>
    <row r="1214" spans="1:6" x14ac:dyDescent="0.3">
      <c r="A1214" s="2">
        <v>1.2799999999999999E-5</v>
      </c>
      <c r="B1214">
        <v>0.20772499999999999</v>
      </c>
      <c r="C1214">
        <v>1.8</v>
      </c>
      <c r="D1214">
        <v>205.846</v>
      </c>
      <c r="F1214">
        <f t="shared" si="18"/>
        <v>3.24</v>
      </c>
    </row>
    <row r="1215" spans="1:6" x14ac:dyDescent="0.3">
      <c r="A1215" s="2">
        <v>1.2799999999999999E-5</v>
      </c>
      <c r="B1215">
        <v>0.211284</v>
      </c>
      <c r="C1215">
        <v>1.39</v>
      </c>
      <c r="D1215">
        <v>205.233</v>
      </c>
      <c r="F1215">
        <f t="shared" si="18"/>
        <v>1.9320999999999997</v>
      </c>
    </row>
    <row r="1216" spans="1:6" x14ac:dyDescent="0.3">
      <c r="A1216" s="2">
        <v>1.2799999999999999E-5</v>
      </c>
      <c r="B1216">
        <v>0.206016</v>
      </c>
      <c r="C1216">
        <v>1.39</v>
      </c>
      <c r="D1216">
        <v>205.61699999999999</v>
      </c>
      <c r="F1216">
        <f t="shared" si="18"/>
        <v>1.9320999999999997</v>
      </c>
    </row>
    <row r="1217" spans="1:6" x14ac:dyDescent="0.3">
      <c r="A1217" s="2">
        <v>1.2799999999999999E-5</v>
      </c>
      <c r="B1217">
        <v>0.21220900000000001</v>
      </c>
      <c r="C1217">
        <v>2.08</v>
      </c>
      <c r="D1217">
        <v>206.34</v>
      </c>
      <c r="F1217">
        <f t="shared" si="18"/>
        <v>4.3264000000000005</v>
      </c>
    </row>
    <row r="1218" spans="1:6" x14ac:dyDescent="0.3">
      <c r="A1218" s="2">
        <v>1.2799999999999999E-5</v>
      </c>
      <c r="B1218">
        <v>0.21011299999999999</v>
      </c>
      <c r="C1218">
        <v>2.08</v>
      </c>
      <c r="D1218">
        <v>206.934</v>
      </c>
      <c r="F1218">
        <f t="shared" si="18"/>
        <v>4.3264000000000005</v>
      </c>
    </row>
    <row r="1219" spans="1:6" x14ac:dyDescent="0.3">
      <c r="A1219" s="2">
        <v>1.29E-5</v>
      </c>
      <c r="B1219">
        <v>0.210147</v>
      </c>
      <c r="C1219">
        <v>1.97</v>
      </c>
      <c r="D1219">
        <v>201.69300000000001</v>
      </c>
      <c r="F1219">
        <f t="shared" si="18"/>
        <v>3.8809</v>
      </c>
    </row>
    <row r="1220" spans="1:6" x14ac:dyDescent="0.3">
      <c r="A1220" s="2">
        <v>1.29E-5</v>
      </c>
      <c r="B1220">
        <v>0.20213100000000001</v>
      </c>
      <c r="C1220">
        <v>1.97</v>
      </c>
      <c r="D1220">
        <v>206.833</v>
      </c>
      <c r="F1220">
        <f t="shared" si="18"/>
        <v>3.8809</v>
      </c>
    </row>
    <row r="1221" spans="1:6" x14ac:dyDescent="0.3">
      <c r="A1221" s="2">
        <v>1.29E-5</v>
      </c>
      <c r="B1221">
        <v>0.204956</v>
      </c>
      <c r="C1221">
        <v>1.86</v>
      </c>
      <c r="D1221">
        <v>206.00399999999999</v>
      </c>
      <c r="F1221">
        <f t="shared" ref="F1221:F1284" si="19">C1221^2</f>
        <v>3.4596000000000005</v>
      </c>
    </row>
    <row r="1222" spans="1:6" x14ac:dyDescent="0.3">
      <c r="A1222" s="2">
        <v>1.29E-5</v>
      </c>
      <c r="B1222">
        <v>0.20926600000000001</v>
      </c>
      <c r="C1222">
        <v>1.85</v>
      </c>
      <c r="D1222">
        <v>205.14400000000001</v>
      </c>
      <c r="F1222">
        <f t="shared" si="19"/>
        <v>3.4225000000000003</v>
      </c>
    </row>
    <row r="1223" spans="1:6" x14ac:dyDescent="0.3">
      <c r="A1223" s="2">
        <v>1.29E-5</v>
      </c>
      <c r="B1223">
        <v>0.20719699999999999</v>
      </c>
      <c r="C1223">
        <v>1.1499999999999999</v>
      </c>
      <c r="D1223">
        <v>201.773</v>
      </c>
      <c r="F1223">
        <f t="shared" si="19"/>
        <v>1.3224999999999998</v>
      </c>
    </row>
    <row r="1224" spans="1:6" x14ac:dyDescent="0.3">
      <c r="A1224" s="2">
        <v>1.29E-5</v>
      </c>
      <c r="B1224">
        <v>0.20754700000000001</v>
      </c>
      <c r="C1224">
        <v>2.04</v>
      </c>
      <c r="D1224">
        <v>203.51400000000001</v>
      </c>
      <c r="F1224">
        <f t="shared" si="19"/>
        <v>4.1616</v>
      </c>
    </row>
    <row r="1225" spans="1:6" x14ac:dyDescent="0.3">
      <c r="A1225" s="2">
        <v>1.29E-5</v>
      </c>
      <c r="B1225">
        <v>0.20521300000000001</v>
      </c>
      <c r="C1225">
        <v>1.63</v>
      </c>
      <c r="D1225">
        <v>206.82499999999999</v>
      </c>
      <c r="F1225">
        <f t="shared" si="19"/>
        <v>2.6568999999999998</v>
      </c>
    </row>
    <row r="1226" spans="1:6" x14ac:dyDescent="0.3">
      <c r="A1226" s="2">
        <v>1.29E-5</v>
      </c>
      <c r="B1226">
        <v>0.204319</v>
      </c>
      <c r="C1226">
        <v>2.0299999999999998</v>
      </c>
      <c r="D1226">
        <v>208.41900000000001</v>
      </c>
      <c r="F1226">
        <f t="shared" si="19"/>
        <v>4.1208999999999989</v>
      </c>
    </row>
    <row r="1227" spans="1:6" x14ac:dyDescent="0.3">
      <c r="A1227" s="2">
        <v>1.29E-5</v>
      </c>
      <c r="B1227">
        <v>0.205481</v>
      </c>
      <c r="C1227">
        <v>1.52</v>
      </c>
      <c r="D1227">
        <v>196.881</v>
      </c>
      <c r="F1227">
        <f t="shared" si="19"/>
        <v>2.3104</v>
      </c>
    </row>
    <row r="1228" spans="1:6" x14ac:dyDescent="0.3">
      <c r="A1228" s="2">
        <v>1.29E-5</v>
      </c>
      <c r="B1228">
        <v>0.20918700000000001</v>
      </c>
      <c r="C1228">
        <v>1.1200000000000001</v>
      </c>
      <c r="D1228">
        <v>207.87200000000001</v>
      </c>
      <c r="F1228">
        <f t="shared" si="19"/>
        <v>1.2544000000000002</v>
      </c>
    </row>
    <row r="1229" spans="1:6" x14ac:dyDescent="0.3">
      <c r="A1229" s="2">
        <v>1.2999999999999999E-5</v>
      </c>
      <c r="B1229">
        <v>0.203906</v>
      </c>
      <c r="C1229">
        <v>1.92</v>
      </c>
      <c r="D1229">
        <v>202.108</v>
      </c>
      <c r="F1229">
        <f t="shared" si="19"/>
        <v>3.6863999999999999</v>
      </c>
    </row>
    <row r="1230" spans="1:6" x14ac:dyDescent="0.3">
      <c r="A1230" s="2">
        <v>1.2999999999999999E-5</v>
      </c>
      <c r="B1230">
        <v>0.20235600000000001</v>
      </c>
      <c r="C1230">
        <v>1.02</v>
      </c>
      <c r="D1230">
        <v>201.45400000000001</v>
      </c>
      <c r="F1230">
        <f t="shared" si="19"/>
        <v>1.0404</v>
      </c>
    </row>
    <row r="1231" spans="1:6" x14ac:dyDescent="0.3">
      <c r="A1231" s="2">
        <v>1.2999999999999999E-5</v>
      </c>
      <c r="B1231">
        <v>0.20955299999999999</v>
      </c>
      <c r="C1231">
        <v>1.41</v>
      </c>
      <c r="D1231">
        <v>197.24700000000001</v>
      </c>
      <c r="F1231">
        <f t="shared" si="19"/>
        <v>1.9880999999999998</v>
      </c>
    </row>
    <row r="1232" spans="1:6" x14ac:dyDescent="0.3">
      <c r="A1232" s="2">
        <v>1.2999999999999999E-5</v>
      </c>
      <c r="B1232">
        <v>0.20493400000000001</v>
      </c>
      <c r="C1232">
        <v>1.91</v>
      </c>
      <c r="D1232">
        <v>197.494</v>
      </c>
      <c r="F1232">
        <f t="shared" si="19"/>
        <v>3.6480999999999999</v>
      </c>
    </row>
    <row r="1233" spans="1:6" x14ac:dyDescent="0.3">
      <c r="A1233" s="2">
        <v>1.2999999999999999E-5</v>
      </c>
      <c r="B1233">
        <v>0.199875</v>
      </c>
      <c r="C1233">
        <v>1.71</v>
      </c>
      <c r="D1233">
        <v>198.047</v>
      </c>
      <c r="F1233">
        <f t="shared" si="19"/>
        <v>2.9240999999999997</v>
      </c>
    </row>
    <row r="1234" spans="1:6" x14ac:dyDescent="0.3">
      <c r="A1234" s="2">
        <v>1.2999999999999999E-5</v>
      </c>
      <c r="B1234">
        <v>0.20574999999999999</v>
      </c>
      <c r="C1234">
        <v>2.0099999999999998</v>
      </c>
      <c r="D1234">
        <v>196.911</v>
      </c>
      <c r="F1234">
        <f t="shared" si="19"/>
        <v>4.0400999999999989</v>
      </c>
    </row>
    <row r="1235" spans="1:6" x14ac:dyDescent="0.3">
      <c r="A1235" s="2">
        <v>1.2999999999999999E-5</v>
      </c>
      <c r="B1235">
        <v>0.20602799999999999</v>
      </c>
      <c r="C1235">
        <v>1.9</v>
      </c>
      <c r="D1235">
        <v>202.66800000000001</v>
      </c>
      <c r="F1235">
        <f t="shared" si="19"/>
        <v>3.61</v>
      </c>
    </row>
    <row r="1236" spans="1:6" x14ac:dyDescent="0.3">
      <c r="A1236" s="2">
        <v>1.2999999999999999E-5</v>
      </c>
      <c r="B1236">
        <v>0.203572</v>
      </c>
      <c r="C1236">
        <v>2.0099999999999998</v>
      </c>
      <c r="D1236">
        <v>200.43799999999999</v>
      </c>
      <c r="F1236">
        <f t="shared" si="19"/>
        <v>4.0400999999999989</v>
      </c>
    </row>
    <row r="1237" spans="1:6" x14ac:dyDescent="0.3">
      <c r="A1237" s="2">
        <v>1.2999999999999999E-5</v>
      </c>
      <c r="B1237">
        <v>0.20406199999999999</v>
      </c>
      <c r="C1237">
        <v>1.8</v>
      </c>
      <c r="D1237">
        <v>198.803</v>
      </c>
      <c r="F1237">
        <f t="shared" si="19"/>
        <v>3.24</v>
      </c>
    </row>
    <row r="1238" spans="1:6" x14ac:dyDescent="0.3">
      <c r="A1238" s="2">
        <v>1.2999999999999999E-5</v>
      </c>
      <c r="B1238">
        <v>0.19786899999999999</v>
      </c>
      <c r="C1238">
        <v>1.8</v>
      </c>
      <c r="D1238">
        <v>198.66</v>
      </c>
      <c r="F1238">
        <f t="shared" si="19"/>
        <v>3.24</v>
      </c>
    </row>
    <row r="1239" spans="1:6" x14ac:dyDescent="0.3">
      <c r="A1239" s="2">
        <v>1.31E-5</v>
      </c>
      <c r="B1239">
        <v>0.20591599999999999</v>
      </c>
      <c r="C1239">
        <v>1.7</v>
      </c>
      <c r="D1239">
        <v>196.928</v>
      </c>
      <c r="F1239">
        <f t="shared" si="19"/>
        <v>2.8899999999999997</v>
      </c>
    </row>
    <row r="1240" spans="1:6" x14ac:dyDescent="0.3">
      <c r="A1240" s="2">
        <v>1.31E-5</v>
      </c>
      <c r="B1240">
        <v>0.202544</v>
      </c>
      <c r="C1240">
        <v>1.5</v>
      </c>
      <c r="D1240">
        <v>195.173</v>
      </c>
      <c r="F1240">
        <f t="shared" si="19"/>
        <v>2.25</v>
      </c>
    </row>
    <row r="1241" spans="1:6" x14ac:dyDescent="0.3">
      <c r="A1241" s="2">
        <v>1.31E-5</v>
      </c>
      <c r="B1241">
        <v>0.199688</v>
      </c>
      <c r="C1241">
        <v>1.89</v>
      </c>
      <c r="D1241">
        <v>191.43700000000001</v>
      </c>
      <c r="F1241">
        <f t="shared" si="19"/>
        <v>3.5720999999999998</v>
      </c>
    </row>
    <row r="1242" spans="1:6" x14ac:dyDescent="0.3">
      <c r="A1242" s="2">
        <v>1.31E-5</v>
      </c>
      <c r="B1242">
        <v>0.20188800000000001</v>
      </c>
      <c r="C1242">
        <v>1.99</v>
      </c>
      <c r="D1242">
        <v>196.71299999999999</v>
      </c>
      <c r="F1242">
        <f t="shared" si="19"/>
        <v>3.9601000000000002</v>
      </c>
    </row>
    <row r="1243" spans="1:6" x14ac:dyDescent="0.3">
      <c r="A1243" s="2">
        <v>1.31E-5</v>
      </c>
      <c r="B1243">
        <v>0.204953</v>
      </c>
      <c r="C1243">
        <v>1.29</v>
      </c>
      <c r="D1243">
        <v>193.59399999999999</v>
      </c>
      <c r="F1243">
        <f t="shared" si="19"/>
        <v>1.6641000000000001</v>
      </c>
    </row>
    <row r="1244" spans="1:6" x14ac:dyDescent="0.3">
      <c r="A1244" s="2">
        <v>1.31E-5</v>
      </c>
      <c r="B1244">
        <v>0.20374999999999999</v>
      </c>
      <c r="C1244">
        <v>1.39</v>
      </c>
      <c r="D1244">
        <v>195.643</v>
      </c>
      <c r="F1244">
        <f t="shared" si="19"/>
        <v>1.9320999999999997</v>
      </c>
    </row>
    <row r="1245" spans="1:6" x14ac:dyDescent="0.3">
      <c r="A1245" s="2">
        <v>1.31E-5</v>
      </c>
      <c r="B1245">
        <v>0.199184</v>
      </c>
      <c r="C1245">
        <v>1.69</v>
      </c>
      <c r="D1245">
        <v>195.44499999999999</v>
      </c>
      <c r="F1245">
        <f t="shared" si="19"/>
        <v>2.8560999999999996</v>
      </c>
    </row>
    <row r="1246" spans="1:6" x14ac:dyDescent="0.3">
      <c r="A1246" s="2">
        <v>1.31E-5</v>
      </c>
      <c r="B1246">
        <v>0.199353</v>
      </c>
      <c r="C1246">
        <v>1.49</v>
      </c>
      <c r="D1246">
        <v>196.08699999999999</v>
      </c>
      <c r="F1246">
        <f t="shared" si="19"/>
        <v>2.2201</v>
      </c>
    </row>
    <row r="1247" spans="1:6" x14ac:dyDescent="0.3">
      <c r="A1247" s="2">
        <v>1.31E-5</v>
      </c>
      <c r="B1247">
        <v>0.20103699999999999</v>
      </c>
      <c r="C1247">
        <v>1.58</v>
      </c>
      <c r="D1247">
        <v>193.714</v>
      </c>
      <c r="F1247">
        <f t="shared" si="19"/>
        <v>2.4964000000000004</v>
      </c>
    </row>
    <row r="1248" spans="1:6" x14ac:dyDescent="0.3">
      <c r="A1248" s="2">
        <v>1.31E-5</v>
      </c>
      <c r="B1248">
        <v>0.20016900000000001</v>
      </c>
      <c r="C1248">
        <v>1.08</v>
      </c>
      <c r="D1248">
        <v>194.91399999999999</v>
      </c>
      <c r="F1248">
        <f t="shared" si="19"/>
        <v>1.1664000000000001</v>
      </c>
    </row>
    <row r="1249" spans="1:6" x14ac:dyDescent="0.3">
      <c r="A1249" s="2">
        <v>1.3200000000000001E-5</v>
      </c>
      <c r="B1249">
        <v>0.19581599999999999</v>
      </c>
      <c r="C1249">
        <v>1.38</v>
      </c>
      <c r="D1249">
        <v>192.518</v>
      </c>
      <c r="F1249">
        <f t="shared" si="19"/>
        <v>1.9043999999999996</v>
      </c>
    </row>
    <row r="1250" spans="1:6" x14ac:dyDescent="0.3">
      <c r="A1250" s="2">
        <v>1.3200000000000001E-5</v>
      </c>
      <c r="B1250">
        <v>0.19717799999999999</v>
      </c>
      <c r="C1250">
        <v>1.98</v>
      </c>
      <c r="D1250">
        <v>188.36</v>
      </c>
      <c r="F1250">
        <f t="shared" si="19"/>
        <v>3.9203999999999999</v>
      </c>
    </row>
    <row r="1251" spans="1:6" x14ac:dyDescent="0.3">
      <c r="A1251" s="2">
        <v>1.3200000000000001E-5</v>
      </c>
      <c r="B1251">
        <v>0.19994400000000001</v>
      </c>
      <c r="C1251">
        <v>1.98</v>
      </c>
      <c r="D1251">
        <v>190.179</v>
      </c>
      <c r="F1251">
        <f t="shared" si="19"/>
        <v>3.9203999999999999</v>
      </c>
    </row>
    <row r="1252" spans="1:6" x14ac:dyDescent="0.3">
      <c r="A1252" s="2">
        <v>1.3200000000000001E-5</v>
      </c>
      <c r="B1252">
        <v>0.19962199999999999</v>
      </c>
      <c r="C1252">
        <v>1.78</v>
      </c>
      <c r="D1252">
        <v>191.54900000000001</v>
      </c>
      <c r="F1252">
        <f t="shared" si="19"/>
        <v>3.1684000000000001</v>
      </c>
    </row>
    <row r="1253" spans="1:6" x14ac:dyDescent="0.3">
      <c r="A1253" s="2">
        <v>1.3200000000000001E-5</v>
      </c>
      <c r="B1253">
        <v>0.19822500000000001</v>
      </c>
      <c r="C1253">
        <v>1.68</v>
      </c>
      <c r="D1253">
        <v>188.809</v>
      </c>
      <c r="F1253">
        <f t="shared" si="19"/>
        <v>2.8223999999999996</v>
      </c>
    </row>
    <row r="1254" spans="1:6" x14ac:dyDescent="0.3">
      <c r="A1254" s="2">
        <v>1.3200000000000001E-5</v>
      </c>
      <c r="B1254">
        <v>0.197713</v>
      </c>
      <c r="C1254">
        <v>0.98</v>
      </c>
      <c r="D1254">
        <v>193.214</v>
      </c>
      <c r="F1254">
        <f t="shared" si="19"/>
        <v>0.96039999999999992</v>
      </c>
    </row>
    <row r="1255" spans="1:6" x14ac:dyDescent="0.3">
      <c r="A1255" s="2">
        <v>1.3200000000000001E-5</v>
      </c>
      <c r="B1255">
        <v>0.19861599999999999</v>
      </c>
      <c r="C1255">
        <v>1.47</v>
      </c>
      <c r="D1255">
        <v>192.697</v>
      </c>
      <c r="F1255">
        <f t="shared" si="19"/>
        <v>2.1608999999999998</v>
      </c>
    </row>
    <row r="1256" spans="1:6" x14ac:dyDescent="0.3">
      <c r="A1256" s="2">
        <v>1.3200000000000001E-5</v>
      </c>
      <c r="B1256">
        <v>0.195078</v>
      </c>
      <c r="C1256">
        <v>1.68</v>
      </c>
      <c r="D1256">
        <v>188.40100000000001</v>
      </c>
      <c r="F1256">
        <f t="shared" si="19"/>
        <v>2.8223999999999996</v>
      </c>
    </row>
    <row r="1257" spans="1:6" x14ac:dyDescent="0.3">
      <c r="A1257" s="2">
        <v>1.3200000000000001E-5</v>
      </c>
      <c r="B1257">
        <v>0.19925300000000001</v>
      </c>
      <c r="C1257">
        <v>1.97</v>
      </c>
      <c r="D1257">
        <v>193.56899999999999</v>
      </c>
      <c r="F1257">
        <f t="shared" si="19"/>
        <v>3.8809</v>
      </c>
    </row>
    <row r="1258" spans="1:6" x14ac:dyDescent="0.3">
      <c r="A1258" s="2">
        <v>1.3200000000000001E-5</v>
      </c>
      <c r="B1258">
        <v>0.19609399999999999</v>
      </c>
      <c r="C1258">
        <v>1.17</v>
      </c>
      <c r="D1258">
        <v>190.45</v>
      </c>
      <c r="F1258">
        <f t="shared" si="19"/>
        <v>1.3688999999999998</v>
      </c>
    </row>
    <row r="1259" spans="1:6" x14ac:dyDescent="0.3">
      <c r="A1259" s="2">
        <v>1.33E-5</v>
      </c>
      <c r="B1259">
        <v>0.19540299999999999</v>
      </c>
      <c r="C1259">
        <v>1.78</v>
      </c>
      <c r="D1259">
        <v>188.90100000000001</v>
      </c>
      <c r="F1259">
        <f t="shared" si="19"/>
        <v>3.1684000000000001</v>
      </c>
    </row>
    <row r="1260" spans="1:6" x14ac:dyDescent="0.3">
      <c r="A1260" s="2">
        <v>1.33E-5</v>
      </c>
      <c r="B1260">
        <v>0.192219</v>
      </c>
      <c r="C1260">
        <v>1.28</v>
      </c>
      <c r="D1260">
        <v>188.99</v>
      </c>
      <c r="F1260">
        <f t="shared" si="19"/>
        <v>1.6384000000000001</v>
      </c>
    </row>
    <row r="1261" spans="1:6" x14ac:dyDescent="0.3">
      <c r="A1261" s="2">
        <v>1.33E-5</v>
      </c>
      <c r="B1261">
        <v>0.19774700000000001</v>
      </c>
      <c r="C1261">
        <v>1.77</v>
      </c>
      <c r="D1261">
        <v>186.387</v>
      </c>
      <c r="F1261">
        <f t="shared" si="19"/>
        <v>3.1329000000000002</v>
      </c>
    </row>
    <row r="1262" spans="1:6" x14ac:dyDescent="0.3">
      <c r="A1262" s="2">
        <v>1.33E-5</v>
      </c>
      <c r="B1262">
        <v>0.195434</v>
      </c>
      <c r="C1262">
        <v>1.27</v>
      </c>
      <c r="D1262">
        <v>192.619</v>
      </c>
      <c r="F1262">
        <f t="shared" si="19"/>
        <v>1.6129</v>
      </c>
    </row>
    <row r="1263" spans="1:6" x14ac:dyDescent="0.3">
      <c r="A1263" s="2">
        <v>1.33E-5</v>
      </c>
      <c r="B1263">
        <v>0.196438</v>
      </c>
      <c r="C1263">
        <v>1.28</v>
      </c>
      <c r="D1263">
        <v>187.65700000000001</v>
      </c>
      <c r="F1263">
        <f t="shared" si="19"/>
        <v>1.6384000000000001</v>
      </c>
    </row>
    <row r="1264" spans="1:6" x14ac:dyDescent="0.3">
      <c r="A1264" s="2">
        <v>1.33E-5</v>
      </c>
      <c r="B1264">
        <v>0.19641900000000001</v>
      </c>
      <c r="C1264">
        <v>1.38</v>
      </c>
      <c r="D1264">
        <v>187.583</v>
      </c>
      <c r="F1264">
        <f t="shared" si="19"/>
        <v>1.9043999999999996</v>
      </c>
    </row>
    <row r="1265" spans="1:6" x14ac:dyDescent="0.3">
      <c r="A1265" s="2">
        <v>1.33E-5</v>
      </c>
      <c r="B1265">
        <v>0.19004699999999999</v>
      </c>
      <c r="C1265">
        <v>1.98</v>
      </c>
      <c r="D1265">
        <v>189.578</v>
      </c>
      <c r="F1265">
        <f t="shared" si="19"/>
        <v>3.9203999999999999</v>
      </c>
    </row>
    <row r="1266" spans="1:6" x14ac:dyDescent="0.3">
      <c r="A1266" s="2">
        <v>1.33E-5</v>
      </c>
      <c r="B1266">
        <v>0.19292500000000001</v>
      </c>
      <c r="C1266">
        <v>1.98</v>
      </c>
      <c r="D1266">
        <v>192.31800000000001</v>
      </c>
      <c r="F1266">
        <f t="shared" si="19"/>
        <v>3.9203999999999999</v>
      </c>
    </row>
    <row r="1267" spans="1:6" x14ac:dyDescent="0.3">
      <c r="A1267" s="2">
        <v>1.33E-5</v>
      </c>
      <c r="B1267">
        <v>0.19350300000000001</v>
      </c>
      <c r="C1267">
        <v>1.08</v>
      </c>
      <c r="D1267">
        <v>191.78299999999999</v>
      </c>
      <c r="F1267">
        <f t="shared" si="19"/>
        <v>1.1664000000000001</v>
      </c>
    </row>
    <row r="1268" spans="1:6" x14ac:dyDescent="0.3">
      <c r="A1268" s="2">
        <v>1.33E-5</v>
      </c>
      <c r="B1268">
        <v>0.19328100000000001</v>
      </c>
      <c r="C1268">
        <v>1.69</v>
      </c>
      <c r="D1268">
        <v>186.971</v>
      </c>
      <c r="F1268">
        <f t="shared" si="19"/>
        <v>2.8560999999999996</v>
      </c>
    </row>
    <row r="1269" spans="1:6" x14ac:dyDescent="0.3">
      <c r="A1269" s="2">
        <v>1.34E-5</v>
      </c>
      <c r="B1269">
        <v>0.192466</v>
      </c>
      <c r="C1269">
        <v>1.59</v>
      </c>
      <c r="D1269">
        <v>184.02699999999999</v>
      </c>
      <c r="F1269">
        <f t="shared" si="19"/>
        <v>2.5281000000000002</v>
      </c>
    </row>
    <row r="1270" spans="1:6" x14ac:dyDescent="0.3">
      <c r="A1270" s="2">
        <v>1.34E-5</v>
      </c>
      <c r="B1270">
        <v>0.192666</v>
      </c>
      <c r="C1270">
        <v>1.59</v>
      </c>
      <c r="D1270">
        <v>186.06200000000001</v>
      </c>
      <c r="F1270">
        <f t="shared" si="19"/>
        <v>2.5281000000000002</v>
      </c>
    </row>
    <row r="1271" spans="1:6" x14ac:dyDescent="0.3">
      <c r="A1271" s="2">
        <v>1.34E-5</v>
      </c>
      <c r="B1271">
        <v>0.190994</v>
      </c>
      <c r="C1271">
        <v>1.9</v>
      </c>
      <c r="D1271">
        <v>187.18600000000001</v>
      </c>
      <c r="F1271">
        <f t="shared" si="19"/>
        <v>3.61</v>
      </c>
    </row>
    <row r="1272" spans="1:6" x14ac:dyDescent="0.3">
      <c r="A1272" s="2">
        <v>1.34E-5</v>
      </c>
      <c r="B1272">
        <v>0.19209699999999999</v>
      </c>
      <c r="C1272">
        <v>1.7</v>
      </c>
      <c r="D1272">
        <v>184.98099999999999</v>
      </c>
      <c r="F1272">
        <f t="shared" si="19"/>
        <v>2.8899999999999997</v>
      </c>
    </row>
    <row r="1273" spans="1:6" x14ac:dyDescent="0.3">
      <c r="A1273" s="2">
        <v>1.34E-5</v>
      </c>
      <c r="B1273">
        <v>0.19339400000000001</v>
      </c>
      <c r="C1273">
        <v>1.6</v>
      </c>
      <c r="D1273">
        <v>182.452</v>
      </c>
      <c r="F1273">
        <f t="shared" si="19"/>
        <v>2.5600000000000005</v>
      </c>
    </row>
    <row r="1274" spans="1:6" x14ac:dyDescent="0.3">
      <c r="A1274" s="2">
        <v>1.34E-5</v>
      </c>
      <c r="B1274">
        <v>0.18842500000000001</v>
      </c>
      <c r="C1274">
        <v>2.0099999999999998</v>
      </c>
      <c r="D1274">
        <v>181.43</v>
      </c>
      <c r="F1274">
        <f t="shared" si="19"/>
        <v>4.0400999999999989</v>
      </c>
    </row>
    <row r="1275" spans="1:6" x14ac:dyDescent="0.3">
      <c r="A1275" s="2">
        <v>1.34E-5</v>
      </c>
      <c r="B1275">
        <v>0.18967800000000001</v>
      </c>
      <c r="C1275">
        <v>2.0099999999999998</v>
      </c>
      <c r="D1275">
        <v>178.7</v>
      </c>
      <c r="F1275">
        <f t="shared" si="19"/>
        <v>4.0400999999999989</v>
      </c>
    </row>
    <row r="1276" spans="1:6" x14ac:dyDescent="0.3">
      <c r="A1276" s="2">
        <v>1.34E-5</v>
      </c>
      <c r="B1276">
        <v>0.19342500000000001</v>
      </c>
      <c r="C1276">
        <v>1.91</v>
      </c>
      <c r="D1276">
        <v>180.79900000000001</v>
      </c>
      <c r="F1276">
        <f t="shared" si="19"/>
        <v>3.6480999999999999</v>
      </c>
    </row>
    <row r="1277" spans="1:6" x14ac:dyDescent="0.3">
      <c r="A1277" s="2">
        <v>1.34E-5</v>
      </c>
      <c r="B1277">
        <v>0.18934400000000001</v>
      </c>
      <c r="C1277">
        <v>1.1200000000000001</v>
      </c>
      <c r="D1277">
        <v>182.434</v>
      </c>
      <c r="F1277">
        <f t="shared" si="19"/>
        <v>1.2544000000000002</v>
      </c>
    </row>
    <row r="1278" spans="1:6" x14ac:dyDescent="0.3">
      <c r="A1278" s="2">
        <v>1.34E-5</v>
      </c>
      <c r="B1278">
        <v>0.19114100000000001</v>
      </c>
      <c r="C1278">
        <v>1.92</v>
      </c>
      <c r="D1278">
        <v>182.18700000000001</v>
      </c>
      <c r="F1278">
        <f t="shared" si="19"/>
        <v>3.6863999999999999</v>
      </c>
    </row>
    <row r="1279" spans="1:6" x14ac:dyDescent="0.3">
      <c r="A1279" s="2">
        <v>1.3499999999999999E-5</v>
      </c>
      <c r="B1279">
        <v>0.190222</v>
      </c>
      <c r="C1279">
        <v>1.02</v>
      </c>
      <c r="D1279">
        <v>184.411</v>
      </c>
      <c r="F1279">
        <f t="shared" si="19"/>
        <v>1.0404</v>
      </c>
    </row>
    <row r="1280" spans="1:6" x14ac:dyDescent="0.3">
      <c r="A1280" s="2">
        <v>1.3499999999999999E-5</v>
      </c>
      <c r="B1280">
        <v>0.187469</v>
      </c>
      <c r="C1280">
        <v>1.53</v>
      </c>
      <c r="D1280">
        <v>180.83500000000001</v>
      </c>
      <c r="F1280">
        <f t="shared" si="19"/>
        <v>2.3409</v>
      </c>
    </row>
    <row r="1281" spans="1:6" x14ac:dyDescent="0.3">
      <c r="A1281" s="2">
        <v>1.3499999999999999E-5</v>
      </c>
      <c r="B1281">
        <v>0.19146299999999999</v>
      </c>
      <c r="C1281">
        <v>1.1299999999999999</v>
      </c>
      <c r="D1281">
        <v>178.869</v>
      </c>
      <c r="F1281">
        <f t="shared" si="19"/>
        <v>1.2768999999999997</v>
      </c>
    </row>
    <row r="1282" spans="1:6" x14ac:dyDescent="0.3">
      <c r="A1282" s="2">
        <v>1.3499999999999999E-5</v>
      </c>
      <c r="B1282">
        <v>0.18896299999999999</v>
      </c>
      <c r="C1282">
        <v>2.04</v>
      </c>
      <c r="D1282">
        <v>179.72399999999999</v>
      </c>
      <c r="F1282">
        <f t="shared" si="19"/>
        <v>4.1616</v>
      </c>
    </row>
    <row r="1283" spans="1:6" x14ac:dyDescent="0.3">
      <c r="A1283" s="2">
        <v>1.3499999999999999E-5</v>
      </c>
      <c r="B1283">
        <v>0.185803</v>
      </c>
      <c r="C1283">
        <v>1.95</v>
      </c>
      <c r="D1283">
        <v>178.124</v>
      </c>
      <c r="F1283">
        <f t="shared" si="19"/>
        <v>3.8024999999999998</v>
      </c>
    </row>
    <row r="1284" spans="1:6" x14ac:dyDescent="0.3">
      <c r="A1284" s="2">
        <v>1.3499999999999999E-5</v>
      </c>
      <c r="B1284">
        <v>0.186641</v>
      </c>
      <c r="C1284">
        <v>1.05</v>
      </c>
      <c r="D1284">
        <v>181.803</v>
      </c>
      <c r="F1284">
        <f t="shared" si="19"/>
        <v>1.1025</v>
      </c>
    </row>
    <row r="1285" spans="1:6" x14ac:dyDescent="0.3">
      <c r="A1285" s="2">
        <v>1.3499999999999999E-5</v>
      </c>
      <c r="B1285">
        <v>0.187725</v>
      </c>
      <c r="C1285">
        <v>1.46</v>
      </c>
      <c r="D1285">
        <v>173.35300000000001</v>
      </c>
      <c r="F1285">
        <f t="shared" ref="F1285:F1348" si="20">C1285^2</f>
        <v>2.1315999999999997</v>
      </c>
    </row>
    <row r="1286" spans="1:6" x14ac:dyDescent="0.3">
      <c r="A1286" s="2">
        <v>1.3499999999999999E-5</v>
      </c>
      <c r="B1286">
        <v>0.18896299999999999</v>
      </c>
      <c r="C1286">
        <v>1.96</v>
      </c>
      <c r="D1286">
        <v>172.541</v>
      </c>
      <c r="F1286">
        <f t="shared" si="20"/>
        <v>3.8415999999999997</v>
      </c>
    </row>
    <row r="1287" spans="1:6" x14ac:dyDescent="0.3">
      <c r="A1287" s="2">
        <v>1.3499999999999999E-5</v>
      </c>
      <c r="B1287">
        <v>0.18623799999999999</v>
      </c>
      <c r="C1287">
        <v>1.46</v>
      </c>
      <c r="D1287">
        <v>179.572</v>
      </c>
      <c r="F1287">
        <f t="shared" si="20"/>
        <v>2.1315999999999997</v>
      </c>
    </row>
    <row r="1288" spans="1:6" x14ac:dyDescent="0.3">
      <c r="A1288" s="2">
        <v>1.3499999999999999E-5</v>
      </c>
      <c r="B1288">
        <v>0.18682799999999999</v>
      </c>
      <c r="C1288">
        <v>1.97</v>
      </c>
      <c r="D1288">
        <v>180.77500000000001</v>
      </c>
      <c r="F1288">
        <f t="shared" si="20"/>
        <v>3.8809</v>
      </c>
    </row>
    <row r="1289" spans="1:6" x14ac:dyDescent="0.3">
      <c r="A1289" s="2">
        <v>1.36E-5</v>
      </c>
      <c r="B1289">
        <v>0.18810299999999999</v>
      </c>
      <c r="C1289">
        <v>1.97</v>
      </c>
      <c r="D1289">
        <v>173.68199999999999</v>
      </c>
      <c r="F1289">
        <f t="shared" si="20"/>
        <v>3.8809</v>
      </c>
    </row>
    <row r="1290" spans="1:6" x14ac:dyDescent="0.3">
      <c r="A1290" s="2">
        <v>1.36E-5</v>
      </c>
      <c r="B1290">
        <v>0.18537799999999999</v>
      </c>
      <c r="C1290">
        <v>1.08</v>
      </c>
      <c r="D1290">
        <v>179.47</v>
      </c>
      <c r="F1290">
        <f t="shared" si="20"/>
        <v>1.1664000000000001</v>
      </c>
    </row>
    <row r="1291" spans="1:6" x14ac:dyDescent="0.3">
      <c r="A1291" s="2">
        <v>1.36E-5</v>
      </c>
      <c r="B1291">
        <v>0.187859</v>
      </c>
      <c r="C1291">
        <v>1.08</v>
      </c>
      <c r="D1291">
        <v>176.02600000000001</v>
      </c>
      <c r="F1291">
        <f t="shared" si="20"/>
        <v>1.1664000000000001</v>
      </c>
    </row>
    <row r="1292" spans="1:6" x14ac:dyDescent="0.3">
      <c r="A1292" s="2">
        <v>1.36E-5</v>
      </c>
      <c r="B1292">
        <v>0.18681900000000001</v>
      </c>
      <c r="C1292">
        <v>1.88</v>
      </c>
      <c r="D1292">
        <v>171.923</v>
      </c>
      <c r="F1292">
        <f t="shared" si="20"/>
        <v>3.5343999999999998</v>
      </c>
    </row>
    <row r="1293" spans="1:6" x14ac:dyDescent="0.3">
      <c r="A1293" s="2">
        <v>1.36E-5</v>
      </c>
      <c r="B1293">
        <v>0.180838</v>
      </c>
      <c r="C1293">
        <v>1.89</v>
      </c>
      <c r="D1293">
        <v>173.946</v>
      </c>
      <c r="F1293">
        <f t="shared" si="20"/>
        <v>3.5720999999999998</v>
      </c>
    </row>
    <row r="1294" spans="1:6" x14ac:dyDescent="0.3">
      <c r="A1294" s="2">
        <v>1.36E-5</v>
      </c>
      <c r="B1294">
        <v>0.186338</v>
      </c>
      <c r="C1294">
        <v>1.8</v>
      </c>
      <c r="D1294">
        <v>171.88</v>
      </c>
      <c r="F1294">
        <f t="shared" si="20"/>
        <v>3.24</v>
      </c>
    </row>
    <row r="1295" spans="1:6" x14ac:dyDescent="0.3">
      <c r="A1295" s="2">
        <v>1.36E-5</v>
      </c>
      <c r="B1295">
        <v>0.185969</v>
      </c>
      <c r="C1295">
        <v>1.3</v>
      </c>
      <c r="D1295">
        <v>173.911</v>
      </c>
      <c r="F1295">
        <f t="shared" si="20"/>
        <v>1.6900000000000002</v>
      </c>
    </row>
    <row r="1296" spans="1:6" x14ac:dyDescent="0.3">
      <c r="A1296" s="2">
        <v>1.36E-5</v>
      </c>
      <c r="B1296">
        <v>0.182588</v>
      </c>
      <c r="C1296">
        <v>1.81</v>
      </c>
      <c r="D1296">
        <v>173.53800000000001</v>
      </c>
      <c r="F1296">
        <f t="shared" si="20"/>
        <v>3.2761</v>
      </c>
    </row>
    <row r="1297" spans="1:6" x14ac:dyDescent="0.3">
      <c r="A1297" s="2">
        <v>1.36E-5</v>
      </c>
      <c r="B1297">
        <v>0.18868099999999999</v>
      </c>
      <c r="C1297">
        <v>2.02</v>
      </c>
      <c r="D1297">
        <v>170.499</v>
      </c>
      <c r="F1297">
        <f t="shared" si="20"/>
        <v>4.0804</v>
      </c>
    </row>
    <row r="1298" spans="1:6" x14ac:dyDescent="0.3">
      <c r="A1298" s="2">
        <v>1.36E-5</v>
      </c>
      <c r="B1298">
        <v>0.18779999999999999</v>
      </c>
      <c r="C1298">
        <v>1.82</v>
      </c>
      <c r="D1298">
        <v>176.03800000000001</v>
      </c>
      <c r="F1298">
        <f t="shared" si="20"/>
        <v>3.3124000000000002</v>
      </c>
    </row>
    <row r="1299" spans="1:6" x14ac:dyDescent="0.3">
      <c r="A1299" s="2">
        <v>1.3699999999999999E-5</v>
      </c>
      <c r="B1299">
        <v>0.182644</v>
      </c>
      <c r="C1299">
        <v>2.13</v>
      </c>
      <c r="D1299">
        <v>169.80799999999999</v>
      </c>
      <c r="F1299">
        <f t="shared" si="20"/>
        <v>4.5368999999999993</v>
      </c>
    </row>
    <row r="1300" spans="1:6" x14ac:dyDescent="0.3">
      <c r="A1300" s="2">
        <v>1.3699999999999999E-5</v>
      </c>
      <c r="B1300">
        <v>0.18554699999999999</v>
      </c>
      <c r="C1300">
        <v>1.33</v>
      </c>
      <c r="D1300">
        <v>176.54400000000001</v>
      </c>
      <c r="F1300">
        <f t="shared" si="20"/>
        <v>1.7689000000000001</v>
      </c>
    </row>
    <row r="1301" spans="1:6" x14ac:dyDescent="0.3">
      <c r="A1301" s="2">
        <v>1.3699999999999999E-5</v>
      </c>
      <c r="B1301">
        <v>0.18165000000000001</v>
      </c>
      <c r="C1301">
        <v>1.83</v>
      </c>
      <c r="D1301">
        <v>175.42500000000001</v>
      </c>
      <c r="F1301">
        <f t="shared" si="20"/>
        <v>3.3489000000000004</v>
      </c>
    </row>
    <row r="1302" spans="1:6" x14ac:dyDescent="0.3">
      <c r="A1302" s="2">
        <v>1.3699999999999999E-5</v>
      </c>
      <c r="B1302">
        <v>0.18470900000000001</v>
      </c>
      <c r="C1302">
        <v>1.24</v>
      </c>
      <c r="D1302">
        <v>171.77099999999999</v>
      </c>
      <c r="F1302">
        <f t="shared" si="20"/>
        <v>1.5376000000000001</v>
      </c>
    </row>
    <row r="1303" spans="1:6" x14ac:dyDescent="0.3">
      <c r="A1303" s="2">
        <v>1.3699999999999999E-5</v>
      </c>
      <c r="B1303">
        <v>0.18548100000000001</v>
      </c>
      <c r="C1303">
        <v>1.84</v>
      </c>
      <c r="D1303">
        <v>171.833</v>
      </c>
      <c r="F1303">
        <f t="shared" si="20"/>
        <v>3.3856000000000002</v>
      </c>
    </row>
    <row r="1304" spans="1:6" x14ac:dyDescent="0.3">
      <c r="A1304" s="2">
        <v>1.3699999999999999E-5</v>
      </c>
      <c r="B1304">
        <v>0.18043799999999999</v>
      </c>
      <c r="C1304">
        <v>1.35</v>
      </c>
      <c r="D1304">
        <v>176.327</v>
      </c>
      <c r="F1304">
        <f t="shared" si="20"/>
        <v>1.8225000000000002</v>
      </c>
    </row>
    <row r="1305" spans="1:6" x14ac:dyDescent="0.3">
      <c r="A1305" s="2">
        <v>1.3699999999999999E-5</v>
      </c>
      <c r="B1305">
        <v>0.184531</v>
      </c>
      <c r="C1305">
        <v>1.86</v>
      </c>
      <c r="D1305">
        <v>173.28700000000001</v>
      </c>
      <c r="F1305">
        <f t="shared" si="20"/>
        <v>3.4596000000000005</v>
      </c>
    </row>
    <row r="1306" spans="1:6" x14ac:dyDescent="0.3">
      <c r="A1306" s="2">
        <v>1.3699999999999999E-5</v>
      </c>
      <c r="B1306">
        <v>0.18146300000000001</v>
      </c>
      <c r="C1306">
        <v>1.96</v>
      </c>
      <c r="D1306">
        <v>167.37899999999999</v>
      </c>
      <c r="F1306">
        <f t="shared" si="20"/>
        <v>3.8415999999999997</v>
      </c>
    </row>
    <row r="1307" spans="1:6" x14ac:dyDescent="0.3">
      <c r="A1307" s="2">
        <v>1.3699999999999999E-5</v>
      </c>
      <c r="B1307">
        <v>0.17869399999999999</v>
      </c>
      <c r="C1307">
        <v>1.27</v>
      </c>
      <c r="D1307">
        <v>167.13200000000001</v>
      </c>
      <c r="F1307">
        <f t="shared" si="20"/>
        <v>1.6129</v>
      </c>
    </row>
    <row r="1308" spans="1:6" x14ac:dyDescent="0.3">
      <c r="A1308" s="2">
        <v>1.3699999999999999E-5</v>
      </c>
      <c r="B1308">
        <v>0.180813</v>
      </c>
      <c r="C1308">
        <v>1.88</v>
      </c>
      <c r="D1308">
        <v>171.238</v>
      </c>
      <c r="F1308">
        <f t="shared" si="20"/>
        <v>3.5343999999999998</v>
      </c>
    </row>
    <row r="1309" spans="1:6" x14ac:dyDescent="0.3">
      <c r="A1309" s="2">
        <v>1.38E-5</v>
      </c>
      <c r="B1309">
        <v>0.18171899999999999</v>
      </c>
      <c r="C1309">
        <v>1.88</v>
      </c>
      <c r="D1309">
        <v>171.874</v>
      </c>
      <c r="F1309">
        <f t="shared" si="20"/>
        <v>3.5343999999999998</v>
      </c>
    </row>
    <row r="1310" spans="1:6" x14ac:dyDescent="0.3">
      <c r="A1310" s="2">
        <v>1.38E-5</v>
      </c>
      <c r="B1310">
        <v>0.183</v>
      </c>
      <c r="C1310">
        <v>1.99</v>
      </c>
      <c r="D1310">
        <v>166.304</v>
      </c>
      <c r="F1310">
        <f t="shared" si="20"/>
        <v>3.9601000000000002</v>
      </c>
    </row>
    <row r="1311" spans="1:6" x14ac:dyDescent="0.3">
      <c r="A1311" s="2">
        <v>1.38E-5</v>
      </c>
      <c r="B1311">
        <v>0.18284400000000001</v>
      </c>
      <c r="C1311">
        <v>1.3</v>
      </c>
      <c r="D1311">
        <v>165.65299999999999</v>
      </c>
      <c r="F1311">
        <f t="shared" si="20"/>
        <v>1.6900000000000002</v>
      </c>
    </row>
    <row r="1312" spans="1:6" x14ac:dyDescent="0.3">
      <c r="A1312" s="2">
        <v>1.38E-5</v>
      </c>
      <c r="B1312">
        <v>0.17675299999999999</v>
      </c>
      <c r="C1312">
        <v>1.51</v>
      </c>
      <c r="D1312">
        <v>169.10400000000001</v>
      </c>
      <c r="F1312">
        <f t="shared" si="20"/>
        <v>2.2801</v>
      </c>
    </row>
    <row r="1313" spans="1:6" x14ac:dyDescent="0.3">
      <c r="A1313" s="2">
        <v>1.38E-5</v>
      </c>
      <c r="B1313">
        <v>0.17780000000000001</v>
      </c>
      <c r="C1313">
        <v>2.12</v>
      </c>
      <c r="D1313">
        <v>172.21100000000001</v>
      </c>
      <c r="F1313">
        <f t="shared" si="20"/>
        <v>4.4944000000000006</v>
      </c>
    </row>
    <row r="1314" spans="1:6" x14ac:dyDescent="0.3">
      <c r="A1314" s="2">
        <v>1.38E-5</v>
      </c>
      <c r="B1314">
        <v>0.183169</v>
      </c>
      <c r="C1314">
        <v>1.43</v>
      </c>
      <c r="D1314">
        <v>167.10900000000001</v>
      </c>
      <c r="F1314">
        <f t="shared" si="20"/>
        <v>2.0448999999999997</v>
      </c>
    </row>
    <row r="1315" spans="1:6" x14ac:dyDescent="0.3">
      <c r="A1315" s="2">
        <v>1.38E-5</v>
      </c>
      <c r="B1315">
        <v>0.17483099999999999</v>
      </c>
      <c r="C1315">
        <v>1.54</v>
      </c>
      <c r="D1315">
        <v>168.298</v>
      </c>
      <c r="F1315">
        <f t="shared" si="20"/>
        <v>2.3715999999999999</v>
      </c>
    </row>
    <row r="1316" spans="1:6" x14ac:dyDescent="0.3">
      <c r="A1316" s="2">
        <v>1.38E-5</v>
      </c>
      <c r="B1316">
        <v>0.17669699999999999</v>
      </c>
      <c r="C1316">
        <v>2.2400000000000002</v>
      </c>
      <c r="D1316">
        <v>168.983</v>
      </c>
      <c r="F1316">
        <f t="shared" si="20"/>
        <v>5.0176000000000007</v>
      </c>
    </row>
    <row r="1317" spans="1:6" x14ac:dyDescent="0.3">
      <c r="A1317" s="2">
        <v>1.38E-5</v>
      </c>
      <c r="B1317">
        <v>0.17851600000000001</v>
      </c>
      <c r="C1317">
        <v>2.25</v>
      </c>
      <c r="D1317">
        <v>164.12700000000001</v>
      </c>
      <c r="F1317">
        <f t="shared" si="20"/>
        <v>5.0625</v>
      </c>
    </row>
    <row r="1318" spans="1:6" x14ac:dyDescent="0.3">
      <c r="A1318" s="2">
        <v>1.38E-5</v>
      </c>
      <c r="B1318">
        <v>0.18054700000000001</v>
      </c>
      <c r="C1318">
        <v>1.66</v>
      </c>
      <c r="D1318">
        <v>169.07400000000001</v>
      </c>
      <c r="F1318">
        <f t="shared" si="20"/>
        <v>2.7555999999999998</v>
      </c>
    </row>
    <row r="1319" spans="1:6" x14ac:dyDescent="0.3">
      <c r="A1319" s="2">
        <v>1.3900000000000001E-5</v>
      </c>
      <c r="B1319">
        <v>0.17769099999999999</v>
      </c>
      <c r="C1319">
        <v>1.26</v>
      </c>
      <c r="D1319">
        <v>171.429</v>
      </c>
      <c r="F1319">
        <f t="shared" si="20"/>
        <v>1.5876000000000001</v>
      </c>
    </row>
    <row r="1320" spans="1:6" x14ac:dyDescent="0.3">
      <c r="A1320" s="2">
        <v>1.3900000000000001E-5</v>
      </c>
      <c r="B1320">
        <v>0.177375</v>
      </c>
      <c r="C1320">
        <v>1.27</v>
      </c>
      <c r="D1320">
        <v>165.56899999999999</v>
      </c>
      <c r="F1320">
        <f t="shared" si="20"/>
        <v>1.6129</v>
      </c>
    </row>
    <row r="1321" spans="1:6" x14ac:dyDescent="0.3">
      <c r="A1321" s="2">
        <v>1.3900000000000001E-5</v>
      </c>
      <c r="B1321">
        <v>0.17821300000000001</v>
      </c>
      <c r="C1321">
        <v>1.59</v>
      </c>
      <c r="D1321">
        <v>162.19300000000001</v>
      </c>
      <c r="F1321">
        <f t="shared" si="20"/>
        <v>2.5281000000000002</v>
      </c>
    </row>
    <row r="1322" spans="1:6" x14ac:dyDescent="0.3">
      <c r="A1322" s="2">
        <v>1.3900000000000001E-5</v>
      </c>
      <c r="B1322">
        <v>0.17299999999999999</v>
      </c>
      <c r="C1322">
        <v>1.49</v>
      </c>
      <c r="D1322">
        <v>164.93899999999999</v>
      </c>
      <c r="F1322">
        <f t="shared" si="20"/>
        <v>2.2201</v>
      </c>
    </row>
    <row r="1323" spans="1:6" x14ac:dyDescent="0.3">
      <c r="A1323" s="2">
        <v>1.3900000000000001E-5</v>
      </c>
      <c r="B1323">
        <v>0.177231</v>
      </c>
      <c r="C1323">
        <v>1.5</v>
      </c>
      <c r="D1323">
        <v>161.87299999999999</v>
      </c>
      <c r="F1323">
        <f t="shared" si="20"/>
        <v>2.25</v>
      </c>
    </row>
    <row r="1324" spans="1:6" x14ac:dyDescent="0.3">
      <c r="A1324" s="2">
        <v>1.3900000000000001E-5</v>
      </c>
      <c r="B1324">
        <v>0.173763</v>
      </c>
      <c r="C1324">
        <v>1.41</v>
      </c>
      <c r="D1324">
        <v>162.76900000000001</v>
      </c>
      <c r="F1324">
        <f t="shared" si="20"/>
        <v>1.9880999999999998</v>
      </c>
    </row>
    <row r="1325" spans="1:6" x14ac:dyDescent="0.3">
      <c r="A1325" s="2">
        <v>1.3900000000000001E-5</v>
      </c>
      <c r="B1325">
        <v>0.17103699999999999</v>
      </c>
      <c r="C1325">
        <v>2.12</v>
      </c>
      <c r="D1325">
        <v>166.489</v>
      </c>
      <c r="F1325">
        <f t="shared" si="20"/>
        <v>4.4944000000000006</v>
      </c>
    </row>
    <row r="1326" spans="1:6" x14ac:dyDescent="0.3">
      <c r="A1326" s="2">
        <v>1.3900000000000001E-5</v>
      </c>
      <c r="B1326">
        <v>0.17324999999999999</v>
      </c>
      <c r="C1326">
        <v>1.64</v>
      </c>
      <c r="D1326">
        <v>157.601</v>
      </c>
      <c r="F1326">
        <f t="shared" si="20"/>
        <v>2.6895999999999995</v>
      </c>
    </row>
    <row r="1327" spans="1:6" x14ac:dyDescent="0.3">
      <c r="A1327" s="2">
        <v>1.3900000000000001E-5</v>
      </c>
      <c r="B1327">
        <v>0.177256</v>
      </c>
      <c r="C1327">
        <v>2.14</v>
      </c>
      <c r="D1327">
        <v>164.33799999999999</v>
      </c>
      <c r="F1327">
        <f t="shared" si="20"/>
        <v>4.5796000000000001</v>
      </c>
    </row>
    <row r="1328" spans="1:6" x14ac:dyDescent="0.3">
      <c r="A1328" s="2">
        <v>1.3900000000000001E-5</v>
      </c>
      <c r="B1328">
        <v>0.17430899999999999</v>
      </c>
      <c r="C1328">
        <v>1.45</v>
      </c>
      <c r="D1328">
        <v>163.68899999999999</v>
      </c>
      <c r="F1328">
        <f t="shared" si="20"/>
        <v>2.1025</v>
      </c>
    </row>
    <row r="1329" spans="1:6" x14ac:dyDescent="0.3">
      <c r="A1329" s="2">
        <v>1.4E-5</v>
      </c>
      <c r="B1329">
        <v>0.17494399999999999</v>
      </c>
      <c r="C1329">
        <v>1.66</v>
      </c>
      <c r="D1329">
        <v>157.386</v>
      </c>
      <c r="F1329">
        <f t="shared" si="20"/>
        <v>2.7555999999999998</v>
      </c>
    </row>
    <row r="1330" spans="1:6" x14ac:dyDescent="0.3">
      <c r="A1330" s="2">
        <v>1.4E-5</v>
      </c>
      <c r="B1330">
        <v>0.177869</v>
      </c>
      <c r="C1330">
        <v>1.47</v>
      </c>
      <c r="D1330">
        <v>162.33600000000001</v>
      </c>
      <c r="F1330">
        <f t="shared" si="20"/>
        <v>2.1608999999999998</v>
      </c>
    </row>
    <row r="1331" spans="1:6" x14ac:dyDescent="0.3">
      <c r="A1331" s="2">
        <v>1.4E-5</v>
      </c>
      <c r="B1331">
        <v>0.17472199999999999</v>
      </c>
      <c r="C1331">
        <v>1.88</v>
      </c>
      <c r="D1331">
        <v>164.602</v>
      </c>
      <c r="F1331">
        <f t="shared" si="20"/>
        <v>3.5343999999999998</v>
      </c>
    </row>
    <row r="1332" spans="1:6" x14ac:dyDescent="0.3">
      <c r="A1332" s="2">
        <v>1.4E-5</v>
      </c>
      <c r="B1332">
        <v>0.17241300000000001</v>
      </c>
      <c r="C1332">
        <v>1.89</v>
      </c>
      <c r="D1332">
        <v>159.74700000000001</v>
      </c>
      <c r="F1332">
        <f t="shared" si="20"/>
        <v>3.5720999999999998</v>
      </c>
    </row>
    <row r="1333" spans="1:6" x14ac:dyDescent="0.3">
      <c r="A1333" s="2">
        <v>1.4E-5</v>
      </c>
      <c r="B1333">
        <v>0.17397199999999999</v>
      </c>
      <c r="C1333">
        <v>2.4</v>
      </c>
      <c r="D1333">
        <v>156.905</v>
      </c>
      <c r="F1333">
        <f t="shared" si="20"/>
        <v>5.76</v>
      </c>
    </row>
    <row r="1334" spans="1:6" x14ac:dyDescent="0.3">
      <c r="A1334" s="2">
        <v>1.4E-5</v>
      </c>
      <c r="B1334">
        <v>0.17300299999999999</v>
      </c>
      <c r="C1334">
        <v>1.91</v>
      </c>
      <c r="D1334">
        <v>162</v>
      </c>
      <c r="F1334">
        <f t="shared" si="20"/>
        <v>3.6480999999999999</v>
      </c>
    </row>
    <row r="1335" spans="1:6" x14ac:dyDescent="0.3">
      <c r="A1335" s="2">
        <v>1.4E-5</v>
      </c>
      <c r="B1335">
        <v>0.16786899999999999</v>
      </c>
      <c r="C1335">
        <v>2.12</v>
      </c>
      <c r="D1335">
        <v>156.00800000000001</v>
      </c>
      <c r="F1335">
        <f t="shared" si="20"/>
        <v>4.4944000000000006</v>
      </c>
    </row>
    <row r="1336" spans="1:6" x14ac:dyDescent="0.3">
      <c r="A1336" s="2">
        <v>1.4E-5</v>
      </c>
      <c r="B1336">
        <v>0.172431</v>
      </c>
      <c r="C1336">
        <v>2.2200000000000002</v>
      </c>
      <c r="D1336">
        <v>154.87799999999999</v>
      </c>
      <c r="F1336">
        <f t="shared" si="20"/>
        <v>4.9284000000000008</v>
      </c>
    </row>
    <row r="1337" spans="1:6" x14ac:dyDescent="0.3">
      <c r="A1337" s="2">
        <v>1.4E-5</v>
      </c>
      <c r="B1337">
        <v>0.16839100000000001</v>
      </c>
      <c r="C1337">
        <v>1.63</v>
      </c>
      <c r="D1337">
        <v>157.94999999999999</v>
      </c>
      <c r="F1337">
        <f t="shared" si="20"/>
        <v>2.6568999999999998</v>
      </c>
    </row>
    <row r="1338" spans="1:6" x14ac:dyDescent="0.3">
      <c r="A1338" s="2">
        <v>1.4E-5</v>
      </c>
      <c r="B1338">
        <v>0.173156</v>
      </c>
      <c r="C1338">
        <v>2.34</v>
      </c>
      <c r="D1338">
        <v>160.815</v>
      </c>
      <c r="F1338">
        <f t="shared" si="20"/>
        <v>5.4755999999999991</v>
      </c>
    </row>
    <row r="1339" spans="1:6" x14ac:dyDescent="0.3">
      <c r="A1339" s="2">
        <v>1.4100000000000001E-5</v>
      </c>
      <c r="B1339">
        <v>0.175981</v>
      </c>
      <c r="C1339">
        <v>1.95</v>
      </c>
      <c r="D1339">
        <v>156.03299999999999</v>
      </c>
      <c r="F1339">
        <f t="shared" si="20"/>
        <v>3.8024999999999998</v>
      </c>
    </row>
    <row r="1340" spans="1:6" x14ac:dyDescent="0.3">
      <c r="A1340" s="2">
        <v>1.4100000000000001E-5</v>
      </c>
      <c r="B1340">
        <v>0.16867199999999999</v>
      </c>
      <c r="C1340">
        <v>2.16</v>
      </c>
      <c r="D1340">
        <v>160.81</v>
      </c>
      <c r="F1340">
        <f t="shared" si="20"/>
        <v>4.6656000000000004</v>
      </c>
    </row>
    <row r="1341" spans="1:6" x14ac:dyDescent="0.3">
      <c r="A1341" s="2">
        <v>1.4100000000000001E-5</v>
      </c>
      <c r="B1341">
        <v>0.16848099999999999</v>
      </c>
      <c r="C1341">
        <v>1.88</v>
      </c>
      <c r="D1341">
        <v>158.38900000000001</v>
      </c>
      <c r="F1341">
        <f t="shared" si="20"/>
        <v>3.5343999999999998</v>
      </c>
    </row>
    <row r="1342" spans="1:6" x14ac:dyDescent="0.3">
      <c r="A1342" s="2">
        <v>1.4100000000000001E-5</v>
      </c>
      <c r="B1342">
        <v>0.16563800000000001</v>
      </c>
      <c r="C1342">
        <v>2.39</v>
      </c>
      <c r="D1342">
        <v>154.548</v>
      </c>
      <c r="F1342">
        <f t="shared" si="20"/>
        <v>5.7121000000000004</v>
      </c>
    </row>
    <row r="1343" spans="1:6" x14ac:dyDescent="0.3">
      <c r="A1343" s="2">
        <v>1.4100000000000001E-5</v>
      </c>
      <c r="B1343">
        <v>0.16656199999999999</v>
      </c>
      <c r="C1343">
        <v>1.7</v>
      </c>
      <c r="D1343">
        <v>160.714</v>
      </c>
      <c r="F1343">
        <f t="shared" si="20"/>
        <v>2.8899999999999997</v>
      </c>
    </row>
    <row r="1344" spans="1:6" x14ac:dyDescent="0.3">
      <c r="A1344" s="2">
        <v>1.4100000000000001E-5</v>
      </c>
      <c r="B1344">
        <v>0.171819</v>
      </c>
      <c r="C1344">
        <v>2.0099999999999998</v>
      </c>
      <c r="D1344">
        <v>159.524</v>
      </c>
      <c r="F1344">
        <f t="shared" si="20"/>
        <v>4.0400999999999989</v>
      </c>
    </row>
    <row r="1345" spans="1:6" x14ac:dyDescent="0.3">
      <c r="A1345" s="2">
        <v>1.4100000000000001E-5</v>
      </c>
      <c r="B1345">
        <v>0.165434</v>
      </c>
      <c r="C1345">
        <v>1.62</v>
      </c>
      <c r="D1345">
        <v>155.96600000000001</v>
      </c>
      <c r="F1345">
        <f t="shared" si="20"/>
        <v>2.6244000000000005</v>
      </c>
    </row>
    <row r="1346" spans="1:6" x14ac:dyDescent="0.3">
      <c r="A1346" s="2">
        <v>1.4100000000000001E-5</v>
      </c>
      <c r="B1346">
        <v>0.16760900000000001</v>
      </c>
      <c r="C1346">
        <v>2.14</v>
      </c>
      <c r="D1346">
        <v>155.97200000000001</v>
      </c>
      <c r="F1346">
        <f t="shared" si="20"/>
        <v>4.5796000000000001</v>
      </c>
    </row>
    <row r="1347" spans="1:6" x14ac:dyDescent="0.3">
      <c r="A1347" s="2">
        <v>1.4100000000000001E-5</v>
      </c>
      <c r="B1347">
        <v>0.16895299999999999</v>
      </c>
      <c r="C1347">
        <v>2.25</v>
      </c>
      <c r="D1347">
        <v>158.64699999999999</v>
      </c>
      <c r="F1347">
        <f t="shared" si="20"/>
        <v>5.0625</v>
      </c>
    </row>
    <row r="1348" spans="1:6" x14ac:dyDescent="0.3">
      <c r="A1348" s="2">
        <v>1.4100000000000001E-5</v>
      </c>
      <c r="B1348">
        <v>0.161494</v>
      </c>
      <c r="C1348">
        <v>1.56</v>
      </c>
      <c r="D1348">
        <v>158.43</v>
      </c>
      <c r="F1348">
        <f t="shared" si="20"/>
        <v>2.4336000000000002</v>
      </c>
    </row>
    <row r="1349" spans="1:6" x14ac:dyDescent="0.3">
      <c r="A1349" s="2">
        <v>1.42E-5</v>
      </c>
      <c r="B1349">
        <v>0.16820299999999999</v>
      </c>
      <c r="C1349">
        <v>1.66</v>
      </c>
      <c r="D1349">
        <v>158.29300000000001</v>
      </c>
      <c r="F1349">
        <f t="shared" ref="F1349:F1412" si="21">C1349^2</f>
        <v>2.7555999999999998</v>
      </c>
    </row>
    <row r="1350" spans="1:6" x14ac:dyDescent="0.3">
      <c r="A1350" s="2">
        <v>1.42E-5</v>
      </c>
      <c r="B1350">
        <v>0.167097</v>
      </c>
      <c r="C1350">
        <v>1.58</v>
      </c>
      <c r="D1350">
        <v>154.31899999999999</v>
      </c>
      <c r="F1350">
        <f t="shared" si="21"/>
        <v>2.4964000000000004</v>
      </c>
    </row>
    <row r="1351" spans="1:6" x14ac:dyDescent="0.3">
      <c r="A1351" s="2">
        <v>1.42E-5</v>
      </c>
      <c r="B1351">
        <v>0.165491</v>
      </c>
      <c r="C1351">
        <v>2.09</v>
      </c>
      <c r="D1351">
        <v>158.47200000000001</v>
      </c>
      <c r="F1351">
        <f t="shared" si="21"/>
        <v>4.3680999999999992</v>
      </c>
    </row>
    <row r="1352" spans="1:6" x14ac:dyDescent="0.3">
      <c r="A1352" s="2">
        <v>1.42E-5</v>
      </c>
      <c r="B1352">
        <v>0.16567200000000001</v>
      </c>
      <c r="C1352">
        <v>2.21</v>
      </c>
      <c r="D1352">
        <v>154.56</v>
      </c>
      <c r="F1352">
        <f t="shared" si="21"/>
        <v>4.8841000000000001</v>
      </c>
    </row>
    <row r="1353" spans="1:6" x14ac:dyDescent="0.3">
      <c r="A1353" s="2">
        <v>1.42E-5</v>
      </c>
      <c r="B1353">
        <v>0.165156</v>
      </c>
      <c r="C1353">
        <v>1.61</v>
      </c>
      <c r="D1353">
        <v>154.08500000000001</v>
      </c>
      <c r="F1353">
        <f t="shared" si="21"/>
        <v>2.5921000000000003</v>
      </c>
    </row>
    <row r="1354" spans="1:6" x14ac:dyDescent="0.3">
      <c r="A1354" s="2">
        <v>1.42E-5</v>
      </c>
      <c r="B1354">
        <v>0.16364999999999999</v>
      </c>
      <c r="C1354">
        <v>1.83</v>
      </c>
      <c r="D1354">
        <v>159.18700000000001</v>
      </c>
      <c r="F1354">
        <f t="shared" si="21"/>
        <v>3.3489000000000004</v>
      </c>
    </row>
    <row r="1355" spans="1:6" x14ac:dyDescent="0.3">
      <c r="A1355" s="2">
        <v>1.42E-5</v>
      </c>
      <c r="B1355">
        <v>0.17055600000000001</v>
      </c>
      <c r="C1355">
        <v>2.44</v>
      </c>
      <c r="D1355">
        <v>153.96</v>
      </c>
      <c r="F1355">
        <f t="shared" si="21"/>
        <v>5.9535999999999998</v>
      </c>
    </row>
    <row r="1356" spans="1:6" x14ac:dyDescent="0.3">
      <c r="A1356" s="2">
        <v>1.42E-5</v>
      </c>
      <c r="B1356">
        <v>0.16209699999999999</v>
      </c>
      <c r="C1356">
        <v>1.95</v>
      </c>
      <c r="D1356">
        <v>153.55500000000001</v>
      </c>
      <c r="F1356">
        <f t="shared" si="21"/>
        <v>3.8024999999999998</v>
      </c>
    </row>
    <row r="1357" spans="1:6" x14ac:dyDescent="0.3">
      <c r="A1357" s="2">
        <v>1.42E-5</v>
      </c>
      <c r="B1357">
        <v>0.1678</v>
      </c>
      <c r="C1357">
        <v>1.66</v>
      </c>
      <c r="D1357">
        <v>151.71199999999999</v>
      </c>
      <c r="F1357">
        <f t="shared" si="21"/>
        <v>2.7555999999999998</v>
      </c>
    </row>
    <row r="1358" spans="1:6" x14ac:dyDescent="0.3">
      <c r="A1358" s="2">
        <v>1.42E-5</v>
      </c>
      <c r="B1358">
        <v>0.16708799999999999</v>
      </c>
      <c r="C1358">
        <v>2.1800000000000002</v>
      </c>
      <c r="D1358">
        <v>150.245</v>
      </c>
      <c r="F1358">
        <f t="shared" si="21"/>
        <v>4.7524000000000006</v>
      </c>
    </row>
    <row r="1359" spans="1:6" x14ac:dyDescent="0.3">
      <c r="A1359" s="2">
        <v>1.43E-5</v>
      </c>
      <c r="B1359">
        <v>0.15998799999999999</v>
      </c>
      <c r="C1359">
        <v>1.89</v>
      </c>
      <c r="D1359">
        <v>147.58199999999999</v>
      </c>
      <c r="F1359">
        <f t="shared" si="21"/>
        <v>3.5720999999999998</v>
      </c>
    </row>
    <row r="1360" spans="1:6" x14ac:dyDescent="0.3">
      <c r="A1360" s="2">
        <v>1.43E-5</v>
      </c>
      <c r="B1360">
        <v>0.162656</v>
      </c>
      <c r="C1360">
        <v>2</v>
      </c>
      <c r="D1360">
        <v>151.23599999999999</v>
      </c>
      <c r="F1360">
        <f t="shared" si="21"/>
        <v>4</v>
      </c>
    </row>
    <row r="1361" spans="1:6" x14ac:dyDescent="0.3">
      <c r="A1361" s="2">
        <v>1.43E-5</v>
      </c>
      <c r="B1361">
        <v>0.16367200000000001</v>
      </c>
      <c r="C1361">
        <v>2.11</v>
      </c>
      <c r="D1361">
        <v>152.637</v>
      </c>
      <c r="F1361">
        <f t="shared" si="21"/>
        <v>4.4520999999999997</v>
      </c>
    </row>
    <row r="1362" spans="1:6" x14ac:dyDescent="0.3">
      <c r="A1362" s="2">
        <v>1.43E-5</v>
      </c>
      <c r="B1362">
        <v>0.16198399999999999</v>
      </c>
      <c r="C1362">
        <v>2.3199999999999998</v>
      </c>
      <c r="D1362">
        <v>149.607</v>
      </c>
      <c r="F1362">
        <f t="shared" si="21"/>
        <v>5.3823999999999996</v>
      </c>
    </row>
    <row r="1363" spans="1:6" x14ac:dyDescent="0.3">
      <c r="A1363" s="2">
        <v>1.43E-5</v>
      </c>
      <c r="B1363">
        <v>0.16314699999999999</v>
      </c>
      <c r="C1363">
        <v>1.73</v>
      </c>
      <c r="D1363">
        <v>157.25200000000001</v>
      </c>
      <c r="F1363">
        <f t="shared" si="21"/>
        <v>2.9929000000000001</v>
      </c>
    </row>
    <row r="1364" spans="1:6" x14ac:dyDescent="0.3">
      <c r="A1364" s="2">
        <v>1.43E-5</v>
      </c>
      <c r="B1364">
        <v>0.162275</v>
      </c>
      <c r="C1364">
        <v>2.34</v>
      </c>
      <c r="D1364">
        <v>149.45699999999999</v>
      </c>
      <c r="F1364">
        <f t="shared" si="21"/>
        <v>5.4755999999999991</v>
      </c>
    </row>
    <row r="1365" spans="1:6" x14ac:dyDescent="0.3">
      <c r="A1365" s="2">
        <v>1.43E-5</v>
      </c>
      <c r="B1365">
        <v>0.16059100000000001</v>
      </c>
      <c r="C1365">
        <v>1.75</v>
      </c>
      <c r="D1365">
        <v>149.93799999999999</v>
      </c>
      <c r="F1365">
        <f t="shared" si="21"/>
        <v>3.0625</v>
      </c>
    </row>
    <row r="1366" spans="1:6" x14ac:dyDescent="0.3">
      <c r="A1366" s="2">
        <v>1.43E-5</v>
      </c>
      <c r="B1366">
        <v>0.16184100000000001</v>
      </c>
      <c r="C1366">
        <v>2.2599999999999998</v>
      </c>
      <c r="D1366">
        <v>152.053</v>
      </c>
      <c r="F1366">
        <f t="shared" si="21"/>
        <v>5.1075999999999988</v>
      </c>
    </row>
    <row r="1367" spans="1:6" x14ac:dyDescent="0.3">
      <c r="A1367" s="2">
        <v>1.43E-5</v>
      </c>
      <c r="B1367">
        <v>0.16462199999999999</v>
      </c>
      <c r="C1367">
        <v>2.0699999999999998</v>
      </c>
      <c r="D1367">
        <v>148.57400000000001</v>
      </c>
      <c r="F1367">
        <f t="shared" si="21"/>
        <v>4.2848999999999995</v>
      </c>
    </row>
    <row r="1368" spans="1:6" x14ac:dyDescent="0.3">
      <c r="A1368" s="2">
        <v>1.43E-5</v>
      </c>
      <c r="B1368">
        <v>0.159363</v>
      </c>
      <c r="C1368">
        <v>2.39</v>
      </c>
      <c r="D1368">
        <v>147.46899999999999</v>
      </c>
      <c r="F1368">
        <f t="shared" si="21"/>
        <v>5.7121000000000004</v>
      </c>
    </row>
    <row r="1369" spans="1:6" x14ac:dyDescent="0.3">
      <c r="A1369" s="2">
        <v>1.4399999999999999E-5</v>
      </c>
      <c r="B1369">
        <v>0.166494</v>
      </c>
      <c r="C1369">
        <v>2.1</v>
      </c>
      <c r="D1369">
        <v>151.82499999999999</v>
      </c>
      <c r="F1369">
        <f t="shared" si="21"/>
        <v>4.41</v>
      </c>
    </row>
    <row r="1370" spans="1:6" x14ac:dyDescent="0.3">
      <c r="A1370" s="2">
        <v>1.4399999999999999E-5</v>
      </c>
      <c r="B1370">
        <v>0.16204099999999999</v>
      </c>
      <c r="C1370">
        <v>1.81</v>
      </c>
      <c r="D1370">
        <v>145.42500000000001</v>
      </c>
      <c r="F1370">
        <f t="shared" si="21"/>
        <v>3.2761</v>
      </c>
    </row>
    <row r="1371" spans="1:6" x14ac:dyDescent="0.3">
      <c r="A1371" s="2">
        <v>1.4399999999999999E-5</v>
      </c>
      <c r="B1371">
        <v>0.15809400000000001</v>
      </c>
      <c r="C1371">
        <v>2.3199999999999998</v>
      </c>
      <c r="D1371">
        <v>148.21899999999999</v>
      </c>
      <c r="F1371">
        <f t="shared" si="21"/>
        <v>5.3823999999999996</v>
      </c>
    </row>
    <row r="1372" spans="1:6" x14ac:dyDescent="0.3">
      <c r="A1372" s="2">
        <v>1.4399999999999999E-5</v>
      </c>
      <c r="B1372">
        <v>0.15848400000000001</v>
      </c>
      <c r="C1372">
        <v>1.93</v>
      </c>
      <c r="D1372">
        <v>149.96199999999999</v>
      </c>
      <c r="F1372">
        <f t="shared" si="21"/>
        <v>3.7248999999999999</v>
      </c>
    </row>
    <row r="1373" spans="1:6" x14ac:dyDescent="0.3">
      <c r="A1373" s="2">
        <v>1.4399999999999999E-5</v>
      </c>
      <c r="B1373">
        <v>0.15612799999999999</v>
      </c>
      <c r="C1373">
        <v>2.54</v>
      </c>
      <c r="D1373">
        <v>142.012</v>
      </c>
      <c r="F1373">
        <f t="shared" si="21"/>
        <v>6.4516</v>
      </c>
    </row>
    <row r="1374" spans="1:6" x14ac:dyDescent="0.3">
      <c r="A1374" s="2">
        <v>1.4399999999999999E-5</v>
      </c>
      <c r="B1374">
        <v>0.160691</v>
      </c>
      <c r="C1374">
        <v>2.65</v>
      </c>
      <c r="D1374">
        <v>146.22499999999999</v>
      </c>
      <c r="F1374">
        <f t="shared" si="21"/>
        <v>7.0225</v>
      </c>
    </row>
    <row r="1375" spans="1:6" x14ac:dyDescent="0.3">
      <c r="A1375" s="2">
        <v>1.4399999999999999E-5</v>
      </c>
      <c r="B1375">
        <v>0.16098399999999999</v>
      </c>
      <c r="C1375">
        <v>2.66</v>
      </c>
      <c r="D1375">
        <v>151.614</v>
      </c>
      <c r="F1375">
        <f t="shared" si="21"/>
        <v>7.0756000000000006</v>
      </c>
    </row>
    <row r="1376" spans="1:6" x14ac:dyDescent="0.3">
      <c r="A1376" s="2">
        <v>1.4399999999999999E-5</v>
      </c>
      <c r="B1376">
        <v>0.156084</v>
      </c>
      <c r="C1376">
        <v>2.2799999999999998</v>
      </c>
      <c r="D1376">
        <v>139.06800000000001</v>
      </c>
      <c r="F1376">
        <f t="shared" si="21"/>
        <v>5.1983999999999995</v>
      </c>
    </row>
    <row r="1377" spans="1:6" x14ac:dyDescent="0.3">
      <c r="A1377" s="2">
        <v>1.4399999999999999E-5</v>
      </c>
      <c r="B1377">
        <v>0.15805900000000001</v>
      </c>
      <c r="C1377">
        <v>2.4900000000000002</v>
      </c>
      <c r="D1377">
        <v>143.82</v>
      </c>
      <c r="F1377">
        <f t="shared" si="21"/>
        <v>6.2001000000000008</v>
      </c>
    </row>
    <row r="1378" spans="1:6" x14ac:dyDescent="0.3">
      <c r="A1378" s="2">
        <v>1.4399999999999999E-5</v>
      </c>
      <c r="B1378">
        <v>0.15542500000000001</v>
      </c>
      <c r="C1378">
        <v>2</v>
      </c>
      <c r="D1378">
        <v>145.13</v>
      </c>
      <c r="F1378">
        <f t="shared" si="21"/>
        <v>4</v>
      </c>
    </row>
    <row r="1379" spans="1:6" x14ac:dyDescent="0.3">
      <c r="A1379" s="2">
        <v>1.45E-5</v>
      </c>
      <c r="B1379">
        <v>0.15687499999999999</v>
      </c>
      <c r="C1379">
        <v>1.91</v>
      </c>
      <c r="D1379">
        <v>142.30099999999999</v>
      </c>
      <c r="F1379">
        <f t="shared" si="21"/>
        <v>3.6480999999999999</v>
      </c>
    </row>
    <row r="1380" spans="1:6" x14ac:dyDescent="0.3">
      <c r="A1380" s="2">
        <v>1.45E-5</v>
      </c>
      <c r="B1380">
        <v>0.15276899999999999</v>
      </c>
      <c r="C1380">
        <v>2.72</v>
      </c>
      <c r="D1380">
        <v>142.26400000000001</v>
      </c>
      <c r="F1380">
        <f t="shared" si="21"/>
        <v>7.3984000000000014</v>
      </c>
    </row>
    <row r="1381" spans="1:6" x14ac:dyDescent="0.3">
      <c r="A1381" s="2">
        <v>1.45E-5</v>
      </c>
      <c r="B1381">
        <v>0.15776899999999999</v>
      </c>
      <c r="C1381">
        <v>2.13</v>
      </c>
      <c r="D1381">
        <v>145.845</v>
      </c>
      <c r="F1381">
        <f t="shared" si="21"/>
        <v>4.5368999999999993</v>
      </c>
    </row>
    <row r="1382" spans="1:6" x14ac:dyDescent="0.3">
      <c r="A1382" s="2">
        <v>1.45E-5</v>
      </c>
      <c r="B1382">
        <v>0.156306</v>
      </c>
      <c r="C1382">
        <v>2.84</v>
      </c>
      <c r="D1382">
        <v>142.113</v>
      </c>
      <c r="F1382">
        <f t="shared" si="21"/>
        <v>8.0655999999999999</v>
      </c>
    </row>
    <row r="1383" spans="1:6" x14ac:dyDescent="0.3">
      <c r="A1383" s="2">
        <v>1.45E-5</v>
      </c>
      <c r="B1383">
        <v>0.15068100000000001</v>
      </c>
      <c r="C1383">
        <v>2.85</v>
      </c>
      <c r="D1383">
        <v>142.089</v>
      </c>
      <c r="F1383">
        <f t="shared" si="21"/>
        <v>8.1225000000000005</v>
      </c>
    </row>
    <row r="1384" spans="1:6" x14ac:dyDescent="0.3">
      <c r="A1384" s="2">
        <v>1.45E-5</v>
      </c>
      <c r="B1384">
        <v>0.15493100000000001</v>
      </c>
      <c r="C1384">
        <v>2.76</v>
      </c>
      <c r="D1384">
        <v>140.239</v>
      </c>
      <c r="F1384">
        <f t="shared" si="21"/>
        <v>7.6175999999999986</v>
      </c>
    </row>
    <row r="1385" spans="1:6" x14ac:dyDescent="0.3">
      <c r="A1385" s="2">
        <v>1.45E-5</v>
      </c>
      <c r="B1385">
        <v>0.15332799999999999</v>
      </c>
      <c r="C1385">
        <v>2.37</v>
      </c>
      <c r="D1385">
        <v>143.304</v>
      </c>
      <c r="F1385">
        <f t="shared" si="21"/>
        <v>5.6169000000000002</v>
      </c>
    </row>
    <row r="1386" spans="1:6" x14ac:dyDescent="0.3">
      <c r="A1386" s="2">
        <v>1.45E-5</v>
      </c>
      <c r="B1386">
        <v>0.15473100000000001</v>
      </c>
      <c r="C1386">
        <v>2.08</v>
      </c>
      <c r="D1386">
        <v>139.559</v>
      </c>
      <c r="F1386">
        <f t="shared" si="21"/>
        <v>4.3264000000000005</v>
      </c>
    </row>
    <row r="1387" spans="1:6" x14ac:dyDescent="0.3">
      <c r="A1387" s="2">
        <v>1.45E-5</v>
      </c>
      <c r="B1387">
        <v>0.153916</v>
      </c>
      <c r="C1387">
        <v>2.2999999999999998</v>
      </c>
      <c r="D1387">
        <v>140.00399999999999</v>
      </c>
      <c r="F1387">
        <f t="shared" si="21"/>
        <v>5.2899999999999991</v>
      </c>
    </row>
    <row r="1388" spans="1:6" x14ac:dyDescent="0.3">
      <c r="A1388" s="2">
        <v>1.45E-5</v>
      </c>
      <c r="B1388">
        <v>0.151863</v>
      </c>
      <c r="C1388">
        <v>2.21</v>
      </c>
      <c r="D1388">
        <v>142.006</v>
      </c>
      <c r="F1388">
        <f t="shared" si="21"/>
        <v>4.8841000000000001</v>
      </c>
    </row>
    <row r="1389" spans="1:6" x14ac:dyDescent="0.3">
      <c r="A1389" s="2">
        <v>1.4600000000000001E-5</v>
      </c>
      <c r="B1389">
        <v>0.153138</v>
      </c>
      <c r="C1389">
        <v>2.62</v>
      </c>
      <c r="D1389">
        <v>136.285</v>
      </c>
      <c r="F1389">
        <f t="shared" si="21"/>
        <v>6.8644000000000007</v>
      </c>
    </row>
    <row r="1390" spans="1:6" x14ac:dyDescent="0.3">
      <c r="A1390" s="2">
        <v>1.4600000000000001E-5</v>
      </c>
      <c r="B1390">
        <v>0.15764700000000001</v>
      </c>
      <c r="C1390">
        <v>3.03</v>
      </c>
      <c r="D1390">
        <v>147.24</v>
      </c>
      <c r="F1390">
        <f t="shared" si="21"/>
        <v>9.1808999999999994</v>
      </c>
    </row>
    <row r="1391" spans="1:6" x14ac:dyDescent="0.3">
      <c r="A1391" s="2">
        <v>1.4600000000000001E-5</v>
      </c>
      <c r="B1391">
        <v>0.153616</v>
      </c>
      <c r="C1391">
        <v>3.05</v>
      </c>
      <c r="D1391">
        <v>140.90600000000001</v>
      </c>
      <c r="F1391">
        <f t="shared" si="21"/>
        <v>9.3024999999999984</v>
      </c>
    </row>
    <row r="1392" spans="1:6" x14ac:dyDescent="0.3">
      <c r="A1392" s="2">
        <v>1.4600000000000001E-5</v>
      </c>
      <c r="B1392">
        <v>0.154697</v>
      </c>
      <c r="C1392">
        <v>2.46</v>
      </c>
      <c r="D1392">
        <v>141.34399999999999</v>
      </c>
      <c r="F1392">
        <f t="shared" si="21"/>
        <v>6.0515999999999996</v>
      </c>
    </row>
    <row r="1393" spans="1:6" x14ac:dyDescent="0.3">
      <c r="A1393" s="2">
        <v>1.4600000000000001E-5</v>
      </c>
      <c r="B1393">
        <v>0.151841</v>
      </c>
      <c r="C1393">
        <v>2.77</v>
      </c>
      <c r="D1393">
        <v>141.51300000000001</v>
      </c>
      <c r="F1393">
        <f t="shared" si="21"/>
        <v>7.6729000000000003</v>
      </c>
    </row>
    <row r="1394" spans="1:6" x14ac:dyDescent="0.3">
      <c r="A1394" s="2">
        <v>1.4600000000000001E-5</v>
      </c>
      <c r="B1394">
        <v>0.15084700000000001</v>
      </c>
      <c r="C1394">
        <v>2.98</v>
      </c>
      <c r="D1394">
        <v>140.47300000000001</v>
      </c>
      <c r="F1394">
        <f t="shared" si="21"/>
        <v>8.8803999999999998</v>
      </c>
    </row>
    <row r="1395" spans="1:6" x14ac:dyDescent="0.3">
      <c r="A1395" s="2">
        <v>1.4600000000000001E-5</v>
      </c>
      <c r="B1395">
        <v>0.151866</v>
      </c>
      <c r="C1395">
        <v>2.5</v>
      </c>
      <c r="D1395">
        <v>138.04</v>
      </c>
      <c r="F1395">
        <f t="shared" si="21"/>
        <v>6.25</v>
      </c>
    </row>
    <row r="1396" spans="1:6" x14ac:dyDescent="0.3">
      <c r="A1396" s="2">
        <v>1.4600000000000001E-5</v>
      </c>
      <c r="B1396">
        <v>0.15013399999999999</v>
      </c>
      <c r="C1396">
        <v>2.61</v>
      </c>
      <c r="D1396">
        <v>136.84399999999999</v>
      </c>
      <c r="F1396">
        <f t="shared" si="21"/>
        <v>6.8120999999999992</v>
      </c>
    </row>
    <row r="1397" spans="1:6" x14ac:dyDescent="0.3">
      <c r="A1397" s="2">
        <v>1.4600000000000001E-5</v>
      </c>
      <c r="B1397">
        <v>0.14756900000000001</v>
      </c>
      <c r="C1397">
        <v>2.62</v>
      </c>
      <c r="D1397">
        <v>137.101</v>
      </c>
      <c r="F1397">
        <f t="shared" si="21"/>
        <v>6.8644000000000007</v>
      </c>
    </row>
    <row r="1398" spans="1:6" x14ac:dyDescent="0.3">
      <c r="A1398" s="2">
        <v>1.4600000000000001E-5</v>
      </c>
      <c r="B1398">
        <v>0.150759</v>
      </c>
      <c r="C1398">
        <v>2.34</v>
      </c>
      <c r="D1398">
        <v>136.66900000000001</v>
      </c>
      <c r="F1398">
        <f t="shared" si="21"/>
        <v>5.4755999999999991</v>
      </c>
    </row>
    <row r="1399" spans="1:6" x14ac:dyDescent="0.3">
      <c r="A1399" s="2">
        <v>1.47E-5</v>
      </c>
      <c r="B1399">
        <v>0.148169</v>
      </c>
      <c r="C1399">
        <v>3.05</v>
      </c>
      <c r="D1399">
        <v>135.983</v>
      </c>
      <c r="F1399">
        <f t="shared" si="21"/>
        <v>9.3024999999999984</v>
      </c>
    </row>
    <row r="1400" spans="1:6" x14ac:dyDescent="0.3">
      <c r="A1400" s="2">
        <v>1.47E-5</v>
      </c>
      <c r="B1400">
        <v>0.14920600000000001</v>
      </c>
      <c r="C1400">
        <v>2.56</v>
      </c>
      <c r="D1400">
        <v>132.45599999999999</v>
      </c>
      <c r="F1400">
        <f t="shared" si="21"/>
        <v>6.5536000000000003</v>
      </c>
    </row>
    <row r="1401" spans="1:6" x14ac:dyDescent="0.3">
      <c r="A1401" s="2">
        <v>1.47E-5</v>
      </c>
      <c r="B1401">
        <v>0.154419</v>
      </c>
      <c r="C1401">
        <v>2.77</v>
      </c>
      <c r="D1401">
        <v>137.77000000000001</v>
      </c>
      <c r="F1401">
        <f t="shared" si="21"/>
        <v>7.6729000000000003</v>
      </c>
    </row>
    <row r="1402" spans="1:6" x14ac:dyDescent="0.3">
      <c r="A1402" s="2">
        <v>1.47E-5</v>
      </c>
      <c r="B1402">
        <v>0.14895</v>
      </c>
      <c r="C1402">
        <v>2.79</v>
      </c>
      <c r="D1402">
        <v>137.33099999999999</v>
      </c>
      <c r="F1402">
        <f t="shared" si="21"/>
        <v>7.7841000000000005</v>
      </c>
    </row>
    <row r="1403" spans="1:6" x14ac:dyDescent="0.3">
      <c r="A1403" s="2">
        <v>1.47E-5</v>
      </c>
      <c r="B1403">
        <v>0.14807799999999999</v>
      </c>
      <c r="C1403">
        <v>2.4</v>
      </c>
      <c r="D1403">
        <v>136.94499999999999</v>
      </c>
      <c r="F1403">
        <f t="shared" si="21"/>
        <v>5.76</v>
      </c>
    </row>
    <row r="1404" spans="1:6" x14ac:dyDescent="0.3">
      <c r="A1404" s="2">
        <v>1.47E-5</v>
      </c>
      <c r="B1404">
        <v>0.14972199999999999</v>
      </c>
      <c r="C1404">
        <v>3.21</v>
      </c>
      <c r="D1404">
        <v>137.667</v>
      </c>
      <c r="F1404">
        <f t="shared" si="21"/>
        <v>10.3041</v>
      </c>
    </row>
    <row r="1405" spans="1:6" x14ac:dyDescent="0.3">
      <c r="A1405" s="2">
        <v>1.47E-5</v>
      </c>
      <c r="B1405">
        <v>0.15165000000000001</v>
      </c>
      <c r="C1405">
        <v>3.13</v>
      </c>
      <c r="D1405">
        <v>131.934</v>
      </c>
      <c r="F1405">
        <f t="shared" si="21"/>
        <v>9.7968999999999991</v>
      </c>
    </row>
    <row r="1406" spans="1:6" x14ac:dyDescent="0.3">
      <c r="A1406" s="2">
        <v>1.47E-5</v>
      </c>
      <c r="B1406">
        <v>0.14399700000000001</v>
      </c>
      <c r="C1406">
        <v>3.24</v>
      </c>
      <c r="D1406">
        <v>137.185</v>
      </c>
      <c r="F1406">
        <f t="shared" si="21"/>
        <v>10.497600000000002</v>
      </c>
    </row>
    <row r="1407" spans="1:6" x14ac:dyDescent="0.3">
      <c r="A1407" s="2">
        <v>1.47E-5</v>
      </c>
      <c r="B1407">
        <v>0.148259</v>
      </c>
      <c r="C1407">
        <v>3.25</v>
      </c>
      <c r="D1407">
        <v>138.06899999999999</v>
      </c>
      <c r="F1407">
        <f t="shared" si="21"/>
        <v>10.5625</v>
      </c>
    </row>
    <row r="1408" spans="1:6" x14ac:dyDescent="0.3">
      <c r="A1408" s="2">
        <v>1.47E-5</v>
      </c>
      <c r="B1408">
        <v>0.147588</v>
      </c>
      <c r="C1408">
        <v>3.26</v>
      </c>
      <c r="D1408">
        <v>139.91399999999999</v>
      </c>
      <c r="F1408">
        <f t="shared" si="21"/>
        <v>10.627599999999999</v>
      </c>
    </row>
    <row r="1409" spans="1:6" x14ac:dyDescent="0.3">
      <c r="A1409" s="2">
        <v>1.4800000000000001E-5</v>
      </c>
      <c r="B1409">
        <v>0.14565600000000001</v>
      </c>
      <c r="C1409">
        <v>3.07</v>
      </c>
      <c r="D1409">
        <v>133.47200000000001</v>
      </c>
      <c r="F1409">
        <f t="shared" si="21"/>
        <v>9.4248999999999992</v>
      </c>
    </row>
    <row r="1410" spans="1:6" x14ac:dyDescent="0.3">
      <c r="A1410" s="2">
        <v>1.4800000000000001E-5</v>
      </c>
      <c r="B1410">
        <v>0.14352799999999999</v>
      </c>
      <c r="C1410">
        <v>2.79</v>
      </c>
      <c r="D1410">
        <v>133.56100000000001</v>
      </c>
      <c r="F1410">
        <f t="shared" si="21"/>
        <v>7.7841000000000005</v>
      </c>
    </row>
    <row r="1411" spans="1:6" x14ac:dyDescent="0.3">
      <c r="A1411" s="2">
        <v>1.4800000000000001E-5</v>
      </c>
      <c r="B1411">
        <v>0.147453</v>
      </c>
      <c r="C1411">
        <v>2.2999999999999998</v>
      </c>
      <c r="D1411">
        <v>135.81</v>
      </c>
      <c r="F1411">
        <f t="shared" si="21"/>
        <v>5.2899999999999991</v>
      </c>
    </row>
    <row r="1412" spans="1:6" x14ac:dyDescent="0.3">
      <c r="A1412" s="2">
        <v>1.4800000000000001E-5</v>
      </c>
      <c r="B1412">
        <v>0.146541</v>
      </c>
      <c r="C1412">
        <v>3.01</v>
      </c>
      <c r="D1412">
        <v>134.25800000000001</v>
      </c>
      <c r="F1412">
        <f t="shared" si="21"/>
        <v>9.0600999999999985</v>
      </c>
    </row>
    <row r="1413" spans="1:6" x14ac:dyDescent="0.3">
      <c r="A1413" s="2">
        <v>1.4800000000000001E-5</v>
      </c>
      <c r="B1413">
        <v>0.148863</v>
      </c>
      <c r="C1413">
        <v>2.92</v>
      </c>
      <c r="D1413">
        <v>129.86099999999999</v>
      </c>
      <c r="F1413">
        <f t="shared" ref="F1413:F1476" si="22">C1413^2</f>
        <v>8.5263999999999989</v>
      </c>
    </row>
    <row r="1414" spans="1:6" x14ac:dyDescent="0.3">
      <c r="A1414" s="2">
        <v>1.4800000000000001E-5</v>
      </c>
      <c r="B1414">
        <v>0.14694099999999999</v>
      </c>
      <c r="C1414">
        <v>3.13</v>
      </c>
      <c r="D1414">
        <v>133.00200000000001</v>
      </c>
      <c r="F1414">
        <f t="shared" si="22"/>
        <v>9.7968999999999991</v>
      </c>
    </row>
    <row r="1415" spans="1:6" x14ac:dyDescent="0.3">
      <c r="A1415" s="2">
        <v>1.4800000000000001E-5</v>
      </c>
      <c r="B1415">
        <v>0.14720900000000001</v>
      </c>
      <c r="C1415">
        <v>3.05</v>
      </c>
      <c r="D1415">
        <v>134.49199999999999</v>
      </c>
      <c r="F1415">
        <f t="shared" si="22"/>
        <v>9.3024999999999984</v>
      </c>
    </row>
    <row r="1416" spans="1:6" x14ac:dyDescent="0.3">
      <c r="A1416" s="2">
        <v>1.4800000000000001E-5</v>
      </c>
      <c r="B1416">
        <v>0.144619</v>
      </c>
      <c r="C1416">
        <v>2.4500000000000002</v>
      </c>
      <c r="D1416">
        <v>136.01300000000001</v>
      </c>
      <c r="F1416">
        <f t="shared" si="22"/>
        <v>6.0025000000000013</v>
      </c>
    </row>
    <row r="1417" spans="1:6" x14ac:dyDescent="0.3">
      <c r="A1417" s="2">
        <v>1.4800000000000001E-5</v>
      </c>
      <c r="B1417">
        <v>0.143481</v>
      </c>
      <c r="C1417">
        <v>2.97</v>
      </c>
      <c r="D1417">
        <v>137.12700000000001</v>
      </c>
      <c r="F1417">
        <f t="shared" si="22"/>
        <v>8.8209000000000017</v>
      </c>
    </row>
    <row r="1418" spans="1:6" x14ac:dyDescent="0.3">
      <c r="A1418" s="2">
        <v>1.4800000000000001E-5</v>
      </c>
      <c r="B1418">
        <v>0.14485300000000001</v>
      </c>
      <c r="C1418">
        <v>3.38</v>
      </c>
      <c r="D1418">
        <v>134.35400000000001</v>
      </c>
      <c r="F1418">
        <f t="shared" si="22"/>
        <v>11.424399999999999</v>
      </c>
    </row>
    <row r="1419" spans="1:6" x14ac:dyDescent="0.3">
      <c r="A1419" s="2">
        <v>1.49E-5</v>
      </c>
      <c r="B1419">
        <v>0.143841</v>
      </c>
      <c r="C1419">
        <v>3.3</v>
      </c>
      <c r="D1419">
        <v>128.46</v>
      </c>
      <c r="F1419">
        <f t="shared" si="22"/>
        <v>10.889999999999999</v>
      </c>
    </row>
    <row r="1420" spans="1:6" x14ac:dyDescent="0.3">
      <c r="A1420" s="2">
        <v>1.49E-5</v>
      </c>
      <c r="B1420">
        <v>0.14571600000000001</v>
      </c>
      <c r="C1420">
        <v>2.5099999999999998</v>
      </c>
      <c r="D1420">
        <v>133.03899999999999</v>
      </c>
      <c r="F1420">
        <f t="shared" si="22"/>
        <v>6.3000999999999987</v>
      </c>
    </row>
    <row r="1421" spans="1:6" x14ac:dyDescent="0.3">
      <c r="A1421" s="2">
        <v>1.49E-5</v>
      </c>
      <c r="B1421">
        <v>0.143681</v>
      </c>
      <c r="C1421">
        <v>2.72</v>
      </c>
      <c r="D1421">
        <v>129.28899999999999</v>
      </c>
      <c r="F1421">
        <f t="shared" si="22"/>
        <v>7.3984000000000014</v>
      </c>
    </row>
    <row r="1422" spans="1:6" x14ac:dyDescent="0.3">
      <c r="A1422" s="2">
        <v>1.49E-5</v>
      </c>
      <c r="B1422">
        <v>0.14165</v>
      </c>
      <c r="C1422">
        <v>3.03</v>
      </c>
      <c r="D1422">
        <v>134.12</v>
      </c>
      <c r="F1422">
        <f t="shared" si="22"/>
        <v>9.1808999999999994</v>
      </c>
    </row>
    <row r="1423" spans="1:6" x14ac:dyDescent="0.3">
      <c r="A1423" s="2">
        <v>1.49E-5</v>
      </c>
      <c r="B1423">
        <v>0.14360300000000001</v>
      </c>
      <c r="C1423">
        <v>2.84</v>
      </c>
      <c r="D1423">
        <v>137.715</v>
      </c>
      <c r="F1423">
        <f t="shared" si="22"/>
        <v>8.0655999999999999</v>
      </c>
    </row>
    <row r="1424" spans="1:6" x14ac:dyDescent="0.3">
      <c r="A1424" s="2">
        <v>1.49E-5</v>
      </c>
      <c r="B1424">
        <v>0.14252200000000001</v>
      </c>
      <c r="C1424">
        <v>2.4500000000000002</v>
      </c>
      <c r="D1424">
        <v>127.76300000000001</v>
      </c>
      <c r="F1424">
        <f t="shared" si="22"/>
        <v>6.0025000000000013</v>
      </c>
    </row>
    <row r="1425" spans="1:6" x14ac:dyDescent="0.3">
      <c r="A1425" s="2">
        <v>1.49E-5</v>
      </c>
      <c r="B1425">
        <v>0.14077200000000001</v>
      </c>
      <c r="C1425">
        <v>3.06</v>
      </c>
      <c r="D1425">
        <v>133.57900000000001</v>
      </c>
      <c r="F1425">
        <f t="shared" si="22"/>
        <v>9.3635999999999999</v>
      </c>
    </row>
    <row r="1426" spans="1:6" x14ac:dyDescent="0.3">
      <c r="A1426" s="2">
        <v>1.49E-5</v>
      </c>
      <c r="B1426">
        <v>0.14577200000000001</v>
      </c>
      <c r="C1426">
        <v>2.48</v>
      </c>
      <c r="D1426">
        <v>133.298</v>
      </c>
      <c r="F1426">
        <f t="shared" si="22"/>
        <v>6.1504000000000003</v>
      </c>
    </row>
    <row r="1427" spans="1:6" x14ac:dyDescent="0.3">
      <c r="A1427" s="2">
        <v>1.49E-5</v>
      </c>
      <c r="B1427">
        <v>0.141819</v>
      </c>
      <c r="C1427">
        <v>3.19</v>
      </c>
      <c r="D1427">
        <v>129.578</v>
      </c>
      <c r="F1427">
        <f t="shared" si="22"/>
        <v>10.1761</v>
      </c>
    </row>
    <row r="1428" spans="1:6" x14ac:dyDescent="0.3">
      <c r="A1428" s="2">
        <v>1.49E-5</v>
      </c>
      <c r="B1428">
        <v>0.13865</v>
      </c>
      <c r="C1428">
        <v>3.1</v>
      </c>
      <c r="D1428">
        <v>133.995</v>
      </c>
      <c r="F1428">
        <f t="shared" si="22"/>
        <v>9.6100000000000012</v>
      </c>
    </row>
    <row r="1429" spans="1:6" x14ac:dyDescent="0.3">
      <c r="A1429" s="2">
        <v>1.5E-5</v>
      </c>
      <c r="B1429">
        <v>0.14396300000000001</v>
      </c>
      <c r="C1429">
        <v>3.31</v>
      </c>
      <c r="D1429">
        <v>128.59200000000001</v>
      </c>
      <c r="F1429">
        <f t="shared" si="22"/>
        <v>10.956100000000001</v>
      </c>
    </row>
    <row r="1430" spans="1:6" x14ac:dyDescent="0.3">
      <c r="A1430" s="2">
        <v>1.5E-5</v>
      </c>
      <c r="B1430">
        <v>0.14225299999999999</v>
      </c>
      <c r="C1430">
        <v>2.83</v>
      </c>
      <c r="D1430">
        <v>128.916</v>
      </c>
      <c r="F1430">
        <f t="shared" si="22"/>
        <v>8.0089000000000006</v>
      </c>
    </row>
    <row r="1431" spans="1:6" x14ac:dyDescent="0.3">
      <c r="A1431" s="2">
        <v>1.5E-5</v>
      </c>
      <c r="B1431">
        <v>0.133272</v>
      </c>
      <c r="C1431">
        <v>2.94</v>
      </c>
      <c r="D1431">
        <v>129.27600000000001</v>
      </c>
      <c r="F1431">
        <f t="shared" si="22"/>
        <v>8.6435999999999993</v>
      </c>
    </row>
    <row r="1432" spans="1:6" x14ac:dyDescent="0.3">
      <c r="A1432" s="2">
        <v>1.5E-5</v>
      </c>
      <c r="B1432">
        <v>0.141259</v>
      </c>
      <c r="C1432">
        <v>3.26</v>
      </c>
      <c r="D1432">
        <v>134.77500000000001</v>
      </c>
      <c r="F1432">
        <f t="shared" si="22"/>
        <v>10.627599999999999</v>
      </c>
    </row>
    <row r="1433" spans="1:6" x14ac:dyDescent="0.3">
      <c r="A1433" s="2">
        <v>1.5E-5</v>
      </c>
      <c r="B1433">
        <v>0.13847200000000001</v>
      </c>
      <c r="C1433">
        <v>2.77</v>
      </c>
      <c r="D1433">
        <v>124.992</v>
      </c>
      <c r="F1433">
        <f t="shared" si="22"/>
        <v>7.6729000000000003</v>
      </c>
    </row>
    <row r="1434" spans="1:6" x14ac:dyDescent="0.3">
      <c r="A1434" s="2">
        <v>1.5E-5</v>
      </c>
      <c r="B1434">
        <v>0.13472200000000001</v>
      </c>
      <c r="C1434">
        <v>3.49</v>
      </c>
      <c r="D1434">
        <v>132.113</v>
      </c>
      <c r="F1434">
        <f t="shared" si="22"/>
        <v>12.180100000000001</v>
      </c>
    </row>
    <row r="1435" spans="1:6" x14ac:dyDescent="0.3">
      <c r="A1435" s="2">
        <v>1.5E-5</v>
      </c>
      <c r="B1435">
        <v>0.13994400000000001</v>
      </c>
      <c r="C1435">
        <v>3.4</v>
      </c>
      <c r="D1435">
        <v>123.08199999999999</v>
      </c>
      <c r="F1435">
        <f t="shared" si="22"/>
        <v>11.559999999999999</v>
      </c>
    </row>
    <row r="1436" spans="1:6" x14ac:dyDescent="0.3">
      <c r="A1436" s="2">
        <v>1.5E-5</v>
      </c>
      <c r="B1436">
        <v>0.13866300000000001</v>
      </c>
      <c r="C1436">
        <v>3.41</v>
      </c>
      <c r="D1436">
        <v>126.50700000000001</v>
      </c>
      <c r="F1436">
        <f t="shared" si="22"/>
        <v>11.628100000000002</v>
      </c>
    </row>
    <row r="1437" spans="1:6" x14ac:dyDescent="0.3">
      <c r="A1437" s="2">
        <v>1.5E-5</v>
      </c>
      <c r="B1437">
        <v>0.137937</v>
      </c>
      <c r="C1437">
        <v>3.43</v>
      </c>
      <c r="D1437">
        <v>128.13</v>
      </c>
      <c r="F1437">
        <f t="shared" si="22"/>
        <v>11.764900000000001</v>
      </c>
    </row>
    <row r="1438" spans="1:6" x14ac:dyDescent="0.3">
      <c r="A1438" s="2">
        <v>1.5E-5</v>
      </c>
      <c r="B1438">
        <v>0.13875000000000001</v>
      </c>
      <c r="C1438">
        <v>3.14</v>
      </c>
      <c r="D1438">
        <v>132.251</v>
      </c>
      <c r="F1438">
        <f t="shared" si="22"/>
        <v>9.8596000000000004</v>
      </c>
    </row>
    <row r="1439" spans="1:6" x14ac:dyDescent="0.3">
      <c r="A1439" s="2">
        <v>1.5099999999999999E-5</v>
      </c>
      <c r="B1439">
        <v>0.134688</v>
      </c>
      <c r="C1439">
        <v>3.05</v>
      </c>
      <c r="D1439">
        <v>124.631</v>
      </c>
      <c r="F1439">
        <f t="shared" si="22"/>
        <v>9.3024999999999984</v>
      </c>
    </row>
    <row r="1440" spans="1:6" x14ac:dyDescent="0.3">
      <c r="A1440" s="2">
        <v>1.5099999999999999E-5</v>
      </c>
      <c r="B1440">
        <v>0.13313800000000001</v>
      </c>
      <c r="C1440">
        <v>3.57</v>
      </c>
      <c r="D1440">
        <v>126.428</v>
      </c>
      <c r="F1440">
        <f t="shared" si="22"/>
        <v>12.744899999999999</v>
      </c>
    </row>
    <row r="1441" spans="1:6" x14ac:dyDescent="0.3">
      <c r="A1441" s="2">
        <v>1.5099999999999999E-5</v>
      </c>
      <c r="B1441">
        <v>0.13433100000000001</v>
      </c>
      <c r="C1441">
        <v>3.68</v>
      </c>
      <c r="D1441">
        <v>125.136</v>
      </c>
      <c r="F1441">
        <f t="shared" si="22"/>
        <v>13.542400000000001</v>
      </c>
    </row>
    <row r="1442" spans="1:6" x14ac:dyDescent="0.3">
      <c r="A1442" s="2">
        <v>1.5099999999999999E-5</v>
      </c>
      <c r="B1442">
        <v>0.136438</v>
      </c>
      <c r="C1442">
        <v>3.69</v>
      </c>
      <c r="D1442">
        <v>126.783</v>
      </c>
      <c r="F1442">
        <f t="shared" si="22"/>
        <v>13.616099999999999</v>
      </c>
    </row>
    <row r="1443" spans="1:6" x14ac:dyDescent="0.3">
      <c r="A1443" s="2">
        <v>1.5099999999999999E-5</v>
      </c>
      <c r="B1443">
        <v>0.134188</v>
      </c>
      <c r="C1443">
        <v>3.4</v>
      </c>
      <c r="D1443">
        <v>125.02200000000001</v>
      </c>
      <c r="F1443">
        <f t="shared" si="22"/>
        <v>11.559999999999999</v>
      </c>
    </row>
    <row r="1444" spans="1:6" x14ac:dyDescent="0.3">
      <c r="A1444" s="2">
        <v>1.5099999999999999E-5</v>
      </c>
      <c r="B1444">
        <v>0.134934</v>
      </c>
      <c r="C1444">
        <v>3.21</v>
      </c>
      <c r="D1444">
        <v>125.611</v>
      </c>
      <c r="F1444">
        <f t="shared" si="22"/>
        <v>10.3041</v>
      </c>
    </row>
    <row r="1445" spans="1:6" x14ac:dyDescent="0.3">
      <c r="A1445" s="2">
        <v>1.5099999999999999E-5</v>
      </c>
      <c r="B1445">
        <v>0.13533400000000001</v>
      </c>
      <c r="C1445">
        <v>3.12</v>
      </c>
      <c r="D1445">
        <v>123.11799999999999</v>
      </c>
      <c r="F1445">
        <f t="shared" si="22"/>
        <v>9.7344000000000008</v>
      </c>
    </row>
    <row r="1446" spans="1:6" x14ac:dyDescent="0.3">
      <c r="A1446" s="2">
        <v>1.5099999999999999E-5</v>
      </c>
      <c r="B1446">
        <v>0.134853</v>
      </c>
      <c r="C1446">
        <v>3.73</v>
      </c>
      <c r="D1446">
        <v>120.983</v>
      </c>
      <c r="F1446">
        <f t="shared" si="22"/>
        <v>13.9129</v>
      </c>
    </row>
    <row r="1447" spans="1:6" x14ac:dyDescent="0.3">
      <c r="A1447" s="2">
        <v>1.5099999999999999E-5</v>
      </c>
      <c r="B1447">
        <v>0.1348</v>
      </c>
      <c r="C1447">
        <v>3.04</v>
      </c>
      <c r="D1447">
        <v>122.559</v>
      </c>
      <c r="F1447">
        <f t="shared" si="22"/>
        <v>9.2416</v>
      </c>
    </row>
    <row r="1448" spans="1:6" x14ac:dyDescent="0.3">
      <c r="A1448" s="2">
        <v>1.5099999999999999E-5</v>
      </c>
      <c r="B1448">
        <v>0.134878</v>
      </c>
      <c r="C1448">
        <v>3.06</v>
      </c>
      <c r="D1448">
        <v>125.90600000000001</v>
      </c>
      <c r="F1448">
        <f t="shared" si="22"/>
        <v>9.3635999999999999</v>
      </c>
    </row>
    <row r="1449" spans="1:6" x14ac:dyDescent="0.3">
      <c r="A1449" s="2">
        <v>1.52E-5</v>
      </c>
      <c r="B1449">
        <v>0.134162</v>
      </c>
      <c r="C1449">
        <v>3.37</v>
      </c>
      <c r="D1449">
        <v>127.23399999999999</v>
      </c>
      <c r="F1449">
        <f t="shared" si="22"/>
        <v>11.356900000000001</v>
      </c>
    </row>
    <row r="1450" spans="1:6" x14ac:dyDescent="0.3">
      <c r="A1450" s="2">
        <v>1.52E-5</v>
      </c>
      <c r="B1450">
        <v>0.13777800000000001</v>
      </c>
      <c r="C1450">
        <v>3.18</v>
      </c>
      <c r="D1450">
        <v>125.214</v>
      </c>
      <c r="F1450">
        <f t="shared" si="22"/>
        <v>10.112400000000001</v>
      </c>
    </row>
    <row r="1451" spans="1:6" x14ac:dyDescent="0.3">
      <c r="A1451" s="2">
        <v>1.52E-5</v>
      </c>
      <c r="B1451">
        <v>0.13558100000000001</v>
      </c>
      <c r="C1451">
        <v>3.39</v>
      </c>
      <c r="D1451">
        <v>119.631</v>
      </c>
      <c r="F1451">
        <f t="shared" si="22"/>
        <v>11.492100000000001</v>
      </c>
    </row>
    <row r="1452" spans="1:6" x14ac:dyDescent="0.3">
      <c r="A1452" s="2">
        <v>1.52E-5</v>
      </c>
      <c r="B1452">
        <v>0.13295599999999999</v>
      </c>
      <c r="C1452">
        <v>3.7</v>
      </c>
      <c r="D1452">
        <v>118.994</v>
      </c>
      <c r="F1452">
        <f t="shared" si="22"/>
        <v>13.690000000000001</v>
      </c>
    </row>
    <row r="1453" spans="1:6" x14ac:dyDescent="0.3">
      <c r="A1453" s="2">
        <v>1.52E-5</v>
      </c>
      <c r="B1453">
        <v>0.13044700000000001</v>
      </c>
      <c r="C1453">
        <v>3.01</v>
      </c>
      <c r="D1453">
        <v>118.44199999999999</v>
      </c>
      <c r="F1453">
        <f t="shared" si="22"/>
        <v>9.0600999999999985</v>
      </c>
    </row>
    <row r="1454" spans="1:6" x14ac:dyDescent="0.3">
      <c r="A1454" s="2">
        <v>1.52E-5</v>
      </c>
      <c r="B1454">
        <v>0.13155</v>
      </c>
      <c r="C1454">
        <v>3.73</v>
      </c>
      <c r="D1454">
        <v>116.76600000000001</v>
      </c>
      <c r="F1454">
        <f t="shared" si="22"/>
        <v>13.9129</v>
      </c>
    </row>
    <row r="1455" spans="1:6" x14ac:dyDescent="0.3">
      <c r="A1455" s="2">
        <v>1.52E-5</v>
      </c>
      <c r="B1455">
        <v>0.13014700000000001</v>
      </c>
      <c r="C1455">
        <v>3.14</v>
      </c>
      <c r="D1455">
        <v>120.809</v>
      </c>
      <c r="F1455">
        <f t="shared" si="22"/>
        <v>9.8596000000000004</v>
      </c>
    </row>
    <row r="1456" spans="1:6" x14ac:dyDescent="0.3">
      <c r="A1456" s="2">
        <v>1.52E-5</v>
      </c>
      <c r="B1456">
        <v>0.131884</v>
      </c>
      <c r="C1456">
        <v>2.95</v>
      </c>
      <c r="D1456">
        <v>118.55</v>
      </c>
      <c r="F1456">
        <f t="shared" si="22"/>
        <v>8.7025000000000006</v>
      </c>
    </row>
    <row r="1457" spans="1:6" x14ac:dyDescent="0.3">
      <c r="A1457" s="2">
        <v>1.52E-5</v>
      </c>
      <c r="B1457">
        <v>0.134219</v>
      </c>
      <c r="C1457">
        <v>3.36</v>
      </c>
      <c r="D1457">
        <v>125.419</v>
      </c>
      <c r="F1457">
        <f t="shared" si="22"/>
        <v>11.289599999999998</v>
      </c>
    </row>
    <row r="1458" spans="1:6" x14ac:dyDescent="0.3">
      <c r="A1458" s="2">
        <v>1.52E-5</v>
      </c>
      <c r="B1458">
        <v>0.12793399999999999</v>
      </c>
      <c r="C1458">
        <v>3.87</v>
      </c>
      <c r="D1458">
        <v>121.548</v>
      </c>
      <c r="F1458">
        <f t="shared" si="22"/>
        <v>14.976900000000001</v>
      </c>
    </row>
    <row r="1459" spans="1:6" x14ac:dyDescent="0.3">
      <c r="A1459" s="2">
        <v>1.5299999999999999E-5</v>
      </c>
      <c r="B1459">
        <v>0.13098399999999999</v>
      </c>
      <c r="C1459">
        <v>3.09</v>
      </c>
      <c r="D1459">
        <v>117.258</v>
      </c>
      <c r="F1459">
        <f t="shared" si="22"/>
        <v>9.5480999999999998</v>
      </c>
    </row>
    <row r="1460" spans="1:6" x14ac:dyDescent="0.3">
      <c r="A1460" s="2">
        <v>1.5299999999999999E-5</v>
      </c>
      <c r="B1460">
        <v>0.128494</v>
      </c>
      <c r="C1460">
        <v>3.4</v>
      </c>
      <c r="D1460">
        <v>116.325</v>
      </c>
      <c r="F1460">
        <f t="shared" si="22"/>
        <v>11.559999999999999</v>
      </c>
    </row>
    <row r="1461" spans="1:6" x14ac:dyDescent="0.3">
      <c r="A1461" s="2">
        <v>1.5299999999999999E-5</v>
      </c>
      <c r="B1461">
        <v>0.13004399999999999</v>
      </c>
      <c r="C1461">
        <v>3.31</v>
      </c>
      <c r="D1461">
        <v>118.917</v>
      </c>
      <c r="F1461">
        <f t="shared" si="22"/>
        <v>10.956100000000001</v>
      </c>
    </row>
    <row r="1462" spans="1:6" x14ac:dyDescent="0.3">
      <c r="A1462" s="2">
        <v>1.5299999999999999E-5</v>
      </c>
      <c r="B1462">
        <v>0.131272</v>
      </c>
      <c r="C1462">
        <v>3.23</v>
      </c>
      <c r="D1462">
        <v>119.679</v>
      </c>
      <c r="F1462">
        <f t="shared" si="22"/>
        <v>10.4329</v>
      </c>
    </row>
    <row r="1463" spans="1:6" x14ac:dyDescent="0.3">
      <c r="A1463" s="2">
        <v>1.5299999999999999E-5</v>
      </c>
      <c r="B1463">
        <v>0.13081300000000001</v>
      </c>
      <c r="C1463">
        <v>3.24</v>
      </c>
      <c r="D1463">
        <v>119.68</v>
      </c>
      <c r="F1463">
        <f t="shared" si="22"/>
        <v>10.497600000000002</v>
      </c>
    </row>
    <row r="1464" spans="1:6" x14ac:dyDescent="0.3">
      <c r="A1464" s="2">
        <v>1.5299999999999999E-5</v>
      </c>
      <c r="B1464">
        <v>0.125803</v>
      </c>
      <c r="C1464">
        <v>3.85</v>
      </c>
      <c r="D1464">
        <v>117.306</v>
      </c>
      <c r="F1464">
        <f t="shared" si="22"/>
        <v>14.822500000000002</v>
      </c>
    </row>
    <row r="1465" spans="1:6" x14ac:dyDescent="0.3">
      <c r="A1465" s="2">
        <v>1.5299999999999999E-5</v>
      </c>
      <c r="B1465">
        <v>0.13194400000000001</v>
      </c>
      <c r="C1465">
        <v>2.96</v>
      </c>
      <c r="D1465">
        <v>113.40600000000001</v>
      </c>
      <c r="F1465">
        <f t="shared" si="22"/>
        <v>8.7615999999999996</v>
      </c>
    </row>
    <row r="1466" spans="1:6" x14ac:dyDescent="0.3">
      <c r="A1466" s="2">
        <v>1.5299999999999999E-5</v>
      </c>
      <c r="B1466">
        <v>0.124788</v>
      </c>
      <c r="C1466">
        <v>3.47</v>
      </c>
      <c r="D1466">
        <v>124.307</v>
      </c>
      <c r="F1466">
        <f t="shared" si="22"/>
        <v>12.040900000000001</v>
      </c>
    </row>
    <row r="1467" spans="1:6" x14ac:dyDescent="0.3">
      <c r="A1467" s="2">
        <v>1.5299999999999999E-5</v>
      </c>
      <c r="B1467">
        <v>0.12962199999999999</v>
      </c>
      <c r="C1467">
        <v>3.39</v>
      </c>
      <c r="D1467">
        <v>117.89400000000001</v>
      </c>
      <c r="F1467">
        <f t="shared" si="22"/>
        <v>11.492100000000001</v>
      </c>
    </row>
    <row r="1468" spans="1:6" x14ac:dyDescent="0.3">
      <c r="A1468" s="2">
        <v>1.5299999999999999E-5</v>
      </c>
      <c r="B1468">
        <v>0.12953100000000001</v>
      </c>
      <c r="C1468">
        <v>3.7</v>
      </c>
      <c r="D1468">
        <v>118.68899999999999</v>
      </c>
      <c r="F1468">
        <f t="shared" si="22"/>
        <v>13.690000000000001</v>
      </c>
    </row>
    <row r="1469" spans="1:6" x14ac:dyDescent="0.3">
      <c r="A1469" s="2">
        <v>1.5400000000000002E-5</v>
      </c>
      <c r="B1469">
        <v>0.125359</v>
      </c>
      <c r="C1469">
        <v>4.01</v>
      </c>
      <c r="D1469">
        <v>114.84099999999999</v>
      </c>
      <c r="F1469">
        <f t="shared" si="22"/>
        <v>16.080099999999998</v>
      </c>
    </row>
    <row r="1470" spans="1:6" x14ac:dyDescent="0.3">
      <c r="A1470" s="2">
        <v>1.5400000000000002E-5</v>
      </c>
      <c r="B1470">
        <v>0.12867200000000001</v>
      </c>
      <c r="C1470">
        <v>3.03</v>
      </c>
      <c r="D1470">
        <v>114.764</v>
      </c>
      <c r="F1470">
        <f t="shared" si="22"/>
        <v>9.1808999999999994</v>
      </c>
    </row>
    <row r="1471" spans="1:6" x14ac:dyDescent="0.3">
      <c r="A1471" s="2">
        <v>1.5400000000000002E-5</v>
      </c>
      <c r="B1471">
        <v>0.122669</v>
      </c>
      <c r="C1471">
        <v>3.44</v>
      </c>
      <c r="D1471">
        <v>119.746</v>
      </c>
      <c r="F1471">
        <f t="shared" si="22"/>
        <v>11.833599999999999</v>
      </c>
    </row>
    <row r="1472" spans="1:6" x14ac:dyDescent="0.3">
      <c r="A1472" s="2">
        <v>1.5400000000000002E-5</v>
      </c>
      <c r="B1472">
        <v>0.12844700000000001</v>
      </c>
      <c r="C1472">
        <v>3.86</v>
      </c>
      <c r="D1472">
        <v>112.631</v>
      </c>
      <c r="F1472">
        <f t="shared" si="22"/>
        <v>14.8996</v>
      </c>
    </row>
    <row r="1473" spans="1:6" x14ac:dyDescent="0.3">
      <c r="A1473" s="2">
        <v>1.5400000000000002E-5</v>
      </c>
      <c r="B1473">
        <v>0.12582499999999999</v>
      </c>
      <c r="C1473">
        <v>3.37</v>
      </c>
      <c r="D1473">
        <v>115.491</v>
      </c>
      <c r="F1473">
        <f t="shared" si="22"/>
        <v>11.356900000000001</v>
      </c>
    </row>
    <row r="1474" spans="1:6" x14ac:dyDescent="0.3">
      <c r="A1474" s="2">
        <v>1.5400000000000002E-5</v>
      </c>
      <c r="B1474">
        <v>0.12631899999999999</v>
      </c>
      <c r="C1474">
        <v>3.28</v>
      </c>
      <c r="D1474">
        <v>120.358</v>
      </c>
      <c r="F1474">
        <f t="shared" si="22"/>
        <v>10.758399999999998</v>
      </c>
    </row>
    <row r="1475" spans="1:6" x14ac:dyDescent="0.3">
      <c r="A1475" s="2">
        <v>1.5400000000000002E-5</v>
      </c>
      <c r="B1475">
        <v>0.123094</v>
      </c>
      <c r="C1475">
        <v>3.2</v>
      </c>
      <c r="D1475">
        <v>112.03</v>
      </c>
      <c r="F1475">
        <f t="shared" si="22"/>
        <v>10.240000000000002</v>
      </c>
    </row>
    <row r="1476" spans="1:6" x14ac:dyDescent="0.3">
      <c r="A1476" s="2">
        <v>1.5400000000000002E-5</v>
      </c>
      <c r="B1476">
        <v>0.12806899999999999</v>
      </c>
      <c r="C1476">
        <v>3.51</v>
      </c>
      <c r="D1476">
        <v>119.739</v>
      </c>
      <c r="F1476">
        <f t="shared" si="22"/>
        <v>12.320099999999998</v>
      </c>
    </row>
    <row r="1477" spans="1:6" x14ac:dyDescent="0.3">
      <c r="A1477" s="2">
        <v>1.5400000000000002E-5</v>
      </c>
      <c r="B1477">
        <v>0.124084</v>
      </c>
      <c r="C1477">
        <v>3.42</v>
      </c>
      <c r="D1477">
        <v>119.054</v>
      </c>
      <c r="F1477">
        <f t="shared" ref="F1477:F1540" si="23">C1477^2</f>
        <v>11.696399999999999</v>
      </c>
    </row>
    <row r="1478" spans="1:6" x14ac:dyDescent="0.3">
      <c r="A1478" s="2">
        <v>1.5400000000000002E-5</v>
      </c>
      <c r="B1478">
        <v>0.12356300000000001</v>
      </c>
      <c r="C1478">
        <v>4.03</v>
      </c>
      <c r="D1478">
        <v>110.569</v>
      </c>
      <c r="F1478">
        <f t="shared" si="23"/>
        <v>16.240900000000003</v>
      </c>
    </row>
    <row r="1479" spans="1:6" x14ac:dyDescent="0.3">
      <c r="A1479" s="2">
        <v>1.5500000000000001E-5</v>
      </c>
      <c r="B1479">
        <v>0.12269099999999999</v>
      </c>
      <c r="C1479">
        <v>3.35</v>
      </c>
      <c r="D1479">
        <v>113.292</v>
      </c>
      <c r="F1479">
        <f t="shared" si="23"/>
        <v>11.2225</v>
      </c>
    </row>
    <row r="1480" spans="1:6" x14ac:dyDescent="0.3">
      <c r="A1480" s="2">
        <v>1.5500000000000001E-5</v>
      </c>
      <c r="B1480">
        <v>0.120516</v>
      </c>
      <c r="C1480">
        <v>3.86</v>
      </c>
      <c r="D1480">
        <v>110.005</v>
      </c>
      <c r="F1480">
        <f t="shared" si="23"/>
        <v>14.8996</v>
      </c>
    </row>
    <row r="1481" spans="1:6" x14ac:dyDescent="0.3">
      <c r="A1481" s="2">
        <v>1.5500000000000001E-5</v>
      </c>
      <c r="B1481">
        <v>0.124031</v>
      </c>
      <c r="C1481">
        <v>3.37</v>
      </c>
      <c r="D1481">
        <v>117.85299999999999</v>
      </c>
      <c r="F1481">
        <f t="shared" si="23"/>
        <v>11.356900000000001</v>
      </c>
    </row>
    <row r="1482" spans="1:6" x14ac:dyDescent="0.3">
      <c r="A1482" s="2">
        <v>1.5500000000000001E-5</v>
      </c>
      <c r="B1482">
        <v>0.123516</v>
      </c>
      <c r="C1482">
        <v>3.99</v>
      </c>
      <c r="D1482">
        <v>114.163</v>
      </c>
      <c r="F1482">
        <f t="shared" si="23"/>
        <v>15.920100000000001</v>
      </c>
    </row>
    <row r="1483" spans="1:6" x14ac:dyDescent="0.3">
      <c r="A1483" s="2">
        <v>1.5500000000000001E-5</v>
      </c>
      <c r="B1483">
        <v>0.123125</v>
      </c>
      <c r="C1483">
        <v>4</v>
      </c>
      <c r="D1483">
        <v>104.932</v>
      </c>
      <c r="F1483">
        <f t="shared" si="23"/>
        <v>16</v>
      </c>
    </row>
    <row r="1484" spans="1:6" x14ac:dyDescent="0.3">
      <c r="A1484" s="2">
        <v>1.5500000000000001E-5</v>
      </c>
      <c r="B1484">
        <v>0.123694</v>
      </c>
      <c r="C1484">
        <v>4.12</v>
      </c>
      <c r="D1484">
        <v>112.94199999999999</v>
      </c>
      <c r="F1484">
        <f t="shared" si="23"/>
        <v>16.974399999999999</v>
      </c>
    </row>
    <row r="1485" spans="1:6" x14ac:dyDescent="0.3">
      <c r="A1485" s="2">
        <v>1.5500000000000001E-5</v>
      </c>
      <c r="B1485">
        <v>0.119813</v>
      </c>
      <c r="C1485">
        <v>3.53</v>
      </c>
      <c r="D1485">
        <v>117.12</v>
      </c>
      <c r="F1485">
        <f t="shared" si="23"/>
        <v>12.460899999999999</v>
      </c>
    </row>
    <row r="1486" spans="1:6" x14ac:dyDescent="0.3">
      <c r="A1486" s="2">
        <v>1.5500000000000001E-5</v>
      </c>
      <c r="B1486">
        <v>0.120656</v>
      </c>
      <c r="C1486">
        <v>3.54</v>
      </c>
      <c r="D1486">
        <v>116.01300000000001</v>
      </c>
      <c r="F1486">
        <f t="shared" si="23"/>
        <v>12.531600000000001</v>
      </c>
    </row>
    <row r="1487" spans="1:6" x14ac:dyDescent="0.3">
      <c r="A1487" s="2">
        <v>1.5500000000000001E-5</v>
      </c>
      <c r="B1487">
        <v>0.12059400000000001</v>
      </c>
      <c r="C1487">
        <v>4.05</v>
      </c>
      <c r="D1487">
        <v>108.664</v>
      </c>
      <c r="F1487">
        <f t="shared" si="23"/>
        <v>16.4025</v>
      </c>
    </row>
    <row r="1488" spans="1:6" x14ac:dyDescent="0.3">
      <c r="A1488" s="2">
        <v>1.5500000000000001E-5</v>
      </c>
      <c r="B1488">
        <v>0.11855</v>
      </c>
      <c r="C1488">
        <v>3.86</v>
      </c>
      <c r="D1488">
        <v>113.328</v>
      </c>
      <c r="F1488">
        <f t="shared" si="23"/>
        <v>14.8996</v>
      </c>
    </row>
    <row r="1489" spans="1:6" x14ac:dyDescent="0.3">
      <c r="A1489" s="2">
        <v>1.56E-5</v>
      </c>
      <c r="B1489">
        <v>0.121128</v>
      </c>
      <c r="C1489">
        <v>3.48</v>
      </c>
      <c r="D1489">
        <v>117.467</v>
      </c>
      <c r="F1489">
        <f t="shared" si="23"/>
        <v>12.1104</v>
      </c>
    </row>
    <row r="1490" spans="1:6" x14ac:dyDescent="0.3">
      <c r="A1490" s="2">
        <v>1.56E-5</v>
      </c>
      <c r="B1490">
        <v>0.120513</v>
      </c>
      <c r="C1490">
        <v>3.88</v>
      </c>
      <c r="D1490">
        <v>109.572</v>
      </c>
      <c r="F1490">
        <f t="shared" si="23"/>
        <v>15.054399999999999</v>
      </c>
    </row>
    <row r="1491" spans="1:6" x14ac:dyDescent="0.3">
      <c r="A1491" s="2">
        <v>1.56E-5</v>
      </c>
      <c r="B1491">
        <v>0.116519</v>
      </c>
      <c r="C1491">
        <v>3.69</v>
      </c>
      <c r="D1491">
        <v>107.295</v>
      </c>
      <c r="F1491">
        <f t="shared" si="23"/>
        <v>13.616099999999999</v>
      </c>
    </row>
    <row r="1492" spans="1:6" x14ac:dyDescent="0.3">
      <c r="A1492" s="2">
        <v>1.56E-5</v>
      </c>
      <c r="B1492">
        <v>0.11785900000000001</v>
      </c>
      <c r="C1492">
        <v>4.3099999999999996</v>
      </c>
      <c r="D1492">
        <v>106.35599999999999</v>
      </c>
      <c r="F1492">
        <f t="shared" si="23"/>
        <v>18.576099999999997</v>
      </c>
    </row>
    <row r="1493" spans="1:6" x14ac:dyDescent="0.3">
      <c r="A1493" s="2">
        <v>1.56E-5</v>
      </c>
      <c r="B1493">
        <v>0.12415</v>
      </c>
      <c r="C1493">
        <v>3.82</v>
      </c>
      <c r="D1493">
        <v>108.688</v>
      </c>
      <c r="F1493">
        <f t="shared" si="23"/>
        <v>14.5924</v>
      </c>
    </row>
    <row r="1494" spans="1:6" x14ac:dyDescent="0.3">
      <c r="A1494" s="2">
        <v>1.56E-5</v>
      </c>
      <c r="B1494">
        <v>0.11887499999999999</v>
      </c>
      <c r="C1494">
        <v>3.73</v>
      </c>
      <c r="D1494">
        <v>108.496</v>
      </c>
      <c r="F1494">
        <f t="shared" si="23"/>
        <v>13.9129</v>
      </c>
    </row>
    <row r="1495" spans="1:6" x14ac:dyDescent="0.3">
      <c r="A1495" s="2">
        <v>1.56E-5</v>
      </c>
      <c r="B1495">
        <v>0.120616</v>
      </c>
      <c r="C1495">
        <v>4.1500000000000004</v>
      </c>
      <c r="D1495">
        <v>113.58499999999999</v>
      </c>
      <c r="F1495">
        <f t="shared" si="23"/>
        <v>17.222500000000004</v>
      </c>
    </row>
    <row r="1496" spans="1:6" x14ac:dyDescent="0.3">
      <c r="A1496" s="2">
        <v>1.56E-5</v>
      </c>
      <c r="B1496">
        <v>0.12085</v>
      </c>
      <c r="C1496">
        <v>3.76</v>
      </c>
      <c r="D1496">
        <v>109.325</v>
      </c>
      <c r="F1496">
        <f t="shared" si="23"/>
        <v>14.137599999999999</v>
      </c>
    </row>
    <row r="1497" spans="1:6" x14ac:dyDescent="0.3">
      <c r="A1497" s="2">
        <v>1.56E-5</v>
      </c>
      <c r="B1497">
        <v>0.117062</v>
      </c>
      <c r="C1497">
        <v>3.97</v>
      </c>
      <c r="D1497">
        <v>106.60299999999999</v>
      </c>
      <c r="F1497">
        <f t="shared" si="23"/>
        <v>15.760900000000001</v>
      </c>
    </row>
    <row r="1498" spans="1:6" x14ac:dyDescent="0.3">
      <c r="A1498" s="2">
        <v>1.56E-5</v>
      </c>
      <c r="B1498">
        <v>0.11631900000000001</v>
      </c>
      <c r="C1498">
        <v>3.98</v>
      </c>
      <c r="D1498">
        <v>111.874</v>
      </c>
      <c r="F1498">
        <f t="shared" si="23"/>
        <v>15.840400000000001</v>
      </c>
    </row>
    <row r="1499" spans="1:6" x14ac:dyDescent="0.3">
      <c r="A1499" s="2">
        <v>1.5699999999999999E-5</v>
      </c>
      <c r="B1499">
        <v>0.119644</v>
      </c>
      <c r="C1499">
        <v>3.89</v>
      </c>
      <c r="D1499">
        <v>108.85</v>
      </c>
      <c r="F1499">
        <f t="shared" si="23"/>
        <v>15.132100000000001</v>
      </c>
    </row>
    <row r="1500" spans="1:6" x14ac:dyDescent="0.3">
      <c r="A1500" s="2">
        <v>1.5699999999999999E-5</v>
      </c>
      <c r="B1500">
        <v>0.11920600000000001</v>
      </c>
      <c r="C1500">
        <v>3.61</v>
      </c>
      <c r="D1500">
        <v>106.277</v>
      </c>
      <c r="F1500">
        <f t="shared" si="23"/>
        <v>13.0321</v>
      </c>
    </row>
    <row r="1501" spans="1:6" x14ac:dyDescent="0.3">
      <c r="A1501" s="2">
        <v>1.5699999999999999E-5</v>
      </c>
      <c r="B1501">
        <v>0.11362800000000001</v>
      </c>
      <c r="C1501">
        <v>4.32</v>
      </c>
      <c r="D1501">
        <v>104.122</v>
      </c>
      <c r="F1501">
        <f t="shared" si="23"/>
        <v>18.662400000000002</v>
      </c>
    </row>
    <row r="1502" spans="1:6" x14ac:dyDescent="0.3">
      <c r="A1502" s="2">
        <v>1.5699999999999999E-5</v>
      </c>
      <c r="B1502">
        <v>0.114541</v>
      </c>
      <c r="C1502">
        <v>4.43</v>
      </c>
      <c r="D1502">
        <v>106.212</v>
      </c>
      <c r="F1502">
        <f t="shared" si="23"/>
        <v>19.624899999999997</v>
      </c>
    </row>
    <row r="1503" spans="1:6" x14ac:dyDescent="0.3">
      <c r="A1503" s="2">
        <v>1.5699999999999999E-5</v>
      </c>
      <c r="B1503">
        <v>0.118937</v>
      </c>
      <c r="C1503">
        <v>4.3499999999999996</v>
      </c>
      <c r="D1503">
        <v>105.095</v>
      </c>
      <c r="F1503">
        <f t="shared" si="23"/>
        <v>18.922499999999996</v>
      </c>
    </row>
    <row r="1504" spans="1:6" x14ac:dyDescent="0.3">
      <c r="A1504" s="2">
        <v>1.5699999999999999E-5</v>
      </c>
      <c r="B1504">
        <v>0.11528099999999999</v>
      </c>
      <c r="C1504">
        <v>3.86</v>
      </c>
      <c r="D1504">
        <v>109.498</v>
      </c>
      <c r="F1504">
        <f t="shared" si="23"/>
        <v>14.8996</v>
      </c>
    </row>
    <row r="1505" spans="1:6" x14ac:dyDescent="0.3">
      <c r="A1505" s="2">
        <v>1.5699999999999999E-5</v>
      </c>
      <c r="B1505">
        <v>0.120169</v>
      </c>
      <c r="C1505">
        <v>3.47</v>
      </c>
      <c r="D1505">
        <v>105.563</v>
      </c>
      <c r="F1505">
        <f t="shared" si="23"/>
        <v>12.040900000000001</v>
      </c>
    </row>
    <row r="1506" spans="1:6" x14ac:dyDescent="0.3">
      <c r="A1506" s="2">
        <v>1.5699999999999999E-5</v>
      </c>
      <c r="B1506">
        <v>0.11225300000000001</v>
      </c>
      <c r="C1506">
        <v>4.38</v>
      </c>
      <c r="D1506">
        <v>104.584</v>
      </c>
      <c r="F1506">
        <f t="shared" si="23"/>
        <v>19.1844</v>
      </c>
    </row>
    <row r="1507" spans="1:6" x14ac:dyDescent="0.3">
      <c r="A1507" s="2">
        <v>1.5699999999999999E-5</v>
      </c>
      <c r="B1507">
        <v>0.12046900000000001</v>
      </c>
      <c r="C1507">
        <v>3.8</v>
      </c>
      <c r="D1507">
        <v>107.63</v>
      </c>
      <c r="F1507">
        <f t="shared" si="23"/>
        <v>14.44</v>
      </c>
    </row>
    <row r="1508" spans="1:6" x14ac:dyDescent="0.3">
      <c r="A1508" s="2">
        <v>1.5699999999999999E-5</v>
      </c>
      <c r="B1508">
        <v>0.118003</v>
      </c>
      <c r="C1508">
        <v>4.01</v>
      </c>
      <c r="D1508">
        <v>109.685</v>
      </c>
      <c r="F1508">
        <f t="shared" si="23"/>
        <v>16.080099999999998</v>
      </c>
    </row>
    <row r="1509" spans="1:6" x14ac:dyDescent="0.3">
      <c r="A1509" s="2">
        <v>1.5800000000000001E-5</v>
      </c>
      <c r="B1509">
        <v>0.113159</v>
      </c>
      <c r="C1509">
        <v>4.0199999999999996</v>
      </c>
      <c r="D1509">
        <v>104.42700000000001</v>
      </c>
      <c r="F1509">
        <f t="shared" si="23"/>
        <v>16.160399999999996</v>
      </c>
    </row>
    <row r="1510" spans="1:6" x14ac:dyDescent="0.3">
      <c r="A1510" s="2">
        <v>1.5800000000000001E-5</v>
      </c>
      <c r="B1510">
        <v>0.114209</v>
      </c>
      <c r="C1510">
        <v>3.64</v>
      </c>
      <c r="D1510">
        <v>109.72199999999999</v>
      </c>
      <c r="F1510">
        <f t="shared" si="23"/>
        <v>13.249600000000001</v>
      </c>
    </row>
    <row r="1511" spans="1:6" x14ac:dyDescent="0.3">
      <c r="A1511" s="2">
        <v>1.5800000000000001E-5</v>
      </c>
      <c r="B1511">
        <v>0.114484</v>
      </c>
      <c r="C1511">
        <v>3.65</v>
      </c>
      <c r="D1511">
        <v>109.896</v>
      </c>
      <c r="F1511">
        <f t="shared" si="23"/>
        <v>13.3225</v>
      </c>
    </row>
    <row r="1512" spans="1:6" x14ac:dyDescent="0.3">
      <c r="A1512" s="2">
        <v>1.5800000000000001E-5</v>
      </c>
      <c r="B1512">
        <v>0.114888</v>
      </c>
      <c r="C1512">
        <v>4.0599999999999996</v>
      </c>
      <c r="D1512">
        <v>103.748</v>
      </c>
      <c r="F1512">
        <f t="shared" si="23"/>
        <v>16.483599999999996</v>
      </c>
    </row>
    <row r="1513" spans="1:6" x14ac:dyDescent="0.3">
      <c r="A1513" s="2">
        <v>1.5800000000000001E-5</v>
      </c>
      <c r="B1513">
        <v>0.107253</v>
      </c>
      <c r="C1513">
        <v>3.87</v>
      </c>
      <c r="D1513">
        <v>102.631</v>
      </c>
      <c r="F1513">
        <f t="shared" si="23"/>
        <v>14.976900000000001</v>
      </c>
    </row>
    <row r="1514" spans="1:6" x14ac:dyDescent="0.3">
      <c r="A1514" s="2">
        <v>1.5800000000000001E-5</v>
      </c>
      <c r="B1514">
        <v>0.11355899999999999</v>
      </c>
      <c r="C1514">
        <v>3.58</v>
      </c>
      <c r="D1514">
        <v>106.669</v>
      </c>
      <c r="F1514">
        <f t="shared" si="23"/>
        <v>12.8164</v>
      </c>
    </row>
    <row r="1515" spans="1:6" x14ac:dyDescent="0.3">
      <c r="A1515" s="2">
        <v>1.5800000000000001E-5</v>
      </c>
      <c r="B1515">
        <v>0.110828</v>
      </c>
      <c r="C1515">
        <v>4.49</v>
      </c>
      <c r="D1515">
        <v>103.34</v>
      </c>
      <c r="F1515">
        <f t="shared" si="23"/>
        <v>20.160100000000003</v>
      </c>
    </row>
    <row r="1516" spans="1:6" x14ac:dyDescent="0.3">
      <c r="A1516" s="2">
        <v>1.5800000000000001E-5</v>
      </c>
      <c r="B1516">
        <v>0.114853</v>
      </c>
      <c r="C1516">
        <v>4.41</v>
      </c>
      <c r="D1516">
        <v>105.773</v>
      </c>
      <c r="F1516">
        <f t="shared" si="23"/>
        <v>19.4481</v>
      </c>
    </row>
    <row r="1517" spans="1:6" x14ac:dyDescent="0.3">
      <c r="A1517" s="2">
        <v>1.5800000000000001E-5</v>
      </c>
      <c r="B1517">
        <v>0.11304699999999999</v>
      </c>
      <c r="C1517">
        <v>3.73</v>
      </c>
      <c r="D1517">
        <v>105.004</v>
      </c>
      <c r="F1517">
        <f t="shared" si="23"/>
        <v>13.9129</v>
      </c>
    </row>
    <row r="1518" spans="1:6" x14ac:dyDescent="0.3">
      <c r="A1518" s="2">
        <v>1.5800000000000001E-5</v>
      </c>
      <c r="B1518">
        <v>0.114969</v>
      </c>
      <c r="C1518">
        <v>3.83</v>
      </c>
      <c r="D1518">
        <v>99.638800000000003</v>
      </c>
      <c r="F1518">
        <f t="shared" si="23"/>
        <v>14.668900000000001</v>
      </c>
    </row>
    <row r="1519" spans="1:6" x14ac:dyDescent="0.3">
      <c r="A1519" s="2">
        <v>1.59E-5</v>
      </c>
      <c r="B1519">
        <v>0.109778</v>
      </c>
      <c r="C1519">
        <v>3.64</v>
      </c>
      <c r="D1519">
        <v>101.879</v>
      </c>
      <c r="F1519">
        <f t="shared" si="23"/>
        <v>13.249600000000001</v>
      </c>
    </row>
    <row r="1520" spans="1:6" x14ac:dyDescent="0.3">
      <c r="A1520" s="2">
        <v>1.59E-5</v>
      </c>
      <c r="B1520">
        <v>0.11225599999999999</v>
      </c>
      <c r="C1520">
        <v>4.1500000000000004</v>
      </c>
      <c r="D1520">
        <v>105.256</v>
      </c>
      <c r="F1520">
        <f t="shared" si="23"/>
        <v>17.222500000000004</v>
      </c>
    </row>
    <row r="1521" spans="1:6" x14ac:dyDescent="0.3">
      <c r="A1521" s="2">
        <v>1.59E-5</v>
      </c>
      <c r="B1521">
        <v>0.11475299999999999</v>
      </c>
      <c r="C1521">
        <v>4.47</v>
      </c>
      <c r="D1521">
        <v>101.62</v>
      </c>
      <c r="F1521">
        <f t="shared" si="23"/>
        <v>19.980899999999998</v>
      </c>
    </row>
    <row r="1522" spans="1:6" x14ac:dyDescent="0.3">
      <c r="A1522" s="2">
        <v>1.59E-5</v>
      </c>
      <c r="B1522">
        <v>0.110069</v>
      </c>
      <c r="C1522">
        <v>4.18</v>
      </c>
      <c r="D1522">
        <v>104.619</v>
      </c>
      <c r="F1522">
        <f t="shared" si="23"/>
        <v>17.472399999999997</v>
      </c>
    </row>
    <row r="1523" spans="1:6" x14ac:dyDescent="0.3">
      <c r="A1523" s="2">
        <v>1.59E-5</v>
      </c>
      <c r="B1523">
        <v>0.105613</v>
      </c>
      <c r="C1523">
        <v>4.5</v>
      </c>
      <c r="D1523">
        <v>101.669</v>
      </c>
      <c r="F1523">
        <f t="shared" si="23"/>
        <v>20.25</v>
      </c>
    </row>
    <row r="1524" spans="1:6" x14ac:dyDescent="0.3">
      <c r="A1524" s="2">
        <v>1.59E-5</v>
      </c>
      <c r="B1524">
        <v>0.112097</v>
      </c>
      <c r="C1524">
        <v>4.6100000000000003</v>
      </c>
      <c r="D1524">
        <v>98.651399999999995</v>
      </c>
      <c r="F1524">
        <f t="shared" si="23"/>
        <v>21.252100000000002</v>
      </c>
    </row>
    <row r="1525" spans="1:6" x14ac:dyDescent="0.3">
      <c r="A1525" s="2">
        <v>1.59E-5</v>
      </c>
      <c r="B1525">
        <v>0.111663</v>
      </c>
      <c r="C1525">
        <v>4.32</v>
      </c>
      <c r="D1525">
        <v>95.023499999999999</v>
      </c>
      <c r="F1525">
        <f t="shared" si="23"/>
        <v>18.662400000000002</v>
      </c>
    </row>
    <row r="1526" spans="1:6" x14ac:dyDescent="0.3">
      <c r="A1526" s="2">
        <v>1.59E-5</v>
      </c>
      <c r="B1526">
        <v>0.109153</v>
      </c>
      <c r="C1526">
        <v>3.83</v>
      </c>
      <c r="D1526">
        <v>97.589299999999994</v>
      </c>
      <c r="F1526">
        <f t="shared" si="23"/>
        <v>14.668900000000001</v>
      </c>
    </row>
    <row r="1527" spans="1:6" x14ac:dyDescent="0.3">
      <c r="A1527" s="2">
        <v>1.59E-5</v>
      </c>
      <c r="B1527">
        <v>0.113941</v>
      </c>
      <c r="C1527">
        <v>3.94</v>
      </c>
      <c r="D1527">
        <v>103.491</v>
      </c>
      <c r="F1527">
        <f t="shared" si="23"/>
        <v>15.5236</v>
      </c>
    </row>
    <row r="1528" spans="1:6" x14ac:dyDescent="0.3">
      <c r="A1528" s="2">
        <v>1.59E-5</v>
      </c>
      <c r="B1528">
        <v>0.108116</v>
      </c>
      <c r="C1528">
        <v>4.46</v>
      </c>
      <c r="D1528">
        <v>96.885800000000003</v>
      </c>
      <c r="F1528">
        <f t="shared" si="23"/>
        <v>19.8916</v>
      </c>
    </row>
    <row r="1529" spans="1:6" x14ac:dyDescent="0.3">
      <c r="A1529" s="2">
        <v>1.5999999999999999E-5</v>
      </c>
      <c r="B1529">
        <v>0.111281</v>
      </c>
      <c r="C1529">
        <v>3.77</v>
      </c>
      <c r="D1529">
        <v>101.747</v>
      </c>
      <c r="F1529">
        <f t="shared" si="23"/>
        <v>14.212899999999999</v>
      </c>
    </row>
    <row r="1530" spans="1:6" x14ac:dyDescent="0.3">
      <c r="A1530" s="2">
        <v>1.5999999999999999E-5</v>
      </c>
      <c r="B1530">
        <v>0.10575</v>
      </c>
      <c r="C1530">
        <v>3.98</v>
      </c>
      <c r="D1530">
        <v>101.086</v>
      </c>
      <c r="F1530">
        <f t="shared" si="23"/>
        <v>15.840400000000001</v>
      </c>
    </row>
    <row r="1531" spans="1:6" x14ac:dyDescent="0.3">
      <c r="A1531" s="2">
        <v>1.5999999999999999E-5</v>
      </c>
      <c r="B1531">
        <v>0.107031</v>
      </c>
      <c r="C1531">
        <v>4.79</v>
      </c>
      <c r="D1531">
        <v>98.598100000000002</v>
      </c>
      <c r="F1531">
        <f t="shared" si="23"/>
        <v>22.944099999999999</v>
      </c>
    </row>
    <row r="1532" spans="1:6" x14ac:dyDescent="0.3">
      <c r="A1532" s="2">
        <v>1.5999999999999999E-5</v>
      </c>
      <c r="B1532">
        <v>0.105225</v>
      </c>
      <c r="C1532">
        <v>3.9</v>
      </c>
      <c r="D1532">
        <v>101.298</v>
      </c>
      <c r="F1532">
        <f t="shared" si="23"/>
        <v>15.209999999999999</v>
      </c>
    </row>
    <row r="1533" spans="1:6" x14ac:dyDescent="0.3">
      <c r="A1533" s="2">
        <v>1.5999999999999999E-5</v>
      </c>
      <c r="B1533">
        <v>0.10888399999999999</v>
      </c>
      <c r="C1533">
        <v>4.3099999999999996</v>
      </c>
      <c r="D1533">
        <v>101.60299999999999</v>
      </c>
      <c r="F1533">
        <f t="shared" si="23"/>
        <v>18.576099999999997</v>
      </c>
    </row>
    <row r="1534" spans="1:6" x14ac:dyDescent="0.3">
      <c r="A1534" s="2">
        <v>1.5999999999999999E-5</v>
      </c>
      <c r="B1534">
        <v>0.10596899999999999</v>
      </c>
      <c r="C1534">
        <v>4.32</v>
      </c>
      <c r="D1534">
        <v>100.563</v>
      </c>
      <c r="F1534">
        <f t="shared" si="23"/>
        <v>18.662400000000002</v>
      </c>
    </row>
    <row r="1535" spans="1:6" x14ac:dyDescent="0.3">
      <c r="A1535" s="2">
        <v>1.5999999999999999E-5</v>
      </c>
      <c r="B1535">
        <v>0.102878</v>
      </c>
      <c r="C1535">
        <v>4.7300000000000004</v>
      </c>
      <c r="D1535">
        <v>93.429100000000005</v>
      </c>
      <c r="F1535">
        <f t="shared" si="23"/>
        <v>22.372900000000005</v>
      </c>
    </row>
    <row r="1536" spans="1:6" x14ac:dyDescent="0.3">
      <c r="A1536" s="2">
        <v>1.5999999999999999E-5</v>
      </c>
      <c r="B1536">
        <v>0.10193099999999999</v>
      </c>
      <c r="C1536">
        <v>4.6399999999999997</v>
      </c>
      <c r="D1536">
        <v>98.208100000000002</v>
      </c>
      <c r="F1536">
        <f t="shared" si="23"/>
        <v>21.529599999999999</v>
      </c>
    </row>
    <row r="1537" spans="1:6" x14ac:dyDescent="0.3">
      <c r="A1537" s="2">
        <v>1.5999999999999999E-5</v>
      </c>
      <c r="B1537">
        <v>0.105669</v>
      </c>
      <c r="C1537">
        <v>3.85</v>
      </c>
      <c r="D1537">
        <v>98.093000000000004</v>
      </c>
      <c r="F1537">
        <f t="shared" si="23"/>
        <v>14.822500000000002</v>
      </c>
    </row>
    <row r="1538" spans="1:6" x14ac:dyDescent="0.3">
      <c r="A1538" s="2">
        <v>1.5999999999999999E-5</v>
      </c>
      <c r="B1538">
        <v>0.103797</v>
      </c>
      <c r="C1538">
        <v>3.96</v>
      </c>
      <c r="D1538">
        <v>95.384299999999996</v>
      </c>
      <c r="F1538">
        <f t="shared" si="23"/>
        <v>15.6816</v>
      </c>
    </row>
    <row r="1539" spans="1:6" x14ac:dyDescent="0.3">
      <c r="A1539" s="2">
        <v>1.6099999999999998E-5</v>
      </c>
      <c r="B1539">
        <v>0.102978</v>
      </c>
      <c r="C1539">
        <v>4.7699999999999996</v>
      </c>
      <c r="D1539">
        <v>96.434600000000003</v>
      </c>
      <c r="F1539">
        <f t="shared" si="23"/>
        <v>22.752899999999997</v>
      </c>
    </row>
    <row r="1540" spans="1:6" x14ac:dyDescent="0.3">
      <c r="A1540" s="2">
        <v>1.6099999999999998E-5</v>
      </c>
      <c r="B1540">
        <v>0.101259</v>
      </c>
      <c r="C1540">
        <v>4.68</v>
      </c>
      <c r="D1540">
        <v>100.22799999999999</v>
      </c>
      <c r="F1540">
        <f t="shared" si="23"/>
        <v>21.902399999999997</v>
      </c>
    </row>
    <row r="1541" spans="1:6" x14ac:dyDescent="0.3">
      <c r="A1541" s="2">
        <v>1.6099999999999998E-5</v>
      </c>
      <c r="B1541">
        <v>0.104778</v>
      </c>
      <c r="C1541">
        <v>4.3899999999999997</v>
      </c>
      <c r="D1541">
        <v>97.547600000000003</v>
      </c>
      <c r="F1541">
        <f t="shared" ref="F1541:F1604" si="24">C1541^2</f>
        <v>19.272099999999998</v>
      </c>
    </row>
    <row r="1542" spans="1:6" x14ac:dyDescent="0.3">
      <c r="A1542" s="2">
        <v>1.6099999999999998E-5</v>
      </c>
      <c r="B1542">
        <v>0.10233399999999999</v>
      </c>
      <c r="C1542">
        <v>4.6100000000000003</v>
      </c>
      <c r="D1542">
        <v>96.35</v>
      </c>
      <c r="F1542">
        <f t="shared" si="24"/>
        <v>21.252100000000002</v>
      </c>
    </row>
    <row r="1543" spans="1:6" x14ac:dyDescent="0.3">
      <c r="A1543" s="2">
        <v>1.6099999999999998E-5</v>
      </c>
      <c r="B1543">
        <v>0.104209</v>
      </c>
      <c r="C1543">
        <v>4.42</v>
      </c>
      <c r="D1543">
        <v>96.970799999999997</v>
      </c>
      <c r="F1543">
        <f t="shared" si="24"/>
        <v>19.5364</v>
      </c>
    </row>
    <row r="1544" spans="1:6" x14ac:dyDescent="0.3">
      <c r="A1544" s="2">
        <v>1.6099999999999998E-5</v>
      </c>
      <c r="B1544">
        <v>0.102978</v>
      </c>
      <c r="C1544">
        <v>4.53</v>
      </c>
      <c r="D1544">
        <v>97.563999999999993</v>
      </c>
      <c r="F1544">
        <f t="shared" si="24"/>
        <v>20.520900000000001</v>
      </c>
    </row>
    <row r="1545" spans="1:6" x14ac:dyDescent="0.3">
      <c r="A1545" s="2">
        <v>1.6099999999999998E-5</v>
      </c>
      <c r="B1545">
        <v>0.10585899999999999</v>
      </c>
      <c r="C1545">
        <v>4.9400000000000004</v>
      </c>
      <c r="D1545">
        <v>101.333</v>
      </c>
      <c r="F1545">
        <f t="shared" si="24"/>
        <v>24.403600000000004</v>
      </c>
    </row>
    <row r="1546" spans="1:6" x14ac:dyDescent="0.3">
      <c r="A1546" s="2">
        <v>1.6099999999999998E-5</v>
      </c>
      <c r="B1546">
        <v>0.100213</v>
      </c>
      <c r="C1546">
        <v>4.3499999999999996</v>
      </c>
      <c r="D1546">
        <v>95.408100000000005</v>
      </c>
      <c r="F1546">
        <f t="shared" si="24"/>
        <v>18.922499999999996</v>
      </c>
    </row>
    <row r="1547" spans="1:6" x14ac:dyDescent="0.3">
      <c r="A1547" s="2">
        <v>1.6099999999999998E-5</v>
      </c>
      <c r="B1547">
        <v>0.104722</v>
      </c>
      <c r="C1547">
        <v>4.76</v>
      </c>
      <c r="D1547">
        <v>97.443899999999999</v>
      </c>
      <c r="F1547">
        <f t="shared" si="24"/>
        <v>22.657599999999999</v>
      </c>
    </row>
    <row r="1548" spans="1:6" x14ac:dyDescent="0.3">
      <c r="A1548" s="2">
        <v>1.6099999999999998E-5</v>
      </c>
      <c r="B1548">
        <v>0.101741</v>
      </c>
      <c r="C1548">
        <v>4.07</v>
      </c>
      <c r="D1548">
        <v>95.028999999999996</v>
      </c>
      <c r="F1548">
        <f t="shared" si="24"/>
        <v>16.564900000000002</v>
      </c>
    </row>
    <row r="1549" spans="1:6" x14ac:dyDescent="0.3">
      <c r="A1549" s="2">
        <v>1.6200000000000001E-5</v>
      </c>
      <c r="B1549">
        <v>9.9443799999999999E-2</v>
      </c>
      <c r="C1549">
        <v>4.09</v>
      </c>
      <c r="D1549">
        <v>96.104799999999997</v>
      </c>
      <c r="F1549">
        <f t="shared" si="24"/>
        <v>16.728099999999998</v>
      </c>
    </row>
    <row r="1550" spans="1:6" x14ac:dyDescent="0.3">
      <c r="A1550" s="2">
        <v>1.6200000000000001E-5</v>
      </c>
      <c r="B1550">
        <v>9.9106299999999994E-2</v>
      </c>
      <c r="C1550">
        <v>4.5</v>
      </c>
      <c r="D1550">
        <v>100.779</v>
      </c>
      <c r="F1550">
        <f t="shared" si="24"/>
        <v>20.25</v>
      </c>
    </row>
    <row r="1551" spans="1:6" x14ac:dyDescent="0.3">
      <c r="A1551" s="2">
        <v>1.6200000000000001E-5</v>
      </c>
      <c r="B1551">
        <v>0.10090300000000001</v>
      </c>
      <c r="C1551">
        <v>4.92</v>
      </c>
      <c r="D1551">
        <v>97.319299999999998</v>
      </c>
      <c r="F1551">
        <f t="shared" si="24"/>
        <v>24.206399999999999</v>
      </c>
    </row>
    <row r="1552" spans="1:6" x14ac:dyDescent="0.3">
      <c r="A1552" s="2">
        <v>1.6200000000000001E-5</v>
      </c>
      <c r="B1552">
        <v>0.10079100000000001</v>
      </c>
      <c r="C1552">
        <v>4.33</v>
      </c>
      <c r="D1552">
        <v>92.960800000000006</v>
      </c>
      <c r="F1552">
        <f t="shared" si="24"/>
        <v>18.748899999999999</v>
      </c>
    </row>
    <row r="1553" spans="1:6" x14ac:dyDescent="0.3">
      <c r="A1553" s="2">
        <v>1.6200000000000001E-5</v>
      </c>
      <c r="B1553">
        <v>0.100828</v>
      </c>
      <c r="C1553">
        <v>4.43</v>
      </c>
      <c r="D1553">
        <v>91.273600000000002</v>
      </c>
      <c r="F1553">
        <f t="shared" si="24"/>
        <v>19.624899999999997</v>
      </c>
    </row>
    <row r="1554" spans="1:6" x14ac:dyDescent="0.3">
      <c r="A1554" s="2">
        <v>1.6200000000000001E-5</v>
      </c>
      <c r="B1554">
        <v>9.6887500000000001E-2</v>
      </c>
      <c r="C1554">
        <v>4.1500000000000004</v>
      </c>
      <c r="D1554">
        <v>92.685100000000006</v>
      </c>
      <c r="F1554">
        <f t="shared" si="24"/>
        <v>17.222500000000004</v>
      </c>
    </row>
    <row r="1555" spans="1:6" x14ac:dyDescent="0.3">
      <c r="A1555" s="2">
        <v>1.6200000000000001E-5</v>
      </c>
      <c r="B1555">
        <v>9.9409399999999995E-2</v>
      </c>
      <c r="C1555">
        <v>4.16</v>
      </c>
      <c r="D1555">
        <v>92.684799999999996</v>
      </c>
      <c r="F1555">
        <f t="shared" si="24"/>
        <v>17.305600000000002</v>
      </c>
    </row>
    <row r="1556" spans="1:6" x14ac:dyDescent="0.3">
      <c r="A1556" s="2">
        <v>1.6200000000000001E-5</v>
      </c>
      <c r="B1556">
        <v>9.4921900000000003E-2</v>
      </c>
      <c r="C1556">
        <v>4.07</v>
      </c>
      <c r="D1556">
        <v>91.578999999999994</v>
      </c>
      <c r="F1556">
        <f t="shared" si="24"/>
        <v>16.564900000000002</v>
      </c>
    </row>
    <row r="1557" spans="1:6" x14ac:dyDescent="0.3">
      <c r="A1557" s="2">
        <v>1.6200000000000001E-5</v>
      </c>
      <c r="B1557">
        <v>9.8203100000000002E-2</v>
      </c>
      <c r="C1557">
        <v>4.08</v>
      </c>
      <c r="D1557">
        <v>88.731300000000005</v>
      </c>
      <c r="F1557">
        <f t="shared" si="24"/>
        <v>16.6464</v>
      </c>
    </row>
    <row r="1558" spans="1:6" x14ac:dyDescent="0.3">
      <c r="A1558" s="2">
        <v>1.6200000000000001E-5</v>
      </c>
      <c r="B1558">
        <v>9.6596899999999999E-2</v>
      </c>
      <c r="C1558">
        <v>4.59</v>
      </c>
      <c r="D1558">
        <v>96.05</v>
      </c>
      <c r="F1558">
        <f t="shared" si="24"/>
        <v>21.068099999999998</v>
      </c>
    </row>
    <row r="1559" spans="1:6" x14ac:dyDescent="0.3">
      <c r="A1559" s="2">
        <v>1.63E-5</v>
      </c>
      <c r="B1559">
        <v>9.8993800000000007E-2</v>
      </c>
      <c r="C1559">
        <v>5.0999999999999996</v>
      </c>
      <c r="D1559">
        <v>91.765799999999999</v>
      </c>
      <c r="F1559">
        <f t="shared" si="24"/>
        <v>26.009999999999998</v>
      </c>
    </row>
    <row r="1560" spans="1:6" x14ac:dyDescent="0.3">
      <c r="A1560" s="2">
        <v>1.63E-5</v>
      </c>
      <c r="B1560">
        <v>0.102756</v>
      </c>
      <c r="C1560">
        <v>5.01</v>
      </c>
      <c r="D1560">
        <v>91.507400000000004</v>
      </c>
      <c r="F1560">
        <f t="shared" si="24"/>
        <v>25.100099999999998</v>
      </c>
    </row>
    <row r="1561" spans="1:6" x14ac:dyDescent="0.3">
      <c r="A1561" s="2">
        <v>1.63E-5</v>
      </c>
      <c r="B1561">
        <v>9.9106299999999994E-2</v>
      </c>
      <c r="C1561">
        <v>4.72</v>
      </c>
      <c r="D1561">
        <v>88.545299999999997</v>
      </c>
      <c r="F1561">
        <f t="shared" si="24"/>
        <v>22.278399999999998</v>
      </c>
    </row>
    <row r="1562" spans="1:6" x14ac:dyDescent="0.3">
      <c r="A1562" s="2">
        <v>1.63E-5</v>
      </c>
      <c r="B1562">
        <v>9.6137500000000001E-2</v>
      </c>
      <c r="C1562">
        <v>4.43</v>
      </c>
      <c r="D1562">
        <v>91.392899999999997</v>
      </c>
      <c r="F1562">
        <f t="shared" si="24"/>
        <v>19.624899999999997</v>
      </c>
    </row>
    <row r="1563" spans="1:6" x14ac:dyDescent="0.3">
      <c r="A1563" s="2">
        <v>1.63E-5</v>
      </c>
      <c r="B1563">
        <v>0.101047</v>
      </c>
      <c r="C1563">
        <v>4.84</v>
      </c>
      <c r="D1563">
        <v>86.904300000000006</v>
      </c>
      <c r="F1563">
        <f t="shared" si="24"/>
        <v>23.425599999999999</v>
      </c>
    </row>
    <row r="1564" spans="1:6" x14ac:dyDescent="0.3">
      <c r="A1564" s="2">
        <v>1.63E-5</v>
      </c>
      <c r="B1564">
        <v>9.4031299999999998E-2</v>
      </c>
      <c r="C1564">
        <v>4.55</v>
      </c>
      <c r="D1564">
        <v>93.473799999999997</v>
      </c>
      <c r="F1564">
        <f t="shared" si="24"/>
        <v>20.702499999999997</v>
      </c>
    </row>
    <row r="1565" spans="1:6" x14ac:dyDescent="0.3">
      <c r="A1565" s="2">
        <v>1.63E-5</v>
      </c>
      <c r="B1565">
        <v>9.6440600000000001E-2</v>
      </c>
      <c r="C1565">
        <v>5.16</v>
      </c>
      <c r="D1565">
        <v>90.827600000000004</v>
      </c>
      <c r="F1565">
        <f t="shared" si="24"/>
        <v>26.625600000000002</v>
      </c>
    </row>
    <row r="1566" spans="1:6" x14ac:dyDescent="0.3">
      <c r="A1566" s="2">
        <v>1.63E-5</v>
      </c>
      <c r="B1566">
        <v>9.3546900000000002E-2</v>
      </c>
      <c r="C1566">
        <v>4.37</v>
      </c>
      <c r="D1566">
        <v>91.783799999999999</v>
      </c>
      <c r="F1566">
        <f t="shared" si="24"/>
        <v>19.096900000000002</v>
      </c>
    </row>
    <row r="1567" spans="1:6" x14ac:dyDescent="0.3">
      <c r="A1567" s="2">
        <v>1.63E-5</v>
      </c>
      <c r="B1567">
        <v>9.7621899999999998E-2</v>
      </c>
      <c r="C1567">
        <v>4.4800000000000004</v>
      </c>
      <c r="D1567">
        <v>91.933999999999997</v>
      </c>
      <c r="F1567">
        <f t="shared" si="24"/>
        <v>20.070400000000003</v>
      </c>
    </row>
    <row r="1568" spans="1:6" x14ac:dyDescent="0.3">
      <c r="A1568" s="2">
        <v>1.63E-5</v>
      </c>
      <c r="B1568">
        <v>8.9753100000000002E-2</v>
      </c>
      <c r="C1568">
        <v>4.59</v>
      </c>
      <c r="D1568">
        <v>92.926000000000002</v>
      </c>
      <c r="F1568">
        <f t="shared" si="24"/>
        <v>21.068099999999998</v>
      </c>
    </row>
    <row r="1569" spans="1:6" x14ac:dyDescent="0.3">
      <c r="A1569" s="2">
        <v>1.6399999999999999E-5</v>
      </c>
      <c r="B1569">
        <v>9.0300000000000005E-2</v>
      </c>
      <c r="C1569">
        <v>4.5999999999999996</v>
      </c>
      <c r="D1569">
        <v>89.524799999999999</v>
      </c>
      <c r="F1569">
        <f t="shared" si="24"/>
        <v>21.159999999999997</v>
      </c>
    </row>
    <row r="1570" spans="1:6" x14ac:dyDescent="0.3">
      <c r="A1570" s="2">
        <v>1.6399999999999999E-5</v>
      </c>
      <c r="B1570">
        <v>9.1306300000000007E-2</v>
      </c>
      <c r="C1570">
        <v>5.21</v>
      </c>
      <c r="D1570">
        <v>91.368799999999993</v>
      </c>
      <c r="F1570">
        <f t="shared" si="24"/>
        <v>27.144099999999998</v>
      </c>
    </row>
    <row r="1571" spans="1:6" x14ac:dyDescent="0.3">
      <c r="A1571" s="2">
        <v>1.6399999999999999E-5</v>
      </c>
      <c r="B1571">
        <v>9.1787499999999994E-2</v>
      </c>
      <c r="C1571">
        <v>4.92</v>
      </c>
      <c r="D1571">
        <v>90.137</v>
      </c>
      <c r="F1571">
        <f t="shared" si="24"/>
        <v>24.206399999999999</v>
      </c>
    </row>
    <row r="1572" spans="1:6" x14ac:dyDescent="0.3">
      <c r="A1572" s="2">
        <v>1.6399999999999999E-5</v>
      </c>
      <c r="B1572">
        <v>9.6003099999999994E-2</v>
      </c>
      <c r="C1572">
        <v>4.5199999999999996</v>
      </c>
      <c r="D1572">
        <v>93.701899999999995</v>
      </c>
      <c r="F1572">
        <f t="shared" si="24"/>
        <v>20.430399999999995</v>
      </c>
    </row>
    <row r="1573" spans="1:6" x14ac:dyDescent="0.3">
      <c r="A1573" s="2">
        <v>1.6399999999999999E-5</v>
      </c>
      <c r="B1573">
        <v>9.3315599999999999E-2</v>
      </c>
      <c r="C1573">
        <v>5.03</v>
      </c>
      <c r="D1573">
        <v>86.567800000000005</v>
      </c>
      <c r="F1573">
        <f t="shared" si="24"/>
        <v>25.300900000000002</v>
      </c>
    </row>
    <row r="1574" spans="1:6" x14ac:dyDescent="0.3">
      <c r="A1574" s="2">
        <v>1.6399999999999999E-5</v>
      </c>
      <c r="B1574">
        <v>9.2096899999999995E-2</v>
      </c>
      <c r="C1574">
        <v>4.55</v>
      </c>
      <c r="D1574">
        <v>86.766499999999994</v>
      </c>
      <c r="F1574">
        <f t="shared" si="24"/>
        <v>20.702499999999997</v>
      </c>
    </row>
    <row r="1575" spans="1:6" x14ac:dyDescent="0.3">
      <c r="A1575" s="2">
        <v>1.6399999999999999E-5</v>
      </c>
      <c r="B1575">
        <v>8.9575000000000002E-2</v>
      </c>
      <c r="C1575">
        <v>4.95</v>
      </c>
      <c r="D1575">
        <v>88.6524</v>
      </c>
      <c r="F1575">
        <f t="shared" si="24"/>
        <v>24.502500000000001</v>
      </c>
    </row>
    <row r="1576" spans="1:6" x14ac:dyDescent="0.3">
      <c r="A1576" s="2">
        <v>1.6399999999999999E-5</v>
      </c>
      <c r="B1576">
        <v>8.7221900000000005E-2</v>
      </c>
      <c r="C1576">
        <v>5.16</v>
      </c>
      <c r="D1576">
        <v>86.946299999999994</v>
      </c>
      <c r="F1576">
        <f t="shared" si="24"/>
        <v>26.625600000000002</v>
      </c>
    </row>
    <row r="1577" spans="1:6" x14ac:dyDescent="0.3">
      <c r="A1577" s="2">
        <v>1.6399999999999999E-5</v>
      </c>
      <c r="B1577">
        <v>8.9406299999999994E-2</v>
      </c>
      <c r="C1577">
        <v>4.97</v>
      </c>
      <c r="D1577">
        <v>91.100300000000004</v>
      </c>
      <c r="F1577">
        <f t="shared" si="24"/>
        <v>24.700899999999997</v>
      </c>
    </row>
    <row r="1578" spans="1:6" x14ac:dyDescent="0.3">
      <c r="A1578" s="2">
        <v>1.6399999999999999E-5</v>
      </c>
      <c r="B1578">
        <v>9.75438E-2</v>
      </c>
      <c r="C1578">
        <v>4.9800000000000004</v>
      </c>
      <c r="D1578">
        <v>89.350099999999998</v>
      </c>
      <c r="F1578">
        <f t="shared" si="24"/>
        <v>24.800400000000003</v>
      </c>
    </row>
    <row r="1579" spans="1:6" x14ac:dyDescent="0.3">
      <c r="A1579" s="2">
        <v>1.6500000000000001E-5</v>
      </c>
      <c r="B1579">
        <v>8.9987499999999998E-2</v>
      </c>
      <c r="C1579">
        <v>4.79</v>
      </c>
      <c r="D1579">
        <v>87.392399999999995</v>
      </c>
      <c r="F1579">
        <f t="shared" si="24"/>
        <v>22.944099999999999</v>
      </c>
    </row>
    <row r="1580" spans="1:6" x14ac:dyDescent="0.3">
      <c r="A1580" s="2">
        <v>1.6500000000000001E-5</v>
      </c>
      <c r="B1580">
        <v>8.7724999999999997E-2</v>
      </c>
      <c r="C1580">
        <v>5</v>
      </c>
      <c r="D1580">
        <v>85.317400000000006</v>
      </c>
      <c r="F1580">
        <f t="shared" si="24"/>
        <v>25</v>
      </c>
    </row>
    <row r="1581" spans="1:6" x14ac:dyDescent="0.3">
      <c r="A1581" s="2">
        <v>1.6500000000000001E-5</v>
      </c>
      <c r="B1581">
        <v>9.2278100000000002E-2</v>
      </c>
      <c r="C1581">
        <v>4.71</v>
      </c>
      <c r="D1581">
        <v>87.498900000000006</v>
      </c>
      <c r="F1581">
        <f t="shared" si="24"/>
        <v>22.184100000000001</v>
      </c>
    </row>
    <row r="1582" spans="1:6" x14ac:dyDescent="0.3">
      <c r="A1582" s="2">
        <v>1.6500000000000001E-5</v>
      </c>
      <c r="B1582">
        <v>8.9153099999999999E-2</v>
      </c>
      <c r="C1582">
        <v>4.82</v>
      </c>
      <c r="D1582">
        <v>89.6036</v>
      </c>
      <c r="F1582">
        <f t="shared" si="24"/>
        <v>23.232400000000002</v>
      </c>
    </row>
    <row r="1583" spans="1:6" x14ac:dyDescent="0.3">
      <c r="A1583" s="2">
        <v>1.6500000000000001E-5</v>
      </c>
      <c r="B1583">
        <v>9.0803099999999998E-2</v>
      </c>
      <c r="C1583">
        <v>5.23</v>
      </c>
      <c r="D1583">
        <v>83.545000000000002</v>
      </c>
      <c r="F1583">
        <f t="shared" si="24"/>
        <v>27.352900000000005</v>
      </c>
    </row>
    <row r="1584" spans="1:6" x14ac:dyDescent="0.3">
      <c r="A1584" s="2">
        <v>1.6500000000000001E-5</v>
      </c>
      <c r="B1584">
        <v>9.1606300000000002E-2</v>
      </c>
      <c r="C1584">
        <v>4.84</v>
      </c>
      <c r="D1584">
        <v>80.132499999999993</v>
      </c>
      <c r="F1584">
        <f t="shared" si="24"/>
        <v>23.425599999999999</v>
      </c>
    </row>
    <row r="1585" spans="1:6" x14ac:dyDescent="0.3">
      <c r="A1585" s="2">
        <v>1.6500000000000001E-5</v>
      </c>
      <c r="B1585">
        <v>9.16188E-2</v>
      </c>
      <c r="C1585">
        <v>4.95</v>
      </c>
      <c r="D1585">
        <v>87.036299999999997</v>
      </c>
      <c r="F1585">
        <f t="shared" si="24"/>
        <v>24.502500000000001</v>
      </c>
    </row>
    <row r="1586" spans="1:6" x14ac:dyDescent="0.3">
      <c r="A1586" s="2">
        <v>1.6500000000000001E-5</v>
      </c>
      <c r="B1586">
        <v>8.8171899999999997E-2</v>
      </c>
      <c r="C1586">
        <v>4.8499999999999996</v>
      </c>
      <c r="D1586">
        <v>84.855400000000003</v>
      </c>
      <c r="F1586">
        <f t="shared" si="24"/>
        <v>23.522499999999997</v>
      </c>
    </row>
    <row r="1587" spans="1:6" x14ac:dyDescent="0.3">
      <c r="A1587" s="2">
        <v>1.6500000000000001E-5</v>
      </c>
      <c r="B1587">
        <v>9.2187500000000006E-2</v>
      </c>
      <c r="C1587">
        <v>5.17</v>
      </c>
      <c r="D1587">
        <v>90.221999999999994</v>
      </c>
      <c r="F1587">
        <f t="shared" si="24"/>
        <v>26.728899999999999</v>
      </c>
    </row>
    <row r="1588" spans="1:6" x14ac:dyDescent="0.3">
      <c r="A1588" s="2">
        <v>1.6500000000000001E-5</v>
      </c>
      <c r="B1588">
        <v>8.6340600000000003E-2</v>
      </c>
      <c r="C1588">
        <v>5.08</v>
      </c>
      <c r="D1588">
        <v>81.808800000000005</v>
      </c>
      <c r="F1588">
        <f t="shared" si="24"/>
        <v>25.8064</v>
      </c>
    </row>
    <row r="1589" spans="1:6" x14ac:dyDescent="0.3">
      <c r="A1589" s="2">
        <v>1.66E-5</v>
      </c>
      <c r="B1589">
        <v>8.5187499999999999E-2</v>
      </c>
      <c r="C1589">
        <v>4.9800000000000004</v>
      </c>
      <c r="D1589">
        <v>79.5976</v>
      </c>
      <c r="F1589">
        <f t="shared" si="24"/>
        <v>24.800400000000003</v>
      </c>
    </row>
    <row r="1590" spans="1:6" x14ac:dyDescent="0.3">
      <c r="A1590" s="2">
        <v>1.66E-5</v>
      </c>
      <c r="B1590">
        <v>8.7703100000000006E-2</v>
      </c>
      <c r="C1590">
        <v>5.0999999999999996</v>
      </c>
      <c r="D1590">
        <v>77.0124</v>
      </c>
      <c r="F1590">
        <f t="shared" si="24"/>
        <v>26.009999999999998</v>
      </c>
    </row>
    <row r="1591" spans="1:6" x14ac:dyDescent="0.3">
      <c r="A1591" s="2">
        <v>1.66E-5</v>
      </c>
      <c r="B1591">
        <v>9.0009400000000003E-2</v>
      </c>
      <c r="C1591">
        <v>4.8099999999999996</v>
      </c>
      <c r="D1591">
        <v>83.797300000000007</v>
      </c>
      <c r="F1591">
        <f t="shared" si="24"/>
        <v>23.136099999999995</v>
      </c>
    </row>
    <row r="1592" spans="1:6" x14ac:dyDescent="0.3">
      <c r="A1592" s="2">
        <v>1.66E-5</v>
      </c>
      <c r="B1592">
        <v>8.5559399999999994E-2</v>
      </c>
      <c r="C1592">
        <v>5.31</v>
      </c>
      <c r="D1592">
        <v>80.63</v>
      </c>
      <c r="F1592">
        <f t="shared" si="24"/>
        <v>28.196099999999994</v>
      </c>
    </row>
    <row r="1593" spans="1:6" x14ac:dyDescent="0.3">
      <c r="A1593" s="2">
        <v>1.66E-5</v>
      </c>
      <c r="B1593">
        <v>8.3371899999999999E-2</v>
      </c>
      <c r="C1593">
        <v>4.82</v>
      </c>
      <c r="D1593">
        <v>84.177300000000002</v>
      </c>
      <c r="F1593">
        <f t="shared" si="24"/>
        <v>23.232400000000002</v>
      </c>
    </row>
    <row r="1594" spans="1:6" x14ac:dyDescent="0.3">
      <c r="A1594" s="2">
        <v>1.66E-5</v>
      </c>
      <c r="B1594">
        <v>8.8181300000000004E-2</v>
      </c>
      <c r="C1594">
        <v>4.53</v>
      </c>
      <c r="D1594">
        <v>78.738399999999999</v>
      </c>
      <c r="F1594">
        <f t="shared" si="24"/>
        <v>20.520900000000001</v>
      </c>
    </row>
    <row r="1595" spans="1:6" x14ac:dyDescent="0.3">
      <c r="A1595" s="2">
        <v>1.66E-5</v>
      </c>
      <c r="B1595">
        <v>8.3449999999999996E-2</v>
      </c>
      <c r="C1595">
        <v>4.6399999999999997</v>
      </c>
      <c r="D1595">
        <v>80.564800000000005</v>
      </c>
      <c r="F1595">
        <f t="shared" si="24"/>
        <v>21.529599999999999</v>
      </c>
    </row>
    <row r="1596" spans="1:6" x14ac:dyDescent="0.3">
      <c r="A1596" s="2">
        <v>1.66E-5</v>
      </c>
      <c r="B1596">
        <v>8.1206299999999995E-2</v>
      </c>
      <c r="C1596">
        <v>5.25</v>
      </c>
      <c r="D1596">
        <v>78.7791</v>
      </c>
      <c r="F1596">
        <f t="shared" si="24"/>
        <v>27.5625</v>
      </c>
    </row>
    <row r="1597" spans="1:6" x14ac:dyDescent="0.3">
      <c r="A1597" s="2">
        <v>1.66E-5</v>
      </c>
      <c r="B1597">
        <v>8.3437499999999998E-2</v>
      </c>
      <c r="C1597">
        <v>5.16</v>
      </c>
      <c r="D1597">
        <v>77.891300000000001</v>
      </c>
      <c r="F1597">
        <f t="shared" si="24"/>
        <v>26.625600000000002</v>
      </c>
    </row>
    <row r="1598" spans="1:6" x14ac:dyDescent="0.3">
      <c r="A1598" s="2">
        <v>1.66E-5</v>
      </c>
      <c r="B1598">
        <v>8.3818799999999999E-2</v>
      </c>
      <c r="C1598">
        <v>5.16</v>
      </c>
      <c r="D1598">
        <v>73.528099999999995</v>
      </c>
      <c r="F1598">
        <f t="shared" si="24"/>
        <v>26.625600000000002</v>
      </c>
    </row>
    <row r="1599" spans="1:6" x14ac:dyDescent="0.3">
      <c r="A1599" s="2">
        <v>1.6699999999999999E-5</v>
      </c>
      <c r="B1599">
        <v>8.6362499999999995E-2</v>
      </c>
      <c r="C1599">
        <v>5.17</v>
      </c>
      <c r="D1599">
        <v>80.168800000000005</v>
      </c>
      <c r="F1599">
        <f t="shared" si="24"/>
        <v>26.728899999999999</v>
      </c>
    </row>
    <row r="1600" spans="1:6" x14ac:dyDescent="0.3">
      <c r="A1600" s="2">
        <v>1.6699999999999999E-5</v>
      </c>
      <c r="B1600">
        <v>8.7287500000000004E-2</v>
      </c>
      <c r="C1600">
        <v>4.4800000000000004</v>
      </c>
      <c r="D1600">
        <v>81.784000000000006</v>
      </c>
      <c r="F1600">
        <f t="shared" si="24"/>
        <v>20.070400000000003</v>
      </c>
    </row>
    <row r="1601" spans="1:6" x14ac:dyDescent="0.3">
      <c r="A1601" s="2">
        <v>1.6699999999999999E-5</v>
      </c>
      <c r="B1601">
        <v>8.6084400000000005E-2</v>
      </c>
      <c r="C1601">
        <v>4.88</v>
      </c>
      <c r="D1601">
        <v>80.660300000000007</v>
      </c>
      <c r="F1601">
        <f t="shared" si="24"/>
        <v>23.814399999999999</v>
      </c>
    </row>
    <row r="1602" spans="1:6" x14ac:dyDescent="0.3">
      <c r="A1602" s="2">
        <v>1.6699999999999999E-5</v>
      </c>
      <c r="B1602">
        <v>8.7856299999999998E-2</v>
      </c>
      <c r="C1602">
        <v>4.6900000000000004</v>
      </c>
      <c r="D1602">
        <v>79.001599999999996</v>
      </c>
      <c r="F1602">
        <f t="shared" si="24"/>
        <v>21.996100000000002</v>
      </c>
    </row>
    <row r="1603" spans="1:6" x14ac:dyDescent="0.3">
      <c r="A1603" s="2">
        <v>1.6699999999999999E-5</v>
      </c>
      <c r="B1603">
        <v>8.7278099999999997E-2</v>
      </c>
      <c r="C1603">
        <v>4.6900000000000004</v>
      </c>
      <c r="D1603">
        <v>77.909300000000002</v>
      </c>
      <c r="F1603">
        <f t="shared" si="24"/>
        <v>21.996100000000002</v>
      </c>
    </row>
    <row r="1604" spans="1:6" x14ac:dyDescent="0.3">
      <c r="A1604" s="2">
        <v>1.6699999999999999E-5</v>
      </c>
      <c r="B1604">
        <v>8.1884399999999996E-2</v>
      </c>
      <c r="C1604">
        <v>4.9000000000000004</v>
      </c>
      <c r="D1604">
        <v>81.449100000000001</v>
      </c>
      <c r="F1604">
        <f t="shared" si="24"/>
        <v>24.010000000000005</v>
      </c>
    </row>
    <row r="1605" spans="1:6" x14ac:dyDescent="0.3">
      <c r="A1605" s="2">
        <v>1.6699999999999999E-5</v>
      </c>
      <c r="B1605">
        <v>7.9953099999999999E-2</v>
      </c>
      <c r="C1605">
        <v>5.21</v>
      </c>
      <c r="D1605">
        <v>81.118300000000005</v>
      </c>
      <c r="F1605">
        <f t="shared" ref="F1605:F1668" si="25">C1605^2</f>
        <v>27.144099999999998</v>
      </c>
    </row>
    <row r="1606" spans="1:6" x14ac:dyDescent="0.3">
      <c r="A1606" s="2">
        <v>1.6699999999999999E-5</v>
      </c>
      <c r="B1606">
        <v>8.3115599999999998E-2</v>
      </c>
      <c r="C1606">
        <v>4.5199999999999996</v>
      </c>
      <c r="D1606">
        <v>78.708299999999994</v>
      </c>
      <c r="F1606">
        <f t="shared" si="25"/>
        <v>20.430399999999995</v>
      </c>
    </row>
    <row r="1607" spans="1:6" x14ac:dyDescent="0.3">
      <c r="A1607" s="2">
        <v>1.6699999999999999E-5</v>
      </c>
      <c r="B1607">
        <v>8.3671899999999994E-2</v>
      </c>
      <c r="C1607">
        <v>5.42</v>
      </c>
      <c r="D1607">
        <v>79.820300000000003</v>
      </c>
      <c r="F1607">
        <f t="shared" si="25"/>
        <v>29.3764</v>
      </c>
    </row>
    <row r="1608" spans="1:6" x14ac:dyDescent="0.3">
      <c r="A1608" s="2">
        <v>1.6699999999999999E-5</v>
      </c>
      <c r="B1608">
        <v>8.3915600000000007E-2</v>
      </c>
      <c r="C1608">
        <v>4.53</v>
      </c>
      <c r="D1608">
        <v>80.800299999999993</v>
      </c>
      <c r="F1608">
        <f t="shared" si="25"/>
        <v>20.520900000000001</v>
      </c>
    </row>
    <row r="1609" spans="1:6" x14ac:dyDescent="0.3">
      <c r="A1609" s="2">
        <v>1.6799999999999998E-5</v>
      </c>
      <c r="B1609">
        <v>8.6843799999999999E-2</v>
      </c>
      <c r="C1609">
        <v>4.93</v>
      </c>
      <c r="D1609">
        <v>77.602999999999994</v>
      </c>
      <c r="F1609">
        <f t="shared" si="25"/>
        <v>24.304899999999996</v>
      </c>
    </row>
    <row r="1610" spans="1:6" x14ac:dyDescent="0.3">
      <c r="A1610" s="2">
        <v>1.6799999999999998E-5</v>
      </c>
      <c r="B1610">
        <v>8.5634399999999999E-2</v>
      </c>
      <c r="C1610">
        <v>5.44</v>
      </c>
      <c r="D1610">
        <v>76.868499999999997</v>
      </c>
      <c r="F1610">
        <f t="shared" si="25"/>
        <v>29.593600000000006</v>
      </c>
    </row>
    <row r="1611" spans="1:6" x14ac:dyDescent="0.3">
      <c r="A1611" s="2">
        <v>1.6799999999999998E-5</v>
      </c>
      <c r="B1611">
        <v>8.9096900000000007E-2</v>
      </c>
      <c r="C1611">
        <v>5.05</v>
      </c>
      <c r="D1611">
        <v>78.737499999999997</v>
      </c>
      <c r="F1611">
        <f t="shared" si="25"/>
        <v>25.502499999999998</v>
      </c>
    </row>
    <row r="1612" spans="1:6" x14ac:dyDescent="0.3">
      <c r="A1612" s="2">
        <v>1.6799999999999998E-5</v>
      </c>
      <c r="B1612">
        <v>8.7903099999999998E-2</v>
      </c>
      <c r="C1612">
        <v>5.25</v>
      </c>
      <c r="D1612">
        <v>73.671999999999997</v>
      </c>
      <c r="F1612">
        <f t="shared" si="25"/>
        <v>27.5625</v>
      </c>
    </row>
    <row r="1613" spans="1:6" x14ac:dyDescent="0.3">
      <c r="A1613" s="2">
        <v>1.6799999999999998E-5</v>
      </c>
      <c r="B1613">
        <v>8.1071900000000002E-2</v>
      </c>
      <c r="C1613">
        <v>4.66</v>
      </c>
      <c r="D1613">
        <v>74.837900000000005</v>
      </c>
      <c r="F1613">
        <f t="shared" si="25"/>
        <v>21.715600000000002</v>
      </c>
    </row>
    <row r="1614" spans="1:6" x14ac:dyDescent="0.3">
      <c r="A1614" s="2">
        <v>1.6799999999999998E-5</v>
      </c>
      <c r="B1614">
        <v>8.5087499999999996E-2</v>
      </c>
      <c r="C1614">
        <v>4.67</v>
      </c>
      <c r="D1614">
        <v>67.897800000000004</v>
      </c>
      <c r="F1614">
        <f t="shared" si="25"/>
        <v>21.808899999999998</v>
      </c>
    </row>
    <row r="1615" spans="1:6" x14ac:dyDescent="0.3">
      <c r="A1615" s="2">
        <v>1.6799999999999998E-5</v>
      </c>
      <c r="B1615">
        <v>7.9309400000000002E-2</v>
      </c>
      <c r="C1615">
        <v>5.37</v>
      </c>
      <c r="D1615">
        <v>73.505099999999999</v>
      </c>
      <c r="F1615">
        <f t="shared" si="25"/>
        <v>28.8369</v>
      </c>
    </row>
    <row r="1616" spans="1:6" x14ac:dyDescent="0.3">
      <c r="A1616" s="2">
        <v>1.6799999999999998E-5</v>
      </c>
      <c r="B1616">
        <v>7.6631299999999999E-2</v>
      </c>
      <c r="C1616">
        <v>5.18</v>
      </c>
      <c r="D1616">
        <v>73.276399999999995</v>
      </c>
      <c r="F1616">
        <f t="shared" si="25"/>
        <v>26.832399999999996</v>
      </c>
    </row>
    <row r="1617" spans="1:6" x14ac:dyDescent="0.3">
      <c r="A1617" s="2">
        <v>1.6799999999999998E-5</v>
      </c>
      <c r="B1617">
        <v>7.9965599999999998E-2</v>
      </c>
      <c r="C1617">
        <v>4.58</v>
      </c>
      <c r="D1617">
        <v>70.921000000000006</v>
      </c>
      <c r="F1617">
        <f t="shared" si="25"/>
        <v>20.976400000000002</v>
      </c>
    </row>
    <row r="1618" spans="1:6" x14ac:dyDescent="0.3">
      <c r="A1618" s="2">
        <v>1.6799999999999998E-5</v>
      </c>
      <c r="B1618">
        <v>8.0121899999999996E-2</v>
      </c>
      <c r="C1618">
        <v>5.49</v>
      </c>
      <c r="D1618">
        <v>69.3399</v>
      </c>
      <c r="F1618">
        <f t="shared" si="25"/>
        <v>30.140100000000004</v>
      </c>
    </row>
    <row r="1619" spans="1:6" x14ac:dyDescent="0.3">
      <c r="A1619" s="2">
        <v>1.6900000000000001E-5</v>
      </c>
      <c r="B1619">
        <v>8.1218799999999994E-2</v>
      </c>
      <c r="C1619">
        <v>5.2</v>
      </c>
      <c r="D1619">
        <v>75.300899999999999</v>
      </c>
      <c r="F1619">
        <f t="shared" si="25"/>
        <v>27.040000000000003</v>
      </c>
    </row>
    <row r="1620" spans="1:6" x14ac:dyDescent="0.3">
      <c r="A1620" s="2">
        <v>1.6900000000000001E-5</v>
      </c>
      <c r="B1620">
        <v>8.1940600000000002E-2</v>
      </c>
      <c r="C1620">
        <v>4.7</v>
      </c>
      <c r="D1620">
        <v>74.285300000000007</v>
      </c>
      <c r="F1620">
        <f t="shared" si="25"/>
        <v>22.090000000000003</v>
      </c>
    </row>
    <row r="1621" spans="1:6" x14ac:dyDescent="0.3">
      <c r="A1621" s="2">
        <v>1.6900000000000001E-5</v>
      </c>
      <c r="B1621">
        <v>8.1415600000000005E-2</v>
      </c>
      <c r="C1621">
        <v>5.1100000000000003</v>
      </c>
      <c r="D1621">
        <v>68.293899999999994</v>
      </c>
      <c r="F1621">
        <f t="shared" si="25"/>
        <v>26.112100000000002</v>
      </c>
    </row>
    <row r="1622" spans="1:6" x14ac:dyDescent="0.3">
      <c r="A1622" s="2">
        <v>1.6900000000000001E-5</v>
      </c>
      <c r="B1622">
        <v>7.6909400000000003E-2</v>
      </c>
      <c r="C1622">
        <v>5.1100000000000003</v>
      </c>
      <c r="D1622">
        <v>75.434100000000001</v>
      </c>
      <c r="F1622">
        <f t="shared" si="25"/>
        <v>26.112100000000002</v>
      </c>
    </row>
    <row r="1623" spans="1:6" x14ac:dyDescent="0.3">
      <c r="A1623" s="2">
        <v>1.6900000000000001E-5</v>
      </c>
      <c r="B1623">
        <v>7.7543799999999996E-2</v>
      </c>
      <c r="C1623">
        <v>4.82</v>
      </c>
      <c r="D1623">
        <v>72.284800000000004</v>
      </c>
      <c r="F1623">
        <f t="shared" si="25"/>
        <v>23.232400000000002</v>
      </c>
    </row>
    <row r="1624" spans="1:6" x14ac:dyDescent="0.3">
      <c r="A1624" s="2">
        <v>1.6900000000000001E-5</v>
      </c>
      <c r="B1624">
        <v>8.3190600000000003E-2</v>
      </c>
      <c r="C1624">
        <v>5.22</v>
      </c>
      <c r="D1624">
        <v>70.955500000000001</v>
      </c>
      <c r="F1624">
        <f t="shared" si="25"/>
        <v>27.248399999999997</v>
      </c>
    </row>
    <row r="1625" spans="1:6" x14ac:dyDescent="0.3">
      <c r="A1625" s="2">
        <v>1.6900000000000001E-5</v>
      </c>
      <c r="B1625">
        <v>7.8193799999999994E-2</v>
      </c>
      <c r="C1625">
        <v>5.63</v>
      </c>
      <c r="D1625">
        <v>69.358099999999993</v>
      </c>
      <c r="F1625">
        <f t="shared" si="25"/>
        <v>31.696899999999999</v>
      </c>
    </row>
    <row r="1626" spans="1:6" x14ac:dyDescent="0.3">
      <c r="A1626" s="2">
        <v>1.6900000000000001E-5</v>
      </c>
      <c r="B1626">
        <v>7.8906299999999999E-2</v>
      </c>
      <c r="C1626">
        <v>4.83</v>
      </c>
      <c r="D1626">
        <v>72.265900000000002</v>
      </c>
      <c r="F1626">
        <f t="shared" si="25"/>
        <v>23.328900000000001</v>
      </c>
    </row>
    <row r="1627" spans="1:6" x14ac:dyDescent="0.3">
      <c r="A1627" s="2">
        <v>1.6900000000000001E-5</v>
      </c>
      <c r="B1627">
        <v>7.7924999999999994E-2</v>
      </c>
      <c r="C1627">
        <v>5.04</v>
      </c>
      <c r="D1627">
        <v>70.060400000000001</v>
      </c>
      <c r="F1627">
        <f t="shared" si="25"/>
        <v>25.401600000000002</v>
      </c>
    </row>
    <row r="1628" spans="1:6" x14ac:dyDescent="0.3">
      <c r="A1628" s="2">
        <v>1.6900000000000001E-5</v>
      </c>
      <c r="B1628">
        <v>7.7062500000000006E-2</v>
      </c>
      <c r="C1628">
        <v>5.44</v>
      </c>
      <c r="D1628">
        <v>71.2453</v>
      </c>
      <c r="F1628">
        <f t="shared" si="25"/>
        <v>29.593600000000006</v>
      </c>
    </row>
    <row r="1629" spans="1:6" x14ac:dyDescent="0.3">
      <c r="A1629" s="2">
        <v>1.7E-5</v>
      </c>
      <c r="B1629">
        <v>7.5950000000000004E-2</v>
      </c>
      <c r="C1629">
        <v>4.75</v>
      </c>
      <c r="D1629">
        <v>69.941800000000001</v>
      </c>
      <c r="F1629">
        <f t="shared" si="25"/>
        <v>22.5625</v>
      </c>
    </row>
    <row r="1630" spans="1:6" x14ac:dyDescent="0.3">
      <c r="A1630" s="2">
        <v>1.7E-5</v>
      </c>
      <c r="B1630">
        <v>7.7021900000000004E-2</v>
      </c>
      <c r="C1630">
        <v>5.15</v>
      </c>
      <c r="D1630">
        <v>72.476500000000001</v>
      </c>
      <c r="F1630">
        <f t="shared" si="25"/>
        <v>26.522500000000004</v>
      </c>
    </row>
    <row r="1631" spans="1:6" x14ac:dyDescent="0.3">
      <c r="A1631" s="2">
        <v>1.7E-5</v>
      </c>
      <c r="B1631">
        <v>7.2859400000000005E-2</v>
      </c>
      <c r="C1631">
        <v>5.36</v>
      </c>
      <c r="D1631">
        <v>75.278400000000005</v>
      </c>
      <c r="F1631">
        <f t="shared" si="25"/>
        <v>28.729600000000005</v>
      </c>
    </row>
    <row r="1632" spans="1:6" x14ac:dyDescent="0.3">
      <c r="A1632" s="2">
        <v>1.7E-5</v>
      </c>
      <c r="B1632">
        <v>7.8046900000000002E-2</v>
      </c>
      <c r="C1632">
        <v>5.47</v>
      </c>
      <c r="D1632">
        <v>73.281899999999993</v>
      </c>
      <c r="F1632">
        <f t="shared" si="25"/>
        <v>29.920899999999996</v>
      </c>
    </row>
    <row r="1633" spans="1:6" x14ac:dyDescent="0.3">
      <c r="A1633" s="2">
        <v>1.7E-5</v>
      </c>
      <c r="B1633">
        <v>7.6337500000000003E-2</v>
      </c>
      <c r="C1633">
        <v>4.97</v>
      </c>
      <c r="D1633">
        <v>68.701999999999998</v>
      </c>
      <c r="F1633">
        <f t="shared" si="25"/>
        <v>24.700899999999997</v>
      </c>
    </row>
    <row r="1634" spans="1:6" x14ac:dyDescent="0.3">
      <c r="A1634" s="2">
        <v>1.7E-5</v>
      </c>
      <c r="B1634">
        <v>7.4050000000000005E-2</v>
      </c>
      <c r="C1634">
        <v>4.88</v>
      </c>
      <c r="D1634">
        <v>70.103300000000004</v>
      </c>
      <c r="F1634">
        <f t="shared" si="25"/>
        <v>23.814399999999999</v>
      </c>
    </row>
    <row r="1635" spans="1:6" x14ac:dyDescent="0.3">
      <c r="A1635" s="2">
        <v>1.7E-5</v>
      </c>
      <c r="B1635">
        <v>7.6128100000000004E-2</v>
      </c>
      <c r="C1635">
        <v>4.9800000000000004</v>
      </c>
      <c r="D1635">
        <v>70.013099999999994</v>
      </c>
      <c r="F1635">
        <f t="shared" si="25"/>
        <v>24.800400000000003</v>
      </c>
    </row>
    <row r="1636" spans="1:6" x14ac:dyDescent="0.3">
      <c r="A1636" s="2">
        <v>1.7E-5</v>
      </c>
      <c r="B1636">
        <v>7.3840600000000006E-2</v>
      </c>
      <c r="C1636">
        <v>4.9800000000000004</v>
      </c>
      <c r="D1636">
        <v>68.294799999999995</v>
      </c>
      <c r="F1636">
        <f t="shared" si="25"/>
        <v>24.800400000000003</v>
      </c>
    </row>
    <row r="1637" spans="1:6" x14ac:dyDescent="0.3">
      <c r="A1637" s="2">
        <v>1.7E-5</v>
      </c>
      <c r="B1637">
        <v>7.2937500000000002E-2</v>
      </c>
      <c r="C1637">
        <v>4.99</v>
      </c>
      <c r="D1637">
        <v>62.832299999999996</v>
      </c>
      <c r="F1637">
        <f t="shared" si="25"/>
        <v>24.900100000000002</v>
      </c>
    </row>
    <row r="1638" spans="1:6" x14ac:dyDescent="0.3">
      <c r="A1638" s="2">
        <v>1.7E-5</v>
      </c>
      <c r="B1638">
        <v>7.5646900000000003E-2</v>
      </c>
      <c r="C1638">
        <v>5.19</v>
      </c>
      <c r="D1638">
        <v>65.271299999999997</v>
      </c>
      <c r="F1638">
        <f t="shared" si="25"/>
        <v>26.936100000000003</v>
      </c>
    </row>
    <row r="1639" spans="1:6" x14ac:dyDescent="0.3">
      <c r="A1639" s="2">
        <v>1.7099999999999999E-5</v>
      </c>
      <c r="B1639">
        <v>7.4999999999999997E-2</v>
      </c>
      <c r="C1639">
        <v>5.2</v>
      </c>
      <c r="D1639">
        <v>65.668899999999994</v>
      </c>
      <c r="F1639">
        <f t="shared" si="25"/>
        <v>27.040000000000003</v>
      </c>
    </row>
    <row r="1640" spans="1:6" x14ac:dyDescent="0.3">
      <c r="A1640" s="2">
        <v>1.7099999999999999E-5</v>
      </c>
      <c r="B1640">
        <v>7.5325000000000003E-2</v>
      </c>
      <c r="C1640">
        <v>5.0999999999999996</v>
      </c>
      <c r="D1640">
        <v>68.738900000000001</v>
      </c>
      <c r="F1640">
        <f t="shared" si="25"/>
        <v>26.009999999999998</v>
      </c>
    </row>
    <row r="1641" spans="1:6" x14ac:dyDescent="0.3">
      <c r="A1641" s="2">
        <v>1.7099999999999999E-5</v>
      </c>
      <c r="B1641">
        <v>7.3156299999999994E-2</v>
      </c>
      <c r="C1641">
        <v>5.21</v>
      </c>
      <c r="D1641">
        <v>64.202299999999994</v>
      </c>
      <c r="F1641">
        <f t="shared" si="25"/>
        <v>27.144099999999998</v>
      </c>
    </row>
    <row r="1642" spans="1:6" x14ac:dyDescent="0.3">
      <c r="A1642" s="2">
        <v>1.7099999999999999E-5</v>
      </c>
      <c r="B1642">
        <v>7.3181300000000005E-2</v>
      </c>
      <c r="C1642">
        <v>4.91</v>
      </c>
      <c r="D1642">
        <v>64.123000000000005</v>
      </c>
      <c r="F1642">
        <f t="shared" si="25"/>
        <v>24.1081</v>
      </c>
    </row>
    <row r="1643" spans="1:6" x14ac:dyDescent="0.3">
      <c r="A1643" s="2">
        <v>1.7099999999999999E-5</v>
      </c>
      <c r="B1643">
        <v>7.4018799999999996E-2</v>
      </c>
      <c r="C1643">
        <v>5.61</v>
      </c>
      <c r="D1643">
        <v>72.453800000000001</v>
      </c>
      <c r="F1643">
        <f t="shared" si="25"/>
        <v>31.472100000000005</v>
      </c>
    </row>
    <row r="1644" spans="1:6" x14ac:dyDescent="0.3">
      <c r="A1644" s="2">
        <v>1.7099999999999999E-5</v>
      </c>
      <c r="B1644">
        <v>7.5537499999999994E-2</v>
      </c>
      <c r="C1644">
        <v>5.42</v>
      </c>
      <c r="D1644">
        <v>65.397800000000004</v>
      </c>
      <c r="F1644">
        <f t="shared" si="25"/>
        <v>29.3764</v>
      </c>
    </row>
    <row r="1645" spans="1:6" x14ac:dyDescent="0.3">
      <c r="A1645" s="2">
        <v>1.7099999999999999E-5</v>
      </c>
      <c r="B1645">
        <v>7.1953100000000006E-2</v>
      </c>
      <c r="C1645">
        <v>5.0199999999999996</v>
      </c>
      <c r="D1645">
        <v>71.564599999999999</v>
      </c>
      <c r="F1645">
        <f t="shared" si="25"/>
        <v>25.200399999999995</v>
      </c>
    </row>
    <row r="1646" spans="1:6" x14ac:dyDescent="0.3">
      <c r="A1646" s="2">
        <v>1.7099999999999999E-5</v>
      </c>
      <c r="B1646">
        <v>6.8250000000000005E-2</v>
      </c>
      <c r="C1646">
        <v>5.22</v>
      </c>
      <c r="D1646">
        <v>65.091399999999993</v>
      </c>
      <c r="F1646">
        <f t="shared" si="25"/>
        <v>27.248399999999997</v>
      </c>
    </row>
    <row r="1647" spans="1:6" x14ac:dyDescent="0.3">
      <c r="A1647" s="2">
        <v>1.7099999999999999E-5</v>
      </c>
      <c r="B1647">
        <v>7.5221899999999994E-2</v>
      </c>
      <c r="C1647">
        <v>4.7300000000000004</v>
      </c>
      <c r="D1647">
        <v>67.645899999999997</v>
      </c>
      <c r="F1647">
        <f t="shared" si="25"/>
        <v>22.372900000000005</v>
      </c>
    </row>
    <row r="1648" spans="1:6" x14ac:dyDescent="0.3">
      <c r="A1648" s="2">
        <v>1.7099999999999999E-5</v>
      </c>
      <c r="B1648">
        <v>7.2568800000000003E-2</v>
      </c>
      <c r="C1648">
        <v>5.23</v>
      </c>
      <c r="D1648">
        <v>63.234900000000003</v>
      </c>
      <c r="F1648">
        <f t="shared" si="25"/>
        <v>27.352900000000005</v>
      </c>
    </row>
    <row r="1649" spans="1:6" x14ac:dyDescent="0.3">
      <c r="A1649" s="2">
        <v>1.7200000000000001E-5</v>
      </c>
      <c r="B1649">
        <v>7.5225E-2</v>
      </c>
      <c r="C1649">
        <v>5.63</v>
      </c>
      <c r="D1649">
        <v>60.710900000000002</v>
      </c>
      <c r="F1649">
        <f t="shared" si="25"/>
        <v>31.696899999999999</v>
      </c>
    </row>
    <row r="1650" spans="1:6" x14ac:dyDescent="0.3">
      <c r="A1650" s="2">
        <v>1.7200000000000001E-5</v>
      </c>
      <c r="B1650">
        <v>7.29688E-2</v>
      </c>
      <c r="C1650">
        <v>5.14</v>
      </c>
      <c r="D1650">
        <v>62.447499999999998</v>
      </c>
      <c r="F1650">
        <f t="shared" si="25"/>
        <v>26.419599999999996</v>
      </c>
    </row>
    <row r="1651" spans="1:6" x14ac:dyDescent="0.3">
      <c r="A1651" s="2">
        <v>1.7200000000000001E-5</v>
      </c>
      <c r="B1651">
        <v>7.3025000000000007E-2</v>
      </c>
      <c r="C1651">
        <v>5.34</v>
      </c>
      <c r="D1651">
        <v>63.973799999999997</v>
      </c>
      <c r="F1651">
        <f t="shared" si="25"/>
        <v>28.515599999999999</v>
      </c>
    </row>
    <row r="1652" spans="1:6" x14ac:dyDescent="0.3">
      <c r="A1652" s="2">
        <v>1.7200000000000001E-5</v>
      </c>
      <c r="B1652">
        <v>7.2509400000000002E-2</v>
      </c>
      <c r="C1652">
        <v>4.74</v>
      </c>
      <c r="D1652">
        <v>67.134600000000006</v>
      </c>
      <c r="F1652">
        <f t="shared" si="25"/>
        <v>22.467600000000001</v>
      </c>
    </row>
    <row r="1653" spans="1:6" x14ac:dyDescent="0.3">
      <c r="A1653" s="2">
        <v>1.7200000000000001E-5</v>
      </c>
      <c r="B1653">
        <v>6.8337499999999995E-2</v>
      </c>
      <c r="C1653">
        <v>4.8499999999999996</v>
      </c>
      <c r="D1653">
        <v>63.800600000000003</v>
      </c>
      <c r="F1653">
        <f t="shared" si="25"/>
        <v>23.522499999999997</v>
      </c>
    </row>
    <row r="1654" spans="1:6" x14ac:dyDescent="0.3">
      <c r="A1654" s="2">
        <v>1.7200000000000001E-5</v>
      </c>
      <c r="B1654">
        <v>6.8059400000000006E-2</v>
      </c>
      <c r="C1654">
        <v>5.35</v>
      </c>
      <c r="D1654">
        <v>65.343800000000002</v>
      </c>
      <c r="F1654">
        <f t="shared" si="25"/>
        <v>28.622499999999995</v>
      </c>
    </row>
    <row r="1655" spans="1:6" x14ac:dyDescent="0.3">
      <c r="A1655" s="2">
        <v>1.7200000000000001E-5</v>
      </c>
      <c r="B1655">
        <v>6.6084400000000001E-2</v>
      </c>
      <c r="C1655">
        <v>5.15</v>
      </c>
      <c r="D1655">
        <v>66.186499999999995</v>
      </c>
      <c r="F1655">
        <f t="shared" si="25"/>
        <v>26.522500000000004</v>
      </c>
    </row>
    <row r="1656" spans="1:6" x14ac:dyDescent="0.3">
      <c r="A1656" s="2">
        <v>1.7200000000000001E-5</v>
      </c>
      <c r="B1656">
        <v>6.9340600000000002E-2</v>
      </c>
      <c r="C1656">
        <v>5.35</v>
      </c>
      <c r="D1656">
        <v>60.152900000000002</v>
      </c>
      <c r="F1656">
        <f t="shared" si="25"/>
        <v>28.622499999999995</v>
      </c>
    </row>
    <row r="1657" spans="1:6" x14ac:dyDescent="0.3">
      <c r="A1657" s="2">
        <v>1.7200000000000001E-5</v>
      </c>
      <c r="B1657">
        <v>7.3546899999999998E-2</v>
      </c>
      <c r="C1657">
        <v>5.15</v>
      </c>
      <c r="D1657">
        <v>60.999499999999998</v>
      </c>
      <c r="F1657">
        <f t="shared" si="25"/>
        <v>26.522500000000004</v>
      </c>
    </row>
    <row r="1658" spans="1:6" x14ac:dyDescent="0.3">
      <c r="A1658" s="2">
        <v>1.7200000000000001E-5</v>
      </c>
      <c r="B1658">
        <v>6.6453100000000001E-2</v>
      </c>
      <c r="C1658">
        <v>5.0599999999999996</v>
      </c>
      <c r="D1658">
        <v>60.8309</v>
      </c>
      <c r="F1658">
        <f t="shared" si="25"/>
        <v>25.603599999999997</v>
      </c>
    </row>
    <row r="1659" spans="1:6" x14ac:dyDescent="0.3">
      <c r="A1659" s="2">
        <v>1.73E-5</v>
      </c>
      <c r="B1659">
        <v>6.5737500000000004E-2</v>
      </c>
      <c r="C1659">
        <v>4.8600000000000003</v>
      </c>
      <c r="D1659">
        <v>63.655299999999997</v>
      </c>
      <c r="F1659">
        <f t="shared" si="25"/>
        <v>23.619600000000002</v>
      </c>
    </row>
    <row r="1660" spans="1:6" x14ac:dyDescent="0.3">
      <c r="A1660" s="2">
        <v>1.73E-5</v>
      </c>
      <c r="B1660">
        <v>7.1687500000000001E-2</v>
      </c>
      <c r="C1660">
        <v>5.07</v>
      </c>
      <c r="D1660">
        <v>66</v>
      </c>
      <c r="F1660">
        <f t="shared" si="25"/>
        <v>25.704900000000002</v>
      </c>
    </row>
    <row r="1661" spans="1:6" x14ac:dyDescent="0.3">
      <c r="A1661" s="2">
        <v>1.73E-5</v>
      </c>
      <c r="B1661">
        <v>6.7846900000000002E-2</v>
      </c>
      <c r="C1661">
        <v>4.97</v>
      </c>
      <c r="D1661">
        <v>56.198</v>
      </c>
      <c r="F1661">
        <f t="shared" si="25"/>
        <v>24.700899999999997</v>
      </c>
    </row>
    <row r="1662" spans="1:6" x14ac:dyDescent="0.3">
      <c r="A1662" s="2">
        <v>1.73E-5</v>
      </c>
      <c r="B1662">
        <v>6.7956299999999997E-2</v>
      </c>
      <c r="C1662">
        <v>5.77</v>
      </c>
      <c r="D1662">
        <v>58.037399999999998</v>
      </c>
      <c r="F1662">
        <f t="shared" si="25"/>
        <v>33.292899999999996</v>
      </c>
    </row>
    <row r="1663" spans="1:6" x14ac:dyDescent="0.3">
      <c r="A1663" s="2">
        <v>1.73E-5</v>
      </c>
      <c r="B1663">
        <v>6.8815600000000005E-2</v>
      </c>
      <c r="C1663">
        <v>4.97</v>
      </c>
      <c r="D1663">
        <v>68.066900000000004</v>
      </c>
      <c r="F1663">
        <f t="shared" si="25"/>
        <v>24.700899999999997</v>
      </c>
    </row>
    <row r="1664" spans="1:6" x14ac:dyDescent="0.3">
      <c r="A1664" s="2">
        <v>1.73E-5</v>
      </c>
      <c r="B1664">
        <v>7.0525000000000004E-2</v>
      </c>
      <c r="C1664">
        <v>5.57</v>
      </c>
      <c r="D1664">
        <v>61.702800000000003</v>
      </c>
      <c r="F1664">
        <f t="shared" si="25"/>
        <v>31.024900000000002</v>
      </c>
    </row>
    <row r="1665" spans="1:6" x14ac:dyDescent="0.3">
      <c r="A1665" s="2">
        <v>1.73E-5</v>
      </c>
      <c r="B1665">
        <v>6.1749999999999999E-2</v>
      </c>
      <c r="C1665">
        <v>5.58</v>
      </c>
      <c r="D1665">
        <v>61.119599999999998</v>
      </c>
      <c r="F1665">
        <f t="shared" si="25"/>
        <v>31.136400000000002</v>
      </c>
    </row>
    <row r="1666" spans="1:6" x14ac:dyDescent="0.3">
      <c r="A1666" s="2">
        <v>1.73E-5</v>
      </c>
      <c r="B1666">
        <v>6.4250000000000002E-2</v>
      </c>
      <c r="C1666">
        <v>4.79</v>
      </c>
      <c r="D1666">
        <v>59.058799999999998</v>
      </c>
      <c r="F1666">
        <f t="shared" si="25"/>
        <v>22.944099999999999</v>
      </c>
    </row>
    <row r="1667" spans="1:6" x14ac:dyDescent="0.3">
      <c r="A1667" s="2">
        <v>1.73E-5</v>
      </c>
      <c r="B1667">
        <v>6.4240599999999995E-2</v>
      </c>
      <c r="C1667">
        <v>4.88</v>
      </c>
      <c r="D1667">
        <v>57.695</v>
      </c>
      <c r="F1667">
        <f t="shared" si="25"/>
        <v>23.814399999999999</v>
      </c>
    </row>
    <row r="1668" spans="1:6" x14ac:dyDescent="0.3">
      <c r="A1668" s="2">
        <v>1.73E-5</v>
      </c>
      <c r="B1668">
        <v>6.3781299999999999E-2</v>
      </c>
      <c r="C1668">
        <v>4.9800000000000004</v>
      </c>
      <c r="D1668">
        <v>51.061</v>
      </c>
      <c r="F1668">
        <f t="shared" si="25"/>
        <v>24.800400000000003</v>
      </c>
    </row>
    <row r="1669" spans="1:6" x14ac:dyDescent="0.3">
      <c r="A1669" s="2">
        <v>1.7399999999999999E-5</v>
      </c>
      <c r="B1669">
        <v>6.3203099999999998E-2</v>
      </c>
      <c r="C1669">
        <v>4.79</v>
      </c>
      <c r="D1669">
        <v>56.786900000000003</v>
      </c>
      <c r="F1669">
        <f t="shared" ref="F1669:F1732" si="26">C1669^2</f>
        <v>22.944099999999999</v>
      </c>
    </row>
    <row r="1670" spans="1:6" x14ac:dyDescent="0.3">
      <c r="A1670" s="2">
        <v>1.7399999999999999E-5</v>
      </c>
      <c r="B1670">
        <v>5.8549999999999998E-2</v>
      </c>
      <c r="C1670">
        <v>5.79</v>
      </c>
      <c r="D1670">
        <v>61.709000000000003</v>
      </c>
      <c r="F1670">
        <f t="shared" si="26"/>
        <v>33.524099999999997</v>
      </c>
    </row>
    <row r="1671" spans="1:6" x14ac:dyDescent="0.3">
      <c r="A1671" s="2">
        <v>1.7399999999999999E-5</v>
      </c>
      <c r="B1671">
        <v>6.0937499999999999E-2</v>
      </c>
      <c r="C1671">
        <v>5.59</v>
      </c>
      <c r="D1671">
        <v>59.052</v>
      </c>
      <c r="F1671">
        <f t="shared" si="26"/>
        <v>31.248099999999997</v>
      </c>
    </row>
    <row r="1672" spans="1:6" x14ac:dyDescent="0.3">
      <c r="A1672" s="2">
        <v>1.7399999999999999E-5</v>
      </c>
      <c r="B1672">
        <v>6.21313E-2</v>
      </c>
      <c r="C1672">
        <v>5.69</v>
      </c>
      <c r="D1672">
        <v>60.122500000000002</v>
      </c>
      <c r="F1672">
        <f t="shared" si="26"/>
        <v>32.376100000000001</v>
      </c>
    </row>
    <row r="1673" spans="1:6" x14ac:dyDescent="0.3">
      <c r="A1673" s="2">
        <v>1.7399999999999999E-5</v>
      </c>
      <c r="B1673">
        <v>6.1975000000000002E-2</v>
      </c>
      <c r="C1673">
        <v>5.39</v>
      </c>
      <c r="D1673">
        <v>60.020400000000002</v>
      </c>
      <c r="F1673">
        <f t="shared" si="26"/>
        <v>29.052099999999996</v>
      </c>
    </row>
    <row r="1674" spans="1:6" x14ac:dyDescent="0.3">
      <c r="A1674" s="2">
        <v>1.7399999999999999E-5</v>
      </c>
      <c r="B1674">
        <v>6.8515599999999996E-2</v>
      </c>
      <c r="C1674">
        <v>5.19</v>
      </c>
      <c r="D1674">
        <v>48.4589</v>
      </c>
      <c r="F1674">
        <f t="shared" si="26"/>
        <v>26.936100000000003</v>
      </c>
    </row>
    <row r="1675" spans="1:6" x14ac:dyDescent="0.3">
      <c r="A1675" s="2">
        <v>1.7399999999999999E-5</v>
      </c>
      <c r="B1675">
        <v>6.1284400000000003E-2</v>
      </c>
      <c r="C1675">
        <v>4.99</v>
      </c>
      <c r="D1675">
        <v>55.404499999999999</v>
      </c>
      <c r="F1675">
        <f t="shared" si="26"/>
        <v>24.900100000000002</v>
      </c>
    </row>
    <row r="1676" spans="1:6" x14ac:dyDescent="0.3">
      <c r="A1676" s="2">
        <v>1.7399999999999999E-5</v>
      </c>
      <c r="B1676">
        <v>6.36375E-2</v>
      </c>
      <c r="C1676">
        <v>4.99</v>
      </c>
      <c r="D1676">
        <v>53.302500000000002</v>
      </c>
      <c r="F1676">
        <f t="shared" si="26"/>
        <v>24.900100000000002</v>
      </c>
    </row>
    <row r="1677" spans="1:6" x14ac:dyDescent="0.3">
      <c r="A1677" s="2">
        <v>1.7399999999999999E-5</v>
      </c>
      <c r="B1677">
        <v>5.9209400000000002E-2</v>
      </c>
      <c r="C1677">
        <v>5.69</v>
      </c>
      <c r="D1677">
        <v>54.846600000000002</v>
      </c>
      <c r="F1677">
        <f t="shared" si="26"/>
        <v>32.376100000000001</v>
      </c>
    </row>
    <row r="1678" spans="1:6" x14ac:dyDescent="0.3">
      <c r="A1678" s="2">
        <v>1.7399999999999999E-5</v>
      </c>
      <c r="B1678">
        <v>6.1240599999999999E-2</v>
      </c>
      <c r="C1678">
        <v>4.8899999999999997</v>
      </c>
      <c r="D1678">
        <v>51.811999999999998</v>
      </c>
      <c r="F1678">
        <f t="shared" si="26"/>
        <v>23.912099999999995</v>
      </c>
    </row>
    <row r="1679" spans="1:6" x14ac:dyDescent="0.3">
      <c r="A1679" s="2">
        <v>1.7499999999999998E-5</v>
      </c>
      <c r="B1679">
        <v>5.94844E-2</v>
      </c>
      <c r="C1679">
        <v>5.49</v>
      </c>
      <c r="D1679">
        <v>47.719900000000003</v>
      </c>
      <c r="F1679">
        <f t="shared" si="26"/>
        <v>30.140100000000004</v>
      </c>
    </row>
    <row r="1680" spans="1:6" x14ac:dyDescent="0.3">
      <c r="A1680" s="2">
        <v>1.7499999999999998E-5</v>
      </c>
      <c r="B1680">
        <v>6.1028100000000002E-2</v>
      </c>
      <c r="C1680">
        <v>5.69</v>
      </c>
      <c r="D1680">
        <v>55.0214</v>
      </c>
      <c r="F1680">
        <f t="shared" si="26"/>
        <v>32.376100000000001</v>
      </c>
    </row>
    <row r="1681" spans="1:6" x14ac:dyDescent="0.3">
      <c r="A1681" s="2">
        <v>1.7499999999999998E-5</v>
      </c>
      <c r="B1681">
        <v>5.7821900000000002E-2</v>
      </c>
      <c r="C1681">
        <v>5.39</v>
      </c>
      <c r="D1681">
        <v>49.7134</v>
      </c>
      <c r="F1681">
        <f t="shared" si="26"/>
        <v>29.052099999999996</v>
      </c>
    </row>
    <row r="1682" spans="1:6" x14ac:dyDescent="0.3">
      <c r="A1682" s="2">
        <v>1.7499999999999998E-5</v>
      </c>
      <c r="B1682">
        <v>5.6318800000000002E-2</v>
      </c>
      <c r="C1682">
        <v>5.38</v>
      </c>
      <c r="D1682">
        <v>52.280900000000003</v>
      </c>
      <c r="F1682">
        <f t="shared" si="26"/>
        <v>28.944399999999998</v>
      </c>
    </row>
    <row r="1683" spans="1:6" x14ac:dyDescent="0.3">
      <c r="A1683" s="2">
        <v>1.7499999999999998E-5</v>
      </c>
      <c r="B1683">
        <v>5.9700000000000003E-2</v>
      </c>
      <c r="C1683">
        <v>5.78</v>
      </c>
      <c r="D1683">
        <v>49.2759</v>
      </c>
      <c r="F1683">
        <f t="shared" si="26"/>
        <v>33.4084</v>
      </c>
    </row>
    <row r="1684" spans="1:6" x14ac:dyDescent="0.3">
      <c r="A1684" s="2">
        <v>1.7499999999999998E-5</v>
      </c>
      <c r="B1684">
        <v>5.6974999999999998E-2</v>
      </c>
      <c r="C1684">
        <v>5.38</v>
      </c>
      <c r="D1684">
        <v>48.813800000000001</v>
      </c>
      <c r="F1684">
        <f t="shared" si="26"/>
        <v>28.944399999999998</v>
      </c>
    </row>
    <row r="1685" spans="1:6" x14ac:dyDescent="0.3">
      <c r="A1685" s="2">
        <v>1.7499999999999998E-5</v>
      </c>
      <c r="B1685">
        <v>5.6875000000000002E-2</v>
      </c>
      <c r="C1685">
        <v>4.78</v>
      </c>
      <c r="D1685">
        <v>49.143799999999999</v>
      </c>
      <c r="F1685">
        <f t="shared" si="26"/>
        <v>22.848400000000002</v>
      </c>
    </row>
    <row r="1686" spans="1:6" x14ac:dyDescent="0.3">
      <c r="A1686" s="2">
        <v>1.7499999999999998E-5</v>
      </c>
      <c r="B1686">
        <v>5.9240599999999997E-2</v>
      </c>
      <c r="C1686">
        <v>5.38</v>
      </c>
      <c r="D1686">
        <v>48.368000000000002</v>
      </c>
      <c r="F1686">
        <f t="shared" si="26"/>
        <v>28.944399999999998</v>
      </c>
    </row>
    <row r="1687" spans="1:6" x14ac:dyDescent="0.3">
      <c r="A1687" s="2">
        <v>1.7499999999999998E-5</v>
      </c>
      <c r="B1687">
        <v>6.0890600000000003E-2</v>
      </c>
      <c r="C1687">
        <v>5.78</v>
      </c>
      <c r="D1687">
        <v>46.650300000000001</v>
      </c>
      <c r="F1687">
        <f t="shared" si="26"/>
        <v>33.4084</v>
      </c>
    </row>
    <row r="1688" spans="1:6" x14ac:dyDescent="0.3">
      <c r="A1688" s="2">
        <v>1.7499999999999998E-5</v>
      </c>
      <c r="B1688">
        <v>5.8937499999999997E-2</v>
      </c>
      <c r="C1688">
        <v>5.08</v>
      </c>
      <c r="D1688">
        <v>48.133899999999997</v>
      </c>
      <c r="F1688">
        <f t="shared" si="26"/>
        <v>25.8064</v>
      </c>
    </row>
    <row r="1689" spans="1:6" x14ac:dyDescent="0.3">
      <c r="A1689" s="2">
        <v>1.7600000000000001E-5</v>
      </c>
      <c r="B1689">
        <v>5.3637499999999998E-2</v>
      </c>
      <c r="C1689">
        <v>5.27</v>
      </c>
      <c r="D1689">
        <v>50.375100000000003</v>
      </c>
      <c r="F1689">
        <f t="shared" si="26"/>
        <v>27.772899999999996</v>
      </c>
    </row>
    <row r="1690" spans="1:6" x14ac:dyDescent="0.3">
      <c r="A1690" s="2">
        <v>1.7600000000000001E-5</v>
      </c>
      <c r="B1690">
        <v>5.7812500000000003E-2</v>
      </c>
      <c r="C1690">
        <v>4.7699999999999996</v>
      </c>
      <c r="D1690">
        <v>44.900399999999998</v>
      </c>
      <c r="F1690">
        <f t="shared" si="26"/>
        <v>22.752899999999997</v>
      </c>
    </row>
    <row r="1691" spans="1:6" x14ac:dyDescent="0.3">
      <c r="A1691" s="2">
        <v>1.7600000000000001E-5</v>
      </c>
      <c r="B1691">
        <v>5.6571900000000001E-2</v>
      </c>
      <c r="C1691">
        <v>5.67</v>
      </c>
      <c r="D1691">
        <v>46.301299999999998</v>
      </c>
      <c r="F1691">
        <f t="shared" si="26"/>
        <v>32.148899999999998</v>
      </c>
    </row>
    <row r="1692" spans="1:6" x14ac:dyDescent="0.3">
      <c r="A1692" s="2">
        <v>1.7600000000000001E-5</v>
      </c>
      <c r="B1692">
        <v>4.8593799999999999E-2</v>
      </c>
      <c r="C1692">
        <v>5.07</v>
      </c>
      <c r="D1692">
        <v>45.503</v>
      </c>
      <c r="F1692">
        <f t="shared" si="26"/>
        <v>25.704900000000002</v>
      </c>
    </row>
    <row r="1693" spans="1:6" x14ac:dyDescent="0.3">
      <c r="A1693" s="2">
        <v>1.7600000000000001E-5</v>
      </c>
      <c r="B1693">
        <v>5.2578100000000003E-2</v>
      </c>
      <c r="C1693">
        <v>5.37</v>
      </c>
      <c r="D1693">
        <v>44.378100000000003</v>
      </c>
      <c r="F1693">
        <f t="shared" si="26"/>
        <v>28.8369</v>
      </c>
    </row>
    <row r="1694" spans="1:6" x14ac:dyDescent="0.3">
      <c r="A1694" s="2">
        <v>1.7600000000000001E-5</v>
      </c>
      <c r="B1694">
        <v>5.8928099999999997E-2</v>
      </c>
      <c r="C1694">
        <v>5.07</v>
      </c>
      <c r="D1694">
        <v>46.956899999999997</v>
      </c>
      <c r="F1694">
        <f t="shared" si="26"/>
        <v>25.704900000000002</v>
      </c>
    </row>
    <row r="1695" spans="1:6" x14ac:dyDescent="0.3">
      <c r="A1695" s="2">
        <v>1.7600000000000001E-5</v>
      </c>
      <c r="B1695">
        <v>5.6284399999999998E-2</v>
      </c>
      <c r="C1695">
        <v>5.16</v>
      </c>
      <c r="D1695">
        <v>42.652900000000002</v>
      </c>
      <c r="F1695">
        <f t="shared" si="26"/>
        <v>26.625600000000002</v>
      </c>
    </row>
    <row r="1696" spans="1:6" x14ac:dyDescent="0.3">
      <c r="A1696" s="2">
        <v>1.7600000000000001E-5</v>
      </c>
      <c r="B1696">
        <v>5.5278099999999997E-2</v>
      </c>
      <c r="C1696">
        <v>5.36</v>
      </c>
      <c r="D1696">
        <v>45.148600000000002</v>
      </c>
      <c r="F1696">
        <f t="shared" si="26"/>
        <v>28.729600000000005</v>
      </c>
    </row>
    <row r="1697" spans="1:6" x14ac:dyDescent="0.3">
      <c r="A1697" s="2">
        <v>1.7600000000000001E-5</v>
      </c>
      <c r="B1697">
        <v>5.35063E-2</v>
      </c>
      <c r="C1697">
        <v>5.05</v>
      </c>
      <c r="D1697">
        <v>46.073</v>
      </c>
      <c r="F1697">
        <f t="shared" si="26"/>
        <v>25.502499999999998</v>
      </c>
    </row>
    <row r="1698" spans="1:6" x14ac:dyDescent="0.3">
      <c r="A1698" s="2">
        <v>1.7600000000000001E-5</v>
      </c>
      <c r="B1698">
        <v>5.9275000000000001E-2</v>
      </c>
      <c r="C1698">
        <v>5.55</v>
      </c>
      <c r="D1698">
        <v>48.8309</v>
      </c>
      <c r="F1698">
        <f t="shared" si="26"/>
        <v>30.802499999999998</v>
      </c>
    </row>
    <row r="1699" spans="1:6" x14ac:dyDescent="0.3">
      <c r="A1699" s="2">
        <v>1.77E-5</v>
      </c>
      <c r="B1699">
        <v>5.4071899999999999E-2</v>
      </c>
      <c r="C1699">
        <v>5.05</v>
      </c>
      <c r="D1699">
        <v>53.315600000000003</v>
      </c>
      <c r="F1699">
        <f t="shared" si="26"/>
        <v>25.502499999999998</v>
      </c>
    </row>
    <row r="1700" spans="1:6" x14ac:dyDescent="0.3">
      <c r="A1700" s="2">
        <v>1.77E-5</v>
      </c>
      <c r="B1700">
        <v>5.04813E-2</v>
      </c>
      <c r="C1700">
        <v>4.8499999999999996</v>
      </c>
      <c r="D1700">
        <v>43.555900000000001</v>
      </c>
      <c r="F1700">
        <f t="shared" si="26"/>
        <v>23.522499999999997</v>
      </c>
    </row>
    <row r="1701" spans="1:6" x14ac:dyDescent="0.3">
      <c r="A1701" s="2">
        <v>1.77E-5</v>
      </c>
      <c r="B1701">
        <v>5.0090599999999999E-2</v>
      </c>
      <c r="C1701">
        <v>4.75</v>
      </c>
      <c r="D1701">
        <v>43.177500000000002</v>
      </c>
      <c r="F1701">
        <f t="shared" si="26"/>
        <v>22.5625</v>
      </c>
    </row>
    <row r="1702" spans="1:6" x14ac:dyDescent="0.3">
      <c r="A1702" s="2">
        <v>1.77E-5</v>
      </c>
      <c r="B1702">
        <v>5.355E-2</v>
      </c>
      <c r="C1702">
        <v>5.25</v>
      </c>
      <c r="D1702">
        <v>45.285800000000002</v>
      </c>
      <c r="F1702">
        <f t="shared" si="26"/>
        <v>27.5625</v>
      </c>
    </row>
    <row r="1703" spans="1:6" x14ac:dyDescent="0.3">
      <c r="A1703" s="2">
        <v>1.77E-5</v>
      </c>
      <c r="B1703">
        <v>5.5490600000000001E-2</v>
      </c>
      <c r="C1703">
        <v>5.34</v>
      </c>
      <c r="D1703">
        <v>39.594900000000003</v>
      </c>
      <c r="F1703">
        <f t="shared" si="26"/>
        <v>28.515599999999999</v>
      </c>
    </row>
    <row r="1704" spans="1:6" x14ac:dyDescent="0.3">
      <c r="A1704" s="2">
        <v>1.77E-5</v>
      </c>
      <c r="B1704">
        <v>4.9287499999999998E-2</v>
      </c>
      <c r="C1704">
        <v>5.24</v>
      </c>
      <c r="D1704">
        <v>39.895000000000003</v>
      </c>
      <c r="F1704">
        <f t="shared" si="26"/>
        <v>27.457600000000003</v>
      </c>
    </row>
    <row r="1705" spans="1:6" x14ac:dyDescent="0.3">
      <c r="A1705" s="2">
        <v>1.77E-5</v>
      </c>
      <c r="B1705">
        <v>5.3650000000000003E-2</v>
      </c>
      <c r="C1705">
        <v>4.9400000000000004</v>
      </c>
      <c r="D1705">
        <v>44.619399999999999</v>
      </c>
      <c r="F1705">
        <f t="shared" si="26"/>
        <v>24.403600000000004</v>
      </c>
    </row>
    <row r="1706" spans="1:6" x14ac:dyDescent="0.3">
      <c r="A1706" s="2">
        <v>1.77E-5</v>
      </c>
      <c r="B1706">
        <v>5.0984399999999999E-2</v>
      </c>
      <c r="C1706">
        <v>5.34</v>
      </c>
      <c r="D1706">
        <v>41.643500000000003</v>
      </c>
      <c r="F1706">
        <f t="shared" si="26"/>
        <v>28.515599999999999</v>
      </c>
    </row>
    <row r="1707" spans="1:6" x14ac:dyDescent="0.3">
      <c r="A1707" s="2">
        <v>1.77E-5</v>
      </c>
      <c r="B1707">
        <v>4.9753100000000001E-2</v>
      </c>
      <c r="C1707">
        <v>4.84</v>
      </c>
      <c r="D1707">
        <v>31.0501</v>
      </c>
      <c r="F1707">
        <f t="shared" si="26"/>
        <v>23.425599999999999</v>
      </c>
    </row>
    <row r="1708" spans="1:6" x14ac:dyDescent="0.3">
      <c r="A1708" s="2">
        <v>1.77E-5</v>
      </c>
      <c r="B1708">
        <v>5.0456300000000003E-2</v>
      </c>
      <c r="C1708">
        <v>5.64</v>
      </c>
      <c r="D1708">
        <v>34.6083</v>
      </c>
      <c r="F1708">
        <f t="shared" si="26"/>
        <v>31.809599999999996</v>
      </c>
    </row>
    <row r="1709" spans="1:6" x14ac:dyDescent="0.3">
      <c r="A1709" s="2">
        <v>1.7799999999999999E-5</v>
      </c>
      <c r="B1709">
        <v>5.2309399999999999E-2</v>
      </c>
      <c r="C1709">
        <v>5.43</v>
      </c>
      <c r="D1709">
        <v>44.366399999999999</v>
      </c>
      <c r="F1709">
        <f t="shared" si="26"/>
        <v>29.484899999999996</v>
      </c>
    </row>
    <row r="1710" spans="1:6" x14ac:dyDescent="0.3">
      <c r="A1710" s="2">
        <v>1.7799999999999999E-5</v>
      </c>
      <c r="B1710">
        <v>5.0143800000000002E-2</v>
      </c>
      <c r="C1710">
        <v>5.33</v>
      </c>
      <c r="D1710">
        <v>37.709099999999999</v>
      </c>
      <c r="F1710">
        <f t="shared" si="26"/>
        <v>28.408899999999999</v>
      </c>
    </row>
    <row r="1711" spans="1:6" x14ac:dyDescent="0.3">
      <c r="A1711" s="2">
        <v>1.7799999999999999E-5</v>
      </c>
      <c r="B1711">
        <v>5.02125E-2</v>
      </c>
      <c r="C1711">
        <v>5.42</v>
      </c>
      <c r="D1711">
        <v>37.377899999999997</v>
      </c>
      <c r="F1711">
        <f t="shared" si="26"/>
        <v>29.3764</v>
      </c>
    </row>
    <row r="1712" spans="1:6" x14ac:dyDescent="0.3">
      <c r="A1712" s="2">
        <v>1.7799999999999999E-5</v>
      </c>
      <c r="B1712">
        <v>4.8849999999999998E-2</v>
      </c>
      <c r="C1712">
        <v>4.92</v>
      </c>
      <c r="D1712">
        <v>40.563000000000002</v>
      </c>
      <c r="F1712">
        <f t="shared" si="26"/>
        <v>24.206399999999999</v>
      </c>
    </row>
    <row r="1713" spans="1:6" x14ac:dyDescent="0.3">
      <c r="A1713" s="2">
        <v>1.7799999999999999E-5</v>
      </c>
      <c r="B1713">
        <v>4.7921900000000003E-2</v>
      </c>
      <c r="C1713">
        <v>5.51</v>
      </c>
      <c r="D1713">
        <v>41.794600000000003</v>
      </c>
      <c r="F1713">
        <f t="shared" si="26"/>
        <v>30.360099999999999</v>
      </c>
    </row>
    <row r="1714" spans="1:6" x14ac:dyDescent="0.3">
      <c r="A1714" s="2">
        <v>1.7799999999999999E-5</v>
      </c>
      <c r="B1714">
        <v>5.1359399999999999E-2</v>
      </c>
      <c r="C1714">
        <v>5.1100000000000003</v>
      </c>
      <c r="D1714">
        <v>38.424599999999998</v>
      </c>
      <c r="F1714">
        <f t="shared" si="26"/>
        <v>26.112100000000002</v>
      </c>
    </row>
    <row r="1715" spans="1:6" x14ac:dyDescent="0.3">
      <c r="A1715" s="2">
        <v>1.7799999999999999E-5</v>
      </c>
      <c r="B1715">
        <v>4.3893799999999997E-2</v>
      </c>
      <c r="C1715">
        <v>5.5</v>
      </c>
      <c r="D1715">
        <v>45.148299999999999</v>
      </c>
      <c r="F1715">
        <f t="shared" si="26"/>
        <v>30.25</v>
      </c>
    </row>
    <row r="1716" spans="1:6" x14ac:dyDescent="0.3">
      <c r="A1716" s="2">
        <v>1.7799999999999999E-5</v>
      </c>
      <c r="B1716">
        <v>4.4765600000000003E-2</v>
      </c>
      <c r="C1716">
        <v>5.5</v>
      </c>
      <c r="D1716">
        <v>35.497599999999998</v>
      </c>
      <c r="F1716">
        <f t="shared" si="26"/>
        <v>30.25</v>
      </c>
    </row>
    <row r="1717" spans="1:6" x14ac:dyDescent="0.3">
      <c r="A1717" s="2">
        <v>1.7799999999999999E-5</v>
      </c>
      <c r="B1717">
        <v>5.3203100000000003E-2</v>
      </c>
      <c r="C1717">
        <v>4.99</v>
      </c>
      <c r="D1717">
        <v>46.2119</v>
      </c>
      <c r="F1717">
        <f t="shared" si="26"/>
        <v>24.900100000000002</v>
      </c>
    </row>
    <row r="1718" spans="1:6" x14ac:dyDescent="0.3">
      <c r="A1718" s="2">
        <v>1.7799999999999999E-5</v>
      </c>
      <c r="B1718">
        <v>4.6631300000000001E-2</v>
      </c>
      <c r="C1718">
        <v>5.59</v>
      </c>
      <c r="D1718">
        <v>36.201300000000003</v>
      </c>
      <c r="F1718">
        <f t="shared" si="26"/>
        <v>31.248099999999997</v>
      </c>
    </row>
    <row r="1719" spans="1:6" x14ac:dyDescent="0.3">
      <c r="A1719" s="2">
        <v>1.7900000000000001E-5</v>
      </c>
      <c r="B1719">
        <v>4.90313E-2</v>
      </c>
      <c r="C1719">
        <v>5.68</v>
      </c>
      <c r="D1719">
        <v>40.803899999999999</v>
      </c>
      <c r="F1719">
        <f t="shared" si="26"/>
        <v>32.2624</v>
      </c>
    </row>
    <row r="1720" spans="1:6" x14ac:dyDescent="0.3">
      <c r="A1720" s="2">
        <v>1.7900000000000001E-5</v>
      </c>
      <c r="B1720">
        <v>5.1749999999999997E-2</v>
      </c>
      <c r="C1720">
        <v>5.48</v>
      </c>
      <c r="D1720">
        <v>40.6785</v>
      </c>
      <c r="F1720">
        <f t="shared" si="26"/>
        <v>30.030400000000004</v>
      </c>
    </row>
    <row r="1721" spans="1:6" x14ac:dyDescent="0.3">
      <c r="A1721" s="2">
        <v>1.7900000000000001E-5</v>
      </c>
      <c r="B1721">
        <v>4.3328100000000001E-2</v>
      </c>
      <c r="C1721">
        <v>5.57</v>
      </c>
      <c r="D1721">
        <v>37.7864</v>
      </c>
      <c r="F1721">
        <f t="shared" si="26"/>
        <v>31.024900000000002</v>
      </c>
    </row>
    <row r="1722" spans="1:6" x14ac:dyDescent="0.3">
      <c r="A1722" s="2">
        <v>1.7900000000000001E-5</v>
      </c>
      <c r="B1722">
        <v>4.3081300000000003E-2</v>
      </c>
      <c r="C1722">
        <v>5.37</v>
      </c>
      <c r="D1722">
        <v>26.855899999999998</v>
      </c>
      <c r="F1722">
        <f t="shared" si="26"/>
        <v>28.8369</v>
      </c>
    </row>
    <row r="1723" spans="1:6" x14ac:dyDescent="0.3">
      <c r="A1723" s="2">
        <v>1.7900000000000001E-5</v>
      </c>
      <c r="B1723">
        <v>4.2278099999999999E-2</v>
      </c>
      <c r="C1723">
        <v>4.66</v>
      </c>
      <c r="D1723">
        <v>33.659399999999998</v>
      </c>
      <c r="F1723">
        <f t="shared" si="26"/>
        <v>21.715600000000002</v>
      </c>
    </row>
    <row r="1724" spans="1:6" x14ac:dyDescent="0.3">
      <c r="A1724" s="2">
        <v>1.7900000000000001E-5</v>
      </c>
      <c r="B1724">
        <v>4.7500000000000001E-2</v>
      </c>
      <c r="C1724">
        <v>5.05</v>
      </c>
      <c r="D1724">
        <v>34.651000000000003</v>
      </c>
      <c r="F1724">
        <f t="shared" si="26"/>
        <v>25.502499999999998</v>
      </c>
    </row>
    <row r="1725" spans="1:6" x14ac:dyDescent="0.3">
      <c r="A1725" s="2">
        <v>1.7900000000000001E-5</v>
      </c>
      <c r="B1725">
        <v>4.0537499999999997E-2</v>
      </c>
      <c r="C1725">
        <v>4.95</v>
      </c>
      <c r="D1725">
        <v>35.449800000000003</v>
      </c>
      <c r="F1725">
        <f t="shared" si="26"/>
        <v>24.502500000000001</v>
      </c>
    </row>
    <row r="1726" spans="1:6" x14ac:dyDescent="0.3">
      <c r="A1726" s="2">
        <v>1.7900000000000001E-5</v>
      </c>
      <c r="B1726">
        <v>4.2065600000000002E-2</v>
      </c>
      <c r="C1726">
        <v>5.24</v>
      </c>
      <c r="D1726">
        <v>31.6571</v>
      </c>
      <c r="F1726">
        <f t="shared" si="26"/>
        <v>27.457600000000003</v>
      </c>
    </row>
    <row r="1727" spans="1:6" x14ac:dyDescent="0.3">
      <c r="A1727" s="2">
        <v>1.7900000000000001E-5</v>
      </c>
      <c r="B1727">
        <v>3.91969E-2</v>
      </c>
      <c r="C1727">
        <v>4.63</v>
      </c>
      <c r="D1727">
        <v>34.943600000000004</v>
      </c>
      <c r="F1727">
        <f t="shared" si="26"/>
        <v>21.436899999999998</v>
      </c>
    </row>
    <row r="1728" spans="1:6" x14ac:dyDescent="0.3">
      <c r="A1728" s="2">
        <v>1.7900000000000001E-5</v>
      </c>
      <c r="B1728">
        <v>4.61938E-2</v>
      </c>
      <c r="C1728">
        <v>4.63</v>
      </c>
      <c r="D1728">
        <v>31.5321</v>
      </c>
      <c r="F1728">
        <f t="shared" si="26"/>
        <v>21.436899999999998</v>
      </c>
    </row>
    <row r="1729" spans="1:6" x14ac:dyDescent="0.3">
      <c r="A1729" s="2">
        <v>1.8E-5</v>
      </c>
      <c r="B1729">
        <v>4.2031300000000001E-2</v>
      </c>
      <c r="C1729">
        <v>4.92</v>
      </c>
      <c r="D1729">
        <v>26.596800000000002</v>
      </c>
      <c r="F1729">
        <f t="shared" si="26"/>
        <v>24.206399999999999</v>
      </c>
    </row>
    <row r="1730" spans="1:6" x14ac:dyDescent="0.3">
      <c r="A1730" s="2">
        <v>1.8E-5</v>
      </c>
      <c r="B1730">
        <v>4.0746900000000003E-2</v>
      </c>
      <c r="C1730">
        <v>5.01</v>
      </c>
      <c r="D1730">
        <v>29.9023</v>
      </c>
      <c r="F1730">
        <f t="shared" si="26"/>
        <v>25.100099999999998</v>
      </c>
    </row>
    <row r="1731" spans="1:6" x14ac:dyDescent="0.3">
      <c r="A1731" s="2">
        <v>1.8E-5</v>
      </c>
      <c r="B1731">
        <v>3.9153100000000003E-2</v>
      </c>
      <c r="C1731">
        <v>5.61</v>
      </c>
      <c r="D1731">
        <v>32.780500000000004</v>
      </c>
      <c r="F1731">
        <f t="shared" si="26"/>
        <v>31.472100000000005</v>
      </c>
    </row>
    <row r="1732" spans="1:6" x14ac:dyDescent="0.3">
      <c r="A1732" s="2">
        <v>1.8E-5</v>
      </c>
      <c r="B1732">
        <v>3.7078100000000003E-2</v>
      </c>
      <c r="C1732">
        <v>5.5</v>
      </c>
      <c r="D1732">
        <v>30.953600000000002</v>
      </c>
      <c r="F1732">
        <f t="shared" si="26"/>
        <v>30.25</v>
      </c>
    </row>
    <row r="1733" spans="1:6" x14ac:dyDescent="0.3">
      <c r="A1733" s="2">
        <v>1.8E-5</v>
      </c>
      <c r="B1733">
        <v>3.6418800000000001E-2</v>
      </c>
      <c r="C1733">
        <v>4.8899999999999997</v>
      </c>
      <c r="D1733">
        <v>30.479500000000002</v>
      </c>
      <c r="F1733">
        <f t="shared" ref="F1733:F1796" si="27">C1733^2</f>
        <v>23.912099999999995</v>
      </c>
    </row>
    <row r="1734" spans="1:6" x14ac:dyDescent="0.3">
      <c r="A1734" s="2">
        <v>1.8E-5</v>
      </c>
      <c r="B1734">
        <v>3.6562499999999998E-2</v>
      </c>
      <c r="C1734">
        <v>5.49</v>
      </c>
      <c r="D1734">
        <v>25.311299999999999</v>
      </c>
      <c r="F1734">
        <f t="shared" si="27"/>
        <v>30.140100000000004</v>
      </c>
    </row>
    <row r="1735" spans="1:6" x14ac:dyDescent="0.3">
      <c r="A1735" s="2">
        <v>1.8E-5</v>
      </c>
      <c r="B1735">
        <v>4.3737499999999999E-2</v>
      </c>
      <c r="C1735">
        <v>5.08</v>
      </c>
      <c r="D1735">
        <v>33.941899999999997</v>
      </c>
      <c r="F1735">
        <f t="shared" si="27"/>
        <v>25.8064</v>
      </c>
    </row>
    <row r="1736" spans="1:6" x14ac:dyDescent="0.3">
      <c r="A1736" s="2">
        <v>1.8E-5</v>
      </c>
      <c r="B1736">
        <v>3.48563E-2</v>
      </c>
      <c r="C1736">
        <v>4.57</v>
      </c>
      <c r="D1736">
        <v>29.115300000000001</v>
      </c>
      <c r="F1736">
        <f t="shared" si="27"/>
        <v>20.884900000000002</v>
      </c>
    </row>
    <row r="1737" spans="1:6" x14ac:dyDescent="0.3">
      <c r="A1737" s="2">
        <v>1.8E-5</v>
      </c>
      <c r="B1737">
        <v>3.5246899999999998E-2</v>
      </c>
      <c r="C1737">
        <v>4.8600000000000003</v>
      </c>
      <c r="D1737">
        <v>32.511499999999998</v>
      </c>
      <c r="F1737">
        <f t="shared" si="27"/>
        <v>23.619600000000002</v>
      </c>
    </row>
    <row r="1738" spans="1:6" x14ac:dyDescent="0.3">
      <c r="A1738" s="2">
        <v>1.8E-5</v>
      </c>
      <c r="B1738">
        <v>3.77563E-2</v>
      </c>
      <c r="C1738">
        <v>5.25</v>
      </c>
      <c r="D1738">
        <v>27.175000000000001</v>
      </c>
      <c r="F1738">
        <f t="shared" si="27"/>
        <v>27.5625</v>
      </c>
    </row>
    <row r="1739" spans="1:6" x14ac:dyDescent="0.3">
      <c r="A1739" s="2">
        <v>1.8099999999999999E-5</v>
      </c>
      <c r="B1739">
        <v>3.7062499999999998E-2</v>
      </c>
      <c r="C1739">
        <v>4.9400000000000004</v>
      </c>
      <c r="D1739">
        <v>30.365400000000001</v>
      </c>
      <c r="F1739">
        <f t="shared" si="27"/>
        <v>24.403600000000004</v>
      </c>
    </row>
    <row r="1740" spans="1:6" x14ac:dyDescent="0.3">
      <c r="A1740" s="2">
        <v>1.8099999999999999E-5</v>
      </c>
      <c r="B1740">
        <v>3.6575000000000003E-2</v>
      </c>
      <c r="C1740">
        <v>4.6399999999999997</v>
      </c>
      <c r="D1740">
        <v>28.532900000000001</v>
      </c>
      <c r="F1740">
        <f t="shared" si="27"/>
        <v>21.529599999999999</v>
      </c>
    </row>
    <row r="1741" spans="1:6" x14ac:dyDescent="0.3">
      <c r="A1741" s="2">
        <v>1.8099999999999999E-5</v>
      </c>
      <c r="B1741">
        <v>3.5871899999999998E-2</v>
      </c>
      <c r="C1741">
        <v>4.7300000000000004</v>
      </c>
      <c r="D1741">
        <v>32.439799999999998</v>
      </c>
      <c r="F1741">
        <f t="shared" si="27"/>
        <v>22.372900000000005</v>
      </c>
    </row>
    <row r="1742" spans="1:6" x14ac:dyDescent="0.3">
      <c r="A1742" s="2">
        <v>1.8099999999999999E-5</v>
      </c>
      <c r="B1742">
        <v>3.36406E-2</v>
      </c>
      <c r="C1742">
        <v>5.32</v>
      </c>
      <c r="D1742">
        <v>25.262799999999999</v>
      </c>
      <c r="F1742">
        <f t="shared" si="27"/>
        <v>28.302400000000002</v>
      </c>
    </row>
    <row r="1743" spans="1:6" x14ac:dyDescent="0.3">
      <c r="A1743" s="2">
        <v>1.8099999999999999E-5</v>
      </c>
      <c r="B1743">
        <v>3.4831300000000003E-2</v>
      </c>
      <c r="C1743">
        <v>5.21</v>
      </c>
      <c r="D1743">
        <v>27.3429</v>
      </c>
      <c r="F1743">
        <f t="shared" si="27"/>
        <v>27.144099999999998</v>
      </c>
    </row>
    <row r="1744" spans="1:6" x14ac:dyDescent="0.3">
      <c r="A1744" s="2">
        <v>1.8099999999999999E-5</v>
      </c>
      <c r="B1744">
        <v>3.7096900000000002E-2</v>
      </c>
      <c r="C1744">
        <v>4.7</v>
      </c>
      <c r="D1744">
        <v>26.8751</v>
      </c>
      <c r="F1744">
        <f t="shared" si="27"/>
        <v>22.090000000000003</v>
      </c>
    </row>
    <row r="1745" spans="1:6" x14ac:dyDescent="0.3">
      <c r="A1745" s="2">
        <v>1.8099999999999999E-5</v>
      </c>
      <c r="B1745">
        <v>3.7465600000000002E-2</v>
      </c>
      <c r="C1745">
        <v>5.29</v>
      </c>
      <c r="D1745">
        <v>27.6081</v>
      </c>
      <c r="F1745">
        <f t="shared" si="27"/>
        <v>27.984100000000002</v>
      </c>
    </row>
    <row r="1746" spans="1:6" x14ac:dyDescent="0.3">
      <c r="A1746" s="2">
        <v>1.8099999999999999E-5</v>
      </c>
      <c r="B1746">
        <v>3.7331299999999998E-2</v>
      </c>
      <c r="C1746">
        <v>4.4800000000000004</v>
      </c>
      <c r="D1746">
        <v>25.444500000000001</v>
      </c>
      <c r="F1746">
        <f t="shared" si="27"/>
        <v>20.070400000000003</v>
      </c>
    </row>
    <row r="1747" spans="1:6" x14ac:dyDescent="0.3">
      <c r="A1747" s="2">
        <v>1.8099999999999999E-5</v>
      </c>
      <c r="B1747">
        <v>3.3937500000000002E-2</v>
      </c>
      <c r="C1747">
        <v>5.48</v>
      </c>
      <c r="D1747">
        <v>25.323399999999999</v>
      </c>
      <c r="F1747">
        <f t="shared" si="27"/>
        <v>30.030400000000004</v>
      </c>
    </row>
    <row r="1748" spans="1:6" x14ac:dyDescent="0.3">
      <c r="A1748" s="2">
        <v>1.8099999999999999E-5</v>
      </c>
      <c r="B1748">
        <v>3.4987499999999998E-2</v>
      </c>
      <c r="C1748">
        <v>4.96</v>
      </c>
      <c r="D1748">
        <v>23.718599999999999</v>
      </c>
      <c r="F1748">
        <f t="shared" si="27"/>
        <v>24.601600000000001</v>
      </c>
    </row>
    <row r="1749" spans="1:6" x14ac:dyDescent="0.3">
      <c r="A1749" s="2">
        <v>1.8199999999999999E-5</v>
      </c>
      <c r="B1749">
        <v>3.4084400000000001E-2</v>
      </c>
      <c r="C1749">
        <v>5.45</v>
      </c>
      <c r="D1749">
        <v>26.622299999999999</v>
      </c>
      <c r="F1749">
        <f t="shared" si="27"/>
        <v>29.702500000000001</v>
      </c>
    </row>
    <row r="1750" spans="1:6" x14ac:dyDescent="0.3">
      <c r="A1750" s="2">
        <v>1.8199999999999999E-5</v>
      </c>
      <c r="B1750">
        <v>3.54031E-2</v>
      </c>
      <c r="C1750">
        <v>4.74</v>
      </c>
      <c r="D1750">
        <v>21.928799999999999</v>
      </c>
      <c r="F1750">
        <f t="shared" si="27"/>
        <v>22.467600000000001</v>
      </c>
    </row>
    <row r="1751" spans="1:6" x14ac:dyDescent="0.3">
      <c r="A1751" s="2">
        <v>1.8199999999999999E-5</v>
      </c>
      <c r="B1751">
        <v>3.0593800000000001E-2</v>
      </c>
      <c r="C1751">
        <v>5.43</v>
      </c>
      <c r="D1751">
        <v>24.885100000000001</v>
      </c>
      <c r="F1751">
        <f t="shared" si="27"/>
        <v>29.484899999999996</v>
      </c>
    </row>
    <row r="1752" spans="1:6" x14ac:dyDescent="0.3">
      <c r="A1752" s="2">
        <v>1.8199999999999999E-5</v>
      </c>
      <c r="B1752">
        <v>2.69094E-2</v>
      </c>
      <c r="C1752">
        <v>4.72</v>
      </c>
      <c r="D1752">
        <v>21.1784</v>
      </c>
      <c r="F1752">
        <f t="shared" si="27"/>
        <v>22.278399999999998</v>
      </c>
    </row>
    <row r="1753" spans="1:6" x14ac:dyDescent="0.3">
      <c r="A1753" s="2">
        <v>1.8199999999999999E-5</v>
      </c>
      <c r="B1753">
        <v>3.2199999999999999E-2</v>
      </c>
      <c r="C1753">
        <v>4.71</v>
      </c>
      <c r="D1753">
        <v>20.341100000000001</v>
      </c>
      <c r="F1753">
        <f t="shared" si="27"/>
        <v>22.184100000000001</v>
      </c>
    </row>
    <row r="1754" spans="1:6" x14ac:dyDescent="0.3">
      <c r="A1754" s="2">
        <v>1.8199999999999999E-5</v>
      </c>
      <c r="B1754">
        <v>2.9787500000000001E-2</v>
      </c>
      <c r="C1754">
        <v>5.3</v>
      </c>
      <c r="D1754">
        <v>15.7803</v>
      </c>
      <c r="F1754">
        <f t="shared" si="27"/>
        <v>28.09</v>
      </c>
    </row>
    <row r="1755" spans="1:6" x14ac:dyDescent="0.3">
      <c r="A1755" s="2">
        <v>1.8199999999999999E-5</v>
      </c>
      <c r="B1755">
        <v>2.8125000000000001E-2</v>
      </c>
      <c r="C1755">
        <v>5.19</v>
      </c>
      <c r="D1755">
        <v>27.444800000000001</v>
      </c>
      <c r="F1755">
        <f t="shared" si="27"/>
        <v>26.936100000000003</v>
      </c>
    </row>
    <row r="1756" spans="1:6" x14ac:dyDescent="0.3">
      <c r="A1756" s="2">
        <v>1.8199999999999999E-5</v>
      </c>
      <c r="B1756">
        <v>3.0859399999999999E-2</v>
      </c>
      <c r="C1756">
        <v>4.97</v>
      </c>
      <c r="D1756">
        <v>20.827999999999999</v>
      </c>
      <c r="F1756">
        <f t="shared" si="27"/>
        <v>24.700899999999997</v>
      </c>
    </row>
    <row r="1757" spans="1:6" x14ac:dyDescent="0.3">
      <c r="A1757" s="2">
        <v>1.8199999999999999E-5</v>
      </c>
      <c r="B1757">
        <v>2.7140600000000001E-2</v>
      </c>
      <c r="C1757">
        <v>4.3600000000000003</v>
      </c>
      <c r="D1757">
        <v>16.225999999999999</v>
      </c>
      <c r="F1757">
        <f t="shared" si="27"/>
        <v>19.009600000000002</v>
      </c>
    </row>
    <row r="1758" spans="1:6" x14ac:dyDescent="0.3">
      <c r="A1758" s="2">
        <v>1.8199999999999999E-5</v>
      </c>
      <c r="B1758">
        <v>2.57719E-2</v>
      </c>
      <c r="C1758">
        <v>4.3499999999999996</v>
      </c>
      <c r="D1758">
        <v>21.292100000000001</v>
      </c>
      <c r="F1758">
        <f t="shared" si="27"/>
        <v>18.922499999999996</v>
      </c>
    </row>
    <row r="1759" spans="1:6" x14ac:dyDescent="0.3">
      <c r="A1759" s="2">
        <v>1.8300000000000001E-5</v>
      </c>
      <c r="B1759">
        <v>2.9865599999999999E-2</v>
      </c>
      <c r="C1759">
        <v>5.04</v>
      </c>
      <c r="D1759">
        <v>25.155799999999999</v>
      </c>
      <c r="F1759">
        <f t="shared" si="27"/>
        <v>25.401600000000002</v>
      </c>
    </row>
    <row r="1760" spans="1:6" x14ac:dyDescent="0.3">
      <c r="A1760" s="2">
        <v>1.8300000000000001E-5</v>
      </c>
      <c r="B1760">
        <v>2.60594E-2</v>
      </c>
      <c r="C1760">
        <v>5.23</v>
      </c>
      <c r="D1760">
        <v>16.346299999999999</v>
      </c>
      <c r="F1760">
        <f t="shared" si="27"/>
        <v>27.352900000000005</v>
      </c>
    </row>
    <row r="1761" spans="1:6" x14ac:dyDescent="0.3">
      <c r="A1761" s="2">
        <v>1.8300000000000001E-5</v>
      </c>
      <c r="B1761">
        <v>2.8203099999999998E-2</v>
      </c>
      <c r="C1761">
        <v>4.41</v>
      </c>
      <c r="D1761">
        <v>18.142399999999999</v>
      </c>
      <c r="F1761">
        <f t="shared" si="27"/>
        <v>19.4481</v>
      </c>
    </row>
    <row r="1762" spans="1:6" x14ac:dyDescent="0.3">
      <c r="A1762" s="2">
        <v>1.8300000000000001E-5</v>
      </c>
      <c r="B1762">
        <v>2.6749999999999999E-2</v>
      </c>
      <c r="C1762">
        <v>5.3</v>
      </c>
      <c r="D1762">
        <v>18.010000000000002</v>
      </c>
      <c r="F1762">
        <f t="shared" si="27"/>
        <v>28.09</v>
      </c>
    </row>
    <row r="1763" spans="1:6" x14ac:dyDescent="0.3">
      <c r="A1763" s="2">
        <v>1.8300000000000001E-5</v>
      </c>
      <c r="B1763">
        <v>2.4587500000000002E-2</v>
      </c>
      <c r="C1763">
        <v>4.59</v>
      </c>
      <c r="D1763">
        <v>14.7829</v>
      </c>
      <c r="F1763">
        <f t="shared" si="27"/>
        <v>21.068099999999998</v>
      </c>
    </row>
    <row r="1764" spans="1:6" x14ac:dyDescent="0.3">
      <c r="A1764" s="2">
        <v>1.8300000000000001E-5</v>
      </c>
      <c r="B1764">
        <v>2.5837499999999999E-2</v>
      </c>
      <c r="C1764">
        <v>4.88</v>
      </c>
      <c r="D1764">
        <v>19.031500000000001</v>
      </c>
      <c r="F1764">
        <f t="shared" si="27"/>
        <v>23.814399999999999</v>
      </c>
    </row>
    <row r="1765" spans="1:6" x14ac:dyDescent="0.3">
      <c r="A1765" s="2">
        <v>1.8300000000000001E-5</v>
      </c>
      <c r="B1765">
        <v>2.3581299999999999E-2</v>
      </c>
      <c r="C1765">
        <v>4.5599999999999996</v>
      </c>
      <c r="D1765">
        <v>20.462</v>
      </c>
      <c r="F1765">
        <f t="shared" si="27"/>
        <v>20.793599999999998</v>
      </c>
    </row>
    <row r="1766" spans="1:6" x14ac:dyDescent="0.3">
      <c r="A1766" s="2">
        <v>1.8300000000000001E-5</v>
      </c>
      <c r="B1766">
        <v>2.22188E-2</v>
      </c>
      <c r="C1766">
        <v>5.25</v>
      </c>
      <c r="D1766">
        <v>12.0375</v>
      </c>
      <c r="F1766">
        <f t="shared" si="27"/>
        <v>27.5625</v>
      </c>
    </row>
    <row r="1767" spans="1:6" x14ac:dyDescent="0.3">
      <c r="A1767" s="2">
        <v>1.8300000000000001E-5</v>
      </c>
      <c r="B1767">
        <v>1.9721900000000001E-2</v>
      </c>
      <c r="C1767">
        <v>4.9400000000000004</v>
      </c>
      <c r="D1767">
        <v>20.468599999999999</v>
      </c>
      <c r="F1767">
        <f t="shared" si="27"/>
        <v>24.403600000000004</v>
      </c>
    </row>
    <row r="1768" spans="1:6" x14ac:dyDescent="0.3">
      <c r="A1768" s="2">
        <v>1.8300000000000001E-5</v>
      </c>
      <c r="B1768">
        <v>2.5768800000000001E-2</v>
      </c>
      <c r="C1768">
        <v>4.53</v>
      </c>
      <c r="D1768">
        <v>19.133800000000001</v>
      </c>
      <c r="F1768">
        <f t="shared" si="27"/>
        <v>20.520900000000001</v>
      </c>
    </row>
    <row r="1769" spans="1:6" x14ac:dyDescent="0.3">
      <c r="A1769" s="2">
        <v>1.84E-5</v>
      </c>
      <c r="B1769">
        <v>2.1328099999999999E-2</v>
      </c>
      <c r="C1769">
        <v>4.8099999999999996</v>
      </c>
      <c r="D1769">
        <v>16.593299999999999</v>
      </c>
      <c r="F1769">
        <f t="shared" si="27"/>
        <v>23.136099999999995</v>
      </c>
    </row>
    <row r="1770" spans="1:6" x14ac:dyDescent="0.3">
      <c r="A1770" s="2">
        <v>1.84E-5</v>
      </c>
      <c r="B1770">
        <v>1.4075000000000001E-2</v>
      </c>
      <c r="C1770">
        <v>4.5999999999999996</v>
      </c>
      <c r="D1770">
        <v>20.3369</v>
      </c>
      <c r="F1770">
        <f t="shared" si="27"/>
        <v>21.159999999999997</v>
      </c>
    </row>
    <row r="1771" spans="1:6" x14ac:dyDescent="0.3">
      <c r="A1771" s="2">
        <v>1.84E-5</v>
      </c>
      <c r="B1771">
        <v>2.1062500000000001E-2</v>
      </c>
      <c r="C1771">
        <v>5.18</v>
      </c>
      <c r="D1771">
        <v>15.5899</v>
      </c>
      <c r="F1771">
        <f t="shared" si="27"/>
        <v>26.832399999999996</v>
      </c>
    </row>
    <row r="1772" spans="1:6" x14ac:dyDescent="0.3">
      <c r="A1772" s="2">
        <v>1.84E-5</v>
      </c>
      <c r="B1772">
        <v>1.72438E-2</v>
      </c>
      <c r="C1772">
        <v>4.2699999999999996</v>
      </c>
      <c r="D1772">
        <v>14.489800000000001</v>
      </c>
      <c r="F1772">
        <f t="shared" si="27"/>
        <v>18.232899999999997</v>
      </c>
    </row>
    <row r="1773" spans="1:6" x14ac:dyDescent="0.3">
      <c r="A1773" s="2">
        <v>1.84E-5</v>
      </c>
      <c r="B1773">
        <v>1.6962499999999998E-2</v>
      </c>
      <c r="C1773">
        <v>4.45</v>
      </c>
      <c r="D1773">
        <v>16.869399999999999</v>
      </c>
      <c r="F1773">
        <f t="shared" si="27"/>
        <v>19.802500000000002</v>
      </c>
    </row>
    <row r="1774" spans="1:6" x14ac:dyDescent="0.3">
      <c r="A1774" s="2">
        <v>1.84E-5</v>
      </c>
      <c r="B1774">
        <v>1.7131299999999999E-2</v>
      </c>
      <c r="C1774">
        <v>4.24</v>
      </c>
      <c r="D1774">
        <v>14.6759</v>
      </c>
      <c r="F1774">
        <f t="shared" si="27"/>
        <v>17.977600000000002</v>
      </c>
    </row>
    <row r="1775" spans="1:6" x14ac:dyDescent="0.3">
      <c r="A1775" s="2">
        <v>1.84E-5</v>
      </c>
      <c r="B1775">
        <v>1.9265600000000001E-2</v>
      </c>
      <c r="C1775">
        <v>4.43</v>
      </c>
      <c r="D1775">
        <v>14.7476</v>
      </c>
      <c r="F1775">
        <f t="shared" si="27"/>
        <v>19.624899999999997</v>
      </c>
    </row>
    <row r="1776" spans="1:6" x14ac:dyDescent="0.3">
      <c r="A1776" s="2">
        <v>1.84E-5</v>
      </c>
      <c r="B1776">
        <v>1.9540600000000002E-2</v>
      </c>
      <c r="C1776">
        <v>4.21</v>
      </c>
      <c r="D1776">
        <v>10.937799999999999</v>
      </c>
      <c r="F1776">
        <f t="shared" si="27"/>
        <v>17.7241</v>
      </c>
    </row>
    <row r="1777" spans="1:6" x14ac:dyDescent="0.3">
      <c r="A1777" s="2">
        <v>1.84E-5</v>
      </c>
      <c r="B1777">
        <v>1.6718799999999999E-2</v>
      </c>
      <c r="C1777">
        <v>4.0999999999999996</v>
      </c>
      <c r="D1777">
        <v>8.4429999999999996</v>
      </c>
      <c r="F1777">
        <f t="shared" si="27"/>
        <v>16.809999999999999</v>
      </c>
    </row>
    <row r="1778" spans="1:6" x14ac:dyDescent="0.3">
      <c r="A1778" s="2">
        <v>1.84E-5</v>
      </c>
      <c r="B1778">
        <v>1.36156E-2</v>
      </c>
      <c r="C1778">
        <v>4.99</v>
      </c>
      <c r="D1778">
        <v>13.4556</v>
      </c>
      <c r="F1778">
        <f t="shared" si="27"/>
        <v>24.900100000000002</v>
      </c>
    </row>
    <row r="1779" spans="1:6" x14ac:dyDescent="0.3">
      <c r="A1779" s="2">
        <v>1.8499999999999999E-5</v>
      </c>
      <c r="B1779">
        <v>1.26094E-2</v>
      </c>
      <c r="C1779">
        <v>4.57</v>
      </c>
      <c r="D1779">
        <v>15.655799999999999</v>
      </c>
      <c r="F1779">
        <f t="shared" si="27"/>
        <v>20.884900000000002</v>
      </c>
    </row>
    <row r="1780" spans="1:6" x14ac:dyDescent="0.3">
      <c r="A1780" s="2">
        <v>1.8499999999999999E-5</v>
      </c>
      <c r="B1780">
        <v>1.55906E-2</v>
      </c>
      <c r="C1780">
        <v>4.46</v>
      </c>
      <c r="D1780">
        <v>17.222799999999999</v>
      </c>
      <c r="F1780">
        <f t="shared" si="27"/>
        <v>19.8916</v>
      </c>
    </row>
    <row r="1781" spans="1:6" x14ac:dyDescent="0.3">
      <c r="A1781" s="2">
        <v>1.8499999999999999E-5</v>
      </c>
      <c r="B1781">
        <v>1.4240600000000001E-2</v>
      </c>
      <c r="C1781">
        <v>4.1399999999999997</v>
      </c>
      <c r="D1781">
        <v>12.4391</v>
      </c>
      <c r="F1781">
        <f t="shared" si="27"/>
        <v>17.139599999999998</v>
      </c>
    </row>
    <row r="1782" spans="1:6" x14ac:dyDescent="0.3">
      <c r="A1782" s="2">
        <v>1.8499999999999999E-5</v>
      </c>
      <c r="B1782">
        <v>1.52344E-2</v>
      </c>
      <c r="C1782">
        <v>4.43</v>
      </c>
      <c r="D1782">
        <v>13.7021</v>
      </c>
      <c r="F1782">
        <f t="shared" si="27"/>
        <v>19.624899999999997</v>
      </c>
    </row>
    <row r="1783" spans="1:6" x14ac:dyDescent="0.3">
      <c r="A1783" s="2">
        <v>1.8499999999999999E-5</v>
      </c>
      <c r="B1783">
        <v>1.47531E-2</v>
      </c>
      <c r="C1783">
        <v>4.41</v>
      </c>
      <c r="D1783">
        <v>6.8034999999999997</v>
      </c>
      <c r="F1783">
        <f t="shared" si="27"/>
        <v>19.4481</v>
      </c>
    </row>
    <row r="1784" spans="1:6" x14ac:dyDescent="0.3">
      <c r="A1784" s="2">
        <v>1.8499999999999999E-5</v>
      </c>
      <c r="B1784">
        <v>1.03813E-2</v>
      </c>
      <c r="C1784">
        <v>4.49</v>
      </c>
      <c r="D1784">
        <v>7.2655000000000003</v>
      </c>
      <c r="F1784">
        <f t="shared" si="27"/>
        <v>20.160100000000003</v>
      </c>
    </row>
    <row r="1785" spans="1:6" x14ac:dyDescent="0.3">
      <c r="A1785" s="2">
        <v>1.8499999999999999E-5</v>
      </c>
      <c r="B1785">
        <v>8.0687499999999995E-3</v>
      </c>
      <c r="C1785">
        <v>4.9800000000000004</v>
      </c>
      <c r="D1785">
        <v>7.2837500000000004</v>
      </c>
      <c r="F1785">
        <f t="shared" si="27"/>
        <v>24.800400000000003</v>
      </c>
    </row>
    <row r="1786" spans="1:6" x14ac:dyDescent="0.3">
      <c r="A1786" s="2">
        <v>1.8499999999999999E-5</v>
      </c>
      <c r="B1786">
        <v>1.0225E-2</v>
      </c>
      <c r="C1786">
        <v>4.96</v>
      </c>
      <c r="D1786">
        <v>7.9097499999999998</v>
      </c>
      <c r="F1786">
        <f t="shared" si="27"/>
        <v>24.601600000000001</v>
      </c>
    </row>
    <row r="1787" spans="1:6" x14ac:dyDescent="0.3">
      <c r="A1787" s="2">
        <v>1.8499999999999999E-5</v>
      </c>
      <c r="B1787">
        <v>6.7312500000000003E-3</v>
      </c>
      <c r="C1787">
        <v>3.94</v>
      </c>
      <c r="D1787">
        <v>7.8438800000000004</v>
      </c>
      <c r="F1787">
        <f t="shared" si="27"/>
        <v>15.5236</v>
      </c>
    </row>
    <row r="1788" spans="1:6" x14ac:dyDescent="0.3">
      <c r="A1788" s="2">
        <v>1.8499999999999999E-5</v>
      </c>
      <c r="B1788">
        <v>1.3350000000000001E-2</v>
      </c>
      <c r="C1788">
        <v>4.7300000000000004</v>
      </c>
      <c r="D1788">
        <v>6.9777500000000003</v>
      </c>
      <c r="F1788">
        <f t="shared" si="27"/>
        <v>22.372900000000005</v>
      </c>
    </row>
    <row r="1789" spans="1:6" x14ac:dyDescent="0.3">
      <c r="A1789" s="2">
        <v>1.8600000000000001E-5</v>
      </c>
      <c r="B1789">
        <v>9.3843799999999995E-3</v>
      </c>
      <c r="C1789">
        <v>4.5199999999999996</v>
      </c>
      <c r="D1789">
        <v>6.9238799999999996</v>
      </c>
      <c r="F1789">
        <f t="shared" si="27"/>
        <v>20.430399999999995</v>
      </c>
    </row>
    <row r="1790" spans="1:6" x14ac:dyDescent="0.3">
      <c r="A1790" s="2">
        <v>1.8600000000000001E-5</v>
      </c>
      <c r="B1790">
        <v>1.06719E-2</v>
      </c>
      <c r="C1790">
        <v>4.2</v>
      </c>
      <c r="D1790">
        <v>9.4481000000000002</v>
      </c>
      <c r="F1790">
        <f t="shared" si="27"/>
        <v>17.64</v>
      </c>
    </row>
    <row r="1791" spans="1:6" x14ac:dyDescent="0.3">
      <c r="A1791" s="2">
        <v>1.8600000000000001E-5</v>
      </c>
      <c r="B1791">
        <v>6.7656299999999999E-3</v>
      </c>
      <c r="C1791">
        <v>4.09</v>
      </c>
      <c r="D1791">
        <v>8.9782499999999992</v>
      </c>
      <c r="F1791">
        <f t="shared" si="27"/>
        <v>16.728099999999998</v>
      </c>
    </row>
    <row r="1792" spans="1:6" x14ac:dyDescent="0.3">
      <c r="A1792" s="2">
        <v>1.8600000000000001E-5</v>
      </c>
      <c r="B1792">
        <v>3.8062500000000002E-3</v>
      </c>
      <c r="C1792">
        <v>4.7699999999999996</v>
      </c>
      <c r="D1792">
        <v>11.869899999999999</v>
      </c>
      <c r="F1792">
        <f t="shared" si="27"/>
        <v>22.752899999999997</v>
      </c>
    </row>
    <row r="1793" spans="1:6" x14ac:dyDescent="0.3">
      <c r="A1793" s="2">
        <v>1.8600000000000001E-5</v>
      </c>
      <c r="B1793">
        <v>7.9124999999999994E-3</v>
      </c>
      <c r="C1793">
        <v>4.8499999999999996</v>
      </c>
      <c r="D1793">
        <v>3.34788</v>
      </c>
      <c r="F1793">
        <f t="shared" si="27"/>
        <v>23.522499999999997</v>
      </c>
    </row>
    <row r="1794" spans="1:6" x14ac:dyDescent="0.3">
      <c r="A1794" s="2">
        <v>1.8600000000000001E-5</v>
      </c>
      <c r="B1794">
        <v>1.06938E-2</v>
      </c>
      <c r="C1794">
        <v>4.6399999999999997</v>
      </c>
      <c r="D1794">
        <v>3.7869999999999999</v>
      </c>
      <c r="F1794">
        <f t="shared" si="27"/>
        <v>21.529599999999999</v>
      </c>
    </row>
    <row r="1795" spans="1:6" x14ac:dyDescent="0.3">
      <c r="A1795" s="2">
        <v>1.8600000000000001E-5</v>
      </c>
      <c r="B1795">
        <v>6.6281300000000003E-3</v>
      </c>
      <c r="C1795">
        <v>4.32</v>
      </c>
      <c r="D1795">
        <v>5.8477499999999996</v>
      </c>
      <c r="F1795">
        <f t="shared" si="27"/>
        <v>18.662400000000002</v>
      </c>
    </row>
    <row r="1796" spans="1:6" x14ac:dyDescent="0.3">
      <c r="A1796" s="2">
        <v>1.8600000000000001E-5</v>
      </c>
      <c r="B1796">
        <v>4.4625000000000003E-3</v>
      </c>
      <c r="C1796">
        <v>4.8099999999999996</v>
      </c>
      <c r="D1796">
        <v>1.6532500000000001</v>
      </c>
      <c r="F1796">
        <f t="shared" si="27"/>
        <v>23.136099999999995</v>
      </c>
    </row>
    <row r="1797" spans="1:6" x14ac:dyDescent="0.3">
      <c r="A1797" s="2">
        <v>1.8600000000000001E-5</v>
      </c>
      <c r="B1797">
        <v>8.1593800000000008E-3</v>
      </c>
      <c r="C1797">
        <v>4.6900000000000004</v>
      </c>
      <c r="D1797">
        <v>8</v>
      </c>
      <c r="F1797">
        <f t="shared" ref="F1797:F1860" si="28">C1797^2</f>
        <v>21.996100000000002</v>
      </c>
    </row>
    <row r="1798" spans="1:6" x14ac:dyDescent="0.3">
      <c r="A1798" s="2">
        <v>1.8600000000000001E-5</v>
      </c>
      <c r="B1798">
        <v>6.4937500000000004E-3</v>
      </c>
      <c r="C1798">
        <v>3.77</v>
      </c>
      <c r="D1798">
        <v>0.77688000000000001</v>
      </c>
      <c r="F1798">
        <f t="shared" si="28"/>
        <v>14.212899999999999</v>
      </c>
    </row>
    <row r="1799" spans="1:6" x14ac:dyDescent="0.3">
      <c r="A1799" s="2">
        <v>1.8700000000000001E-5</v>
      </c>
      <c r="B1799">
        <v>3.5249999999999999E-3</v>
      </c>
      <c r="C1799">
        <v>4.3499999999999996</v>
      </c>
      <c r="D1799">
        <v>1.7685</v>
      </c>
      <c r="F1799">
        <f t="shared" si="28"/>
        <v>18.922499999999996</v>
      </c>
    </row>
    <row r="1800" spans="1:6" x14ac:dyDescent="0.3">
      <c r="A1800" s="2">
        <v>1.8700000000000001E-5</v>
      </c>
      <c r="B1800">
        <v>1.69688E-3</v>
      </c>
      <c r="C1800">
        <v>4.63</v>
      </c>
      <c r="D1800">
        <v>5.7569999999999997</v>
      </c>
      <c r="F1800">
        <f t="shared" si="28"/>
        <v>21.436899999999998</v>
      </c>
    </row>
    <row r="1801" spans="1:6" x14ac:dyDescent="0.3">
      <c r="A1801" s="2">
        <v>1.8700000000000001E-5</v>
      </c>
      <c r="B1801">
        <v>6.3750000000000005E-4</v>
      </c>
      <c r="C1801">
        <v>4.62</v>
      </c>
      <c r="D1801">
        <v>0.53</v>
      </c>
      <c r="F1801">
        <f t="shared" si="28"/>
        <v>21.3444</v>
      </c>
    </row>
    <row r="1802" spans="1:6" x14ac:dyDescent="0.3">
      <c r="A1802" s="2">
        <v>1.8700000000000001E-5</v>
      </c>
      <c r="B1802">
        <v>-4.3437499999999997E-4</v>
      </c>
      <c r="C1802">
        <v>4.1900000000000004</v>
      </c>
      <c r="D1802">
        <v>3.6116299999999999</v>
      </c>
      <c r="F1802">
        <f t="shared" si="28"/>
        <v>17.556100000000004</v>
      </c>
    </row>
    <row r="1803" spans="1:6" x14ac:dyDescent="0.3">
      <c r="A1803" s="2">
        <v>1.8700000000000001E-5</v>
      </c>
      <c r="B1803">
        <v>1.2500000000000001E-5</v>
      </c>
      <c r="C1803">
        <v>3.98</v>
      </c>
      <c r="D1803">
        <v>-1.6639999999999999</v>
      </c>
      <c r="F1803">
        <f t="shared" si="28"/>
        <v>15.840400000000001</v>
      </c>
    </row>
    <row r="1804" spans="1:6" x14ac:dyDescent="0.3">
      <c r="A1804" s="2">
        <v>1.8700000000000001E-5</v>
      </c>
      <c r="B1804">
        <v>2.4312499999999998E-3</v>
      </c>
      <c r="C1804">
        <v>4.5599999999999996</v>
      </c>
      <c r="D1804">
        <v>6.9181299999999997</v>
      </c>
      <c r="F1804">
        <f t="shared" si="28"/>
        <v>20.793599999999998</v>
      </c>
    </row>
    <row r="1805" spans="1:6" x14ac:dyDescent="0.3">
      <c r="A1805" s="2">
        <v>1.8700000000000001E-5</v>
      </c>
      <c r="B1805">
        <v>1.65E-3</v>
      </c>
      <c r="C1805">
        <v>3.74</v>
      </c>
      <c r="D1805">
        <v>4.5383800000000001</v>
      </c>
      <c r="F1805">
        <f t="shared" si="28"/>
        <v>13.987600000000002</v>
      </c>
    </row>
    <row r="1806" spans="1:6" x14ac:dyDescent="0.3">
      <c r="A1806" s="2">
        <v>1.8700000000000001E-5</v>
      </c>
      <c r="B1806">
        <v>5.1562999999999999E-4</v>
      </c>
      <c r="C1806">
        <v>4.5199999999999996</v>
      </c>
      <c r="D1806">
        <v>-1.345</v>
      </c>
      <c r="F1806">
        <f t="shared" si="28"/>
        <v>20.430399999999995</v>
      </c>
    </row>
    <row r="1807" spans="1:6" x14ac:dyDescent="0.3">
      <c r="A1807" s="2">
        <v>1.8700000000000001E-5</v>
      </c>
      <c r="B1807">
        <v>5.2499999999999997E-4</v>
      </c>
      <c r="C1807">
        <v>4.2</v>
      </c>
      <c r="D1807">
        <v>6.3766299999999996</v>
      </c>
      <c r="F1807">
        <f t="shared" si="28"/>
        <v>17.64</v>
      </c>
    </row>
    <row r="1808" spans="1:6" x14ac:dyDescent="0.3">
      <c r="A1808" s="2">
        <v>1.8700000000000001E-5</v>
      </c>
      <c r="B1808">
        <f>-9.375*10^-6</f>
        <v>-9.3749999999999992E-6</v>
      </c>
      <c r="C1808">
        <v>4.58</v>
      </c>
      <c r="D1808">
        <v>4.6761299999999997</v>
      </c>
      <c r="F1808">
        <f t="shared" si="28"/>
        <v>20.976400000000002</v>
      </c>
    </row>
    <row r="1809" spans="1:6" x14ac:dyDescent="0.3">
      <c r="A1809" s="2">
        <v>1.88E-5</v>
      </c>
      <c r="B1809">
        <v>3.9406299999999997E-3</v>
      </c>
      <c r="C1809">
        <v>3.96</v>
      </c>
      <c r="D1809">
        <v>-6.5257500000000004</v>
      </c>
      <c r="F1809">
        <f t="shared" si="28"/>
        <v>15.6816</v>
      </c>
    </row>
    <row r="1810" spans="1:6" x14ac:dyDescent="0.3">
      <c r="A1810" s="2">
        <v>1.88E-5</v>
      </c>
      <c r="B1810">
        <v>2.0312499999999999E-4</v>
      </c>
      <c r="C1810">
        <v>3.74</v>
      </c>
      <c r="D1810">
        <v>-7.6909999999999998</v>
      </c>
      <c r="F1810">
        <f t="shared" si="28"/>
        <v>13.987600000000002</v>
      </c>
    </row>
    <row r="1811" spans="1:6" x14ac:dyDescent="0.3">
      <c r="A1811" s="2">
        <v>1.88E-5</v>
      </c>
      <c r="B1811">
        <v>-6.4718800000000002E-3</v>
      </c>
      <c r="C1811">
        <v>3.62</v>
      </c>
      <c r="D1811">
        <v>-2.67313</v>
      </c>
      <c r="F1811">
        <f t="shared" si="28"/>
        <v>13.1044</v>
      </c>
    </row>
    <row r="1812" spans="1:6" x14ac:dyDescent="0.3">
      <c r="A1812" s="2">
        <v>1.88E-5</v>
      </c>
      <c r="B1812">
        <v>-4.7187499999999999E-3</v>
      </c>
      <c r="C1812">
        <v>3.8</v>
      </c>
      <c r="D1812">
        <v>2.2673800000000002</v>
      </c>
      <c r="F1812">
        <f t="shared" si="28"/>
        <v>14.44</v>
      </c>
    </row>
    <row r="1813" spans="1:6" x14ac:dyDescent="0.3">
      <c r="A1813" s="2">
        <v>1.88E-5</v>
      </c>
      <c r="B1813">
        <v>-5.3593800000000004E-3</v>
      </c>
      <c r="C1813">
        <v>4.1900000000000004</v>
      </c>
      <c r="D1813">
        <v>-5.5526299999999997</v>
      </c>
      <c r="F1813">
        <f t="shared" si="28"/>
        <v>17.556100000000004</v>
      </c>
    </row>
    <row r="1814" spans="1:6" x14ac:dyDescent="0.3">
      <c r="A1814" s="2">
        <v>1.88E-5</v>
      </c>
      <c r="B1814">
        <v>-5.2656300000000003E-3</v>
      </c>
      <c r="C1814">
        <v>3.47</v>
      </c>
      <c r="D1814">
        <v>-2.2038799999999998</v>
      </c>
      <c r="F1814">
        <f t="shared" si="28"/>
        <v>12.040900000000001</v>
      </c>
    </row>
    <row r="1815" spans="1:6" x14ac:dyDescent="0.3">
      <c r="A1815" s="2">
        <v>1.88E-5</v>
      </c>
      <c r="B1815">
        <v>-8.7812500000000009E-3</v>
      </c>
      <c r="C1815">
        <v>3.74</v>
      </c>
      <c r="D1815">
        <v>-1.7415</v>
      </c>
      <c r="F1815">
        <f t="shared" si="28"/>
        <v>13.987600000000002</v>
      </c>
    </row>
    <row r="1816" spans="1:6" x14ac:dyDescent="0.3">
      <c r="A1816" s="2">
        <v>1.88E-5</v>
      </c>
      <c r="B1816">
        <v>-9.09687E-3</v>
      </c>
      <c r="C1816">
        <v>4.32</v>
      </c>
      <c r="D1816">
        <v>-7.42638</v>
      </c>
      <c r="F1816">
        <f t="shared" si="28"/>
        <v>18.662400000000002</v>
      </c>
    </row>
    <row r="1817" spans="1:6" x14ac:dyDescent="0.3">
      <c r="A1817" s="2">
        <v>1.88E-5</v>
      </c>
      <c r="B1817">
        <v>-9.1843800000000007E-3</v>
      </c>
      <c r="C1817">
        <v>3.7</v>
      </c>
      <c r="D1817">
        <v>-1.206</v>
      </c>
      <c r="F1817">
        <f t="shared" si="28"/>
        <v>13.690000000000001</v>
      </c>
    </row>
    <row r="1818" spans="1:6" x14ac:dyDescent="0.3">
      <c r="A1818" s="2">
        <v>1.88E-5</v>
      </c>
      <c r="B1818">
        <v>-3.2156300000000001E-3</v>
      </c>
      <c r="C1818">
        <v>3.38</v>
      </c>
      <c r="D1818">
        <v>-5.2393799999999997</v>
      </c>
      <c r="F1818">
        <f t="shared" si="28"/>
        <v>11.424399999999999</v>
      </c>
    </row>
    <row r="1819" spans="1:6" x14ac:dyDescent="0.3">
      <c r="A1819" s="2">
        <v>1.8899999999999999E-5</v>
      </c>
      <c r="B1819">
        <v>-7.9593800000000003E-3</v>
      </c>
      <c r="C1819">
        <v>3.56</v>
      </c>
      <c r="D1819">
        <v>-0.27600000000000002</v>
      </c>
      <c r="F1819">
        <f t="shared" si="28"/>
        <v>12.6736</v>
      </c>
    </row>
    <row r="1820" spans="1:6" x14ac:dyDescent="0.3">
      <c r="A1820" s="2">
        <v>1.8899999999999999E-5</v>
      </c>
      <c r="B1820">
        <v>-1.0212499999999999E-2</v>
      </c>
      <c r="C1820">
        <v>3.44</v>
      </c>
      <c r="D1820">
        <v>-5.1493799999999998</v>
      </c>
      <c r="F1820">
        <f t="shared" si="28"/>
        <v>11.833599999999999</v>
      </c>
    </row>
    <row r="1821" spans="1:6" x14ac:dyDescent="0.3">
      <c r="A1821" s="2">
        <v>1.8899999999999999E-5</v>
      </c>
      <c r="B1821">
        <v>-1.01438E-2</v>
      </c>
      <c r="C1821">
        <v>3.51</v>
      </c>
      <c r="D1821">
        <v>-7.1567499999999997</v>
      </c>
      <c r="F1821">
        <f t="shared" si="28"/>
        <v>12.320099999999998</v>
      </c>
    </row>
    <row r="1822" spans="1:6" x14ac:dyDescent="0.3">
      <c r="A1822" s="2">
        <v>1.8899999999999999E-5</v>
      </c>
      <c r="B1822">
        <v>-8.0781299999999993E-3</v>
      </c>
      <c r="C1822">
        <v>3.89</v>
      </c>
      <c r="D1822">
        <v>-9.7394999999999996</v>
      </c>
      <c r="F1822">
        <f t="shared" si="28"/>
        <v>15.132100000000001</v>
      </c>
    </row>
    <row r="1823" spans="1:6" x14ac:dyDescent="0.3">
      <c r="A1823" s="2">
        <v>1.8899999999999999E-5</v>
      </c>
      <c r="B1823">
        <v>-1.24125E-2</v>
      </c>
      <c r="C1823">
        <v>3.87</v>
      </c>
      <c r="D1823">
        <v>-8.0701300000000007</v>
      </c>
      <c r="F1823">
        <f t="shared" si="28"/>
        <v>14.976900000000001</v>
      </c>
    </row>
    <row r="1824" spans="1:6" x14ac:dyDescent="0.3">
      <c r="A1824" s="2">
        <v>1.8899999999999999E-5</v>
      </c>
      <c r="B1824">
        <v>-1.2296899999999999E-2</v>
      </c>
      <c r="C1824">
        <v>3.45</v>
      </c>
      <c r="D1824">
        <v>-14.829800000000001</v>
      </c>
      <c r="F1824">
        <f t="shared" si="28"/>
        <v>11.902500000000002</v>
      </c>
    </row>
    <row r="1825" spans="1:6" x14ac:dyDescent="0.3">
      <c r="A1825" s="2">
        <v>1.8899999999999999E-5</v>
      </c>
      <c r="B1825">
        <v>-8.2124999999999993E-3</v>
      </c>
      <c r="C1825">
        <v>3.43</v>
      </c>
      <c r="D1825">
        <v>-13.807499999999999</v>
      </c>
      <c r="F1825">
        <f t="shared" si="28"/>
        <v>11.764900000000001</v>
      </c>
    </row>
    <row r="1826" spans="1:6" x14ac:dyDescent="0.3">
      <c r="A1826" s="2">
        <v>1.8899999999999999E-5</v>
      </c>
      <c r="B1826">
        <v>-1.3390600000000001E-2</v>
      </c>
      <c r="C1826">
        <v>3.71</v>
      </c>
      <c r="D1826">
        <v>-12.1265</v>
      </c>
      <c r="F1826">
        <f t="shared" si="28"/>
        <v>13.764099999999999</v>
      </c>
    </row>
    <row r="1827" spans="1:6" x14ac:dyDescent="0.3">
      <c r="A1827" s="2">
        <v>1.8899999999999999E-5</v>
      </c>
      <c r="B1827">
        <v>-1.41531E-2</v>
      </c>
      <c r="C1827">
        <v>3.39</v>
      </c>
      <c r="D1827">
        <v>-6.3494999999999999</v>
      </c>
      <c r="F1827">
        <f t="shared" si="28"/>
        <v>11.492100000000001</v>
      </c>
    </row>
    <row r="1828" spans="1:6" x14ac:dyDescent="0.3">
      <c r="A1828" s="2">
        <v>1.8899999999999999E-5</v>
      </c>
      <c r="B1828">
        <v>-1.3796900000000001E-2</v>
      </c>
      <c r="C1828">
        <v>3.37</v>
      </c>
      <c r="D1828">
        <v>-9.3728800000000003</v>
      </c>
      <c r="F1828">
        <f t="shared" si="28"/>
        <v>11.356900000000001</v>
      </c>
    </row>
    <row r="1829" spans="1:6" x14ac:dyDescent="0.3">
      <c r="A1829" s="2">
        <v>1.9000000000000001E-5</v>
      </c>
      <c r="B1829">
        <v>-1.5915599999999998E-2</v>
      </c>
      <c r="C1829">
        <v>3.35</v>
      </c>
      <c r="D1829">
        <v>-4.5531300000000003</v>
      </c>
      <c r="F1829">
        <f t="shared" si="28"/>
        <v>11.2225</v>
      </c>
    </row>
    <row r="1830" spans="1:6" x14ac:dyDescent="0.3">
      <c r="A1830" s="2">
        <v>1.9000000000000001E-5</v>
      </c>
      <c r="B1830">
        <v>-1.3090600000000001E-2</v>
      </c>
      <c r="C1830">
        <v>3.83</v>
      </c>
      <c r="D1830">
        <v>-8.6590000000000007</v>
      </c>
      <c r="F1830">
        <f t="shared" si="28"/>
        <v>14.668900000000001</v>
      </c>
    </row>
    <row r="1831" spans="1:6" x14ac:dyDescent="0.3">
      <c r="A1831" s="2">
        <v>1.9000000000000001E-5</v>
      </c>
      <c r="B1831">
        <v>-1.4253099999999999E-2</v>
      </c>
      <c r="C1831">
        <v>3.71</v>
      </c>
      <c r="D1831">
        <v>-12.419600000000001</v>
      </c>
      <c r="F1831">
        <f t="shared" si="28"/>
        <v>13.764099999999999</v>
      </c>
    </row>
    <row r="1832" spans="1:6" x14ac:dyDescent="0.3">
      <c r="A1832" s="2">
        <v>1.9000000000000001E-5</v>
      </c>
      <c r="B1832">
        <v>-2.0068800000000001E-2</v>
      </c>
      <c r="C1832">
        <v>3.78</v>
      </c>
      <c r="D1832">
        <v>-17.192399999999999</v>
      </c>
      <c r="F1832">
        <f t="shared" si="28"/>
        <v>14.288399999999999</v>
      </c>
    </row>
    <row r="1833" spans="1:6" x14ac:dyDescent="0.3">
      <c r="A1833" s="2">
        <v>1.9000000000000001E-5</v>
      </c>
      <c r="B1833">
        <v>-1.6137499999999999E-2</v>
      </c>
      <c r="C1833">
        <v>4.0599999999999996</v>
      </c>
      <c r="D1833">
        <v>-12.7798</v>
      </c>
      <c r="F1833">
        <f t="shared" si="28"/>
        <v>16.483599999999996</v>
      </c>
    </row>
    <row r="1834" spans="1:6" x14ac:dyDescent="0.3">
      <c r="A1834" s="2">
        <v>1.9000000000000001E-5</v>
      </c>
      <c r="B1834">
        <v>-1.66281E-2</v>
      </c>
      <c r="C1834">
        <v>3.74</v>
      </c>
      <c r="D1834">
        <v>-10.7919</v>
      </c>
      <c r="F1834">
        <f t="shared" si="28"/>
        <v>13.987600000000002</v>
      </c>
    </row>
    <row r="1835" spans="1:6" x14ac:dyDescent="0.3">
      <c r="A1835" s="2">
        <v>1.9000000000000001E-5</v>
      </c>
      <c r="B1835">
        <v>-1.7912500000000001E-2</v>
      </c>
      <c r="C1835">
        <v>3.72</v>
      </c>
      <c r="D1835">
        <v>-15.9886</v>
      </c>
      <c r="F1835">
        <f t="shared" si="28"/>
        <v>13.838400000000002</v>
      </c>
    </row>
    <row r="1836" spans="1:6" x14ac:dyDescent="0.3">
      <c r="A1836" s="2">
        <v>1.9000000000000001E-5</v>
      </c>
      <c r="B1836">
        <v>-1.9362500000000001E-2</v>
      </c>
      <c r="C1836">
        <v>3.8</v>
      </c>
      <c r="D1836">
        <v>-16.385999999999999</v>
      </c>
      <c r="F1836">
        <f t="shared" si="28"/>
        <v>14.44</v>
      </c>
    </row>
    <row r="1837" spans="1:6" x14ac:dyDescent="0.3">
      <c r="A1837" s="2">
        <v>1.9000000000000001E-5</v>
      </c>
      <c r="B1837">
        <v>-1.9296899999999999E-2</v>
      </c>
      <c r="C1837">
        <v>3.17</v>
      </c>
      <c r="D1837">
        <v>-14.5044</v>
      </c>
      <c r="F1837">
        <f t="shared" si="28"/>
        <v>10.0489</v>
      </c>
    </row>
    <row r="1838" spans="1:6" x14ac:dyDescent="0.3">
      <c r="A1838" s="2">
        <v>1.9000000000000001E-5</v>
      </c>
      <c r="B1838">
        <v>-2.1515599999999999E-2</v>
      </c>
      <c r="C1838">
        <v>3.65</v>
      </c>
      <c r="D1838">
        <v>-17.359500000000001</v>
      </c>
      <c r="F1838">
        <f t="shared" si="28"/>
        <v>13.3225</v>
      </c>
    </row>
    <row r="1839" spans="1:6" x14ac:dyDescent="0.3">
      <c r="A1839" s="2">
        <v>1.91E-5</v>
      </c>
      <c r="B1839">
        <v>-2.3949999999999999E-2</v>
      </c>
      <c r="C1839">
        <v>3.73</v>
      </c>
      <c r="D1839">
        <v>-24.221900000000002</v>
      </c>
      <c r="F1839">
        <f t="shared" si="28"/>
        <v>13.9129</v>
      </c>
    </row>
    <row r="1840" spans="1:6" x14ac:dyDescent="0.3">
      <c r="A1840" s="2">
        <v>1.91E-5</v>
      </c>
      <c r="B1840">
        <v>-2.4040599999999999E-2</v>
      </c>
      <c r="C1840">
        <v>3.11</v>
      </c>
      <c r="D1840">
        <v>-20.436399999999999</v>
      </c>
      <c r="F1840">
        <f t="shared" si="28"/>
        <v>9.6720999999999986</v>
      </c>
    </row>
    <row r="1841" spans="1:6" x14ac:dyDescent="0.3">
      <c r="A1841" s="2">
        <v>1.91E-5</v>
      </c>
      <c r="B1841">
        <v>-2.0265600000000002E-2</v>
      </c>
      <c r="C1841">
        <v>3.48</v>
      </c>
      <c r="D1841">
        <v>-18.7666</v>
      </c>
      <c r="F1841">
        <f t="shared" si="28"/>
        <v>12.1104</v>
      </c>
    </row>
    <row r="1842" spans="1:6" x14ac:dyDescent="0.3">
      <c r="A1842" s="2">
        <v>1.91E-5</v>
      </c>
      <c r="B1842">
        <v>-2.4084399999999999E-2</v>
      </c>
      <c r="C1842">
        <v>3.06</v>
      </c>
      <c r="D1842">
        <v>-22.491</v>
      </c>
      <c r="F1842">
        <f t="shared" si="28"/>
        <v>9.3635999999999999</v>
      </c>
    </row>
    <row r="1843" spans="1:6" x14ac:dyDescent="0.3">
      <c r="A1843" s="2">
        <v>1.91E-5</v>
      </c>
      <c r="B1843">
        <v>-2.7343800000000001E-2</v>
      </c>
      <c r="C1843">
        <v>2.84</v>
      </c>
      <c r="D1843">
        <v>-17.648800000000001</v>
      </c>
      <c r="F1843">
        <f t="shared" si="28"/>
        <v>8.0655999999999999</v>
      </c>
    </row>
    <row r="1844" spans="1:6" x14ac:dyDescent="0.3">
      <c r="A1844" s="2">
        <v>1.91E-5</v>
      </c>
      <c r="B1844">
        <v>-2.3693800000000001E-2</v>
      </c>
      <c r="C1844">
        <v>2.81</v>
      </c>
      <c r="D1844">
        <v>-19.631499999999999</v>
      </c>
      <c r="F1844">
        <f t="shared" si="28"/>
        <v>7.8961000000000006</v>
      </c>
    </row>
    <row r="1845" spans="1:6" x14ac:dyDescent="0.3">
      <c r="A1845" s="2">
        <v>1.91E-5</v>
      </c>
      <c r="B1845">
        <v>-2.1496899999999999E-2</v>
      </c>
      <c r="C1845">
        <v>3.29</v>
      </c>
      <c r="D1845">
        <v>-12.503500000000001</v>
      </c>
      <c r="F1845">
        <f t="shared" si="28"/>
        <v>10.8241</v>
      </c>
    </row>
    <row r="1846" spans="1:6" x14ac:dyDescent="0.3">
      <c r="A1846" s="2">
        <v>1.91E-5</v>
      </c>
      <c r="B1846">
        <v>-2.38844E-2</v>
      </c>
      <c r="C1846">
        <v>2.76</v>
      </c>
      <c r="D1846">
        <v>-19.594999999999999</v>
      </c>
      <c r="F1846">
        <f t="shared" si="28"/>
        <v>7.6175999999999986</v>
      </c>
    </row>
    <row r="1847" spans="1:6" x14ac:dyDescent="0.3">
      <c r="A1847" s="2">
        <v>1.91E-5</v>
      </c>
      <c r="B1847">
        <v>-2.53344E-2</v>
      </c>
      <c r="C1847">
        <v>2.73</v>
      </c>
      <c r="D1847">
        <v>-22.887899999999998</v>
      </c>
      <c r="F1847">
        <f t="shared" si="28"/>
        <v>7.4528999999999996</v>
      </c>
    </row>
    <row r="1848" spans="1:6" x14ac:dyDescent="0.3">
      <c r="A1848" s="2">
        <v>1.91E-5</v>
      </c>
      <c r="B1848">
        <v>-2.5668799999999999E-2</v>
      </c>
      <c r="C1848">
        <v>3.21</v>
      </c>
      <c r="D1848">
        <v>-24.3431</v>
      </c>
      <c r="F1848">
        <f t="shared" si="28"/>
        <v>10.3041</v>
      </c>
    </row>
    <row r="1849" spans="1:6" x14ac:dyDescent="0.3">
      <c r="A1849" s="2">
        <v>1.9199999999999999E-5</v>
      </c>
      <c r="B1849">
        <v>-2.4443800000000002E-2</v>
      </c>
      <c r="C1849">
        <v>2.89</v>
      </c>
      <c r="D1849">
        <v>-22.2211</v>
      </c>
      <c r="F1849">
        <f t="shared" si="28"/>
        <v>8.3521000000000001</v>
      </c>
    </row>
    <row r="1850" spans="1:6" x14ac:dyDescent="0.3">
      <c r="A1850" s="2">
        <v>1.9199999999999999E-5</v>
      </c>
      <c r="B1850">
        <v>-2.5950000000000001E-2</v>
      </c>
      <c r="C1850">
        <v>3.46</v>
      </c>
      <c r="D1850">
        <v>-22.5883</v>
      </c>
      <c r="F1850">
        <f t="shared" si="28"/>
        <v>11.9716</v>
      </c>
    </row>
    <row r="1851" spans="1:6" x14ac:dyDescent="0.3">
      <c r="A1851" s="2">
        <v>1.9199999999999999E-5</v>
      </c>
      <c r="B1851">
        <v>-2.75E-2</v>
      </c>
      <c r="C1851">
        <v>3.54</v>
      </c>
      <c r="D1851">
        <v>-30.465900000000001</v>
      </c>
      <c r="F1851">
        <f t="shared" si="28"/>
        <v>12.531600000000001</v>
      </c>
    </row>
    <row r="1852" spans="1:6" x14ac:dyDescent="0.3">
      <c r="A1852" s="2">
        <v>1.9199999999999999E-5</v>
      </c>
      <c r="B1852">
        <v>-2.9618800000000001E-2</v>
      </c>
      <c r="C1852">
        <v>2.91</v>
      </c>
      <c r="D1852">
        <v>-24.377800000000001</v>
      </c>
      <c r="F1852">
        <f t="shared" si="28"/>
        <v>8.4681000000000015</v>
      </c>
    </row>
    <row r="1853" spans="1:6" x14ac:dyDescent="0.3">
      <c r="A1853" s="2">
        <v>1.9199999999999999E-5</v>
      </c>
      <c r="B1853">
        <v>-3.19406E-2</v>
      </c>
      <c r="C1853">
        <v>3.29</v>
      </c>
      <c r="D1853">
        <v>-23.3154</v>
      </c>
      <c r="F1853">
        <f t="shared" si="28"/>
        <v>10.8241</v>
      </c>
    </row>
    <row r="1854" spans="1:6" x14ac:dyDescent="0.3">
      <c r="A1854" s="2">
        <v>1.9199999999999999E-5</v>
      </c>
      <c r="B1854">
        <v>-3.0825000000000002E-2</v>
      </c>
      <c r="C1854">
        <v>2.66</v>
      </c>
      <c r="D1854">
        <v>-27.5626</v>
      </c>
      <c r="F1854">
        <f t="shared" si="28"/>
        <v>7.0756000000000006</v>
      </c>
    </row>
    <row r="1855" spans="1:6" x14ac:dyDescent="0.3">
      <c r="A1855" s="2">
        <v>1.9199999999999999E-5</v>
      </c>
      <c r="B1855">
        <v>-2.8640599999999999E-2</v>
      </c>
      <c r="C1855">
        <v>3.14</v>
      </c>
      <c r="D1855">
        <v>-27.538799999999998</v>
      </c>
      <c r="F1855">
        <f t="shared" si="28"/>
        <v>9.8596000000000004</v>
      </c>
    </row>
    <row r="1856" spans="1:6" x14ac:dyDescent="0.3">
      <c r="A1856" s="2">
        <v>1.9199999999999999E-5</v>
      </c>
      <c r="B1856">
        <v>-3.2921899999999997E-2</v>
      </c>
      <c r="C1856">
        <v>2.71</v>
      </c>
      <c r="D1856">
        <v>-24.991599999999998</v>
      </c>
      <c r="F1856">
        <f t="shared" si="28"/>
        <v>7.3441000000000001</v>
      </c>
    </row>
    <row r="1857" spans="1:6" x14ac:dyDescent="0.3">
      <c r="A1857" s="2">
        <v>1.9199999999999999E-5</v>
      </c>
      <c r="B1857">
        <v>-3.7078100000000003E-2</v>
      </c>
      <c r="C1857">
        <v>3.09</v>
      </c>
      <c r="D1857">
        <v>-29.636299999999999</v>
      </c>
      <c r="F1857">
        <f t="shared" si="28"/>
        <v>9.5480999999999998</v>
      </c>
    </row>
    <row r="1858" spans="1:6" x14ac:dyDescent="0.3">
      <c r="A1858" s="2">
        <v>1.9199999999999999E-5</v>
      </c>
      <c r="B1858">
        <v>-2.9753100000000001E-2</v>
      </c>
      <c r="C1858">
        <v>2.97</v>
      </c>
      <c r="D1858">
        <v>-27.148599999999998</v>
      </c>
      <c r="F1858">
        <f t="shared" si="28"/>
        <v>8.8209000000000017</v>
      </c>
    </row>
    <row r="1859" spans="1:6" x14ac:dyDescent="0.3">
      <c r="A1859" s="2">
        <v>1.9300000000000002E-5</v>
      </c>
      <c r="B1859">
        <v>-3.1809400000000002E-2</v>
      </c>
      <c r="C1859">
        <v>2.84</v>
      </c>
      <c r="D1859">
        <v>-32.858899999999998</v>
      </c>
      <c r="F1859">
        <f t="shared" si="28"/>
        <v>8.0655999999999999</v>
      </c>
    </row>
    <row r="1860" spans="1:6" x14ac:dyDescent="0.3">
      <c r="A1860" s="2">
        <v>1.9300000000000002E-5</v>
      </c>
      <c r="B1860">
        <v>-3.76125E-2</v>
      </c>
      <c r="C1860">
        <v>2.62</v>
      </c>
      <c r="D1860">
        <v>-29.305299999999999</v>
      </c>
      <c r="F1860">
        <f t="shared" si="28"/>
        <v>6.8644000000000007</v>
      </c>
    </row>
    <row r="1861" spans="1:6" x14ac:dyDescent="0.3">
      <c r="A1861" s="2">
        <v>1.9300000000000002E-5</v>
      </c>
      <c r="B1861">
        <v>-3.4384400000000002E-2</v>
      </c>
      <c r="C1861">
        <v>3.19</v>
      </c>
      <c r="D1861">
        <v>-30.279800000000002</v>
      </c>
      <c r="F1861">
        <f t="shared" ref="F1861:F1924" si="29">C1861^2</f>
        <v>10.1761</v>
      </c>
    </row>
    <row r="1862" spans="1:6" x14ac:dyDescent="0.3">
      <c r="A1862" s="2">
        <v>1.9300000000000002E-5</v>
      </c>
      <c r="B1862">
        <v>-3.2412499999999997E-2</v>
      </c>
      <c r="C1862">
        <v>3.37</v>
      </c>
      <c r="D1862">
        <v>-37.4666</v>
      </c>
      <c r="F1862">
        <f t="shared" si="29"/>
        <v>11.356900000000001</v>
      </c>
    </row>
    <row r="1863" spans="1:6" x14ac:dyDescent="0.3">
      <c r="A1863" s="2">
        <v>1.9300000000000002E-5</v>
      </c>
      <c r="B1863">
        <v>-3.4162499999999998E-2</v>
      </c>
      <c r="C1863">
        <v>2.64</v>
      </c>
      <c r="D1863">
        <v>-38.145499999999998</v>
      </c>
      <c r="F1863">
        <f t="shared" si="29"/>
        <v>6.9696000000000007</v>
      </c>
    </row>
    <row r="1864" spans="1:6" x14ac:dyDescent="0.3">
      <c r="A1864" s="2">
        <v>1.9300000000000002E-5</v>
      </c>
      <c r="B1864">
        <v>-3.5759399999999997E-2</v>
      </c>
      <c r="C1864">
        <v>2.42</v>
      </c>
      <c r="D1864">
        <v>-31.721</v>
      </c>
      <c r="F1864">
        <f t="shared" si="29"/>
        <v>5.8563999999999998</v>
      </c>
    </row>
    <row r="1865" spans="1:6" x14ac:dyDescent="0.3">
      <c r="A1865" s="2">
        <v>1.9300000000000002E-5</v>
      </c>
      <c r="B1865">
        <v>-3.9406299999999998E-2</v>
      </c>
      <c r="C1865">
        <v>2.4900000000000002</v>
      </c>
      <c r="D1865">
        <v>-33.656999999999996</v>
      </c>
      <c r="F1865">
        <f t="shared" si="29"/>
        <v>6.2001000000000008</v>
      </c>
    </row>
    <row r="1866" spans="1:6" x14ac:dyDescent="0.3">
      <c r="A1866" s="2">
        <v>1.9300000000000002E-5</v>
      </c>
      <c r="B1866">
        <v>-3.8015599999999997E-2</v>
      </c>
      <c r="C1866">
        <v>2.67</v>
      </c>
      <c r="D1866">
        <v>-31.133099999999999</v>
      </c>
      <c r="F1866">
        <f t="shared" si="29"/>
        <v>7.1288999999999998</v>
      </c>
    </row>
    <row r="1867" spans="1:6" x14ac:dyDescent="0.3">
      <c r="A1867" s="2">
        <v>1.9300000000000002E-5</v>
      </c>
      <c r="B1867">
        <v>-3.8649999999999997E-2</v>
      </c>
      <c r="C1867">
        <v>2.84</v>
      </c>
      <c r="D1867">
        <v>-30.9038</v>
      </c>
      <c r="F1867">
        <f t="shared" si="29"/>
        <v>8.0655999999999999</v>
      </c>
    </row>
    <row r="1868" spans="1:6" x14ac:dyDescent="0.3">
      <c r="A1868" s="2">
        <v>1.9300000000000002E-5</v>
      </c>
      <c r="B1868">
        <v>-4.0043799999999997E-2</v>
      </c>
      <c r="C1868">
        <v>2.2200000000000002</v>
      </c>
      <c r="D1868">
        <v>-39.437399999999997</v>
      </c>
      <c r="F1868">
        <f t="shared" si="29"/>
        <v>4.9284000000000008</v>
      </c>
    </row>
    <row r="1869" spans="1:6" x14ac:dyDescent="0.3">
      <c r="A1869" s="2">
        <v>1.9400000000000001E-5</v>
      </c>
      <c r="B1869">
        <v>-3.9484400000000003E-2</v>
      </c>
      <c r="C1869">
        <v>3.19</v>
      </c>
      <c r="D1869">
        <v>-41.025300000000001</v>
      </c>
      <c r="F1869">
        <f t="shared" si="29"/>
        <v>10.1761</v>
      </c>
    </row>
    <row r="1870" spans="1:6" x14ac:dyDescent="0.3">
      <c r="A1870" s="2">
        <v>1.9400000000000001E-5</v>
      </c>
      <c r="B1870">
        <v>-3.9743800000000003E-2</v>
      </c>
      <c r="C1870">
        <v>2.67</v>
      </c>
      <c r="D1870">
        <v>-35.274000000000001</v>
      </c>
      <c r="F1870">
        <f t="shared" si="29"/>
        <v>7.1288999999999998</v>
      </c>
    </row>
    <row r="1871" spans="1:6" x14ac:dyDescent="0.3">
      <c r="A1871" s="2">
        <v>1.9400000000000001E-5</v>
      </c>
      <c r="B1871">
        <v>-4.1875000000000002E-2</v>
      </c>
      <c r="C1871">
        <v>2.75</v>
      </c>
      <c r="D1871">
        <v>-37.876100000000001</v>
      </c>
      <c r="F1871">
        <f t="shared" si="29"/>
        <v>7.5625</v>
      </c>
    </row>
    <row r="1872" spans="1:6" x14ac:dyDescent="0.3">
      <c r="A1872" s="2">
        <v>1.9400000000000001E-5</v>
      </c>
      <c r="B1872">
        <v>-3.6765600000000002E-2</v>
      </c>
      <c r="C1872">
        <v>3.02</v>
      </c>
      <c r="D1872">
        <v>-37.196599999999997</v>
      </c>
      <c r="F1872">
        <f t="shared" si="29"/>
        <v>9.1204000000000001</v>
      </c>
    </row>
    <row r="1873" spans="1:6" x14ac:dyDescent="0.3">
      <c r="A1873" s="2">
        <v>1.9400000000000001E-5</v>
      </c>
      <c r="B1873">
        <v>-4.3937499999999997E-2</v>
      </c>
      <c r="C1873">
        <v>2.59</v>
      </c>
      <c r="D1873">
        <v>-40.1173</v>
      </c>
      <c r="F1873">
        <f t="shared" si="29"/>
        <v>6.7080999999999991</v>
      </c>
    </row>
    <row r="1874" spans="1:6" x14ac:dyDescent="0.3">
      <c r="A1874" s="2">
        <v>1.9400000000000001E-5</v>
      </c>
      <c r="B1874">
        <v>-3.62969E-2</v>
      </c>
      <c r="C1874">
        <v>2.77</v>
      </c>
      <c r="D1874">
        <v>-34.582799999999999</v>
      </c>
      <c r="F1874">
        <f t="shared" si="29"/>
        <v>7.6729000000000003</v>
      </c>
    </row>
    <row r="1875" spans="1:6" x14ac:dyDescent="0.3">
      <c r="A1875" s="2">
        <v>1.9400000000000001E-5</v>
      </c>
      <c r="B1875">
        <v>-4.3937499999999997E-2</v>
      </c>
      <c r="C1875">
        <v>2.35</v>
      </c>
      <c r="D1875">
        <v>-35.994599999999998</v>
      </c>
      <c r="F1875">
        <f t="shared" si="29"/>
        <v>5.5225000000000009</v>
      </c>
    </row>
    <row r="1876" spans="1:6" x14ac:dyDescent="0.3">
      <c r="A1876" s="2">
        <v>1.9400000000000001E-5</v>
      </c>
      <c r="B1876">
        <v>-4.1493799999999997E-2</v>
      </c>
      <c r="C1876">
        <v>2.92</v>
      </c>
      <c r="D1876">
        <v>-42.388300000000001</v>
      </c>
      <c r="F1876">
        <f t="shared" si="29"/>
        <v>8.5263999999999989</v>
      </c>
    </row>
    <row r="1877" spans="1:6" x14ac:dyDescent="0.3">
      <c r="A1877" s="2">
        <v>1.9400000000000001E-5</v>
      </c>
      <c r="B1877">
        <v>-4.9731299999999999E-2</v>
      </c>
      <c r="C1877">
        <v>3</v>
      </c>
      <c r="D1877">
        <v>-39.437899999999999</v>
      </c>
      <c r="F1877">
        <f t="shared" si="29"/>
        <v>9</v>
      </c>
    </row>
    <row r="1878" spans="1:6" x14ac:dyDescent="0.3">
      <c r="A1878" s="2">
        <v>1.9400000000000001E-5</v>
      </c>
      <c r="B1878">
        <v>-4.7256300000000001E-2</v>
      </c>
      <c r="C1878">
        <v>2.0699999999999998</v>
      </c>
      <c r="D1878">
        <v>-43.591299999999997</v>
      </c>
      <c r="F1878">
        <f t="shared" si="29"/>
        <v>4.2848999999999995</v>
      </c>
    </row>
    <row r="1879" spans="1:6" x14ac:dyDescent="0.3">
      <c r="A1879" s="2">
        <v>1.95E-5</v>
      </c>
      <c r="B1879">
        <v>-4.8446900000000001E-2</v>
      </c>
      <c r="C1879">
        <v>1.95</v>
      </c>
      <c r="D1879">
        <v>-45.043999999999997</v>
      </c>
      <c r="F1879">
        <f t="shared" si="29"/>
        <v>3.8024999999999998</v>
      </c>
    </row>
    <row r="1880" spans="1:6" x14ac:dyDescent="0.3">
      <c r="A1880" s="2">
        <v>1.95E-5</v>
      </c>
      <c r="B1880">
        <v>-5.0243799999999998E-2</v>
      </c>
      <c r="C1880">
        <v>2.72</v>
      </c>
      <c r="D1880">
        <v>-49.094299999999997</v>
      </c>
      <c r="F1880">
        <f t="shared" si="29"/>
        <v>7.3984000000000014</v>
      </c>
    </row>
    <row r="1881" spans="1:6" x14ac:dyDescent="0.3">
      <c r="A1881" s="2">
        <v>1.95E-5</v>
      </c>
      <c r="B1881">
        <v>-4.9509400000000002E-2</v>
      </c>
      <c r="C1881">
        <v>1.89</v>
      </c>
      <c r="D1881">
        <v>-41.7988</v>
      </c>
      <c r="F1881">
        <f t="shared" si="29"/>
        <v>3.5720999999999998</v>
      </c>
    </row>
    <row r="1882" spans="1:6" x14ac:dyDescent="0.3">
      <c r="A1882" s="2">
        <v>1.95E-5</v>
      </c>
      <c r="B1882">
        <v>-4.8425000000000003E-2</v>
      </c>
      <c r="C1882">
        <v>2.0699999999999998</v>
      </c>
      <c r="D1882">
        <v>-38.080100000000002</v>
      </c>
      <c r="F1882">
        <f t="shared" si="29"/>
        <v>4.2848999999999995</v>
      </c>
    </row>
    <row r="1883" spans="1:6" x14ac:dyDescent="0.3">
      <c r="A1883" s="2">
        <v>1.95E-5</v>
      </c>
      <c r="B1883">
        <v>-4.8159399999999998E-2</v>
      </c>
      <c r="C1883">
        <v>2.54</v>
      </c>
      <c r="D1883">
        <v>-40.182899999999997</v>
      </c>
      <c r="F1883">
        <f t="shared" si="29"/>
        <v>6.4516</v>
      </c>
    </row>
    <row r="1884" spans="1:6" x14ac:dyDescent="0.3">
      <c r="A1884" s="2">
        <v>1.95E-5</v>
      </c>
      <c r="B1884">
        <v>-4.6528100000000003E-2</v>
      </c>
      <c r="C1884">
        <v>2.71</v>
      </c>
      <c r="D1884">
        <v>-44.227899999999998</v>
      </c>
      <c r="F1884">
        <f t="shared" si="29"/>
        <v>7.3441000000000001</v>
      </c>
    </row>
    <row r="1885" spans="1:6" x14ac:dyDescent="0.3">
      <c r="A1885" s="2">
        <v>1.95E-5</v>
      </c>
      <c r="B1885">
        <v>-5.3134399999999998E-2</v>
      </c>
      <c r="C1885">
        <v>2.69</v>
      </c>
      <c r="D1885">
        <v>-38.933799999999998</v>
      </c>
      <c r="F1885">
        <f t="shared" si="29"/>
        <v>7.2360999999999995</v>
      </c>
    </row>
    <row r="1886" spans="1:6" x14ac:dyDescent="0.3">
      <c r="A1886" s="2">
        <v>1.95E-5</v>
      </c>
      <c r="B1886">
        <v>-5.6606299999999998E-2</v>
      </c>
      <c r="C1886">
        <v>2.36</v>
      </c>
      <c r="D1886">
        <v>-48.907800000000002</v>
      </c>
      <c r="F1886">
        <f t="shared" si="29"/>
        <v>5.5695999999999994</v>
      </c>
    </row>
    <row r="1887" spans="1:6" x14ac:dyDescent="0.3">
      <c r="A1887" s="2">
        <v>1.95E-5</v>
      </c>
      <c r="B1887">
        <v>-5.3525000000000003E-2</v>
      </c>
      <c r="C1887">
        <v>2.2400000000000002</v>
      </c>
      <c r="D1887">
        <v>-47.407299999999999</v>
      </c>
      <c r="F1887">
        <f t="shared" si="29"/>
        <v>5.0176000000000007</v>
      </c>
    </row>
    <row r="1888" spans="1:6" x14ac:dyDescent="0.3">
      <c r="A1888" s="2">
        <v>1.95E-5</v>
      </c>
      <c r="B1888">
        <v>-5.3146899999999997E-2</v>
      </c>
      <c r="C1888">
        <v>2.71</v>
      </c>
      <c r="D1888">
        <v>-49.6905</v>
      </c>
      <c r="F1888">
        <f t="shared" si="29"/>
        <v>7.3441000000000001</v>
      </c>
    </row>
    <row r="1889" spans="1:6" x14ac:dyDescent="0.3">
      <c r="A1889" s="2">
        <v>1.9599999999999999E-5</v>
      </c>
      <c r="B1889">
        <v>-5.17875E-2</v>
      </c>
      <c r="C1889">
        <v>2.2799999999999998</v>
      </c>
      <c r="D1889">
        <v>-49.161299999999997</v>
      </c>
      <c r="F1889">
        <f t="shared" si="29"/>
        <v>5.1983999999999995</v>
      </c>
    </row>
    <row r="1890" spans="1:6" x14ac:dyDescent="0.3">
      <c r="A1890" s="2">
        <v>1.9599999999999999E-5</v>
      </c>
      <c r="B1890">
        <v>-5.5915600000000003E-2</v>
      </c>
      <c r="C1890">
        <v>2.0499999999999998</v>
      </c>
      <c r="D1890">
        <v>-47.995399999999997</v>
      </c>
      <c r="F1890">
        <f t="shared" si="29"/>
        <v>4.2024999999999997</v>
      </c>
    </row>
    <row r="1891" spans="1:6" x14ac:dyDescent="0.3">
      <c r="A1891" s="2">
        <v>1.9599999999999999E-5</v>
      </c>
      <c r="B1891">
        <v>-5.5928100000000001E-2</v>
      </c>
      <c r="C1891">
        <v>2.5299999999999998</v>
      </c>
      <c r="D1891">
        <v>-52.477400000000003</v>
      </c>
      <c r="F1891">
        <f t="shared" si="29"/>
        <v>6.4008999999999991</v>
      </c>
    </row>
    <row r="1892" spans="1:6" x14ac:dyDescent="0.3">
      <c r="A1892" s="2">
        <v>1.9599999999999999E-5</v>
      </c>
      <c r="B1892">
        <v>-5.8156300000000001E-2</v>
      </c>
      <c r="C1892">
        <v>1.8</v>
      </c>
      <c r="D1892">
        <v>-46.516399999999997</v>
      </c>
      <c r="F1892">
        <f t="shared" si="29"/>
        <v>3.24</v>
      </c>
    </row>
    <row r="1893" spans="1:6" x14ac:dyDescent="0.3">
      <c r="A1893" s="2">
        <v>1.9599999999999999E-5</v>
      </c>
      <c r="B1893">
        <v>-5.9775000000000002E-2</v>
      </c>
      <c r="C1893">
        <v>2.57</v>
      </c>
      <c r="D1893">
        <v>-47.284999999999997</v>
      </c>
      <c r="F1893">
        <f t="shared" si="29"/>
        <v>6.6048999999999989</v>
      </c>
    </row>
    <row r="1894" spans="1:6" x14ac:dyDescent="0.3">
      <c r="A1894" s="2">
        <v>1.9599999999999999E-5</v>
      </c>
      <c r="B1894">
        <v>-5.6293799999999998E-2</v>
      </c>
      <c r="C1894">
        <v>1.95</v>
      </c>
      <c r="D1894">
        <v>-54.406399999999998</v>
      </c>
      <c r="F1894">
        <f t="shared" si="29"/>
        <v>3.8024999999999998</v>
      </c>
    </row>
    <row r="1895" spans="1:6" x14ac:dyDescent="0.3">
      <c r="A1895" s="2">
        <v>1.9599999999999999E-5</v>
      </c>
      <c r="B1895">
        <v>-5.6062500000000001E-2</v>
      </c>
      <c r="C1895">
        <v>2.3199999999999998</v>
      </c>
      <c r="D1895">
        <v>-54.496899999999997</v>
      </c>
      <c r="F1895">
        <f t="shared" si="29"/>
        <v>5.3823999999999996</v>
      </c>
    </row>
    <row r="1896" spans="1:6" x14ac:dyDescent="0.3">
      <c r="A1896" s="2">
        <v>1.9599999999999999E-5</v>
      </c>
      <c r="B1896">
        <v>-5.7143800000000002E-2</v>
      </c>
      <c r="C1896">
        <v>2.39</v>
      </c>
      <c r="D1896">
        <v>-48.295499999999997</v>
      </c>
      <c r="F1896">
        <f t="shared" si="29"/>
        <v>5.7121000000000004</v>
      </c>
    </row>
    <row r="1897" spans="1:6" x14ac:dyDescent="0.3">
      <c r="A1897" s="2">
        <v>1.9599999999999999E-5</v>
      </c>
      <c r="B1897">
        <v>-6.31906E-2</v>
      </c>
      <c r="C1897">
        <v>2.4700000000000002</v>
      </c>
      <c r="D1897">
        <v>-50.664000000000001</v>
      </c>
      <c r="F1897">
        <f t="shared" si="29"/>
        <v>6.1009000000000011</v>
      </c>
    </row>
    <row r="1898" spans="1:6" x14ac:dyDescent="0.3">
      <c r="A1898" s="2">
        <v>1.9599999999999999E-5</v>
      </c>
      <c r="B1898">
        <v>-6.0593800000000003E-2</v>
      </c>
      <c r="C1898">
        <v>1.44</v>
      </c>
      <c r="D1898">
        <v>-55.752400000000002</v>
      </c>
      <c r="F1898">
        <f t="shared" si="29"/>
        <v>2.0735999999999999</v>
      </c>
    </row>
    <row r="1899" spans="1:6" x14ac:dyDescent="0.3">
      <c r="A1899" s="2">
        <v>1.9700000000000001E-5</v>
      </c>
      <c r="B1899">
        <v>-6.0412500000000001E-2</v>
      </c>
      <c r="C1899">
        <v>1.42</v>
      </c>
      <c r="D1899">
        <v>-53.830300000000001</v>
      </c>
      <c r="F1899">
        <f t="shared" si="29"/>
        <v>2.0164</v>
      </c>
    </row>
    <row r="1900" spans="1:6" x14ac:dyDescent="0.3">
      <c r="A1900" s="2">
        <v>1.9700000000000001E-5</v>
      </c>
      <c r="B1900">
        <v>-5.74688E-2</v>
      </c>
      <c r="C1900">
        <v>1.99</v>
      </c>
      <c r="D1900">
        <v>-57.328800000000001</v>
      </c>
      <c r="F1900">
        <f t="shared" si="29"/>
        <v>3.9601000000000002</v>
      </c>
    </row>
    <row r="1901" spans="1:6" x14ac:dyDescent="0.3">
      <c r="A1901" s="2">
        <v>1.9700000000000001E-5</v>
      </c>
      <c r="B1901">
        <v>-6.4253099999999994E-2</v>
      </c>
      <c r="C1901">
        <v>1.96</v>
      </c>
      <c r="D1901">
        <v>-60.327500000000001</v>
      </c>
      <c r="F1901">
        <f t="shared" si="29"/>
        <v>3.8415999999999997</v>
      </c>
    </row>
    <row r="1902" spans="1:6" x14ac:dyDescent="0.3">
      <c r="A1902" s="2">
        <v>1.9700000000000001E-5</v>
      </c>
      <c r="B1902">
        <v>-5.9353099999999999E-2</v>
      </c>
      <c r="C1902">
        <v>1.34</v>
      </c>
      <c r="D1902">
        <v>-54.4741</v>
      </c>
      <c r="F1902">
        <f t="shared" si="29"/>
        <v>1.7956000000000003</v>
      </c>
    </row>
    <row r="1903" spans="1:6" x14ac:dyDescent="0.3">
      <c r="A1903" s="2">
        <v>1.9700000000000001E-5</v>
      </c>
      <c r="B1903">
        <v>-6.0525000000000002E-2</v>
      </c>
      <c r="C1903">
        <v>1.51</v>
      </c>
      <c r="D1903">
        <v>-58.493400000000001</v>
      </c>
      <c r="F1903">
        <f t="shared" si="29"/>
        <v>2.2801</v>
      </c>
    </row>
    <row r="1904" spans="1:6" x14ac:dyDescent="0.3">
      <c r="A1904" s="2">
        <v>1.9700000000000001E-5</v>
      </c>
      <c r="B1904">
        <v>-6.3737500000000002E-2</v>
      </c>
      <c r="C1904">
        <v>1.58</v>
      </c>
      <c r="D1904">
        <v>-62.995100000000001</v>
      </c>
      <c r="F1904">
        <f t="shared" si="29"/>
        <v>2.4964000000000004</v>
      </c>
    </row>
    <row r="1905" spans="1:6" x14ac:dyDescent="0.3">
      <c r="A1905" s="2">
        <v>1.9700000000000001E-5</v>
      </c>
      <c r="B1905">
        <v>-6.3993800000000003E-2</v>
      </c>
      <c r="C1905">
        <v>1.56</v>
      </c>
      <c r="D1905">
        <v>-54.954300000000003</v>
      </c>
      <c r="F1905">
        <f t="shared" si="29"/>
        <v>2.4336000000000002</v>
      </c>
    </row>
    <row r="1906" spans="1:6" x14ac:dyDescent="0.3">
      <c r="A1906" s="2">
        <v>1.9700000000000001E-5</v>
      </c>
      <c r="B1906">
        <v>-6.4899999999999999E-2</v>
      </c>
      <c r="C1906">
        <v>1.93</v>
      </c>
      <c r="D1906">
        <v>-59.442300000000003</v>
      </c>
      <c r="F1906">
        <f t="shared" si="29"/>
        <v>3.7248999999999999</v>
      </c>
    </row>
    <row r="1907" spans="1:6" x14ac:dyDescent="0.3">
      <c r="A1907" s="2">
        <v>1.9700000000000001E-5</v>
      </c>
      <c r="B1907">
        <v>-6.3740599999999994E-2</v>
      </c>
      <c r="C1907">
        <v>2.21</v>
      </c>
      <c r="D1907">
        <v>-60.122500000000002</v>
      </c>
      <c r="F1907">
        <f t="shared" si="29"/>
        <v>4.8841000000000001</v>
      </c>
    </row>
    <row r="1908" spans="1:6" x14ac:dyDescent="0.3">
      <c r="A1908" s="2">
        <v>1.9700000000000001E-5</v>
      </c>
      <c r="B1908">
        <v>-5.8874999999999997E-2</v>
      </c>
      <c r="C1908">
        <v>1.88</v>
      </c>
      <c r="D1908">
        <v>-60.687800000000003</v>
      </c>
      <c r="F1908">
        <f t="shared" si="29"/>
        <v>3.5343999999999998</v>
      </c>
    </row>
    <row r="1909" spans="1:6" x14ac:dyDescent="0.3">
      <c r="A1909" s="2">
        <v>1.98E-5</v>
      </c>
      <c r="B1909">
        <v>-7.0334400000000005E-2</v>
      </c>
      <c r="C1909">
        <v>1.45</v>
      </c>
      <c r="D1909">
        <v>-60.698399999999999</v>
      </c>
      <c r="F1909">
        <f t="shared" si="29"/>
        <v>2.1025</v>
      </c>
    </row>
    <row r="1910" spans="1:6" x14ac:dyDescent="0.3">
      <c r="A1910" s="2">
        <v>1.98E-5</v>
      </c>
      <c r="B1910">
        <v>-7.2096900000000005E-2</v>
      </c>
      <c r="C1910">
        <v>1.83</v>
      </c>
      <c r="D1910">
        <v>-57.364400000000003</v>
      </c>
      <c r="F1910">
        <f t="shared" si="29"/>
        <v>3.3489000000000004</v>
      </c>
    </row>
    <row r="1911" spans="1:6" x14ac:dyDescent="0.3">
      <c r="A1911" s="2">
        <v>1.98E-5</v>
      </c>
      <c r="B1911">
        <v>-6.5828100000000001E-2</v>
      </c>
      <c r="C1911">
        <v>1.0900000000000001</v>
      </c>
      <c r="D1911">
        <v>-63.138300000000001</v>
      </c>
      <c r="F1911">
        <f t="shared" si="29"/>
        <v>1.1881000000000002</v>
      </c>
    </row>
    <row r="1912" spans="1:6" x14ac:dyDescent="0.3">
      <c r="A1912" s="2">
        <v>1.98E-5</v>
      </c>
      <c r="B1912">
        <v>-6.9699999999999998E-2</v>
      </c>
      <c r="C1912">
        <v>1.17</v>
      </c>
      <c r="D1912">
        <v>-62.410600000000002</v>
      </c>
      <c r="F1912">
        <f t="shared" si="29"/>
        <v>1.3688999999999998</v>
      </c>
    </row>
    <row r="1913" spans="1:6" x14ac:dyDescent="0.3">
      <c r="A1913" s="2">
        <v>1.98E-5</v>
      </c>
      <c r="B1913">
        <v>-6.9421899999999995E-2</v>
      </c>
      <c r="C1913">
        <v>1.64</v>
      </c>
      <c r="D1913">
        <v>-59.833300000000001</v>
      </c>
      <c r="F1913">
        <f t="shared" si="29"/>
        <v>2.6895999999999995</v>
      </c>
    </row>
    <row r="1914" spans="1:6" x14ac:dyDescent="0.3">
      <c r="A1914" s="2">
        <v>1.98E-5</v>
      </c>
      <c r="B1914">
        <v>-7.2165599999999996E-2</v>
      </c>
      <c r="C1914">
        <v>1.62</v>
      </c>
      <c r="D1914">
        <v>-71.996099999999998</v>
      </c>
      <c r="F1914">
        <f t="shared" si="29"/>
        <v>2.6244000000000005</v>
      </c>
    </row>
    <row r="1915" spans="1:6" x14ac:dyDescent="0.3">
      <c r="A1915" s="2">
        <v>1.98E-5</v>
      </c>
      <c r="B1915">
        <v>-6.8915599999999994E-2</v>
      </c>
      <c r="C1915">
        <v>1.69</v>
      </c>
      <c r="D1915">
        <v>-68.072800000000001</v>
      </c>
      <c r="F1915">
        <f t="shared" si="29"/>
        <v>2.8560999999999996</v>
      </c>
    </row>
    <row r="1916" spans="1:6" x14ac:dyDescent="0.3">
      <c r="A1916" s="2">
        <v>1.98E-5</v>
      </c>
      <c r="B1916">
        <v>-7.1718799999999999E-2</v>
      </c>
      <c r="C1916">
        <v>1.97</v>
      </c>
      <c r="D1916">
        <v>-70.884299999999996</v>
      </c>
      <c r="F1916">
        <f t="shared" si="29"/>
        <v>3.8809</v>
      </c>
    </row>
    <row r="1917" spans="1:6" x14ac:dyDescent="0.3">
      <c r="A1917" s="2">
        <v>1.98E-5</v>
      </c>
      <c r="B1917">
        <v>-7.3293800000000006E-2</v>
      </c>
      <c r="C1917">
        <v>1.44</v>
      </c>
      <c r="D1917">
        <v>-69.016800000000003</v>
      </c>
      <c r="F1917">
        <f t="shared" si="29"/>
        <v>2.0735999999999999</v>
      </c>
    </row>
    <row r="1918" spans="1:6" x14ac:dyDescent="0.3">
      <c r="A1918" s="2">
        <v>1.98E-5</v>
      </c>
      <c r="B1918">
        <v>-7.12063E-2</v>
      </c>
      <c r="C1918">
        <v>1.32</v>
      </c>
      <c r="D1918">
        <v>-63.109299999999998</v>
      </c>
      <c r="F1918">
        <f t="shared" si="29"/>
        <v>1.7424000000000002</v>
      </c>
    </row>
    <row r="1919" spans="1:6" x14ac:dyDescent="0.3">
      <c r="A1919" s="2">
        <v>1.9899999999999999E-5</v>
      </c>
      <c r="B1919">
        <v>-7.2546899999999997E-2</v>
      </c>
      <c r="C1919">
        <v>1.59</v>
      </c>
      <c r="D1919">
        <v>-67.290400000000005</v>
      </c>
      <c r="F1919">
        <f t="shared" si="29"/>
        <v>2.5281000000000002</v>
      </c>
    </row>
    <row r="1920" spans="1:6" x14ac:dyDescent="0.3">
      <c r="A1920" s="2">
        <v>1.9899999999999999E-5</v>
      </c>
      <c r="B1920">
        <v>-6.9074999999999998E-2</v>
      </c>
      <c r="C1920">
        <v>1.36</v>
      </c>
      <c r="D1920">
        <v>-65.795500000000004</v>
      </c>
      <c r="F1920">
        <f t="shared" si="29"/>
        <v>1.8496000000000004</v>
      </c>
    </row>
    <row r="1921" spans="1:6" x14ac:dyDescent="0.3">
      <c r="A1921" s="2">
        <v>1.9899999999999999E-5</v>
      </c>
      <c r="B1921">
        <v>-7.23438E-2</v>
      </c>
      <c r="C1921">
        <v>1.84</v>
      </c>
      <c r="D1921">
        <v>-68.433899999999994</v>
      </c>
      <c r="F1921">
        <f t="shared" si="29"/>
        <v>3.3856000000000002</v>
      </c>
    </row>
    <row r="1922" spans="1:6" x14ac:dyDescent="0.3">
      <c r="A1922" s="2">
        <v>1.9899999999999999E-5</v>
      </c>
      <c r="B1922">
        <v>-8.1406300000000001E-2</v>
      </c>
      <c r="C1922">
        <v>1.21</v>
      </c>
      <c r="D1922">
        <v>-73.378299999999996</v>
      </c>
      <c r="F1922">
        <f t="shared" si="29"/>
        <v>1.4641</v>
      </c>
    </row>
    <row r="1923" spans="1:6" x14ac:dyDescent="0.3">
      <c r="A1923" s="2">
        <v>1.9899999999999999E-5</v>
      </c>
      <c r="B1923">
        <v>-7.6028100000000001E-2</v>
      </c>
      <c r="C1923">
        <v>1.49</v>
      </c>
      <c r="D1923">
        <v>-66.918300000000002</v>
      </c>
      <c r="F1923">
        <f t="shared" si="29"/>
        <v>2.2201</v>
      </c>
    </row>
    <row r="1924" spans="1:6" x14ac:dyDescent="0.3">
      <c r="A1924" s="2">
        <v>1.9899999999999999E-5</v>
      </c>
      <c r="B1924">
        <v>-7.1987499999999996E-2</v>
      </c>
      <c r="C1924">
        <v>1.46</v>
      </c>
      <c r="D1924">
        <v>-74.147000000000006</v>
      </c>
      <c r="F1924">
        <f t="shared" si="29"/>
        <v>2.1315999999999997</v>
      </c>
    </row>
    <row r="1925" spans="1:6" x14ac:dyDescent="0.3">
      <c r="A1925" s="2">
        <v>1.9899999999999999E-5</v>
      </c>
      <c r="B1925">
        <v>-8.0771899999999994E-2</v>
      </c>
      <c r="C1925">
        <v>1.73</v>
      </c>
      <c r="D1925">
        <v>-77.001800000000003</v>
      </c>
      <c r="F1925">
        <f t="shared" ref="F1925:F1988" si="30">C1925^2</f>
        <v>2.9929000000000001</v>
      </c>
    </row>
    <row r="1926" spans="1:6" x14ac:dyDescent="0.3">
      <c r="A1926" s="2">
        <v>1.9899999999999999E-5</v>
      </c>
      <c r="B1926">
        <v>-8.0225000000000005E-2</v>
      </c>
      <c r="C1926">
        <v>1.41</v>
      </c>
      <c r="D1926">
        <v>-75.537099999999995</v>
      </c>
      <c r="F1926">
        <f t="shared" si="30"/>
        <v>1.9880999999999998</v>
      </c>
    </row>
    <row r="1927" spans="1:6" x14ac:dyDescent="0.3">
      <c r="A1927" s="2">
        <v>1.9899999999999999E-5</v>
      </c>
      <c r="B1927">
        <v>-8.3346900000000002E-2</v>
      </c>
      <c r="C1927">
        <v>0.88</v>
      </c>
      <c r="D1927">
        <v>-74.382900000000006</v>
      </c>
      <c r="F1927">
        <f t="shared" si="30"/>
        <v>0.77439999999999998</v>
      </c>
    </row>
    <row r="1928" spans="1:6" x14ac:dyDescent="0.3">
      <c r="A1928" s="2">
        <v>1.9899999999999999E-5</v>
      </c>
      <c r="B1928">
        <v>-7.7899999999999997E-2</v>
      </c>
      <c r="C1928">
        <v>1.1499999999999999</v>
      </c>
      <c r="D1928">
        <v>-81.479299999999995</v>
      </c>
      <c r="F1928">
        <f t="shared" si="30"/>
        <v>1.3224999999999998</v>
      </c>
    </row>
    <row r="1929" spans="1:6" x14ac:dyDescent="0.3">
      <c r="A1929" s="2">
        <v>2.0000000000000002E-5</v>
      </c>
      <c r="B1929">
        <v>-8.1765599999999994E-2</v>
      </c>
      <c r="C1929">
        <v>0.92</v>
      </c>
      <c r="D1929">
        <v>-80.218400000000003</v>
      </c>
      <c r="F1929">
        <f t="shared" si="30"/>
        <v>0.84640000000000004</v>
      </c>
    </row>
    <row r="1930" spans="1:6" x14ac:dyDescent="0.3">
      <c r="A1930" s="2">
        <v>2.0000000000000002E-5</v>
      </c>
      <c r="B1930">
        <v>-8.3503099999999997E-2</v>
      </c>
      <c r="C1930">
        <v>0.89</v>
      </c>
      <c r="D1930">
        <v>-72.956999999999994</v>
      </c>
      <c r="F1930">
        <f t="shared" si="30"/>
        <v>0.79210000000000003</v>
      </c>
    </row>
    <row r="1931" spans="1:6" x14ac:dyDescent="0.3">
      <c r="A1931" s="2">
        <v>2.0000000000000002E-5</v>
      </c>
      <c r="B1931">
        <v>-8.1037499999999998E-2</v>
      </c>
      <c r="C1931">
        <v>1.57</v>
      </c>
      <c r="D1931">
        <v>-78.373400000000004</v>
      </c>
      <c r="F1931">
        <f t="shared" si="30"/>
        <v>2.4649000000000001</v>
      </c>
    </row>
    <row r="1932" spans="1:6" x14ac:dyDescent="0.3">
      <c r="A1932" s="2">
        <v>2.0000000000000002E-5</v>
      </c>
      <c r="B1932">
        <v>-8.4553100000000006E-2</v>
      </c>
      <c r="C1932">
        <v>1.24</v>
      </c>
      <c r="D1932">
        <v>-78.389899999999997</v>
      </c>
      <c r="F1932">
        <f t="shared" si="30"/>
        <v>1.5376000000000001</v>
      </c>
    </row>
    <row r="1933" spans="1:6" x14ac:dyDescent="0.3">
      <c r="A1933" s="2">
        <v>2.0000000000000002E-5</v>
      </c>
      <c r="B1933">
        <v>-7.9443799999999995E-2</v>
      </c>
      <c r="C1933">
        <v>1.01</v>
      </c>
      <c r="D1933">
        <v>-74.568100000000001</v>
      </c>
      <c r="F1933">
        <f t="shared" si="30"/>
        <v>1.0201</v>
      </c>
    </row>
    <row r="1934" spans="1:6" x14ac:dyDescent="0.3">
      <c r="A1934" s="2">
        <v>2.0000000000000002E-5</v>
      </c>
      <c r="B1934">
        <v>-8.7187500000000001E-2</v>
      </c>
      <c r="C1934">
        <v>0.48</v>
      </c>
      <c r="D1934">
        <v>-77.362399999999994</v>
      </c>
      <c r="F1934">
        <f t="shared" si="30"/>
        <v>0.23039999999999999</v>
      </c>
    </row>
    <row r="1935" spans="1:6" x14ac:dyDescent="0.3">
      <c r="A1935" s="2">
        <v>2.0000000000000002E-5</v>
      </c>
      <c r="B1935">
        <v>-8.4296899999999994E-2</v>
      </c>
      <c r="C1935">
        <v>1.36</v>
      </c>
      <c r="D1935">
        <v>-81.713899999999995</v>
      </c>
      <c r="F1935">
        <f t="shared" si="30"/>
        <v>1.8496000000000004</v>
      </c>
    </row>
    <row r="1936" spans="1:6" x14ac:dyDescent="0.3">
      <c r="A1936" s="2">
        <v>2.0000000000000002E-5</v>
      </c>
      <c r="B1936">
        <v>-8.2799999999999999E-2</v>
      </c>
      <c r="C1936">
        <v>0.83</v>
      </c>
      <c r="D1936">
        <v>-79.418400000000005</v>
      </c>
      <c r="F1936">
        <f t="shared" si="30"/>
        <v>0.68889999999999996</v>
      </c>
    </row>
    <row r="1937" spans="1:6" x14ac:dyDescent="0.3">
      <c r="A1937" s="2">
        <v>2.0000000000000002E-5</v>
      </c>
      <c r="B1937">
        <v>-8.6428099999999994E-2</v>
      </c>
      <c r="C1937">
        <v>1.1000000000000001</v>
      </c>
      <c r="D1937">
        <v>-81.395099999999999</v>
      </c>
      <c r="F1937">
        <f t="shared" si="30"/>
        <v>1.2100000000000002</v>
      </c>
    </row>
    <row r="1938" spans="1:6" x14ac:dyDescent="0.3">
      <c r="A1938" s="2">
        <v>2.0000000000000002E-5</v>
      </c>
      <c r="B1938">
        <v>-9.1281299999999996E-2</v>
      </c>
      <c r="C1938">
        <v>0.38</v>
      </c>
      <c r="D1938">
        <v>-81.989900000000006</v>
      </c>
      <c r="F1938">
        <f t="shared" si="30"/>
        <v>0.1444</v>
      </c>
    </row>
    <row r="1939" spans="1:6" x14ac:dyDescent="0.3">
      <c r="A1939" s="2">
        <v>2.0100000000000001E-5</v>
      </c>
      <c r="B1939">
        <v>-8.4734400000000001E-2</v>
      </c>
      <c r="C1939">
        <v>0.55000000000000004</v>
      </c>
      <c r="D1939">
        <v>-82.116600000000005</v>
      </c>
      <c r="F1939">
        <f t="shared" si="30"/>
        <v>0.30250000000000005</v>
      </c>
    </row>
    <row r="1940" spans="1:6" x14ac:dyDescent="0.3">
      <c r="A1940" s="2">
        <v>2.0100000000000001E-5</v>
      </c>
      <c r="B1940">
        <v>-8.8606299999999999E-2</v>
      </c>
      <c r="C1940">
        <v>1.32</v>
      </c>
      <c r="D1940">
        <v>-89.039900000000003</v>
      </c>
      <c r="F1940">
        <f t="shared" si="30"/>
        <v>1.7424000000000002</v>
      </c>
    </row>
    <row r="1941" spans="1:6" x14ac:dyDescent="0.3">
      <c r="A1941" s="2">
        <v>2.0100000000000001E-5</v>
      </c>
      <c r="B1941">
        <v>-9.23094E-2</v>
      </c>
      <c r="C1941">
        <v>0.79</v>
      </c>
      <c r="D1941">
        <v>-81.984800000000007</v>
      </c>
      <c r="F1941">
        <f t="shared" si="30"/>
        <v>0.6241000000000001</v>
      </c>
    </row>
    <row r="1942" spans="1:6" x14ac:dyDescent="0.3">
      <c r="A1942" s="2">
        <v>2.0100000000000001E-5</v>
      </c>
      <c r="B1942">
        <v>-8.6240600000000001E-2</v>
      </c>
      <c r="C1942">
        <v>0.66</v>
      </c>
      <c r="D1942">
        <v>-84.032600000000002</v>
      </c>
      <c r="F1942">
        <f t="shared" si="30"/>
        <v>0.43560000000000004</v>
      </c>
    </row>
    <row r="1943" spans="1:6" x14ac:dyDescent="0.3">
      <c r="A1943" s="2">
        <v>2.0100000000000001E-5</v>
      </c>
      <c r="B1943">
        <v>-8.9465600000000006E-2</v>
      </c>
      <c r="C1943">
        <v>0.23</v>
      </c>
      <c r="D1943">
        <v>-84.357100000000003</v>
      </c>
      <c r="F1943">
        <f t="shared" si="30"/>
        <v>5.2900000000000003E-2</v>
      </c>
    </row>
    <row r="1944" spans="1:6" x14ac:dyDescent="0.3">
      <c r="A1944" s="2">
        <v>2.0100000000000001E-5</v>
      </c>
      <c r="B1944">
        <v>-8.90156E-2</v>
      </c>
      <c r="C1944">
        <v>0.9</v>
      </c>
      <c r="D1944">
        <v>-84.081599999999995</v>
      </c>
      <c r="F1944">
        <f t="shared" si="30"/>
        <v>0.81</v>
      </c>
    </row>
    <row r="1945" spans="1:6" x14ac:dyDescent="0.3">
      <c r="A1945" s="2">
        <v>2.0100000000000001E-5</v>
      </c>
      <c r="B1945">
        <v>-8.9521900000000001E-2</v>
      </c>
      <c r="C1945">
        <v>0.18</v>
      </c>
      <c r="D1945">
        <v>-89.087599999999995</v>
      </c>
      <c r="F1945">
        <f t="shared" si="30"/>
        <v>3.2399999999999998E-2</v>
      </c>
    </row>
    <row r="1946" spans="1:6" x14ac:dyDescent="0.3">
      <c r="A1946" s="2">
        <v>2.0100000000000001E-5</v>
      </c>
      <c r="B1946">
        <v>-8.7656300000000006E-2</v>
      </c>
      <c r="C1946">
        <v>0.35</v>
      </c>
      <c r="D1946">
        <v>-94.735500000000002</v>
      </c>
      <c r="F1946">
        <f t="shared" si="30"/>
        <v>0.12249999999999998</v>
      </c>
    </row>
    <row r="1947" spans="1:6" x14ac:dyDescent="0.3">
      <c r="A1947" s="2">
        <v>2.0100000000000001E-5</v>
      </c>
      <c r="B1947">
        <v>-9.3337500000000004E-2</v>
      </c>
      <c r="C1947">
        <v>0.73</v>
      </c>
      <c r="D1947">
        <v>-85.781800000000004</v>
      </c>
      <c r="F1947">
        <f t="shared" si="30"/>
        <v>0.53289999999999993</v>
      </c>
    </row>
    <row r="1948" spans="1:6" x14ac:dyDescent="0.3">
      <c r="A1948" s="2">
        <v>2.0100000000000001E-5</v>
      </c>
      <c r="B1948">
        <v>-9.6024999999999999E-2</v>
      </c>
      <c r="C1948">
        <v>0.21</v>
      </c>
      <c r="D1948">
        <v>-89.050799999999995</v>
      </c>
      <c r="F1948">
        <f t="shared" si="30"/>
        <v>4.4099999999999993E-2</v>
      </c>
    </row>
    <row r="1949" spans="1:6" x14ac:dyDescent="0.3">
      <c r="A1949" s="2">
        <v>2.02E-5</v>
      </c>
      <c r="B1949">
        <v>-9.3953099999999998E-2</v>
      </c>
      <c r="C1949">
        <v>0.88</v>
      </c>
      <c r="D1949">
        <v>-88.823499999999996</v>
      </c>
      <c r="F1949">
        <f t="shared" si="30"/>
        <v>0.77439999999999998</v>
      </c>
    </row>
    <row r="1950" spans="1:6" x14ac:dyDescent="0.3">
      <c r="A1950" s="2">
        <v>2.02E-5</v>
      </c>
      <c r="B1950">
        <v>-9.7500000000000003E-2</v>
      </c>
      <c r="C1950">
        <v>0.15</v>
      </c>
      <c r="D1950">
        <v>-85.836100000000002</v>
      </c>
      <c r="F1950">
        <f t="shared" si="30"/>
        <v>2.2499999999999999E-2</v>
      </c>
    </row>
    <row r="1951" spans="1:6" x14ac:dyDescent="0.3">
      <c r="A1951" s="2">
        <v>2.02E-5</v>
      </c>
      <c r="B1951">
        <v>-9.0399999999999994E-2</v>
      </c>
      <c r="C1951">
        <v>0.03</v>
      </c>
      <c r="D1951">
        <v>-89.177300000000002</v>
      </c>
      <c r="F1951">
        <f t="shared" si="30"/>
        <v>8.9999999999999998E-4</v>
      </c>
    </row>
    <row r="1952" spans="1:6" x14ac:dyDescent="0.3">
      <c r="A1952" s="2">
        <v>2.02E-5</v>
      </c>
      <c r="B1952">
        <v>-9.4075000000000006E-2</v>
      </c>
      <c r="C1952">
        <v>0</v>
      </c>
      <c r="D1952">
        <v>-86.738500000000002</v>
      </c>
      <c r="F1952">
        <f t="shared" si="30"/>
        <v>0</v>
      </c>
    </row>
    <row r="1953" spans="1:6" x14ac:dyDescent="0.3">
      <c r="A1953" s="2">
        <v>2.02E-5</v>
      </c>
      <c r="B1953">
        <v>-9.7431299999999998E-2</v>
      </c>
      <c r="C1953">
        <v>0.47</v>
      </c>
      <c r="D1953">
        <v>-91.683300000000003</v>
      </c>
      <c r="F1953">
        <f t="shared" si="30"/>
        <v>0.22089999999999999</v>
      </c>
    </row>
    <row r="1954" spans="1:6" x14ac:dyDescent="0.3">
      <c r="A1954" s="2">
        <v>2.02E-5</v>
      </c>
      <c r="B1954">
        <v>-9.2946899999999999E-2</v>
      </c>
      <c r="C1954">
        <v>0.55000000000000004</v>
      </c>
      <c r="D1954">
        <v>-96.995400000000004</v>
      </c>
      <c r="F1954">
        <f t="shared" si="30"/>
        <v>0.30250000000000005</v>
      </c>
    </row>
    <row r="1955" spans="1:6" x14ac:dyDescent="0.3">
      <c r="A1955" s="2">
        <v>2.02E-5</v>
      </c>
      <c r="B1955">
        <v>-9.5612500000000003E-2</v>
      </c>
      <c r="C1955">
        <v>0.12</v>
      </c>
      <c r="D1955">
        <v>-94.531999999999996</v>
      </c>
      <c r="F1955">
        <f t="shared" si="30"/>
        <v>1.44E-2</v>
      </c>
    </row>
    <row r="1956" spans="1:6" x14ac:dyDescent="0.3">
      <c r="A1956" s="2">
        <v>2.02E-5</v>
      </c>
      <c r="B1956">
        <v>-0.100928</v>
      </c>
      <c r="C1956">
        <v>0.19</v>
      </c>
      <c r="D1956">
        <v>-97.350899999999996</v>
      </c>
      <c r="F1956">
        <f t="shared" si="30"/>
        <v>3.61E-2</v>
      </c>
    </row>
    <row r="1957" spans="1:6" x14ac:dyDescent="0.3">
      <c r="A1957" s="2">
        <v>2.02E-5</v>
      </c>
      <c r="B1957">
        <v>-9.3506300000000001E-2</v>
      </c>
      <c r="C1957">
        <v>0.06</v>
      </c>
      <c r="D1957">
        <v>-87.7</v>
      </c>
      <c r="F1957">
        <f t="shared" si="30"/>
        <v>3.5999999999999999E-3</v>
      </c>
    </row>
    <row r="1958" spans="1:6" x14ac:dyDescent="0.3">
      <c r="A1958" s="2">
        <v>2.02E-5</v>
      </c>
      <c r="B1958">
        <v>-0.102766</v>
      </c>
      <c r="C1958">
        <v>0.74</v>
      </c>
      <c r="D1958">
        <v>-92.933999999999997</v>
      </c>
      <c r="F1958">
        <f t="shared" si="30"/>
        <v>0.54759999999999998</v>
      </c>
    </row>
    <row r="1959" spans="1:6" x14ac:dyDescent="0.3">
      <c r="A1959" s="2">
        <v>2.0299999999999999E-5</v>
      </c>
      <c r="B1959">
        <v>-0.100178</v>
      </c>
      <c r="C1959">
        <v>-0.19</v>
      </c>
      <c r="D1959">
        <v>-98.034999999999997</v>
      </c>
      <c r="F1959">
        <f t="shared" si="30"/>
        <v>3.61E-2</v>
      </c>
    </row>
    <row r="1960" spans="1:6" x14ac:dyDescent="0.3">
      <c r="A1960" s="2">
        <v>2.0299999999999999E-5</v>
      </c>
      <c r="B1960">
        <v>-9.9153099999999994E-2</v>
      </c>
      <c r="C1960">
        <v>-0.02</v>
      </c>
      <c r="D1960">
        <v>-88.222300000000004</v>
      </c>
      <c r="F1960">
        <f t="shared" si="30"/>
        <v>4.0000000000000002E-4</v>
      </c>
    </row>
    <row r="1961" spans="1:6" x14ac:dyDescent="0.3">
      <c r="A1961" s="2">
        <v>2.0299999999999999E-5</v>
      </c>
      <c r="B1961">
        <v>-0.10073699999999999</v>
      </c>
      <c r="C1961">
        <v>0.46</v>
      </c>
      <c r="D1961">
        <v>-95.180999999999997</v>
      </c>
      <c r="F1961">
        <f t="shared" si="30"/>
        <v>0.21160000000000001</v>
      </c>
    </row>
    <row r="1962" spans="1:6" x14ac:dyDescent="0.3">
      <c r="A1962" s="2">
        <v>2.0299999999999999E-5</v>
      </c>
      <c r="B1962">
        <v>-0.10233100000000001</v>
      </c>
      <c r="C1962">
        <v>0.43</v>
      </c>
      <c r="D1962">
        <v>-99.297799999999995</v>
      </c>
      <c r="F1962">
        <f t="shared" si="30"/>
        <v>0.18489999999999998</v>
      </c>
    </row>
    <row r="1963" spans="1:6" x14ac:dyDescent="0.3">
      <c r="A1963" s="2">
        <v>2.0299999999999999E-5</v>
      </c>
      <c r="B1963">
        <v>-0.101372</v>
      </c>
      <c r="C1963">
        <v>-0.1</v>
      </c>
      <c r="D1963">
        <v>-105.613</v>
      </c>
      <c r="F1963">
        <f t="shared" si="30"/>
        <v>1.0000000000000002E-2</v>
      </c>
    </row>
    <row r="1964" spans="1:6" x14ac:dyDescent="0.3">
      <c r="A1964" s="2">
        <v>2.0299999999999999E-5</v>
      </c>
      <c r="B1964">
        <v>-0.10337200000000001</v>
      </c>
      <c r="C1964">
        <v>0.27</v>
      </c>
      <c r="D1964">
        <v>-103.53400000000001</v>
      </c>
      <c r="F1964">
        <f t="shared" si="30"/>
        <v>7.2900000000000006E-2</v>
      </c>
    </row>
    <row r="1965" spans="1:6" x14ac:dyDescent="0.3">
      <c r="A1965" s="2">
        <v>2.0299999999999999E-5</v>
      </c>
      <c r="B1965">
        <v>-0.101988</v>
      </c>
      <c r="C1965">
        <v>0.24</v>
      </c>
      <c r="D1965">
        <v>-99.753600000000006</v>
      </c>
      <c r="F1965">
        <f t="shared" si="30"/>
        <v>5.7599999999999998E-2</v>
      </c>
    </row>
    <row r="1966" spans="1:6" x14ac:dyDescent="0.3">
      <c r="A1966" s="2">
        <v>2.0299999999999999E-5</v>
      </c>
      <c r="B1966">
        <v>-0.10425</v>
      </c>
      <c r="C1966">
        <v>0.41</v>
      </c>
      <c r="D1966">
        <v>-106.142</v>
      </c>
      <c r="F1966">
        <f t="shared" si="30"/>
        <v>0.16809999999999997</v>
      </c>
    </row>
    <row r="1967" spans="1:6" x14ac:dyDescent="0.3">
      <c r="A1967" s="2">
        <v>2.0299999999999999E-5</v>
      </c>
      <c r="B1967">
        <v>-0.10262499999999999</v>
      </c>
      <c r="C1967">
        <v>-0.42</v>
      </c>
      <c r="D1967">
        <v>-96.8934</v>
      </c>
      <c r="F1967">
        <f t="shared" si="30"/>
        <v>0.17639999999999997</v>
      </c>
    </row>
    <row r="1968" spans="1:6" x14ac:dyDescent="0.3">
      <c r="A1968" s="2">
        <v>2.0299999999999999E-5</v>
      </c>
      <c r="B1968">
        <v>-0.110222</v>
      </c>
      <c r="C1968">
        <v>-0.35</v>
      </c>
      <c r="D1968">
        <v>-105.541</v>
      </c>
      <c r="F1968">
        <f t="shared" si="30"/>
        <v>0.12249999999999998</v>
      </c>
    </row>
    <row r="1969" spans="1:6" x14ac:dyDescent="0.3">
      <c r="A1969" s="2">
        <v>2.0400000000000001E-5</v>
      </c>
      <c r="B1969">
        <v>-0.10610600000000001</v>
      </c>
      <c r="C1969">
        <v>0.23</v>
      </c>
      <c r="D1969">
        <v>-105.505</v>
      </c>
      <c r="F1969">
        <f t="shared" si="30"/>
        <v>5.2900000000000003E-2</v>
      </c>
    </row>
    <row r="1970" spans="1:6" x14ac:dyDescent="0.3">
      <c r="A1970" s="2">
        <v>2.0400000000000001E-5</v>
      </c>
      <c r="B1970">
        <v>-0.106806</v>
      </c>
      <c r="C1970">
        <v>-0.2</v>
      </c>
      <c r="D1970">
        <v>-104.76600000000001</v>
      </c>
      <c r="F1970">
        <f t="shared" si="30"/>
        <v>4.0000000000000008E-2</v>
      </c>
    </row>
    <row r="1971" spans="1:6" x14ac:dyDescent="0.3">
      <c r="A1971" s="2">
        <v>2.0400000000000001E-5</v>
      </c>
      <c r="B1971">
        <v>-0.10979999999999999</v>
      </c>
      <c r="C1971">
        <v>0.27</v>
      </c>
      <c r="D1971">
        <v>-104.803</v>
      </c>
      <c r="F1971">
        <f t="shared" si="30"/>
        <v>7.2900000000000006E-2</v>
      </c>
    </row>
    <row r="1972" spans="1:6" x14ac:dyDescent="0.3">
      <c r="A1972" s="2">
        <v>2.0400000000000001E-5</v>
      </c>
      <c r="B1972">
        <v>-0.111494</v>
      </c>
      <c r="C1972">
        <v>0.45</v>
      </c>
      <c r="D1972">
        <v>-102.39700000000001</v>
      </c>
      <c r="F1972">
        <f t="shared" si="30"/>
        <v>0.20250000000000001</v>
      </c>
    </row>
    <row r="1973" spans="1:6" x14ac:dyDescent="0.3">
      <c r="A1973" s="2">
        <v>2.0400000000000001E-5</v>
      </c>
      <c r="B1973">
        <v>-0.111887</v>
      </c>
      <c r="C1973">
        <v>0.42</v>
      </c>
      <c r="D1973">
        <v>-103.58799999999999</v>
      </c>
      <c r="F1973">
        <f t="shared" si="30"/>
        <v>0.17639999999999997</v>
      </c>
    </row>
    <row r="1974" spans="1:6" x14ac:dyDescent="0.3">
      <c r="A1974" s="2">
        <v>2.0400000000000001E-5</v>
      </c>
      <c r="B1974">
        <v>-0.103994</v>
      </c>
      <c r="C1974">
        <v>-0.11</v>
      </c>
      <c r="D1974">
        <v>-108.816</v>
      </c>
      <c r="F1974">
        <f t="shared" si="30"/>
        <v>1.21E-2</v>
      </c>
    </row>
    <row r="1975" spans="1:6" x14ac:dyDescent="0.3">
      <c r="A1975" s="2">
        <v>2.0400000000000001E-5</v>
      </c>
      <c r="B1975">
        <v>-0.110334</v>
      </c>
      <c r="C1975">
        <v>0.26</v>
      </c>
      <c r="D1975">
        <v>-108.996</v>
      </c>
      <c r="F1975">
        <f t="shared" si="30"/>
        <v>6.7600000000000007E-2</v>
      </c>
    </row>
    <row r="1976" spans="1:6" x14ac:dyDescent="0.3">
      <c r="A1976" s="2">
        <v>2.0400000000000001E-5</v>
      </c>
      <c r="B1976">
        <v>-0.109875</v>
      </c>
      <c r="C1976">
        <v>0.13</v>
      </c>
      <c r="D1976">
        <v>-107.944</v>
      </c>
      <c r="F1976">
        <f t="shared" si="30"/>
        <v>1.6900000000000002E-2</v>
      </c>
    </row>
    <row r="1977" spans="1:6" x14ac:dyDescent="0.3">
      <c r="A1977" s="2">
        <v>2.0400000000000001E-5</v>
      </c>
      <c r="B1977">
        <v>-0.112044</v>
      </c>
      <c r="C1977">
        <v>-0.69</v>
      </c>
      <c r="D1977">
        <v>-107.566</v>
      </c>
      <c r="F1977">
        <f t="shared" si="30"/>
        <v>0.47609999999999991</v>
      </c>
    </row>
    <row r="1978" spans="1:6" x14ac:dyDescent="0.3">
      <c r="A1978" s="2">
        <v>2.0400000000000001E-5</v>
      </c>
      <c r="B1978">
        <v>-0.112444</v>
      </c>
      <c r="C1978">
        <v>-0.42</v>
      </c>
      <c r="D1978">
        <v>-109.116</v>
      </c>
      <c r="F1978">
        <f t="shared" si="30"/>
        <v>0.17639999999999997</v>
      </c>
    </row>
    <row r="1979" spans="1:6" x14ac:dyDescent="0.3">
      <c r="A1979" s="2">
        <v>2.05E-5</v>
      </c>
      <c r="B1979">
        <v>-0.114744</v>
      </c>
      <c r="C1979">
        <v>-0.64</v>
      </c>
      <c r="D1979">
        <v>-111.846</v>
      </c>
      <c r="F1979">
        <f t="shared" si="30"/>
        <v>0.40960000000000002</v>
      </c>
    </row>
    <row r="1980" spans="1:6" x14ac:dyDescent="0.3">
      <c r="A1980" s="2">
        <v>2.05E-5</v>
      </c>
      <c r="B1980">
        <v>-0.109709</v>
      </c>
      <c r="C1980">
        <v>-0.37</v>
      </c>
      <c r="D1980">
        <v>-112.60299999999999</v>
      </c>
      <c r="F1980">
        <f t="shared" si="30"/>
        <v>0.13689999999999999</v>
      </c>
    </row>
    <row r="1981" spans="1:6" x14ac:dyDescent="0.3">
      <c r="A1981" s="2">
        <v>2.05E-5</v>
      </c>
      <c r="B1981">
        <v>-0.113247</v>
      </c>
      <c r="C1981">
        <v>-0.2</v>
      </c>
      <c r="D1981">
        <v>-116.935</v>
      </c>
      <c r="F1981">
        <f t="shared" si="30"/>
        <v>4.0000000000000008E-2</v>
      </c>
    </row>
    <row r="1982" spans="1:6" x14ac:dyDescent="0.3">
      <c r="A1982" s="2">
        <v>2.05E-5</v>
      </c>
      <c r="B1982">
        <v>-0.11426600000000001</v>
      </c>
      <c r="C1982">
        <v>-0.72</v>
      </c>
      <c r="D1982">
        <v>-109.70099999999999</v>
      </c>
      <c r="F1982">
        <f t="shared" si="30"/>
        <v>0.51839999999999997</v>
      </c>
    </row>
    <row r="1983" spans="1:6" x14ac:dyDescent="0.3">
      <c r="A1983" s="2">
        <v>2.05E-5</v>
      </c>
      <c r="B1983">
        <v>-0.111272</v>
      </c>
      <c r="C1983">
        <v>-0.45</v>
      </c>
      <c r="D1983">
        <v>-111.773</v>
      </c>
      <c r="F1983">
        <f t="shared" si="30"/>
        <v>0.20250000000000001</v>
      </c>
    </row>
    <row r="1984" spans="1:6" x14ac:dyDescent="0.3">
      <c r="A1984" s="2">
        <v>2.05E-5</v>
      </c>
      <c r="B1984">
        <v>-0.116606</v>
      </c>
      <c r="C1984">
        <v>-0.08</v>
      </c>
      <c r="D1984">
        <v>-112.518</v>
      </c>
      <c r="F1984">
        <f t="shared" si="30"/>
        <v>6.4000000000000003E-3</v>
      </c>
    </row>
    <row r="1985" spans="1:6" x14ac:dyDescent="0.3">
      <c r="A1985" s="2">
        <v>2.05E-5</v>
      </c>
      <c r="B1985">
        <v>-0.111887</v>
      </c>
      <c r="C1985">
        <v>-0.8</v>
      </c>
      <c r="D1985">
        <v>-113.161</v>
      </c>
      <c r="F1985">
        <f t="shared" si="30"/>
        <v>0.64000000000000012</v>
      </c>
    </row>
    <row r="1986" spans="1:6" x14ac:dyDescent="0.3">
      <c r="A1986" s="2">
        <v>2.05E-5</v>
      </c>
      <c r="B1986">
        <v>-0.114153</v>
      </c>
      <c r="C1986">
        <v>-0.53</v>
      </c>
      <c r="D1986">
        <v>-114.069</v>
      </c>
      <c r="F1986">
        <f t="shared" si="30"/>
        <v>0.28090000000000004</v>
      </c>
    </row>
    <row r="1987" spans="1:6" x14ac:dyDescent="0.3">
      <c r="A1987" s="2">
        <v>2.05E-5</v>
      </c>
      <c r="B1987">
        <v>-0.116506</v>
      </c>
      <c r="C1987">
        <v>-0.96</v>
      </c>
      <c r="D1987">
        <v>-113.773</v>
      </c>
      <c r="F1987">
        <f t="shared" si="30"/>
        <v>0.92159999999999997</v>
      </c>
    </row>
    <row r="1988" spans="1:6" x14ac:dyDescent="0.3">
      <c r="A1988" s="2">
        <v>2.05E-5</v>
      </c>
      <c r="B1988">
        <v>-0.116394</v>
      </c>
      <c r="C1988">
        <v>-0.28000000000000003</v>
      </c>
      <c r="D1988">
        <v>-115.794</v>
      </c>
      <c r="F1988">
        <f t="shared" si="30"/>
        <v>7.8400000000000011E-2</v>
      </c>
    </row>
    <row r="1989" spans="1:6" x14ac:dyDescent="0.3">
      <c r="A1989" s="2">
        <v>2.0599999999999999E-5</v>
      </c>
      <c r="B1989">
        <v>-0.118494</v>
      </c>
      <c r="C1989">
        <v>-0.21</v>
      </c>
      <c r="D1989">
        <v>-124.783</v>
      </c>
      <c r="F1989">
        <f t="shared" ref="F1989:F2052" si="31">C1989^2</f>
        <v>4.4099999999999993E-2</v>
      </c>
    </row>
    <row r="1990" spans="1:6" x14ac:dyDescent="0.3">
      <c r="A1990" s="2">
        <v>2.0599999999999999E-5</v>
      </c>
      <c r="B1990">
        <v>-0.118737</v>
      </c>
      <c r="C1990">
        <v>-0.04</v>
      </c>
      <c r="D1990">
        <v>-116.48399999999999</v>
      </c>
      <c r="F1990">
        <f t="shared" si="31"/>
        <v>1.6000000000000001E-3</v>
      </c>
    </row>
    <row r="1991" spans="1:6" x14ac:dyDescent="0.3">
      <c r="A1991" s="2">
        <v>2.0599999999999999E-5</v>
      </c>
      <c r="B1991">
        <v>-0.122569</v>
      </c>
      <c r="C1991">
        <v>-1.07</v>
      </c>
      <c r="D1991">
        <v>-124.364</v>
      </c>
      <c r="F1991">
        <f t="shared" si="31"/>
        <v>1.1449</v>
      </c>
    </row>
    <row r="1992" spans="1:6" x14ac:dyDescent="0.3">
      <c r="A1992" s="2">
        <v>2.0599999999999999E-5</v>
      </c>
      <c r="B1992">
        <v>-0.122491</v>
      </c>
      <c r="C1992">
        <v>-0.7</v>
      </c>
      <c r="D1992">
        <v>-120.078</v>
      </c>
      <c r="F1992">
        <f t="shared" si="31"/>
        <v>0.48999999999999994</v>
      </c>
    </row>
    <row r="1993" spans="1:6" x14ac:dyDescent="0.3">
      <c r="A1993" s="2">
        <v>2.0599999999999999E-5</v>
      </c>
      <c r="B1993">
        <v>-0.12096899999999999</v>
      </c>
      <c r="C1993">
        <v>-0.52</v>
      </c>
      <c r="D1993">
        <v>-126.712</v>
      </c>
      <c r="F1993">
        <f t="shared" si="31"/>
        <v>0.27040000000000003</v>
      </c>
    </row>
    <row r="1994" spans="1:6" x14ac:dyDescent="0.3">
      <c r="A1994" s="2">
        <v>2.0599999999999999E-5</v>
      </c>
      <c r="B1994">
        <v>-0.120078</v>
      </c>
      <c r="C1994">
        <v>-0.15</v>
      </c>
      <c r="D1994">
        <v>-125.66800000000001</v>
      </c>
      <c r="F1994">
        <f t="shared" si="31"/>
        <v>2.2499999999999999E-2</v>
      </c>
    </row>
    <row r="1995" spans="1:6" x14ac:dyDescent="0.3">
      <c r="A1995" s="2">
        <v>2.0599999999999999E-5</v>
      </c>
      <c r="B1995">
        <v>-0.119744</v>
      </c>
      <c r="C1995">
        <v>-1.17</v>
      </c>
      <c r="D1995">
        <v>-126.178</v>
      </c>
      <c r="F1995">
        <f t="shared" si="31"/>
        <v>1.3688999999999998</v>
      </c>
    </row>
    <row r="1996" spans="1:6" x14ac:dyDescent="0.3">
      <c r="A1996" s="2">
        <v>2.0599999999999999E-5</v>
      </c>
      <c r="B1996">
        <v>-0.121766</v>
      </c>
      <c r="C1996">
        <v>-0.89</v>
      </c>
      <c r="D1996">
        <v>-128.89400000000001</v>
      </c>
      <c r="F1996">
        <f t="shared" si="31"/>
        <v>0.79210000000000003</v>
      </c>
    </row>
    <row r="1997" spans="1:6" x14ac:dyDescent="0.3">
      <c r="A1997" s="2">
        <v>2.0599999999999999E-5</v>
      </c>
      <c r="B1997">
        <v>-0.1246</v>
      </c>
      <c r="C1997">
        <v>-1.1299999999999999</v>
      </c>
      <c r="D1997">
        <v>-124.123</v>
      </c>
      <c r="F1997">
        <f t="shared" si="31"/>
        <v>1.2768999999999997</v>
      </c>
    </row>
    <row r="1998" spans="1:6" x14ac:dyDescent="0.3">
      <c r="A1998" s="2">
        <v>2.0599999999999999E-5</v>
      </c>
      <c r="B1998">
        <v>-0.123472</v>
      </c>
      <c r="C1998">
        <v>-0.65</v>
      </c>
      <c r="D1998">
        <v>-127.355</v>
      </c>
      <c r="F1998">
        <f t="shared" si="31"/>
        <v>0.42250000000000004</v>
      </c>
    </row>
    <row r="1999" spans="1:6" x14ac:dyDescent="0.3">
      <c r="A1999" s="2">
        <v>2.0699999999999998E-5</v>
      </c>
      <c r="B1999">
        <v>-0.119813</v>
      </c>
      <c r="C1999">
        <v>-0.88</v>
      </c>
      <c r="D1999">
        <v>-131.50200000000001</v>
      </c>
      <c r="F1999">
        <f t="shared" si="31"/>
        <v>0.77439999999999998</v>
      </c>
    </row>
    <row r="2000" spans="1:6" x14ac:dyDescent="0.3">
      <c r="A2000" s="2">
        <v>2.0699999999999998E-5</v>
      </c>
      <c r="B2000">
        <v>-0.126384</v>
      </c>
      <c r="C2000">
        <v>-0.6</v>
      </c>
      <c r="D2000">
        <v>-130.37799999999999</v>
      </c>
      <c r="F2000">
        <f t="shared" si="31"/>
        <v>0.36</v>
      </c>
    </row>
    <row r="2001" spans="1:6" x14ac:dyDescent="0.3">
      <c r="A2001" s="2">
        <v>2.0699999999999998E-5</v>
      </c>
      <c r="B2001">
        <v>-0.12542500000000001</v>
      </c>
      <c r="C2001">
        <v>-0.33</v>
      </c>
      <c r="D2001">
        <v>-125.872</v>
      </c>
      <c r="F2001">
        <f t="shared" si="31"/>
        <v>0.10890000000000001</v>
      </c>
    </row>
    <row r="2002" spans="1:6" x14ac:dyDescent="0.3">
      <c r="A2002" s="2">
        <v>2.0699999999999998E-5</v>
      </c>
      <c r="B2002">
        <v>-0.12321600000000001</v>
      </c>
      <c r="C2002">
        <v>-0.56000000000000005</v>
      </c>
      <c r="D2002">
        <v>-124.188</v>
      </c>
      <c r="F2002">
        <f t="shared" si="31"/>
        <v>0.31360000000000005</v>
      </c>
    </row>
    <row r="2003" spans="1:6" x14ac:dyDescent="0.3">
      <c r="A2003" s="2">
        <v>2.0699999999999998E-5</v>
      </c>
      <c r="B2003">
        <v>-0.13118099999999999</v>
      </c>
      <c r="C2003">
        <v>-1.28</v>
      </c>
      <c r="D2003">
        <v>-127.428</v>
      </c>
      <c r="F2003">
        <f t="shared" si="31"/>
        <v>1.6384000000000001</v>
      </c>
    </row>
    <row r="2004" spans="1:6" x14ac:dyDescent="0.3">
      <c r="A2004" s="2">
        <v>2.0699999999999998E-5</v>
      </c>
      <c r="B2004">
        <v>-0.12615000000000001</v>
      </c>
      <c r="C2004">
        <v>-0.71</v>
      </c>
      <c r="D2004">
        <v>-136.244</v>
      </c>
      <c r="F2004">
        <f t="shared" si="31"/>
        <v>0.50409999999999999</v>
      </c>
    </row>
    <row r="2005" spans="1:6" x14ac:dyDescent="0.3">
      <c r="A2005" s="2">
        <v>2.0699999999999998E-5</v>
      </c>
      <c r="B2005">
        <v>-0.11971900000000001</v>
      </c>
      <c r="C2005">
        <v>-1.24</v>
      </c>
      <c r="D2005">
        <v>-137.38499999999999</v>
      </c>
      <c r="F2005">
        <f t="shared" si="31"/>
        <v>1.5376000000000001</v>
      </c>
    </row>
    <row r="2006" spans="1:6" x14ac:dyDescent="0.3">
      <c r="A2006" s="2">
        <v>2.0699999999999998E-5</v>
      </c>
      <c r="B2006">
        <v>-0.126641</v>
      </c>
      <c r="C2006">
        <v>-0.77</v>
      </c>
      <c r="D2006">
        <v>-134.506</v>
      </c>
      <c r="F2006">
        <f t="shared" si="31"/>
        <v>0.59289999999999998</v>
      </c>
    </row>
    <row r="2007" spans="1:6" x14ac:dyDescent="0.3">
      <c r="A2007" s="2">
        <v>2.0699999999999998E-5</v>
      </c>
      <c r="B2007">
        <v>-0.12435300000000001</v>
      </c>
      <c r="C2007">
        <v>-0.49</v>
      </c>
      <c r="D2007">
        <v>-138.25700000000001</v>
      </c>
      <c r="F2007">
        <f t="shared" si="31"/>
        <v>0.24009999999999998</v>
      </c>
    </row>
    <row r="2008" spans="1:6" x14ac:dyDescent="0.3">
      <c r="A2008" s="2">
        <v>2.0699999999999998E-5</v>
      </c>
      <c r="B2008">
        <v>-0.124588</v>
      </c>
      <c r="C2008">
        <v>-1.22</v>
      </c>
      <c r="D2008">
        <v>-139.79499999999999</v>
      </c>
      <c r="F2008">
        <f t="shared" si="31"/>
        <v>1.4883999999999999</v>
      </c>
    </row>
    <row r="2009" spans="1:6" x14ac:dyDescent="0.3">
      <c r="A2009" s="2">
        <v>2.0800000000000001E-5</v>
      </c>
      <c r="B2009">
        <v>-0.12790299999999999</v>
      </c>
      <c r="C2009">
        <v>-1.45</v>
      </c>
      <c r="D2009">
        <v>-134.35</v>
      </c>
      <c r="F2009">
        <f t="shared" si="31"/>
        <v>2.1025</v>
      </c>
    </row>
    <row r="2010" spans="1:6" x14ac:dyDescent="0.3">
      <c r="A2010" s="2">
        <v>2.0800000000000001E-5</v>
      </c>
      <c r="B2010">
        <v>-0.123406</v>
      </c>
      <c r="C2010">
        <v>-1.57</v>
      </c>
      <c r="D2010">
        <v>-141.56899999999999</v>
      </c>
      <c r="F2010">
        <f t="shared" si="31"/>
        <v>2.4649000000000001</v>
      </c>
    </row>
    <row r="2011" spans="1:6" x14ac:dyDescent="0.3">
      <c r="A2011" s="2">
        <v>2.0800000000000001E-5</v>
      </c>
      <c r="B2011">
        <v>-0.12734400000000001</v>
      </c>
      <c r="C2011">
        <v>-0.9</v>
      </c>
      <c r="D2011">
        <v>-144.68600000000001</v>
      </c>
      <c r="F2011">
        <f t="shared" si="31"/>
        <v>0.81</v>
      </c>
    </row>
    <row r="2012" spans="1:6" x14ac:dyDescent="0.3">
      <c r="A2012" s="2">
        <v>2.0800000000000001E-5</v>
      </c>
      <c r="B2012">
        <v>-0.12954399999999999</v>
      </c>
      <c r="C2012">
        <v>-1.42</v>
      </c>
      <c r="D2012">
        <v>-141.97</v>
      </c>
      <c r="F2012">
        <f t="shared" si="31"/>
        <v>2.0164</v>
      </c>
    </row>
    <row r="2013" spans="1:6" x14ac:dyDescent="0.3">
      <c r="A2013" s="2">
        <v>2.0800000000000001E-5</v>
      </c>
      <c r="B2013">
        <v>-0.12909699999999999</v>
      </c>
      <c r="C2013">
        <v>-0.75</v>
      </c>
      <c r="D2013">
        <v>-144.10400000000001</v>
      </c>
      <c r="F2013">
        <f t="shared" si="31"/>
        <v>0.5625</v>
      </c>
    </row>
    <row r="2014" spans="1:6" x14ac:dyDescent="0.3">
      <c r="A2014" s="2">
        <v>2.0800000000000001E-5</v>
      </c>
      <c r="B2014">
        <v>-0.13157199999999999</v>
      </c>
      <c r="C2014">
        <v>-0.68</v>
      </c>
      <c r="D2014">
        <v>-145.732</v>
      </c>
      <c r="F2014">
        <f t="shared" si="31"/>
        <v>0.46240000000000009</v>
      </c>
    </row>
    <row r="2015" spans="1:6" x14ac:dyDescent="0.3">
      <c r="A2015" s="2">
        <v>2.0800000000000001E-5</v>
      </c>
      <c r="B2015">
        <v>-0.12848100000000001</v>
      </c>
      <c r="C2015">
        <v>-1.4</v>
      </c>
      <c r="D2015">
        <v>-141.04499999999999</v>
      </c>
      <c r="F2015">
        <f t="shared" si="31"/>
        <v>1.9599999999999997</v>
      </c>
    </row>
    <row r="2016" spans="1:6" x14ac:dyDescent="0.3">
      <c r="A2016" s="2">
        <v>2.0800000000000001E-5</v>
      </c>
      <c r="B2016">
        <v>-0.131519</v>
      </c>
      <c r="C2016">
        <v>-0.83</v>
      </c>
      <c r="D2016">
        <v>-144.958</v>
      </c>
      <c r="F2016">
        <f t="shared" si="31"/>
        <v>0.68889999999999996</v>
      </c>
    </row>
    <row r="2017" spans="1:6" x14ac:dyDescent="0.3">
      <c r="A2017" s="2">
        <v>2.0800000000000001E-5</v>
      </c>
      <c r="B2017">
        <v>-0.128581</v>
      </c>
      <c r="C2017">
        <v>-1.66</v>
      </c>
      <c r="D2017">
        <v>-144.68700000000001</v>
      </c>
      <c r="F2017">
        <f t="shared" si="31"/>
        <v>2.7555999999999998</v>
      </c>
    </row>
    <row r="2018" spans="1:6" x14ac:dyDescent="0.3">
      <c r="A2018" s="2">
        <v>2.0800000000000001E-5</v>
      </c>
      <c r="B2018">
        <v>-0.13120599999999999</v>
      </c>
      <c r="C2018">
        <v>-1.49</v>
      </c>
      <c r="D2018">
        <v>-151.148</v>
      </c>
      <c r="F2018">
        <f t="shared" si="31"/>
        <v>2.2201</v>
      </c>
    </row>
    <row r="2019" spans="1:6" x14ac:dyDescent="0.3">
      <c r="A2019" s="2">
        <v>2.09E-5</v>
      </c>
      <c r="B2019">
        <v>-0.1328</v>
      </c>
      <c r="C2019">
        <v>-1.81</v>
      </c>
      <c r="D2019">
        <v>-152.00700000000001</v>
      </c>
      <c r="F2019">
        <f t="shared" si="31"/>
        <v>3.2761</v>
      </c>
    </row>
    <row r="2020" spans="1:6" x14ac:dyDescent="0.3">
      <c r="A2020" s="2">
        <v>2.09E-5</v>
      </c>
      <c r="B2020">
        <v>-0.13172800000000001</v>
      </c>
      <c r="C2020">
        <v>-1.84</v>
      </c>
      <c r="D2020">
        <v>-149.75899999999999</v>
      </c>
      <c r="F2020">
        <f t="shared" si="31"/>
        <v>3.3856000000000002</v>
      </c>
    </row>
    <row r="2021" spans="1:6" x14ac:dyDescent="0.3">
      <c r="A2021" s="2">
        <v>2.09E-5</v>
      </c>
      <c r="B2021">
        <v>-0.13206599999999999</v>
      </c>
      <c r="C2021">
        <v>-1.37</v>
      </c>
      <c r="D2021">
        <v>-154.98099999999999</v>
      </c>
      <c r="F2021">
        <f t="shared" si="31"/>
        <v>1.8769000000000002</v>
      </c>
    </row>
    <row r="2022" spans="1:6" x14ac:dyDescent="0.3">
      <c r="A2022" s="2">
        <v>2.09E-5</v>
      </c>
      <c r="B2022">
        <v>-0.13012199999999999</v>
      </c>
      <c r="C2022">
        <v>-0.89</v>
      </c>
      <c r="D2022">
        <v>-149.423</v>
      </c>
      <c r="F2022">
        <f t="shared" si="31"/>
        <v>0.79210000000000003</v>
      </c>
    </row>
    <row r="2023" spans="1:6" x14ac:dyDescent="0.3">
      <c r="A2023" s="2">
        <v>2.09E-5</v>
      </c>
      <c r="B2023">
        <v>-0.13169700000000001</v>
      </c>
      <c r="C2023">
        <v>-1.22</v>
      </c>
      <c r="D2023">
        <v>-155.101</v>
      </c>
      <c r="F2023">
        <f t="shared" si="31"/>
        <v>1.4883999999999999</v>
      </c>
    </row>
    <row r="2024" spans="1:6" x14ac:dyDescent="0.3">
      <c r="A2024" s="2">
        <v>2.09E-5</v>
      </c>
      <c r="B2024">
        <v>-0.13586899999999999</v>
      </c>
      <c r="C2024">
        <v>-1.54</v>
      </c>
      <c r="D2024">
        <v>-153.91200000000001</v>
      </c>
      <c r="F2024">
        <f t="shared" si="31"/>
        <v>2.3715999999999999</v>
      </c>
    </row>
    <row r="2025" spans="1:6" x14ac:dyDescent="0.3">
      <c r="A2025" s="2">
        <v>2.09E-5</v>
      </c>
      <c r="B2025">
        <v>-0.137297</v>
      </c>
      <c r="C2025">
        <v>-1.67</v>
      </c>
      <c r="D2025">
        <v>-153.41300000000001</v>
      </c>
      <c r="F2025">
        <f t="shared" si="31"/>
        <v>2.7888999999999999</v>
      </c>
    </row>
    <row r="2026" spans="1:6" x14ac:dyDescent="0.3">
      <c r="A2026" s="2">
        <v>2.09E-5</v>
      </c>
      <c r="B2026">
        <v>-0.134328</v>
      </c>
      <c r="C2026">
        <v>-0.99</v>
      </c>
      <c r="D2026">
        <v>-154.95699999999999</v>
      </c>
      <c r="F2026">
        <f t="shared" si="31"/>
        <v>0.98009999999999997</v>
      </c>
    </row>
    <row r="2027" spans="1:6" x14ac:dyDescent="0.3">
      <c r="A2027" s="2">
        <v>2.09E-5</v>
      </c>
      <c r="B2027">
        <v>-0.13520299999999999</v>
      </c>
      <c r="C2027">
        <v>-1.22</v>
      </c>
      <c r="D2027">
        <v>-152.613</v>
      </c>
      <c r="F2027">
        <f t="shared" si="31"/>
        <v>1.4883999999999999</v>
      </c>
    </row>
    <row r="2028" spans="1:6" x14ac:dyDescent="0.3">
      <c r="A2028" s="2">
        <v>2.09E-5</v>
      </c>
      <c r="B2028">
        <v>-0.13062499999999999</v>
      </c>
      <c r="C2028">
        <v>-1.84</v>
      </c>
      <c r="D2028">
        <v>-156.58500000000001</v>
      </c>
      <c r="F2028">
        <f t="shared" si="31"/>
        <v>3.3856000000000002</v>
      </c>
    </row>
    <row r="2029" spans="1:6" x14ac:dyDescent="0.3">
      <c r="A2029" s="2">
        <v>2.0999999999999999E-5</v>
      </c>
      <c r="B2029">
        <v>-0.13767799999999999</v>
      </c>
      <c r="C2029">
        <v>-1.77</v>
      </c>
      <c r="D2029">
        <v>-161.898</v>
      </c>
      <c r="F2029">
        <f t="shared" si="31"/>
        <v>3.1329000000000002</v>
      </c>
    </row>
    <row r="2030" spans="1:6" x14ac:dyDescent="0.3">
      <c r="A2030" s="2">
        <v>2.0999999999999999E-5</v>
      </c>
      <c r="B2030">
        <v>-0.135578</v>
      </c>
      <c r="C2030">
        <v>-1.6</v>
      </c>
      <c r="D2030">
        <v>-156.386</v>
      </c>
      <c r="F2030">
        <f t="shared" si="31"/>
        <v>2.5600000000000005</v>
      </c>
    </row>
    <row r="2031" spans="1:6" x14ac:dyDescent="0.3">
      <c r="A2031" s="2">
        <v>2.0999999999999999E-5</v>
      </c>
      <c r="B2031">
        <v>-0.135047</v>
      </c>
      <c r="C2031">
        <v>-1.92</v>
      </c>
      <c r="D2031">
        <v>-162.732</v>
      </c>
      <c r="F2031">
        <f t="shared" si="31"/>
        <v>3.6863999999999999</v>
      </c>
    </row>
    <row r="2032" spans="1:6" x14ac:dyDescent="0.3">
      <c r="A2032" s="2">
        <v>2.0999999999999999E-5</v>
      </c>
      <c r="B2032">
        <v>-0.13903099999999999</v>
      </c>
      <c r="C2032">
        <v>-1.85</v>
      </c>
      <c r="D2032">
        <v>-165.91800000000001</v>
      </c>
      <c r="F2032">
        <f t="shared" si="31"/>
        <v>3.4225000000000003</v>
      </c>
    </row>
    <row r="2033" spans="1:6" x14ac:dyDescent="0.3">
      <c r="A2033" s="2">
        <v>2.0999999999999999E-5</v>
      </c>
      <c r="B2033">
        <v>-0.13858400000000001</v>
      </c>
      <c r="C2033">
        <v>-1.88</v>
      </c>
      <c r="D2033">
        <v>-165.239</v>
      </c>
      <c r="F2033">
        <f t="shared" si="31"/>
        <v>3.5343999999999998</v>
      </c>
    </row>
    <row r="2034" spans="1:6" x14ac:dyDescent="0.3">
      <c r="A2034" s="2">
        <v>2.0999999999999999E-5</v>
      </c>
      <c r="B2034">
        <v>-0.14044699999999999</v>
      </c>
      <c r="C2034">
        <v>-1.2</v>
      </c>
      <c r="D2034">
        <v>-165.38900000000001</v>
      </c>
      <c r="F2034">
        <f t="shared" si="31"/>
        <v>1.44</v>
      </c>
    </row>
    <row r="2035" spans="1:6" x14ac:dyDescent="0.3">
      <c r="A2035" s="2">
        <v>2.0999999999999999E-5</v>
      </c>
      <c r="B2035">
        <v>-0.136128</v>
      </c>
      <c r="C2035">
        <v>-1.63</v>
      </c>
      <c r="D2035">
        <v>-163.249</v>
      </c>
      <c r="F2035">
        <f t="shared" si="31"/>
        <v>2.6568999999999998</v>
      </c>
    </row>
    <row r="2036" spans="1:6" x14ac:dyDescent="0.3">
      <c r="A2036" s="2">
        <v>2.0999999999999999E-5</v>
      </c>
      <c r="B2036">
        <v>-0.13947499999999999</v>
      </c>
      <c r="C2036">
        <v>-1.55</v>
      </c>
      <c r="D2036">
        <v>-162.76300000000001</v>
      </c>
      <c r="F2036">
        <f t="shared" si="31"/>
        <v>2.4025000000000003</v>
      </c>
    </row>
    <row r="2037" spans="1:6" x14ac:dyDescent="0.3">
      <c r="A2037" s="2">
        <v>2.0999999999999999E-5</v>
      </c>
      <c r="B2037">
        <v>-0.13647500000000001</v>
      </c>
      <c r="C2037">
        <v>-1.37</v>
      </c>
      <c r="D2037">
        <v>-168.64599999999999</v>
      </c>
      <c r="F2037">
        <f t="shared" si="31"/>
        <v>1.8769000000000002</v>
      </c>
    </row>
    <row r="2038" spans="1:6" x14ac:dyDescent="0.3">
      <c r="A2038" s="2">
        <v>2.0999999999999999E-5</v>
      </c>
      <c r="B2038">
        <v>-0.133269</v>
      </c>
      <c r="C2038">
        <v>-1.3</v>
      </c>
      <c r="D2038">
        <v>-172.084</v>
      </c>
      <c r="F2038">
        <f t="shared" si="31"/>
        <v>1.6900000000000002</v>
      </c>
    </row>
    <row r="2039" spans="1:6" x14ac:dyDescent="0.3">
      <c r="A2039" s="2">
        <v>2.1100000000000001E-5</v>
      </c>
      <c r="B2039">
        <v>-0.14072499999999999</v>
      </c>
      <c r="C2039">
        <v>-1.72</v>
      </c>
      <c r="D2039">
        <v>-166.11600000000001</v>
      </c>
      <c r="F2039">
        <f t="shared" si="31"/>
        <v>2.9583999999999997</v>
      </c>
    </row>
    <row r="2040" spans="1:6" x14ac:dyDescent="0.3">
      <c r="A2040" s="2">
        <v>2.1100000000000001E-5</v>
      </c>
      <c r="B2040">
        <v>-0.135078</v>
      </c>
      <c r="C2040">
        <v>-1.35</v>
      </c>
      <c r="D2040">
        <v>-172.23400000000001</v>
      </c>
      <c r="F2040">
        <f t="shared" si="31"/>
        <v>1.8225000000000002</v>
      </c>
    </row>
    <row r="2041" spans="1:6" x14ac:dyDescent="0.3">
      <c r="A2041" s="2">
        <v>2.1100000000000001E-5</v>
      </c>
      <c r="B2041">
        <v>-0.141037</v>
      </c>
      <c r="C2041">
        <v>-1.87</v>
      </c>
      <c r="D2041">
        <v>-173.02699999999999</v>
      </c>
      <c r="F2041">
        <f t="shared" si="31"/>
        <v>3.4969000000000006</v>
      </c>
    </row>
    <row r="2042" spans="1:6" x14ac:dyDescent="0.3">
      <c r="A2042" s="2">
        <v>2.1100000000000001E-5</v>
      </c>
      <c r="B2042">
        <v>-0.141594</v>
      </c>
      <c r="C2042">
        <v>-1.79</v>
      </c>
      <c r="D2042">
        <v>-179.27199999999999</v>
      </c>
      <c r="F2042">
        <f t="shared" si="31"/>
        <v>3.2040999999999999</v>
      </c>
    </row>
    <row r="2043" spans="1:6" x14ac:dyDescent="0.3">
      <c r="A2043" s="2">
        <v>2.1100000000000001E-5</v>
      </c>
      <c r="B2043">
        <v>-0.141572</v>
      </c>
      <c r="C2043">
        <v>-2.12</v>
      </c>
      <c r="D2043">
        <v>-177.97900000000001</v>
      </c>
      <c r="F2043">
        <f t="shared" si="31"/>
        <v>4.4944000000000006</v>
      </c>
    </row>
    <row r="2044" spans="1:6" x14ac:dyDescent="0.3">
      <c r="A2044" s="2">
        <v>2.1100000000000001E-5</v>
      </c>
      <c r="B2044">
        <v>-0.13933100000000001</v>
      </c>
      <c r="C2044">
        <v>-2.34</v>
      </c>
      <c r="D2044">
        <v>-178.05099999999999</v>
      </c>
      <c r="F2044">
        <f t="shared" si="31"/>
        <v>5.4755999999999991</v>
      </c>
    </row>
    <row r="2045" spans="1:6" x14ac:dyDescent="0.3">
      <c r="A2045" s="2">
        <v>2.1100000000000001E-5</v>
      </c>
      <c r="B2045">
        <v>-0.140794</v>
      </c>
      <c r="C2045">
        <v>-1.56</v>
      </c>
      <c r="D2045">
        <v>-181.446</v>
      </c>
      <c r="F2045">
        <f t="shared" si="31"/>
        <v>2.4336000000000002</v>
      </c>
    </row>
    <row r="2046" spans="1:6" x14ac:dyDescent="0.3">
      <c r="A2046" s="2">
        <v>2.1100000000000001E-5</v>
      </c>
      <c r="B2046">
        <v>-0.14116300000000001</v>
      </c>
      <c r="C2046">
        <v>-2.09</v>
      </c>
      <c r="D2046">
        <v>-181.37899999999999</v>
      </c>
      <c r="F2046">
        <f t="shared" si="31"/>
        <v>4.3680999999999992</v>
      </c>
    </row>
    <row r="2047" spans="1:6" x14ac:dyDescent="0.3">
      <c r="A2047" s="2">
        <v>2.1100000000000001E-5</v>
      </c>
      <c r="B2047">
        <v>-0.142647</v>
      </c>
      <c r="C2047">
        <v>-2.31</v>
      </c>
      <c r="D2047">
        <v>-185.43199999999999</v>
      </c>
      <c r="F2047">
        <f t="shared" si="31"/>
        <v>5.3361000000000001</v>
      </c>
    </row>
    <row r="2048" spans="1:6" x14ac:dyDescent="0.3">
      <c r="A2048" s="2">
        <v>2.1100000000000001E-5</v>
      </c>
      <c r="B2048">
        <v>-0.142453</v>
      </c>
      <c r="C2048">
        <v>-1.94</v>
      </c>
      <c r="D2048">
        <v>-180.89400000000001</v>
      </c>
      <c r="F2048">
        <f t="shared" si="31"/>
        <v>3.7635999999999998</v>
      </c>
    </row>
    <row r="2049" spans="1:6" x14ac:dyDescent="0.3">
      <c r="A2049" s="2">
        <v>2.12E-5</v>
      </c>
      <c r="B2049">
        <v>-0.13831599999999999</v>
      </c>
      <c r="C2049">
        <v>-2.57</v>
      </c>
      <c r="D2049">
        <v>-180.73099999999999</v>
      </c>
      <c r="F2049">
        <f t="shared" si="31"/>
        <v>6.6048999999999989</v>
      </c>
    </row>
    <row r="2050" spans="1:6" x14ac:dyDescent="0.3">
      <c r="A2050" s="2">
        <v>2.12E-5</v>
      </c>
      <c r="B2050">
        <v>-0.14149700000000001</v>
      </c>
      <c r="C2050">
        <v>-1.99</v>
      </c>
      <c r="D2050">
        <v>-179.727</v>
      </c>
      <c r="F2050">
        <f t="shared" si="31"/>
        <v>3.9601000000000002</v>
      </c>
    </row>
    <row r="2051" spans="1:6" x14ac:dyDescent="0.3">
      <c r="A2051" s="2">
        <v>2.12E-5</v>
      </c>
      <c r="B2051">
        <v>-0.14082500000000001</v>
      </c>
      <c r="C2051">
        <v>-1.72</v>
      </c>
      <c r="D2051">
        <v>-177.46299999999999</v>
      </c>
      <c r="F2051">
        <f t="shared" si="31"/>
        <v>2.9583999999999997</v>
      </c>
    </row>
    <row r="2052" spans="1:6" x14ac:dyDescent="0.3">
      <c r="A2052" s="2">
        <v>2.12E-5</v>
      </c>
      <c r="B2052">
        <v>-0.14293800000000001</v>
      </c>
      <c r="C2052">
        <v>-1.74</v>
      </c>
      <c r="D2052">
        <v>-184.57</v>
      </c>
      <c r="F2052">
        <f t="shared" si="31"/>
        <v>3.0276000000000001</v>
      </c>
    </row>
    <row r="2053" spans="1:6" x14ac:dyDescent="0.3">
      <c r="A2053" s="2">
        <v>2.12E-5</v>
      </c>
      <c r="B2053">
        <v>-0.13589100000000001</v>
      </c>
      <c r="C2053">
        <v>-2.06</v>
      </c>
      <c r="D2053">
        <v>-190.785</v>
      </c>
      <c r="F2053">
        <f t="shared" ref="F2053:F2116" si="32">C2053^2</f>
        <v>4.2435999999999998</v>
      </c>
    </row>
    <row r="2054" spans="1:6" x14ac:dyDescent="0.3">
      <c r="A2054" s="2">
        <v>2.12E-5</v>
      </c>
      <c r="B2054">
        <v>-0.144622</v>
      </c>
      <c r="C2054">
        <v>-2.29</v>
      </c>
      <c r="D2054">
        <v>-185.61699999999999</v>
      </c>
      <c r="F2054">
        <f t="shared" si="32"/>
        <v>5.2441000000000004</v>
      </c>
    </row>
    <row r="2055" spans="1:6" x14ac:dyDescent="0.3">
      <c r="A2055" s="2">
        <v>2.12E-5</v>
      </c>
      <c r="B2055">
        <v>-0.143369</v>
      </c>
      <c r="C2055">
        <v>-2.61</v>
      </c>
      <c r="D2055">
        <v>-186.62100000000001</v>
      </c>
      <c r="F2055">
        <f t="shared" si="32"/>
        <v>6.8120999999999992</v>
      </c>
    </row>
    <row r="2056" spans="1:6" x14ac:dyDescent="0.3">
      <c r="A2056" s="2">
        <v>2.12E-5</v>
      </c>
      <c r="B2056">
        <v>-0.141372</v>
      </c>
      <c r="C2056">
        <v>-2.63</v>
      </c>
      <c r="D2056">
        <v>-181.06200000000001</v>
      </c>
      <c r="F2056">
        <f t="shared" si="32"/>
        <v>6.9168999999999992</v>
      </c>
    </row>
    <row r="2057" spans="1:6" x14ac:dyDescent="0.3">
      <c r="A2057" s="2">
        <v>2.12E-5</v>
      </c>
      <c r="B2057">
        <v>-0.14352799999999999</v>
      </c>
      <c r="C2057">
        <v>-2.35</v>
      </c>
      <c r="D2057">
        <v>-190.59899999999999</v>
      </c>
      <c r="F2057">
        <f t="shared" si="32"/>
        <v>5.5225000000000009</v>
      </c>
    </row>
    <row r="2058" spans="1:6" x14ac:dyDescent="0.3">
      <c r="A2058" s="2">
        <v>2.12E-5</v>
      </c>
      <c r="B2058">
        <v>-0.14641599999999999</v>
      </c>
      <c r="C2058">
        <v>-2.37</v>
      </c>
      <c r="D2058">
        <v>-195.44200000000001</v>
      </c>
      <c r="F2058">
        <f t="shared" si="32"/>
        <v>5.6169000000000002</v>
      </c>
    </row>
    <row r="2059" spans="1:6" x14ac:dyDescent="0.3">
      <c r="A2059" s="2">
        <v>2.1299999999999999E-5</v>
      </c>
      <c r="B2059">
        <v>-0.13680899999999999</v>
      </c>
      <c r="C2059">
        <v>-2.2999999999999998</v>
      </c>
      <c r="D2059">
        <v>-189.45699999999999</v>
      </c>
      <c r="F2059">
        <f t="shared" si="32"/>
        <v>5.2899999999999991</v>
      </c>
    </row>
    <row r="2060" spans="1:6" x14ac:dyDescent="0.3">
      <c r="A2060" s="2">
        <v>2.1299999999999999E-5</v>
      </c>
      <c r="B2060">
        <v>-0.14299999999999999</v>
      </c>
      <c r="C2060">
        <v>-2.4300000000000002</v>
      </c>
      <c r="D2060">
        <v>-198.72399999999999</v>
      </c>
      <c r="F2060">
        <f t="shared" si="32"/>
        <v>5.9049000000000005</v>
      </c>
    </row>
    <row r="2061" spans="1:6" x14ac:dyDescent="0.3">
      <c r="A2061" s="2">
        <v>2.1299999999999999E-5</v>
      </c>
      <c r="B2061">
        <v>-0.14289099999999999</v>
      </c>
      <c r="C2061">
        <v>-2.75</v>
      </c>
      <c r="D2061">
        <v>-200.477</v>
      </c>
      <c r="F2061">
        <f t="shared" si="32"/>
        <v>7.5625</v>
      </c>
    </row>
    <row r="2062" spans="1:6" x14ac:dyDescent="0.3">
      <c r="A2062" s="2">
        <v>2.1299999999999999E-5</v>
      </c>
      <c r="B2062">
        <v>-0.145925</v>
      </c>
      <c r="C2062">
        <v>-2.67</v>
      </c>
      <c r="D2062">
        <v>-189.28299999999999</v>
      </c>
      <c r="F2062">
        <f t="shared" si="32"/>
        <v>7.1288999999999998</v>
      </c>
    </row>
    <row r="2063" spans="1:6" x14ac:dyDescent="0.3">
      <c r="A2063" s="2">
        <v>2.1299999999999999E-5</v>
      </c>
      <c r="B2063">
        <v>-0.143481</v>
      </c>
      <c r="C2063">
        <v>-2.29</v>
      </c>
      <c r="D2063">
        <v>-204.762</v>
      </c>
      <c r="F2063">
        <f t="shared" si="32"/>
        <v>5.2441000000000004</v>
      </c>
    </row>
    <row r="2064" spans="1:6" x14ac:dyDescent="0.3">
      <c r="A2064" s="2">
        <v>2.1299999999999999E-5</v>
      </c>
      <c r="B2064">
        <v>-0.149141</v>
      </c>
      <c r="C2064">
        <v>-2.61</v>
      </c>
      <c r="D2064">
        <v>-197.334</v>
      </c>
      <c r="F2064">
        <f t="shared" si="32"/>
        <v>6.8120999999999992</v>
      </c>
    </row>
    <row r="2065" spans="1:6" x14ac:dyDescent="0.3">
      <c r="A2065" s="2">
        <v>2.1299999999999999E-5</v>
      </c>
      <c r="B2065">
        <v>-0.14635899999999999</v>
      </c>
      <c r="C2065">
        <v>-2.13</v>
      </c>
      <c r="D2065">
        <v>-196.87200000000001</v>
      </c>
      <c r="F2065">
        <f t="shared" si="32"/>
        <v>4.5368999999999993</v>
      </c>
    </row>
    <row r="2066" spans="1:6" x14ac:dyDescent="0.3">
      <c r="A2066" s="2">
        <v>2.1299999999999999E-5</v>
      </c>
      <c r="B2066">
        <v>-0.150256</v>
      </c>
      <c r="C2066">
        <v>-2.95</v>
      </c>
      <c r="D2066">
        <v>-200.74100000000001</v>
      </c>
      <c r="F2066">
        <f t="shared" si="32"/>
        <v>8.7025000000000006</v>
      </c>
    </row>
    <row r="2067" spans="1:6" x14ac:dyDescent="0.3">
      <c r="A2067" s="2">
        <v>2.1299999999999999E-5</v>
      </c>
      <c r="B2067">
        <v>-0.14891599999999999</v>
      </c>
      <c r="C2067">
        <v>-1.97</v>
      </c>
      <c r="D2067">
        <v>-207.089</v>
      </c>
      <c r="F2067">
        <f t="shared" si="32"/>
        <v>3.8809</v>
      </c>
    </row>
    <row r="2068" spans="1:6" x14ac:dyDescent="0.3">
      <c r="A2068" s="2">
        <v>2.1299999999999999E-5</v>
      </c>
      <c r="B2068">
        <v>-0.145625</v>
      </c>
      <c r="C2068">
        <v>-2.5</v>
      </c>
      <c r="D2068">
        <v>-198.255</v>
      </c>
      <c r="F2068">
        <f t="shared" si="32"/>
        <v>6.25</v>
      </c>
    </row>
    <row r="2069" spans="1:6" x14ac:dyDescent="0.3">
      <c r="A2069" s="2">
        <v>2.1399999999999998E-5</v>
      </c>
      <c r="B2069">
        <v>-0.148313</v>
      </c>
      <c r="C2069">
        <v>-2.72</v>
      </c>
      <c r="D2069">
        <v>-197.90600000000001</v>
      </c>
      <c r="F2069">
        <f t="shared" si="32"/>
        <v>7.3984000000000014</v>
      </c>
    </row>
    <row r="2070" spans="1:6" x14ac:dyDescent="0.3">
      <c r="A2070" s="2">
        <v>2.1399999999999998E-5</v>
      </c>
      <c r="B2070">
        <v>-0.14374100000000001</v>
      </c>
      <c r="C2070">
        <v>-2.14</v>
      </c>
      <c r="D2070">
        <v>-205.34</v>
      </c>
      <c r="F2070">
        <f t="shared" si="32"/>
        <v>4.5796000000000001</v>
      </c>
    </row>
    <row r="2071" spans="1:6" x14ac:dyDescent="0.3">
      <c r="A2071" s="2">
        <v>2.1399999999999998E-5</v>
      </c>
      <c r="B2071">
        <v>-0.14361599999999999</v>
      </c>
      <c r="C2071">
        <v>-2.86</v>
      </c>
      <c r="D2071">
        <v>-202.191</v>
      </c>
      <c r="F2071">
        <f t="shared" si="32"/>
        <v>8.1795999999999989</v>
      </c>
    </row>
    <row r="2072" spans="1:6" x14ac:dyDescent="0.3">
      <c r="A2072" s="2">
        <v>2.1399999999999998E-5</v>
      </c>
      <c r="B2072">
        <v>-0.14740900000000001</v>
      </c>
      <c r="C2072">
        <v>-2.79</v>
      </c>
      <c r="D2072">
        <v>-205.19399999999999</v>
      </c>
      <c r="F2072">
        <f t="shared" si="32"/>
        <v>7.7841000000000005</v>
      </c>
    </row>
    <row r="2073" spans="1:6" x14ac:dyDescent="0.3">
      <c r="A2073" s="2">
        <v>2.1399999999999998E-5</v>
      </c>
      <c r="B2073">
        <v>-0.14572499999999999</v>
      </c>
      <c r="C2073">
        <v>-2.91</v>
      </c>
      <c r="D2073">
        <v>-207.786</v>
      </c>
      <c r="F2073">
        <f t="shared" si="32"/>
        <v>8.4681000000000015</v>
      </c>
    </row>
    <row r="2074" spans="1:6" x14ac:dyDescent="0.3">
      <c r="A2074" s="2">
        <v>2.1399999999999998E-5</v>
      </c>
      <c r="B2074">
        <v>-0.142322</v>
      </c>
      <c r="C2074">
        <v>-2.42</v>
      </c>
      <c r="D2074">
        <v>-207.38200000000001</v>
      </c>
      <c r="F2074">
        <f t="shared" si="32"/>
        <v>5.8563999999999998</v>
      </c>
    </row>
    <row r="2075" spans="1:6" x14ac:dyDescent="0.3">
      <c r="A2075" s="2">
        <v>2.1399999999999998E-5</v>
      </c>
      <c r="B2075">
        <v>-0.15125</v>
      </c>
      <c r="C2075">
        <v>-2.25</v>
      </c>
      <c r="D2075">
        <v>-208.06200000000001</v>
      </c>
      <c r="F2075">
        <f t="shared" si="32"/>
        <v>5.0625</v>
      </c>
    </row>
    <row r="2076" spans="1:6" x14ac:dyDescent="0.3">
      <c r="A2076" s="2">
        <v>2.1399999999999998E-5</v>
      </c>
      <c r="B2076">
        <v>-0.14510000000000001</v>
      </c>
      <c r="C2076">
        <v>-2.37</v>
      </c>
      <c r="D2076">
        <v>-209.197</v>
      </c>
      <c r="F2076">
        <f t="shared" si="32"/>
        <v>5.6169000000000002</v>
      </c>
    </row>
    <row r="2077" spans="1:6" x14ac:dyDescent="0.3">
      <c r="A2077" s="2">
        <v>2.1399999999999998E-5</v>
      </c>
      <c r="B2077">
        <v>-0.149341</v>
      </c>
      <c r="C2077">
        <v>-2.19</v>
      </c>
      <c r="D2077">
        <v>-211.13300000000001</v>
      </c>
      <c r="F2077">
        <f t="shared" si="32"/>
        <v>4.7961</v>
      </c>
    </row>
    <row r="2078" spans="1:6" x14ac:dyDescent="0.3">
      <c r="A2078" s="2">
        <v>2.1399999999999998E-5</v>
      </c>
      <c r="B2078">
        <v>-0.145928</v>
      </c>
      <c r="C2078">
        <v>-3.12</v>
      </c>
      <c r="D2078">
        <v>-211.71600000000001</v>
      </c>
      <c r="F2078">
        <f t="shared" si="32"/>
        <v>9.7344000000000008</v>
      </c>
    </row>
    <row r="2079" spans="1:6" x14ac:dyDescent="0.3">
      <c r="A2079" s="2">
        <v>2.1500000000000001E-5</v>
      </c>
      <c r="B2079">
        <v>-0.14904100000000001</v>
      </c>
      <c r="C2079">
        <v>-2.23</v>
      </c>
      <c r="D2079">
        <v>-207.16</v>
      </c>
      <c r="F2079">
        <f t="shared" si="32"/>
        <v>4.9729000000000001</v>
      </c>
    </row>
    <row r="2080" spans="1:6" x14ac:dyDescent="0.3">
      <c r="A2080" s="2">
        <v>2.1500000000000001E-5</v>
      </c>
      <c r="B2080">
        <v>-0.14476600000000001</v>
      </c>
      <c r="C2080">
        <v>-2.96</v>
      </c>
      <c r="D2080">
        <v>-206.04300000000001</v>
      </c>
      <c r="F2080">
        <f t="shared" si="32"/>
        <v>8.7615999999999996</v>
      </c>
    </row>
    <row r="2081" spans="1:6" x14ac:dyDescent="0.3">
      <c r="A2081" s="2">
        <v>2.1500000000000001E-5</v>
      </c>
      <c r="B2081">
        <v>-0.14313799999999999</v>
      </c>
      <c r="C2081">
        <v>-2.98</v>
      </c>
      <c r="D2081">
        <v>-212.858</v>
      </c>
      <c r="F2081">
        <f t="shared" si="32"/>
        <v>8.8803999999999998</v>
      </c>
    </row>
    <row r="2082" spans="1:6" x14ac:dyDescent="0.3">
      <c r="A2082" s="2">
        <v>2.1500000000000001E-5</v>
      </c>
      <c r="B2082">
        <v>-0.14412800000000001</v>
      </c>
      <c r="C2082">
        <v>-3.1</v>
      </c>
      <c r="D2082">
        <v>-214.91800000000001</v>
      </c>
      <c r="F2082">
        <f t="shared" si="32"/>
        <v>9.6100000000000012</v>
      </c>
    </row>
    <row r="2083" spans="1:6" x14ac:dyDescent="0.3">
      <c r="A2083" s="2">
        <v>2.1500000000000001E-5</v>
      </c>
      <c r="B2083">
        <v>-0.14765600000000001</v>
      </c>
      <c r="C2083">
        <v>-2.42</v>
      </c>
      <c r="D2083">
        <v>-214.60599999999999</v>
      </c>
      <c r="F2083">
        <f t="shared" si="32"/>
        <v>5.8563999999999998</v>
      </c>
    </row>
    <row r="2084" spans="1:6" x14ac:dyDescent="0.3">
      <c r="A2084" s="2">
        <v>2.1500000000000001E-5</v>
      </c>
      <c r="B2084">
        <v>-0.14696300000000001</v>
      </c>
      <c r="C2084">
        <v>-2.94</v>
      </c>
      <c r="D2084">
        <v>-218.66200000000001</v>
      </c>
      <c r="F2084">
        <f t="shared" si="32"/>
        <v>8.6435999999999993</v>
      </c>
    </row>
    <row r="2085" spans="1:6" x14ac:dyDescent="0.3">
      <c r="A2085" s="2">
        <v>2.1500000000000001E-5</v>
      </c>
      <c r="B2085">
        <v>-0.14857200000000001</v>
      </c>
      <c r="C2085">
        <v>-2.4700000000000002</v>
      </c>
      <c r="D2085">
        <v>-218.06</v>
      </c>
      <c r="F2085">
        <f t="shared" si="32"/>
        <v>6.1009000000000011</v>
      </c>
    </row>
    <row r="2086" spans="1:6" x14ac:dyDescent="0.3">
      <c r="A2086" s="2">
        <v>2.1500000000000001E-5</v>
      </c>
      <c r="B2086">
        <v>-0.14890600000000001</v>
      </c>
      <c r="C2086">
        <v>-2.89</v>
      </c>
      <c r="D2086">
        <v>-215.626</v>
      </c>
      <c r="F2086">
        <f t="shared" si="32"/>
        <v>8.3521000000000001</v>
      </c>
    </row>
    <row r="2087" spans="1:6" x14ac:dyDescent="0.3">
      <c r="A2087" s="2">
        <v>2.1500000000000001E-5</v>
      </c>
      <c r="B2087">
        <v>-0.148641</v>
      </c>
      <c r="C2087">
        <v>-3.11</v>
      </c>
      <c r="D2087">
        <v>-220.18299999999999</v>
      </c>
      <c r="F2087">
        <f t="shared" si="32"/>
        <v>9.6720999999999986</v>
      </c>
    </row>
    <row r="2088" spans="1:6" x14ac:dyDescent="0.3">
      <c r="A2088" s="2">
        <v>2.1500000000000001E-5</v>
      </c>
      <c r="B2088">
        <v>-0.151084</v>
      </c>
      <c r="C2088">
        <v>-2.94</v>
      </c>
      <c r="D2088">
        <v>-226.31700000000001</v>
      </c>
      <c r="F2088">
        <f t="shared" si="32"/>
        <v>8.6435999999999993</v>
      </c>
    </row>
    <row r="2089" spans="1:6" x14ac:dyDescent="0.3">
      <c r="A2089" s="2">
        <v>2.16E-5</v>
      </c>
      <c r="B2089">
        <v>-0.147253</v>
      </c>
      <c r="C2089">
        <v>-3.26</v>
      </c>
      <c r="D2089">
        <v>-221.58199999999999</v>
      </c>
      <c r="F2089">
        <f t="shared" si="32"/>
        <v>10.627599999999999</v>
      </c>
    </row>
    <row r="2090" spans="1:6" x14ac:dyDescent="0.3">
      <c r="A2090" s="2">
        <v>2.16E-5</v>
      </c>
      <c r="B2090">
        <v>-0.14419699999999999</v>
      </c>
      <c r="C2090">
        <v>-3.28</v>
      </c>
      <c r="D2090">
        <v>-227.60300000000001</v>
      </c>
      <c r="F2090">
        <f t="shared" si="32"/>
        <v>10.758399999999998</v>
      </c>
    </row>
    <row r="2091" spans="1:6" x14ac:dyDescent="0.3">
      <c r="A2091" s="2">
        <v>2.16E-5</v>
      </c>
      <c r="B2091">
        <v>-0.149119</v>
      </c>
      <c r="C2091">
        <v>-2.6</v>
      </c>
      <c r="D2091">
        <v>-225.87799999999999</v>
      </c>
      <c r="F2091">
        <f t="shared" si="32"/>
        <v>6.7600000000000007</v>
      </c>
    </row>
    <row r="2092" spans="1:6" x14ac:dyDescent="0.3">
      <c r="A2092" s="2">
        <v>2.16E-5</v>
      </c>
      <c r="B2092">
        <v>-0.148816</v>
      </c>
      <c r="C2092">
        <v>-3.22</v>
      </c>
      <c r="D2092">
        <v>-222.09200000000001</v>
      </c>
      <c r="F2092">
        <f t="shared" si="32"/>
        <v>10.368400000000001</v>
      </c>
    </row>
    <row r="2093" spans="1:6" x14ac:dyDescent="0.3">
      <c r="A2093" s="2">
        <v>2.16E-5</v>
      </c>
      <c r="B2093">
        <v>-0.148728</v>
      </c>
      <c r="C2093">
        <v>-3.14</v>
      </c>
      <c r="D2093">
        <v>-221.601</v>
      </c>
      <c r="F2093">
        <f t="shared" si="32"/>
        <v>9.8596000000000004</v>
      </c>
    </row>
    <row r="2094" spans="1:6" x14ac:dyDescent="0.3">
      <c r="A2094" s="2">
        <v>2.16E-5</v>
      </c>
      <c r="B2094">
        <v>-0.147453</v>
      </c>
      <c r="C2094">
        <v>-2.86</v>
      </c>
      <c r="D2094">
        <v>-222.11099999999999</v>
      </c>
      <c r="F2094">
        <f t="shared" si="32"/>
        <v>8.1795999999999989</v>
      </c>
    </row>
    <row r="2095" spans="1:6" x14ac:dyDescent="0.3">
      <c r="A2095" s="2">
        <v>2.16E-5</v>
      </c>
      <c r="B2095">
        <v>-0.149866</v>
      </c>
      <c r="C2095">
        <v>-3.49</v>
      </c>
      <c r="D2095">
        <v>-227.977</v>
      </c>
      <c r="F2095">
        <f t="shared" si="32"/>
        <v>12.180100000000001</v>
      </c>
    </row>
    <row r="2096" spans="1:6" x14ac:dyDescent="0.3">
      <c r="A2096" s="2">
        <v>2.16E-5</v>
      </c>
      <c r="B2096">
        <v>-0.148863</v>
      </c>
      <c r="C2096">
        <v>-3.31</v>
      </c>
      <c r="D2096">
        <v>-229.80799999999999</v>
      </c>
      <c r="F2096">
        <f t="shared" si="32"/>
        <v>10.956100000000001</v>
      </c>
    </row>
    <row r="2097" spans="1:6" x14ac:dyDescent="0.3">
      <c r="A2097" s="2">
        <v>2.16E-5</v>
      </c>
      <c r="B2097">
        <v>-0.15143699999999999</v>
      </c>
      <c r="C2097">
        <v>-3.43</v>
      </c>
      <c r="D2097">
        <v>-230.51900000000001</v>
      </c>
      <c r="F2097">
        <f t="shared" si="32"/>
        <v>11.764900000000001</v>
      </c>
    </row>
    <row r="2098" spans="1:6" x14ac:dyDescent="0.3">
      <c r="A2098" s="2">
        <v>2.16E-5</v>
      </c>
      <c r="B2098">
        <v>-0.14600299999999999</v>
      </c>
      <c r="C2098">
        <v>-3.25</v>
      </c>
      <c r="D2098">
        <v>-231.239</v>
      </c>
      <c r="F2098">
        <f t="shared" si="32"/>
        <v>10.5625</v>
      </c>
    </row>
    <row r="2099" spans="1:6" x14ac:dyDescent="0.3">
      <c r="A2099" s="2">
        <v>2.1699999999999999E-5</v>
      </c>
      <c r="B2099">
        <v>-0.152813</v>
      </c>
      <c r="C2099">
        <v>-3.27</v>
      </c>
      <c r="D2099">
        <v>-241.43700000000001</v>
      </c>
      <c r="F2099">
        <f t="shared" si="32"/>
        <v>10.6929</v>
      </c>
    </row>
    <row r="2100" spans="1:6" x14ac:dyDescent="0.3">
      <c r="A2100" s="2">
        <v>2.1699999999999999E-5</v>
      </c>
      <c r="B2100">
        <v>-0.14801300000000001</v>
      </c>
      <c r="C2100">
        <v>-3.09</v>
      </c>
      <c r="D2100">
        <v>-230.05500000000001</v>
      </c>
      <c r="F2100">
        <f t="shared" si="32"/>
        <v>9.5480999999999998</v>
      </c>
    </row>
    <row r="2101" spans="1:6" x14ac:dyDescent="0.3">
      <c r="A2101" s="2">
        <v>2.1699999999999999E-5</v>
      </c>
      <c r="B2101">
        <v>-0.145591</v>
      </c>
      <c r="C2101">
        <v>-3.71</v>
      </c>
      <c r="D2101">
        <v>-232.482</v>
      </c>
      <c r="F2101">
        <f t="shared" si="32"/>
        <v>13.764099999999999</v>
      </c>
    </row>
    <row r="2102" spans="1:6" x14ac:dyDescent="0.3">
      <c r="A2102" s="2">
        <v>2.1699999999999999E-5</v>
      </c>
      <c r="B2102">
        <v>-0.15002199999999999</v>
      </c>
      <c r="C2102">
        <v>-2.93</v>
      </c>
      <c r="D2102">
        <v>-228.059</v>
      </c>
      <c r="F2102">
        <f t="shared" si="32"/>
        <v>8.5849000000000011</v>
      </c>
    </row>
    <row r="2103" spans="1:6" x14ac:dyDescent="0.3">
      <c r="A2103" s="2">
        <v>2.1699999999999999E-5</v>
      </c>
      <c r="B2103">
        <v>-0.151953</v>
      </c>
      <c r="C2103">
        <v>-3.15</v>
      </c>
      <c r="D2103">
        <v>-233.685</v>
      </c>
      <c r="F2103">
        <f t="shared" si="32"/>
        <v>9.9224999999999994</v>
      </c>
    </row>
    <row r="2104" spans="1:6" x14ac:dyDescent="0.3">
      <c r="A2104" s="2">
        <v>2.1699999999999999E-5</v>
      </c>
      <c r="B2104">
        <v>-0.14865</v>
      </c>
      <c r="C2104">
        <v>-3.57</v>
      </c>
      <c r="D2104">
        <v>-239.834</v>
      </c>
      <c r="F2104">
        <f t="shared" si="32"/>
        <v>12.744899999999999</v>
      </c>
    </row>
    <row r="2105" spans="1:6" x14ac:dyDescent="0.3">
      <c r="A2105" s="2">
        <v>2.1699999999999999E-5</v>
      </c>
      <c r="B2105">
        <v>-0.15002199999999999</v>
      </c>
      <c r="C2105">
        <v>-2.79</v>
      </c>
      <c r="D2105">
        <v>-234.02799999999999</v>
      </c>
      <c r="F2105">
        <f t="shared" si="32"/>
        <v>7.7841000000000005</v>
      </c>
    </row>
    <row r="2106" spans="1:6" x14ac:dyDescent="0.3">
      <c r="A2106" s="2">
        <v>2.1699999999999999E-5</v>
      </c>
      <c r="B2106">
        <v>-0.14940899999999999</v>
      </c>
      <c r="C2106">
        <v>-3.51</v>
      </c>
      <c r="D2106">
        <v>-237.83199999999999</v>
      </c>
      <c r="F2106">
        <f t="shared" si="32"/>
        <v>12.320099999999998</v>
      </c>
    </row>
    <row r="2107" spans="1:6" x14ac:dyDescent="0.3">
      <c r="A2107" s="2">
        <v>2.1699999999999999E-5</v>
      </c>
      <c r="B2107">
        <v>-0.149094</v>
      </c>
      <c r="C2107">
        <v>-3.33</v>
      </c>
      <c r="D2107">
        <v>-241.84100000000001</v>
      </c>
      <c r="F2107">
        <f t="shared" si="32"/>
        <v>11.088900000000001</v>
      </c>
    </row>
    <row r="2108" spans="1:6" x14ac:dyDescent="0.3">
      <c r="A2108" s="2">
        <v>2.1699999999999999E-5</v>
      </c>
      <c r="B2108">
        <v>-0.149366</v>
      </c>
      <c r="C2108">
        <v>-2.95</v>
      </c>
      <c r="D2108">
        <v>-244.429</v>
      </c>
      <c r="F2108">
        <f t="shared" si="32"/>
        <v>8.7025000000000006</v>
      </c>
    </row>
    <row r="2109" spans="1:6" x14ac:dyDescent="0.3">
      <c r="A2109" s="2">
        <v>2.1800000000000001E-5</v>
      </c>
      <c r="B2109">
        <v>-0.151306</v>
      </c>
      <c r="C2109">
        <v>-3.08</v>
      </c>
      <c r="D2109">
        <v>-236.648</v>
      </c>
      <c r="F2109">
        <f t="shared" si="32"/>
        <v>9.4863999999999997</v>
      </c>
    </row>
    <row r="2110" spans="1:6" x14ac:dyDescent="0.3">
      <c r="A2110" s="2">
        <v>2.1800000000000001E-5</v>
      </c>
      <c r="B2110">
        <v>-0.153916</v>
      </c>
      <c r="C2110">
        <v>-3.4</v>
      </c>
      <c r="D2110">
        <v>-235.65100000000001</v>
      </c>
      <c r="F2110">
        <f t="shared" si="32"/>
        <v>11.559999999999999</v>
      </c>
    </row>
    <row r="2111" spans="1:6" x14ac:dyDescent="0.3">
      <c r="A2111" s="2">
        <v>2.1800000000000001E-5</v>
      </c>
      <c r="B2111">
        <v>-0.14931900000000001</v>
      </c>
      <c r="C2111">
        <v>-3.22</v>
      </c>
      <c r="D2111">
        <v>-242.59</v>
      </c>
      <c r="F2111">
        <f t="shared" si="32"/>
        <v>10.368400000000001</v>
      </c>
    </row>
    <row r="2112" spans="1:6" x14ac:dyDescent="0.3">
      <c r="A2112" s="2">
        <v>2.1800000000000001E-5</v>
      </c>
      <c r="B2112">
        <v>-0.15107200000000001</v>
      </c>
      <c r="C2112">
        <v>-2.94</v>
      </c>
      <c r="D2112">
        <v>-244.64500000000001</v>
      </c>
      <c r="F2112">
        <f t="shared" si="32"/>
        <v>8.6435999999999993</v>
      </c>
    </row>
    <row r="2113" spans="1:6" x14ac:dyDescent="0.3">
      <c r="A2113" s="2">
        <v>2.1800000000000001E-5</v>
      </c>
      <c r="B2113">
        <v>-0.151284</v>
      </c>
      <c r="C2113">
        <v>-3.56</v>
      </c>
      <c r="D2113">
        <v>-245.13300000000001</v>
      </c>
      <c r="F2113">
        <f t="shared" si="32"/>
        <v>12.6736</v>
      </c>
    </row>
    <row r="2114" spans="1:6" x14ac:dyDescent="0.3">
      <c r="A2114" s="2">
        <v>2.1800000000000001E-5</v>
      </c>
      <c r="B2114">
        <v>-0.15290000000000001</v>
      </c>
      <c r="C2114">
        <v>-3.38</v>
      </c>
      <c r="D2114">
        <v>-242.64500000000001</v>
      </c>
      <c r="F2114">
        <f t="shared" si="32"/>
        <v>11.424399999999999</v>
      </c>
    </row>
    <row r="2115" spans="1:6" x14ac:dyDescent="0.3">
      <c r="A2115" s="2">
        <v>2.1800000000000001E-5</v>
      </c>
      <c r="B2115">
        <v>-0.149309</v>
      </c>
      <c r="C2115">
        <v>-3.8</v>
      </c>
      <c r="D2115">
        <v>-248.95400000000001</v>
      </c>
      <c r="F2115">
        <f t="shared" si="32"/>
        <v>14.44</v>
      </c>
    </row>
    <row r="2116" spans="1:6" x14ac:dyDescent="0.3">
      <c r="A2116" s="2">
        <v>2.1800000000000001E-5</v>
      </c>
      <c r="B2116">
        <v>-0.15051600000000001</v>
      </c>
      <c r="C2116">
        <v>-3.82</v>
      </c>
      <c r="D2116">
        <v>-239.20699999999999</v>
      </c>
      <c r="F2116">
        <f t="shared" si="32"/>
        <v>14.5924</v>
      </c>
    </row>
    <row r="2117" spans="1:6" x14ac:dyDescent="0.3">
      <c r="A2117" s="2">
        <v>2.1800000000000001E-5</v>
      </c>
      <c r="B2117">
        <v>-0.154666</v>
      </c>
      <c r="C2117">
        <v>-3.44</v>
      </c>
      <c r="D2117">
        <v>-252.18700000000001</v>
      </c>
      <c r="F2117">
        <f t="shared" ref="F2117:F2180" si="33">C2117^2</f>
        <v>11.833599999999999</v>
      </c>
    </row>
    <row r="2118" spans="1:6" x14ac:dyDescent="0.3">
      <c r="A2118" s="2">
        <v>2.1800000000000001E-5</v>
      </c>
      <c r="B2118">
        <v>-0.14920900000000001</v>
      </c>
      <c r="C2118">
        <v>-3.37</v>
      </c>
      <c r="D2118">
        <v>-246.55799999999999</v>
      </c>
      <c r="F2118">
        <f t="shared" si="33"/>
        <v>11.356900000000001</v>
      </c>
    </row>
    <row r="2119" spans="1:6" x14ac:dyDescent="0.3">
      <c r="A2119" s="2">
        <v>2.19E-5</v>
      </c>
      <c r="B2119">
        <v>-0.15479699999999999</v>
      </c>
      <c r="C2119">
        <v>-3.49</v>
      </c>
      <c r="D2119">
        <v>-243.32400000000001</v>
      </c>
      <c r="F2119">
        <f t="shared" si="33"/>
        <v>12.180100000000001</v>
      </c>
    </row>
    <row r="2120" spans="1:6" x14ac:dyDescent="0.3">
      <c r="A2120" s="2">
        <v>2.19E-5</v>
      </c>
      <c r="B2120">
        <v>-0.15318100000000001</v>
      </c>
      <c r="C2120">
        <v>-3.41</v>
      </c>
      <c r="D2120">
        <v>-248.90600000000001</v>
      </c>
      <c r="F2120">
        <f t="shared" si="33"/>
        <v>11.628100000000002</v>
      </c>
    </row>
    <row r="2121" spans="1:6" x14ac:dyDescent="0.3">
      <c r="A2121" s="2">
        <v>2.19E-5</v>
      </c>
      <c r="B2121">
        <v>-0.15821299999999999</v>
      </c>
      <c r="C2121">
        <v>-4.03</v>
      </c>
      <c r="D2121">
        <v>-244.53200000000001</v>
      </c>
      <c r="F2121">
        <f t="shared" si="33"/>
        <v>16.240900000000003</v>
      </c>
    </row>
    <row r="2122" spans="1:6" x14ac:dyDescent="0.3">
      <c r="A2122" s="2">
        <v>2.19E-5</v>
      </c>
      <c r="B2122">
        <v>-0.14782500000000001</v>
      </c>
      <c r="C2122">
        <v>-3.55</v>
      </c>
      <c r="D2122">
        <v>-248.39500000000001</v>
      </c>
      <c r="F2122">
        <f t="shared" si="33"/>
        <v>12.602499999999999</v>
      </c>
    </row>
    <row r="2123" spans="1:6" x14ac:dyDescent="0.3">
      <c r="A2123" s="2">
        <v>2.19E-5</v>
      </c>
      <c r="B2123">
        <v>-0.15085000000000001</v>
      </c>
      <c r="C2123">
        <v>-3.37</v>
      </c>
      <c r="D2123">
        <v>-249.28</v>
      </c>
      <c r="F2123">
        <f t="shared" si="33"/>
        <v>11.356900000000001</v>
      </c>
    </row>
    <row r="2124" spans="1:6" x14ac:dyDescent="0.3">
      <c r="A2124" s="2">
        <v>2.19E-5</v>
      </c>
      <c r="B2124">
        <v>-0.15748799999999999</v>
      </c>
      <c r="C2124">
        <v>-3.39</v>
      </c>
      <c r="D2124">
        <v>-248.48500000000001</v>
      </c>
      <c r="F2124">
        <f t="shared" si="33"/>
        <v>11.492100000000001</v>
      </c>
    </row>
    <row r="2125" spans="1:6" x14ac:dyDescent="0.3">
      <c r="A2125" s="2">
        <v>2.19E-5</v>
      </c>
      <c r="B2125">
        <v>-0.15170600000000001</v>
      </c>
      <c r="C2125">
        <v>-3.41</v>
      </c>
      <c r="D2125">
        <v>-256.839</v>
      </c>
      <c r="F2125">
        <f t="shared" si="33"/>
        <v>11.628100000000002</v>
      </c>
    </row>
    <row r="2126" spans="1:6" x14ac:dyDescent="0.3">
      <c r="A2126" s="2">
        <v>2.19E-5</v>
      </c>
      <c r="B2126">
        <v>-0.15091599999999999</v>
      </c>
      <c r="C2126">
        <v>-3.63</v>
      </c>
      <c r="D2126">
        <v>-257.589</v>
      </c>
      <c r="F2126">
        <f t="shared" si="33"/>
        <v>13.1769</v>
      </c>
    </row>
    <row r="2127" spans="1:6" x14ac:dyDescent="0.3">
      <c r="A2127" s="2">
        <v>2.19E-5</v>
      </c>
      <c r="B2127">
        <v>-0.14940600000000001</v>
      </c>
      <c r="C2127">
        <v>-3.85</v>
      </c>
      <c r="D2127">
        <v>-257.38600000000002</v>
      </c>
      <c r="F2127">
        <f t="shared" si="33"/>
        <v>14.822500000000002</v>
      </c>
    </row>
    <row r="2128" spans="1:6" x14ac:dyDescent="0.3">
      <c r="A2128" s="2">
        <v>2.19E-5</v>
      </c>
      <c r="B2128">
        <v>-0.155191</v>
      </c>
      <c r="C2128">
        <v>-3.28</v>
      </c>
      <c r="D2128">
        <v>-254.14699999999999</v>
      </c>
      <c r="F2128">
        <f t="shared" si="33"/>
        <v>10.758399999999998</v>
      </c>
    </row>
    <row r="2129" spans="1:6" x14ac:dyDescent="0.3">
      <c r="A2129" s="2">
        <v>2.1999999999999999E-5</v>
      </c>
      <c r="B2129">
        <v>-0.15110599999999999</v>
      </c>
      <c r="C2129">
        <v>-3.29</v>
      </c>
      <c r="D2129">
        <v>-258.27999999999997</v>
      </c>
      <c r="F2129">
        <f t="shared" si="33"/>
        <v>10.8241</v>
      </c>
    </row>
    <row r="2130" spans="1:6" x14ac:dyDescent="0.3">
      <c r="A2130" s="2">
        <v>2.1999999999999999E-5</v>
      </c>
      <c r="B2130">
        <v>-0.15307799999999999</v>
      </c>
      <c r="C2130">
        <v>-4.3099999999999996</v>
      </c>
      <c r="D2130">
        <v>-255.672</v>
      </c>
      <c r="F2130">
        <f t="shared" si="33"/>
        <v>18.576099999999997</v>
      </c>
    </row>
    <row r="2131" spans="1:6" x14ac:dyDescent="0.3">
      <c r="A2131" s="2">
        <v>2.1999999999999999E-5</v>
      </c>
      <c r="B2131">
        <v>-0.15207799999999999</v>
      </c>
      <c r="C2131">
        <v>-3.63</v>
      </c>
      <c r="D2131">
        <v>-257.17500000000001</v>
      </c>
      <c r="F2131">
        <f t="shared" si="33"/>
        <v>13.1769</v>
      </c>
    </row>
    <row r="2132" spans="1:6" x14ac:dyDescent="0.3">
      <c r="A2132" s="2">
        <v>2.1999999999999999E-5</v>
      </c>
      <c r="B2132">
        <v>-0.157744</v>
      </c>
      <c r="C2132">
        <v>-3.36</v>
      </c>
      <c r="D2132">
        <v>-253.648</v>
      </c>
      <c r="F2132">
        <f t="shared" si="33"/>
        <v>11.289599999999998</v>
      </c>
    </row>
    <row r="2133" spans="1:6" x14ac:dyDescent="0.3">
      <c r="A2133" s="2">
        <v>2.1999999999999999E-5</v>
      </c>
      <c r="B2133">
        <v>-0.15620300000000001</v>
      </c>
      <c r="C2133">
        <v>-4.37</v>
      </c>
      <c r="D2133">
        <v>-261.25</v>
      </c>
      <c r="F2133">
        <f t="shared" si="33"/>
        <v>19.096900000000002</v>
      </c>
    </row>
    <row r="2134" spans="1:6" x14ac:dyDescent="0.3">
      <c r="A2134" s="2">
        <v>2.1999999999999999E-5</v>
      </c>
      <c r="B2134">
        <v>-0.15246899999999999</v>
      </c>
      <c r="C2134">
        <v>-4.09</v>
      </c>
      <c r="D2134">
        <v>-258.45</v>
      </c>
      <c r="F2134">
        <f t="shared" si="33"/>
        <v>16.728099999999998</v>
      </c>
    </row>
    <row r="2135" spans="1:6" x14ac:dyDescent="0.3">
      <c r="A2135" s="2">
        <v>2.1999999999999999E-5</v>
      </c>
      <c r="B2135">
        <v>-0.156362</v>
      </c>
      <c r="C2135">
        <v>-4.1100000000000003</v>
      </c>
      <c r="D2135">
        <v>-261.09399999999999</v>
      </c>
      <c r="F2135">
        <f t="shared" si="33"/>
        <v>16.892100000000003</v>
      </c>
    </row>
    <row r="2136" spans="1:6" x14ac:dyDescent="0.3">
      <c r="A2136" s="2">
        <v>2.1999999999999999E-5</v>
      </c>
      <c r="B2136">
        <v>-0.15668399999999999</v>
      </c>
      <c r="C2136">
        <v>-4.24</v>
      </c>
      <c r="D2136">
        <v>-262.43900000000002</v>
      </c>
      <c r="F2136">
        <f t="shared" si="33"/>
        <v>17.977600000000002</v>
      </c>
    </row>
    <row r="2137" spans="1:6" x14ac:dyDescent="0.3">
      <c r="A2137" s="2">
        <v>2.1999999999999999E-5</v>
      </c>
      <c r="B2137">
        <v>-0.15581600000000001</v>
      </c>
      <c r="C2137">
        <v>-3.46</v>
      </c>
      <c r="D2137">
        <v>-261.14699999999999</v>
      </c>
      <c r="F2137">
        <f t="shared" si="33"/>
        <v>11.9716</v>
      </c>
    </row>
    <row r="2138" spans="1:6" x14ac:dyDescent="0.3">
      <c r="A2138" s="2">
        <v>2.1999999999999999E-5</v>
      </c>
      <c r="B2138">
        <v>-0.152613</v>
      </c>
      <c r="C2138">
        <v>-3.58</v>
      </c>
      <c r="D2138">
        <v>-263.95299999999997</v>
      </c>
      <c r="F2138">
        <f t="shared" si="33"/>
        <v>12.8164</v>
      </c>
    </row>
    <row r="2139" spans="1:6" x14ac:dyDescent="0.3">
      <c r="A2139" s="2">
        <v>2.2099999999999998E-5</v>
      </c>
      <c r="B2139">
        <v>-0.15299099999999999</v>
      </c>
      <c r="C2139">
        <v>-4.4000000000000004</v>
      </c>
      <c r="D2139">
        <v>-259.17099999999999</v>
      </c>
      <c r="F2139">
        <f t="shared" si="33"/>
        <v>19.360000000000003</v>
      </c>
    </row>
    <row r="2140" spans="1:6" x14ac:dyDescent="0.3">
      <c r="A2140" s="2">
        <v>2.2099999999999998E-5</v>
      </c>
      <c r="B2140">
        <v>-0.15637499999999999</v>
      </c>
      <c r="C2140">
        <v>-3.82</v>
      </c>
      <c r="D2140">
        <v>-261.327</v>
      </c>
      <c r="F2140">
        <f t="shared" si="33"/>
        <v>14.5924</v>
      </c>
    </row>
    <row r="2141" spans="1:6" x14ac:dyDescent="0.3">
      <c r="A2141" s="2">
        <v>2.2099999999999998E-5</v>
      </c>
      <c r="B2141">
        <v>-0.155359</v>
      </c>
      <c r="C2141">
        <v>-4.1399999999999997</v>
      </c>
      <c r="D2141">
        <v>-263.51600000000002</v>
      </c>
      <c r="F2141">
        <f t="shared" si="33"/>
        <v>17.139599999999998</v>
      </c>
    </row>
    <row r="2142" spans="1:6" x14ac:dyDescent="0.3">
      <c r="A2142" s="2">
        <v>2.2099999999999998E-5</v>
      </c>
      <c r="B2142">
        <v>-0.15029999999999999</v>
      </c>
      <c r="C2142">
        <v>-4.5599999999999996</v>
      </c>
      <c r="D2142">
        <v>-262.80500000000001</v>
      </c>
      <c r="F2142">
        <f t="shared" si="33"/>
        <v>20.793599999999998</v>
      </c>
    </row>
    <row r="2143" spans="1:6" x14ac:dyDescent="0.3">
      <c r="A2143" s="2">
        <v>2.2099999999999998E-5</v>
      </c>
      <c r="B2143">
        <v>-0.15479999999999999</v>
      </c>
      <c r="C2143">
        <v>-3.88</v>
      </c>
      <c r="D2143">
        <v>-263.57499999999999</v>
      </c>
      <c r="F2143">
        <f t="shared" si="33"/>
        <v>15.054399999999999</v>
      </c>
    </row>
    <row r="2144" spans="1:6" x14ac:dyDescent="0.3">
      <c r="A2144" s="2">
        <v>2.2099999999999998E-5</v>
      </c>
      <c r="B2144">
        <v>-0.15715299999999999</v>
      </c>
      <c r="C2144">
        <v>-4.0999999999999996</v>
      </c>
      <c r="D2144">
        <v>-264.10399999999998</v>
      </c>
      <c r="F2144">
        <f t="shared" si="33"/>
        <v>16.809999999999999</v>
      </c>
    </row>
    <row r="2145" spans="1:6" x14ac:dyDescent="0.3">
      <c r="A2145" s="2">
        <v>2.2099999999999998E-5</v>
      </c>
      <c r="B2145">
        <v>-0.15773400000000001</v>
      </c>
      <c r="C2145">
        <v>-4.2300000000000004</v>
      </c>
      <c r="D2145">
        <v>-264.10899999999998</v>
      </c>
      <c r="F2145">
        <f t="shared" si="33"/>
        <v>17.892900000000004</v>
      </c>
    </row>
    <row r="2146" spans="1:6" x14ac:dyDescent="0.3">
      <c r="A2146" s="2">
        <v>2.2099999999999998E-5</v>
      </c>
      <c r="B2146">
        <v>-0.155891</v>
      </c>
      <c r="C2146">
        <v>-4.1500000000000004</v>
      </c>
      <c r="D2146">
        <v>-267.48099999999999</v>
      </c>
      <c r="F2146">
        <f t="shared" si="33"/>
        <v>17.222500000000004</v>
      </c>
    </row>
    <row r="2147" spans="1:6" x14ac:dyDescent="0.3">
      <c r="A2147" s="2">
        <v>2.2099999999999998E-5</v>
      </c>
      <c r="B2147">
        <v>-0.15643799999999999</v>
      </c>
      <c r="C2147">
        <v>-4.57</v>
      </c>
      <c r="D2147">
        <v>-267.49200000000002</v>
      </c>
      <c r="F2147">
        <f t="shared" si="33"/>
        <v>20.884900000000002</v>
      </c>
    </row>
    <row r="2148" spans="1:6" x14ac:dyDescent="0.3">
      <c r="A2148" s="2">
        <v>2.2099999999999998E-5</v>
      </c>
      <c r="B2148">
        <v>-0.15685299999999999</v>
      </c>
      <c r="C2148">
        <v>-4.1900000000000004</v>
      </c>
      <c r="D2148">
        <v>-272.35599999999999</v>
      </c>
      <c r="F2148">
        <f t="shared" si="33"/>
        <v>17.556100000000004</v>
      </c>
    </row>
    <row r="2149" spans="1:6" x14ac:dyDescent="0.3">
      <c r="A2149" s="2">
        <v>2.2200000000000001E-5</v>
      </c>
      <c r="B2149">
        <v>-0.15354699999999999</v>
      </c>
      <c r="C2149">
        <v>-3.7</v>
      </c>
      <c r="D2149">
        <v>-270.46800000000002</v>
      </c>
      <c r="F2149">
        <f t="shared" si="33"/>
        <v>13.690000000000001</v>
      </c>
    </row>
    <row r="2150" spans="1:6" x14ac:dyDescent="0.3">
      <c r="A2150" s="2">
        <v>2.2200000000000001E-5</v>
      </c>
      <c r="B2150">
        <v>-0.15375900000000001</v>
      </c>
      <c r="C2150">
        <v>-4.43</v>
      </c>
      <c r="D2150">
        <v>-273.55099999999999</v>
      </c>
      <c r="F2150">
        <f t="shared" si="33"/>
        <v>19.624899999999997</v>
      </c>
    </row>
    <row r="2151" spans="1:6" x14ac:dyDescent="0.3">
      <c r="A2151" s="2">
        <v>2.2200000000000001E-5</v>
      </c>
      <c r="B2151">
        <v>-0.1573</v>
      </c>
      <c r="C2151">
        <v>-4.25</v>
      </c>
      <c r="D2151">
        <v>-275.601</v>
      </c>
      <c r="F2151">
        <f t="shared" si="33"/>
        <v>18.0625</v>
      </c>
    </row>
    <row r="2152" spans="1:6" x14ac:dyDescent="0.3">
      <c r="A2152" s="2">
        <v>2.2200000000000001E-5</v>
      </c>
      <c r="B2152">
        <v>-0.15768799999999999</v>
      </c>
      <c r="C2152">
        <v>-4.7699999999999996</v>
      </c>
      <c r="D2152">
        <v>-275.54000000000002</v>
      </c>
      <c r="F2152">
        <f t="shared" si="33"/>
        <v>22.752899999999997</v>
      </c>
    </row>
    <row r="2153" spans="1:6" x14ac:dyDescent="0.3">
      <c r="A2153" s="2">
        <v>2.2200000000000001E-5</v>
      </c>
      <c r="B2153">
        <v>-0.15200900000000001</v>
      </c>
      <c r="C2153">
        <v>-4.59</v>
      </c>
      <c r="D2153">
        <v>-276.27800000000002</v>
      </c>
      <c r="F2153">
        <f t="shared" si="33"/>
        <v>21.068099999999998</v>
      </c>
    </row>
    <row r="2154" spans="1:6" x14ac:dyDescent="0.3">
      <c r="A2154" s="2">
        <v>2.2200000000000001E-5</v>
      </c>
      <c r="B2154">
        <v>-0.15892800000000001</v>
      </c>
      <c r="C2154">
        <v>-4.41</v>
      </c>
      <c r="D2154">
        <v>-277.91500000000002</v>
      </c>
      <c r="F2154">
        <f t="shared" si="33"/>
        <v>19.4481</v>
      </c>
    </row>
    <row r="2155" spans="1:6" x14ac:dyDescent="0.3">
      <c r="A2155" s="2">
        <v>2.2200000000000001E-5</v>
      </c>
      <c r="B2155">
        <v>-0.151922</v>
      </c>
      <c r="C2155">
        <v>-4.7300000000000004</v>
      </c>
      <c r="D2155">
        <v>-269.35500000000002</v>
      </c>
      <c r="F2155">
        <f t="shared" si="33"/>
        <v>22.372900000000005</v>
      </c>
    </row>
    <row r="2156" spans="1:6" x14ac:dyDescent="0.3">
      <c r="A2156" s="2">
        <v>2.2200000000000001E-5</v>
      </c>
      <c r="B2156">
        <v>-0.15622800000000001</v>
      </c>
      <c r="C2156">
        <v>-4.6500000000000004</v>
      </c>
      <c r="D2156">
        <v>-277.75700000000001</v>
      </c>
      <c r="F2156">
        <f t="shared" si="33"/>
        <v>21.622500000000002</v>
      </c>
    </row>
    <row r="2157" spans="1:6" x14ac:dyDescent="0.3">
      <c r="A2157" s="2">
        <v>2.2200000000000001E-5</v>
      </c>
      <c r="B2157">
        <v>-0.158938</v>
      </c>
      <c r="C2157">
        <v>-4.78</v>
      </c>
      <c r="D2157">
        <v>-275.27</v>
      </c>
      <c r="F2157">
        <f t="shared" si="33"/>
        <v>22.848400000000002</v>
      </c>
    </row>
    <row r="2158" spans="1:6" x14ac:dyDescent="0.3">
      <c r="A2158" s="2">
        <v>2.2200000000000001E-5</v>
      </c>
      <c r="B2158">
        <v>-0.157444</v>
      </c>
      <c r="C2158">
        <v>-4.9000000000000004</v>
      </c>
      <c r="D2158">
        <v>-277.23500000000001</v>
      </c>
      <c r="F2158">
        <f t="shared" si="33"/>
        <v>24.010000000000005</v>
      </c>
    </row>
    <row r="2159" spans="1:6" x14ac:dyDescent="0.3">
      <c r="A2159" s="2">
        <v>2.23E-5</v>
      </c>
      <c r="B2159">
        <v>-0.15681899999999999</v>
      </c>
      <c r="C2159">
        <v>-4.72</v>
      </c>
      <c r="D2159">
        <v>-279.32600000000002</v>
      </c>
      <c r="F2159">
        <f t="shared" si="33"/>
        <v>22.278399999999998</v>
      </c>
    </row>
    <row r="2160" spans="1:6" x14ac:dyDescent="0.3">
      <c r="A2160" s="2">
        <v>2.23E-5</v>
      </c>
      <c r="B2160">
        <v>-0.153562</v>
      </c>
      <c r="C2160">
        <v>-4.9400000000000004</v>
      </c>
      <c r="D2160">
        <v>-276.351</v>
      </c>
      <c r="F2160">
        <f t="shared" si="33"/>
        <v>24.403600000000004</v>
      </c>
    </row>
    <row r="2161" spans="1:6" x14ac:dyDescent="0.3">
      <c r="A2161" s="2">
        <v>2.23E-5</v>
      </c>
      <c r="B2161">
        <v>-0.15501200000000001</v>
      </c>
      <c r="C2161">
        <v>-3.97</v>
      </c>
      <c r="D2161">
        <v>-276.37</v>
      </c>
      <c r="F2161">
        <f t="shared" si="33"/>
        <v>15.760900000000001</v>
      </c>
    </row>
    <row r="2162" spans="1:6" x14ac:dyDescent="0.3">
      <c r="A2162" s="2">
        <v>2.23E-5</v>
      </c>
      <c r="B2162">
        <v>-0.15751299999999999</v>
      </c>
      <c r="C2162">
        <v>-4.79</v>
      </c>
      <c r="D2162">
        <v>-281.33300000000003</v>
      </c>
      <c r="F2162">
        <f t="shared" si="33"/>
        <v>22.944099999999999</v>
      </c>
    </row>
    <row r="2163" spans="1:6" x14ac:dyDescent="0.3">
      <c r="A2163" s="2">
        <v>2.23E-5</v>
      </c>
      <c r="B2163">
        <v>-0.15640599999999999</v>
      </c>
      <c r="C2163">
        <v>-4.01</v>
      </c>
      <c r="D2163">
        <v>-285.822</v>
      </c>
      <c r="F2163">
        <f t="shared" si="33"/>
        <v>16.080099999999998</v>
      </c>
    </row>
    <row r="2164" spans="1:6" x14ac:dyDescent="0.3">
      <c r="A2164" s="2">
        <v>2.23E-5</v>
      </c>
      <c r="B2164">
        <v>-0.15670899999999999</v>
      </c>
      <c r="C2164">
        <v>-4.83</v>
      </c>
      <c r="D2164">
        <v>-282.29399999999998</v>
      </c>
      <c r="F2164">
        <f t="shared" si="33"/>
        <v>23.328900000000001</v>
      </c>
    </row>
    <row r="2165" spans="1:6" x14ac:dyDescent="0.3">
      <c r="A2165" s="2">
        <v>2.23E-5</v>
      </c>
      <c r="B2165">
        <v>-0.16145300000000001</v>
      </c>
      <c r="C2165">
        <v>-4.46</v>
      </c>
      <c r="D2165">
        <v>-282.97899999999998</v>
      </c>
      <c r="F2165">
        <f t="shared" si="33"/>
        <v>19.8916</v>
      </c>
    </row>
    <row r="2166" spans="1:6" x14ac:dyDescent="0.3">
      <c r="A2166" s="2">
        <v>2.23E-5</v>
      </c>
      <c r="B2166">
        <v>-0.159053</v>
      </c>
      <c r="C2166">
        <v>-4.78</v>
      </c>
      <c r="D2166">
        <v>-281.63900000000001</v>
      </c>
      <c r="F2166">
        <f t="shared" si="33"/>
        <v>22.848400000000002</v>
      </c>
    </row>
    <row r="2167" spans="1:6" x14ac:dyDescent="0.3">
      <c r="A2167" s="2">
        <v>2.23E-5</v>
      </c>
      <c r="B2167">
        <v>-0.15667500000000001</v>
      </c>
      <c r="C2167">
        <v>-5.01</v>
      </c>
      <c r="D2167">
        <v>-281.85599999999999</v>
      </c>
      <c r="F2167">
        <f t="shared" si="33"/>
        <v>25.100099999999998</v>
      </c>
    </row>
    <row r="2168" spans="1:6" x14ac:dyDescent="0.3">
      <c r="A2168" s="2">
        <v>2.23E-5</v>
      </c>
      <c r="B2168">
        <v>-0.15620600000000001</v>
      </c>
      <c r="C2168">
        <v>-4.43</v>
      </c>
      <c r="D2168">
        <v>-289.26600000000002</v>
      </c>
      <c r="F2168">
        <f t="shared" si="33"/>
        <v>19.624899999999997</v>
      </c>
    </row>
    <row r="2169" spans="1:6" x14ac:dyDescent="0.3">
      <c r="A2169" s="2">
        <v>2.2399999999999999E-5</v>
      </c>
      <c r="B2169">
        <v>-0.16459699999999999</v>
      </c>
      <c r="C2169">
        <v>-5.15</v>
      </c>
      <c r="D2169">
        <v>-289.649</v>
      </c>
      <c r="F2169">
        <f t="shared" si="33"/>
        <v>26.522500000000004</v>
      </c>
    </row>
    <row r="2170" spans="1:6" x14ac:dyDescent="0.3">
      <c r="A2170" s="2">
        <v>2.2399999999999999E-5</v>
      </c>
      <c r="B2170">
        <v>-0.15895300000000001</v>
      </c>
      <c r="C2170">
        <v>-4.18</v>
      </c>
      <c r="D2170">
        <v>-291.58600000000001</v>
      </c>
      <c r="F2170">
        <f t="shared" si="33"/>
        <v>17.472399999999997</v>
      </c>
    </row>
    <row r="2171" spans="1:6" x14ac:dyDescent="0.3">
      <c r="A2171" s="2">
        <v>2.2399999999999999E-5</v>
      </c>
      <c r="B2171">
        <v>-0.16098100000000001</v>
      </c>
      <c r="C2171">
        <v>-4.3</v>
      </c>
      <c r="D2171">
        <v>-286.06099999999998</v>
      </c>
      <c r="F2171">
        <f t="shared" si="33"/>
        <v>18.489999999999998</v>
      </c>
    </row>
    <row r="2172" spans="1:6" x14ac:dyDescent="0.3">
      <c r="A2172" s="2">
        <v>2.2399999999999999E-5</v>
      </c>
      <c r="B2172">
        <v>-0.157031</v>
      </c>
      <c r="C2172">
        <v>-4.93</v>
      </c>
      <c r="D2172">
        <v>-285.851</v>
      </c>
      <c r="F2172">
        <f t="shared" si="33"/>
        <v>24.304899999999996</v>
      </c>
    </row>
    <row r="2173" spans="1:6" x14ac:dyDescent="0.3">
      <c r="A2173" s="2">
        <v>2.2399999999999999E-5</v>
      </c>
      <c r="B2173">
        <v>-0.161084</v>
      </c>
      <c r="C2173">
        <v>-4.26</v>
      </c>
      <c r="D2173">
        <v>-288.02199999999999</v>
      </c>
      <c r="F2173">
        <f t="shared" si="33"/>
        <v>18.147599999999997</v>
      </c>
    </row>
    <row r="2174" spans="1:6" x14ac:dyDescent="0.3">
      <c r="A2174" s="2">
        <v>2.2399999999999999E-5</v>
      </c>
      <c r="B2174">
        <v>-0.16107199999999999</v>
      </c>
      <c r="C2174">
        <v>-4.3899999999999997</v>
      </c>
      <c r="D2174">
        <v>-291.17599999999999</v>
      </c>
      <c r="F2174">
        <f t="shared" si="33"/>
        <v>19.272099999999998</v>
      </c>
    </row>
    <row r="2175" spans="1:6" x14ac:dyDescent="0.3">
      <c r="A2175" s="2">
        <v>2.2399999999999999E-5</v>
      </c>
      <c r="B2175">
        <v>-0.16200000000000001</v>
      </c>
      <c r="C2175">
        <v>-4.51</v>
      </c>
      <c r="D2175">
        <v>-291.23</v>
      </c>
      <c r="F2175">
        <f t="shared" si="33"/>
        <v>20.3401</v>
      </c>
    </row>
    <row r="2176" spans="1:6" x14ac:dyDescent="0.3">
      <c r="A2176" s="2">
        <v>2.2399999999999999E-5</v>
      </c>
      <c r="B2176">
        <v>-0.15890599999999999</v>
      </c>
      <c r="C2176">
        <v>-4.43</v>
      </c>
      <c r="D2176">
        <v>-298.37599999999998</v>
      </c>
      <c r="F2176">
        <f t="shared" si="33"/>
        <v>19.624899999999997</v>
      </c>
    </row>
    <row r="2177" spans="1:6" x14ac:dyDescent="0.3">
      <c r="A2177" s="2">
        <v>2.2399999999999999E-5</v>
      </c>
      <c r="B2177">
        <v>-0.16148399999999999</v>
      </c>
      <c r="C2177">
        <v>-4.5599999999999996</v>
      </c>
      <c r="D2177">
        <v>-287.24099999999999</v>
      </c>
      <c r="F2177">
        <f t="shared" si="33"/>
        <v>20.793599999999998</v>
      </c>
    </row>
    <row r="2178" spans="1:6" x14ac:dyDescent="0.3">
      <c r="A2178" s="2">
        <v>2.2399999999999999E-5</v>
      </c>
      <c r="B2178">
        <v>-0.157356</v>
      </c>
      <c r="C2178">
        <v>-4.4800000000000004</v>
      </c>
      <c r="D2178">
        <v>-290.71499999999997</v>
      </c>
      <c r="F2178">
        <f t="shared" si="33"/>
        <v>20.070400000000003</v>
      </c>
    </row>
    <row r="2179" spans="1:6" x14ac:dyDescent="0.3">
      <c r="A2179" s="2">
        <v>2.2500000000000001E-5</v>
      </c>
      <c r="B2179">
        <v>-0.155191</v>
      </c>
      <c r="C2179">
        <v>-5</v>
      </c>
      <c r="D2179">
        <v>-295.04700000000003</v>
      </c>
      <c r="F2179">
        <f t="shared" si="33"/>
        <v>25</v>
      </c>
    </row>
    <row r="2180" spans="1:6" x14ac:dyDescent="0.3">
      <c r="A2180" s="2">
        <v>2.2500000000000001E-5</v>
      </c>
      <c r="B2180">
        <v>-0.162413</v>
      </c>
      <c r="C2180">
        <v>-4.93</v>
      </c>
      <c r="D2180">
        <v>-294.63099999999997</v>
      </c>
      <c r="F2180">
        <f t="shared" si="33"/>
        <v>24.304899999999996</v>
      </c>
    </row>
    <row r="2181" spans="1:6" x14ac:dyDescent="0.3">
      <c r="A2181" s="2">
        <v>2.2500000000000001E-5</v>
      </c>
      <c r="B2181">
        <v>-0.163772</v>
      </c>
      <c r="C2181">
        <v>-4.6500000000000004</v>
      </c>
      <c r="D2181">
        <v>-291.65800000000002</v>
      </c>
      <c r="F2181">
        <f t="shared" ref="F2181:F2244" si="34">C2181^2</f>
        <v>21.622500000000002</v>
      </c>
    </row>
    <row r="2182" spans="1:6" x14ac:dyDescent="0.3">
      <c r="A2182" s="2">
        <v>2.2500000000000001E-5</v>
      </c>
      <c r="B2182">
        <v>-0.15906300000000001</v>
      </c>
      <c r="C2182">
        <v>-4.78</v>
      </c>
      <c r="D2182">
        <v>-299.64400000000001</v>
      </c>
      <c r="F2182">
        <f t="shared" si="34"/>
        <v>22.848400000000002</v>
      </c>
    </row>
    <row r="2183" spans="1:6" x14ac:dyDescent="0.3">
      <c r="A2183" s="2">
        <v>2.2500000000000001E-5</v>
      </c>
      <c r="B2183">
        <v>-0.161888</v>
      </c>
      <c r="C2183">
        <v>-5.3</v>
      </c>
      <c r="D2183">
        <v>-293.95299999999997</v>
      </c>
      <c r="F2183">
        <f t="shared" si="34"/>
        <v>28.09</v>
      </c>
    </row>
    <row r="2184" spans="1:6" x14ac:dyDescent="0.3">
      <c r="A2184" s="2">
        <v>2.2500000000000001E-5</v>
      </c>
      <c r="B2184">
        <v>-0.164441</v>
      </c>
      <c r="C2184">
        <v>-5.32</v>
      </c>
      <c r="D2184">
        <v>-297.73899999999998</v>
      </c>
      <c r="F2184">
        <f t="shared" si="34"/>
        <v>28.302400000000002</v>
      </c>
    </row>
    <row r="2185" spans="1:6" x14ac:dyDescent="0.3">
      <c r="A2185" s="2">
        <v>2.2500000000000001E-5</v>
      </c>
      <c r="B2185">
        <v>-0.16392799999999999</v>
      </c>
      <c r="C2185">
        <v>-4.54</v>
      </c>
      <c r="D2185">
        <v>-294.27699999999999</v>
      </c>
      <c r="F2185">
        <f t="shared" si="34"/>
        <v>20.611599999999999</v>
      </c>
    </row>
    <row r="2186" spans="1:6" x14ac:dyDescent="0.3">
      <c r="A2186" s="2">
        <v>2.2500000000000001E-5</v>
      </c>
      <c r="B2186">
        <v>-0.15954099999999999</v>
      </c>
      <c r="C2186">
        <v>-4.67</v>
      </c>
      <c r="D2186">
        <v>-296.69400000000002</v>
      </c>
      <c r="F2186">
        <f t="shared" si="34"/>
        <v>21.808899999999998</v>
      </c>
    </row>
    <row r="2187" spans="1:6" x14ac:dyDescent="0.3">
      <c r="A2187" s="2">
        <v>2.2500000000000001E-5</v>
      </c>
      <c r="B2187">
        <v>-0.161159</v>
      </c>
      <c r="C2187">
        <v>-4.6900000000000004</v>
      </c>
      <c r="D2187">
        <v>-293.55099999999999</v>
      </c>
      <c r="F2187">
        <f t="shared" si="34"/>
        <v>21.996100000000002</v>
      </c>
    </row>
    <row r="2188" spans="1:6" x14ac:dyDescent="0.3">
      <c r="A2188" s="2">
        <v>2.2500000000000001E-5</v>
      </c>
      <c r="B2188">
        <v>-0.16016900000000001</v>
      </c>
      <c r="C2188">
        <v>-4.62</v>
      </c>
      <c r="D2188">
        <v>-302.05900000000003</v>
      </c>
      <c r="F2188">
        <f t="shared" si="34"/>
        <v>21.3444</v>
      </c>
    </row>
    <row r="2189" spans="1:6" x14ac:dyDescent="0.3">
      <c r="A2189" s="2">
        <v>2.26E-5</v>
      </c>
      <c r="B2189">
        <v>-0.16376299999999999</v>
      </c>
      <c r="C2189">
        <v>-5.14</v>
      </c>
      <c r="D2189">
        <v>-300.19099999999997</v>
      </c>
      <c r="F2189">
        <f t="shared" si="34"/>
        <v>26.419599999999996</v>
      </c>
    </row>
    <row r="2190" spans="1:6" x14ac:dyDescent="0.3">
      <c r="A2190" s="2">
        <v>2.26E-5</v>
      </c>
      <c r="B2190">
        <v>-0.16461899999999999</v>
      </c>
      <c r="C2190">
        <v>-5.37</v>
      </c>
      <c r="D2190">
        <v>-296.84399999999999</v>
      </c>
      <c r="F2190">
        <f t="shared" si="34"/>
        <v>28.8369</v>
      </c>
    </row>
    <row r="2191" spans="1:6" x14ac:dyDescent="0.3">
      <c r="A2191" s="2">
        <v>2.26E-5</v>
      </c>
      <c r="B2191">
        <v>-0.16157199999999999</v>
      </c>
      <c r="C2191">
        <v>-5.29</v>
      </c>
      <c r="D2191">
        <v>-295.678</v>
      </c>
      <c r="F2191">
        <f t="shared" si="34"/>
        <v>27.984100000000002</v>
      </c>
    </row>
    <row r="2192" spans="1:6" x14ac:dyDescent="0.3">
      <c r="A2192" s="2">
        <v>2.26E-5</v>
      </c>
      <c r="B2192">
        <v>-0.161163</v>
      </c>
      <c r="C2192">
        <v>-5.52</v>
      </c>
      <c r="D2192">
        <v>-302.53500000000003</v>
      </c>
      <c r="F2192">
        <f t="shared" si="34"/>
        <v>30.470399999999994</v>
      </c>
    </row>
    <row r="2193" spans="1:6" x14ac:dyDescent="0.3">
      <c r="A2193" s="2">
        <v>2.26E-5</v>
      </c>
      <c r="B2193">
        <v>-0.16031200000000001</v>
      </c>
      <c r="C2193">
        <v>-4.9400000000000004</v>
      </c>
      <c r="D2193">
        <v>-302.10199999999998</v>
      </c>
      <c r="F2193">
        <f t="shared" si="34"/>
        <v>24.403600000000004</v>
      </c>
    </row>
    <row r="2194" spans="1:6" x14ac:dyDescent="0.3">
      <c r="A2194" s="2">
        <v>2.26E-5</v>
      </c>
      <c r="B2194">
        <v>-0.160938</v>
      </c>
      <c r="C2194">
        <v>-5.0599999999999996</v>
      </c>
      <c r="D2194">
        <v>-300.50299999999999</v>
      </c>
      <c r="F2194">
        <f t="shared" si="34"/>
        <v>25.603599999999997</v>
      </c>
    </row>
    <row r="2195" spans="1:6" x14ac:dyDescent="0.3">
      <c r="A2195" s="2">
        <v>2.26E-5</v>
      </c>
      <c r="B2195">
        <v>-0.16184399999999999</v>
      </c>
      <c r="C2195">
        <v>-5.69</v>
      </c>
      <c r="D2195">
        <v>-308.46499999999997</v>
      </c>
      <c r="F2195">
        <f t="shared" si="34"/>
        <v>32.376100000000001</v>
      </c>
    </row>
    <row r="2196" spans="1:6" x14ac:dyDescent="0.3">
      <c r="A2196" s="2">
        <v>2.26E-5</v>
      </c>
      <c r="B2196">
        <v>-0.16084699999999999</v>
      </c>
      <c r="C2196">
        <v>-5.52</v>
      </c>
      <c r="D2196">
        <v>-301.49</v>
      </c>
      <c r="F2196">
        <f t="shared" si="34"/>
        <v>30.470399999999994</v>
      </c>
    </row>
    <row r="2197" spans="1:6" x14ac:dyDescent="0.3">
      <c r="A2197" s="2">
        <v>2.26E-5</v>
      </c>
      <c r="B2197">
        <v>-0.159106</v>
      </c>
      <c r="C2197">
        <v>-5.54</v>
      </c>
      <c r="D2197">
        <v>-308.34699999999998</v>
      </c>
      <c r="F2197">
        <f t="shared" si="34"/>
        <v>30.691600000000001</v>
      </c>
    </row>
    <row r="2198" spans="1:6" x14ac:dyDescent="0.3">
      <c r="A2198" s="2">
        <v>2.26E-5</v>
      </c>
      <c r="B2198">
        <v>-0.164241</v>
      </c>
      <c r="C2198">
        <v>-5.57</v>
      </c>
      <c r="D2198">
        <v>-310.31099999999998</v>
      </c>
      <c r="F2198">
        <f t="shared" si="34"/>
        <v>31.024900000000002</v>
      </c>
    </row>
    <row r="2199" spans="1:6" x14ac:dyDescent="0.3">
      <c r="A2199" s="2">
        <v>2.27E-5</v>
      </c>
      <c r="B2199">
        <v>-0.16248799999999999</v>
      </c>
      <c r="C2199">
        <v>-4.99</v>
      </c>
      <c r="D2199">
        <v>-302.56400000000002</v>
      </c>
      <c r="F2199">
        <f t="shared" si="34"/>
        <v>24.900100000000002</v>
      </c>
    </row>
    <row r="2200" spans="1:6" x14ac:dyDescent="0.3">
      <c r="A2200" s="2">
        <v>2.27E-5</v>
      </c>
      <c r="B2200">
        <v>-0.16084699999999999</v>
      </c>
      <c r="C2200">
        <v>-4.91</v>
      </c>
      <c r="D2200">
        <v>-306.89</v>
      </c>
      <c r="F2200">
        <f t="shared" si="34"/>
        <v>24.1081</v>
      </c>
    </row>
    <row r="2201" spans="1:6" x14ac:dyDescent="0.3">
      <c r="A2201" s="2">
        <v>2.27E-5</v>
      </c>
      <c r="B2201">
        <v>-0.16295599999999999</v>
      </c>
      <c r="C2201">
        <v>-5.64</v>
      </c>
      <c r="D2201">
        <v>-311.04399999999998</v>
      </c>
      <c r="F2201">
        <f t="shared" si="34"/>
        <v>31.809599999999996</v>
      </c>
    </row>
    <row r="2202" spans="1:6" x14ac:dyDescent="0.3">
      <c r="A2202" s="2">
        <v>2.27E-5</v>
      </c>
      <c r="B2202">
        <v>-0.16172800000000001</v>
      </c>
      <c r="C2202">
        <v>-5.37</v>
      </c>
      <c r="D2202">
        <v>-311.54399999999998</v>
      </c>
      <c r="F2202">
        <f t="shared" si="34"/>
        <v>28.8369</v>
      </c>
    </row>
    <row r="2203" spans="1:6" x14ac:dyDescent="0.3">
      <c r="A2203" s="2">
        <v>2.27E-5</v>
      </c>
      <c r="B2203">
        <v>-0.16289100000000001</v>
      </c>
      <c r="C2203">
        <v>-5.29</v>
      </c>
      <c r="D2203">
        <v>-308.86200000000002</v>
      </c>
      <c r="F2203">
        <f t="shared" si="34"/>
        <v>27.984100000000002</v>
      </c>
    </row>
    <row r="2204" spans="1:6" x14ac:dyDescent="0.3">
      <c r="A2204" s="2">
        <v>2.27E-5</v>
      </c>
      <c r="B2204">
        <v>-0.162053</v>
      </c>
      <c r="C2204">
        <v>-5.82</v>
      </c>
      <c r="D2204">
        <v>-314.28899999999999</v>
      </c>
      <c r="F2204">
        <f t="shared" si="34"/>
        <v>33.872400000000006</v>
      </c>
    </row>
    <row r="2205" spans="1:6" x14ac:dyDescent="0.3">
      <c r="A2205" s="2">
        <v>2.27E-5</v>
      </c>
      <c r="B2205">
        <v>-0.16098100000000001</v>
      </c>
      <c r="C2205">
        <v>-5.15</v>
      </c>
      <c r="D2205">
        <v>-314.80500000000001</v>
      </c>
      <c r="F2205">
        <f t="shared" si="34"/>
        <v>26.522500000000004</v>
      </c>
    </row>
    <row r="2206" spans="1:6" x14ac:dyDescent="0.3">
      <c r="A2206" s="2">
        <v>2.27E-5</v>
      </c>
      <c r="B2206">
        <v>-0.16553799999999999</v>
      </c>
      <c r="C2206">
        <v>-5.37</v>
      </c>
      <c r="D2206">
        <v>-308.387</v>
      </c>
      <c r="F2206">
        <f t="shared" si="34"/>
        <v>28.8369</v>
      </c>
    </row>
    <row r="2207" spans="1:6" x14ac:dyDescent="0.3">
      <c r="A2207" s="2">
        <v>2.27E-5</v>
      </c>
      <c r="B2207">
        <v>-0.16219700000000001</v>
      </c>
      <c r="C2207">
        <v>-5.4</v>
      </c>
      <c r="D2207">
        <v>-310.46800000000002</v>
      </c>
      <c r="F2207">
        <f t="shared" si="34"/>
        <v>29.160000000000004</v>
      </c>
    </row>
    <row r="2208" spans="1:6" x14ac:dyDescent="0.3">
      <c r="A2208" s="2">
        <v>2.27E-5</v>
      </c>
      <c r="B2208">
        <v>-0.16037799999999999</v>
      </c>
      <c r="C2208">
        <v>-5.52</v>
      </c>
      <c r="D2208">
        <v>-310.88200000000001</v>
      </c>
      <c r="F2208">
        <f t="shared" si="34"/>
        <v>30.470399999999994</v>
      </c>
    </row>
    <row r="2209" spans="1:6" x14ac:dyDescent="0.3">
      <c r="A2209" s="2">
        <v>2.2799999999999999E-5</v>
      </c>
      <c r="B2209">
        <v>-0.16203100000000001</v>
      </c>
      <c r="C2209">
        <v>-5.15</v>
      </c>
      <c r="D2209">
        <v>-313.03399999999999</v>
      </c>
      <c r="F2209">
        <f t="shared" si="34"/>
        <v>26.522500000000004</v>
      </c>
    </row>
    <row r="2210" spans="1:6" x14ac:dyDescent="0.3">
      <c r="A2210" s="2">
        <v>2.2799999999999999E-5</v>
      </c>
      <c r="B2210">
        <v>-0.166181</v>
      </c>
      <c r="C2210">
        <v>-5.27</v>
      </c>
      <c r="D2210">
        <v>-320.71899999999999</v>
      </c>
      <c r="F2210">
        <f t="shared" si="34"/>
        <v>27.772899999999996</v>
      </c>
    </row>
    <row r="2211" spans="1:6" x14ac:dyDescent="0.3">
      <c r="A2211" s="2">
        <v>2.2799999999999999E-5</v>
      </c>
      <c r="B2211">
        <v>-0.161241</v>
      </c>
      <c r="C2211">
        <v>-5.7</v>
      </c>
      <c r="D2211">
        <v>-310.89299999999997</v>
      </c>
      <c r="F2211">
        <f t="shared" si="34"/>
        <v>32.49</v>
      </c>
    </row>
    <row r="2212" spans="1:6" x14ac:dyDescent="0.3">
      <c r="A2212" s="2">
        <v>2.2799999999999999E-5</v>
      </c>
      <c r="B2212">
        <v>-0.165716</v>
      </c>
      <c r="C2212">
        <v>-5.22</v>
      </c>
      <c r="D2212">
        <v>-310.16699999999997</v>
      </c>
      <c r="F2212">
        <f t="shared" si="34"/>
        <v>27.248399999999997</v>
      </c>
    </row>
    <row r="2213" spans="1:6" x14ac:dyDescent="0.3">
      <c r="A2213" s="2">
        <v>2.2799999999999999E-5</v>
      </c>
      <c r="B2213">
        <v>-0.163663</v>
      </c>
      <c r="C2213">
        <v>-5.55</v>
      </c>
      <c r="D2213">
        <v>-318.291</v>
      </c>
      <c r="F2213">
        <f t="shared" si="34"/>
        <v>30.802499999999998</v>
      </c>
    </row>
    <row r="2214" spans="1:6" x14ac:dyDescent="0.3">
      <c r="A2214" s="2">
        <v>2.2799999999999999E-5</v>
      </c>
      <c r="B2214">
        <v>-0.162878</v>
      </c>
      <c r="C2214">
        <v>-5.98</v>
      </c>
      <c r="D2214">
        <v>-314.47500000000002</v>
      </c>
      <c r="F2214">
        <f t="shared" si="34"/>
        <v>35.760400000000004</v>
      </c>
    </row>
    <row r="2215" spans="1:6" x14ac:dyDescent="0.3">
      <c r="A2215" s="2">
        <v>2.2799999999999999E-5</v>
      </c>
      <c r="B2215">
        <v>-0.16563800000000001</v>
      </c>
      <c r="C2215">
        <v>-6.2</v>
      </c>
      <c r="D2215">
        <v>-320.56900000000002</v>
      </c>
      <c r="F2215">
        <f t="shared" si="34"/>
        <v>38.440000000000005</v>
      </c>
    </row>
    <row r="2216" spans="1:6" x14ac:dyDescent="0.3">
      <c r="A2216" s="2">
        <v>2.2799999999999999E-5</v>
      </c>
      <c r="B2216">
        <v>-0.16266900000000001</v>
      </c>
      <c r="C2216">
        <v>-5.53</v>
      </c>
      <c r="D2216">
        <v>-319.14400000000001</v>
      </c>
      <c r="F2216">
        <f t="shared" si="34"/>
        <v>30.580900000000003</v>
      </c>
    </row>
    <row r="2217" spans="1:6" x14ac:dyDescent="0.3">
      <c r="A2217" s="2">
        <v>2.2799999999999999E-5</v>
      </c>
      <c r="B2217">
        <v>-0.160969</v>
      </c>
      <c r="C2217">
        <v>-6.16</v>
      </c>
      <c r="D2217">
        <v>-318.41699999999997</v>
      </c>
      <c r="F2217">
        <f t="shared" si="34"/>
        <v>37.945599999999999</v>
      </c>
    </row>
    <row r="2218" spans="1:6" x14ac:dyDescent="0.3">
      <c r="A2218" s="2">
        <v>2.2799999999999999E-5</v>
      </c>
      <c r="B2218">
        <v>-0.15951899999999999</v>
      </c>
      <c r="C2218">
        <v>-5.38</v>
      </c>
      <c r="D2218">
        <v>-319.24099999999999</v>
      </c>
      <c r="F2218">
        <f t="shared" si="34"/>
        <v>28.944399999999998</v>
      </c>
    </row>
    <row r="2219" spans="1:6" x14ac:dyDescent="0.3">
      <c r="A2219" s="2">
        <v>2.2900000000000001E-5</v>
      </c>
      <c r="B2219">
        <v>-0.166406</v>
      </c>
      <c r="C2219">
        <v>-5.71</v>
      </c>
      <c r="D2219">
        <v>-322.07100000000003</v>
      </c>
      <c r="F2219">
        <f t="shared" si="34"/>
        <v>32.604100000000003</v>
      </c>
    </row>
    <row r="2220" spans="1:6" x14ac:dyDescent="0.3">
      <c r="A2220" s="2">
        <v>2.2900000000000001E-5</v>
      </c>
      <c r="B2220">
        <v>-0.16608100000000001</v>
      </c>
      <c r="C2220">
        <v>-6.04</v>
      </c>
      <c r="D2220">
        <v>-321.62099999999998</v>
      </c>
      <c r="F2220">
        <f t="shared" si="34"/>
        <v>36.4816</v>
      </c>
    </row>
    <row r="2221" spans="1:6" x14ac:dyDescent="0.3">
      <c r="A2221" s="2">
        <v>2.2900000000000001E-5</v>
      </c>
      <c r="B2221">
        <v>-0.16370599999999999</v>
      </c>
      <c r="C2221">
        <v>-6.06</v>
      </c>
      <c r="D2221">
        <v>-319.66199999999998</v>
      </c>
      <c r="F2221">
        <f t="shared" si="34"/>
        <v>36.723599999999998</v>
      </c>
    </row>
    <row r="2222" spans="1:6" x14ac:dyDescent="0.3">
      <c r="A2222" s="2">
        <v>2.2900000000000001E-5</v>
      </c>
      <c r="B2222">
        <v>-0.167766</v>
      </c>
      <c r="C2222">
        <v>-5.99</v>
      </c>
      <c r="D2222">
        <v>-325.43099999999998</v>
      </c>
      <c r="F2222">
        <f t="shared" si="34"/>
        <v>35.880100000000006</v>
      </c>
    </row>
    <row r="2223" spans="1:6" x14ac:dyDescent="0.3">
      <c r="A2223" s="2">
        <v>2.2900000000000001E-5</v>
      </c>
      <c r="B2223">
        <v>-0.16489100000000001</v>
      </c>
      <c r="C2223">
        <v>-5.62</v>
      </c>
      <c r="D2223">
        <v>-325.49799999999999</v>
      </c>
      <c r="F2223">
        <f t="shared" si="34"/>
        <v>31.584400000000002</v>
      </c>
    </row>
    <row r="2224" spans="1:6" x14ac:dyDescent="0.3">
      <c r="A2224" s="2">
        <v>2.2900000000000001E-5</v>
      </c>
      <c r="B2224">
        <v>-0.1623</v>
      </c>
      <c r="C2224">
        <v>-6.24</v>
      </c>
      <c r="D2224">
        <v>-325.02199999999999</v>
      </c>
      <c r="F2224">
        <f t="shared" si="34"/>
        <v>38.937600000000003</v>
      </c>
    </row>
    <row r="2225" spans="1:6" x14ac:dyDescent="0.3">
      <c r="A2225" s="2">
        <v>2.2900000000000001E-5</v>
      </c>
      <c r="B2225">
        <v>-0.163741</v>
      </c>
      <c r="C2225">
        <v>-6.37</v>
      </c>
      <c r="D2225">
        <v>-322.125</v>
      </c>
      <c r="F2225">
        <f t="shared" si="34"/>
        <v>40.576900000000002</v>
      </c>
    </row>
    <row r="2226" spans="1:6" x14ac:dyDescent="0.3">
      <c r="A2226" s="2">
        <v>2.2900000000000001E-5</v>
      </c>
      <c r="B2226">
        <v>-0.15980900000000001</v>
      </c>
      <c r="C2226">
        <v>-6.1</v>
      </c>
      <c r="D2226">
        <v>-320.654</v>
      </c>
      <c r="F2226">
        <f t="shared" si="34"/>
        <v>37.209999999999994</v>
      </c>
    </row>
    <row r="2227" spans="1:6" x14ac:dyDescent="0.3">
      <c r="A2227" s="2">
        <v>2.2900000000000001E-5</v>
      </c>
      <c r="B2227">
        <v>-0.16364999999999999</v>
      </c>
      <c r="C2227">
        <v>-6.22</v>
      </c>
      <c r="D2227">
        <v>-321.21899999999999</v>
      </c>
      <c r="F2227">
        <f t="shared" si="34"/>
        <v>38.688399999999994</v>
      </c>
    </row>
    <row r="2228" spans="1:6" x14ac:dyDescent="0.3">
      <c r="A2228" s="2">
        <v>2.2900000000000001E-5</v>
      </c>
      <c r="B2228">
        <v>-0.164766</v>
      </c>
      <c r="C2228">
        <v>-6.65</v>
      </c>
      <c r="D2228">
        <v>-325.77300000000002</v>
      </c>
      <c r="F2228">
        <f t="shared" si="34"/>
        <v>44.222500000000004</v>
      </c>
    </row>
    <row r="2229" spans="1:6" x14ac:dyDescent="0.3">
      <c r="A2229" s="2">
        <v>2.3E-5</v>
      </c>
      <c r="B2229">
        <v>-0.167044</v>
      </c>
      <c r="C2229">
        <v>-5.68</v>
      </c>
      <c r="D2229">
        <v>-327.78199999999998</v>
      </c>
      <c r="F2229">
        <f t="shared" si="34"/>
        <v>32.2624</v>
      </c>
    </row>
    <row r="2230" spans="1:6" x14ac:dyDescent="0.3">
      <c r="A2230" s="2">
        <v>2.3E-5</v>
      </c>
      <c r="B2230">
        <v>-0.16941899999999999</v>
      </c>
      <c r="C2230">
        <v>-6.3</v>
      </c>
      <c r="D2230">
        <v>-327.76299999999998</v>
      </c>
      <c r="F2230">
        <f t="shared" si="34"/>
        <v>39.69</v>
      </c>
    </row>
    <row r="2231" spans="1:6" x14ac:dyDescent="0.3">
      <c r="A2231" s="2">
        <v>2.3E-5</v>
      </c>
      <c r="B2231">
        <v>-0.1699</v>
      </c>
      <c r="C2231">
        <v>-6.43</v>
      </c>
      <c r="D2231">
        <v>-325.221</v>
      </c>
      <c r="F2231">
        <f t="shared" si="34"/>
        <v>41.344899999999996</v>
      </c>
    </row>
    <row r="2232" spans="1:6" x14ac:dyDescent="0.3">
      <c r="A2232" s="2">
        <v>2.3E-5</v>
      </c>
      <c r="B2232">
        <v>-0.167266</v>
      </c>
      <c r="C2232">
        <v>-6.55</v>
      </c>
      <c r="D2232">
        <v>-326.17099999999999</v>
      </c>
      <c r="F2232">
        <f t="shared" si="34"/>
        <v>42.902499999999996</v>
      </c>
    </row>
    <row r="2233" spans="1:6" x14ac:dyDescent="0.3">
      <c r="A2233" s="2">
        <v>2.3E-5</v>
      </c>
      <c r="B2233">
        <v>-0.164878</v>
      </c>
      <c r="C2233">
        <v>-6.48</v>
      </c>
      <c r="D2233">
        <v>-330.78500000000003</v>
      </c>
      <c r="F2233">
        <f t="shared" si="34"/>
        <v>41.990400000000008</v>
      </c>
    </row>
    <row r="2234" spans="1:6" x14ac:dyDescent="0.3">
      <c r="A2234" s="2">
        <v>2.3E-5</v>
      </c>
      <c r="B2234">
        <v>-0.16556899999999999</v>
      </c>
      <c r="C2234">
        <v>-6.41</v>
      </c>
      <c r="D2234">
        <v>-326.83800000000002</v>
      </c>
      <c r="F2234">
        <f t="shared" si="34"/>
        <v>41.088100000000004</v>
      </c>
    </row>
    <row r="2235" spans="1:6" x14ac:dyDescent="0.3">
      <c r="A2235" s="2">
        <v>2.3E-5</v>
      </c>
      <c r="B2235">
        <v>-0.16930600000000001</v>
      </c>
      <c r="C2235">
        <v>-6.43</v>
      </c>
      <c r="D2235">
        <v>-334.68599999999998</v>
      </c>
      <c r="F2235">
        <f t="shared" si="34"/>
        <v>41.344899999999996</v>
      </c>
    </row>
    <row r="2236" spans="1:6" x14ac:dyDescent="0.3">
      <c r="A2236" s="2">
        <v>2.3E-5</v>
      </c>
      <c r="B2236">
        <v>-0.16542499999999999</v>
      </c>
      <c r="C2236">
        <v>-6.76</v>
      </c>
      <c r="D2236">
        <v>-329.33800000000002</v>
      </c>
      <c r="F2236">
        <f t="shared" si="34"/>
        <v>45.697599999999994</v>
      </c>
    </row>
    <row r="2237" spans="1:6" x14ac:dyDescent="0.3">
      <c r="A2237" s="2">
        <v>2.3E-5</v>
      </c>
      <c r="B2237">
        <v>-0.164575</v>
      </c>
      <c r="C2237">
        <v>-6.59</v>
      </c>
      <c r="D2237">
        <v>-334.99200000000002</v>
      </c>
      <c r="F2237">
        <f t="shared" si="34"/>
        <v>43.428100000000001</v>
      </c>
    </row>
    <row r="2238" spans="1:6" x14ac:dyDescent="0.3">
      <c r="A2238" s="2">
        <v>2.3E-5</v>
      </c>
      <c r="B2238">
        <v>-0.16409699999999999</v>
      </c>
      <c r="C2238">
        <v>-6.71</v>
      </c>
      <c r="D2238">
        <v>-334.83</v>
      </c>
      <c r="F2238">
        <f t="shared" si="34"/>
        <v>45.024099999999997</v>
      </c>
    </row>
    <row r="2239" spans="1:6" x14ac:dyDescent="0.3">
      <c r="A2239" s="2">
        <v>2.3099999999999999E-5</v>
      </c>
      <c r="B2239">
        <v>-0.16664100000000001</v>
      </c>
      <c r="C2239">
        <v>-6.04</v>
      </c>
      <c r="D2239">
        <v>-334.73399999999998</v>
      </c>
      <c r="F2239">
        <f t="shared" si="34"/>
        <v>36.4816</v>
      </c>
    </row>
    <row r="2240" spans="1:6" x14ac:dyDescent="0.3">
      <c r="A2240" s="2">
        <v>2.3099999999999999E-5</v>
      </c>
      <c r="B2240">
        <v>-0.16692199999999999</v>
      </c>
      <c r="C2240">
        <v>-6.16</v>
      </c>
      <c r="D2240">
        <v>-336.38600000000002</v>
      </c>
      <c r="F2240">
        <f t="shared" si="34"/>
        <v>37.945599999999999</v>
      </c>
    </row>
    <row r="2241" spans="1:6" x14ac:dyDescent="0.3">
      <c r="A2241" s="2">
        <v>2.3099999999999999E-5</v>
      </c>
      <c r="B2241">
        <v>-0.165769</v>
      </c>
      <c r="C2241">
        <v>-6.69</v>
      </c>
      <c r="D2241">
        <v>-335.20800000000003</v>
      </c>
      <c r="F2241">
        <f t="shared" si="34"/>
        <v>44.756100000000004</v>
      </c>
    </row>
    <row r="2242" spans="1:6" x14ac:dyDescent="0.3">
      <c r="A2242" s="2">
        <v>2.3099999999999999E-5</v>
      </c>
      <c r="B2242">
        <v>-0.168738</v>
      </c>
      <c r="C2242">
        <v>-6.12</v>
      </c>
      <c r="D2242">
        <v>-336.06900000000002</v>
      </c>
      <c r="F2242">
        <f t="shared" si="34"/>
        <v>37.4544</v>
      </c>
    </row>
    <row r="2243" spans="1:6" x14ac:dyDescent="0.3">
      <c r="A2243" s="2">
        <v>2.3099999999999999E-5</v>
      </c>
      <c r="B2243">
        <v>-0.169297</v>
      </c>
      <c r="C2243">
        <v>-6.45</v>
      </c>
      <c r="D2243">
        <v>-335.16</v>
      </c>
      <c r="F2243">
        <f t="shared" si="34"/>
        <v>41.602499999999999</v>
      </c>
    </row>
    <row r="2244" spans="1:6" x14ac:dyDescent="0.3">
      <c r="A2244" s="2">
        <v>2.3099999999999999E-5</v>
      </c>
      <c r="B2244">
        <v>-0.16580300000000001</v>
      </c>
      <c r="C2244">
        <v>-6.88</v>
      </c>
      <c r="D2244">
        <v>-337.43799999999999</v>
      </c>
      <c r="F2244">
        <f t="shared" si="34"/>
        <v>47.334399999999995</v>
      </c>
    </row>
    <row r="2245" spans="1:6" x14ac:dyDescent="0.3">
      <c r="A2245" s="2">
        <v>2.3099999999999999E-5</v>
      </c>
      <c r="B2245">
        <v>-0.16855000000000001</v>
      </c>
      <c r="C2245">
        <v>-6.3</v>
      </c>
      <c r="D2245">
        <v>-340.48500000000001</v>
      </c>
      <c r="F2245">
        <f t="shared" ref="F2245:F2308" si="35">C2245^2</f>
        <v>39.69</v>
      </c>
    </row>
    <row r="2246" spans="1:6" x14ac:dyDescent="0.3">
      <c r="A2246" s="2">
        <v>2.3099999999999999E-5</v>
      </c>
      <c r="B2246">
        <v>-0.16811599999999999</v>
      </c>
      <c r="C2246">
        <v>-6.33</v>
      </c>
      <c r="D2246">
        <v>-336.68200000000002</v>
      </c>
      <c r="F2246">
        <f t="shared" si="35"/>
        <v>40.068899999999999</v>
      </c>
    </row>
    <row r="2247" spans="1:6" x14ac:dyDescent="0.3">
      <c r="A2247" s="2">
        <v>2.3099999999999999E-5</v>
      </c>
      <c r="B2247">
        <v>-0.16475300000000001</v>
      </c>
      <c r="C2247">
        <v>-6.76</v>
      </c>
      <c r="D2247">
        <v>-341.09300000000002</v>
      </c>
      <c r="F2247">
        <f t="shared" si="35"/>
        <v>45.697599999999994</v>
      </c>
    </row>
    <row r="2248" spans="1:6" x14ac:dyDescent="0.3">
      <c r="A2248" s="2">
        <v>2.3099999999999999E-5</v>
      </c>
      <c r="B2248">
        <v>-0.16675000000000001</v>
      </c>
      <c r="C2248">
        <v>-7.19</v>
      </c>
      <c r="D2248">
        <v>-342.73200000000003</v>
      </c>
      <c r="F2248">
        <f t="shared" si="35"/>
        <v>51.696100000000008</v>
      </c>
    </row>
    <row r="2249" spans="1:6" x14ac:dyDescent="0.3">
      <c r="A2249" s="2">
        <v>2.3200000000000001E-5</v>
      </c>
      <c r="B2249">
        <v>-0.16819100000000001</v>
      </c>
      <c r="C2249">
        <v>-7.12</v>
      </c>
      <c r="D2249">
        <v>-338.94600000000003</v>
      </c>
      <c r="F2249">
        <f t="shared" si="35"/>
        <v>50.694400000000002</v>
      </c>
    </row>
    <row r="2250" spans="1:6" x14ac:dyDescent="0.3">
      <c r="A2250" s="2">
        <v>2.3200000000000001E-5</v>
      </c>
      <c r="B2250">
        <v>-0.172509</v>
      </c>
      <c r="C2250">
        <v>-6.84</v>
      </c>
      <c r="D2250">
        <v>-342.96699999999998</v>
      </c>
      <c r="F2250">
        <f t="shared" si="35"/>
        <v>46.785599999999995</v>
      </c>
    </row>
    <row r="2251" spans="1:6" x14ac:dyDescent="0.3">
      <c r="A2251" s="2">
        <v>2.3200000000000001E-5</v>
      </c>
      <c r="B2251">
        <v>-0.16728799999999999</v>
      </c>
      <c r="C2251">
        <v>-6.47</v>
      </c>
      <c r="D2251">
        <v>-342.21</v>
      </c>
      <c r="F2251">
        <f t="shared" si="35"/>
        <v>41.860899999999994</v>
      </c>
    </row>
    <row r="2252" spans="1:6" x14ac:dyDescent="0.3">
      <c r="A2252" s="2">
        <v>2.3200000000000001E-5</v>
      </c>
      <c r="B2252">
        <v>-0.169375</v>
      </c>
      <c r="C2252">
        <v>-7.3</v>
      </c>
      <c r="D2252">
        <v>-344.34899999999999</v>
      </c>
      <c r="F2252">
        <f t="shared" si="35"/>
        <v>53.29</v>
      </c>
    </row>
    <row r="2253" spans="1:6" x14ac:dyDescent="0.3">
      <c r="A2253" s="2">
        <v>2.3200000000000001E-5</v>
      </c>
      <c r="B2253">
        <v>-0.171984</v>
      </c>
      <c r="C2253">
        <v>-6.92</v>
      </c>
      <c r="D2253">
        <v>-343.88099999999997</v>
      </c>
      <c r="F2253">
        <f t="shared" si="35"/>
        <v>47.886400000000002</v>
      </c>
    </row>
    <row r="2254" spans="1:6" x14ac:dyDescent="0.3">
      <c r="A2254" s="2">
        <v>2.3200000000000001E-5</v>
      </c>
      <c r="B2254">
        <v>-0.16528100000000001</v>
      </c>
      <c r="C2254">
        <v>-6.65</v>
      </c>
      <c r="D2254">
        <v>-347.93700000000001</v>
      </c>
      <c r="F2254">
        <f t="shared" si="35"/>
        <v>44.222500000000004</v>
      </c>
    </row>
    <row r="2255" spans="1:6" x14ac:dyDescent="0.3">
      <c r="A2255" s="2">
        <v>2.3200000000000001E-5</v>
      </c>
      <c r="B2255">
        <v>-0.16780300000000001</v>
      </c>
      <c r="C2255">
        <v>-6.48</v>
      </c>
      <c r="D2255">
        <v>-349.92500000000001</v>
      </c>
      <c r="F2255">
        <f t="shared" si="35"/>
        <v>41.990400000000008</v>
      </c>
    </row>
    <row r="2256" spans="1:6" x14ac:dyDescent="0.3">
      <c r="A2256" s="2">
        <v>2.3200000000000001E-5</v>
      </c>
      <c r="B2256">
        <v>-0.17588100000000001</v>
      </c>
      <c r="C2256">
        <v>-6.9</v>
      </c>
      <c r="D2256">
        <v>-348.67700000000002</v>
      </c>
      <c r="F2256">
        <f t="shared" si="35"/>
        <v>47.610000000000007</v>
      </c>
    </row>
    <row r="2257" spans="1:6" x14ac:dyDescent="0.3">
      <c r="A2257" s="2">
        <v>2.3200000000000001E-5</v>
      </c>
      <c r="B2257">
        <v>-0.16932800000000001</v>
      </c>
      <c r="C2257">
        <v>-7.43</v>
      </c>
      <c r="D2257">
        <v>-343.53699999999998</v>
      </c>
      <c r="F2257">
        <f t="shared" si="35"/>
        <v>55.204899999999995</v>
      </c>
    </row>
    <row r="2258" spans="1:6" x14ac:dyDescent="0.3">
      <c r="A2258" s="2">
        <v>2.3200000000000001E-5</v>
      </c>
      <c r="B2258">
        <v>-0.16974400000000001</v>
      </c>
      <c r="C2258">
        <v>-7.15</v>
      </c>
      <c r="D2258">
        <v>-348.55099999999999</v>
      </c>
      <c r="F2258">
        <f t="shared" si="35"/>
        <v>51.122500000000002</v>
      </c>
    </row>
    <row r="2259" spans="1:6" x14ac:dyDescent="0.3">
      <c r="A2259" s="2">
        <v>2.3300000000000001E-5</v>
      </c>
      <c r="B2259">
        <v>-0.17269100000000001</v>
      </c>
      <c r="C2259">
        <v>-6.58</v>
      </c>
      <c r="D2259">
        <v>-342.21699999999998</v>
      </c>
      <c r="F2259">
        <f t="shared" si="35"/>
        <v>43.296399999999998</v>
      </c>
    </row>
    <row r="2260" spans="1:6" x14ac:dyDescent="0.3">
      <c r="A2260" s="2">
        <v>2.3300000000000001E-5</v>
      </c>
      <c r="B2260">
        <v>-0.16506899999999999</v>
      </c>
      <c r="C2260">
        <v>-6.91</v>
      </c>
      <c r="D2260">
        <v>-347.48700000000002</v>
      </c>
      <c r="F2260">
        <f t="shared" si="35"/>
        <v>47.748100000000001</v>
      </c>
    </row>
    <row r="2261" spans="1:6" x14ac:dyDescent="0.3">
      <c r="A2261" s="2">
        <v>2.3300000000000001E-5</v>
      </c>
      <c r="B2261">
        <v>-0.17522199999999999</v>
      </c>
      <c r="C2261">
        <v>-6.53</v>
      </c>
      <c r="D2261">
        <v>-341.48399999999998</v>
      </c>
      <c r="F2261">
        <f t="shared" si="35"/>
        <v>42.640900000000002</v>
      </c>
    </row>
    <row r="2262" spans="1:6" x14ac:dyDescent="0.3">
      <c r="A2262" s="2">
        <v>2.3300000000000001E-5</v>
      </c>
      <c r="B2262">
        <v>-0.17055899999999999</v>
      </c>
      <c r="C2262">
        <v>-6.86</v>
      </c>
      <c r="D2262">
        <v>-350.31099999999998</v>
      </c>
      <c r="F2262">
        <f t="shared" si="35"/>
        <v>47.059600000000003</v>
      </c>
    </row>
    <row r="2263" spans="1:6" x14ac:dyDescent="0.3">
      <c r="A2263" s="2">
        <v>2.3300000000000001E-5</v>
      </c>
      <c r="B2263">
        <v>-0.172956</v>
      </c>
      <c r="C2263">
        <v>-6.99</v>
      </c>
      <c r="D2263">
        <v>-352.101</v>
      </c>
      <c r="F2263">
        <f t="shared" si="35"/>
        <v>48.860100000000003</v>
      </c>
    </row>
    <row r="2264" spans="1:6" x14ac:dyDescent="0.3">
      <c r="A2264" s="2">
        <v>2.3300000000000001E-5</v>
      </c>
      <c r="B2264">
        <v>-0.173234</v>
      </c>
      <c r="C2264">
        <v>-6.91</v>
      </c>
      <c r="D2264">
        <v>-361.78899999999999</v>
      </c>
      <c r="F2264">
        <f t="shared" si="35"/>
        <v>47.748100000000001</v>
      </c>
    </row>
    <row r="2265" spans="1:6" x14ac:dyDescent="0.3">
      <c r="A2265" s="2">
        <v>2.3300000000000001E-5</v>
      </c>
      <c r="B2265">
        <v>-0.17451900000000001</v>
      </c>
      <c r="C2265">
        <v>-7.23</v>
      </c>
      <c r="D2265">
        <v>-356.16500000000002</v>
      </c>
      <c r="F2265">
        <f t="shared" si="35"/>
        <v>52.272900000000007</v>
      </c>
    </row>
    <row r="2266" spans="1:6" x14ac:dyDescent="0.3">
      <c r="A2266" s="2">
        <v>2.3300000000000001E-5</v>
      </c>
      <c r="B2266">
        <v>-0.175403</v>
      </c>
      <c r="C2266">
        <v>-7.36</v>
      </c>
      <c r="D2266">
        <v>-353.15899999999999</v>
      </c>
      <c r="F2266">
        <f t="shared" si="35"/>
        <v>54.169600000000003</v>
      </c>
    </row>
    <row r="2267" spans="1:6" x14ac:dyDescent="0.3">
      <c r="A2267" s="2">
        <v>2.3300000000000001E-5</v>
      </c>
      <c r="B2267">
        <v>-0.17571300000000001</v>
      </c>
      <c r="C2267">
        <v>-6.88</v>
      </c>
      <c r="D2267">
        <v>-346.4</v>
      </c>
      <c r="F2267">
        <f t="shared" si="35"/>
        <v>47.334399999999995</v>
      </c>
    </row>
    <row r="2268" spans="1:6" x14ac:dyDescent="0.3">
      <c r="A2268" s="2">
        <v>2.3300000000000001E-5</v>
      </c>
      <c r="B2268">
        <v>-0.17188700000000001</v>
      </c>
      <c r="C2268">
        <v>-7.3</v>
      </c>
      <c r="D2268">
        <v>-355.19600000000003</v>
      </c>
      <c r="F2268">
        <f t="shared" si="35"/>
        <v>53.29</v>
      </c>
    </row>
    <row r="2269" spans="1:6" x14ac:dyDescent="0.3">
      <c r="A2269" s="2">
        <v>2.34E-5</v>
      </c>
      <c r="B2269">
        <v>-0.16809099999999999</v>
      </c>
      <c r="C2269">
        <v>-7.73</v>
      </c>
      <c r="D2269">
        <v>-355.233</v>
      </c>
      <c r="F2269">
        <f t="shared" si="35"/>
        <v>59.752900000000004</v>
      </c>
    </row>
    <row r="2270" spans="1:6" x14ac:dyDescent="0.3">
      <c r="A2270" s="2">
        <v>2.34E-5</v>
      </c>
      <c r="B2270">
        <v>-0.17010900000000001</v>
      </c>
      <c r="C2270">
        <v>-6.85</v>
      </c>
      <c r="D2270">
        <v>-356.72899999999998</v>
      </c>
      <c r="F2270">
        <f t="shared" si="35"/>
        <v>46.922499999999992</v>
      </c>
    </row>
    <row r="2271" spans="1:6" x14ac:dyDescent="0.3">
      <c r="A2271" s="2">
        <v>2.34E-5</v>
      </c>
      <c r="B2271">
        <v>-0.16721900000000001</v>
      </c>
      <c r="C2271">
        <v>-6.77</v>
      </c>
      <c r="D2271">
        <v>-358.11799999999999</v>
      </c>
      <c r="F2271">
        <f t="shared" si="35"/>
        <v>45.832899999999995</v>
      </c>
    </row>
    <row r="2272" spans="1:6" x14ac:dyDescent="0.3">
      <c r="A2272" s="2">
        <v>2.34E-5</v>
      </c>
      <c r="B2272">
        <v>-0.17464099999999999</v>
      </c>
      <c r="C2272">
        <v>-7.3</v>
      </c>
      <c r="D2272">
        <v>-364.39699999999999</v>
      </c>
      <c r="F2272">
        <f t="shared" si="35"/>
        <v>53.29</v>
      </c>
    </row>
    <row r="2273" spans="1:6" x14ac:dyDescent="0.3">
      <c r="A2273" s="2">
        <v>2.34E-5</v>
      </c>
      <c r="B2273">
        <v>-0.16910600000000001</v>
      </c>
      <c r="C2273">
        <v>-6.82</v>
      </c>
      <c r="D2273">
        <v>-358.56799999999998</v>
      </c>
      <c r="F2273">
        <f t="shared" si="35"/>
        <v>46.512400000000007</v>
      </c>
    </row>
    <row r="2274" spans="1:6" x14ac:dyDescent="0.3">
      <c r="A2274" s="2">
        <v>2.34E-5</v>
      </c>
      <c r="B2274">
        <v>-0.17490900000000001</v>
      </c>
      <c r="C2274">
        <v>-6.84</v>
      </c>
      <c r="D2274">
        <v>-361.87400000000002</v>
      </c>
      <c r="F2274">
        <f t="shared" si="35"/>
        <v>46.785599999999995</v>
      </c>
    </row>
    <row r="2275" spans="1:6" x14ac:dyDescent="0.3">
      <c r="A2275" s="2">
        <v>2.34E-5</v>
      </c>
      <c r="B2275">
        <v>-0.172266</v>
      </c>
      <c r="C2275">
        <v>-7.86</v>
      </c>
      <c r="D2275">
        <v>-359.62700000000001</v>
      </c>
      <c r="F2275">
        <f t="shared" si="35"/>
        <v>61.779600000000002</v>
      </c>
    </row>
    <row r="2276" spans="1:6" x14ac:dyDescent="0.3">
      <c r="A2276" s="2">
        <v>2.34E-5</v>
      </c>
      <c r="B2276">
        <v>-0.17180899999999999</v>
      </c>
      <c r="C2276">
        <v>-7.59</v>
      </c>
      <c r="D2276">
        <v>-360.51600000000002</v>
      </c>
      <c r="F2276">
        <f t="shared" si="35"/>
        <v>57.6081</v>
      </c>
    </row>
    <row r="2277" spans="1:6" x14ac:dyDescent="0.3">
      <c r="A2277" s="2">
        <v>2.34E-5</v>
      </c>
      <c r="B2277">
        <v>-0.17128099999999999</v>
      </c>
      <c r="C2277">
        <v>-6.91</v>
      </c>
      <c r="D2277">
        <v>-356.512</v>
      </c>
      <c r="F2277">
        <f t="shared" si="35"/>
        <v>47.748100000000001</v>
      </c>
    </row>
    <row r="2278" spans="1:6" x14ac:dyDescent="0.3">
      <c r="A2278" s="2">
        <v>2.34E-5</v>
      </c>
      <c r="B2278">
        <v>-0.17518800000000001</v>
      </c>
      <c r="C2278">
        <v>-7.44</v>
      </c>
      <c r="D2278">
        <v>-361.74700000000001</v>
      </c>
      <c r="F2278">
        <f t="shared" si="35"/>
        <v>55.353600000000007</v>
      </c>
    </row>
    <row r="2279" spans="1:6" x14ac:dyDescent="0.3">
      <c r="A2279" s="2">
        <v>2.3499999999999999E-5</v>
      </c>
      <c r="B2279">
        <v>-0.17035900000000001</v>
      </c>
      <c r="C2279">
        <v>-7.66</v>
      </c>
      <c r="D2279">
        <v>-361.21899999999999</v>
      </c>
      <c r="F2279">
        <f t="shared" si="35"/>
        <v>58.675600000000003</v>
      </c>
    </row>
    <row r="2280" spans="1:6" x14ac:dyDescent="0.3">
      <c r="A2280" s="2">
        <v>2.3499999999999999E-5</v>
      </c>
      <c r="B2280">
        <v>-0.17201900000000001</v>
      </c>
      <c r="C2280">
        <v>-7.59</v>
      </c>
      <c r="D2280">
        <v>-361.11700000000002</v>
      </c>
      <c r="F2280">
        <f t="shared" si="35"/>
        <v>57.6081</v>
      </c>
    </row>
    <row r="2281" spans="1:6" x14ac:dyDescent="0.3">
      <c r="A2281" s="2">
        <v>2.3499999999999999E-5</v>
      </c>
      <c r="B2281">
        <v>-0.17081299999999999</v>
      </c>
      <c r="C2281">
        <v>-7.91</v>
      </c>
      <c r="D2281">
        <v>-363.91699999999997</v>
      </c>
      <c r="F2281">
        <f t="shared" si="35"/>
        <v>62.568100000000001</v>
      </c>
    </row>
    <row r="2282" spans="1:6" x14ac:dyDescent="0.3">
      <c r="A2282" s="2">
        <v>2.3499999999999999E-5</v>
      </c>
      <c r="B2282">
        <v>-0.17487800000000001</v>
      </c>
      <c r="C2282">
        <v>-7.43</v>
      </c>
      <c r="D2282">
        <v>-369.28300000000002</v>
      </c>
      <c r="F2282">
        <f t="shared" si="35"/>
        <v>55.204899999999995</v>
      </c>
    </row>
    <row r="2283" spans="1:6" x14ac:dyDescent="0.3">
      <c r="A2283" s="2">
        <v>2.3499999999999999E-5</v>
      </c>
      <c r="B2283">
        <v>-0.176484</v>
      </c>
      <c r="C2283">
        <v>-7.46</v>
      </c>
      <c r="D2283">
        <v>-367.93599999999998</v>
      </c>
      <c r="F2283">
        <f t="shared" si="35"/>
        <v>55.651600000000002</v>
      </c>
    </row>
    <row r="2284" spans="1:6" x14ac:dyDescent="0.3">
      <c r="A2284" s="2">
        <v>2.3499999999999999E-5</v>
      </c>
      <c r="B2284">
        <v>-0.16953099999999999</v>
      </c>
      <c r="C2284">
        <v>-7.98</v>
      </c>
      <c r="D2284">
        <v>-365.87700000000001</v>
      </c>
      <c r="F2284">
        <f t="shared" si="35"/>
        <v>63.680400000000006</v>
      </c>
    </row>
    <row r="2285" spans="1:6" x14ac:dyDescent="0.3">
      <c r="A2285" s="2">
        <v>2.3499999999999999E-5</v>
      </c>
      <c r="B2285">
        <v>-0.17608399999999999</v>
      </c>
      <c r="C2285">
        <v>-7.21</v>
      </c>
      <c r="D2285">
        <v>-364.68</v>
      </c>
      <c r="F2285">
        <f t="shared" si="35"/>
        <v>51.984099999999998</v>
      </c>
    </row>
    <row r="2286" spans="1:6" x14ac:dyDescent="0.3">
      <c r="A2286" s="2">
        <v>2.3499999999999999E-5</v>
      </c>
      <c r="B2286">
        <v>-0.18126300000000001</v>
      </c>
      <c r="C2286">
        <v>-7.24</v>
      </c>
      <c r="D2286">
        <v>-366.62</v>
      </c>
      <c r="F2286">
        <f t="shared" si="35"/>
        <v>52.4176</v>
      </c>
    </row>
    <row r="2287" spans="1:6" x14ac:dyDescent="0.3">
      <c r="A2287" s="2">
        <v>2.3499999999999999E-5</v>
      </c>
      <c r="B2287">
        <v>-0.17235600000000001</v>
      </c>
      <c r="C2287">
        <v>-8.06</v>
      </c>
      <c r="D2287">
        <v>-368.77199999999999</v>
      </c>
      <c r="F2287">
        <f t="shared" si="35"/>
        <v>64.963600000000014</v>
      </c>
    </row>
    <row r="2288" spans="1:6" x14ac:dyDescent="0.3">
      <c r="A2288" s="2">
        <v>2.3499999999999999E-5</v>
      </c>
      <c r="B2288">
        <v>-0.169487</v>
      </c>
      <c r="C2288">
        <v>-7.58</v>
      </c>
      <c r="D2288">
        <v>-366.11</v>
      </c>
      <c r="F2288">
        <f t="shared" si="35"/>
        <v>57.456400000000002</v>
      </c>
    </row>
    <row r="2289" spans="1:6" x14ac:dyDescent="0.3">
      <c r="A2289" s="2">
        <v>2.3600000000000001E-5</v>
      </c>
      <c r="B2289">
        <v>-0.177066</v>
      </c>
      <c r="C2289">
        <v>-8.1</v>
      </c>
      <c r="D2289">
        <v>-366.69900000000001</v>
      </c>
      <c r="F2289">
        <f t="shared" si="35"/>
        <v>65.61</v>
      </c>
    </row>
    <row r="2290" spans="1:6" x14ac:dyDescent="0.3">
      <c r="A2290" s="2">
        <v>2.3600000000000001E-5</v>
      </c>
      <c r="B2290">
        <v>-0.174956</v>
      </c>
      <c r="C2290">
        <v>-8.02</v>
      </c>
      <c r="D2290">
        <v>-370.11799999999999</v>
      </c>
      <c r="F2290">
        <f t="shared" si="35"/>
        <v>64.320399999999992</v>
      </c>
    </row>
    <row r="2291" spans="1:6" x14ac:dyDescent="0.3">
      <c r="A2291" s="2">
        <v>2.3600000000000001E-5</v>
      </c>
      <c r="B2291">
        <v>-0.17358100000000001</v>
      </c>
      <c r="C2291">
        <v>-7.35</v>
      </c>
      <c r="D2291">
        <v>-371.41</v>
      </c>
      <c r="F2291">
        <f t="shared" si="35"/>
        <v>54.022499999999994</v>
      </c>
    </row>
    <row r="2292" spans="1:6" x14ac:dyDescent="0.3">
      <c r="A2292" s="2">
        <v>2.3600000000000001E-5</v>
      </c>
      <c r="B2292">
        <v>-0.17366300000000001</v>
      </c>
      <c r="C2292">
        <v>-7.97</v>
      </c>
      <c r="D2292">
        <v>-375.07</v>
      </c>
      <c r="F2292">
        <f t="shared" si="35"/>
        <v>63.520899999999997</v>
      </c>
    </row>
    <row r="2293" spans="1:6" x14ac:dyDescent="0.3">
      <c r="A2293" s="2">
        <v>2.3600000000000001E-5</v>
      </c>
      <c r="B2293">
        <v>-0.178538</v>
      </c>
      <c r="C2293">
        <v>-8.2899999999999991</v>
      </c>
      <c r="D2293">
        <v>-366.95800000000003</v>
      </c>
      <c r="F2293">
        <f t="shared" si="35"/>
        <v>68.724099999999993</v>
      </c>
    </row>
    <row r="2294" spans="1:6" x14ac:dyDescent="0.3">
      <c r="A2294" s="2">
        <v>2.3600000000000001E-5</v>
      </c>
      <c r="B2294">
        <v>-0.18038100000000001</v>
      </c>
      <c r="C2294">
        <v>-7.71</v>
      </c>
      <c r="D2294">
        <v>-370.98399999999998</v>
      </c>
      <c r="F2294">
        <f t="shared" si="35"/>
        <v>59.444099999999999</v>
      </c>
    </row>
    <row r="2295" spans="1:6" x14ac:dyDescent="0.3">
      <c r="A2295" s="2">
        <v>2.3600000000000001E-5</v>
      </c>
      <c r="B2295">
        <v>-0.17755599999999999</v>
      </c>
      <c r="C2295">
        <v>-7.43</v>
      </c>
      <c r="D2295">
        <v>-368.791</v>
      </c>
      <c r="F2295">
        <f t="shared" si="35"/>
        <v>55.204899999999995</v>
      </c>
    </row>
    <row r="2296" spans="1:6" x14ac:dyDescent="0.3">
      <c r="A2296" s="2">
        <v>2.3600000000000001E-5</v>
      </c>
      <c r="B2296">
        <v>-0.171184</v>
      </c>
      <c r="C2296">
        <v>-7.56</v>
      </c>
      <c r="D2296">
        <v>-374.21800000000002</v>
      </c>
      <c r="F2296">
        <f t="shared" si="35"/>
        <v>57.153599999999997</v>
      </c>
    </row>
    <row r="2297" spans="1:6" x14ac:dyDescent="0.3">
      <c r="A2297" s="2">
        <v>2.3600000000000001E-5</v>
      </c>
      <c r="B2297">
        <v>-0.174209</v>
      </c>
      <c r="C2297">
        <v>-7.78</v>
      </c>
      <c r="D2297">
        <v>-373.38299999999998</v>
      </c>
      <c r="F2297">
        <f t="shared" si="35"/>
        <v>60.528400000000005</v>
      </c>
    </row>
    <row r="2298" spans="1:6" x14ac:dyDescent="0.3">
      <c r="A2298" s="2">
        <v>2.3600000000000001E-5</v>
      </c>
      <c r="B2298">
        <v>-0.17705299999999999</v>
      </c>
      <c r="C2298">
        <v>-8</v>
      </c>
      <c r="D2298">
        <v>-373.62200000000001</v>
      </c>
      <c r="F2298">
        <f t="shared" si="35"/>
        <v>64</v>
      </c>
    </row>
    <row r="2299" spans="1:6" x14ac:dyDescent="0.3">
      <c r="A2299" s="2">
        <v>2.37E-5</v>
      </c>
      <c r="B2299">
        <v>-0.1777</v>
      </c>
      <c r="C2299">
        <v>-8.33</v>
      </c>
      <c r="D2299">
        <v>-377.69099999999997</v>
      </c>
      <c r="F2299">
        <f t="shared" si="35"/>
        <v>69.388900000000007</v>
      </c>
    </row>
    <row r="2300" spans="1:6" x14ac:dyDescent="0.3">
      <c r="A2300" s="2">
        <v>2.37E-5</v>
      </c>
      <c r="B2300">
        <v>-0.177644</v>
      </c>
      <c r="C2300">
        <v>-8.15</v>
      </c>
      <c r="D2300">
        <v>-377.97899999999998</v>
      </c>
      <c r="F2300">
        <f t="shared" si="35"/>
        <v>66.422499999999999</v>
      </c>
    </row>
    <row r="2301" spans="1:6" x14ac:dyDescent="0.3">
      <c r="A2301" s="2">
        <v>2.37E-5</v>
      </c>
      <c r="B2301">
        <v>-0.17796899999999999</v>
      </c>
      <c r="C2301">
        <v>-8.17</v>
      </c>
      <c r="D2301">
        <v>-374.62700000000001</v>
      </c>
      <c r="F2301">
        <f t="shared" si="35"/>
        <v>66.748899999999992</v>
      </c>
    </row>
    <row r="2302" spans="1:6" x14ac:dyDescent="0.3">
      <c r="A2302" s="2">
        <v>2.37E-5</v>
      </c>
      <c r="B2302">
        <v>-0.176875</v>
      </c>
      <c r="C2302">
        <v>-7.89</v>
      </c>
      <c r="D2302">
        <v>-374.86099999999999</v>
      </c>
      <c r="F2302">
        <f t="shared" si="35"/>
        <v>62.252099999999992</v>
      </c>
    </row>
    <row r="2303" spans="1:6" x14ac:dyDescent="0.3">
      <c r="A2303" s="2">
        <v>2.37E-5</v>
      </c>
      <c r="B2303">
        <v>-0.174153</v>
      </c>
      <c r="C2303">
        <v>-8.11</v>
      </c>
      <c r="D2303">
        <v>-378.851</v>
      </c>
      <c r="F2303">
        <f t="shared" si="35"/>
        <v>65.772099999999995</v>
      </c>
    </row>
    <row r="2304" spans="1:6" x14ac:dyDescent="0.3">
      <c r="A2304" s="2">
        <v>2.37E-5</v>
      </c>
      <c r="B2304">
        <v>-0.17580299999999999</v>
      </c>
      <c r="C2304">
        <v>-8.43</v>
      </c>
      <c r="D2304">
        <v>-384.86</v>
      </c>
      <c r="F2304">
        <f t="shared" si="35"/>
        <v>71.064899999999994</v>
      </c>
    </row>
    <row r="2305" spans="1:6" x14ac:dyDescent="0.3">
      <c r="A2305" s="2">
        <v>2.37E-5</v>
      </c>
      <c r="B2305">
        <v>-0.17938399999999999</v>
      </c>
      <c r="C2305">
        <v>-8.5500000000000007</v>
      </c>
      <c r="D2305">
        <v>-376.74700000000001</v>
      </c>
      <c r="F2305">
        <f t="shared" si="35"/>
        <v>73.102500000000006</v>
      </c>
    </row>
    <row r="2306" spans="1:6" x14ac:dyDescent="0.3">
      <c r="A2306" s="2">
        <v>2.37E-5</v>
      </c>
      <c r="B2306">
        <v>-0.17851600000000001</v>
      </c>
      <c r="C2306">
        <v>-8.07</v>
      </c>
      <c r="D2306">
        <v>-383.08800000000002</v>
      </c>
      <c r="F2306">
        <f t="shared" si="35"/>
        <v>65.124900000000011</v>
      </c>
    </row>
    <row r="2307" spans="1:6" x14ac:dyDescent="0.3">
      <c r="A2307" s="2">
        <v>2.37E-5</v>
      </c>
      <c r="B2307">
        <v>-0.17511299999999999</v>
      </c>
      <c r="C2307">
        <v>-7.69</v>
      </c>
      <c r="D2307">
        <v>-377.709</v>
      </c>
      <c r="F2307">
        <f t="shared" si="35"/>
        <v>59.136100000000006</v>
      </c>
    </row>
    <row r="2308" spans="1:6" x14ac:dyDescent="0.3">
      <c r="A2308" s="2">
        <v>2.37E-5</v>
      </c>
      <c r="B2308">
        <v>-0.17464399999999999</v>
      </c>
      <c r="C2308">
        <v>-8.2100000000000009</v>
      </c>
      <c r="D2308">
        <v>-384.47699999999998</v>
      </c>
      <c r="F2308">
        <f t="shared" si="35"/>
        <v>67.404100000000014</v>
      </c>
    </row>
    <row r="2309" spans="1:6" x14ac:dyDescent="0.3">
      <c r="A2309" s="2">
        <v>2.3799999999999999E-5</v>
      </c>
      <c r="B2309">
        <v>-0.175369</v>
      </c>
      <c r="C2309">
        <v>-8.5299999999999994</v>
      </c>
      <c r="D2309">
        <v>-378.88200000000001</v>
      </c>
      <c r="F2309">
        <f t="shared" ref="F2309:F2372" si="36">C2309^2</f>
        <v>72.760899999999992</v>
      </c>
    </row>
    <row r="2310" spans="1:6" x14ac:dyDescent="0.3">
      <c r="A2310" s="2">
        <v>2.3799999999999999E-5</v>
      </c>
      <c r="B2310">
        <v>-0.17915300000000001</v>
      </c>
      <c r="C2310">
        <v>-8.5500000000000007</v>
      </c>
      <c r="D2310">
        <v>-385.99700000000001</v>
      </c>
      <c r="F2310">
        <f t="shared" si="36"/>
        <v>73.102500000000006</v>
      </c>
    </row>
    <row r="2311" spans="1:6" x14ac:dyDescent="0.3">
      <c r="A2311" s="2">
        <v>2.3799999999999999E-5</v>
      </c>
      <c r="B2311">
        <v>-0.178091</v>
      </c>
      <c r="C2311">
        <v>-7.77</v>
      </c>
      <c r="D2311">
        <v>-376.399</v>
      </c>
      <c r="F2311">
        <f t="shared" si="36"/>
        <v>60.372899999999994</v>
      </c>
    </row>
    <row r="2312" spans="1:6" x14ac:dyDescent="0.3">
      <c r="A2312" s="2">
        <v>2.3799999999999999E-5</v>
      </c>
      <c r="B2312">
        <v>-0.175125</v>
      </c>
      <c r="C2312">
        <v>-7.79</v>
      </c>
      <c r="D2312">
        <v>-387.42700000000002</v>
      </c>
      <c r="F2312">
        <f t="shared" si="36"/>
        <v>60.684100000000001</v>
      </c>
    </row>
    <row r="2313" spans="1:6" x14ac:dyDescent="0.3">
      <c r="A2313" s="2">
        <v>2.3799999999999999E-5</v>
      </c>
      <c r="B2313">
        <v>-0.17974399999999999</v>
      </c>
      <c r="C2313">
        <v>-8.41</v>
      </c>
      <c r="D2313">
        <v>-386.18200000000002</v>
      </c>
      <c r="F2313">
        <f t="shared" si="36"/>
        <v>70.728099999999998</v>
      </c>
    </row>
    <row r="2314" spans="1:6" x14ac:dyDescent="0.3">
      <c r="A2314" s="2">
        <v>2.3799999999999999E-5</v>
      </c>
      <c r="B2314">
        <v>-0.18006900000000001</v>
      </c>
      <c r="C2314">
        <v>-8.32</v>
      </c>
      <c r="D2314">
        <v>-382.97399999999999</v>
      </c>
      <c r="F2314">
        <f t="shared" si="36"/>
        <v>69.222400000000007</v>
      </c>
    </row>
    <row r="2315" spans="1:6" x14ac:dyDescent="0.3">
      <c r="A2315" s="2">
        <v>2.3799999999999999E-5</v>
      </c>
      <c r="B2315">
        <v>-0.177422</v>
      </c>
      <c r="C2315">
        <v>-7.84</v>
      </c>
      <c r="D2315">
        <v>-382.63099999999997</v>
      </c>
      <c r="F2315">
        <f t="shared" si="36"/>
        <v>61.465599999999995</v>
      </c>
    </row>
    <row r="2316" spans="1:6" x14ac:dyDescent="0.3">
      <c r="A2316" s="2">
        <v>2.3799999999999999E-5</v>
      </c>
      <c r="B2316">
        <v>-0.18625900000000001</v>
      </c>
      <c r="C2316">
        <v>-8.4600000000000009</v>
      </c>
      <c r="D2316">
        <v>-384.45299999999997</v>
      </c>
      <c r="F2316">
        <f t="shared" si="36"/>
        <v>71.571600000000018</v>
      </c>
    </row>
    <row r="2317" spans="1:6" x14ac:dyDescent="0.3">
      <c r="A2317" s="2">
        <v>2.3799999999999999E-5</v>
      </c>
      <c r="B2317">
        <v>-0.177144</v>
      </c>
      <c r="C2317">
        <v>-8.7799999999999994</v>
      </c>
      <c r="D2317">
        <v>-389.37299999999999</v>
      </c>
      <c r="F2317">
        <f t="shared" si="36"/>
        <v>77.088399999999993</v>
      </c>
    </row>
    <row r="2318" spans="1:6" x14ac:dyDescent="0.3">
      <c r="A2318" s="2">
        <v>2.3799999999999999E-5</v>
      </c>
      <c r="B2318">
        <v>-0.17963100000000001</v>
      </c>
      <c r="C2318">
        <v>-7.9</v>
      </c>
      <c r="D2318">
        <v>-388.11099999999999</v>
      </c>
      <c r="F2318">
        <f t="shared" si="36"/>
        <v>62.410000000000004</v>
      </c>
    </row>
    <row r="2319" spans="1:6" x14ac:dyDescent="0.3">
      <c r="A2319" s="2">
        <v>2.3900000000000002E-5</v>
      </c>
      <c r="B2319">
        <v>-0.18227499999999999</v>
      </c>
      <c r="C2319">
        <v>-8.11</v>
      </c>
      <c r="D2319">
        <v>-388.767</v>
      </c>
      <c r="F2319">
        <f t="shared" si="36"/>
        <v>65.772099999999995</v>
      </c>
    </row>
    <row r="2320" spans="1:6" x14ac:dyDescent="0.3">
      <c r="A2320" s="2">
        <v>2.3900000000000002E-5</v>
      </c>
      <c r="B2320">
        <v>-0.18002199999999999</v>
      </c>
      <c r="C2320">
        <v>-8.23</v>
      </c>
      <c r="D2320">
        <v>-393.60399999999998</v>
      </c>
      <c r="F2320">
        <f t="shared" si="36"/>
        <v>67.732900000000001</v>
      </c>
    </row>
    <row r="2321" spans="1:6" x14ac:dyDescent="0.3">
      <c r="A2321" s="2">
        <v>2.3900000000000002E-5</v>
      </c>
      <c r="B2321">
        <v>-0.18023400000000001</v>
      </c>
      <c r="C2321">
        <v>-8.5500000000000007</v>
      </c>
      <c r="D2321">
        <v>-395.26400000000001</v>
      </c>
      <c r="F2321">
        <f t="shared" si="36"/>
        <v>73.102500000000006</v>
      </c>
    </row>
    <row r="2322" spans="1:6" x14ac:dyDescent="0.3">
      <c r="A2322" s="2">
        <v>2.3900000000000002E-5</v>
      </c>
      <c r="B2322">
        <v>-0.18018799999999999</v>
      </c>
      <c r="C2322">
        <v>-8.4600000000000009</v>
      </c>
      <c r="D2322">
        <v>-386.988</v>
      </c>
      <c r="F2322">
        <f t="shared" si="36"/>
        <v>71.571600000000018</v>
      </c>
    </row>
    <row r="2323" spans="1:6" x14ac:dyDescent="0.3">
      <c r="A2323" s="2">
        <v>2.3900000000000002E-5</v>
      </c>
      <c r="B2323">
        <v>-0.18410899999999999</v>
      </c>
      <c r="C2323">
        <v>-8.68</v>
      </c>
      <c r="D2323">
        <v>-392.99200000000002</v>
      </c>
      <c r="F2323">
        <f t="shared" si="36"/>
        <v>75.342399999999998</v>
      </c>
    </row>
    <row r="2324" spans="1:6" x14ac:dyDescent="0.3">
      <c r="A2324" s="2">
        <v>2.3900000000000002E-5</v>
      </c>
      <c r="B2324">
        <v>-0.182778</v>
      </c>
      <c r="C2324">
        <v>-8.1999999999999993</v>
      </c>
      <c r="D2324">
        <v>-390.97899999999998</v>
      </c>
      <c r="F2324">
        <f t="shared" si="36"/>
        <v>67.239999999999995</v>
      </c>
    </row>
    <row r="2325" spans="1:6" x14ac:dyDescent="0.3">
      <c r="A2325" s="2">
        <v>2.3900000000000002E-5</v>
      </c>
      <c r="B2325">
        <v>-0.18362800000000001</v>
      </c>
      <c r="C2325">
        <v>-8.32</v>
      </c>
      <c r="D2325">
        <v>-394.84300000000002</v>
      </c>
      <c r="F2325">
        <f t="shared" si="36"/>
        <v>69.222400000000007</v>
      </c>
    </row>
    <row r="2326" spans="1:6" x14ac:dyDescent="0.3">
      <c r="A2326" s="2">
        <v>2.3900000000000002E-5</v>
      </c>
      <c r="B2326">
        <v>-0.180425</v>
      </c>
      <c r="C2326">
        <v>-8.24</v>
      </c>
      <c r="D2326">
        <v>-397.71</v>
      </c>
      <c r="F2326">
        <f t="shared" si="36"/>
        <v>67.897599999999997</v>
      </c>
    </row>
    <row r="2327" spans="1:6" x14ac:dyDescent="0.3">
      <c r="A2327" s="2">
        <v>2.3900000000000002E-5</v>
      </c>
      <c r="B2327">
        <v>-0.17993400000000001</v>
      </c>
      <c r="C2327">
        <v>-8.5500000000000007</v>
      </c>
      <c r="D2327">
        <v>-394.548</v>
      </c>
      <c r="F2327">
        <f t="shared" si="36"/>
        <v>73.102500000000006</v>
      </c>
    </row>
    <row r="2328" spans="1:6" x14ac:dyDescent="0.3">
      <c r="A2328" s="2">
        <v>2.3900000000000002E-5</v>
      </c>
      <c r="B2328">
        <v>-0.184475</v>
      </c>
      <c r="C2328">
        <v>-7.97</v>
      </c>
      <c r="D2328">
        <v>-395.762</v>
      </c>
      <c r="F2328">
        <f t="shared" si="36"/>
        <v>63.520899999999997</v>
      </c>
    </row>
    <row r="2329" spans="1:6" x14ac:dyDescent="0.3">
      <c r="A2329" s="2">
        <v>2.4000000000000001E-5</v>
      </c>
      <c r="B2329">
        <v>-0.18188799999999999</v>
      </c>
      <c r="C2329">
        <v>-8.39</v>
      </c>
      <c r="D2329">
        <v>-395.125</v>
      </c>
      <c r="F2329">
        <f t="shared" si="36"/>
        <v>70.392100000000013</v>
      </c>
    </row>
    <row r="2330" spans="1:6" x14ac:dyDescent="0.3">
      <c r="A2330" s="2">
        <v>2.4000000000000001E-5</v>
      </c>
      <c r="B2330">
        <v>-0.18428800000000001</v>
      </c>
      <c r="C2330">
        <v>-8.81</v>
      </c>
      <c r="D2330">
        <v>-392.10300000000001</v>
      </c>
      <c r="F2330">
        <f t="shared" si="36"/>
        <v>77.616100000000003</v>
      </c>
    </row>
    <row r="2331" spans="1:6" x14ac:dyDescent="0.3">
      <c r="A2331" s="2">
        <v>2.4000000000000001E-5</v>
      </c>
      <c r="B2331">
        <v>-0.177647</v>
      </c>
      <c r="C2331">
        <v>-8.02</v>
      </c>
      <c r="D2331">
        <v>-397.81799999999998</v>
      </c>
      <c r="F2331">
        <f t="shared" si="36"/>
        <v>64.320399999999992</v>
      </c>
    </row>
    <row r="2332" spans="1:6" x14ac:dyDescent="0.3">
      <c r="A2332" s="2">
        <v>2.4000000000000001E-5</v>
      </c>
      <c r="B2332">
        <v>-0.181059</v>
      </c>
      <c r="C2332">
        <v>-8.24</v>
      </c>
      <c r="D2332">
        <v>-399.93200000000002</v>
      </c>
      <c r="F2332">
        <f t="shared" si="36"/>
        <v>67.897599999999997</v>
      </c>
    </row>
    <row r="2333" spans="1:6" x14ac:dyDescent="0.3">
      <c r="A2333" s="2">
        <v>2.4000000000000001E-5</v>
      </c>
      <c r="B2333">
        <v>-0.179678</v>
      </c>
      <c r="C2333">
        <v>-8.66</v>
      </c>
      <c r="D2333">
        <v>-400.52199999999999</v>
      </c>
      <c r="F2333">
        <f t="shared" si="36"/>
        <v>74.995599999999996</v>
      </c>
    </row>
    <row r="2334" spans="1:6" x14ac:dyDescent="0.3">
      <c r="A2334" s="2">
        <v>2.4000000000000001E-5</v>
      </c>
      <c r="B2334">
        <v>-0.18337200000000001</v>
      </c>
      <c r="C2334">
        <v>-8.3699999999999992</v>
      </c>
      <c r="D2334">
        <v>-398.322</v>
      </c>
      <c r="F2334">
        <f t="shared" si="36"/>
        <v>70.056899999999985</v>
      </c>
    </row>
    <row r="2335" spans="1:6" x14ac:dyDescent="0.3">
      <c r="A2335" s="2">
        <v>2.4000000000000001E-5</v>
      </c>
      <c r="B2335">
        <v>-0.184563</v>
      </c>
      <c r="C2335">
        <v>-8.89</v>
      </c>
      <c r="D2335">
        <v>-398.875</v>
      </c>
      <c r="F2335">
        <f t="shared" si="36"/>
        <v>79.032100000000014</v>
      </c>
    </row>
    <row r="2336" spans="1:6" x14ac:dyDescent="0.3">
      <c r="A2336" s="2">
        <v>2.4000000000000001E-5</v>
      </c>
      <c r="B2336">
        <v>-0.182031</v>
      </c>
      <c r="C2336">
        <v>-8.5</v>
      </c>
      <c r="D2336">
        <v>-396.928</v>
      </c>
      <c r="F2336">
        <f t="shared" si="36"/>
        <v>72.25</v>
      </c>
    </row>
    <row r="2337" spans="1:6" x14ac:dyDescent="0.3">
      <c r="A2337" s="2">
        <v>2.4000000000000001E-5</v>
      </c>
      <c r="B2337">
        <v>-0.18524399999999999</v>
      </c>
      <c r="C2337">
        <v>-8.6199999999999992</v>
      </c>
      <c r="D2337">
        <v>-403.10500000000002</v>
      </c>
      <c r="F2337">
        <f t="shared" si="36"/>
        <v>74.304399999999987</v>
      </c>
    </row>
    <row r="2338" spans="1:6" x14ac:dyDescent="0.3">
      <c r="A2338" s="2">
        <v>2.4000000000000001E-5</v>
      </c>
      <c r="B2338">
        <v>-0.18509100000000001</v>
      </c>
      <c r="C2338">
        <v>-8.6300000000000008</v>
      </c>
      <c r="D2338">
        <v>-401.03899999999999</v>
      </c>
      <c r="F2338">
        <f t="shared" si="36"/>
        <v>74.476900000000015</v>
      </c>
    </row>
    <row r="2339" spans="1:6" x14ac:dyDescent="0.3">
      <c r="A2339" s="2">
        <v>2.41E-5</v>
      </c>
      <c r="B2339">
        <v>-0.183559</v>
      </c>
      <c r="C2339">
        <v>-9.15</v>
      </c>
      <c r="D2339">
        <v>-394.62599999999998</v>
      </c>
      <c r="F2339">
        <f t="shared" si="36"/>
        <v>83.722500000000011</v>
      </c>
    </row>
    <row r="2340" spans="1:6" x14ac:dyDescent="0.3">
      <c r="A2340" s="2">
        <v>2.41E-5</v>
      </c>
      <c r="B2340">
        <v>-0.18581600000000001</v>
      </c>
      <c r="C2340">
        <v>-8.4700000000000006</v>
      </c>
      <c r="D2340">
        <v>-397.91300000000001</v>
      </c>
      <c r="F2340">
        <f t="shared" si="36"/>
        <v>71.740900000000011</v>
      </c>
    </row>
    <row r="2341" spans="1:6" x14ac:dyDescent="0.3">
      <c r="A2341" s="2">
        <v>2.41E-5</v>
      </c>
      <c r="B2341">
        <v>-0.18849399999999999</v>
      </c>
      <c r="C2341">
        <v>-8.3800000000000008</v>
      </c>
      <c r="D2341">
        <v>-399.24200000000002</v>
      </c>
      <c r="F2341">
        <f t="shared" si="36"/>
        <v>70.224400000000017</v>
      </c>
    </row>
    <row r="2342" spans="1:6" x14ac:dyDescent="0.3">
      <c r="A2342" s="2">
        <v>2.41E-5</v>
      </c>
      <c r="B2342">
        <v>-0.18026900000000001</v>
      </c>
      <c r="C2342">
        <v>-9.1999999999999993</v>
      </c>
      <c r="D2342">
        <v>-400.79899999999998</v>
      </c>
      <c r="F2342">
        <f t="shared" si="36"/>
        <v>84.639999999999986</v>
      </c>
    </row>
    <row r="2343" spans="1:6" x14ac:dyDescent="0.3">
      <c r="A2343" s="2">
        <v>2.41E-5</v>
      </c>
      <c r="B2343">
        <v>-0.18890599999999999</v>
      </c>
      <c r="C2343">
        <v>-8.31</v>
      </c>
      <c r="D2343">
        <v>-399.56099999999998</v>
      </c>
      <c r="F2343">
        <f t="shared" si="36"/>
        <v>69.056100000000015</v>
      </c>
    </row>
    <row r="2344" spans="1:6" x14ac:dyDescent="0.3">
      <c r="A2344" s="2">
        <v>2.41E-5</v>
      </c>
      <c r="B2344">
        <v>-0.19037799999999999</v>
      </c>
      <c r="C2344">
        <v>-8.42</v>
      </c>
      <c r="D2344">
        <v>-406.363</v>
      </c>
      <c r="F2344">
        <f t="shared" si="36"/>
        <v>70.8964</v>
      </c>
    </row>
    <row r="2345" spans="1:6" x14ac:dyDescent="0.3">
      <c r="A2345" s="2">
        <v>2.41E-5</v>
      </c>
      <c r="B2345">
        <v>-0.18413099999999999</v>
      </c>
      <c r="C2345">
        <v>-8.23</v>
      </c>
      <c r="D2345">
        <v>-405.39100000000002</v>
      </c>
      <c r="F2345">
        <f t="shared" si="36"/>
        <v>67.732900000000001</v>
      </c>
    </row>
    <row r="2346" spans="1:6" x14ac:dyDescent="0.3">
      <c r="A2346" s="2">
        <v>2.41E-5</v>
      </c>
      <c r="B2346">
        <v>-0.18625</v>
      </c>
      <c r="C2346">
        <v>-8.35</v>
      </c>
      <c r="D2346">
        <v>-401.49599999999998</v>
      </c>
      <c r="F2346">
        <f t="shared" si="36"/>
        <v>69.722499999999997</v>
      </c>
    </row>
    <row r="2347" spans="1:6" x14ac:dyDescent="0.3">
      <c r="A2347" s="2">
        <v>2.41E-5</v>
      </c>
      <c r="B2347">
        <v>-0.18207799999999999</v>
      </c>
      <c r="C2347">
        <v>-8.36</v>
      </c>
      <c r="D2347">
        <v>-404.03800000000001</v>
      </c>
      <c r="F2347">
        <f t="shared" si="36"/>
        <v>69.889599999999987</v>
      </c>
    </row>
    <row r="2348" spans="1:6" x14ac:dyDescent="0.3">
      <c r="A2348" s="2">
        <v>2.41E-5</v>
      </c>
      <c r="B2348">
        <v>-0.18370600000000001</v>
      </c>
      <c r="C2348">
        <v>-8.3699999999999992</v>
      </c>
      <c r="D2348">
        <v>-407.07299999999998</v>
      </c>
      <c r="F2348">
        <f t="shared" si="36"/>
        <v>70.056899999999985</v>
      </c>
    </row>
    <row r="2349" spans="1:6" x14ac:dyDescent="0.3">
      <c r="A2349" s="2">
        <v>2.4199999999999999E-5</v>
      </c>
      <c r="B2349">
        <v>-0.18753400000000001</v>
      </c>
      <c r="C2349">
        <v>-8.59</v>
      </c>
      <c r="D2349">
        <v>-404.24099999999999</v>
      </c>
      <c r="F2349">
        <f t="shared" si="36"/>
        <v>73.7881</v>
      </c>
    </row>
    <row r="2350" spans="1:6" x14ac:dyDescent="0.3">
      <c r="A2350" s="2">
        <v>2.4199999999999999E-5</v>
      </c>
      <c r="B2350">
        <v>-0.18837200000000001</v>
      </c>
      <c r="C2350">
        <v>-9.1999999999999993</v>
      </c>
      <c r="D2350">
        <v>-410.84</v>
      </c>
      <c r="F2350">
        <f t="shared" si="36"/>
        <v>84.639999999999986</v>
      </c>
    </row>
    <row r="2351" spans="1:6" x14ac:dyDescent="0.3">
      <c r="A2351" s="2">
        <v>2.4199999999999999E-5</v>
      </c>
      <c r="B2351">
        <v>-0.187031</v>
      </c>
      <c r="C2351">
        <v>-8.52</v>
      </c>
      <c r="D2351">
        <v>-410.154</v>
      </c>
      <c r="F2351">
        <f t="shared" si="36"/>
        <v>72.590399999999988</v>
      </c>
    </row>
    <row r="2352" spans="1:6" x14ac:dyDescent="0.3">
      <c r="A2352" s="2">
        <v>2.4199999999999999E-5</v>
      </c>
      <c r="B2352">
        <v>-0.189106</v>
      </c>
      <c r="C2352">
        <v>-8.73</v>
      </c>
      <c r="D2352">
        <v>-408.61099999999999</v>
      </c>
      <c r="F2352">
        <f t="shared" si="36"/>
        <v>76.212900000000005</v>
      </c>
    </row>
    <row r="2353" spans="1:6" x14ac:dyDescent="0.3">
      <c r="A2353" s="2">
        <v>2.4199999999999999E-5</v>
      </c>
      <c r="B2353">
        <v>-0.182869</v>
      </c>
      <c r="C2353">
        <v>-8.44</v>
      </c>
      <c r="D2353">
        <v>-404.80200000000002</v>
      </c>
      <c r="F2353">
        <f t="shared" si="36"/>
        <v>71.233599999999996</v>
      </c>
    </row>
    <row r="2354" spans="1:6" x14ac:dyDescent="0.3">
      <c r="A2354" s="2">
        <v>2.4199999999999999E-5</v>
      </c>
      <c r="B2354">
        <v>-0.18640599999999999</v>
      </c>
      <c r="C2354">
        <v>-9.15</v>
      </c>
      <c r="D2354">
        <v>-408.44299999999998</v>
      </c>
      <c r="F2354">
        <f t="shared" si="36"/>
        <v>83.722500000000011</v>
      </c>
    </row>
    <row r="2355" spans="1:6" x14ac:dyDescent="0.3">
      <c r="A2355" s="2">
        <v>2.4199999999999999E-5</v>
      </c>
      <c r="B2355">
        <v>-0.19098100000000001</v>
      </c>
      <c r="C2355">
        <v>-9.17</v>
      </c>
      <c r="D2355">
        <v>-414.327</v>
      </c>
      <c r="F2355">
        <f t="shared" si="36"/>
        <v>84.088899999999995</v>
      </c>
    </row>
    <row r="2356" spans="1:6" x14ac:dyDescent="0.3">
      <c r="A2356" s="2">
        <v>2.4199999999999999E-5</v>
      </c>
      <c r="B2356">
        <v>-0.189363</v>
      </c>
      <c r="C2356">
        <v>-8.48</v>
      </c>
      <c r="D2356">
        <v>-408.01100000000002</v>
      </c>
      <c r="F2356">
        <f t="shared" si="36"/>
        <v>71.91040000000001</v>
      </c>
    </row>
    <row r="2357" spans="1:6" x14ac:dyDescent="0.3">
      <c r="A2357" s="2">
        <v>2.4199999999999999E-5</v>
      </c>
      <c r="B2357">
        <v>-0.19312499999999999</v>
      </c>
      <c r="C2357">
        <v>-8.7899999999999991</v>
      </c>
      <c r="D2357">
        <v>-413.858</v>
      </c>
      <c r="F2357">
        <f t="shared" si="36"/>
        <v>77.264099999999985</v>
      </c>
    </row>
    <row r="2358" spans="1:6" x14ac:dyDescent="0.3">
      <c r="A2358" s="2">
        <v>2.4199999999999999E-5</v>
      </c>
      <c r="B2358">
        <v>-0.18965599999999999</v>
      </c>
      <c r="C2358">
        <v>-8.91</v>
      </c>
      <c r="D2358">
        <v>-413.93599999999998</v>
      </c>
      <c r="F2358">
        <f t="shared" si="36"/>
        <v>79.388100000000009</v>
      </c>
    </row>
    <row r="2359" spans="1:6" x14ac:dyDescent="0.3">
      <c r="A2359" s="2">
        <v>2.4300000000000001E-5</v>
      </c>
      <c r="B2359">
        <v>-0.186475</v>
      </c>
      <c r="C2359">
        <v>-9.1199999999999992</v>
      </c>
      <c r="D2359">
        <v>-405.95400000000001</v>
      </c>
      <c r="F2359">
        <f t="shared" si="36"/>
        <v>83.174399999999991</v>
      </c>
    </row>
    <row r="2360" spans="1:6" x14ac:dyDescent="0.3">
      <c r="A2360" s="2">
        <v>2.4300000000000001E-5</v>
      </c>
      <c r="B2360">
        <v>-0.19026599999999999</v>
      </c>
      <c r="C2360">
        <v>-8.83</v>
      </c>
      <c r="D2360">
        <v>-413.25599999999997</v>
      </c>
      <c r="F2360">
        <f t="shared" si="36"/>
        <v>77.968900000000005</v>
      </c>
    </row>
    <row r="2361" spans="1:6" x14ac:dyDescent="0.3">
      <c r="A2361" s="2">
        <v>2.4300000000000001E-5</v>
      </c>
      <c r="B2361">
        <v>-0.18821199999999999</v>
      </c>
      <c r="C2361">
        <v>-9.0399999999999991</v>
      </c>
      <c r="D2361">
        <v>-413.11900000000003</v>
      </c>
      <c r="F2361">
        <f t="shared" si="36"/>
        <v>81.721599999999981</v>
      </c>
    </row>
    <row r="2362" spans="1:6" x14ac:dyDescent="0.3">
      <c r="A2362" s="2">
        <v>2.4300000000000001E-5</v>
      </c>
      <c r="B2362">
        <v>-0.186806</v>
      </c>
      <c r="C2362">
        <v>-8.65</v>
      </c>
      <c r="D2362">
        <v>-416.447</v>
      </c>
      <c r="F2362">
        <f t="shared" si="36"/>
        <v>74.822500000000005</v>
      </c>
    </row>
    <row r="2363" spans="1:6" x14ac:dyDescent="0.3">
      <c r="A2363" s="2">
        <v>2.4300000000000001E-5</v>
      </c>
      <c r="B2363">
        <v>-0.19528100000000001</v>
      </c>
      <c r="C2363">
        <v>-8.9600000000000009</v>
      </c>
      <c r="D2363">
        <v>-406.49</v>
      </c>
      <c r="F2363">
        <f t="shared" si="36"/>
        <v>80.281600000000012</v>
      </c>
    </row>
    <row r="2364" spans="1:6" x14ac:dyDescent="0.3">
      <c r="A2364" s="2">
        <v>2.4300000000000001E-5</v>
      </c>
      <c r="B2364">
        <v>-0.188941</v>
      </c>
      <c r="C2364">
        <v>-8.8800000000000008</v>
      </c>
      <c r="D2364">
        <v>-412.72800000000001</v>
      </c>
      <c r="F2364">
        <f t="shared" si="36"/>
        <v>78.854400000000012</v>
      </c>
    </row>
    <row r="2365" spans="1:6" x14ac:dyDescent="0.3">
      <c r="A2365" s="2">
        <v>2.4300000000000001E-5</v>
      </c>
      <c r="B2365">
        <v>-0.192109</v>
      </c>
      <c r="C2365">
        <v>-9.09</v>
      </c>
      <c r="D2365">
        <v>-418.97699999999998</v>
      </c>
      <c r="F2365">
        <f t="shared" si="36"/>
        <v>82.628100000000003</v>
      </c>
    </row>
    <row r="2366" spans="1:6" x14ac:dyDescent="0.3">
      <c r="A2366" s="2">
        <v>2.4300000000000001E-5</v>
      </c>
      <c r="B2366">
        <v>-0.19727800000000001</v>
      </c>
      <c r="C2366">
        <v>-8.5</v>
      </c>
      <c r="D2366">
        <v>-412.33199999999999</v>
      </c>
      <c r="F2366">
        <f t="shared" si="36"/>
        <v>72.25</v>
      </c>
    </row>
    <row r="2367" spans="1:6" x14ac:dyDescent="0.3">
      <c r="A2367" s="2">
        <v>2.4300000000000001E-5</v>
      </c>
      <c r="B2367">
        <v>-0.195247</v>
      </c>
      <c r="C2367">
        <v>-9.31</v>
      </c>
      <c r="D2367">
        <v>-414.77600000000001</v>
      </c>
      <c r="F2367">
        <f t="shared" si="36"/>
        <v>86.676100000000005</v>
      </c>
    </row>
    <row r="2368" spans="1:6" x14ac:dyDescent="0.3">
      <c r="A2368" s="2">
        <v>2.4300000000000001E-5</v>
      </c>
      <c r="B2368">
        <v>-0.192</v>
      </c>
      <c r="C2368">
        <v>-9.1199999999999992</v>
      </c>
      <c r="D2368">
        <v>-414.77600000000001</v>
      </c>
      <c r="F2368">
        <f t="shared" si="36"/>
        <v>83.174399999999991</v>
      </c>
    </row>
    <row r="2369" spans="1:6" x14ac:dyDescent="0.3">
      <c r="A2369" s="2">
        <v>2.44E-5</v>
      </c>
      <c r="B2369">
        <v>-0.19276599999999999</v>
      </c>
      <c r="C2369">
        <v>-9.24</v>
      </c>
      <c r="D2369">
        <v>-415.69</v>
      </c>
      <c r="F2369">
        <f t="shared" si="36"/>
        <v>85.377600000000001</v>
      </c>
    </row>
    <row r="2370" spans="1:6" x14ac:dyDescent="0.3">
      <c r="A2370" s="2">
        <v>2.44E-5</v>
      </c>
      <c r="B2370">
        <v>-0.18907499999999999</v>
      </c>
      <c r="C2370">
        <v>-8.84</v>
      </c>
      <c r="D2370">
        <v>-417.584</v>
      </c>
      <c r="F2370">
        <f t="shared" si="36"/>
        <v>78.145600000000002</v>
      </c>
    </row>
    <row r="2371" spans="1:6" x14ac:dyDescent="0.3">
      <c r="A2371" s="2">
        <v>2.44E-5</v>
      </c>
      <c r="B2371">
        <v>-0.194184</v>
      </c>
      <c r="C2371">
        <v>-8.9499999999999993</v>
      </c>
      <c r="D2371">
        <v>-421.45299999999997</v>
      </c>
      <c r="F2371">
        <f t="shared" si="36"/>
        <v>80.102499999999992</v>
      </c>
    </row>
    <row r="2372" spans="1:6" x14ac:dyDescent="0.3">
      <c r="A2372" s="2">
        <v>2.44E-5</v>
      </c>
      <c r="B2372">
        <v>-0.19270300000000001</v>
      </c>
      <c r="C2372">
        <v>-8.9600000000000009</v>
      </c>
      <c r="D2372">
        <v>-416.08100000000002</v>
      </c>
      <c r="F2372">
        <f t="shared" si="36"/>
        <v>80.281600000000012</v>
      </c>
    </row>
    <row r="2373" spans="1:6" x14ac:dyDescent="0.3">
      <c r="A2373" s="2">
        <v>2.44E-5</v>
      </c>
      <c r="B2373">
        <v>-0.19298100000000001</v>
      </c>
      <c r="C2373">
        <v>-9.07</v>
      </c>
      <c r="D2373">
        <v>-420.553</v>
      </c>
      <c r="F2373">
        <f t="shared" ref="F2373:F2436" si="37">C2373^2</f>
        <v>82.264900000000011</v>
      </c>
    </row>
    <row r="2374" spans="1:6" x14ac:dyDescent="0.3">
      <c r="A2374" s="2">
        <v>2.44E-5</v>
      </c>
      <c r="B2374">
        <v>-0.195381</v>
      </c>
      <c r="C2374">
        <v>-9.3800000000000008</v>
      </c>
      <c r="D2374">
        <v>-418.37700000000001</v>
      </c>
      <c r="F2374">
        <f t="shared" si="37"/>
        <v>87.984400000000008</v>
      </c>
    </row>
    <row r="2375" spans="1:6" x14ac:dyDescent="0.3">
      <c r="A2375" s="2">
        <v>2.44E-5</v>
      </c>
      <c r="B2375">
        <v>-0.192491</v>
      </c>
      <c r="C2375">
        <v>-8.8000000000000007</v>
      </c>
      <c r="D2375">
        <v>-418.798</v>
      </c>
      <c r="F2375">
        <f t="shared" si="37"/>
        <v>77.440000000000012</v>
      </c>
    </row>
    <row r="2376" spans="1:6" x14ac:dyDescent="0.3">
      <c r="A2376" s="2">
        <v>2.44E-5</v>
      </c>
      <c r="B2376">
        <v>-0.187947</v>
      </c>
      <c r="C2376">
        <v>-9.3000000000000007</v>
      </c>
      <c r="D2376">
        <v>-419.02600000000001</v>
      </c>
      <c r="F2376">
        <f t="shared" si="37"/>
        <v>86.490000000000009</v>
      </c>
    </row>
    <row r="2377" spans="1:6" x14ac:dyDescent="0.3">
      <c r="A2377" s="2">
        <v>2.44E-5</v>
      </c>
      <c r="B2377">
        <v>-0.195547</v>
      </c>
      <c r="C2377">
        <v>-8.91</v>
      </c>
      <c r="D2377">
        <v>-421.19</v>
      </c>
      <c r="F2377">
        <f t="shared" si="37"/>
        <v>79.388100000000009</v>
      </c>
    </row>
    <row r="2378" spans="1:6" x14ac:dyDescent="0.3">
      <c r="A2378" s="2">
        <v>2.44E-5</v>
      </c>
      <c r="B2378">
        <v>-0.202844</v>
      </c>
      <c r="C2378">
        <v>-9.2200000000000006</v>
      </c>
      <c r="D2378">
        <v>-418.11799999999999</v>
      </c>
      <c r="F2378">
        <f t="shared" si="37"/>
        <v>85.008400000000009</v>
      </c>
    </row>
    <row r="2379" spans="1:6" x14ac:dyDescent="0.3">
      <c r="A2379" s="2">
        <v>2.4499999999999999E-5</v>
      </c>
      <c r="B2379">
        <v>-0.19684099999999999</v>
      </c>
      <c r="C2379">
        <v>-8.83</v>
      </c>
      <c r="D2379">
        <v>-415.46800000000002</v>
      </c>
      <c r="F2379">
        <f t="shared" si="37"/>
        <v>77.968900000000005</v>
      </c>
    </row>
    <row r="2380" spans="1:6" x14ac:dyDescent="0.3">
      <c r="A2380" s="2">
        <v>2.4499999999999999E-5</v>
      </c>
      <c r="B2380">
        <v>-0.19489100000000001</v>
      </c>
      <c r="C2380">
        <v>-9.1300000000000008</v>
      </c>
      <c r="D2380">
        <v>-420.03</v>
      </c>
      <c r="F2380">
        <f t="shared" si="37"/>
        <v>83.35690000000001</v>
      </c>
    </row>
    <row r="2381" spans="1:6" x14ac:dyDescent="0.3">
      <c r="A2381" s="2">
        <v>2.4499999999999999E-5</v>
      </c>
      <c r="B2381">
        <v>-0.19595899999999999</v>
      </c>
      <c r="C2381">
        <v>-8.84</v>
      </c>
      <c r="D2381">
        <v>-426.87400000000002</v>
      </c>
      <c r="F2381">
        <f t="shared" si="37"/>
        <v>78.145600000000002</v>
      </c>
    </row>
    <row r="2382" spans="1:6" x14ac:dyDescent="0.3">
      <c r="A2382" s="2">
        <v>2.4499999999999999E-5</v>
      </c>
      <c r="B2382">
        <v>-0.19384100000000001</v>
      </c>
      <c r="C2382">
        <v>-8.85</v>
      </c>
      <c r="D2382">
        <v>-425.48700000000002</v>
      </c>
      <c r="F2382">
        <f t="shared" si="37"/>
        <v>78.322499999999991</v>
      </c>
    </row>
    <row r="2383" spans="1:6" x14ac:dyDescent="0.3">
      <c r="A2383" s="2">
        <v>2.4499999999999999E-5</v>
      </c>
      <c r="B2383">
        <v>-0.19870299999999999</v>
      </c>
      <c r="C2383">
        <v>-9.4600000000000009</v>
      </c>
      <c r="D2383">
        <v>-424.32100000000003</v>
      </c>
      <c r="F2383">
        <f t="shared" si="37"/>
        <v>89.49160000000002</v>
      </c>
    </row>
    <row r="2384" spans="1:6" x14ac:dyDescent="0.3">
      <c r="A2384" s="2">
        <v>2.4499999999999999E-5</v>
      </c>
      <c r="B2384">
        <v>-0.1923</v>
      </c>
      <c r="C2384">
        <v>-9.4700000000000006</v>
      </c>
      <c r="D2384">
        <v>-420.23399999999998</v>
      </c>
      <c r="F2384">
        <f t="shared" si="37"/>
        <v>89.680900000000008</v>
      </c>
    </row>
    <row r="2385" spans="1:6" x14ac:dyDescent="0.3">
      <c r="A2385" s="2">
        <v>2.4499999999999999E-5</v>
      </c>
      <c r="B2385">
        <v>-0.19585900000000001</v>
      </c>
      <c r="C2385">
        <v>-9.07</v>
      </c>
      <c r="D2385">
        <v>-421.92200000000003</v>
      </c>
      <c r="F2385">
        <f t="shared" si="37"/>
        <v>82.264900000000011</v>
      </c>
    </row>
    <row r="2386" spans="1:6" x14ac:dyDescent="0.3">
      <c r="A2386" s="2">
        <v>2.4499999999999999E-5</v>
      </c>
      <c r="B2386">
        <v>-0.19370599999999999</v>
      </c>
      <c r="C2386">
        <v>-9.3800000000000008</v>
      </c>
      <c r="D2386">
        <v>-421.24400000000003</v>
      </c>
      <c r="F2386">
        <f t="shared" si="37"/>
        <v>87.984400000000008</v>
      </c>
    </row>
    <row r="2387" spans="1:6" x14ac:dyDescent="0.3">
      <c r="A2387" s="2">
        <v>2.4499999999999999E-5</v>
      </c>
      <c r="B2387">
        <v>-0.19547800000000001</v>
      </c>
      <c r="C2387">
        <v>-9.39</v>
      </c>
      <c r="D2387">
        <v>-425.43099999999998</v>
      </c>
      <c r="F2387">
        <f t="shared" si="37"/>
        <v>88.172100000000015</v>
      </c>
    </row>
    <row r="2388" spans="1:6" x14ac:dyDescent="0.3">
      <c r="A2388" s="2">
        <v>2.4499999999999999E-5</v>
      </c>
      <c r="B2388">
        <v>-0.20214399999999999</v>
      </c>
      <c r="C2388">
        <v>-9.4</v>
      </c>
      <c r="D2388">
        <v>-427.108</v>
      </c>
      <c r="F2388">
        <f t="shared" si="37"/>
        <v>88.360000000000014</v>
      </c>
    </row>
    <row r="2389" spans="1:6" x14ac:dyDescent="0.3">
      <c r="A2389" s="2">
        <v>2.4600000000000002E-5</v>
      </c>
      <c r="B2389">
        <v>-0.199875</v>
      </c>
      <c r="C2389">
        <v>-9</v>
      </c>
      <c r="D2389">
        <v>-423.41199999999998</v>
      </c>
      <c r="F2389">
        <f t="shared" si="37"/>
        <v>81</v>
      </c>
    </row>
    <row r="2390" spans="1:6" x14ac:dyDescent="0.3">
      <c r="A2390" s="2">
        <v>2.4600000000000002E-5</v>
      </c>
      <c r="B2390">
        <v>-0.19887199999999999</v>
      </c>
      <c r="C2390">
        <v>-9.61</v>
      </c>
      <c r="D2390">
        <v>-426.38200000000001</v>
      </c>
      <c r="F2390">
        <f t="shared" si="37"/>
        <v>92.352099999999993</v>
      </c>
    </row>
    <row r="2391" spans="1:6" x14ac:dyDescent="0.3">
      <c r="A2391" s="2">
        <v>2.4600000000000002E-5</v>
      </c>
      <c r="B2391">
        <v>-0.197266</v>
      </c>
      <c r="C2391">
        <v>-9.32</v>
      </c>
      <c r="D2391">
        <v>-426.65199999999999</v>
      </c>
      <c r="F2391">
        <f t="shared" si="37"/>
        <v>86.862400000000008</v>
      </c>
    </row>
    <row r="2392" spans="1:6" x14ac:dyDescent="0.3">
      <c r="A2392" s="2">
        <v>2.4600000000000002E-5</v>
      </c>
      <c r="B2392">
        <v>-0.19325899999999999</v>
      </c>
      <c r="C2392">
        <v>-9.2200000000000006</v>
      </c>
      <c r="D2392">
        <v>-423.25599999999997</v>
      </c>
      <c r="F2392">
        <f t="shared" si="37"/>
        <v>85.008400000000009</v>
      </c>
    </row>
    <row r="2393" spans="1:6" x14ac:dyDescent="0.3">
      <c r="A2393" s="2">
        <v>2.4600000000000002E-5</v>
      </c>
      <c r="B2393">
        <v>-0.199406</v>
      </c>
      <c r="C2393">
        <v>-8.93</v>
      </c>
      <c r="D2393">
        <v>-429.88600000000002</v>
      </c>
      <c r="F2393">
        <f t="shared" si="37"/>
        <v>79.744900000000001</v>
      </c>
    </row>
    <row r="2394" spans="1:6" x14ac:dyDescent="0.3">
      <c r="A2394" s="2">
        <v>2.4600000000000002E-5</v>
      </c>
      <c r="B2394">
        <v>-0.19689699999999999</v>
      </c>
      <c r="C2394">
        <v>-9.34</v>
      </c>
      <c r="D2394">
        <v>-428.55700000000002</v>
      </c>
      <c r="F2394">
        <f t="shared" si="37"/>
        <v>87.235599999999991</v>
      </c>
    </row>
    <row r="2395" spans="1:6" x14ac:dyDescent="0.3">
      <c r="A2395" s="2">
        <v>2.4600000000000002E-5</v>
      </c>
      <c r="B2395">
        <v>-0.200325</v>
      </c>
      <c r="C2395">
        <v>-9.44</v>
      </c>
      <c r="D2395">
        <v>-428.07600000000002</v>
      </c>
      <c r="F2395">
        <f t="shared" si="37"/>
        <v>89.113599999999991</v>
      </c>
    </row>
    <row r="2396" spans="1:6" x14ac:dyDescent="0.3">
      <c r="A2396" s="2">
        <v>2.4600000000000002E-5</v>
      </c>
      <c r="B2396">
        <v>-0.20505599999999999</v>
      </c>
      <c r="C2396">
        <v>-8.9499999999999993</v>
      </c>
      <c r="D2396">
        <v>-428.76900000000001</v>
      </c>
      <c r="F2396">
        <f t="shared" si="37"/>
        <v>80.102499999999992</v>
      </c>
    </row>
    <row r="2397" spans="1:6" x14ac:dyDescent="0.3">
      <c r="A2397" s="2">
        <v>2.4600000000000002E-5</v>
      </c>
      <c r="B2397">
        <v>-0.20477500000000001</v>
      </c>
      <c r="C2397">
        <v>-9.06</v>
      </c>
      <c r="D2397">
        <v>-429.81200000000001</v>
      </c>
      <c r="F2397">
        <f t="shared" si="37"/>
        <v>82.083600000000004</v>
      </c>
    </row>
    <row r="2398" spans="1:6" x14ac:dyDescent="0.3">
      <c r="A2398" s="2">
        <v>2.4600000000000002E-5</v>
      </c>
      <c r="B2398">
        <v>-0.197766</v>
      </c>
      <c r="C2398">
        <v>-9.4600000000000009</v>
      </c>
      <c r="D2398">
        <v>-427.79300000000001</v>
      </c>
      <c r="F2398">
        <f t="shared" si="37"/>
        <v>89.49160000000002</v>
      </c>
    </row>
    <row r="2399" spans="1:6" x14ac:dyDescent="0.3">
      <c r="A2399" s="2">
        <v>2.4700000000000001E-5</v>
      </c>
      <c r="B2399">
        <v>-0.20380599999999999</v>
      </c>
      <c r="C2399">
        <v>-9.4700000000000006</v>
      </c>
      <c r="D2399">
        <v>-430.05900000000003</v>
      </c>
      <c r="F2399">
        <f t="shared" si="37"/>
        <v>89.680900000000008</v>
      </c>
    </row>
    <row r="2400" spans="1:6" x14ac:dyDescent="0.3">
      <c r="A2400" s="2">
        <v>2.4700000000000001E-5</v>
      </c>
      <c r="B2400">
        <v>-0.200737</v>
      </c>
      <c r="C2400">
        <v>-9.68</v>
      </c>
      <c r="D2400">
        <v>-430.17399999999998</v>
      </c>
      <c r="F2400">
        <f t="shared" si="37"/>
        <v>93.702399999999997</v>
      </c>
    </row>
    <row r="2401" spans="1:6" x14ac:dyDescent="0.3">
      <c r="A2401" s="2">
        <v>2.4700000000000001E-5</v>
      </c>
      <c r="B2401">
        <v>-0.198572</v>
      </c>
      <c r="C2401">
        <v>-9.18</v>
      </c>
      <c r="D2401">
        <v>-426.10500000000002</v>
      </c>
      <c r="F2401">
        <f t="shared" si="37"/>
        <v>84.27239999999999</v>
      </c>
    </row>
    <row r="2402" spans="1:6" x14ac:dyDescent="0.3">
      <c r="A2402" s="2">
        <v>2.4700000000000001E-5</v>
      </c>
      <c r="B2402">
        <v>-0.204731</v>
      </c>
      <c r="C2402">
        <v>-8.99</v>
      </c>
      <c r="D2402">
        <v>-432.32499999999999</v>
      </c>
      <c r="F2402">
        <f t="shared" si="37"/>
        <v>80.820100000000011</v>
      </c>
    </row>
    <row r="2403" spans="1:6" x14ac:dyDescent="0.3">
      <c r="A2403" s="2">
        <v>2.4700000000000001E-5</v>
      </c>
      <c r="B2403">
        <v>-0.202097</v>
      </c>
      <c r="C2403">
        <v>-9.59</v>
      </c>
      <c r="D2403">
        <v>-429.16399999999999</v>
      </c>
      <c r="F2403">
        <f t="shared" si="37"/>
        <v>91.968099999999993</v>
      </c>
    </row>
    <row r="2404" spans="1:6" x14ac:dyDescent="0.3">
      <c r="A2404" s="2">
        <v>2.4700000000000001E-5</v>
      </c>
      <c r="B2404">
        <v>-0.19742199999999999</v>
      </c>
      <c r="C2404">
        <v>-9.1999999999999993</v>
      </c>
      <c r="D2404">
        <v>-434.47699999999998</v>
      </c>
      <c r="F2404">
        <f t="shared" si="37"/>
        <v>84.639999999999986</v>
      </c>
    </row>
    <row r="2405" spans="1:6" x14ac:dyDescent="0.3">
      <c r="A2405" s="2">
        <v>2.4700000000000001E-5</v>
      </c>
      <c r="B2405">
        <v>-0.20231299999999999</v>
      </c>
      <c r="C2405">
        <v>-9</v>
      </c>
      <c r="D2405">
        <v>-420.90100000000001</v>
      </c>
      <c r="F2405">
        <f t="shared" si="37"/>
        <v>81</v>
      </c>
    </row>
    <row r="2406" spans="1:6" x14ac:dyDescent="0.3">
      <c r="A2406" s="2">
        <v>2.4700000000000001E-5</v>
      </c>
      <c r="B2406">
        <v>-0.20397499999999999</v>
      </c>
      <c r="C2406">
        <v>-9.51</v>
      </c>
      <c r="D2406">
        <v>-434.99299999999999</v>
      </c>
      <c r="F2406">
        <f t="shared" si="37"/>
        <v>90.440100000000001</v>
      </c>
    </row>
    <row r="2407" spans="1:6" x14ac:dyDescent="0.3">
      <c r="A2407" s="2">
        <v>2.4700000000000001E-5</v>
      </c>
      <c r="B2407">
        <v>-0.20399400000000001</v>
      </c>
      <c r="C2407">
        <v>-9.7200000000000006</v>
      </c>
      <c r="D2407">
        <v>-432.14600000000002</v>
      </c>
      <c r="F2407">
        <f t="shared" si="37"/>
        <v>94.478400000000008</v>
      </c>
    </row>
    <row r="2408" spans="1:6" x14ac:dyDescent="0.3">
      <c r="A2408" s="2">
        <v>2.4700000000000001E-5</v>
      </c>
      <c r="B2408">
        <v>-0.20386199999999999</v>
      </c>
      <c r="C2408">
        <v>-9.82</v>
      </c>
      <c r="D2408">
        <v>-436.4</v>
      </c>
      <c r="F2408">
        <f t="shared" si="37"/>
        <v>96.432400000000001</v>
      </c>
    </row>
    <row r="2409" spans="1:6" x14ac:dyDescent="0.3">
      <c r="A2409" s="2">
        <v>2.48E-5</v>
      </c>
      <c r="B2409">
        <v>-0.20727499999999999</v>
      </c>
      <c r="C2409">
        <v>-9.43</v>
      </c>
      <c r="D2409">
        <v>-434.59100000000001</v>
      </c>
      <c r="F2409">
        <f t="shared" si="37"/>
        <v>88.924899999999994</v>
      </c>
    </row>
    <row r="2410" spans="1:6" x14ac:dyDescent="0.3">
      <c r="A2410" s="2">
        <v>2.48E-5</v>
      </c>
      <c r="B2410">
        <v>-0.20542199999999999</v>
      </c>
      <c r="C2410">
        <v>-9.5299999999999994</v>
      </c>
      <c r="D2410">
        <v>-434.11</v>
      </c>
      <c r="F2410">
        <f t="shared" si="37"/>
        <v>90.820899999999995</v>
      </c>
    </row>
    <row r="2411" spans="1:6" x14ac:dyDescent="0.3">
      <c r="A2411" s="2">
        <v>2.48E-5</v>
      </c>
      <c r="B2411">
        <v>-0.19985600000000001</v>
      </c>
      <c r="C2411">
        <v>-9.34</v>
      </c>
      <c r="D2411">
        <v>-434.87400000000002</v>
      </c>
      <c r="F2411">
        <f t="shared" si="37"/>
        <v>87.235599999999991</v>
      </c>
    </row>
    <row r="2412" spans="1:6" x14ac:dyDescent="0.3">
      <c r="A2412" s="2">
        <v>2.48E-5</v>
      </c>
      <c r="B2412">
        <v>-0.20438799999999999</v>
      </c>
      <c r="C2412">
        <v>-8.94</v>
      </c>
      <c r="D2412">
        <v>-432.05500000000001</v>
      </c>
      <c r="F2412">
        <f t="shared" si="37"/>
        <v>79.923599999999993</v>
      </c>
    </row>
    <row r="2413" spans="1:6" x14ac:dyDescent="0.3">
      <c r="A2413" s="2">
        <v>2.48E-5</v>
      </c>
      <c r="B2413">
        <v>-0.203984</v>
      </c>
      <c r="C2413">
        <v>-8.85</v>
      </c>
      <c r="D2413">
        <v>-429.76100000000002</v>
      </c>
      <c r="F2413">
        <f t="shared" si="37"/>
        <v>78.322499999999991</v>
      </c>
    </row>
    <row r="2414" spans="1:6" x14ac:dyDescent="0.3">
      <c r="A2414" s="2">
        <v>2.48E-5</v>
      </c>
      <c r="B2414">
        <v>-0.2054</v>
      </c>
      <c r="C2414">
        <v>-9.5500000000000007</v>
      </c>
      <c r="D2414">
        <v>-430.37799999999999</v>
      </c>
      <c r="F2414">
        <f t="shared" si="37"/>
        <v>91.202500000000015</v>
      </c>
    </row>
    <row r="2415" spans="1:6" x14ac:dyDescent="0.3">
      <c r="A2415" s="2">
        <v>2.48E-5</v>
      </c>
      <c r="B2415">
        <v>-0.20355899999999999</v>
      </c>
      <c r="C2415">
        <v>-9.26</v>
      </c>
      <c r="D2415">
        <v>-430.88200000000001</v>
      </c>
      <c r="F2415">
        <f t="shared" si="37"/>
        <v>85.747599999999991</v>
      </c>
    </row>
    <row r="2416" spans="1:6" x14ac:dyDescent="0.3">
      <c r="A2416" s="2">
        <v>2.48E-5</v>
      </c>
      <c r="B2416">
        <v>-0.207956</v>
      </c>
      <c r="C2416">
        <v>-9.4600000000000009</v>
      </c>
      <c r="D2416">
        <v>-433.19200000000001</v>
      </c>
      <c r="F2416">
        <f t="shared" si="37"/>
        <v>89.49160000000002</v>
      </c>
    </row>
    <row r="2417" spans="1:6" x14ac:dyDescent="0.3">
      <c r="A2417" s="2">
        <v>2.48E-5</v>
      </c>
      <c r="B2417">
        <v>-0.209563</v>
      </c>
      <c r="C2417">
        <v>-9.66</v>
      </c>
      <c r="D2417">
        <v>-434.53100000000001</v>
      </c>
      <c r="F2417">
        <f t="shared" si="37"/>
        <v>93.315600000000003</v>
      </c>
    </row>
    <row r="2418" spans="1:6" x14ac:dyDescent="0.3">
      <c r="A2418" s="2">
        <v>2.48E-5</v>
      </c>
      <c r="B2418">
        <v>-0.20380599999999999</v>
      </c>
      <c r="C2418">
        <v>-9.86</v>
      </c>
      <c r="D2418">
        <v>-431.46100000000001</v>
      </c>
      <c r="F2418">
        <f t="shared" si="37"/>
        <v>97.219599999999986</v>
      </c>
    </row>
    <row r="2419" spans="1:6" x14ac:dyDescent="0.3">
      <c r="A2419" s="2">
        <v>2.4899999999999999E-5</v>
      </c>
      <c r="B2419">
        <v>-0.208313</v>
      </c>
      <c r="C2419">
        <v>-9.67</v>
      </c>
      <c r="D2419">
        <v>-434.61</v>
      </c>
      <c r="F2419">
        <f t="shared" si="37"/>
        <v>93.508899999999997</v>
      </c>
    </row>
    <row r="2420" spans="1:6" x14ac:dyDescent="0.3">
      <c r="A2420" s="2">
        <v>2.4899999999999999E-5</v>
      </c>
      <c r="B2420">
        <v>-0.20885899999999999</v>
      </c>
      <c r="C2420">
        <v>-9.57</v>
      </c>
      <c r="D2420">
        <v>-436.25</v>
      </c>
      <c r="F2420">
        <f t="shared" si="37"/>
        <v>91.584900000000005</v>
      </c>
    </row>
    <row r="2421" spans="1:6" x14ac:dyDescent="0.3">
      <c r="A2421" s="2">
        <v>2.4899999999999999E-5</v>
      </c>
      <c r="B2421">
        <v>-0.21099399999999999</v>
      </c>
      <c r="C2421">
        <v>-8.8699999999999992</v>
      </c>
      <c r="D2421">
        <v>-435.488</v>
      </c>
      <c r="F2421">
        <f t="shared" si="37"/>
        <v>78.676899999999989</v>
      </c>
    </row>
    <row r="2422" spans="1:6" x14ac:dyDescent="0.3">
      <c r="A2422" s="2">
        <v>2.4899999999999999E-5</v>
      </c>
      <c r="B2422">
        <v>-0.20674100000000001</v>
      </c>
      <c r="C2422">
        <v>-9.3800000000000008</v>
      </c>
      <c r="D2422">
        <v>-436.24900000000002</v>
      </c>
      <c r="F2422">
        <f t="shared" si="37"/>
        <v>87.984400000000008</v>
      </c>
    </row>
    <row r="2423" spans="1:6" x14ac:dyDescent="0.3">
      <c r="A2423" s="2">
        <v>2.4899999999999999E-5</v>
      </c>
      <c r="B2423">
        <v>-0.21061299999999999</v>
      </c>
      <c r="C2423">
        <v>-9.3800000000000008</v>
      </c>
      <c r="D2423">
        <v>-437.43299999999999</v>
      </c>
      <c r="F2423">
        <f t="shared" si="37"/>
        <v>87.984400000000008</v>
      </c>
    </row>
    <row r="2424" spans="1:6" x14ac:dyDescent="0.3">
      <c r="A2424" s="2">
        <v>2.4899999999999999E-5</v>
      </c>
      <c r="B2424">
        <v>-0.21079100000000001</v>
      </c>
      <c r="C2424">
        <v>-9.7799999999999994</v>
      </c>
      <c r="D2424">
        <v>-428.64699999999999</v>
      </c>
      <c r="F2424">
        <f t="shared" si="37"/>
        <v>95.648399999999981</v>
      </c>
    </row>
    <row r="2425" spans="1:6" x14ac:dyDescent="0.3">
      <c r="A2425" s="2">
        <v>2.4899999999999999E-5</v>
      </c>
      <c r="B2425">
        <v>-0.21176300000000001</v>
      </c>
      <c r="C2425">
        <v>-9.39</v>
      </c>
      <c r="D2425">
        <v>-434.26100000000002</v>
      </c>
      <c r="F2425">
        <f t="shared" si="37"/>
        <v>88.172100000000015</v>
      </c>
    </row>
    <row r="2426" spans="1:6" x14ac:dyDescent="0.3">
      <c r="A2426" s="2">
        <v>2.4899999999999999E-5</v>
      </c>
      <c r="B2426">
        <v>-0.21675</v>
      </c>
      <c r="C2426">
        <v>-8.99</v>
      </c>
      <c r="D2426">
        <v>-434.44200000000001</v>
      </c>
      <c r="F2426">
        <f t="shared" si="37"/>
        <v>80.820100000000011</v>
      </c>
    </row>
    <row r="2427" spans="1:6" x14ac:dyDescent="0.3">
      <c r="A2427" s="2">
        <v>2.4899999999999999E-5</v>
      </c>
      <c r="B2427">
        <v>-0.21097199999999999</v>
      </c>
      <c r="C2427">
        <v>-9.2899999999999991</v>
      </c>
      <c r="D2427">
        <v>-440.38499999999999</v>
      </c>
      <c r="F2427">
        <f t="shared" si="37"/>
        <v>86.304099999999991</v>
      </c>
    </row>
    <row r="2428" spans="1:6" x14ac:dyDescent="0.3">
      <c r="A2428" s="2">
        <v>2.4899999999999999E-5</v>
      </c>
      <c r="B2428">
        <v>-0.207313</v>
      </c>
      <c r="C2428">
        <v>-8.89</v>
      </c>
      <c r="D2428">
        <v>-436.322</v>
      </c>
      <c r="F2428">
        <f t="shared" si="37"/>
        <v>79.032100000000014</v>
      </c>
    </row>
    <row r="2429" spans="1:6" x14ac:dyDescent="0.3">
      <c r="A2429" s="2">
        <v>2.5000000000000001E-5</v>
      </c>
      <c r="B2429">
        <v>-0.211453</v>
      </c>
      <c r="C2429">
        <v>-9.5</v>
      </c>
      <c r="D2429">
        <v>-439.69900000000001</v>
      </c>
      <c r="F2429">
        <f t="shared" si="37"/>
        <v>90.25</v>
      </c>
    </row>
    <row r="2430" spans="1:6" x14ac:dyDescent="0.3">
      <c r="A2430" s="2">
        <v>2.5000000000000001E-5</v>
      </c>
      <c r="B2430">
        <v>-0.212947</v>
      </c>
      <c r="C2430">
        <v>-9.19</v>
      </c>
      <c r="D2430">
        <v>-437.36099999999999</v>
      </c>
      <c r="F2430">
        <f t="shared" si="37"/>
        <v>84.456099999999992</v>
      </c>
    </row>
    <row r="2431" spans="1:6" x14ac:dyDescent="0.3">
      <c r="A2431" s="2">
        <v>2.5000000000000001E-5</v>
      </c>
      <c r="B2431">
        <v>-0.20708699999999999</v>
      </c>
      <c r="C2431">
        <v>-9.59</v>
      </c>
      <c r="D2431">
        <v>-435.613</v>
      </c>
      <c r="F2431">
        <f t="shared" si="37"/>
        <v>91.968099999999993</v>
      </c>
    </row>
    <row r="2432" spans="1:6" x14ac:dyDescent="0.3">
      <c r="A2432" s="2">
        <v>2.5000000000000001E-5</v>
      </c>
      <c r="B2432">
        <v>-0.21399699999999999</v>
      </c>
      <c r="C2432">
        <v>-9.39</v>
      </c>
      <c r="D2432">
        <v>-438.19200000000001</v>
      </c>
      <c r="F2432">
        <f t="shared" si="37"/>
        <v>88.172100000000015</v>
      </c>
    </row>
    <row r="2433" spans="1:6" x14ac:dyDescent="0.3">
      <c r="A2433" s="2">
        <v>2.5000000000000001E-5</v>
      </c>
      <c r="B2433">
        <v>-0.212253</v>
      </c>
      <c r="C2433">
        <v>-9.1</v>
      </c>
      <c r="D2433">
        <v>-437.83</v>
      </c>
      <c r="F2433">
        <f t="shared" si="37"/>
        <v>82.809999999999988</v>
      </c>
    </row>
    <row r="2434" spans="1:6" x14ac:dyDescent="0.3">
      <c r="A2434" s="2">
        <v>2.5000000000000001E-5</v>
      </c>
      <c r="B2434">
        <v>-0.214031</v>
      </c>
      <c r="C2434">
        <v>-9.6999999999999993</v>
      </c>
      <c r="D2434">
        <v>-436.12900000000002</v>
      </c>
      <c r="F2434">
        <f t="shared" si="37"/>
        <v>94.089999999999989</v>
      </c>
    </row>
    <row r="2435" spans="1:6" x14ac:dyDescent="0.3">
      <c r="A2435" s="2">
        <v>2.5000000000000001E-5</v>
      </c>
      <c r="B2435">
        <v>-0.210838</v>
      </c>
      <c r="C2435">
        <v>-9.5</v>
      </c>
      <c r="D2435">
        <v>-439.67500000000001</v>
      </c>
      <c r="F2435">
        <f t="shared" si="37"/>
        <v>90.25</v>
      </c>
    </row>
    <row r="2436" spans="1:6" x14ac:dyDescent="0.3">
      <c r="A2436" s="2">
        <v>2.5000000000000001E-5</v>
      </c>
      <c r="B2436">
        <v>-0.20940900000000001</v>
      </c>
      <c r="C2436">
        <v>-9.5</v>
      </c>
      <c r="D2436">
        <v>-441.10700000000003</v>
      </c>
      <c r="F2436">
        <f t="shared" si="37"/>
        <v>90.25</v>
      </c>
    </row>
    <row r="2437" spans="1:6" x14ac:dyDescent="0.3">
      <c r="A2437" s="2">
        <v>2.5000000000000001E-5</v>
      </c>
      <c r="B2437">
        <v>-0.21523400000000001</v>
      </c>
      <c r="C2437">
        <v>-9.3000000000000007</v>
      </c>
      <c r="D2437">
        <v>-436.40699999999998</v>
      </c>
      <c r="F2437">
        <f t="shared" ref="F2437:F2500" si="38">C2437^2</f>
        <v>86.490000000000009</v>
      </c>
    </row>
    <row r="2438" spans="1:6" x14ac:dyDescent="0.3">
      <c r="A2438" s="2">
        <v>2.5000000000000001E-5</v>
      </c>
      <c r="B2438">
        <v>-0.212591</v>
      </c>
      <c r="C2438">
        <v>-9.8000000000000007</v>
      </c>
      <c r="D2438">
        <v>-441.51400000000001</v>
      </c>
      <c r="F2438">
        <f t="shared" si="38"/>
        <v>96.04000000000002</v>
      </c>
    </row>
    <row r="2439" spans="1:6" x14ac:dyDescent="0.3">
      <c r="A2439" s="2">
        <v>2.51E-5</v>
      </c>
      <c r="B2439">
        <v>-0.211394</v>
      </c>
      <c r="C2439">
        <v>-9.41</v>
      </c>
      <c r="D2439">
        <v>-444.22</v>
      </c>
      <c r="F2439">
        <f t="shared" si="38"/>
        <v>88.548100000000005</v>
      </c>
    </row>
    <row r="2440" spans="1:6" x14ac:dyDescent="0.3">
      <c r="A2440" s="2">
        <v>2.51E-5</v>
      </c>
      <c r="B2440">
        <v>-0.21640599999999999</v>
      </c>
      <c r="C2440">
        <v>-9.11</v>
      </c>
      <c r="D2440">
        <v>-442.21800000000002</v>
      </c>
      <c r="F2440">
        <f t="shared" si="38"/>
        <v>82.992099999999994</v>
      </c>
    </row>
    <row r="2441" spans="1:6" x14ac:dyDescent="0.3">
      <c r="A2441" s="2">
        <v>2.51E-5</v>
      </c>
      <c r="B2441">
        <v>-0.21459700000000001</v>
      </c>
      <c r="C2441">
        <v>-9.61</v>
      </c>
      <c r="D2441">
        <v>-437.26499999999999</v>
      </c>
      <c r="F2441">
        <f t="shared" si="38"/>
        <v>92.352099999999993</v>
      </c>
    </row>
    <row r="2442" spans="1:6" x14ac:dyDescent="0.3">
      <c r="A2442" s="2">
        <v>2.51E-5</v>
      </c>
      <c r="B2442">
        <v>-0.2177</v>
      </c>
      <c r="C2442">
        <v>-9.91</v>
      </c>
      <c r="D2442">
        <v>-446.73700000000002</v>
      </c>
      <c r="F2442">
        <f t="shared" si="38"/>
        <v>98.208100000000002</v>
      </c>
    </row>
    <row r="2443" spans="1:6" x14ac:dyDescent="0.3">
      <c r="A2443" s="2">
        <v>2.51E-5</v>
      </c>
      <c r="B2443">
        <v>-0.21979699999999999</v>
      </c>
      <c r="C2443">
        <v>-8.91</v>
      </c>
      <c r="D2443">
        <v>-438.77499999999998</v>
      </c>
      <c r="F2443">
        <f t="shared" si="38"/>
        <v>79.388100000000009</v>
      </c>
    </row>
    <row r="2444" spans="1:6" x14ac:dyDescent="0.3">
      <c r="A2444" s="2">
        <v>2.51E-5</v>
      </c>
      <c r="B2444">
        <v>-0.21735299999999999</v>
      </c>
      <c r="C2444">
        <v>-8.91</v>
      </c>
      <c r="D2444">
        <v>-449.01400000000001</v>
      </c>
      <c r="F2444">
        <f t="shared" si="38"/>
        <v>79.388100000000009</v>
      </c>
    </row>
    <row r="2445" spans="1:6" x14ac:dyDescent="0.3">
      <c r="A2445" s="2">
        <v>2.51E-5</v>
      </c>
      <c r="B2445">
        <v>-0.21870600000000001</v>
      </c>
      <c r="C2445">
        <v>-9.91</v>
      </c>
      <c r="D2445">
        <v>-442.29500000000002</v>
      </c>
      <c r="F2445">
        <f t="shared" si="38"/>
        <v>98.208100000000002</v>
      </c>
    </row>
    <row r="2446" spans="1:6" x14ac:dyDescent="0.3">
      <c r="A2446" s="2">
        <v>2.51E-5</v>
      </c>
      <c r="B2446">
        <v>-0.219775</v>
      </c>
      <c r="C2446">
        <v>-9.02</v>
      </c>
      <c r="D2446">
        <v>-436.73200000000003</v>
      </c>
      <c r="F2446">
        <f t="shared" si="38"/>
        <v>81.360399999999998</v>
      </c>
    </row>
    <row r="2447" spans="1:6" x14ac:dyDescent="0.3">
      <c r="A2447" s="2">
        <v>2.51E-5</v>
      </c>
      <c r="B2447">
        <v>-0.21609400000000001</v>
      </c>
      <c r="C2447">
        <v>-9.42</v>
      </c>
      <c r="D2447">
        <v>-443.96699999999998</v>
      </c>
      <c r="F2447">
        <f t="shared" si="38"/>
        <v>88.736400000000003</v>
      </c>
    </row>
    <row r="2448" spans="1:6" x14ac:dyDescent="0.3">
      <c r="A2448" s="2">
        <v>2.51E-5</v>
      </c>
      <c r="B2448">
        <v>-0.218059</v>
      </c>
      <c r="C2448">
        <v>-9.01</v>
      </c>
      <c r="D2448">
        <v>-441.73200000000003</v>
      </c>
      <c r="F2448">
        <f t="shared" si="38"/>
        <v>81.180099999999996</v>
      </c>
    </row>
    <row r="2449" spans="1:6" x14ac:dyDescent="0.3">
      <c r="A2449" s="2">
        <v>2.5199999999999999E-5</v>
      </c>
      <c r="B2449">
        <v>-0.21526899999999999</v>
      </c>
      <c r="C2449">
        <v>-8.91</v>
      </c>
      <c r="D2449">
        <v>-442.36799999999999</v>
      </c>
      <c r="F2449">
        <f t="shared" si="38"/>
        <v>79.388100000000009</v>
      </c>
    </row>
    <row r="2450" spans="1:6" x14ac:dyDescent="0.3">
      <c r="A2450" s="2">
        <v>2.5199999999999999E-5</v>
      </c>
      <c r="B2450">
        <v>-0.22139400000000001</v>
      </c>
      <c r="C2450">
        <v>-9.2100000000000009</v>
      </c>
      <c r="D2450">
        <v>-448.52800000000002</v>
      </c>
      <c r="F2450">
        <f t="shared" si="38"/>
        <v>84.824100000000016</v>
      </c>
    </row>
    <row r="2451" spans="1:6" x14ac:dyDescent="0.3">
      <c r="A2451" s="2">
        <v>2.5199999999999999E-5</v>
      </c>
      <c r="B2451">
        <v>-0.22284699999999999</v>
      </c>
      <c r="C2451">
        <v>-9.61</v>
      </c>
      <c r="D2451">
        <v>-440.93900000000002</v>
      </c>
      <c r="F2451">
        <f t="shared" si="38"/>
        <v>92.352099999999993</v>
      </c>
    </row>
    <row r="2452" spans="1:6" x14ac:dyDescent="0.3">
      <c r="A2452" s="2">
        <v>2.5199999999999999E-5</v>
      </c>
      <c r="B2452">
        <v>-0.221688</v>
      </c>
      <c r="C2452">
        <v>-9.11</v>
      </c>
      <c r="D2452">
        <v>-439.23700000000002</v>
      </c>
      <c r="F2452">
        <f t="shared" si="38"/>
        <v>82.992099999999994</v>
      </c>
    </row>
    <row r="2453" spans="1:6" x14ac:dyDescent="0.3">
      <c r="A2453" s="2">
        <v>2.5199999999999999E-5</v>
      </c>
      <c r="B2453">
        <v>-0.22237799999999999</v>
      </c>
      <c r="C2453">
        <v>-9.81</v>
      </c>
      <c r="D2453">
        <v>-440.37400000000002</v>
      </c>
      <c r="F2453">
        <f t="shared" si="38"/>
        <v>96.236100000000008</v>
      </c>
    </row>
    <row r="2454" spans="1:6" x14ac:dyDescent="0.3">
      <c r="A2454" s="2">
        <v>2.5199999999999999E-5</v>
      </c>
      <c r="B2454">
        <v>-0.22151899999999999</v>
      </c>
      <c r="C2454">
        <v>-9.51</v>
      </c>
      <c r="D2454">
        <v>-438.51600000000002</v>
      </c>
      <c r="F2454">
        <f t="shared" si="38"/>
        <v>90.440100000000001</v>
      </c>
    </row>
    <row r="2455" spans="1:6" x14ac:dyDescent="0.3">
      <c r="A2455" s="2">
        <v>2.5199999999999999E-5</v>
      </c>
      <c r="B2455">
        <v>-0.220359</v>
      </c>
      <c r="C2455">
        <v>-9.41</v>
      </c>
      <c r="D2455">
        <v>-439.09300000000002</v>
      </c>
      <c r="F2455">
        <f t="shared" si="38"/>
        <v>88.548100000000005</v>
      </c>
    </row>
    <row r="2456" spans="1:6" x14ac:dyDescent="0.3">
      <c r="A2456" s="2">
        <v>2.5199999999999999E-5</v>
      </c>
      <c r="B2456">
        <v>-0.215034</v>
      </c>
      <c r="C2456">
        <v>-9.01</v>
      </c>
      <c r="D2456">
        <v>-443.22699999999998</v>
      </c>
      <c r="F2456">
        <f t="shared" si="38"/>
        <v>81.180099999999996</v>
      </c>
    </row>
    <row r="2457" spans="1:6" x14ac:dyDescent="0.3">
      <c r="A2457" s="2">
        <v>2.5199999999999999E-5</v>
      </c>
      <c r="B2457">
        <v>-0.217969</v>
      </c>
      <c r="C2457">
        <v>-9.31</v>
      </c>
      <c r="D2457">
        <v>-444.35700000000003</v>
      </c>
      <c r="F2457">
        <f t="shared" si="38"/>
        <v>86.676100000000005</v>
      </c>
    </row>
    <row r="2458" spans="1:6" x14ac:dyDescent="0.3">
      <c r="A2458" s="2">
        <v>2.5199999999999999E-5</v>
      </c>
      <c r="B2458">
        <v>-0.21834999999999999</v>
      </c>
      <c r="C2458">
        <v>-9.51</v>
      </c>
      <c r="D2458">
        <v>-443.37299999999999</v>
      </c>
      <c r="F2458">
        <f t="shared" si="38"/>
        <v>90.440100000000001</v>
      </c>
    </row>
    <row r="2459" spans="1:6" x14ac:dyDescent="0.3">
      <c r="A2459" s="2">
        <v>2.5299999999999998E-5</v>
      </c>
      <c r="B2459">
        <v>-0.220109</v>
      </c>
      <c r="C2459">
        <v>-8.91</v>
      </c>
      <c r="D2459">
        <v>-446.35899999999998</v>
      </c>
      <c r="F2459">
        <f t="shared" si="38"/>
        <v>79.388100000000009</v>
      </c>
    </row>
    <row r="2460" spans="1:6" x14ac:dyDescent="0.3">
      <c r="A2460" s="2">
        <v>2.5299999999999998E-5</v>
      </c>
      <c r="B2460">
        <v>-0.22232199999999999</v>
      </c>
      <c r="C2460">
        <v>-9.1</v>
      </c>
      <c r="D2460">
        <v>-449.09300000000002</v>
      </c>
      <c r="F2460">
        <f t="shared" si="38"/>
        <v>82.809999999999988</v>
      </c>
    </row>
    <row r="2461" spans="1:6" x14ac:dyDescent="0.3">
      <c r="A2461" s="2">
        <v>2.5299999999999998E-5</v>
      </c>
      <c r="B2461">
        <v>-0.222331</v>
      </c>
      <c r="C2461">
        <v>-9.5</v>
      </c>
      <c r="D2461">
        <v>-445.75200000000001</v>
      </c>
      <c r="F2461">
        <f t="shared" si="38"/>
        <v>90.25</v>
      </c>
    </row>
    <row r="2462" spans="1:6" x14ac:dyDescent="0.3">
      <c r="A2462" s="2">
        <v>2.5299999999999998E-5</v>
      </c>
      <c r="B2462">
        <v>-0.22852800000000001</v>
      </c>
      <c r="C2462">
        <v>-9</v>
      </c>
      <c r="D2462">
        <v>-447.64499999999998</v>
      </c>
      <c r="F2462">
        <f t="shared" si="38"/>
        <v>81</v>
      </c>
    </row>
    <row r="2463" spans="1:6" x14ac:dyDescent="0.3">
      <c r="A2463" s="2">
        <v>2.5299999999999998E-5</v>
      </c>
      <c r="B2463">
        <v>-0.22493099999999999</v>
      </c>
      <c r="C2463">
        <v>-9.9</v>
      </c>
      <c r="D2463">
        <v>-446.053</v>
      </c>
      <c r="F2463">
        <f t="shared" si="38"/>
        <v>98.01</v>
      </c>
    </row>
    <row r="2464" spans="1:6" x14ac:dyDescent="0.3">
      <c r="A2464" s="2">
        <v>2.5299999999999998E-5</v>
      </c>
      <c r="B2464">
        <v>-0.22584699999999999</v>
      </c>
      <c r="C2464">
        <v>-9.5</v>
      </c>
      <c r="D2464">
        <v>-444.64100000000002</v>
      </c>
      <c r="F2464">
        <f t="shared" si="38"/>
        <v>90.25</v>
      </c>
    </row>
    <row r="2465" spans="1:6" x14ac:dyDescent="0.3">
      <c r="A2465" s="2">
        <v>2.5299999999999998E-5</v>
      </c>
      <c r="B2465">
        <v>-0.223716</v>
      </c>
      <c r="C2465">
        <v>-9.1</v>
      </c>
      <c r="D2465">
        <v>-443.47399999999999</v>
      </c>
      <c r="F2465">
        <f t="shared" si="38"/>
        <v>82.809999999999988</v>
      </c>
    </row>
    <row r="2466" spans="1:6" x14ac:dyDescent="0.3">
      <c r="A2466" s="2">
        <v>2.5299999999999998E-5</v>
      </c>
      <c r="B2466">
        <v>-0.22299099999999999</v>
      </c>
      <c r="C2466">
        <v>-9</v>
      </c>
      <c r="D2466">
        <v>-440.93299999999999</v>
      </c>
      <c r="F2466">
        <f t="shared" si="38"/>
        <v>81</v>
      </c>
    </row>
    <row r="2467" spans="1:6" x14ac:dyDescent="0.3">
      <c r="A2467" s="2">
        <v>2.5299999999999998E-5</v>
      </c>
      <c r="B2467">
        <v>-0.22415299999999999</v>
      </c>
      <c r="C2467">
        <v>-9.2899999999999991</v>
      </c>
      <c r="D2467">
        <v>-442.64600000000002</v>
      </c>
      <c r="F2467">
        <f t="shared" si="38"/>
        <v>86.304099999999991</v>
      </c>
    </row>
    <row r="2468" spans="1:6" x14ac:dyDescent="0.3">
      <c r="A2468" s="2">
        <v>2.5299999999999998E-5</v>
      </c>
      <c r="B2468">
        <v>-0.215225</v>
      </c>
      <c r="C2468">
        <v>-9.89</v>
      </c>
      <c r="D2468">
        <v>-442.80099999999999</v>
      </c>
      <c r="F2468">
        <f t="shared" si="38"/>
        <v>97.812100000000015</v>
      </c>
    </row>
    <row r="2469" spans="1:6" x14ac:dyDescent="0.3">
      <c r="A2469" s="2">
        <v>2.5400000000000001E-5</v>
      </c>
      <c r="B2469">
        <v>-0.22700899999999999</v>
      </c>
      <c r="C2469">
        <v>-8.99</v>
      </c>
      <c r="D2469">
        <v>-447.95699999999999</v>
      </c>
      <c r="F2469">
        <f t="shared" si="38"/>
        <v>80.820100000000011</v>
      </c>
    </row>
    <row r="2470" spans="1:6" x14ac:dyDescent="0.3">
      <c r="A2470" s="2">
        <v>2.5400000000000001E-5</v>
      </c>
      <c r="B2470">
        <v>-0.23167199999999999</v>
      </c>
      <c r="C2470">
        <v>-9.69</v>
      </c>
      <c r="D2470">
        <v>-447.21300000000002</v>
      </c>
      <c r="F2470">
        <f t="shared" si="38"/>
        <v>93.89609999999999</v>
      </c>
    </row>
    <row r="2471" spans="1:6" x14ac:dyDescent="0.3">
      <c r="A2471" s="2">
        <v>2.5400000000000001E-5</v>
      </c>
      <c r="B2471">
        <v>-0.22902800000000001</v>
      </c>
      <c r="C2471">
        <v>-9.18</v>
      </c>
      <c r="D2471">
        <v>-448.07299999999998</v>
      </c>
      <c r="F2471">
        <f t="shared" si="38"/>
        <v>84.27239999999999</v>
      </c>
    </row>
    <row r="2472" spans="1:6" x14ac:dyDescent="0.3">
      <c r="A2472" s="2">
        <v>2.5400000000000001E-5</v>
      </c>
      <c r="B2472">
        <v>-0.22923099999999999</v>
      </c>
      <c r="C2472">
        <v>-9.48</v>
      </c>
      <c r="D2472">
        <v>-449.89800000000002</v>
      </c>
      <c r="F2472">
        <f t="shared" si="38"/>
        <v>89.870400000000004</v>
      </c>
    </row>
    <row r="2473" spans="1:6" x14ac:dyDescent="0.3">
      <c r="A2473" s="2">
        <v>2.5400000000000001E-5</v>
      </c>
      <c r="B2473">
        <v>-0.227688</v>
      </c>
      <c r="C2473">
        <v>-9.48</v>
      </c>
      <c r="D2473">
        <v>-443.22300000000001</v>
      </c>
      <c r="F2473">
        <f t="shared" si="38"/>
        <v>89.870400000000004</v>
      </c>
    </row>
    <row r="2474" spans="1:6" x14ac:dyDescent="0.3">
      <c r="A2474" s="2">
        <v>2.5400000000000001E-5</v>
      </c>
      <c r="B2474">
        <v>-0.229853</v>
      </c>
      <c r="C2474">
        <v>-9.18</v>
      </c>
      <c r="D2474">
        <v>-451.48</v>
      </c>
      <c r="F2474">
        <f t="shared" si="38"/>
        <v>84.27239999999999</v>
      </c>
    </row>
    <row r="2475" spans="1:6" x14ac:dyDescent="0.3">
      <c r="A2475" s="2">
        <v>2.5400000000000001E-5</v>
      </c>
      <c r="B2475">
        <v>-0.226047</v>
      </c>
      <c r="C2475">
        <v>-8.9700000000000006</v>
      </c>
      <c r="D2475">
        <v>-442.19499999999999</v>
      </c>
      <c r="F2475">
        <f t="shared" si="38"/>
        <v>80.460900000000009</v>
      </c>
    </row>
    <row r="2476" spans="1:6" x14ac:dyDescent="0.3">
      <c r="A2476" s="2">
        <v>2.5400000000000001E-5</v>
      </c>
      <c r="B2476">
        <v>-0.225969</v>
      </c>
      <c r="C2476">
        <v>-9.8699999999999992</v>
      </c>
      <c r="D2476">
        <v>-440.46899999999999</v>
      </c>
      <c r="F2476">
        <f t="shared" si="38"/>
        <v>97.416899999999984</v>
      </c>
    </row>
    <row r="2477" spans="1:6" x14ac:dyDescent="0.3">
      <c r="A2477" s="2">
        <v>2.5400000000000001E-5</v>
      </c>
      <c r="B2477">
        <v>-0.23135900000000001</v>
      </c>
      <c r="C2477">
        <v>-9.8699999999999992</v>
      </c>
      <c r="D2477">
        <v>-441.75099999999998</v>
      </c>
      <c r="F2477">
        <f t="shared" si="38"/>
        <v>97.416899999999984</v>
      </c>
    </row>
    <row r="2478" spans="1:6" x14ac:dyDescent="0.3">
      <c r="A2478" s="2">
        <v>2.5400000000000001E-5</v>
      </c>
      <c r="B2478">
        <v>-0.22978799999999999</v>
      </c>
      <c r="C2478">
        <v>-9.86</v>
      </c>
      <c r="D2478">
        <v>-446.38400000000001</v>
      </c>
      <c r="F2478">
        <f t="shared" si="38"/>
        <v>97.219599999999986</v>
      </c>
    </row>
    <row r="2479" spans="1:6" x14ac:dyDescent="0.3">
      <c r="A2479" s="2">
        <v>2.55E-5</v>
      </c>
      <c r="B2479">
        <v>-0.23184099999999999</v>
      </c>
      <c r="C2479">
        <v>-9.86</v>
      </c>
      <c r="D2479">
        <v>-447.41699999999997</v>
      </c>
      <c r="F2479">
        <f t="shared" si="38"/>
        <v>97.219599999999986</v>
      </c>
    </row>
    <row r="2480" spans="1:6" x14ac:dyDescent="0.3">
      <c r="A2480" s="2">
        <v>2.55E-5</v>
      </c>
      <c r="B2480">
        <v>-0.23225599999999999</v>
      </c>
      <c r="C2480">
        <v>-9.4600000000000009</v>
      </c>
      <c r="D2480">
        <v>-452.09300000000002</v>
      </c>
      <c r="F2480">
        <f t="shared" si="38"/>
        <v>89.49160000000002</v>
      </c>
    </row>
    <row r="2481" spans="1:6" x14ac:dyDescent="0.3">
      <c r="A2481" s="2">
        <v>2.55E-5</v>
      </c>
      <c r="B2481">
        <v>-0.228938</v>
      </c>
      <c r="C2481">
        <v>-9.65</v>
      </c>
      <c r="D2481">
        <v>-449.88799999999998</v>
      </c>
      <c r="F2481">
        <f t="shared" si="38"/>
        <v>93.122500000000002</v>
      </c>
    </row>
    <row r="2482" spans="1:6" x14ac:dyDescent="0.3">
      <c r="A2482" s="2">
        <v>2.55E-5</v>
      </c>
      <c r="B2482">
        <v>-0.23246900000000001</v>
      </c>
      <c r="C2482">
        <v>-9.5500000000000007</v>
      </c>
      <c r="D2482">
        <v>-445.68</v>
      </c>
      <c r="F2482">
        <f t="shared" si="38"/>
        <v>91.202500000000015</v>
      </c>
    </row>
    <row r="2483" spans="1:6" x14ac:dyDescent="0.3">
      <c r="A2483" s="2">
        <v>2.55E-5</v>
      </c>
      <c r="B2483">
        <v>-0.23677500000000001</v>
      </c>
      <c r="C2483">
        <v>-9.65</v>
      </c>
      <c r="D2483">
        <v>-447.07499999999999</v>
      </c>
      <c r="F2483">
        <f t="shared" si="38"/>
        <v>93.122500000000002</v>
      </c>
    </row>
    <row r="2484" spans="1:6" x14ac:dyDescent="0.3">
      <c r="A2484" s="2">
        <v>2.55E-5</v>
      </c>
      <c r="B2484">
        <v>-0.23514699999999999</v>
      </c>
      <c r="C2484">
        <v>-8.94</v>
      </c>
      <c r="D2484">
        <v>-447.87400000000002</v>
      </c>
      <c r="F2484">
        <f t="shared" si="38"/>
        <v>79.923599999999993</v>
      </c>
    </row>
    <row r="2485" spans="1:6" x14ac:dyDescent="0.3">
      <c r="A2485" s="2">
        <v>2.55E-5</v>
      </c>
      <c r="B2485">
        <v>-0.233403</v>
      </c>
      <c r="C2485">
        <v>-9.0399999999999991</v>
      </c>
      <c r="D2485">
        <v>-446.06</v>
      </c>
      <c r="F2485">
        <f t="shared" si="38"/>
        <v>81.721599999999981</v>
      </c>
    </row>
    <row r="2486" spans="1:6" x14ac:dyDescent="0.3">
      <c r="A2486" s="2">
        <v>2.55E-5</v>
      </c>
      <c r="B2486">
        <v>-0.231072</v>
      </c>
      <c r="C2486">
        <v>-8.84</v>
      </c>
      <c r="D2486">
        <v>-449.38900000000001</v>
      </c>
      <c r="F2486">
        <f t="shared" si="38"/>
        <v>78.145600000000002</v>
      </c>
    </row>
    <row r="2487" spans="1:6" x14ac:dyDescent="0.3">
      <c r="A2487" s="2">
        <v>2.55E-5</v>
      </c>
      <c r="B2487">
        <v>-0.23525599999999999</v>
      </c>
      <c r="C2487">
        <v>-8.94</v>
      </c>
      <c r="D2487">
        <v>-452.72500000000002</v>
      </c>
      <c r="F2487">
        <f t="shared" si="38"/>
        <v>79.923599999999993</v>
      </c>
    </row>
    <row r="2488" spans="1:6" x14ac:dyDescent="0.3">
      <c r="A2488" s="2">
        <v>2.55E-5</v>
      </c>
      <c r="B2488">
        <v>-0.22973399999999999</v>
      </c>
      <c r="C2488">
        <v>-8.83</v>
      </c>
      <c r="D2488">
        <v>-450.69799999999998</v>
      </c>
      <c r="F2488">
        <f t="shared" si="38"/>
        <v>77.968900000000005</v>
      </c>
    </row>
    <row r="2489" spans="1:6" x14ac:dyDescent="0.3">
      <c r="A2489" s="2">
        <v>2.5599999999999999E-5</v>
      </c>
      <c r="B2489">
        <v>-0.232487</v>
      </c>
      <c r="C2489">
        <v>-9.82</v>
      </c>
      <c r="D2489">
        <v>-443.40899999999999</v>
      </c>
      <c r="F2489">
        <f t="shared" si="38"/>
        <v>96.432400000000001</v>
      </c>
    </row>
    <row r="2490" spans="1:6" x14ac:dyDescent="0.3">
      <c r="A2490" s="2">
        <v>2.5599999999999999E-5</v>
      </c>
      <c r="B2490">
        <v>-0.23272200000000001</v>
      </c>
      <c r="C2490">
        <v>-9.02</v>
      </c>
      <c r="D2490">
        <v>-449.40600000000001</v>
      </c>
      <c r="F2490">
        <f t="shared" si="38"/>
        <v>81.360399999999998</v>
      </c>
    </row>
    <row r="2491" spans="1:6" x14ac:dyDescent="0.3">
      <c r="A2491" s="2">
        <v>2.5599999999999999E-5</v>
      </c>
      <c r="B2491">
        <v>-0.22871900000000001</v>
      </c>
      <c r="C2491">
        <v>-8.91</v>
      </c>
      <c r="D2491">
        <v>-447.947</v>
      </c>
      <c r="F2491">
        <f t="shared" si="38"/>
        <v>79.388100000000009</v>
      </c>
    </row>
    <row r="2492" spans="1:6" x14ac:dyDescent="0.3">
      <c r="A2492" s="2">
        <v>2.5599999999999999E-5</v>
      </c>
      <c r="B2492">
        <v>-0.237209</v>
      </c>
      <c r="C2492">
        <v>-9.31</v>
      </c>
      <c r="D2492">
        <v>-452.303</v>
      </c>
      <c r="F2492">
        <f t="shared" si="38"/>
        <v>86.676100000000005</v>
      </c>
    </row>
    <row r="2493" spans="1:6" x14ac:dyDescent="0.3">
      <c r="A2493" s="2">
        <v>2.5599999999999999E-5</v>
      </c>
      <c r="B2493">
        <v>-0.23339099999999999</v>
      </c>
      <c r="C2493">
        <v>-9.6</v>
      </c>
      <c r="D2493">
        <v>-447.375</v>
      </c>
      <c r="F2493">
        <f t="shared" si="38"/>
        <v>92.16</v>
      </c>
    </row>
    <row r="2494" spans="1:6" x14ac:dyDescent="0.3">
      <c r="A2494" s="2">
        <v>2.5599999999999999E-5</v>
      </c>
      <c r="B2494">
        <v>-0.23499999999999999</v>
      </c>
      <c r="C2494">
        <v>-8.8000000000000007</v>
      </c>
      <c r="D2494">
        <v>-446.58300000000003</v>
      </c>
      <c r="F2494">
        <f t="shared" si="38"/>
        <v>77.440000000000012</v>
      </c>
    </row>
    <row r="2495" spans="1:6" x14ac:dyDescent="0.3">
      <c r="A2495" s="2">
        <v>2.5599999999999999E-5</v>
      </c>
      <c r="B2495">
        <v>-0.23596900000000001</v>
      </c>
      <c r="C2495">
        <v>-9.6999999999999993</v>
      </c>
      <c r="D2495">
        <v>-450.14</v>
      </c>
      <c r="F2495">
        <f t="shared" si="38"/>
        <v>94.089999999999989</v>
      </c>
    </row>
    <row r="2496" spans="1:6" x14ac:dyDescent="0.3">
      <c r="A2496" s="2">
        <v>2.5599999999999999E-5</v>
      </c>
      <c r="B2496">
        <v>-0.23764399999999999</v>
      </c>
      <c r="C2496">
        <v>-8.89</v>
      </c>
      <c r="D2496">
        <v>-449.202</v>
      </c>
      <c r="F2496">
        <f t="shared" si="38"/>
        <v>79.032100000000014</v>
      </c>
    </row>
    <row r="2497" spans="1:6" x14ac:dyDescent="0.3">
      <c r="A2497" s="2">
        <v>2.5599999999999999E-5</v>
      </c>
      <c r="B2497">
        <v>-0.227075</v>
      </c>
      <c r="C2497">
        <v>-8.7799999999999994</v>
      </c>
      <c r="D2497">
        <v>-451.43099999999998</v>
      </c>
      <c r="F2497">
        <f t="shared" si="38"/>
        <v>77.088399999999993</v>
      </c>
    </row>
    <row r="2498" spans="1:6" x14ac:dyDescent="0.3">
      <c r="A2498" s="2">
        <v>2.5599999999999999E-5</v>
      </c>
      <c r="B2498">
        <v>-0.236294</v>
      </c>
      <c r="C2498">
        <v>-9.7799999999999994</v>
      </c>
      <c r="D2498">
        <v>-450.67399999999998</v>
      </c>
      <c r="F2498">
        <f t="shared" si="38"/>
        <v>95.648399999999981</v>
      </c>
    </row>
    <row r="2499" spans="1:6" x14ac:dyDescent="0.3">
      <c r="A2499" s="2">
        <v>2.5700000000000001E-5</v>
      </c>
      <c r="B2499">
        <v>-0.24224399999999999</v>
      </c>
      <c r="C2499">
        <v>-9.57</v>
      </c>
      <c r="D2499">
        <v>-450.56099999999998</v>
      </c>
      <c r="F2499">
        <f t="shared" si="38"/>
        <v>91.584900000000005</v>
      </c>
    </row>
    <row r="2500" spans="1:6" x14ac:dyDescent="0.3">
      <c r="A2500" s="2">
        <v>2.5700000000000001E-5</v>
      </c>
      <c r="B2500">
        <v>-0.23449700000000001</v>
      </c>
      <c r="C2500">
        <v>-9.77</v>
      </c>
      <c r="D2500">
        <v>-443.67500000000001</v>
      </c>
      <c r="F2500">
        <f t="shared" si="38"/>
        <v>95.452899999999985</v>
      </c>
    </row>
    <row r="2501" spans="1:6" x14ac:dyDescent="0.3">
      <c r="A2501" s="2">
        <v>2.5700000000000001E-5</v>
      </c>
      <c r="B2501">
        <v>-0.240422</v>
      </c>
      <c r="C2501">
        <v>-9.4600000000000009</v>
      </c>
      <c r="D2501">
        <v>-446.49799999999999</v>
      </c>
      <c r="F2501">
        <f t="shared" ref="F2501:F2564" si="39">C2501^2</f>
        <v>89.49160000000002</v>
      </c>
    </row>
    <row r="2502" spans="1:6" x14ac:dyDescent="0.3">
      <c r="A2502" s="2">
        <v>2.5700000000000001E-5</v>
      </c>
      <c r="B2502">
        <v>-0.234766</v>
      </c>
      <c r="C2502">
        <v>-9.16</v>
      </c>
      <c r="D2502">
        <v>-447.32299999999998</v>
      </c>
      <c r="F2502">
        <f t="shared" si="39"/>
        <v>83.905600000000007</v>
      </c>
    </row>
    <row r="2503" spans="1:6" x14ac:dyDescent="0.3">
      <c r="A2503" s="2">
        <v>2.5700000000000001E-5</v>
      </c>
      <c r="B2503">
        <v>-0.239094</v>
      </c>
      <c r="C2503">
        <v>-9.5500000000000007</v>
      </c>
      <c r="D2503">
        <v>-453.33699999999999</v>
      </c>
      <c r="F2503">
        <f t="shared" si="39"/>
        <v>91.202500000000015</v>
      </c>
    </row>
    <row r="2504" spans="1:6" x14ac:dyDescent="0.3">
      <c r="A2504" s="2">
        <v>2.5700000000000001E-5</v>
      </c>
      <c r="B2504">
        <v>-0.24012500000000001</v>
      </c>
      <c r="C2504">
        <v>-9.34</v>
      </c>
      <c r="D2504">
        <v>-446.26499999999999</v>
      </c>
      <c r="F2504">
        <f t="shared" si="39"/>
        <v>87.235599999999991</v>
      </c>
    </row>
    <row r="2505" spans="1:6" x14ac:dyDescent="0.3">
      <c r="A2505" s="2">
        <v>2.5700000000000001E-5</v>
      </c>
      <c r="B2505">
        <v>-0.23655000000000001</v>
      </c>
      <c r="C2505">
        <v>-9.24</v>
      </c>
      <c r="D2505">
        <v>-446.94900000000001</v>
      </c>
      <c r="F2505">
        <f t="shared" si="39"/>
        <v>85.377600000000001</v>
      </c>
    </row>
    <row r="2506" spans="1:6" x14ac:dyDescent="0.3">
      <c r="A2506" s="2">
        <v>2.5700000000000001E-5</v>
      </c>
      <c r="B2506">
        <v>-0.23811299999999999</v>
      </c>
      <c r="C2506">
        <v>-9.5299999999999994</v>
      </c>
      <c r="D2506">
        <v>-444.63499999999999</v>
      </c>
      <c r="F2506">
        <f t="shared" si="39"/>
        <v>90.820899999999995</v>
      </c>
    </row>
    <row r="2507" spans="1:6" x14ac:dyDescent="0.3">
      <c r="A2507" s="2">
        <v>2.5700000000000001E-5</v>
      </c>
      <c r="B2507">
        <v>-0.23990900000000001</v>
      </c>
      <c r="C2507">
        <v>-8.92</v>
      </c>
      <c r="D2507">
        <v>-444.60599999999999</v>
      </c>
      <c r="F2507">
        <f t="shared" si="39"/>
        <v>79.566400000000002</v>
      </c>
    </row>
    <row r="2508" spans="1:6" x14ac:dyDescent="0.3">
      <c r="A2508" s="2">
        <v>2.5700000000000001E-5</v>
      </c>
      <c r="B2508">
        <v>-0.234041</v>
      </c>
      <c r="C2508">
        <v>-9.2200000000000006</v>
      </c>
      <c r="D2508">
        <v>-451.745</v>
      </c>
      <c r="F2508">
        <f t="shared" si="39"/>
        <v>85.008400000000009</v>
      </c>
    </row>
    <row r="2509" spans="1:6" x14ac:dyDescent="0.3">
      <c r="A2509" s="2">
        <v>2.58E-5</v>
      </c>
      <c r="B2509">
        <v>-0.234678</v>
      </c>
      <c r="C2509">
        <v>-8.7100000000000009</v>
      </c>
      <c r="D2509">
        <v>-446.42099999999999</v>
      </c>
      <c r="F2509">
        <f t="shared" si="39"/>
        <v>75.864100000000022</v>
      </c>
    </row>
    <row r="2510" spans="1:6" x14ac:dyDescent="0.3">
      <c r="A2510" s="2">
        <v>2.58E-5</v>
      </c>
      <c r="B2510">
        <v>-0.238819</v>
      </c>
      <c r="C2510">
        <v>-8.6999999999999993</v>
      </c>
      <c r="D2510">
        <v>-443.44600000000003</v>
      </c>
      <c r="F2510">
        <f t="shared" si="39"/>
        <v>75.689999999999984</v>
      </c>
    </row>
    <row r="2511" spans="1:6" x14ac:dyDescent="0.3">
      <c r="A2511" s="2">
        <v>2.58E-5</v>
      </c>
      <c r="B2511">
        <v>-0.23860300000000001</v>
      </c>
      <c r="C2511">
        <v>-8.9</v>
      </c>
      <c r="D2511">
        <v>-449.46199999999999</v>
      </c>
      <c r="F2511">
        <f t="shared" si="39"/>
        <v>79.210000000000008</v>
      </c>
    </row>
    <row r="2512" spans="1:6" x14ac:dyDescent="0.3">
      <c r="A2512" s="2">
        <v>2.58E-5</v>
      </c>
      <c r="B2512">
        <v>-0.24019099999999999</v>
      </c>
      <c r="C2512">
        <v>-9.49</v>
      </c>
      <c r="D2512">
        <v>-443.01299999999998</v>
      </c>
      <c r="F2512">
        <f t="shared" si="39"/>
        <v>90.060100000000006</v>
      </c>
    </row>
    <row r="2513" spans="1:6" x14ac:dyDescent="0.3">
      <c r="A2513" s="2">
        <v>2.58E-5</v>
      </c>
      <c r="B2513">
        <v>-0.239978</v>
      </c>
      <c r="C2513">
        <v>-9.58</v>
      </c>
      <c r="D2513">
        <v>-442.59899999999999</v>
      </c>
      <c r="F2513">
        <f t="shared" si="39"/>
        <v>91.776399999999995</v>
      </c>
    </row>
    <row r="2514" spans="1:6" x14ac:dyDescent="0.3">
      <c r="A2514" s="2">
        <v>2.58E-5</v>
      </c>
      <c r="B2514">
        <v>-0.243369</v>
      </c>
      <c r="C2514">
        <v>-8.8699999999999992</v>
      </c>
      <c r="D2514">
        <v>-448.42700000000002</v>
      </c>
      <c r="F2514">
        <f t="shared" si="39"/>
        <v>78.676899999999989</v>
      </c>
    </row>
    <row r="2515" spans="1:6" x14ac:dyDescent="0.3">
      <c r="A2515" s="2">
        <v>2.58E-5</v>
      </c>
      <c r="B2515">
        <v>-0.23810300000000001</v>
      </c>
      <c r="C2515">
        <v>-9.16</v>
      </c>
      <c r="D2515">
        <v>-452.01600000000002</v>
      </c>
      <c r="F2515">
        <f t="shared" si="39"/>
        <v>83.905600000000007</v>
      </c>
    </row>
    <row r="2516" spans="1:6" x14ac:dyDescent="0.3">
      <c r="A2516" s="2">
        <v>2.58E-5</v>
      </c>
      <c r="B2516">
        <v>-0.23921899999999999</v>
      </c>
      <c r="C2516">
        <v>-9.66</v>
      </c>
      <c r="D2516">
        <v>-450.976</v>
      </c>
      <c r="F2516">
        <f t="shared" si="39"/>
        <v>93.315600000000003</v>
      </c>
    </row>
    <row r="2517" spans="1:6" x14ac:dyDescent="0.3">
      <c r="A2517" s="2">
        <v>2.58E-5</v>
      </c>
      <c r="B2517">
        <v>-0.24329100000000001</v>
      </c>
      <c r="C2517">
        <v>-9.25</v>
      </c>
      <c r="D2517">
        <v>-441.87799999999999</v>
      </c>
      <c r="F2517">
        <f t="shared" si="39"/>
        <v>85.5625</v>
      </c>
    </row>
    <row r="2518" spans="1:6" x14ac:dyDescent="0.3">
      <c r="A2518" s="2">
        <v>2.58E-5</v>
      </c>
      <c r="B2518">
        <v>-0.24254700000000001</v>
      </c>
      <c r="C2518">
        <v>-9.15</v>
      </c>
      <c r="D2518">
        <v>-450.76</v>
      </c>
      <c r="F2518">
        <f t="shared" si="39"/>
        <v>83.722500000000011</v>
      </c>
    </row>
    <row r="2519" spans="1:6" x14ac:dyDescent="0.3">
      <c r="A2519" s="2">
        <v>2.5899999999999999E-5</v>
      </c>
      <c r="B2519">
        <v>-0.243559</v>
      </c>
      <c r="C2519">
        <v>-9.0399999999999991</v>
      </c>
      <c r="D2519">
        <v>-442.68799999999999</v>
      </c>
      <c r="F2519">
        <f t="shared" si="39"/>
        <v>81.721599999999981</v>
      </c>
    </row>
    <row r="2520" spans="1:6" x14ac:dyDescent="0.3">
      <c r="A2520" s="2">
        <v>2.5899999999999999E-5</v>
      </c>
      <c r="B2520">
        <v>-0.242981</v>
      </c>
      <c r="C2520">
        <v>-9.33</v>
      </c>
      <c r="D2520">
        <v>-446.25299999999999</v>
      </c>
      <c r="F2520">
        <f t="shared" si="39"/>
        <v>87.048900000000003</v>
      </c>
    </row>
    <row r="2521" spans="1:6" x14ac:dyDescent="0.3">
      <c r="A2521" s="2">
        <v>2.5899999999999999E-5</v>
      </c>
      <c r="B2521">
        <v>-0.24659400000000001</v>
      </c>
      <c r="C2521">
        <v>-9.0299999999999994</v>
      </c>
      <c r="D2521">
        <v>-443.71600000000001</v>
      </c>
      <c r="F2521">
        <f t="shared" si="39"/>
        <v>81.540899999999993</v>
      </c>
    </row>
    <row r="2522" spans="1:6" x14ac:dyDescent="0.3">
      <c r="A2522" s="2">
        <v>2.5899999999999999E-5</v>
      </c>
      <c r="B2522">
        <v>-0.24440899999999999</v>
      </c>
      <c r="C2522">
        <v>-8.6199999999999992</v>
      </c>
      <c r="D2522">
        <v>-449.20299999999997</v>
      </c>
      <c r="F2522">
        <f t="shared" si="39"/>
        <v>74.304399999999987</v>
      </c>
    </row>
    <row r="2523" spans="1:6" x14ac:dyDescent="0.3">
      <c r="A2523" s="2">
        <v>2.5899999999999999E-5</v>
      </c>
      <c r="B2523">
        <v>-0.246528</v>
      </c>
      <c r="C2523">
        <v>-9.01</v>
      </c>
      <c r="D2523">
        <v>-444.21499999999997</v>
      </c>
      <c r="F2523">
        <f t="shared" si="39"/>
        <v>81.180099999999996</v>
      </c>
    </row>
    <row r="2524" spans="1:6" x14ac:dyDescent="0.3">
      <c r="A2524" s="2">
        <v>2.5899999999999999E-5</v>
      </c>
      <c r="B2524">
        <v>-0.243425</v>
      </c>
      <c r="C2524">
        <v>-9.01</v>
      </c>
      <c r="D2524">
        <v>-441.13299999999998</v>
      </c>
      <c r="F2524">
        <f t="shared" si="39"/>
        <v>81.180099999999996</v>
      </c>
    </row>
    <row r="2525" spans="1:6" x14ac:dyDescent="0.3">
      <c r="A2525" s="2">
        <v>2.5899999999999999E-5</v>
      </c>
      <c r="B2525">
        <v>-0.249422</v>
      </c>
      <c r="C2525">
        <v>-8.9</v>
      </c>
      <c r="D2525">
        <v>-443.80599999999998</v>
      </c>
      <c r="F2525">
        <f t="shared" si="39"/>
        <v>79.210000000000008</v>
      </c>
    </row>
    <row r="2526" spans="1:6" x14ac:dyDescent="0.3">
      <c r="A2526" s="2">
        <v>2.5899999999999999E-5</v>
      </c>
      <c r="B2526">
        <v>-0.24407200000000001</v>
      </c>
      <c r="C2526">
        <v>-8.89</v>
      </c>
      <c r="D2526">
        <v>-446.29500000000002</v>
      </c>
      <c r="F2526">
        <f t="shared" si="39"/>
        <v>79.032100000000014</v>
      </c>
    </row>
    <row r="2527" spans="1:6" x14ac:dyDescent="0.3">
      <c r="A2527" s="2">
        <v>2.5899999999999999E-5</v>
      </c>
      <c r="B2527">
        <v>-0.24295900000000001</v>
      </c>
      <c r="C2527">
        <v>-9.08</v>
      </c>
      <c r="D2527">
        <v>-445.61700000000002</v>
      </c>
      <c r="F2527">
        <f t="shared" si="39"/>
        <v>82.446399999999997</v>
      </c>
    </row>
    <row r="2528" spans="1:6" x14ac:dyDescent="0.3">
      <c r="A2528" s="2">
        <v>2.5899999999999999E-5</v>
      </c>
      <c r="B2528">
        <v>-0.24660899999999999</v>
      </c>
      <c r="C2528">
        <v>-9.57</v>
      </c>
      <c r="D2528">
        <v>-442.04700000000003</v>
      </c>
      <c r="F2528">
        <f t="shared" si="39"/>
        <v>91.584900000000005</v>
      </c>
    </row>
    <row r="2529" spans="1:6" x14ac:dyDescent="0.3">
      <c r="A2529" s="2">
        <v>2.5999999999999998E-5</v>
      </c>
      <c r="B2529">
        <v>-0.244834</v>
      </c>
      <c r="C2529">
        <v>-8.86</v>
      </c>
      <c r="D2529">
        <v>-447.31799999999998</v>
      </c>
      <c r="F2529">
        <f t="shared" si="39"/>
        <v>78.499599999999987</v>
      </c>
    </row>
    <row r="2530" spans="1:6" x14ac:dyDescent="0.3">
      <c r="A2530" s="2">
        <v>2.5999999999999998E-5</v>
      </c>
      <c r="B2530">
        <v>-0.24490899999999999</v>
      </c>
      <c r="C2530">
        <v>-8.85</v>
      </c>
      <c r="D2530">
        <v>-440.952</v>
      </c>
      <c r="F2530">
        <f t="shared" si="39"/>
        <v>78.322499999999991</v>
      </c>
    </row>
    <row r="2531" spans="1:6" x14ac:dyDescent="0.3">
      <c r="A2531" s="2">
        <v>2.5999999999999998E-5</v>
      </c>
      <c r="B2531">
        <v>-0.250334</v>
      </c>
      <c r="C2531">
        <v>-8.94</v>
      </c>
      <c r="D2531">
        <v>-444.45100000000002</v>
      </c>
      <c r="F2531">
        <f t="shared" si="39"/>
        <v>79.923599999999993</v>
      </c>
    </row>
    <row r="2532" spans="1:6" x14ac:dyDescent="0.3">
      <c r="A2532" s="2">
        <v>2.5999999999999998E-5</v>
      </c>
      <c r="B2532">
        <v>-0.25024400000000002</v>
      </c>
      <c r="C2532">
        <v>-9.5299999999999994</v>
      </c>
      <c r="D2532">
        <v>-445.02100000000002</v>
      </c>
      <c r="F2532">
        <f t="shared" si="39"/>
        <v>90.820899999999995</v>
      </c>
    </row>
    <row r="2533" spans="1:6" x14ac:dyDescent="0.3">
      <c r="A2533" s="2">
        <v>2.5999999999999998E-5</v>
      </c>
      <c r="B2533">
        <v>-0.24499099999999999</v>
      </c>
      <c r="C2533">
        <v>-8.92</v>
      </c>
      <c r="D2533">
        <v>-445.41199999999998</v>
      </c>
      <c r="F2533">
        <f t="shared" si="39"/>
        <v>79.566400000000002</v>
      </c>
    </row>
    <row r="2534" spans="1:6" x14ac:dyDescent="0.3">
      <c r="A2534" s="2">
        <v>2.5999999999999998E-5</v>
      </c>
      <c r="B2534">
        <v>-0.24823799999999999</v>
      </c>
      <c r="C2534">
        <v>-9.41</v>
      </c>
      <c r="D2534">
        <v>-442.55700000000002</v>
      </c>
      <c r="F2534">
        <f t="shared" si="39"/>
        <v>88.548100000000005</v>
      </c>
    </row>
    <row r="2535" spans="1:6" x14ac:dyDescent="0.3">
      <c r="A2535" s="2">
        <v>2.5999999999999998E-5</v>
      </c>
      <c r="B2535">
        <v>-0.25076900000000002</v>
      </c>
      <c r="C2535">
        <v>-9.1999999999999993</v>
      </c>
      <c r="D2535">
        <v>-448.04399999999998</v>
      </c>
      <c r="F2535">
        <f t="shared" si="39"/>
        <v>84.639999999999986</v>
      </c>
    </row>
    <row r="2536" spans="1:6" x14ac:dyDescent="0.3">
      <c r="A2536" s="2">
        <v>2.5999999999999998E-5</v>
      </c>
      <c r="B2536">
        <v>-0.24868399999999999</v>
      </c>
      <c r="C2536">
        <v>-9.09</v>
      </c>
      <c r="D2536">
        <v>-442.98899999999998</v>
      </c>
      <c r="F2536">
        <f t="shared" si="39"/>
        <v>82.628100000000003</v>
      </c>
    </row>
    <row r="2537" spans="1:6" x14ac:dyDescent="0.3">
      <c r="A2537" s="2">
        <v>2.5999999999999998E-5</v>
      </c>
      <c r="B2537">
        <v>-0.25039099999999997</v>
      </c>
      <c r="C2537">
        <v>-9.19</v>
      </c>
      <c r="D2537">
        <v>-441.512</v>
      </c>
      <c r="F2537">
        <f t="shared" si="39"/>
        <v>84.456099999999992</v>
      </c>
    </row>
    <row r="2538" spans="1:6" x14ac:dyDescent="0.3">
      <c r="A2538" s="2">
        <v>2.5999999999999998E-5</v>
      </c>
      <c r="B2538">
        <v>-0.247031</v>
      </c>
      <c r="C2538">
        <v>-9.2799999999999994</v>
      </c>
      <c r="D2538">
        <v>-445.62299999999999</v>
      </c>
      <c r="F2538">
        <f t="shared" si="39"/>
        <v>86.118399999999994</v>
      </c>
    </row>
    <row r="2539" spans="1:6" x14ac:dyDescent="0.3">
      <c r="A2539" s="2">
        <v>2.6100000000000001E-5</v>
      </c>
      <c r="B2539">
        <v>-0.25256899999999999</v>
      </c>
      <c r="C2539">
        <v>-8.77</v>
      </c>
      <c r="D2539">
        <v>-446.17500000000001</v>
      </c>
      <c r="F2539">
        <f t="shared" si="39"/>
        <v>76.912899999999993</v>
      </c>
    </row>
    <row r="2540" spans="1:6" x14ac:dyDescent="0.3">
      <c r="A2540" s="2">
        <v>2.6100000000000001E-5</v>
      </c>
      <c r="B2540">
        <v>-0.25115900000000002</v>
      </c>
      <c r="C2540">
        <v>-8.9499999999999993</v>
      </c>
      <c r="D2540">
        <v>-440.303</v>
      </c>
      <c r="F2540">
        <f t="shared" si="39"/>
        <v>80.102499999999992</v>
      </c>
    </row>
    <row r="2541" spans="1:6" x14ac:dyDescent="0.3">
      <c r="A2541" s="2">
        <v>2.6100000000000001E-5</v>
      </c>
      <c r="B2541">
        <v>-0.249531</v>
      </c>
      <c r="C2541">
        <v>-8.9499999999999993</v>
      </c>
      <c r="D2541">
        <v>-440.56799999999998</v>
      </c>
      <c r="F2541">
        <f t="shared" si="39"/>
        <v>80.102499999999992</v>
      </c>
    </row>
    <row r="2542" spans="1:6" x14ac:dyDescent="0.3">
      <c r="A2542" s="2">
        <v>2.6100000000000001E-5</v>
      </c>
      <c r="B2542">
        <v>-0.24985299999999999</v>
      </c>
      <c r="C2542">
        <v>-9.14</v>
      </c>
      <c r="D2542">
        <v>-442.65300000000002</v>
      </c>
      <c r="F2542">
        <f t="shared" si="39"/>
        <v>83.539600000000007</v>
      </c>
    </row>
    <row r="2543" spans="1:6" x14ac:dyDescent="0.3">
      <c r="A2543" s="2">
        <v>2.6100000000000001E-5</v>
      </c>
      <c r="B2543">
        <v>-0.248172</v>
      </c>
      <c r="C2543">
        <v>-9.02</v>
      </c>
      <c r="D2543">
        <v>-443.524</v>
      </c>
      <c r="F2543">
        <f t="shared" si="39"/>
        <v>81.360399999999998</v>
      </c>
    </row>
    <row r="2544" spans="1:6" x14ac:dyDescent="0.3">
      <c r="A2544" s="2">
        <v>2.6100000000000001E-5</v>
      </c>
      <c r="B2544">
        <v>-0.2525</v>
      </c>
      <c r="C2544">
        <v>-8.81</v>
      </c>
      <c r="D2544">
        <v>-445.16500000000002</v>
      </c>
      <c r="F2544">
        <f t="shared" si="39"/>
        <v>77.616100000000003</v>
      </c>
    </row>
    <row r="2545" spans="1:6" x14ac:dyDescent="0.3">
      <c r="A2545" s="2">
        <v>2.6100000000000001E-5</v>
      </c>
      <c r="B2545">
        <v>-0.24537800000000001</v>
      </c>
      <c r="C2545">
        <v>-9.3000000000000007</v>
      </c>
      <c r="D2545">
        <v>-446.87799999999999</v>
      </c>
      <c r="F2545">
        <f t="shared" si="39"/>
        <v>86.490000000000009</v>
      </c>
    </row>
    <row r="2546" spans="1:6" x14ac:dyDescent="0.3">
      <c r="A2546" s="2">
        <v>2.6100000000000001E-5</v>
      </c>
      <c r="B2546">
        <v>-0.24848400000000001</v>
      </c>
      <c r="C2546">
        <v>-8.8800000000000008</v>
      </c>
      <c r="D2546">
        <v>-442.815</v>
      </c>
      <c r="F2546">
        <f t="shared" si="39"/>
        <v>78.854400000000012</v>
      </c>
    </row>
    <row r="2547" spans="1:6" x14ac:dyDescent="0.3">
      <c r="A2547" s="2">
        <v>2.6100000000000001E-5</v>
      </c>
      <c r="B2547">
        <v>-0.25208799999999998</v>
      </c>
      <c r="C2547">
        <v>-8.67</v>
      </c>
      <c r="D2547">
        <v>-445.38200000000001</v>
      </c>
      <c r="F2547">
        <f t="shared" si="39"/>
        <v>75.168899999999994</v>
      </c>
    </row>
    <row r="2548" spans="1:6" x14ac:dyDescent="0.3">
      <c r="A2548" s="2">
        <v>2.6100000000000001E-5</v>
      </c>
      <c r="B2548">
        <v>-0.25253399999999998</v>
      </c>
      <c r="C2548">
        <v>-8.66</v>
      </c>
      <c r="D2548">
        <v>-444.93799999999999</v>
      </c>
      <c r="F2548">
        <f t="shared" si="39"/>
        <v>74.995599999999996</v>
      </c>
    </row>
    <row r="2549" spans="1:6" x14ac:dyDescent="0.3">
      <c r="A2549" s="2">
        <v>2.62E-5</v>
      </c>
      <c r="B2549">
        <v>-0.25409700000000002</v>
      </c>
      <c r="C2549">
        <v>-9.26</v>
      </c>
      <c r="D2549">
        <v>-434.65600000000001</v>
      </c>
      <c r="F2549">
        <f t="shared" si="39"/>
        <v>85.747599999999991</v>
      </c>
    </row>
    <row r="2550" spans="1:6" x14ac:dyDescent="0.3">
      <c r="A2550" s="2">
        <v>2.62E-5</v>
      </c>
      <c r="B2550">
        <v>-0.257297</v>
      </c>
      <c r="C2550">
        <v>-8.9499999999999993</v>
      </c>
      <c r="D2550">
        <v>-445.84500000000003</v>
      </c>
      <c r="F2550">
        <f t="shared" si="39"/>
        <v>80.102499999999992</v>
      </c>
    </row>
    <row r="2551" spans="1:6" x14ac:dyDescent="0.3">
      <c r="A2551" s="2">
        <v>2.62E-5</v>
      </c>
      <c r="B2551">
        <v>-0.25129699999999999</v>
      </c>
      <c r="C2551">
        <v>-8.83</v>
      </c>
      <c r="D2551">
        <v>-437.33600000000001</v>
      </c>
      <c r="F2551">
        <f t="shared" si="39"/>
        <v>77.968900000000005</v>
      </c>
    </row>
    <row r="2552" spans="1:6" x14ac:dyDescent="0.3">
      <c r="A2552" s="2">
        <v>2.62E-5</v>
      </c>
      <c r="B2552">
        <v>-0.248719</v>
      </c>
      <c r="C2552">
        <v>-8.52</v>
      </c>
      <c r="D2552">
        <v>-445.43</v>
      </c>
      <c r="F2552">
        <f t="shared" si="39"/>
        <v>72.590399999999988</v>
      </c>
    </row>
    <row r="2553" spans="1:6" x14ac:dyDescent="0.3">
      <c r="A2553" s="2">
        <v>2.62E-5</v>
      </c>
      <c r="B2553">
        <v>-0.25923099999999999</v>
      </c>
      <c r="C2553">
        <v>-8.51</v>
      </c>
      <c r="D2553">
        <v>-438.375</v>
      </c>
      <c r="F2553">
        <f t="shared" si="39"/>
        <v>72.420099999999991</v>
      </c>
    </row>
    <row r="2554" spans="1:6" x14ac:dyDescent="0.3">
      <c r="A2554" s="2">
        <v>2.62E-5</v>
      </c>
      <c r="B2554">
        <v>-0.24845</v>
      </c>
      <c r="C2554">
        <v>-8.8000000000000007</v>
      </c>
      <c r="D2554">
        <v>-440.73200000000003</v>
      </c>
      <c r="F2554">
        <f t="shared" si="39"/>
        <v>77.440000000000012</v>
      </c>
    </row>
    <row r="2555" spans="1:6" x14ac:dyDescent="0.3">
      <c r="A2555" s="2">
        <v>2.62E-5</v>
      </c>
      <c r="B2555">
        <v>-0.25223099999999998</v>
      </c>
      <c r="C2555">
        <v>-8.99</v>
      </c>
      <c r="D2555">
        <v>-439.57100000000003</v>
      </c>
      <c r="F2555">
        <f t="shared" si="39"/>
        <v>80.820100000000011</v>
      </c>
    </row>
    <row r="2556" spans="1:6" x14ac:dyDescent="0.3">
      <c r="A2556" s="2">
        <v>2.62E-5</v>
      </c>
      <c r="B2556">
        <v>-0.25368099999999999</v>
      </c>
      <c r="C2556">
        <v>-8.9700000000000006</v>
      </c>
      <c r="D2556">
        <v>-440.11900000000003</v>
      </c>
      <c r="F2556">
        <f t="shared" si="39"/>
        <v>80.460900000000009</v>
      </c>
    </row>
    <row r="2557" spans="1:6" x14ac:dyDescent="0.3">
      <c r="A2557" s="2">
        <v>2.62E-5</v>
      </c>
      <c r="B2557">
        <v>-0.25478800000000001</v>
      </c>
      <c r="C2557">
        <v>-8.57</v>
      </c>
      <c r="D2557">
        <v>-432.87700000000001</v>
      </c>
      <c r="F2557">
        <f t="shared" si="39"/>
        <v>73.444900000000004</v>
      </c>
    </row>
    <row r="2558" spans="1:6" x14ac:dyDescent="0.3">
      <c r="A2558" s="2">
        <v>2.62E-5</v>
      </c>
      <c r="B2558">
        <v>-0.25519999999999998</v>
      </c>
      <c r="C2558">
        <v>-8.35</v>
      </c>
      <c r="D2558">
        <v>-440.08800000000002</v>
      </c>
      <c r="F2558">
        <f t="shared" si="39"/>
        <v>69.722499999999997</v>
      </c>
    </row>
    <row r="2559" spans="1:6" x14ac:dyDescent="0.3">
      <c r="A2559" s="2">
        <v>2.6299999999999999E-5</v>
      </c>
      <c r="B2559">
        <v>-0.25698399999999999</v>
      </c>
      <c r="C2559">
        <v>-8.94</v>
      </c>
      <c r="D2559">
        <v>-437.04199999999997</v>
      </c>
      <c r="F2559">
        <f t="shared" si="39"/>
        <v>79.923599999999993</v>
      </c>
    </row>
    <row r="2560" spans="1:6" x14ac:dyDescent="0.3">
      <c r="A2560" s="2">
        <v>2.6299999999999999E-5</v>
      </c>
      <c r="B2560">
        <v>-0.25029099999999999</v>
      </c>
      <c r="C2560">
        <v>-8.83</v>
      </c>
      <c r="D2560">
        <v>-439.75799999999998</v>
      </c>
      <c r="F2560">
        <f t="shared" si="39"/>
        <v>77.968900000000005</v>
      </c>
    </row>
    <row r="2561" spans="1:6" x14ac:dyDescent="0.3">
      <c r="A2561" s="2">
        <v>2.6299999999999999E-5</v>
      </c>
      <c r="B2561">
        <v>-0.25129699999999999</v>
      </c>
      <c r="C2561">
        <v>-9.01</v>
      </c>
      <c r="D2561">
        <v>-439.66800000000001</v>
      </c>
      <c r="F2561">
        <f t="shared" si="39"/>
        <v>81.180099999999996</v>
      </c>
    </row>
    <row r="2562" spans="1:6" x14ac:dyDescent="0.3">
      <c r="A2562" s="2">
        <v>2.6299999999999999E-5</v>
      </c>
      <c r="B2562">
        <v>-0.254834</v>
      </c>
      <c r="C2562">
        <v>-9.1</v>
      </c>
      <c r="D2562">
        <v>-438.80200000000002</v>
      </c>
      <c r="F2562">
        <f t="shared" si="39"/>
        <v>82.809999999999988</v>
      </c>
    </row>
    <row r="2563" spans="1:6" x14ac:dyDescent="0.3">
      <c r="A2563" s="2">
        <v>2.6299999999999999E-5</v>
      </c>
      <c r="B2563">
        <v>-0.256216</v>
      </c>
      <c r="C2563">
        <v>-9.09</v>
      </c>
      <c r="D2563">
        <v>-443.12799999999999</v>
      </c>
      <c r="F2563">
        <f t="shared" si="39"/>
        <v>82.628100000000003</v>
      </c>
    </row>
    <row r="2564" spans="1:6" x14ac:dyDescent="0.3">
      <c r="A2564" s="2">
        <v>2.6299999999999999E-5</v>
      </c>
      <c r="B2564">
        <v>-0.25852799999999998</v>
      </c>
      <c r="C2564">
        <v>-8.9700000000000006</v>
      </c>
      <c r="D2564">
        <v>-433.72500000000002</v>
      </c>
      <c r="F2564">
        <f t="shared" si="39"/>
        <v>80.460900000000009</v>
      </c>
    </row>
    <row r="2565" spans="1:6" x14ac:dyDescent="0.3">
      <c r="A2565" s="2">
        <v>2.6299999999999999E-5</v>
      </c>
      <c r="B2565">
        <v>-0.26123800000000003</v>
      </c>
      <c r="C2565">
        <v>-8.86</v>
      </c>
      <c r="D2565">
        <v>-434.98700000000002</v>
      </c>
      <c r="F2565">
        <f t="shared" ref="F2565:F2628" si="40">C2565^2</f>
        <v>78.499599999999987</v>
      </c>
    </row>
    <row r="2566" spans="1:6" x14ac:dyDescent="0.3">
      <c r="A2566" s="2">
        <v>2.6299999999999999E-5</v>
      </c>
      <c r="B2566">
        <v>-0.25173099999999998</v>
      </c>
      <c r="C2566">
        <v>-8.85</v>
      </c>
      <c r="D2566">
        <v>-435.81599999999997</v>
      </c>
      <c r="F2566">
        <f t="shared" si="40"/>
        <v>78.322499999999991</v>
      </c>
    </row>
    <row r="2567" spans="1:6" x14ac:dyDescent="0.3">
      <c r="A2567" s="2">
        <v>2.6299999999999999E-5</v>
      </c>
      <c r="B2567">
        <v>-0.262075</v>
      </c>
      <c r="C2567">
        <v>-8.64</v>
      </c>
      <c r="D2567">
        <v>-439.07299999999998</v>
      </c>
      <c r="F2567">
        <f t="shared" si="40"/>
        <v>74.649600000000007</v>
      </c>
    </row>
    <row r="2568" spans="1:6" x14ac:dyDescent="0.3">
      <c r="A2568" s="2">
        <v>2.6299999999999999E-5</v>
      </c>
      <c r="B2568">
        <v>-0.25243100000000002</v>
      </c>
      <c r="C2568">
        <v>-8.52</v>
      </c>
      <c r="D2568">
        <v>-434.45600000000002</v>
      </c>
      <c r="F2568">
        <f t="shared" si="40"/>
        <v>72.590399999999988</v>
      </c>
    </row>
    <row r="2569" spans="1:6" x14ac:dyDescent="0.3">
      <c r="A2569" s="2">
        <v>2.6400000000000001E-5</v>
      </c>
      <c r="B2569">
        <v>-0.25829400000000002</v>
      </c>
      <c r="C2569">
        <v>-8.11</v>
      </c>
      <c r="D2569">
        <v>-435.69400000000002</v>
      </c>
      <c r="F2569">
        <f t="shared" si="40"/>
        <v>65.772099999999995</v>
      </c>
    </row>
    <row r="2570" spans="1:6" x14ac:dyDescent="0.3">
      <c r="A2570" s="2">
        <v>2.6400000000000001E-5</v>
      </c>
      <c r="B2570">
        <v>-0.259909</v>
      </c>
      <c r="C2570">
        <v>-8.8000000000000007</v>
      </c>
      <c r="D2570">
        <v>-433.11799999999999</v>
      </c>
      <c r="F2570">
        <f t="shared" si="40"/>
        <v>77.440000000000012</v>
      </c>
    </row>
    <row r="2571" spans="1:6" x14ac:dyDescent="0.3">
      <c r="A2571" s="2">
        <v>2.6400000000000001E-5</v>
      </c>
      <c r="B2571">
        <v>-0.25991199999999998</v>
      </c>
      <c r="C2571">
        <v>-8.69</v>
      </c>
      <c r="D2571">
        <v>-432.52100000000002</v>
      </c>
      <c r="F2571">
        <f t="shared" si="40"/>
        <v>75.516099999999994</v>
      </c>
    </row>
    <row r="2572" spans="1:6" x14ac:dyDescent="0.3">
      <c r="A2572" s="2">
        <v>2.6400000000000001E-5</v>
      </c>
      <c r="B2572">
        <v>-0.253272</v>
      </c>
      <c r="C2572">
        <v>-8.4700000000000006</v>
      </c>
      <c r="D2572">
        <v>-436.99299999999999</v>
      </c>
      <c r="F2572">
        <f t="shared" si="40"/>
        <v>71.740900000000011</v>
      </c>
    </row>
    <row r="2573" spans="1:6" x14ac:dyDescent="0.3">
      <c r="A2573" s="2">
        <v>2.6400000000000001E-5</v>
      </c>
      <c r="B2573">
        <v>-0.26183099999999998</v>
      </c>
      <c r="C2573">
        <v>-8.56</v>
      </c>
      <c r="D2573">
        <v>-434.01900000000001</v>
      </c>
      <c r="F2573">
        <f t="shared" si="40"/>
        <v>73.273600000000002</v>
      </c>
    </row>
    <row r="2574" spans="1:6" x14ac:dyDescent="0.3">
      <c r="A2574" s="2">
        <v>2.6400000000000001E-5</v>
      </c>
      <c r="B2574">
        <v>-0.25868400000000003</v>
      </c>
      <c r="C2574">
        <v>-8.34</v>
      </c>
      <c r="D2574">
        <v>-437.27100000000002</v>
      </c>
      <c r="F2574">
        <f t="shared" si="40"/>
        <v>69.555599999999998</v>
      </c>
    </row>
    <row r="2575" spans="1:6" x14ac:dyDescent="0.3">
      <c r="A2575" s="2">
        <v>2.6400000000000001E-5</v>
      </c>
      <c r="B2575">
        <v>-0.25892799999999999</v>
      </c>
      <c r="C2575">
        <v>-8.0299999999999994</v>
      </c>
      <c r="D2575">
        <v>-432.048</v>
      </c>
      <c r="F2575">
        <f t="shared" si="40"/>
        <v>64.480899999999991</v>
      </c>
    </row>
    <row r="2576" spans="1:6" x14ac:dyDescent="0.3">
      <c r="A2576" s="2">
        <v>2.6400000000000001E-5</v>
      </c>
      <c r="B2576">
        <v>-0.263212</v>
      </c>
      <c r="C2576">
        <v>-9.02</v>
      </c>
      <c r="D2576">
        <v>-434.23500000000001</v>
      </c>
      <c r="F2576">
        <f t="shared" si="40"/>
        <v>81.360399999999998</v>
      </c>
    </row>
    <row r="2577" spans="1:6" x14ac:dyDescent="0.3">
      <c r="A2577" s="2">
        <v>2.6400000000000001E-5</v>
      </c>
      <c r="B2577">
        <v>-0.258191</v>
      </c>
      <c r="C2577">
        <v>-8.1</v>
      </c>
      <c r="D2577">
        <v>-426.63900000000001</v>
      </c>
      <c r="F2577">
        <f t="shared" si="40"/>
        <v>65.61</v>
      </c>
    </row>
    <row r="2578" spans="1:6" x14ac:dyDescent="0.3">
      <c r="A2578" s="2">
        <v>2.6400000000000001E-5</v>
      </c>
      <c r="B2578">
        <v>-0.25809100000000001</v>
      </c>
      <c r="C2578">
        <v>-8.69</v>
      </c>
      <c r="D2578">
        <v>-436.29599999999999</v>
      </c>
      <c r="F2578">
        <f t="shared" si="40"/>
        <v>75.516099999999994</v>
      </c>
    </row>
    <row r="2579" spans="1:6" x14ac:dyDescent="0.3">
      <c r="A2579" s="2">
        <v>2.65E-5</v>
      </c>
      <c r="B2579">
        <v>-0.26235599999999998</v>
      </c>
      <c r="C2579">
        <v>-8.9700000000000006</v>
      </c>
      <c r="D2579">
        <v>-435.27499999999998</v>
      </c>
      <c r="F2579">
        <f t="shared" si="40"/>
        <v>80.460900000000009</v>
      </c>
    </row>
    <row r="2580" spans="1:6" x14ac:dyDescent="0.3">
      <c r="A2580" s="2">
        <v>2.65E-5</v>
      </c>
      <c r="B2580">
        <v>-0.264822</v>
      </c>
      <c r="C2580">
        <v>-8.26</v>
      </c>
      <c r="D2580">
        <v>-433.351</v>
      </c>
      <c r="F2580">
        <f t="shared" si="40"/>
        <v>68.227599999999995</v>
      </c>
    </row>
    <row r="2581" spans="1:6" x14ac:dyDescent="0.3">
      <c r="A2581" s="2">
        <v>2.65E-5</v>
      </c>
      <c r="B2581">
        <v>-0.26059399999999999</v>
      </c>
      <c r="C2581">
        <v>-7.94</v>
      </c>
      <c r="D2581">
        <v>-432.11900000000003</v>
      </c>
      <c r="F2581">
        <f t="shared" si="40"/>
        <v>63.043600000000005</v>
      </c>
    </row>
    <row r="2582" spans="1:6" x14ac:dyDescent="0.3">
      <c r="A2582" s="2">
        <v>2.65E-5</v>
      </c>
      <c r="B2582">
        <v>-0.26228800000000002</v>
      </c>
      <c r="C2582">
        <v>-8.1300000000000008</v>
      </c>
      <c r="D2582">
        <v>-427.12</v>
      </c>
      <c r="F2582">
        <f t="shared" si="40"/>
        <v>66.096900000000019</v>
      </c>
    </row>
    <row r="2583" spans="1:6" x14ac:dyDescent="0.3">
      <c r="A2583" s="2">
        <v>2.65E-5</v>
      </c>
      <c r="B2583">
        <v>-0.26490000000000002</v>
      </c>
      <c r="C2583">
        <v>-8.2100000000000009</v>
      </c>
      <c r="D2583">
        <v>-433.71899999999999</v>
      </c>
      <c r="F2583">
        <f t="shared" si="40"/>
        <v>67.404100000000014</v>
      </c>
    </row>
    <row r="2584" spans="1:6" x14ac:dyDescent="0.3">
      <c r="A2584" s="2">
        <v>2.65E-5</v>
      </c>
      <c r="B2584">
        <v>-0.26368399999999997</v>
      </c>
      <c r="C2584">
        <v>-8.8000000000000007</v>
      </c>
      <c r="D2584">
        <v>-423.154</v>
      </c>
      <c r="F2584">
        <f t="shared" si="40"/>
        <v>77.440000000000012</v>
      </c>
    </row>
    <row r="2585" spans="1:6" x14ac:dyDescent="0.3">
      <c r="A2585" s="2">
        <v>2.65E-5</v>
      </c>
      <c r="B2585">
        <v>-0.26061600000000001</v>
      </c>
      <c r="C2585">
        <v>-8.58</v>
      </c>
      <c r="D2585">
        <v>-432.27600000000001</v>
      </c>
      <c r="F2585">
        <f t="shared" si="40"/>
        <v>73.616399999999999</v>
      </c>
    </row>
    <row r="2586" spans="1:6" x14ac:dyDescent="0.3">
      <c r="A2586" s="2">
        <v>2.65E-5</v>
      </c>
      <c r="B2586">
        <v>-0.26538099999999998</v>
      </c>
      <c r="C2586">
        <v>-8.4600000000000009</v>
      </c>
      <c r="D2586">
        <v>-433.166</v>
      </c>
      <c r="F2586">
        <f t="shared" si="40"/>
        <v>71.571600000000018</v>
      </c>
    </row>
    <row r="2587" spans="1:6" x14ac:dyDescent="0.3">
      <c r="A2587" s="2">
        <v>2.65E-5</v>
      </c>
      <c r="B2587">
        <v>-0.25873699999999999</v>
      </c>
      <c r="C2587">
        <v>-8.35</v>
      </c>
      <c r="D2587">
        <v>-422.13299999999998</v>
      </c>
      <c r="F2587">
        <f t="shared" si="40"/>
        <v>69.722499999999997</v>
      </c>
    </row>
    <row r="2588" spans="1:6" x14ac:dyDescent="0.3">
      <c r="A2588" s="2">
        <v>2.65E-5</v>
      </c>
      <c r="B2588">
        <v>-0.262847</v>
      </c>
      <c r="C2588">
        <v>-8.34</v>
      </c>
      <c r="D2588">
        <v>-422.16800000000001</v>
      </c>
      <c r="F2588">
        <f t="shared" si="40"/>
        <v>69.555599999999998</v>
      </c>
    </row>
    <row r="2589" spans="1:6" x14ac:dyDescent="0.3">
      <c r="A2589" s="2">
        <v>2.6599999999999999E-5</v>
      </c>
      <c r="B2589">
        <v>-0.26475300000000002</v>
      </c>
      <c r="C2589">
        <v>-8.82</v>
      </c>
      <c r="D2589">
        <v>-430.654</v>
      </c>
      <c r="F2589">
        <f t="shared" si="40"/>
        <v>77.792400000000001</v>
      </c>
    </row>
    <row r="2590" spans="1:6" x14ac:dyDescent="0.3">
      <c r="A2590" s="2">
        <v>2.6599999999999999E-5</v>
      </c>
      <c r="B2590">
        <v>-0.263181</v>
      </c>
      <c r="C2590">
        <v>-8</v>
      </c>
      <c r="D2590">
        <v>-428.173</v>
      </c>
      <c r="F2590">
        <f t="shared" si="40"/>
        <v>64</v>
      </c>
    </row>
    <row r="2591" spans="1:6" x14ac:dyDescent="0.3">
      <c r="A2591" s="2">
        <v>2.6599999999999999E-5</v>
      </c>
      <c r="B2591">
        <v>-0.26777800000000002</v>
      </c>
      <c r="C2591">
        <v>-8.59</v>
      </c>
      <c r="D2591">
        <v>-424.363</v>
      </c>
      <c r="F2591">
        <f t="shared" si="40"/>
        <v>73.7881</v>
      </c>
    </row>
    <row r="2592" spans="1:6" x14ac:dyDescent="0.3">
      <c r="A2592" s="2">
        <v>2.6599999999999999E-5</v>
      </c>
      <c r="B2592">
        <v>-0.26079400000000003</v>
      </c>
      <c r="C2592">
        <v>-8.67</v>
      </c>
      <c r="D2592">
        <v>-426.53199999999998</v>
      </c>
      <c r="F2592">
        <f t="shared" si="40"/>
        <v>75.168899999999994</v>
      </c>
    </row>
    <row r="2593" spans="1:6" x14ac:dyDescent="0.3">
      <c r="A2593" s="2">
        <v>2.6599999999999999E-5</v>
      </c>
      <c r="B2593">
        <v>-0.26284400000000002</v>
      </c>
      <c r="C2593">
        <v>-8.06</v>
      </c>
      <c r="D2593">
        <v>-429.40499999999997</v>
      </c>
      <c r="F2593">
        <f t="shared" si="40"/>
        <v>64.963600000000014</v>
      </c>
    </row>
    <row r="2594" spans="1:6" x14ac:dyDescent="0.3">
      <c r="A2594" s="2">
        <v>2.6599999999999999E-5</v>
      </c>
      <c r="B2594">
        <v>-0.26639699999999999</v>
      </c>
      <c r="C2594">
        <v>-8.14</v>
      </c>
      <c r="D2594">
        <v>-422.47500000000002</v>
      </c>
      <c r="F2594">
        <f t="shared" si="40"/>
        <v>66.259600000000006</v>
      </c>
    </row>
    <row r="2595" spans="1:6" x14ac:dyDescent="0.3">
      <c r="A2595" s="2">
        <v>2.6599999999999999E-5</v>
      </c>
      <c r="B2595">
        <v>-0.26399699999999998</v>
      </c>
      <c r="C2595">
        <v>-7.82</v>
      </c>
      <c r="D2595">
        <v>-425.45600000000002</v>
      </c>
      <c r="F2595">
        <f t="shared" si="40"/>
        <v>61.152400000000007</v>
      </c>
    </row>
    <row r="2596" spans="1:6" x14ac:dyDescent="0.3">
      <c r="A2596" s="2">
        <v>2.6599999999999999E-5</v>
      </c>
      <c r="B2596">
        <v>-0.26725599999999999</v>
      </c>
      <c r="C2596">
        <v>-8.3000000000000007</v>
      </c>
      <c r="D2596">
        <v>-421.4</v>
      </c>
      <c r="F2596">
        <f t="shared" si="40"/>
        <v>68.890000000000015</v>
      </c>
    </row>
    <row r="2597" spans="1:6" x14ac:dyDescent="0.3">
      <c r="A2597" s="2">
        <v>2.6599999999999999E-5</v>
      </c>
      <c r="B2597">
        <v>-0.26425300000000002</v>
      </c>
      <c r="C2597">
        <v>-8.09</v>
      </c>
      <c r="D2597">
        <v>-427.07299999999998</v>
      </c>
      <c r="F2597">
        <f t="shared" si="40"/>
        <v>65.448099999999997</v>
      </c>
    </row>
    <row r="2598" spans="1:6" x14ac:dyDescent="0.3">
      <c r="A2598" s="2">
        <v>2.6599999999999999E-5</v>
      </c>
      <c r="B2598">
        <v>-0.26776899999999998</v>
      </c>
      <c r="C2598">
        <v>-8.67</v>
      </c>
      <c r="D2598">
        <v>-425.64299999999997</v>
      </c>
      <c r="F2598">
        <f t="shared" si="40"/>
        <v>75.168899999999994</v>
      </c>
    </row>
    <row r="2599" spans="1:6" x14ac:dyDescent="0.3">
      <c r="A2599" s="2">
        <v>2.6699999999999998E-5</v>
      </c>
      <c r="B2599">
        <v>-0.26277800000000001</v>
      </c>
      <c r="C2599">
        <v>-8.25</v>
      </c>
      <c r="D2599">
        <v>-427.19799999999998</v>
      </c>
      <c r="F2599">
        <f t="shared" si="40"/>
        <v>68.0625</v>
      </c>
    </row>
    <row r="2600" spans="1:6" x14ac:dyDescent="0.3">
      <c r="A2600" s="2">
        <v>2.6699999999999998E-5</v>
      </c>
      <c r="B2600">
        <v>-0.26347199999999998</v>
      </c>
      <c r="C2600">
        <v>-7.94</v>
      </c>
      <c r="D2600">
        <v>-425.07799999999997</v>
      </c>
      <c r="F2600">
        <f t="shared" si="40"/>
        <v>63.043600000000005</v>
      </c>
    </row>
    <row r="2601" spans="1:6" x14ac:dyDescent="0.3">
      <c r="A2601" s="2">
        <v>2.6699999999999998E-5</v>
      </c>
      <c r="B2601">
        <v>-0.26296900000000001</v>
      </c>
      <c r="C2601">
        <v>-7.62</v>
      </c>
      <c r="D2601">
        <v>-420.64100000000002</v>
      </c>
      <c r="F2601">
        <f t="shared" si="40"/>
        <v>58.064399999999999</v>
      </c>
    </row>
    <row r="2602" spans="1:6" x14ac:dyDescent="0.3">
      <c r="A2602" s="2">
        <v>2.6699999999999998E-5</v>
      </c>
      <c r="B2602">
        <v>-0.26319399999999998</v>
      </c>
      <c r="C2602">
        <v>-8.6</v>
      </c>
      <c r="D2602">
        <v>-423.00299999999999</v>
      </c>
      <c r="F2602">
        <f t="shared" si="40"/>
        <v>73.959999999999994</v>
      </c>
    </row>
    <row r="2603" spans="1:6" x14ac:dyDescent="0.3">
      <c r="A2603" s="2">
        <v>2.6699999999999998E-5</v>
      </c>
      <c r="B2603">
        <v>-0.265625</v>
      </c>
      <c r="C2603">
        <v>-7.68</v>
      </c>
      <c r="D2603">
        <v>-422.93099999999998</v>
      </c>
      <c r="F2603">
        <f t="shared" si="40"/>
        <v>58.982399999999998</v>
      </c>
    </row>
    <row r="2604" spans="1:6" x14ac:dyDescent="0.3">
      <c r="A2604" s="2">
        <v>2.6699999999999998E-5</v>
      </c>
      <c r="B2604">
        <v>-0.26410899999999998</v>
      </c>
      <c r="C2604">
        <v>-8.57</v>
      </c>
      <c r="D2604">
        <v>-428.37</v>
      </c>
      <c r="F2604">
        <f t="shared" si="40"/>
        <v>73.444900000000004</v>
      </c>
    </row>
    <row r="2605" spans="1:6" x14ac:dyDescent="0.3">
      <c r="A2605" s="2">
        <v>2.6699999999999998E-5</v>
      </c>
      <c r="B2605">
        <v>-0.26233400000000001</v>
      </c>
      <c r="C2605">
        <v>-7.95</v>
      </c>
      <c r="D2605">
        <v>-424.20600000000002</v>
      </c>
      <c r="F2605">
        <f t="shared" si="40"/>
        <v>63.202500000000001</v>
      </c>
    </row>
    <row r="2606" spans="1:6" x14ac:dyDescent="0.3">
      <c r="A2606" s="2">
        <v>2.6699999999999998E-5</v>
      </c>
      <c r="B2606">
        <v>-0.26388400000000001</v>
      </c>
      <c r="C2606">
        <v>-7.53</v>
      </c>
      <c r="D2606">
        <v>-413.91199999999998</v>
      </c>
      <c r="F2606">
        <f t="shared" si="40"/>
        <v>56.700900000000004</v>
      </c>
    </row>
    <row r="2607" spans="1:6" x14ac:dyDescent="0.3">
      <c r="A2607" s="2">
        <v>2.6699999999999998E-5</v>
      </c>
      <c r="B2607">
        <v>-0.26930599999999999</v>
      </c>
      <c r="C2607">
        <v>-8.41</v>
      </c>
      <c r="D2607">
        <v>-420.46899999999999</v>
      </c>
      <c r="F2607">
        <f t="shared" si="40"/>
        <v>70.728099999999998</v>
      </c>
    </row>
    <row r="2608" spans="1:6" x14ac:dyDescent="0.3">
      <c r="A2608" s="2">
        <v>2.6699999999999998E-5</v>
      </c>
      <c r="B2608">
        <v>-0.26604699999999998</v>
      </c>
      <c r="C2608">
        <v>-7.7</v>
      </c>
      <c r="D2608">
        <v>-416.21899999999999</v>
      </c>
      <c r="F2608">
        <f t="shared" si="40"/>
        <v>59.290000000000006</v>
      </c>
    </row>
    <row r="2609" spans="1:6" x14ac:dyDescent="0.3">
      <c r="A2609" s="2">
        <v>2.6800000000000001E-5</v>
      </c>
      <c r="B2609">
        <v>-0.26595000000000002</v>
      </c>
      <c r="C2609">
        <v>-8.18</v>
      </c>
      <c r="D2609">
        <v>-416.24400000000003</v>
      </c>
      <c r="F2609">
        <f t="shared" si="40"/>
        <v>66.912399999999991</v>
      </c>
    </row>
    <row r="2610" spans="1:6" x14ac:dyDescent="0.3">
      <c r="A2610" s="2">
        <v>2.6800000000000001E-5</v>
      </c>
      <c r="B2610">
        <v>-0.26536900000000002</v>
      </c>
      <c r="C2610">
        <v>-7.96</v>
      </c>
      <c r="D2610">
        <v>-415.68400000000003</v>
      </c>
      <c r="F2610">
        <f t="shared" si="40"/>
        <v>63.361600000000003</v>
      </c>
    </row>
    <row r="2611" spans="1:6" x14ac:dyDescent="0.3">
      <c r="A2611" s="2">
        <v>2.6800000000000001E-5</v>
      </c>
      <c r="B2611">
        <v>-0.26918799999999998</v>
      </c>
      <c r="C2611">
        <v>-8.44</v>
      </c>
      <c r="D2611">
        <v>-415.33100000000002</v>
      </c>
      <c r="F2611">
        <f t="shared" si="40"/>
        <v>71.233599999999996</v>
      </c>
    </row>
    <row r="2612" spans="1:6" x14ac:dyDescent="0.3">
      <c r="A2612" s="2">
        <v>2.6800000000000001E-5</v>
      </c>
      <c r="B2612">
        <v>-0.26376300000000003</v>
      </c>
      <c r="C2612">
        <v>-8.42</v>
      </c>
      <c r="D2612">
        <v>-414.63299999999998</v>
      </c>
      <c r="F2612">
        <f t="shared" si="40"/>
        <v>70.8964</v>
      </c>
    </row>
    <row r="2613" spans="1:6" x14ac:dyDescent="0.3">
      <c r="A2613" s="2">
        <v>2.6800000000000001E-5</v>
      </c>
      <c r="B2613">
        <v>-0.266094</v>
      </c>
      <c r="C2613">
        <v>-8.31</v>
      </c>
      <c r="D2613">
        <v>-415.96600000000001</v>
      </c>
      <c r="F2613">
        <f t="shared" si="40"/>
        <v>69.056100000000015</v>
      </c>
    </row>
    <row r="2614" spans="1:6" x14ac:dyDescent="0.3">
      <c r="A2614" s="2">
        <v>2.6800000000000001E-5</v>
      </c>
      <c r="B2614">
        <v>-0.26539099999999999</v>
      </c>
      <c r="C2614">
        <v>-8.19</v>
      </c>
      <c r="D2614">
        <v>-416.43</v>
      </c>
      <c r="F2614">
        <f t="shared" si="40"/>
        <v>67.076099999999997</v>
      </c>
    </row>
    <row r="2615" spans="1:6" x14ac:dyDescent="0.3">
      <c r="A2615" s="2">
        <v>2.6800000000000001E-5</v>
      </c>
      <c r="B2615">
        <v>-0.26891599999999999</v>
      </c>
      <c r="C2615">
        <v>-7.97</v>
      </c>
      <c r="D2615">
        <v>-418.142</v>
      </c>
      <c r="F2615">
        <f t="shared" si="40"/>
        <v>63.520899999999997</v>
      </c>
    </row>
    <row r="2616" spans="1:6" x14ac:dyDescent="0.3">
      <c r="A2616" s="2">
        <v>2.6800000000000001E-5</v>
      </c>
      <c r="B2616">
        <v>-0.26873799999999998</v>
      </c>
      <c r="C2616">
        <v>-8.25</v>
      </c>
      <c r="D2616">
        <v>-416.447</v>
      </c>
      <c r="F2616">
        <f t="shared" si="40"/>
        <v>68.0625</v>
      </c>
    </row>
    <row r="2617" spans="1:6" x14ac:dyDescent="0.3">
      <c r="A2617" s="2">
        <v>2.6800000000000001E-5</v>
      </c>
      <c r="B2617">
        <v>-0.26298100000000002</v>
      </c>
      <c r="C2617">
        <v>-8.23</v>
      </c>
      <c r="D2617">
        <v>-417.72800000000001</v>
      </c>
      <c r="F2617">
        <f t="shared" si="40"/>
        <v>67.732900000000001</v>
      </c>
    </row>
    <row r="2618" spans="1:6" x14ac:dyDescent="0.3">
      <c r="A2618" s="2">
        <v>2.6800000000000001E-5</v>
      </c>
      <c r="B2618">
        <v>-0.26352799999999998</v>
      </c>
      <c r="C2618">
        <v>-8.11</v>
      </c>
      <c r="D2618">
        <v>-417.27199999999999</v>
      </c>
      <c r="F2618">
        <f t="shared" si="40"/>
        <v>65.772099999999995</v>
      </c>
    </row>
    <row r="2619" spans="1:6" x14ac:dyDescent="0.3">
      <c r="A2619" s="2">
        <v>2.69E-5</v>
      </c>
      <c r="B2619">
        <v>-0.26851599999999998</v>
      </c>
      <c r="C2619">
        <v>-8.2899999999999991</v>
      </c>
      <c r="D2619">
        <v>-419.05</v>
      </c>
      <c r="F2619">
        <f t="shared" si="40"/>
        <v>68.724099999999993</v>
      </c>
    </row>
    <row r="2620" spans="1:6" x14ac:dyDescent="0.3">
      <c r="A2620" s="2">
        <v>2.69E-5</v>
      </c>
      <c r="B2620">
        <v>-0.26186599999999999</v>
      </c>
      <c r="C2620">
        <v>-7.27</v>
      </c>
      <c r="D2620">
        <v>-413.68900000000002</v>
      </c>
      <c r="F2620">
        <f t="shared" si="40"/>
        <v>52.852899999999991</v>
      </c>
    </row>
    <row r="2621" spans="1:6" x14ac:dyDescent="0.3">
      <c r="A2621" s="2">
        <v>2.69E-5</v>
      </c>
      <c r="B2621">
        <v>-0.26702199999999998</v>
      </c>
      <c r="C2621">
        <v>-7.95</v>
      </c>
      <c r="D2621">
        <v>-413.57499999999999</v>
      </c>
      <c r="F2621">
        <f t="shared" si="40"/>
        <v>63.202500000000001</v>
      </c>
    </row>
    <row r="2622" spans="1:6" x14ac:dyDescent="0.3">
      <c r="A2622" s="2">
        <v>2.69E-5</v>
      </c>
      <c r="B2622">
        <v>-0.26320300000000002</v>
      </c>
      <c r="C2622">
        <v>-7.63</v>
      </c>
      <c r="D2622">
        <v>-412.19900000000001</v>
      </c>
      <c r="F2622">
        <f t="shared" si="40"/>
        <v>58.216899999999995</v>
      </c>
    </row>
    <row r="2623" spans="1:6" x14ac:dyDescent="0.3">
      <c r="A2623" s="2">
        <v>2.69E-5</v>
      </c>
      <c r="B2623">
        <v>-0.26647199999999999</v>
      </c>
      <c r="C2623">
        <v>-7.91</v>
      </c>
      <c r="D2623">
        <v>-412.83699999999999</v>
      </c>
      <c r="F2623">
        <f t="shared" si="40"/>
        <v>62.568100000000001</v>
      </c>
    </row>
    <row r="2624" spans="1:6" x14ac:dyDescent="0.3">
      <c r="A2624" s="2">
        <v>2.69E-5</v>
      </c>
      <c r="B2624">
        <v>-0.270422</v>
      </c>
      <c r="C2624">
        <v>-7.79</v>
      </c>
      <c r="D2624">
        <v>-412.14</v>
      </c>
      <c r="F2624">
        <f t="shared" si="40"/>
        <v>60.684100000000001</v>
      </c>
    </row>
    <row r="2625" spans="1:6" x14ac:dyDescent="0.3">
      <c r="A2625" s="2">
        <v>2.69E-5</v>
      </c>
      <c r="B2625">
        <v>-0.264656</v>
      </c>
      <c r="C2625">
        <v>-7.67</v>
      </c>
      <c r="D2625">
        <v>-409.92899999999997</v>
      </c>
      <c r="F2625">
        <f t="shared" si="40"/>
        <v>58.828899999999997</v>
      </c>
    </row>
    <row r="2626" spans="1:6" x14ac:dyDescent="0.3">
      <c r="A2626" s="2">
        <v>2.69E-5</v>
      </c>
      <c r="B2626">
        <v>-0.26536900000000002</v>
      </c>
      <c r="C2626">
        <v>-8.0500000000000007</v>
      </c>
      <c r="D2626">
        <v>-417.416</v>
      </c>
      <c r="F2626">
        <f t="shared" si="40"/>
        <v>64.802500000000009</v>
      </c>
    </row>
    <row r="2627" spans="1:6" x14ac:dyDescent="0.3">
      <c r="A2627" s="2">
        <v>2.69E-5</v>
      </c>
      <c r="B2627">
        <v>-0.26766899999999999</v>
      </c>
      <c r="C2627">
        <v>-7.13</v>
      </c>
      <c r="D2627">
        <v>-414.399</v>
      </c>
      <c r="F2627">
        <f t="shared" si="40"/>
        <v>50.8369</v>
      </c>
    </row>
    <row r="2628" spans="1:6" x14ac:dyDescent="0.3">
      <c r="A2628" s="2">
        <v>2.69E-5</v>
      </c>
      <c r="B2628">
        <v>-0.26759100000000002</v>
      </c>
      <c r="C2628">
        <v>-7.31</v>
      </c>
      <c r="D2628">
        <v>-406.17200000000003</v>
      </c>
      <c r="F2628">
        <f t="shared" si="40"/>
        <v>53.436099999999996</v>
      </c>
    </row>
    <row r="2629" spans="1:6" x14ac:dyDescent="0.3">
      <c r="A2629" s="2">
        <v>2.6999999999999999E-5</v>
      </c>
      <c r="B2629">
        <v>-0.26602799999999999</v>
      </c>
      <c r="C2629">
        <v>-7.99</v>
      </c>
      <c r="D2629">
        <v>-405.93200000000002</v>
      </c>
      <c r="F2629">
        <f t="shared" ref="F2629:F2692" si="41">C2629^2</f>
        <v>63.840100000000007</v>
      </c>
    </row>
    <row r="2630" spans="1:6" x14ac:dyDescent="0.3">
      <c r="A2630" s="2">
        <v>2.6999999999999999E-5</v>
      </c>
      <c r="B2630">
        <v>-0.26969700000000002</v>
      </c>
      <c r="C2630">
        <v>-7.18</v>
      </c>
      <c r="D2630">
        <v>-411.53300000000002</v>
      </c>
      <c r="F2630">
        <f t="shared" si="41"/>
        <v>51.552399999999999</v>
      </c>
    </row>
    <row r="2631" spans="1:6" x14ac:dyDescent="0.3">
      <c r="A2631" s="2">
        <v>2.6999999999999999E-5</v>
      </c>
      <c r="B2631">
        <v>-0.26858100000000001</v>
      </c>
      <c r="C2631">
        <v>-7.36</v>
      </c>
      <c r="D2631">
        <v>-409.935</v>
      </c>
      <c r="F2631">
        <f t="shared" si="41"/>
        <v>54.169600000000003</v>
      </c>
    </row>
    <row r="2632" spans="1:6" x14ac:dyDescent="0.3">
      <c r="A2632" s="2">
        <v>2.6999999999999999E-5</v>
      </c>
      <c r="B2632">
        <v>-0.27034399999999997</v>
      </c>
      <c r="C2632">
        <v>-7.54</v>
      </c>
      <c r="D2632">
        <v>-411.44299999999998</v>
      </c>
      <c r="F2632">
        <f t="shared" si="41"/>
        <v>56.851599999999998</v>
      </c>
    </row>
    <row r="2633" spans="1:6" x14ac:dyDescent="0.3">
      <c r="A2633" s="2">
        <v>2.6999999999999999E-5</v>
      </c>
      <c r="B2633">
        <v>-0.26722200000000002</v>
      </c>
      <c r="C2633">
        <v>-8.02</v>
      </c>
      <c r="D2633">
        <v>-406.56200000000001</v>
      </c>
      <c r="F2633">
        <f t="shared" si="41"/>
        <v>64.320399999999992</v>
      </c>
    </row>
    <row r="2634" spans="1:6" x14ac:dyDescent="0.3">
      <c r="A2634" s="2">
        <v>2.6999999999999999E-5</v>
      </c>
      <c r="B2634">
        <v>-0.26922800000000002</v>
      </c>
      <c r="C2634">
        <v>-7.8</v>
      </c>
      <c r="D2634">
        <v>-410.79899999999998</v>
      </c>
      <c r="F2634">
        <f t="shared" si="41"/>
        <v>60.839999999999996</v>
      </c>
    </row>
    <row r="2635" spans="1:6" x14ac:dyDescent="0.3">
      <c r="A2635" s="2">
        <v>2.6999999999999999E-5</v>
      </c>
      <c r="B2635">
        <v>-0.27154099999999998</v>
      </c>
      <c r="C2635">
        <v>-7.07</v>
      </c>
      <c r="D2635">
        <v>-410.51</v>
      </c>
      <c r="F2635">
        <f t="shared" si="41"/>
        <v>49.984900000000003</v>
      </c>
    </row>
    <row r="2636" spans="1:6" x14ac:dyDescent="0.3">
      <c r="A2636" s="2">
        <v>2.6999999999999999E-5</v>
      </c>
      <c r="B2636">
        <v>-0.26980900000000002</v>
      </c>
      <c r="C2636">
        <v>-7.55</v>
      </c>
      <c r="D2636">
        <v>-415.02499999999998</v>
      </c>
      <c r="F2636">
        <f t="shared" si="41"/>
        <v>57.002499999999998</v>
      </c>
    </row>
    <row r="2637" spans="1:6" x14ac:dyDescent="0.3">
      <c r="A2637" s="2">
        <v>2.6999999999999999E-5</v>
      </c>
      <c r="B2637">
        <v>-0.26928400000000002</v>
      </c>
      <c r="C2637">
        <v>-7.73</v>
      </c>
      <c r="D2637">
        <v>-406.45499999999998</v>
      </c>
      <c r="F2637">
        <f t="shared" si="41"/>
        <v>59.752900000000004</v>
      </c>
    </row>
    <row r="2638" spans="1:6" x14ac:dyDescent="0.3">
      <c r="A2638" s="2">
        <v>2.6999999999999999E-5</v>
      </c>
      <c r="B2638">
        <v>-0.27347199999999999</v>
      </c>
      <c r="C2638">
        <v>-7.01</v>
      </c>
      <c r="D2638">
        <v>-404.25599999999997</v>
      </c>
      <c r="F2638">
        <f t="shared" si="41"/>
        <v>49.140099999999997</v>
      </c>
    </row>
    <row r="2639" spans="1:6" x14ac:dyDescent="0.3">
      <c r="A2639" s="2">
        <v>2.7100000000000001E-5</v>
      </c>
      <c r="B2639">
        <v>-0.26666200000000001</v>
      </c>
      <c r="C2639">
        <v>-7.59</v>
      </c>
      <c r="D2639">
        <v>-403.01799999999997</v>
      </c>
      <c r="F2639">
        <f t="shared" si="41"/>
        <v>57.6081</v>
      </c>
    </row>
    <row r="2640" spans="1:6" x14ac:dyDescent="0.3">
      <c r="A2640" s="2">
        <v>2.7100000000000001E-5</v>
      </c>
      <c r="B2640">
        <v>-0.26274399999999998</v>
      </c>
      <c r="C2640">
        <v>-7.87</v>
      </c>
      <c r="D2640">
        <v>-403.733</v>
      </c>
      <c r="F2640">
        <f t="shared" si="41"/>
        <v>61.936900000000001</v>
      </c>
    </row>
    <row r="2641" spans="1:6" x14ac:dyDescent="0.3">
      <c r="A2641" s="2">
        <v>2.7100000000000001E-5</v>
      </c>
      <c r="B2641">
        <v>-0.270403</v>
      </c>
      <c r="C2641">
        <v>-7.75</v>
      </c>
      <c r="D2641">
        <v>-405.86</v>
      </c>
      <c r="F2641">
        <f t="shared" si="41"/>
        <v>60.0625</v>
      </c>
    </row>
    <row r="2642" spans="1:6" x14ac:dyDescent="0.3">
      <c r="A2642" s="2">
        <v>2.7100000000000001E-5</v>
      </c>
      <c r="B2642">
        <v>-0.26740900000000001</v>
      </c>
      <c r="C2642">
        <v>-7.23</v>
      </c>
      <c r="D2642">
        <v>-404.20100000000002</v>
      </c>
      <c r="F2642">
        <f t="shared" si="41"/>
        <v>52.272900000000007</v>
      </c>
    </row>
    <row r="2643" spans="1:6" x14ac:dyDescent="0.3">
      <c r="A2643" s="2">
        <v>2.7100000000000001E-5</v>
      </c>
      <c r="B2643">
        <v>-0.264266</v>
      </c>
      <c r="C2643">
        <v>-6.91</v>
      </c>
      <c r="D2643">
        <v>-405.38600000000002</v>
      </c>
      <c r="F2643">
        <f t="shared" si="41"/>
        <v>47.748100000000001</v>
      </c>
    </row>
    <row r="2644" spans="1:6" x14ac:dyDescent="0.3">
      <c r="A2644" s="2">
        <v>2.7100000000000001E-5</v>
      </c>
      <c r="B2644">
        <v>-0.267513</v>
      </c>
      <c r="C2644">
        <v>-6.79</v>
      </c>
      <c r="D2644">
        <v>-405.85500000000002</v>
      </c>
      <c r="F2644">
        <f t="shared" si="41"/>
        <v>46.104100000000003</v>
      </c>
    </row>
    <row r="2645" spans="1:6" x14ac:dyDescent="0.3">
      <c r="A2645" s="2">
        <v>2.7100000000000001E-5</v>
      </c>
      <c r="B2645">
        <v>-0.26567200000000002</v>
      </c>
      <c r="C2645">
        <v>-6.77</v>
      </c>
      <c r="D2645">
        <v>-404.916</v>
      </c>
      <c r="F2645">
        <f t="shared" si="41"/>
        <v>45.832899999999995</v>
      </c>
    </row>
    <row r="2646" spans="1:6" x14ac:dyDescent="0.3">
      <c r="A2646" s="2">
        <v>2.7100000000000001E-5</v>
      </c>
      <c r="B2646">
        <v>-0.26996599999999998</v>
      </c>
      <c r="C2646">
        <v>-7.14</v>
      </c>
      <c r="D2646">
        <v>-409.16500000000002</v>
      </c>
      <c r="F2646">
        <f t="shared" si="41"/>
        <v>50.979599999999998</v>
      </c>
    </row>
    <row r="2647" spans="1:6" x14ac:dyDescent="0.3">
      <c r="A2647" s="2">
        <v>2.7100000000000001E-5</v>
      </c>
      <c r="B2647">
        <v>-0.266484</v>
      </c>
      <c r="C2647">
        <v>-7.52</v>
      </c>
      <c r="D2647">
        <v>-404.40499999999997</v>
      </c>
      <c r="F2647">
        <f t="shared" si="41"/>
        <v>56.550399999999996</v>
      </c>
    </row>
    <row r="2648" spans="1:6" x14ac:dyDescent="0.3">
      <c r="A2648" s="2">
        <v>2.7100000000000001E-5</v>
      </c>
      <c r="B2648">
        <v>-0.26492199999999999</v>
      </c>
      <c r="C2648">
        <v>-7.1</v>
      </c>
      <c r="D2648">
        <v>-398.39</v>
      </c>
      <c r="F2648">
        <f t="shared" si="41"/>
        <v>50.41</v>
      </c>
    </row>
    <row r="2649" spans="1:6" x14ac:dyDescent="0.3">
      <c r="A2649" s="2">
        <v>2.72E-5</v>
      </c>
      <c r="B2649">
        <v>-0.27118399999999998</v>
      </c>
      <c r="C2649">
        <v>-7.38</v>
      </c>
      <c r="D2649">
        <v>-401.96100000000001</v>
      </c>
      <c r="F2649">
        <f t="shared" si="41"/>
        <v>54.464399999999998</v>
      </c>
    </row>
    <row r="2650" spans="1:6" x14ac:dyDescent="0.3">
      <c r="A2650" s="2">
        <v>2.72E-5</v>
      </c>
      <c r="B2650">
        <v>-0.26936599999999999</v>
      </c>
      <c r="C2650">
        <v>-6.75</v>
      </c>
      <c r="D2650">
        <v>-396.63600000000002</v>
      </c>
      <c r="F2650">
        <f t="shared" si="41"/>
        <v>45.5625</v>
      </c>
    </row>
    <row r="2651" spans="1:6" x14ac:dyDescent="0.3">
      <c r="A2651" s="2">
        <v>2.72E-5</v>
      </c>
      <c r="B2651">
        <v>-0.26737499999999997</v>
      </c>
      <c r="C2651">
        <v>-7.43</v>
      </c>
      <c r="D2651">
        <v>-397.69299999999998</v>
      </c>
      <c r="F2651">
        <f t="shared" si="41"/>
        <v>55.204899999999995</v>
      </c>
    </row>
    <row r="2652" spans="1:6" x14ac:dyDescent="0.3">
      <c r="A2652" s="2">
        <v>2.72E-5</v>
      </c>
      <c r="B2652">
        <v>-0.26967799999999997</v>
      </c>
      <c r="C2652">
        <v>-7.4</v>
      </c>
      <c r="D2652">
        <v>-392.79500000000002</v>
      </c>
      <c r="F2652">
        <f t="shared" si="41"/>
        <v>54.760000000000005</v>
      </c>
    </row>
    <row r="2653" spans="1:6" x14ac:dyDescent="0.3">
      <c r="A2653" s="2">
        <v>2.72E-5</v>
      </c>
      <c r="B2653">
        <v>-0.267513</v>
      </c>
      <c r="C2653">
        <v>-7.08</v>
      </c>
      <c r="D2653">
        <v>-395.18099999999998</v>
      </c>
      <c r="F2653">
        <f t="shared" si="41"/>
        <v>50.126400000000004</v>
      </c>
    </row>
    <row r="2654" spans="1:6" x14ac:dyDescent="0.3">
      <c r="A2654" s="2">
        <v>2.72E-5</v>
      </c>
      <c r="B2654">
        <v>-0.27193099999999998</v>
      </c>
      <c r="C2654">
        <v>-7.06</v>
      </c>
      <c r="D2654">
        <v>-395.423</v>
      </c>
      <c r="F2654">
        <f t="shared" si="41"/>
        <v>49.843599999999995</v>
      </c>
    </row>
    <row r="2655" spans="1:6" x14ac:dyDescent="0.3">
      <c r="A2655" s="2">
        <v>2.72E-5</v>
      </c>
      <c r="B2655">
        <v>-0.27036900000000003</v>
      </c>
      <c r="C2655">
        <v>-6.63</v>
      </c>
      <c r="D2655">
        <v>-396.678</v>
      </c>
      <c r="F2655">
        <f t="shared" si="41"/>
        <v>43.956899999999997</v>
      </c>
    </row>
    <row r="2656" spans="1:6" x14ac:dyDescent="0.3">
      <c r="A2656" s="2">
        <v>2.72E-5</v>
      </c>
      <c r="B2656">
        <v>-0.26693099999999997</v>
      </c>
      <c r="C2656">
        <v>-7.41</v>
      </c>
      <c r="D2656">
        <v>-395.524</v>
      </c>
      <c r="F2656">
        <f t="shared" si="41"/>
        <v>54.908100000000005</v>
      </c>
    </row>
    <row r="2657" spans="1:6" x14ac:dyDescent="0.3">
      <c r="A2657" s="2">
        <v>2.72E-5</v>
      </c>
      <c r="B2657">
        <v>-0.26888400000000001</v>
      </c>
      <c r="C2657">
        <v>-6.98</v>
      </c>
      <c r="D2657">
        <v>-396.185</v>
      </c>
      <c r="F2657">
        <f t="shared" si="41"/>
        <v>48.720400000000005</v>
      </c>
    </row>
    <row r="2658" spans="1:6" x14ac:dyDescent="0.3">
      <c r="A2658" s="2">
        <v>2.72E-5</v>
      </c>
      <c r="B2658">
        <v>-0.27051599999999998</v>
      </c>
      <c r="C2658">
        <v>-7.26</v>
      </c>
      <c r="D2658">
        <v>-391.767</v>
      </c>
      <c r="F2658">
        <f t="shared" si="41"/>
        <v>52.707599999999999</v>
      </c>
    </row>
    <row r="2659" spans="1:6" x14ac:dyDescent="0.3">
      <c r="A2659" s="2">
        <v>2.73E-5</v>
      </c>
      <c r="B2659">
        <v>-0.266953</v>
      </c>
      <c r="C2659">
        <v>-7.44</v>
      </c>
      <c r="D2659">
        <v>-391.01</v>
      </c>
      <c r="F2659">
        <f t="shared" si="41"/>
        <v>55.353600000000007</v>
      </c>
    </row>
    <row r="2660" spans="1:6" x14ac:dyDescent="0.3">
      <c r="A2660" s="2">
        <v>2.73E-5</v>
      </c>
      <c r="B2660">
        <v>-0.27069399999999999</v>
      </c>
      <c r="C2660">
        <v>-6.92</v>
      </c>
      <c r="D2660">
        <v>-390.24099999999999</v>
      </c>
      <c r="F2660">
        <f t="shared" si="41"/>
        <v>47.886400000000002</v>
      </c>
    </row>
    <row r="2661" spans="1:6" x14ac:dyDescent="0.3">
      <c r="A2661" s="2">
        <v>2.73E-5</v>
      </c>
      <c r="B2661">
        <v>-0.26918799999999998</v>
      </c>
      <c r="C2661">
        <v>-6.69</v>
      </c>
      <c r="D2661">
        <v>-394.28500000000003</v>
      </c>
      <c r="F2661">
        <f t="shared" si="41"/>
        <v>44.756100000000004</v>
      </c>
    </row>
    <row r="2662" spans="1:6" x14ac:dyDescent="0.3">
      <c r="A2662" s="2">
        <v>2.73E-5</v>
      </c>
      <c r="B2662">
        <v>-0.268706</v>
      </c>
      <c r="C2662">
        <v>-6.87</v>
      </c>
      <c r="D2662">
        <v>-390.02600000000001</v>
      </c>
      <c r="F2662">
        <f t="shared" si="41"/>
        <v>47.196899999999999</v>
      </c>
    </row>
    <row r="2663" spans="1:6" x14ac:dyDescent="0.3">
      <c r="A2663" s="2">
        <v>2.73E-5</v>
      </c>
      <c r="B2663">
        <v>-0.27331299999999997</v>
      </c>
      <c r="C2663">
        <v>-6.34</v>
      </c>
      <c r="D2663">
        <v>-393.13799999999998</v>
      </c>
      <c r="F2663">
        <f t="shared" si="41"/>
        <v>40.195599999999999</v>
      </c>
    </row>
    <row r="2664" spans="1:6" x14ac:dyDescent="0.3">
      <c r="A2664" s="2">
        <v>2.73E-5</v>
      </c>
      <c r="B2664">
        <v>-0.26538099999999998</v>
      </c>
      <c r="C2664">
        <v>-7.12</v>
      </c>
      <c r="D2664">
        <v>-398.012</v>
      </c>
      <c r="F2664">
        <f t="shared" si="41"/>
        <v>50.694400000000002</v>
      </c>
    </row>
    <row r="2665" spans="1:6" x14ac:dyDescent="0.3">
      <c r="A2665" s="2">
        <v>2.73E-5</v>
      </c>
      <c r="B2665">
        <v>-0.26649699999999998</v>
      </c>
      <c r="C2665">
        <v>-6.69</v>
      </c>
      <c r="D2665">
        <v>-391.99</v>
      </c>
      <c r="F2665">
        <f t="shared" si="41"/>
        <v>44.756100000000004</v>
      </c>
    </row>
    <row r="2666" spans="1:6" x14ac:dyDescent="0.3">
      <c r="A2666" s="2">
        <v>2.73E-5</v>
      </c>
      <c r="B2666">
        <v>-0.26975300000000002</v>
      </c>
      <c r="C2666">
        <v>-7.07</v>
      </c>
      <c r="D2666">
        <v>-388.88400000000001</v>
      </c>
      <c r="F2666">
        <f t="shared" si="41"/>
        <v>49.984900000000003</v>
      </c>
    </row>
    <row r="2667" spans="1:6" x14ac:dyDescent="0.3">
      <c r="A2667" s="2">
        <v>2.73E-5</v>
      </c>
      <c r="B2667">
        <v>-0.26788099999999998</v>
      </c>
      <c r="C2667">
        <v>-6.25</v>
      </c>
      <c r="D2667">
        <v>-394.053</v>
      </c>
      <c r="F2667">
        <f t="shared" si="41"/>
        <v>39.0625</v>
      </c>
    </row>
    <row r="2668" spans="1:6" x14ac:dyDescent="0.3">
      <c r="A2668" s="2">
        <v>2.73E-5</v>
      </c>
      <c r="B2668">
        <v>-0.26996900000000001</v>
      </c>
      <c r="C2668">
        <v>-6.32</v>
      </c>
      <c r="D2668">
        <v>-390.68099999999998</v>
      </c>
      <c r="F2668">
        <f t="shared" si="41"/>
        <v>39.942400000000006</v>
      </c>
    </row>
    <row r="2669" spans="1:6" x14ac:dyDescent="0.3">
      <c r="A2669" s="2">
        <v>2.7399999999999999E-5</v>
      </c>
      <c r="B2669">
        <v>-0.27365</v>
      </c>
      <c r="C2669">
        <v>-6.69</v>
      </c>
      <c r="D2669">
        <v>-390.62599999999998</v>
      </c>
      <c r="F2669">
        <f t="shared" si="41"/>
        <v>44.756100000000004</v>
      </c>
    </row>
    <row r="2670" spans="1:6" x14ac:dyDescent="0.3">
      <c r="A2670" s="2">
        <v>2.7399999999999999E-5</v>
      </c>
      <c r="B2670">
        <v>-0.268538</v>
      </c>
      <c r="C2670">
        <v>-6.96</v>
      </c>
      <c r="D2670">
        <v>-389.94099999999997</v>
      </c>
      <c r="F2670">
        <f t="shared" si="41"/>
        <v>48.441600000000001</v>
      </c>
    </row>
    <row r="2671" spans="1:6" x14ac:dyDescent="0.3">
      <c r="A2671" s="2">
        <v>2.7399999999999999E-5</v>
      </c>
      <c r="B2671">
        <v>-0.272422</v>
      </c>
      <c r="C2671">
        <v>-6.64</v>
      </c>
      <c r="D2671">
        <v>-394.39499999999998</v>
      </c>
      <c r="F2671">
        <f t="shared" si="41"/>
        <v>44.089599999999997</v>
      </c>
    </row>
    <row r="2672" spans="1:6" x14ac:dyDescent="0.3">
      <c r="A2672" s="2">
        <v>2.7399999999999999E-5</v>
      </c>
      <c r="B2672">
        <v>-0.270872</v>
      </c>
      <c r="C2672">
        <v>-6.42</v>
      </c>
      <c r="D2672">
        <v>-389.30500000000001</v>
      </c>
      <c r="F2672">
        <f t="shared" si="41"/>
        <v>41.2164</v>
      </c>
    </row>
    <row r="2673" spans="1:6" x14ac:dyDescent="0.3">
      <c r="A2673" s="2">
        <v>2.7399999999999999E-5</v>
      </c>
      <c r="B2673">
        <v>-0.272088</v>
      </c>
      <c r="C2673">
        <v>-6.09</v>
      </c>
      <c r="D2673">
        <v>-392.49599999999998</v>
      </c>
      <c r="F2673">
        <f t="shared" si="41"/>
        <v>37.088099999999997</v>
      </c>
    </row>
    <row r="2674" spans="1:6" x14ac:dyDescent="0.3">
      <c r="A2674" s="2">
        <v>2.7399999999999999E-5</v>
      </c>
      <c r="B2674">
        <v>-0.27066899999999999</v>
      </c>
      <c r="C2674">
        <v>-6.46</v>
      </c>
      <c r="D2674">
        <v>-382.154</v>
      </c>
      <c r="F2674">
        <f t="shared" si="41"/>
        <v>41.7316</v>
      </c>
    </row>
    <row r="2675" spans="1:6" x14ac:dyDescent="0.3">
      <c r="A2675" s="2">
        <v>2.7399999999999999E-5</v>
      </c>
      <c r="B2675">
        <v>-0.27288099999999998</v>
      </c>
      <c r="C2675">
        <v>-7.04</v>
      </c>
      <c r="D2675">
        <v>-387.09199999999998</v>
      </c>
      <c r="F2675">
        <f t="shared" si="41"/>
        <v>49.561599999999999</v>
      </c>
    </row>
    <row r="2676" spans="1:6" x14ac:dyDescent="0.3">
      <c r="A2676" s="2">
        <v>2.7399999999999999E-5</v>
      </c>
      <c r="B2676">
        <v>-0.27093800000000001</v>
      </c>
      <c r="C2676">
        <v>-6.81</v>
      </c>
      <c r="D2676">
        <v>-383.19200000000001</v>
      </c>
      <c r="F2676">
        <f t="shared" si="41"/>
        <v>46.376099999999994</v>
      </c>
    </row>
    <row r="2677" spans="1:6" x14ac:dyDescent="0.3">
      <c r="A2677" s="2">
        <v>2.7399999999999999E-5</v>
      </c>
      <c r="B2677">
        <v>-0.26886199999999999</v>
      </c>
      <c r="C2677">
        <v>-6.78</v>
      </c>
      <c r="D2677">
        <v>-386.702</v>
      </c>
      <c r="F2677">
        <f t="shared" si="41"/>
        <v>45.968400000000003</v>
      </c>
    </row>
    <row r="2678" spans="1:6" x14ac:dyDescent="0.3">
      <c r="A2678" s="2">
        <v>2.7399999999999999E-5</v>
      </c>
      <c r="B2678">
        <v>-0.27232200000000001</v>
      </c>
      <c r="C2678">
        <v>-6.66</v>
      </c>
      <c r="D2678">
        <v>-381.87599999999998</v>
      </c>
      <c r="F2678">
        <f t="shared" si="41"/>
        <v>44.355600000000003</v>
      </c>
    </row>
    <row r="2679" spans="1:6" x14ac:dyDescent="0.3">
      <c r="A2679" s="2">
        <v>2.7500000000000001E-5</v>
      </c>
      <c r="B2679">
        <v>-0.27120300000000003</v>
      </c>
      <c r="C2679">
        <v>-6.63</v>
      </c>
      <c r="D2679">
        <v>-388.92700000000002</v>
      </c>
      <c r="F2679">
        <f t="shared" si="41"/>
        <v>43.956899999999997</v>
      </c>
    </row>
    <row r="2680" spans="1:6" x14ac:dyDescent="0.3">
      <c r="A2680" s="2">
        <v>2.7500000000000001E-5</v>
      </c>
      <c r="B2680">
        <v>-0.27194099999999999</v>
      </c>
      <c r="C2680">
        <v>-6.01</v>
      </c>
      <c r="D2680">
        <v>-382.47899999999998</v>
      </c>
      <c r="F2680">
        <f t="shared" si="41"/>
        <v>36.120100000000001</v>
      </c>
    </row>
    <row r="2681" spans="1:6" x14ac:dyDescent="0.3">
      <c r="A2681" s="2">
        <v>2.7500000000000001E-5</v>
      </c>
      <c r="B2681">
        <v>-0.26749099999999998</v>
      </c>
      <c r="C2681">
        <v>-6.68</v>
      </c>
      <c r="D2681">
        <v>-382.68200000000002</v>
      </c>
      <c r="F2681">
        <f t="shared" si="41"/>
        <v>44.622399999999999</v>
      </c>
    </row>
    <row r="2682" spans="1:6" x14ac:dyDescent="0.3">
      <c r="A2682" s="2">
        <v>2.7500000000000001E-5</v>
      </c>
      <c r="B2682">
        <v>-0.26786900000000002</v>
      </c>
      <c r="C2682">
        <v>-6.76</v>
      </c>
      <c r="D2682">
        <v>-376.83499999999998</v>
      </c>
      <c r="F2682">
        <f t="shared" si="41"/>
        <v>45.697599999999994</v>
      </c>
    </row>
    <row r="2683" spans="1:6" x14ac:dyDescent="0.3">
      <c r="A2683" s="2">
        <v>2.7500000000000001E-5</v>
      </c>
      <c r="B2683">
        <v>-0.269675</v>
      </c>
      <c r="C2683">
        <v>-6.83</v>
      </c>
      <c r="D2683">
        <v>-382.06299999999999</v>
      </c>
      <c r="F2683">
        <f t="shared" si="41"/>
        <v>46.648899999999998</v>
      </c>
    </row>
    <row r="2684" spans="1:6" x14ac:dyDescent="0.3">
      <c r="A2684" s="2">
        <v>2.7500000000000001E-5</v>
      </c>
      <c r="B2684">
        <v>-0.27102500000000002</v>
      </c>
      <c r="C2684">
        <v>-6.1</v>
      </c>
      <c r="D2684">
        <v>-377.74200000000002</v>
      </c>
      <c r="F2684">
        <f t="shared" si="41"/>
        <v>37.209999999999994</v>
      </c>
    </row>
    <row r="2685" spans="1:6" x14ac:dyDescent="0.3">
      <c r="A2685" s="2">
        <v>2.7500000000000001E-5</v>
      </c>
      <c r="B2685">
        <v>-0.27028099999999999</v>
      </c>
      <c r="C2685">
        <v>-5.78</v>
      </c>
      <c r="D2685">
        <v>-377.827</v>
      </c>
      <c r="F2685">
        <f t="shared" si="41"/>
        <v>33.4084</v>
      </c>
    </row>
    <row r="2686" spans="1:6" x14ac:dyDescent="0.3">
      <c r="A2686" s="2">
        <v>2.7500000000000001E-5</v>
      </c>
      <c r="B2686">
        <v>-0.27144099999999999</v>
      </c>
      <c r="C2686">
        <v>-6.25</v>
      </c>
      <c r="D2686">
        <v>-379.13600000000002</v>
      </c>
      <c r="F2686">
        <f t="shared" si="41"/>
        <v>39.0625</v>
      </c>
    </row>
    <row r="2687" spans="1:6" x14ac:dyDescent="0.3">
      <c r="A2687" s="2">
        <v>2.7500000000000001E-5</v>
      </c>
      <c r="B2687">
        <v>-0.270594</v>
      </c>
      <c r="C2687">
        <v>-6.32</v>
      </c>
      <c r="D2687">
        <v>-375.23</v>
      </c>
      <c r="F2687">
        <f t="shared" si="41"/>
        <v>39.942400000000006</v>
      </c>
    </row>
    <row r="2688" spans="1:6" x14ac:dyDescent="0.3">
      <c r="A2688" s="2">
        <v>2.7500000000000001E-5</v>
      </c>
      <c r="B2688">
        <v>-0.268816</v>
      </c>
      <c r="C2688">
        <v>-5.9</v>
      </c>
      <c r="D2688">
        <v>-375.01400000000001</v>
      </c>
      <c r="F2688">
        <f t="shared" si="41"/>
        <v>34.81</v>
      </c>
    </row>
    <row r="2689" spans="1:6" x14ac:dyDescent="0.3">
      <c r="A2689" s="2">
        <v>2.76E-5</v>
      </c>
      <c r="B2689">
        <v>-0.27171899999999999</v>
      </c>
      <c r="C2689">
        <v>-6.27</v>
      </c>
      <c r="D2689">
        <v>-381.99099999999999</v>
      </c>
      <c r="F2689">
        <f t="shared" si="41"/>
        <v>39.312899999999992</v>
      </c>
    </row>
    <row r="2690" spans="1:6" x14ac:dyDescent="0.3">
      <c r="A2690" s="2">
        <v>2.76E-5</v>
      </c>
      <c r="B2690">
        <v>-0.27233099999999999</v>
      </c>
      <c r="C2690">
        <v>-5.94</v>
      </c>
      <c r="D2690">
        <v>-372.238</v>
      </c>
      <c r="F2690">
        <f t="shared" si="41"/>
        <v>35.283600000000007</v>
      </c>
    </row>
    <row r="2691" spans="1:6" x14ac:dyDescent="0.3">
      <c r="A2691" s="2">
        <v>2.76E-5</v>
      </c>
      <c r="B2691">
        <v>-0.26969700000000002</v>
      </c>
      <c r="C2691">
        <v>-5.91</v>
      </c>
      <c r="D2691">
        <v>-382.02800000000002</v>
      </c>
      <c r="F2691">
        <f t="shared" si="41"/>
        <v>34.928100000000001</v>
      </c>
    </row>
    <row r="2692" spans="1:6" x14ac:dyDescent="0.3">
      <c r="A2692" s="2">
        <v>2.76E-5</v>
      </c>
      <c r="B2692">
        <v>-0.26852799999999999</v>
      </c>
      <c r="C2692">
        <v>-6.39</v>
      </c>
      <c r="D2692">
        <v>-378.33199999999999</v>
      </c>
      <c r="F2692">
        <f t="shared" si="41"/>
        <v>40.832099999999997</v>
      </c>
    </row>
    <row r="2693" spans="1:6" x14ac:dyDescent="0.3">
      <c r="A2693" s="2">
        <v>2.76E-5</v>
      </c>
      <c r="B2693">
        <v>-0.271897</v>
      </c>
      <c r="C2693">
        <v>-6.26</v>
      </c>
      <c r="D2693">
        <v>-378.35</v>
      </c>
      <c r="F2693">
        <f t="shared" ref="F2693:F2756" si="42">C2693^2</f>
        <v>39.187599999999996</v>
      </c>
    </row>
    <row r="2694" spans="1:6" x14ac:dyDescent="0.3">
      <c r="A2694" s="2">
        <v>2.76E-5</v>
      </c>
      <c r="B2694">
        <v>-0.27334999999999998</v>
      </c>
      <c r="C2694">
        <v>-6.33</v>
      </c>
      <c r="D2694">
        <v>-370.47800000000001</v>
      </c>
      <c r="F2694">
        <f t="shared" si="42"/>
        <v>40.068899999999999</v>
      </c>
    </row>
    <row r="2695" spans="1:6" x14ac:dyDescent="0.3">
      <c r="A2695" s="2">
        <v>2.76E-5</v>
      </c>
      <c r="B2695">
        <v>-0.267878</v>
      </c>
      <c r="C2695">
        <v>-5.5</v>
      </c>
      <c r="D2695">
        <v>-377.53899999999999</v>
      </c>
      <c r="F2695">
        <f t="shared" si="42"/>
        <v>30.25</v>
      </c>
    </row>
    <row r="2696" spans="1:6" x14ac:dyDescent="0.3">
      <c r="A2696" s="2">
        <v>2.76E-5</v>
      </c>
      <c r="B2696">
        <v>-0.27012199999999997</v>
      </c>
      <c r="C2696">
        <v>-5.98</v>
      </c>
      <c r="D2696">
        <v>-373.22899999999998</v>
      </c>
      <c r="F2696">
        <f t="shared" si="42"/>
        <v>35.760400000000004</v>
      </c>
    </row>
    <row r="2697" spans="1:6" x14ac:dyDescent="0.3">
      <c r="A2697" s="2">
        <v>2.76E-5</v>
      </c>
      <c r="B2697">
        <v>-0.273447</v>
      </c>
      <c r="C2697">
        <v>-5.65</v>
      </c>
      <c r="D2697">
        <v>-376.59500000000003</v>
      </c>
      <c r="F2697">
        <f t="shared" si="42"/>
        <v>31.922500000000003</v>
      </c>
    </row>
    <row r="2698" spans="1:6" x14ac:dyDescent="0.3">
      <c r="A2698" s="2">
        <v>2.76E-5</v>
      </c>
      <c r="B2698">
        <v>-0.27399400000000002</v>
      </c>
      <c r="C2698">
        <v>-6.22</v>
      </c>
      <c r="D2698">
        <v>-365.423</v>
      </c>
      <c r="F2698">
        <f t="shared" si="42"/>
        <v>38.688399999999994</v>
      </c>
    </row>
    <row r="2699" spans="1:6" x14ac:dyDescent="0.3">
      <c r="A2699" s="2">
        <v>2.7699999999999999E-5</v>
      </c>
      <c r="B2699">
        <v>-0.27035599999999999</v>
      </c>
      <c r="C2699">
        <v>-5.69</v>
      </c>
      <c r="D2699">
        <v>-368.31299999999999</v>
      </c>
      <c r="F2699">
        <f t="shared" si="42"/>
        <v>32.376100000000001</v>
      </c>
    </row>
    <row r="2700" spans="1:6" x14ac:dyDescent="0.3">
      <c r="A2700" s="2">
        <v>2.7699999999999999E-5</v>
      </c>
      <c r="B2700">
        <v>-0.27015600000000001</v>
      </c>
      <c r="C2700">
        <v>-6.27</v>
      </c>
      <c r="D2700">
        <v>-372.262</v>
      </c>
      <c r="F2700">
        <f t="shared" si="42"/>
        <v>39.312899999999992</v>
      </c>
    </row>
    <row r="2701" spans="1:6" x14ac:dyDescent="0.3">
      <c r="A2701" s="2">
        <v>2.7699999999999999E-5</v>
      </c>
      <c r="B2701">
        <v>-0.27180900000000002</v>
      </c>
      <c r="C2701">
        <v>-6.34</v>
      </c>
      <c r="D2701">
        <v>-366.39600000000002</v>
      </c>
      <c r="F2701">
        <f t="shared" si="42"/>
        <v>40.195599999999999</v>
      </c>
    </row>
    <row r="2702" spans="1:6" x14ac:dyDescent="0.3">
      <c r="A2702" s="2">
        <v>2.7699999999999999E-5</v>
      </c>
      <c r="B2702">
        <v>-0.27228799999999997</v>
      </c>
      <c r="C2702">
        <v>-5.81</v>
      </c>
      <c r="D2702">
        <v>-372.226</v>
      </c>
      <c r="F2702">
        <f t="shared" si="42"/>
        <v>33.756099999999996</v>
      </c>
    </row>
    <row r="2703" spans="1:6" x14ac:dyDescent="0.3">
      <c r="A2703" s="2">
        <v>2.7699999999999999E-5</v>
      </c>
      <c r="B2703">
        <v>-0.26495600000000002</v>
      </c>
      <c r="C2703">
        <v>-5.69</v>
      </c>
      <c r="D2703">
        <v>-368.488</v>
      </c>
      <c r="F2703">
        <f t="shared" si="42"/>
        <v>32.376100000000001</v>
      </c>
    </row>
    <row r="2704" spans="1:6" x14ac:dyDescent="0.3">
      <c r="A2704" s="2">
        <v>2.7699999999999999E-5</v>
      </c>
      <c r="B2704">
        <v>-0.27177499999999999</v>
      </c>
      <c r="C2704">
        <v>-5.66</v>
      </c>
      <c r="D2704">
        <v>-367.34699999999998</v>
      </c>
      <c r="F2704">
        <f t="shared" si="42"/>
        <v>32.035600000000002</v>
      </c>
    </row>
    <row r="2705" spans="1:6" x14ac:dyDescent="0.3">
      <c r="A2705" s="2">
        <v>2.7699999999999999E-5</v>
      </c>
      <c r="B2705">
        <v>-0.26979700000000001</v>
      </c>
      <c r="C2705">
        <v>-5.33</v>
      </c>
      <c r="D2705">
        <v>-365.56200000000001</v>
      </c>
      <c r="F2705">
        <f t="shared" si="42"/>
        <v>28.408899999999999</v>
      </c>
    </row>
    <row r="2706" spans="1:6" x14ac:dyDescent="0.3">
      <c r="A2706" s="2">
        <v>2.7699999999999999E-5</v>
      </c>
      <c r="B2706">
        <v>-0.26916200000000001</v>
      </c>
      <c r="C2706">
        <v>-5.2</v>
      </c>
      <c r="D2706">
        <v>-369.39499999999998</v>
      </c>
      <c r="F2706">
        <f t="shared" si="42"/>
        <v>27.040000000000003</v>
      </c>
    </row>
    <row r="2707" spans="1:6" x14ac:dyDescent="0.3">
      <c r="A2707" s="2">
        <v>2.7699999999999999E-5</v>
      </c>
      <c r="B2707">
        <v>-0.26731300000000002</v>
      </c>
      <c r="C2707">
        <v>-6.08</v>
      </c>
      <c r="D2707">
        <v>-361.28899999999999</v>
      </c>
      <c r="F2707">
        <f t="shared" si="42"/>
        <v>36.9664</v>
      </c>
    </row>
    <row r="2708" spans="1:6" x14ac:dyDescent="0.3">
      <c r="A2708" s="2">
        <v>2.7699999999999999E-5</v>
      </c>
      <c r="B2708">
        <v>-0.26928400000000002</v>
      </c>
      <c r="C2708">
        <v>-5.25</v>
      </c>
      <c r="D2708">
        <v>-374.91800000000001</v>
      </c>
      <c r="F2708">
        <f t="shared" si="42"/>
        <v>27.5625</v>
      </c>
    </row>
    <row r="2709" spans="1:6" x14ac:dyDescent="0.3">
      <c r="A2709" s="2">
        <v>2.7800000000000001E-5</v>
      </c>
      <c r="B2709">
        <v>-0.27238800000000002</v>
      </c>
      <c r="C2709">
        <v>-6.12</v>
      </c>
      <c r="D2709">
        <v>-366.38</v>
      </c>
      <c r="F2709">
        <f t="shared" si="42"/>
        <v>37.4544</v>
      </c>
    </row>
    <row r="2710" spans="1:6" x14ac:dyDescent="0.3">
      <c r="A2710" s="2">
        <v>2.7800000000000001E-5</v>
      </c>
      <c r="B2710">
        <v>-0.27281300000000003</v>
      </c>
      <c r="C2710">
        <v>-5.0999999999999996</v>
      </c>
      <c r="D2710">
        <v>-365.68700000000001</v>
      </c>
      <c r="F2710">
        <f t="shared" si="42"/>
        <v>26.009999999999998</v>
      </c>
    </row>
    <row r="2711" spans="1:6" x14ac:dyDescent="0.3">
      <c r="A2711" s="2">
        <v>2.7800000000000001E-5</v>
      </c>
      <c r="B2711">
        <v>-0.27131899999999998</v>
      </c>
      <c r="C2711">
        <v>-5.27</v>
      </c>
      <c r="D2711">
        <v>-363.51799999999997</v>
      </c>
      <c r="F2711">
        <f t="shared" si="42"/>
        <v>27.772899999999996</v>
      </c>
    </row>
    <row r="2712" spans="1:6" x14ac:dyDescent="0.3">
      <c r="A2712" s="2">
        <v>2.7800000000000001E-5</v>
      </c>
      <c r="B2712">
        <v>-0.27021299999999998</v>
      </c>
      <c r="C2712">
        <v>-5.04</v>
      </c>
      <c r="D2712">
        <v>-365.327</v>
      </c>
      <c r="F2712">
        <f t="shared" si="42"/>
        <v>25.401600000000002</v>
      </c>
    </row>
    <row r="2713" spans="1:6" x14ac:dyDescent="0.3">
      <c r="A2713" s="2">
        <v>2.7800000000000001E-5</v>
      </c>
      <c r="B2713">
        <v>-0.26574700000000001</v>
      </c>
      <c r="C2713">
        <v>-5.21</v>
      </c>
      <c r="D2713">
        <v>-364.38900000000001</v>
      </c>
      <c r="F2713">
        <f t="shared" si="42"/>
        <v>27.144099999999998</v>
      </c>
    </row>
    <row r="2714" spans="1:6" x14ac:dyDescent="0.3">
      <c r="A2714" s="2">
        <v>2.7800000000000001E-5</v>
      </c>
      <c r="B2714">
        <v>-0.27427499999999999</v>
      </c>
      <c r="C2714">
        <v>-5.18</v>
      </c>
      <c r="D2714">
        <v>-360.64600000000002</v>
      </c>
      <c r="F2714">
        <f t="shared" si="42"/>
        <v>26.832399999999996</v>
      </c>
    </row>
    <row r="2715" spans="1:6" x14ac:dyDescent="0.3">
      <c r="A2715" s="2">
        <v>2.7800000000000001E-5</v>
      </c>
      <c r="B2715">
        <v>-0.27083800000000002</v>
      </c>
      <c r="C2715">
        <v>-5.75</v>
      </c>
      <c r="D2715">
        <v>-354.036</v>
      </c>
      <c r="F2715">
        <f t="shared" si="42"/>
        <v>33.0625</v>
      </c>
    </row>
    <row r="2716" spans="1:6" x14ac:dyDescent="0.3">
      <c r="A2716" s="2">
        <v>2.7800000000000001E-5</v>
      </c>
      <c r="B2716">
        <v>-0.27175300000000002</v>
      </c>
      <c r="C2716">
        <v>-5.62</v>
      </c>
      <c r="D2716">
        <v>-365.40600000000001</v>
      </c>
      <c r="F2716">
        <f t="shared" si="42"/>
        <v>31.584400000000002</v>
      </c>
    </row>
    <row r="2717" spans="1:6" x14ac:dyDescent="0.3">
      <c r="A2717" s="2">
        <v>2.7800000000000001E-5</v>
      </c>
      <c r="B2717">
        <v>-0.26496900000000001</v>
      </c>
      <c r="C2717">
        <v>-5.49</v>
      </c>
      <c r="D2717">
        <v>-361.108</v>
      </c>
      <c r="F2717">
        <f t="shared" si="42"/>
        <v>30.140100000000004</v>
      </c>
    </row>
    <row r="2718" spans="1:6" x14ac:dyDescent="0.3">
      <c r="A2718" s="2">
        <v>2.7800000000000001E-5</v>
      </c>
      <c r="B2718">
        <v>-0.27470899999999998</v>
      </c>
      <c r="C2718">
        <v>-5.17</v>
      </c>
      <c r="D2718">
        <v>-355.91699999999997</v>
      </c>
      <c r="F2718">
        <f t="shared" si="42"/>
        <v>26.728899999999999</v>
      </c>
    </row>
    <row r="2719" spans="1:6" x14ac:dyDescent="0.3">
      <c r="A2719" s="2">
        <v>2.7900000000000001E-5</v>
      </c>
      <c r="B2719">
        <v>-0.26969700000000002</v>
      </c>
      <c r="C2719">
        <v>-5.84</v>
      </c>
      <c r="D2719">
        <v>-354.774</v>
      </c>
      <c r="F2719">
        <f t="shared" si="42"/>
        <v>34.105599999999995</v>
      </c>
    </row>
    <row r="2720" spans="1:6" x14ac:dyDescent="0.3">
      <c r="A2720" s="2">
        <v>2.7900000000000001E-5</v>
      </c>
      <c r="B2720">
        <v>-0.27098100000000003</v>
      </c>
      <c r="C2720">
        <v>-5.61</v>
      </c>
      <c r="D2720">
        <v>-355.23099999999999</v>
      </c>
      <c r="F2720">
        <f t="shared" si="42"/>
        <v>31.472100000000005</v>
      </c>
    </row>
    <row r="2721" spans="1:6" x14ac:dyDescent="0.3">
      <c r="A2721" s="2">
        <v>2.7900000000000001E-5</v>
      </c>
      <c r="B2721">
        <v>-0.26869399999999999</v>
      </c>
      <c r="C2721">
        <v>-5.39</v>
      </c>
      <c r="D2721">
        <v>-357.38900000000001</v>
      </c>
      <c r="F2721">
        <f t="shared" si="42"/>
        <v>29.052099999999996</v>
      </c>
    </row>
    <row r="2722" spans="1:6" x14ac:dyDescent="0.3">
      <c r="A2722" s="2">
        <v>2.7900000000000001E-5</v>
      </c>
      <c r="B2722">
        <v>-0.270013</v>
      </c>
      <c r="C2722">
        <v>-5.76</v>
      </c>
      <c r="D2722">
        <v>-357.47199999999998</v>
      </c>
      <c r="F2722">
        <f t="shared" si="42"/>
        <v>33.177599999999998</v>
      </c>
    </row>
    <row r="2723" spans="1:6" x14ac:dyDescent="0.3">
      <c r="A2723" s="2">
        <v>2.7900000000000001E-5</v>
      </c>
      <c r="B2723">
        <v>-0.26840599999999998</v>
      </c>
      <c r="C2723">
        <v>-5.43</v>
      </c>
      <c r="D2723">
        <v>-357.49700000000001</v>
      </c>
      <c r="F2723">
        <f t="shared" si="42"/>
        <v>29.484899999999996</v>
      </c>
    </row>
    <row r="2724" spans="1:6" x14ac:dyDescent="0.3">
      <c r="A2724" s="2">
        <v>2.7900000000000001E-5</v>
      </c>
      <c r="B2724">
        <v>-0.27121600000000001</v>
      </c>
      <c r="C2724">
        <v>-4.9000000000000004</v>
      </c>
      <c r="D2724">
        <v>-355.358</v>
      </c>
      <c r="F2724">
        <f t="shared" si="42"/>
        <v>24.010000000000005</v>
      </c>
    </row>
    <row r="2725" spans="1:6" x14ac:dyDescent="0.3">
      <c r="A2725" s="2">
        <v>2.7900000000000001E-5</v>
      </c>
      <c r="B2725">
        <v>-0.27026600000000001</v>
      </c>
      <c r="C2725">
        <v>-4.97</v>
      </c>
      <c r="D2725">
        <v>-360.77300000000002</v>
      </c>
      <c r="F2725">
        <f t="shared" si="42"/>
        <v>24.700899999999997</v>
      </c>
    </row>
    <row r="2726" spans="1:6" x14ac:dyDescent="0.3">
      <c r="A2726" s="2">
        <v>2.7900000000000001E-5</v>
      </c>
      <c r="B2726">
        <v>-0.27060299999999998</v>
      </c>
      <c r="C2726">
        <v>-4.6399999999999997</v>
      </c>
      <c r="D2726">
        <v>-351.82400000000001</v>
      </c>
      <c r="F2726">
        <f t="shared" si="42"/>
        <v>21.529599999999999</v>
      </c>
    </row>
    <row r="2727" spans="1:6" x14ac:dyDescent="0.3">
      <c r="A2727" s="2">
        <v>2.7900000000000001E-5</v>
      </c>
      <c r="B2727">
        <v>-0.26729700000000001</v>
      </c>
      <c r="C2727">
        <v>-5.41</v>
      </c>
      <c r="D2727">
        <v>-355.92200000000003</v>
      </c>
      <c r="F2727">
        <f t="shared" si="42"/>
        <v>29.2681</v>
      </c>
    </row>
    <row r="2728" spans="1:6" x14ac:dyDescent="0.3">
      <c r="A2728" s="2">
        <v>2.7900000000000001E-5</v>
      </c>
      <c r="B2728">
        <v>-0.27176600000000001</v>
      </c>
      <c r="C2728">
        <v>-4.59</v>
      </c>
      <c r="D2728">
        <v>-353.49400000000003</v>
      </c>
      <c r="F2728">
        <f t="shared" si="42"/>
        <v>21.068099999999998</v>
      </c>
    </row>
    <row r="2729" spans="1:6" x14ac:dyDescent="0.3">
      <c r="A2729" s="2">
        <v>2.8E-5</v>
      </c>
      <c r="B2729">
        <v>-0.26438800000000001</v>
      </c>
      <c r="C2729">
        <v>-5.56</v>
      </c>
      <c r="D2729">
        <v>-349.94400000000002</v>
      </c>
      <c r="F2729">
        <f t="shared" si="42"/>
        <v>30.913599999999995</v>
      </c>
    </row>
    <row r="2730" spans="1:6" x14ac:dyDescent="0.3">
      <c r="A2730" s="2">
        <v>2.8E-5</v>
      </c>
      <c r="B2730">
        <v>-0.27155299999999999</v>
      </c>
      <c r="C2730">
        <v>-4.5199999999999996</v>
      </c>
      <c r="D2730">
        <v>-350.24900000000002</v>
      </c>
      <c r="F2730">
        <f t="shared" si="42"/>
        <v>20.430399999999995</v>
      </c>
    </row>
    <row r="2731" spans="1:6" x14ac:dyDescent="0.3">
      <c r="A2731" s="2">
        <v>2.8E-5</v>
      </c>
      <c r="B2731">
        <v>-0.26680900000000002</v>
      </c>
      <c r="C2731">
        <v>-5</v>
      </c>
      <c r="D2731">
        <v>-353.42899999999997</v>
      </c>
      <c r="F2731">
        <f t="shared" si="42"/>
        <v>25</v>
      </c>
    </row>
    <row r="2732" spans="1:6" x14ac:dyDescent="0.3">
      <c r="A2732" s="2">
        <v>2.8E-5</v>
      </c>
      <c r="B2732">
        <v>-0.26671899999999998</v>
      </c>
      <c r="C2732">
        <v>-4.97</v>
      </c>
      <c r="D2732">
        <v>-353.375</v>
      </c>
      <c r="F2732">
        <f t="shared" si="42"/>
        <v>24.700899999999997</v>
      </c>
    </row>
    <row r="2733" spans="1:6" x14ac:dyDescent="0.3">
      <c r="A2733" s="2">
        <v>2.8E-5</v>
      </c>
      <c r="B2733">
        <v>-0.26819100000000001</v>
      </c>
      <c r="C2733">
        <v>-4.6500000000000004</v>
      </c>
      <c r="D2733">
        <v>-348.58600000000001</v>
      </c>
      <c r="F2733">
        <f t="shared" si="42"/>
        <v>21.622500000000002</v>
      </c>
    </row>
    <row r="2734" spans="1:6" x14ac:dyDescent="0.3">
      <c r="A2734" s="2">
        <v>2.8E-5</v>
      </c>
      <c r="B2734">
        <v>-0.26651599999999998</v>
      </c>
      <c r="C2734">
        <v>-5.0199999999999996</v>
      </c>
      <c r="D2734">
        <v>-350.11700000000002</v>
      </c>
      <c r="F2734">
        <f t="shared" si="42"/>
        <v>25.200399999999995</v>
      </c>
    </row>
    <row r="2735" spans="1:6" x14ac:dyDescent="0.3">
      <c r="A2735" s="2">
        <v>2.8E-5</v>
      </c>
      <c r="B2735">
        <v>-0.27341599999999999</v>
      </c>
      <c r="C2735">
        <v>-5.39</v>
      </c>
      <c r="D2735">
        <v>-343.73500000000001</v>
      </c>
      <c r="F2735">
        <f t="shared" si="42"/>
        <v>29.052099999999996</v>
      </c>
    </row>
    <row r="2736" spans="1:6" x14ac:dyDescent="0.3">
      <c r="A2736" s="2">
        <v>2.8E-5</v>
      </c>
      <c r="B2736">
        <v>-0.26462200000000002</v>
      </c>
      <c r="C2736">
        <v>-4.66</v>
      </c>
      <c r="D2736">
        <v>-345.94099999999997</v>
      </c>
      <c r="F2736">
        <f t="shared" si="42"/>
        <v>21.715600000000002</v>
      </c>
    </row>
    <row r="2737" spans="1:6" x14ac:dyDescent="0.3">
      <c r="A2737" s="2">
        <v>2.8E-5</v>
      </c>
      <c r="B2737">
        <v>-0.266675</v>
      </c>
      <c r="C2737">
        <v>-4.43</v>
      </c>
      <c r="D2737">
        <v>-345.202</v>
      </c>
      <c r="F2737">
        <f t="shared" si="42"/>
        <v>19.624899999999997</v>
      </c>
    </row>
    <row r="2738" spans="1:6" x14ac:dyDescent="0.3">
      <c r="A2738" s="2">
        <v>2.8E-5</v>
      </c>
      <c r="B2738">
        <v>-0.26871600000000001</v>
      </c>
      <c r="C2738">
        <v>-4.5999999999999996</v>
      </c>
      <c r="D2738">
        <v>-353.17700000000002</v>
      </c>
      <c r="F2738">
        <f t="shared" si="42"/>
        <v>21.159999999999997</v>
      </c>
    </row>
    <row r="2739" spans="1:6" x14ac:dyDescent="0.3">
      <c r="A2739" s="2">
        <v>2.8099999999999999E-5</v>
      </c>
      <c r="B2739">
        <v>-0.26979700000000001</v>
      </c>
      <c r="C2739">
        <v>-4.57</v>
      </c>
      <c r="D2739">
        <v>-345.779</v>
      </c>
      <c r="F2739">
        <f t="shared" si="42"/>
        <v>20.884900000000002</v>
      </c>
    </row>
    <row r="2740" spans="1:6" x14ac:dyDescent="0.3">
      <c r="A2740" s="2">
        <v>2.8099999999999999E-5</v>
      </c>
      <c r="B2740">
        <v>-0.26558100000000001</v>
      </c>
      <c r="C2740">
        <v>-4.24</v>
      </c>
      <c r="D2740">
        <v>-348.11</v>
      </c>
      <c r="F2740">
        <f t="shared" si="42"/>
        <v>17.977600000000002</v>
      </c>
    </row>
    <row r="2741" spans="1:6" x14ac:dyDescent="0.3">
      <c r="A2741" s="2">
        <v>2.8099999999999999E-5</v>
      </c>
      <c r="B2741">
        <v>-0.26705299999999998</v>
      </c>
      <c r="C2741">
        <v>-4.51</v>
      </c>
      <c r="D2741">
        <v>-347.05799999999999</v>
      </c>
      <c r="F2741">
        <f t="shared" si="42"/>
        <v>20.3401</v>
      </c>
    </row>
    <row r="2742" spans="1:6" x14ac:dyDescent="0.3">
      <c r="A2742" s="2">
        <v>2.8099999999999999E-5</v>
      </c>
      <c r="B2742">
        <v>-0.26870300000000003</v>
      </c>
      <c r="C2742">
        <v>-4.78</v>
      </c>
      <c r="D2742">
        <v>-342.846</v>
      </c>
      <c r="F2742">
        <f t="shared" si="42"/>
        <v>22.848400000000002</v>
      </c>
    </row>
    <row r="2743" spans="1:6" x14ac:dyDescent="0.3">
      <c r="A2743" s="2">
        <v>2.8099999999999999E-5</v>
      </c>
      <c r="B2743">
        <v>-0.26403100000000002</v>
      </c>
      <c r="C2743">
        <v>-4.46</v>
      </c>
      <c r="D2743">
        <v>-343.23700000000002</v>
      </c>
      <c r="F2743">
        <f t="shared" si="42"/>
        <v>19.8916</v>
      </c>
    </row>
    <row r="2744" spans="1:6" x14ac:dyDescent="0.3">
      <c r="A2744" s="2">
        <v>2.8099999999999999E-5</v>
      </c>
      <c r="B2744">
        <v>-0.265816</v>
      </c>
      <c r="C2744">
        <v>-4.2300000000000004</v>
      </c>
      <c r="D2744">
        <v>-342.04</v>
      </c>
      <c r="F2744">
        <f t="shared" si="42"/>
        <v>17.892900000000004</v>
      </c>
    </row>
    <row r="2745" spans="1:6" x14ac:dyDescent="0.3">
      <c r="A2745" s="2">
        <v>2.8099999999999999E-5</v>
      </c>
      <c r="B2745">
        <v>-0.26830300000000001</v>
      </c>
      <c r="C2745">
        <v>-4.4000000000000004</v>
      </c>
      <c r="D2745">
        <v>-340.18299999999999</v>
      </c>
      <c r="F2745">
        <f t="shared" si="42"/>
        <v>19.360000000000003</v>
      </c>
    </row>
    <row r="2746" spans="1:6" x14ac:dyDescent="0.3">
      <c r="A2746" s="2">
        <v>2.8099999999999999E-5</v>
      </c>
      <c r="B2746">
        <v>-0.26782499999999998</v>
      </c>
      <c r="C2746">
        <v>-4.47</v>
      </c>
      <c r="D2746">
        <v>-339.30099999999999</v>
      </c>
      <c r="F2746">
        <f t="shared" si="42"/>
        <v>19.980899999999998</v>
      </c>
    </row>
    <row r="2747" spans="1:6" x14ac:dyDescent="0.3">
      <c r="A2747" s="2">
        <v>2.8099999999999999E-5</v>
      </c>
      <c r="B2747">
        <v>-0.26970899999999998</v>
      </c>
      <c r="C2747">
        <v>-4.84</v>
      </c>
      <c r="D2747">
        <v>-345.68200000000002</v>
      </c>
      <c r="F2747">
        <f t="shared" si="42"/>
        <v>23.425599999999999</v>
      </c>
    </row>
    <row r="2748" spans="1:6" x14ac:dyDescent="0.3">
      <c r="A2748" s="2">
        <v>2.8099999999999999E-5</v>
      </c>
      <c r="B2748">
        <v>-0.26897500000000002</v>
      </c>
      <c r="C2748">
        <v>-4.12</v>
      </c>
      <c r="D2748">
        <v>-348.47699999999998</v>
      </c>
      <c r="F2748">
        <f t="shared" si="42"/>
        <v>16.974399999999999</v>
      </c>
    </row>
    <row r="2749" spans="1:6" x14ac:dyDescent="0.3">
      <c r="A2749" s="2">
        <v>2.8200000000000001E-5</v>
      </c>
      <c r="B2749">
        <v>-0.26858100000000001</v>
      </c>
      <c r="C2749">
        <v>-4.09</v>
      </c>
      <c r="D2749">
        <v>-342.791</v>
      </c>
      <c r="F2749">
        <f t="shared" si="42"/>
        <v>16.728099999999998</v>
      </c>
    </row>
    <row r="2750" spans="1:6" x14ac:dyDescent="0.3">
      <c r="A2750" s="2">
        <v>2.8200000000000001E-5</v>
      </c>
      <c r="B2750">
        <v>-0.27045599999999997</v>
      </c>
      <c r="C2750">
        <v>-4.76</v>
      </c>
      <c r="D2750">
        <v>-344.57</v>
      </c>
      <c r="F2750">
        <f t="shared" si="42"/>
        <v>22.657599999999999</v>
      </c>
    </row>
    <row r="2751" spans="1:6" x14ac:dyDescent="0.3">
      <c r="A2751" s="2">
        <v>2.8200000000000001E-5</v>
      </c>
      <c r="B2751">
        <v>-0.26724399999999998</v>
      </c>
      <c r="C2751">
        <v>-4.93</v>
      </c>
      <c r="D2751">
        <v>-343.88499999999999</v>
      </c>
      <c r="F2751">
        <f t="shared" si="42"/>
        <v>24.304899999999996</v>
      </c>
    </row>
    <row r="2752" spans="1:6" x14ac:dyDescent="0.3">
      <c r="A2752" s="2">
        <v>2.8200000000000001E-5</v>
      </c>
      <c r="B2752">
        <v>-0.26369399999999998</v>
      </c>
      <c r="C2752">
        <v>-4.3</v>
      </c>
      <c r="D2752">
        <v>-336.57799999999997</v>
      </c>
      <c r="F2752">
        <f t="shared" si="42"/>
        <v>18.489999999999998</v>
      </c>
    </row>
    <row r="2753" spans="1:6" x14ac:dyDescent="0.3">
      <c r="A2753" s="2">
        <v>2.8200000000000001E-5</v>
      </c>
      <c r="B2753">
        <v>-0.26924100000000001</v>
      </c>
      <c r="C2753">
        <v>-4.68</v>
      </c>
      <c r="D2753">
        <v>-347.44400000000002</v>
      </c>
      <c r="F2753">
        <f t="shared" si="42"/>
        <v>21.902399999999997</v>
      </c>
    </row>
    <row r="2754" spans="1:6" x14ac:dyDescent="0.3">
      <c r="A2754" s="2">
        <v>2.8200000000000001E-5</v>
      </c>
      <c r="B2754">
        <v>-0.26889400000000002</v>
      </c>
      <c r="C2754">
        <v>-4.75</v>
      </c>
      <c r="D2754">
        <v>-337.92899999999997</v>
      </c>
      <c r="F2754">
        <f t="shared" si="42"/>
        <v>22.5625</v>
      </c>
    </row>
    <row r="2755" spans="1:6" x14ac:dyDescent="0.3">
      <c r="A2755" s="2">
        <v>2.8200000000000001E-5</v>
      </c>
      <c r="B2755">
        <v>-0.26610299999999998</v>
      </c>
      <c r="C2755">
        <v>-4.43</v>
      </c>
      <c r="D2755">
        <v>-338.62099999999998</v>
      </c>
      <c r="F2755">
        <f t="shared" si="42"/>
        <v>19.624899999999997</v>
      </c>
    </row>
    <row r="2756" spans="1:6" x14ac:dyDescent="0.3">
      <c r="A2756" s="2">
        <v>2.8200000000000001E-5</v>
      </c>
      <c r="B2756">
        <v>-0.269119</v>
      </c>
      <c r="C2756">
        <v>-4.2</v>
      </c>
      <c r="D2756">
        <v>-334</v>
      </c>
      <c r="F2756">
        <f t="shared" si="42"/>
        <v>17.64</v>
      </c>
    </row>
    <row r="2757" spans="1:6" x14ac:dyDescent="0.3">
      <c r="A2757" s="2">
        <v>2.8200000000000001E-5</v>
      </c>
      <c r="B2757">
        <v>-0.26894099999999999</v>
      </c>
      <c r="C2757">
        <v>-4.78</v>
      </c>
      <c r="D2757">
        <v>-337.51499999999999</v>
      </c>
      <c r="F2757">
        <f t="shared" ref="F2757:F2820" si="43">C2757^2</f>
        <v>22.848400000000002</v>
      </c>
    </row>
    <row r="2758" spans="1:6" x14ac:dyDescent="0.3">
      <c r="A2758" s="2">
        <v>2.8200000000000001E-5</v>
      </c>
      <c r="B2758">
        <v>-0.26379399999999997</v>
      </c>
      <c r="C2758">
        <v>-4.55</v>
      </c>
      <c r="D2758">
        <v>-333.38</v>
      </c>
      <c r="F2758">
        <f t="shared" si="43"/>
        <v>20.702499999999997</v>
      </c>
    </row>
    <row r="2759" spans="1:6" x14ac:dyDescent="0.3">
      <c r="A2759" s="2">
        <v>2.83E-5</v>
      </c>
      <c r="B2759">
        <v>-0.26774700000000001</v>
      </c>
      <c r="C2759">
        <v>-4.12</v>
      </c>
      <c r="D2759">
        <v>-332.91199999999998</v>
      </c>
      <c r="F2759">
        <f t="shared" si="43"/>
        <v>16.974399999999999</v>
      </c>
    </row>
    <row r="2760" spans="1:6" x14ac:dyDescent="0.3">
      <c r="A2760" s="2">
        <v>2.83E-5</v>
      </c>
      <c r="B2760">
        <v>-0.26843800000000001</v>
      </c>
      <c r="C2760">
        <v>-4.6900000000000004</v>
      </c>
      <c r="D2760">
        <v>-332.62900000000002</v>
      </c>
      <c r="F2760">
        <f t="shared" si="43"/>
        <v>21.996100000000002</v>
      </c>
    </row>
    <row r="2761" spans="1:6" x14ac:dyDescent="0.3">
      <c r="A2761" s="2">
        <v>2.83E-5</v>
      </c>
      <c r="B2761">
        <v>-0.26820300000000002</v>
      </c>
      <c r="C2761">
        <v>-4.26</v>
      </c>
      <c r="D2761">
        <v>-335.91199999999998</v>
      </c>
      <c r="F2761">
        <f t="shared" si="43"/>
        <v>18.147599999999997</v>
      </c>
    </row>
    <row r="2762" spans="1:6" x14ac:dyDescent="0.3">
      <c r="A2762" s="2">
        <v>2.83E-5</v>
      </c>
      <c r="B2762">
        <v>-0.273038</v>
      </c>
      <c r="C2762">
        <v>-4.33</v>
      </c>
      <c r="D2762">
        <v>-333.75299999999999</v>
      </c>
      <c r="F2762">
        <f t="shared" si="43"/>
        <v>18.748899999999999</v>
      </c>
    </row>
    <row r="2763" spans="1:6" x14ac:dyDescent="0.3">
      <c r="A2763" s="2">
        <v>2.83E-5</v>
      </c>
      <c r="B2763">
        <v>-0.26778099999999999</v>
      </c>
      <c r="C2763">
        <v>-3.61</v>
      </c>
      <c r="D2763">
        <v>-330.94600000000003</v>
      </c>
      <c r="F2763">
        <f t="shared" si="43"/>
        <v>13.0321</v>
      </c>
    </row>
    <row r="2764" spans="1:6" x14ac:dyDescent="0.3">
      <c r="A2764" s="2">
        <v>2.83E-5</v>
      </c>
      <c r="B2764">
        <v>-0.26478800000000002</v>
      </c>
      <c r="C2764">
        <v>-3.58</v>
      </c>
      <c r="D2764">
        <v>-329.17399999999998</v>
      </c>
      <c r="F2764">
        <f t="shared" si="43"/>
        <v>12.8164</v>
      </c>
    </row>
    <row r="2765" spans="1:6" x14ac:dyDescent="0.3">
      <c r="A2765" s="2">
        <v>2.83E-5</v>
      </c>
      <c r="B2765">
        <v>-0.26712200000000003</v>
      </c>
      <c r="C2765">
        <v>-4.46</v>
      </c>
      <c r="D2765">
        <v>-330.25599999999997</v>
      </c>
      <c r="F2765">
        <f t="shared" si="43"/>
        <v>19.8916</v>
      </c>
    </row>
    <row r="2766" spans="1:6" x14ac:dyDescent="0.3">
      <c r="A2766" s="2">
        <v>2.83E-5</v>
      </c>
      <c r="B2766">
        <v>-0.265013</v>
      </c>
      <c r="C2766">
        <v>-3.62</v>
      </c>
      <c r="D2766">
        <v>-328.78399999999999</v>
      </c>
      <c r="F2766">
        <f t="shared" si="43"/>
        <v>13.1044</v>
      </c>
    </row>
    <row r="2767" spans="1:6" x14ac:dyDescent="0.3">
      <c r="A2767" s="2">
        <v>2.83E-5</v>
      </c>
      <c r="B2767">
        <v>-0.26994400000000002</v>
      </c>
      <c r="C2767">
        <v>-4.2</v>
      </c>
      <c r="D2767">
        <v>-329.721</v>
      </c>
      <c r="F2767">
        <f t="shared" si="43"/>
        <v>17.64</v>
      </c>
    </row>
    <row r="2768" spans="1:6" x14ac:dyDescent="0.3">
      <c r="A2768" s="2">
        <v>2.83E-5</v>
      </c>
      <c r="B2768">
        <v>-0.26590599999999998</v>
      </c>
      <c r="C2768">
        <v>-4.28</v>
      </c>
      <c r="D2768">
        <v>-324.97399999999999</v>
      </c>
      <c r="F2768">
        <f t="shared" si="43"/>
        <v>18.3184</v>
      </c>
    </row>
    <row r="2769" spans="1:6" x14ac:dyDescent="0.3">
      <c r="A2769" s="2">
        <v>2.8399999999999999E-5</v>
      </c>
      <c r="B2769">
        <v>-0.26423099999999999</v>
      </c>
      <c r="C2769">
        <v>-4.1500000000000004</v>
      </c>
      <c r="D2769">
        <v>-326.84199999999998</v>
      </c>
      <c r="F2769">
        <f t="shared" si="43"/>
        <v>17.222500000000004</v>
      </c>
    </row>
    <row r="2770" spans="1:6" x14ac:dyDescent="0.3">
      <c r="A2770" s="2">
        <v>2.8399999999999999E-5</v>
      </c>
      <c r="B2770">
        <v>-0.26495299999999999</v>
      </c>
      <c r="C2770">
        <v>-3.83</v>
      </c>
      <c r="D2770">
        <v>-326.99400000000003</v>
      </c>
      <c r="F2770">
        <f t="shared" si="43"/>
        <v>14.668900000000001</v>
      </c>
    </row>
    <row r="2771" spans="1:6" x14ac:dyDescent="0.3">
      <c r="A2771" s="2">
        <v>2.8399999999999999E-5</v>
      </c>
      <c r="B2771">
        <v>-0.26473400000000002</v>
      </c>
      <c r="C2771">
        <v>-3.9</v>
      </c>
      <c r="D2771">
        <v>-326.29599999999999</v>
      </c>
      <c r="F2771">
        <f t="shared" si="43"/>
        <v>15.209999999999999</v>
      </c>
    </row>
    <row r="2772" spans="1:6" x14ac:dyDescent="0.3">
      <c r="A2772" s="2">
        <v>2.8399999999999999E-5</v>
      </c>
      <c r="B2772">
        <v>-0.263428</v>
      </c>
      <c r="C2772">
        <v>-3.97</v>
      </c>
      <c r="D2772">
        <v>-328.60300000000001</v>
      </c>
      <c r="F2772">
        <f t="shared" si="43"/>
        <v>15.760900000000001</v>
      </c>
    </row>
    <row r="2773" spans="1:6" x14ac:dyDescent="0.3">
      <c r="A2773" s="2">
        <v>2.8399999999999999E-5</v>
      </c>
      <c r="B2773">
        <v>-0.26686199999999999</v>
      </c>
      <c r="C2773">
        <v>-4.34</v>
      </c>
      <c r="D2773">
        <v>-328.10500000000002</v>
      </c>
      <c r="F2773">
        <f t="shared" si="43"/>
        <v>18.835599999999999</v>
      </c>
    </row>
    <row r="2774" spans="1:6" x14ac:dyDescent="0.3">
      <c r="A2774" s="2">
        <v>2.8399999999999999E-5</v>
      </c>
      <c r="B2774">
        <v>-0.265594</v>
      </c>
      <c r="C2774">
        <v>-3.92</v>
      </c>
      <c r="D2774">
        <v>-323.00900000000001</v>
      </c>
      <c r="F2774">
        <f t="shared" si="43"/>
        <v>15.366399999999999</v>
      </c>
    </row>
    <row r="2775" spans="1:6" x14ac:dyDescent="0.3">
      <c r="A2775" s="2">
        <v>2.8399999999999999E-5</v>
      </c>
      <c r="B2775">
        <v>-0.26390599999999997</v>
      </c>
      <c r="C2775">
        <v>-3.3</v>
      </c>
      <c r="D2775">
        <v>-330.86900000000003</v>
      </c>
      <c r="F2775">
        <f t="shared" si="43"/>
        <v>10.889999999999999</v>
      </c>
    </row>
    <row r="2776" spans="1:6" x14ac:dyDescent="0.3">
      <c r="A2776" s="2">
        <v>2.8399999999999999E-5</v>
      </c>
      <c r="B2776">
        <v>-0.26472200000000001</v>
      </c>
      <c r="C2776">
        <v>-3.77</v>
      </c>
      <c r="D2776">
        <v>-319.35500000000002</v>
      </c>
      <c r="F2776">
        <f t="shared" si="43"/>
        <v>14.212899999999999</v>
      </c>
    </row>
    <row r="2777" spans="1:6" x14ac:dyDescent="0.3">
      <c r="A2777" s="2">
        <v>2.8399999999999999E-5</v>
      </c>
      <c r="B2777">
        <v>-0.26357199999999997</v>
      </c>
      <c r="C2777">
        <v>-4.24</v>
      </c>
      <c r="D2777">
        <v>-324.50599999999997</v>
      </c>
      <c r="F2777">
        <f t="shared" si="43"/>
        <v>17.977600000000002</v>
      </c>
    </row>
    <row r="2778" spans="1:6" x14ac:dyDescent="0.3">
      <c r="A2778" s="2">
        <v>2.8399999999999999E-5</v>
      </c>
      <c r="B2778">
        <v>-0.26608399999999999</v>
      </c>
      <c r="C2778">
        <v>-4.12</v>
      </c>
      <c r="D2778">
        <v>-322.43799999999999</v>
      </c>
      <c r="F2778">
        <f t="shared" si="43"/>
        <v>16.974399999999999</v>
      </c>
    </row>
    <row r="2779" spans="1:6" x14ac:dyDescent="0.3">
      <c r="A2779" s="2">
        <v>2.8500000000000002E-5</v>
      </c>
      <c r="B2779">
        <v>-0.260791</v>
      </c>
      <c r="C2779">
        <v>-3.49</v>
      </c>
      <c r="D2779">
        <v>-324.66199999999998</v>
      </c>
      <c r="F2779">
        <f t="shared" si="43"/>
        <v>12.180100000000001</v>
      </c>
    </row>
    <row r="2780" spans="1:6" x14ac:dyDescent="0.3">
      <c r="A2780" s="2">
        <v>2.8500000000000002E-5</v>
      </c>
      <c r="B2780">
        <v>-0.26215300000000002</v>
      </c>
      <c r="C2780">
        <v>-3.47</v>
      </c>
      <c r="D2780">
        <v>-322.58800000000002</v>
      </c>
      <c r="F2780">
        <f t="shared" si="43"/>
        <v>12.040900000000001</v>
      </c>
    </row>
    <row r="2781" spans="1:6" x14ac:dyDescent="0.3">
      <c r="A2781" s="2">
        <v>2.8500000000000002E-5</v>
      </c>
      <c r="B2781">
        <v>-0.26772499999999999</v>
      </c>
      <c r="C2781">
        <v>-3.44</v>
      </c>
      <c r="D2781">
        <v>-320.02699999999999</v>
      </c>
      <c r="F2781">
        <f t="shared" si="43"/>
        <v>11.833599999999999</v>
      </c>
    </row>
    <row r="2782" spans="1:6" x14ac:dyDescent="0.3">
      <c r="A2782" s="2">
        <v>2.8500000000000002E-5</v>
      </c>
      <c r="B2782">
        <v>-0.26074999999999998</v>
      </c>
      <c r="C2782">
        <v>-4.1100000000000003</v>
      </c>
      <c r="D2782">
        <v>-318.41699999999997</v>
      </c>
      <c r="F2782">
        <f t="shared" si="43"/>
        <v>16.892100000000003</v>
      </c>
    </row>
    <row r="2783" spans="1:6" x14ac:dyDescent="0.3">
      <c r="A2783" s="2">
        <v>2.8500000000000002E-5</v>
      </c>
      <c r="B2783">
        <v>-0.26460899999999998</v>
      </c>
      <c r="C2783">
        <v>-3.59</v>
      </c>
      <c r="D2783">
        <v>-325.40499999999997</v>
      </c>
      <c r="F2783">
        <f t="shared" si="43"/>
        <v>12.8881</v>
      </c>
    </row>
    <row r="2784" spans="1:6" x14ac:dyDescent="0.3">
      <c r="A2784" s="2">
        <v>2.8500000000000002E-5</v>
      </c>
      <c r="B2784">
        <v>-0.262569</v>
      </c>
      <c r="C2784">
        <v>-3.96</v>
      </c>
      <c r="D2784">
        <v>-318.92200000000003</v>
      </c>
      <c r="F2784">
        <f t="shared" si="43"/>
        <v>15.6816</v>
      </c>
    </row>
    <row r="2785" spans="1:6" x14ac:dyDescent="0.3">
      <c r="A2785" s="2">
        <v>2.8500000000000002E-5</v>
      </c>
      <c r="B2785">
        <v>-0.26291199999999998</v>
      </c>
      <c r="C2785">
        <v>-3.44</v>
      </c>
      <c r="D2785">
        <v>-320.202</v>
      </c>
      <c r="F2785">
        <f t="shared" si="43"/>
        <v>11.833599999999999</v>
      </c>
    </row>
    <row r="2786" spans="1:6" x14ac:dyDescent="0.3">
      <c r="A2786" s="2">
        <v>2.8500000000000002E-5</v>
      </c>
      <c r="B2786">
        <v>-0.257378</v>
      </c>
      <c r="C2786">
        <v>-3.01</v>
      </c>
      <c r="D2786">
        <v>-317.714</v>
      </c>
      <c r="F2786">
        <f t="shared" si="43"/>
        <v>9.0600999999999985</v>
      </c>
    </row>
    <row r="2787" spans="1:6" x14ac:dyDescent="0.3">
      <c r="A2787" s="2">
        <v>2.8500000000000002E-5</v>
      </c>
      <c r="B2787">
        <v>-0.26640599999999998</v>
      </c>
      <c r="C2787">
        <v>-3.48</v>
      </c>
      <c r="D2787">
        <v>-322.714</v>
      </c>
      <c r="F2787">
        <f t="shared" si="43"/>
        <v>12.1104</v>
      </c>
    </row>
    <row r="2788" spans="1:6" x14ac:dyDescent="0.3">
      <c r="A2788" s="2">
        <v>2.8500000000000002E-5</v>
      </c>
      <c r="B2788">
        <v>-0.262297</v>
      </c>
      <c r="C2788">
        <v>-3.86</v>
      </c>
      <c r="D2788">
        <v>-312.137</v>
      </c>
      <c r="F2788">
        <f t="shared" si="43"/>
        <v>14.8996</v>
      </c>
    </row>
    <row r="2789" spans="1:6" x14ac:dyDescent="0.3">
      <c r="A2789" s="2">
        <v>2.8600000000000001E-5</v>
      </c>
      <c r="B2789">
        <v>-0.26364100000000001</v>
      </c>
      <c r="C2789">
        <v>-3.03</v>
      </c>
      <c r="D2789">
        <v>-311.71100000000001</v>
      </c>
      <c r="F2789">
        <f t="shared" si="43"/>
        <v>9.1808999999999994</v>
      </c>
    </row>
    <row r="2790" spans="1:6" x14ac:dyDescent="0.3">
      <c r="A2790" s="2">
        <v>2.8600000000000001E-5</v>
      </c>
      <c r="B2790">
        <v>-0.262434</v>
      </c>
      <c r="C2790">
        <v>-3.3</v>
      </c>
      <c r="D2790">
        <v>-322.10599999999999</v>
      </c>
      <c r="F2790">
        <f t="shared" si="43"/>
        <v>10.889999999999999</v>
      </c>
    </row>
    <row r="2791" spans="1:6" x14ac:dyDescent="0.3">
      <c r="A2791" s="2">
        <v>2.8600000000000001E-5</v>
      </c>
      <c r="B2791">
        <v>-0.25839099999999998</v>
      </c>
      <c r="C2791">
        <v>-3.08</v>
      </c>
      <c r="D2791">
        <v>-321.12700000000001</v>
      </c>
      <c r="F2791">
        <f t="shared" si="43"/>
        <v>9.4863999999999997</v>
      </c>
    </row>
    <row r="2792" spans="1:6" x14ac:dyDescent="0.3">
      <c r="A2792" s="2">
        <v>2.8600000000000001E-5</v>
      </c>
      <c r="B2792">
        <v>-0.26137199999999999</v>
      </c>
      <c r="C2792">
        <v>-3.46</v>
      </c>
      <c r="D2792">
        <v>-310.50900000000001</v>
      </c>
      <c r="F2792">
        <f t="shared" si="43"/>
        <v>11.9716</v>
      </c>
    </row>
    <row r="2793" spans="1:6" x14ac:dyDescent="0.3">
      <c r="A2793" s="2">
        <v>2.8600000000000001E-5</v>
      </c>
      <c r="B2793">
        <v>-0.26324999999999998</v>
      </c>
      <c r="C2793">
        <v>-2.93</v>
      </c>
      <c r="D2793">
        <v>-312.46199999999999</v>
      </c>
      <c r="F2793">
        <f t="shared" si="43"/>
        <v>8.5849000000000011</v>
      </c>
    </row>
    <row r="2794" spans="1:6" x14ac:dyDescent="0.3">
      <c r="A2794" s="2">
        <v>2.8600000000000001E-5</v>
      </c>
      <c r="B2794">
        <v>-0.25914999999999999</v>
      </c>
      <c r="C2794">
        <v>-3.81</v>
      </c>
      <c r="D2794">
        <v>-312.31200000000001</v>
      </c>
      <c r="F2794">
        <f t="shared" si="43"/>
        <v>14.5161</v>
      </c>
    </row>
    <row r="2795" spans="1:6" x14ac:dyDescent="0.3">
      <c r="A2795" s="2">
        <v>2.8600000000000001E-5</v>
      </c>
      <c r="B2795">
        <v>-0.26349400000000001</v>
      </c>
      <c r="C2795">
        <v>-2.98</v>
      </c>
      <c r="D2795">
        <v>-316.24299999999999</v>
      </c>
      <c r="F2795">
        <f t="shared" si="43"/>
        <v>8.8803999999999998</v>
      </c>
    </row>
    <row r="2796" spans="1:6" x14ac:dyDescent="0.3">
      <c r="A2796" s="2">
        <v>2.8600000000000001E-5</v>
      </c>
      <c r="B2796">
        <v>-0.26016899999999998</v>
      </c>
      <c r="C2796">
        <v>-2.96</v>
      </c>
      <c r="D2796">
        <v>-313.28500000000003</v>
      </c>
      <c r="F2796">
        <f t="shared" si="43"/>
        <v>8.7615999999999996</v>
      </c>
    </row>
    <row r="2797" spans="1:6" x14ac:dyDescent="0.3">
      <c r="A2797" s="2">
        <v>2.8600000000000001E-5</v>
      </c>
      <c r="B2797">
        <v>-0.26034400000000002</v>
      </c>
      <c r="C2797">
        <v>-2.83</v>
      </c>
      <c r="D2797">
        <v>-307.38299999999998</v>
      </c>
      <c r="F2797">
        <f t="shared" si="43"/>
        <v>8.0089000000000006</v>
      </c>
    </row>
    <row r="2798" spans="1:6" x14ac:dyDescent="0.3">
      <c r="A2798" s="2">
        <v>2.8600000000000001E-5</v>
      </c>
      <c r="B2798">
        <v>-0.26111600000000001</v>
      </c>
      <c r="C2798">
        <v>-3.11</v>
      </c>
      <c r="D2798">
        <v>-308.93400000000003</v>
      </c>
      <c r="F2798">
        <f t="shared" si="43"/>
        <v>9.6720999999999986</v>
      </c>
    </row>
    <row r="2799" spans="1:6" x14ac:dyDescent="0.3">
      <c r="A2799" s="2">
        <v>2.87E-5</v>
      </c>
      <c r="B2799">
        <v>-0.26074999999999998</v>
      </c>
      <c r="C2799">
        <v>-3.49</v>
      </c>
      <c r="D2799">
        <v>-315.58800000000002</v>
      </c>
      <c r="F2799">
        <f t="shared" si="43"/>
        <v>12.180100000000001</v>
      </c>
    </row>
    <row r="2800" spans="1:6" x14ac:dyDescent="0.3">
      <c r="A2800" s="2">
        <v>2.87E-5</v>
      </c>
      <c r="B2800">
        <v>-0.25884099999999999</v>
      </c>
      <c r="C2800">
        <v>-3.06</v>
      </c>
      <c r="D2800">
        <v>-314.59500000000003</v>
      </c>
      <c r="F2800">
        <f t="shared" si="43"/>
        <v>9.3635999999999999</v>
      </c>
    </row>
    <row r="2801" spans="1:6" x14ac:dyDescent="0.3">
      <c r="A2801" s="2">
        <v>2.87E-5</v>
      </c>
      <c r="B2801">
        <v>-0.262625</v>
      </c>
      <c r="C2801">
        <v>-3.13</v>
      </c>
      <c r="D2801">
        <v>-306.36799999999999</v>
      </c>
      <c r="F2801">
        <f t="shared" si="43"/>
        <v>9.7968999999999991</v>
      </c>
    </row>
    <row r="2802" spans="1:6" x14ac:dyDescent="0.3">
      <c r="A2802" s="2">
        <v>2.87E-5</v>
      </c>
      <c r="B2802">
        <v>-0.259297</v>
      </c>
      <c r="C2802">
        <v>-2.71</v>
      </c>
      <c r="D2802">
        <v>-309.18</v>
      </c>
      <c r="F2802">
        <f t="shared" si="43"/>
        <v>7.3441000000000001</v>
      </c>
    </row>
    <row r="2803" spans="1:6" x14ac:dyDescent="0.3">
      <c r="A2803" s="2">
        <v>2.87E-5</v>
      </c>
      <c r="B2803">
        <v>-0.25740000000000002</v>
      </c>
      <c r="C2803">
        <v>-2.78</v>
      </c>
      <c r="D2803">
        <v>-310.88799999999998</v>
      </c>
      <c r="F2803">
        <f t="shared" si="43"/>
        <v>7.7283999999999988</v>
      </c>
    </row>
    <row r="2804" spans="1:6" x14ac:dyDescent="0.3">
      <c r="A2804" s="2">
        <v>2.87E-5</v>
      </c>
      <c r="B2804">
        <v>-0.25820300000000002</v>
      </c>
      <c r="C2804">
        <v>-2.96</v>
      </c>
      <c r="D2804">
        <v>-309.46800000000002</v>
      </c>
      <c r="F2804">
        <f t="shared" si="43"/>
        <v>8.7615999999999996</v>
      </c>
    </row>
    <row r="2805" spans="1:6" x14ac:dyDescent="0.3">
      <c r="A2805" s="2">
        <v>2.87E-5</v>
      </c>
      <c r="B2805">
        <v>-0.25656299999999999</v>
      </c>
      <c r="C2805">
        <v>-2.74</v>
      </c>
      <c r="D2805">
        <v>-310.09899999999999</v>
      </c>
      <c r="F2805">
        <f t="shared" si="43"/>
        <v>7.5076000000000009</v>
      </c>
    </row>
    <row r="2806" spans="1:6" x14ac:dyDescent="0.3">
      <c r="A2806" s="2">
        <v>2.87E-5</v>
      </c>
      <c r="B2806">
        <v>-0.257544</v>
      </c>
      <c r="C2806">
        <v>-2.5099999999999998</v>
      </c>
      <c r="D2806">
        <v>-308.72899999999998</v>
      </c>
      <c r="F2806">
        <f t="shared" si="43"/>
        <v>6.3000999999999987</v>
      </c>
    </row>
    <row r="2807" spans="1:6" x14ac:dyDescent="0.3">
      <c r="A2807" s="2">
        <v>2.87E-5</v>
      </c>
      <c r="B2807">
        <v>-0.26074999999999998</v>
      </c>
      <c r="C2807">
        <v>-3.19</v>
      </c>
      <c r="D2807">
        <v>-309.49299999999999</v>
      </c>
      <c r="F2807">
        <f t="shared" si="43"/>
        <v>10.1761</v>
      </c>
    </row>
    <row r="2808" spans="1:6" x14ac:dyDescent="0.3">
      <c r="A2808" s="2">
        <v>2.87E-5</v>
      </c>
      <c r="B2808">
        <v>-0.26125900000000002</v>
      </c>
      <c r="C2808">
        <v>-2.4700000000000002</v>
      </c>
      <c r="D2808">
        <v>-305.62799999999999</v>
      </c>
      <c r="F2808">
        <f t="shared" si="43"/>
        <v>6.1009000000000011</v>
      </c>
    </row>
    <row r="2809" spans="1:6" x14ac:dyDescent="0.3">
      <c r="A2809" s="2">
        <v>2.8799999999999999E-5</v>
      </c>
      <c r="B2809">
        <v>-0.25424099999999999</v>
      </c>
      <c r="C2809">
        <v>-2.84</v>
      </c>
      <c r="D2809">
        <v>-301.20499999999998</v>
      </c>
      <c r="F2809">
        <f t="shared" si="43"/>
        <v>8.0655999999999999</v>
      </c>
    </row>
    <row r="2810" spans="1:6" x14ac:dyDescent="0.3">
      <c r="A2810" s="2">
        <v>2.8799999999999999E-5</v>
      </c>
      <c r="B2810">
        <v>-0.25697500000000001</v>
      </c>
      <c r="C2810">
        <v>-3.42</v>
      </c>
      <c r="D2810">
        <v>-305.69499999999999</v>
      </c>
      <c r="F2810">
        <f t="shared" si="43"/>
        <v>11.696399999999999</v>
      </c>
    </row>
    <row r="2811" spans="1:6" x14ac:dyDescent="0.3">
      <c r="A2811" s="2">
        <v>2.8799999999999999E-5</v>
      </c>
      <c r="B2811">
        <v>-0.25571300000000002</v>
      </c>
      <c r="C2811">
        <v>-3</v>
      </c>
      <c r="D2811">
        <v>-301.596</v>
      </c>
      <c r="F2811">
        <f t="shared" si="43"/>
        <v>9</v>
      </c>
    </row>
    <row r="2812" spans="1:6" x14ac:dyDescent="0.3">
      <c r="A2812" s="2">
        <v>2.8799999999999999E-5</v>
      </c>
      <c r="B2812">
        <v>-0.25323699999999999</v>
      </c>
      <c r="C2812">
        <v>-2.67</v>
      </c>
      <c r="D2812">
        <v>-300.08699999999999</v>
      </c>
      <c r="F2812">
        <f t="shared" si="43"/>
        <v>7.1288999999999998</v>
      </c>
    </row>
    <row r="2813" spans="1:6" x14ac:dyDescent="0.3">
      <c r="A2813" s="2">
        <v>2.8799999999999999E-5</v>
      </c>
      <c r="B2813">
        <v>-0.25598399999999999</v>
      </c>
      <c r="C2813">
        <v>-2.65</v>
      </c>
      <c r="D2813">
        <v>-299.20400000000001</v>
      </c>
      <c r="F2813">
        <f t="shared" si="43"/>
        <v>7.0225</v>
      </c>
    </row>
    <row r="2814" spans="1:6" x14ac:dyDescent="0.3">
      <c r="A2814" s="2">
        <v>2.8799999999999999E-5</v>
      </c>
      <c r="B2814">
        <v>-0.25909399999999999</v>
      </c>
      <c r="C2814">
        <v>-2.93</v>
      </c>
      <c r="D2814">
        <v>-303.22399999999999</v>
      </c>
      <c r="F2814">
        <f t="shared" si="43"/>
        <v>8.5849000000000011</v>
      </c>
    </row>
    <row r="2815" spans="1:6" x14ac:dyDescent="0.3">
      <c r="A2815" s="2">
        <v>2.8799999999999999E-5</v>
      </c>
      <c r="B2815">
        <v>-0.25738800000000001</v>
      </c>
      <c r="C2815">
        <v>-2.5099999999999998</v>
      </c>
      <c r="D2815">
        <v>-300.96499999999997</v>
      </c>
      <c r="F2815">
        <f t="shared" si="43"/>
        <v>6.3000999999999987</v>
      </c>
    </row>
    <row r="2816" spans="1:6" x14ac:dyDescent="0.3">
      <c r="A2816" s="2">
        <v>2.8799999999999999E-5</v>
      </c>
      <c r="B2816">
        <v>-0.25470900000000002</v>
      </c>
      <c r="C2816">
        <v>-2.68</v>
      </c>
      <c r="D2816">
        <v>-302.18400000000003</v>
      </c>
      <c r="F2816">
        <f t="shared" si="43"/>
        <v>7.1824000000000012</v>
      </c>
    </row>
    <row r="2817" spans="1:6" x14ac:dyDescent="0.3">
      <c r="A2817" s="2">
        <v>2.8799999999999999E-5</v>
      </c>
      <c r="B2817">
        <v>-0.260438</v>
      </c>
      <c r="C2817">
        <v>-2.96</v>
      </c>
      <c r="D2817">
        <v>-294.23500000000001</v>
      </c>
      <c r="F2817">
        <f t="shared" si="43"/>
        <v>8.7615999999999996</v>
      </c>
    </row>
    <row r="2818" spans="1:6" x14ac:dyDescent="0.3">
      <c r="A2818" s="2">
        <v>2.8799999999999999E-5</v>
      </c>
      <c r="B2818">
        <v>-0.25510899999999997</v>
      </c>
      <c r="C2818">
        <v>-2.63</v>
      </c>
      <c r="D2818">
        <v>-299.09500000000003</v>
      </c>
      <c r="F2818">
        <f t="shared" si="43"/>
        <v>6.9168999999999992</v>
      </c>
    </row>
    <row r="2819" spans="1:6" x14ac:dyDescent="0.3">
      <c r="A2819" s="2">
        <v>2.8900000000000001E-5</v>
      </c>
      <c r="B2819">
        <v>-0.25657200000000002</v>
      </c>
      <c r="C2819">
        <v>-2.21</v>
      </c>
      <c r="D2819">
        <v>-300.77300000000002</v>
      </c>
      <c r="F2819">
        <f t="shared" si="43"/>
        <v>4.8841000000000001</v>
      </c>
    </row>
    <row r="2820" spans="1:6" x14ac:dyDescent="0.3">
      <c r="A2820" s="2">
        <v>2.8900000000000001E-5</v>
      </c>
      <c r="B2820">
        <v>-0.25831300000000001</v>
      </c>
      <c r="C2820">
        <v>-2.48</v>
      </c>
      <c r="D2820">
        <v>-295.49599999999998</v>
      </c>
      <c r="F2820">
        <f t="shared" si="43"/>
        <v>6.1504000000000003</v>
      </c>
    </row>
    <row r="2821" spans="1:6" x14ac:dyDescent="0.3">
      <c r="A2821" s="2">
        <v>2.8900000000000001E-5</v>
      </c>
      <c r="B2821">
        <v>-0.25795899999999999</v>
      </c>
      <c r="C2821">
        <v>-2.16</v>
      </c>
      <c r="D2821">
        <v>-303.12200000000001</v>
      </c>
      <c r="F2821">
        <f t="shared" ref="F2821:F2884" si="44">C2821^2</f>
        <v>4.6656000000000004</v>
      </c>
    </row>
    <row r="2822" spans="1:6" x14ac:dyDescent="0.3">
      <c r="A2822" s="2">
        <v>2.8900000000000001E-5</v>
      </c>
      <c r="B2822">
        <v>-0.25743100000000002</v>
      </c>
      <c r="C2822">
        <v>-3.14</v>
      </c>
      <c r="D2822">
        <v>-297.43700000000001</v>
      </c>
      <c r="F2822">
        <f t="shared" si="44"/>
        <v>9.8596000000000004</v>
      </c>
    </row>
    <row r="2823" spans="1:6" x14ac:dyDescent="0.3">
      <c r="A2823" s="2">
        <v>2.8900000000000001E-5</v>
      </c>
      <c r="B2823">
        <v>-0.255278</v>
      </c>
      <c r="C2823">
        <v>-2.62</v>
      </c>
      <c r="D2823">
        <v>-293.399</v>
      </c>
      <c r="F2823">
        <f t="shared" si="44"/>
        <v>6.8644000000000007</v>
      </c>
    </row>
    <row r="2824" spans="1:6" x14ac:dyDescent="0.3">
      <c r="A2824" s="2">
        <v>2.8900000000000001E-5</v>
      </c>
      <c r="B2824">
        <v>-0.25667200000000001</v>
      </c>
      <c r="C2824">
        <v>-2.4900000000000002</v>
      </c>
      <c r="D2824">
        <v>-296.72800000000001</v>
      </c>
      <c r="F2824">
        <f t="shared" si="44"/>
        <v>6.2001000000000008</v>
      </c>
    </row>
    <row r="2825" spans="1:6" x14ac:dyDescent="0.3">
      <c r="A2825" s="2">
        <v>2.8900000000000001E-5</v>
      </c>
      <c r="B2825">
        <v>-0.25749100000000003</v>
      </c>
      <c r="C2825">
        <v>-2.08</v>
      </c>
      <c r="D2825">
        <v>-292.27600000000001</v>
      </c>
      <c r="F2825">
        <f t="shared" si="44"/>
        <v>4.3264000000000005</v>
      </c>
    </row>
    <row r="2826" spans="1:6" x14ac:dyDescent="0.3">
      <c r="A2826" s="2">
        <v>2.8900000000000001E-5</v>
      </c>
      <c r="B2826">
        <v>-0.254969</v>
      </c>
      <c r="C2826">
        <v>-2.25</v>
      </c>
      <c r="D2826">
        <v>-296.51799999999997</v>
      </c>
      <c r="F2826">
        <f t="shared" si="44"/>
        <v>5.0625</v>
      </c>
    </row>
    <row r="2827" spans="1:6" x14ac:dyDescent="0.3">
      <c r="A2827" s="2">
        <v>2.8900000000000001E-5</v>
      </c>
      <c r="B2827">
        <v>-0.25507800000000003</v>
      </c>
      <c r="C2827">
        <v>-2.4300000000000002</v>
      </c>
      <c r="D2827">
        <v>-291.90800000000002</v>
      </c>
      <c r="F2827">
        <f t="shared" si="44"/>
        <v>5.9049000000000005</v>
      </c>
    </row>
    <row r="2828" spans="1:6" x14ac:dyDescent="0.3">
      <c r="A2828" s="2">
        <v>2.8900000000000001E-5</v>
      </c>
      <c r="B2828">
        <v>-0.25547799999999998</v>
      </c>
      <c r="C2828">
        <v>-2.91</v>
      </c>
      <c r="D2828">
        <v>-291.14600000000002</v>
      </c>
      <c r="F2828">
        <f t="shared" si="44"/>
        <v>8.4681000000000015</v>
      </c>
    </row>
    <row r="2829" spans="1:6" x14ac:dyDescent="0.3">
      <c r="A2829" s="2">
        <v>2.9E-5</v>
      </c>
      <c r="B2829">
        <v>-0.24906300000000001</v>
      </c>
      <c r="C2829">
        <v>-2.19</v>
      </c>
      <c r="D2829">
        <v>-288.53199999999998</v>
      </c>
      <c r="F2829">
        <f t="shared" si="44"/>
        <v>4.7961</v>
      </c>
    </row>
    <row r="2830" spans="1:6" x14ac:dyDescent="0.3">
      <c r="A2830" s="2">
        <v>2.9E-5</v>
      </c>
      <c r="B2830">
        <v>-0.25091599999999997</v>
      </c>
      <c r="C2830">
        <v>-2.37</v>
      </c>
      <c r="D2830">
        <v>-287.91300000000001</v>
      </c>
      <c r="F2830">
        <f t="shared" si="44"/>
        <v>5.6169000000000002</v>
      </c>
    </row>
    <row r="2831" spans="1:6" x14ac:dyDescent="0.3">
      <c r="A2831" s="2">
        <v>2.9E-5</v>
      </c>
      <c r="B2831">
        <v>-0.251137</v>
      </c>
      <c r="C2831">
        <v>-1.94</v>
      </c>
      <c r="D2831">
        <v>-287.48599999999999</v>
      </c>
      <c r="F2831">
        <f t="shared" si="44"/>
        <v>3.7635999999999998</v>
      </c>
    </row>
    <row r="2832" spans="1:6" x14ac:dyDescent="0.3">
      <c r="A2832" s="2">
        <v>2.9E-5</v>
      </c>
      <c r="B2832">
        <v>-0.248894</v>
      </c>
      <c r="C2832">
        <v>-2.72</v>
      </c>
      <c r="D2832">
        <v>-290.87400000000002</v>
      </c>
      <c r="F2832">
        <f t="shared" si="44"/>
        <v>7.3984000000000014</v>
      </c>
    </row>
    <row r="2833" spans="1:6" x14ac:dyDescent="0.3">
      <c r="A2833" s="2">
        <v>2.9E-5</v>
      </c>
      <c r="B2833">
        <v>-0.25650600000000001</v>
      </c>
      <c r="C2833">
        <v>-1.89</v>
      </c>
      <c r="D2833">
        <v>-287.83499999999998</v>
      </c>
      <c r="F2833">
        <f t="shared" si="44"/>
        <v>3.5720999999999998</v>
      </c>
    </row>
    <row r="2834" spans="1:6" x14ac:dyDescent="0.3">
      <c r="A2834" s="2">
        <v>2.9E-5</v>
      </c>
      <c r="B2834">
        <v>-0.25043700000000002</v>
      </c>
      <c r="C2834">
        <v>-2.37</v>
      </c>
      <c r="D2834">
        <v>-283.75299999999999</v>
      </c>
      <c r="F2834">
        <f t="shared" si="44"/>
        <v>5.6169000000000002</v>
      </c>
    </row>
    <row r="2835" spans="1:6" x14ac:dyDescent="0.3">
      <c r="A2835" s="2">
        <v>2.9E-5</v>
      </c>
      <c r="B2835">
        <v>-0.25157200000000002</v>
      </c>
      <c r="C2835">
        <v>-2.5499999999999998</v>
      </c>
      <c r="D2835">
        <v>-294.04899999999998</v>
      </c>
      <c r="F2835">
        <f t="shared" si="44"/>
        <v>6.5024999999999995</v>
      </c>
    </row>
    <row r="2836" spans="1:6" x14ac:dyDescent="0.3">
      <c r="A2836" s="2">
        <v>2.9E-5</v>
      </c>
      <c r="B2836">
        <v>-0.25576900000000002</v>
      </c>
      <c r="C2836">
        <v>-2.4300000000000002</v>
      </c>
      <c r="D2836">
        <v>-290.52699999999999</v>
      </c>
      <c r="F2836">
        <f t="shared" si="44"/>
        <v>5.9049000000000005</v>
      </c>
    </row>
    <row r="2837" spans="1:6" x14ac:dyDescent="0.3">
      <c r="A2837" s="2">
        <v>2.9E-5</v>
      </c>
      <c r="B2837">
        <v>-0.25081599999999998</v>
      </c>
      <c r="C2837">
        <v>-2.61</v>
      </c>
      <c r="D2837">
        <v>-290.33499999999998</v>
      </c>
      <c r="F2837">
        <f t="shared" si="44"/>
        <v>6.8120999999999992</v>
      </c>
    </row>
    <row r="2838" spans="1:6" x14ac:dyDescent="0.3">
      <c r="A2838" s="2">
        <v>2.9E-5</v>
      </c>
      <c r="B2838">
        <v>-0.25223400000000001</v>
      </c>
      <c r="C2838">
        <v>-2.29</v>
      </c>
      <c r="D2838">
        <v>-288.12200000000001</v>
      </c>
      <c r="F2838">
        <f t="shared" si="44"/>
        <v>5.2441000000000004</v>
      </c>
    </row>
    <row r="2839" spans="1:6" x14ac:dyDescent="0.3">
      <c r="A2839" s="2">
        <v>2.9099999999999999E-5</v>
      </c>
      <c r="B2839">
        <v>-0.25299100000000002</v>
      </c>
      <c r="C2839">
        <v>-2.37</v>
      </c>
      <c r="D2839">
        <v>-288.65800000000002</v>
      </c>
      <c r="F2839">
        <f t="shared" si="44"/>
        <v>5.6169000000000002</v>
      </c>
    </row>
    <row r="2840" spans="1:6" x14ac:dyDescent="0.3">
      <c r="A2840" s="2">
        <v>2.9099999999999999E-5</v>
      </c>
      <c r="B2840">
        <v>-0.25288100000000002</v>
      </c>
      <c r="C2840">
        <v>-2.65</v>
      </c>
      <c r="D2840">
        <v>-286.12700000000001</v>
      </c>
      <c r="F2840">
        <f t="shared" si="44"/>
        <v>7.0225</v>
      </c>
    </row>
    <row r="2841" spans="1:6" x14ac:dyDescent="0.3">
      <c r="A2841" s="2">
        <v>2.9099999999999999E-5</v>
      </c>
      <c r="B2841">
        <v>-0.25256600000000001</v>
      </c>
      <c r="C2841">
        <v>-1.93</v>
      </c>
      <c r="D2841">
        <v>-284.529</v>
      </c>
      <c r="F2841">
        <f t="shared" si="44"/>
        <v>3.7248999999999999</v>
      </c>
    </row>
    <row r="2842" spans="1:6" x14ac:dyDescent="0.3">
      <c r="A2842" s="2">
        <v>2.9099999999999999E-5</v>
      </c>
      <c r="B2842">
        <v>-0.25412800000000002</v>
      </c>
      <c r="C2842">
        <v>-1.81</v>
      </c>
      <c r="D2842">
        <v>-281.34399999999999</v>
      </c>
      <c r="F2842">
        <f t="shared" si="44"/>
        <v>3.2761</v>
      </c>
    </row>
    <row r="2843" spans="1:6" x14ac:dyDescent="0.3">
      <c r="A2843" s="2">
        <v>2.9099999999999999E-5</v>
      </c>
      <c r="B2843">
        <v>-0.25369399999999998</v>
      </c>
      <c r="C2843">
        <v>-2.68</v>
      </c>
      <c r="D2843">
        <v>-286.58499999999998</v>
      </c>
      <c r="F2843">
        <f t="shared" si="44"/>
        <v>7.1824000000000012</v>
      </c>
    </row>
    <row r="2844" spans="1:6" x14ac:dyDescent="0.3">
      <c r="A2844" s="2">
        <v>2.9099999999999999E-5</v>
      </c>
      <c r="B2844">
        <v>-0.25353700000000001</v>
      </c>
      <c r="C2844">
        <v>-1.86</v>
      </c>
      <c r="D2844">
        <v>-280.21499999999997</v>
      </c>
      <c r="F2844">
        <f t="shared" si="44"/>
        <v>3.4596000000000005</v>
      </c>
    </row>
    <row r="2845" spans="1:6" x14ac:dyDescent="0.3">
      <c r="A2845" s="2">
        <v>2.9099999999999999E-5</v>
      </c>
      <c r="B2845">
        <v>-0.24901599999999999</v>
      </c>
      <c r="C2845">
        <v>-2.14</v>
      </c>
      <c r="D2845">
        <v>-280.03399999999999</v>
      </c>
      <c r="F2845">
        <f t="shared" si="44"/>
        <v>4.5796000000000001</v>
      </c>
    </row>
    <row r="2846" spans="1:6" x14ac:dyDescent="0.3">
      <c r="A2846" s="2">
        <v>2.9099999999999999E-5</v>
      </c>
      <c r="B2846">
        <v>-0.249775</v>
      </c>
      <c r="C2846">
        <v>-2.02</v>
      </c>
      <c r="D2846">
        <v>-281.21699999999998</v>
      </c>
      <c r="F2846">
        <f t="shared" si="44"/>
        <v>4.0804</v>
      </c>
    </row>
    <row r="2847" spans="1:6" x14ac:dyDescent="0.3">
      <c r="A2847" s="2">
        <v>2.9099999999999999E-5</v>
      </c>
      <c r="B2847">
        <v>-0.250525</v>
      </c>
      <c r="C2847">
        <v>-2.6</v>
      </c>
      <c r="D2847">
        <v>-280.274</v>
      </c>
      <c r="F2847">
        <f t="shared" si="44"/>
        <v>6.7600000000000007</v>
      </c>
    </row>
    <row r="2848" spans="1:6" x14ac:dyDescent="0.3">
      <c r="A2848" s="2">
        <v>2.9099999999999999E-5</v>
      </c>
      <c r="B2848">
        <v>-0.247725</v>
      </c>
      <c r="C2848">
        <v>-2.57</v>
      </c>
      <c r="D2848">
        <v>-277.822</v>
      </c>
      <c r="F2848">
        <f t="shared" si="44"/>
        <v>6.6048999999999989</v>
      </c>
    </row>
    <row r="2849" spans="1:6" x14ac:dyDescent="0.3">
      <c r="A2849" s="2">
        <v>2.9200000000000002E-5</v>
      </c>
      <c r="B2849">
        <v>-0.24896299999999999</v>
      </c>
      <c r="C2849">
        <v>-2.5499999999999998</v>
      </c>
      <c r="D2849">
        <v>-280.61599999999999</v>
      </c>
      <c r="F2849">
        <f t="shared" si="44"/>
        <v>6.5024999999999995</v>
      </c>
    </row>
    <row r="2850" spans="1:6" x14ac:dyDescent="0.3">
      <c r="A2850" s="2">
        <v>2.9200000000000002E-5</v>
      </c>
      <c r="B2850">
        <v>-0.24798100000000001</v>
      </c>
      <c r="C2850">
        <v>-1.53</v>
      </c>
      <c r="D2850">
        <v>-280.27499999999998</v>
      </c>
      <c r="F2850">
        <f t="shared" si="44"/>
        <v>2.3409</v>
      </c>
    </row>
    <row r="2851" spans="1:6" x14ac:dyDescent="0.3">
      <c r="A2851" s="2">
        <v>2.9200000000000002E-5</v>
      </c>
      <c r="B2851">
        <v>-0.24354999999999999</v>
      </c>
      <c r="C2851">
        <v>-1.81</v>
      </c>
      <c r="D2851">
        <v>-270.81599999999997</v>
      </c>
      <c r="F2851">
        <f t="shared" si="44"/>
        <v>3.2761</v>
      </c>
    </row>
    <row r="2852" spans="1:6" x14ac:dyDescent="0.3">
      <c r="A2852" s="2">
        <v>2.9200000000000002E-5</v>
      </c>
      <c r="B2852">
        <v>-0.24444099999999999</v>
      </c>
      <c r="C2852">
        <v>-2.4900000000000002</v>
      </c>
      <c r="D2852">
        <v>-279.834</v>
      </c>
      <c r="F2852">
        <f t="shared" si="44"/>
        <v>6.2001000000000008</v>
      </c>
    </row>
    <row r="2853" spans="1:6" x14ac:dyDescent="0.3">
      <c r="A2853" s="2">
        <v>2.9200000000000002E-5</v>
      </c>
      <c r="B2853">
        <v>-0.25306899999999999</v>
      </c>
      <c r="C2853">
        <v>-1.77</v>
      </c>
      <c r="D2853">
        <v>-278.44099999999997</v>
      </c>
      <c r="F2853">
        <f t="shared" si="44"/>
        <v>3.1329000000000002</v>
      </c>
    </row>
    <row r="2854" spans="1:6" x14ac:dyDescent="0.3">
      <c r="A2854" s="2">
        <v>2.9200000000000002E-5</v>
      </c>
      <c r="B2854">
        <v>-0.25121599999999999</v>
      </c>
      <c r="C2854">
        <v>-1.44</v>
      </c>
      <c r="D2854">
        <v>-275.77999999999997</v>
      </c>
      <c r="F2854">
        <f t="shared" si="44"/>
        <v>2.0735999999999999</v>
      </c>
    </row>
    <row r="2855" spans="1:6" x14ac:dyDescent="0.3">
      <c r="A2855" s="2">
        <v>2.9200000000000002E-5</v>
      </c>
      <c r="B2855">
        <v>-0.244866</v>
      </c>
      <c r="C2855">
        <v>-2.12</v>
      </c>
      <c r="D2855">
        <v>-277.88099999999997</v>
      </c>
      <c r="F2855">
        <f t="shared" si="44"/>
        <v>4.4944000000000006</v>
      </c>
    </row>
    <row r="2856" spans="1:6" x14ac:dyDescent="0.3">
      <c r="A2856" s="2">
        <v>2.9200000000000002E-5</v>
      </c>
      <c r="B2856">
        <v>-0.245447</v>
      </c>
      <c r="C2856">
        <v>-2.2000000000000002</v>
      </c>
      <c r="D2856">
        <v>-274.73899999999998</v>
      </c>
      <c r="F2856">
        <f t="shared" si="44"/>
        <v>4.8400000000000007</v>
      </c>
    </row>
    <row r="2857" spans="1:6" x14ac:dyDescent="0.3">
      <c r="A2857" s="2">
        <v>2.9200000000000002E-5</v>
      </c>
      <c r="B2857">
        <v>-0.25008799999999998</v>
      </c>
      <c r="C2857">
        <v>-1.88</v>
      </c>
      <c r="D2857">
        <v>-273.84899999999999</v>
      </c>
      <c r="F2857">
        <f t="shared" si="44"/>
        <v>3.5343999999999998</v>
      </c>
    </row>
    <row r="2858" spans="1:6" x14ac:dyDescent="0.3">
      <c r="A2858" s="2">
        <v>2.9200000000000002E-5</v>
      </c>
      <c r="B2858">
        <v>-0.25116300000000003</v>
      </c>
      <c r="C2858">
        <v>-2.2599999999999998</v>
      </c>
      <c r="D2858">
        <v>-277.37799999999999</v>
      </c>
      <c r="F2858">
        <f t="shared" si="44"/>
        <v>5.1075999999999988</v>
      </c>
    </row>
    <row r="2859" spans="1:6" x14ac:dyDescent="0.3">
      <c r="A2859" s="2">
        <v>2.9300000000000001E-5</v>
      </c>
      <c r="B2859">
        <v>-0.247253</v>
      </c>
      <c r="C2859">
        <v>-2.13</v>
      </c>
      <c r="D2859">
        <v>-273.67500000000001</v>
      </c>
      <c r="F2859">
        <f t="shared" si="44"/>
        <v>4.5368999999999993</v>
      </c>
    </row>
    <row r="2860" spans="1:6" x14ac:dyDescent="0.3">
      <c r="A2860" s="2">
        <v>2.9300000000000001E-5</v>
      </c>
      <c r="B2860">
        <v>-0.245781</v>
      </c>
      <c r="C2860">
        <v>-1.32</v>
      </c>
      <c r="D2860">
        <v>-268.79599999999999</v>
      </c>
      <c r="F2860">
        <f t="shared" si="44"/>
        <v>1.7424000000000002</v>
      </c>
    </row>
    <row r="2861" spans="1:6" x14ac:dyDescent="0.3">
      <c r="A2861" s="2">
        <v>2.9300000000000001E-5</v>
      </c>
      <c r="B2861">
        <v>-0.24793399999999999</v>
      </c>
      <c r="C2861">
        <v>-1.9</v>
      </c>
      <c r="D2861">
        <v>-266.22300000000001</v>
      </c>
      <c r="F2861">
        <f t="shared" si="44"/>
        <v>3.61</v>
      </c>
    </row>
    <row r="2862" spans="1:6" x14ac:dyDescent="0.3">
      <c r="A2862" s="2">
        <v>2.9300000000000001E-5</v>
      </c>
      <c r="B2862">
        <v>-0.24593799999999999</v>
      </c>
      <c r="C2862">
        <v>-1.38</v>
      </c>
      <c r="D2862">
        <v>-274.09500000000003</v>
      </c>
      <c r="F2862">
        <f t="shared" si="44"/>
        <v>1.9043999999999996</v>
      </c>
    </row>
    <row r="2863" spans="1:6" x14ac:dyDescent="0.3">
      <c r="A2863" s="2">
        <v>2.9300000000000001E-5</v>
      </c>
      <c r="B2863">
        <v>-0.245869</v>
      </c>
      <c r="C2863">
        <v>-1.46</v>
      </c>
      <c r="D2863">
        <v>-267.56400000000002</v>
      </c>
      <c r="F2863">
        <f t="shared" si="44"/>
        <v>2.1315999999999997</v>
      </c>
    </row>
    <row r="2864" spans="1:6" x14ac:dyDescent="0.3">
      <c r="A2864" s="2">
        <v>2.9300000000000001E-5</v>
      </c>
      <c r="B2864">
        <v>-0.24301600000000001</v>
      </c>
      <c r="C2864">
        <v>-1.44</v>
      </c>
      <c r="D2864">
        <v>-267.767</v>
      </c>
      <c r="F2864">
        <f t="shared" si="44"/>
        <v>2.0735999999999999</v>
      </c>
    </row>
    <row r="2865" spans="1:6" x14ac:dyDescent="0.3">
      <c r="A2865" s="2">
        <v>2.9300000000000001E-5</v>
      </c>
      <c r="B2865">
        <v>-0.24510899999999999</v>
      </c>
      <c r="C2865">
        <v>-1.72</v>
      </c>
      <c r="D2865">
        <v>-263.21800000000002</v>
      </c>
      <c r="F2865">
        <f t="shared" si="44"/>
        <v>2.9583999999999997</v>
      </c>
    </row>
    <row r="2866" spans="1:6" x14ac:dyDescent="0.3">
      <c r="A2866" s="2">
        <v>2.9300000000000001E-5</v>
      </c>
      <c r="B2866">
        <v>-0.249172</v>
      </c>
      <c r="C2866">
        <v>-1.3</v>
      </c>
      <c r="D2866">
        <v>-267.26299999999998</v>
      </c>
      <c r="F2866">
        <f t="shared" si="44"/>
        <v>1.6900000000000002</v>
      </c>
    </row>
    <row r="2867" spans="1:6" x14ac:dyDescent="0.3">
      <c r="A2867" s="2">
        <v>2.9300000000000001E-5</v>
      </c>
      <c r="B2867">
        <v>-0.248194</v>
      </c>
      <c r="C2867">
        <v>-1.28</v>
      </c>
      <c r="D2867">
        <v>-269.738</v>
      </c>
      <c r="F2867">
        <f t="shared" si="44"/>
        <v>1.6384000000000001</v>
      </c>
    </row>
    <row r="2868" spans="1:6" x14ac:dyDescent="0.3">
      <c r="A2868" s="2">
        <v>2.9300000000000001E-5</v>
      </c>
      <c r="B2868">
        <v>-0.244834</v>
      </c>
      <c r="C2868">
        <v>-1.1599999999999999</v>
      </c>
      <c r="D2868">
        <v>-269.85399999999998</v>
      </c>
      <c r="F2868">
        <f t="shared" si="44"/>
        <v>1.3455999999999999</v>
      </c>
    </row>
    <row r="2869" spans="1:6" x14ac:dyDescent="0.3">
      <c r="A2869" s="2">
        <v>2.94E-5</v>
      </c>
      <c r="B2869">
        <v>-0.24651899999999999</v>
      </c>
      <c r="C2869">
        <v>-1.24</v>
      </c>
      <c r="D2869">
        <v>-268.36399999999998</v>
      </c>
      <c r="F2869">
        <f t="shared" si="44"/>
        <v>1.5376000000000001</v>
      </c>
    </row>
    <row r="2870" spans="1:6" x14ac:dyDescent="0.3">
      <c r="A2870" s="2">
        <v>2.94E-5</v>
      </c>
      <c r="B2870">
        <v>-0.24806900000000001</v>
      </c>
      <c r="C2870">
        <v>-1.72</v>
      </c>
      <c r="D2870">
        <v>-267.95999999999998</v>
      </c>
      <c r="F2870">
        <f t="shared" si="44"/>
        <v>2.9583999999999997</v>
      </c>
    </row>
    <row r="2871" spans="1:6" x14ac:dyDescent="0.3">
      <c r="A2871" s="2">
        <v>2.94E-5</v>
      </c>
      <c r="B2871">
        <v>-0.24576899999999999</v>
      </c>
      <c r="C2871">
        <v>-1.7</v>
      </c>
      <c r="D2871">
        <v>-262.99099999999999</v>
      </c>
      <c r="F2871">
        <f t="shared" si="44"/>
        <v>2.8899999999999997</v>
      </c>
    </row>
    <row r="2872" spans="1:6" x14ac:dyDescent="0.3">
      <c r="A2872" s="2">
        <v>2.94E-5</v>
      </c>
      <c r="B2872">
        <v>-0.241919</v>
      </c>
      <c r="C2872">
        <v>-1.98</v>
      </c>
      <c r="D2872">
        <v>-266.88499999999999</v>
      </c>
      <c r="F2872">
        <f t="shared" si="44"/>
        <v>3.9203999999999999</v>
      </c>
    </row>
    <row r="2873" spans="1:6" x14ac:dyDescent="0.3">
      <c r="A2873" s="2">
        <v>2.94E-5</v>
      </c>
      <c r="B2873">
        <v>-0.242613</v>
      </c>
      <c r="C2873">
        <v>-1.67</v>
      </c>
      <c r="D2873">
        <v>-262.52699999999999</v>
      </c>
      <c r="F2873">
        <f t="shared" si="44"/>
        <v>2.7888999999999999</v>
      </c>
    </row>
    <row r="2874" spans="1:6" x14ac:dyDescent="0.3">
      <c r="A2874" s="2">
        <v>2.94E-5</v>
      </c>
      <c r="B2874">
        <v>-0.24487800000000001</v>
      </c>
      <c r="C2874">
        <v>-1.44</v>
      </c>
      <c r="D2874">
        <v>-268.81900000000002</v>
      </c>
      <c r="F2874">
        <f t="shared" si="44"/>
        <v>2.0735999999999999</v>
      </c>
    </row>
    <row r="2875" spans="1:6" x14ac:dyDescent="0.3">
      <c r="A2875" s="2">
        <v>2.94E-5</v>
      </c>
      <c r="B2875">
        <v>-0.245334</v>
      </c>
      <c r="C2875">
        <v>-1.62</v>
      </c>
      <c r="D2875">
        <v>-260.95999999999998</v>
      </c>
      <c r="F2875">
        <f t="shared" si="44"/>
        <v>2.6244000000000005</v>
      </c>
    </row>
    <row r="2876" spans="1:6" x14ac:dyDescent="0.3">
      <c r="A2876" s="2">
        <v>2.94E-5</v>
      </c>
      <c r="B2876">
        <v>-0.24629699999999999</v>
      </c>
      <c r="C2876">
        <v>-1.41</v>
      </c>
      <c r="D2876">
        <v>-271.86599999999999</v>
      </c>
      <c r="F2876">
        <f t="shared" si="44"/>
        <v>1.9880999999999998</v>
      </c>
    </row>
    <row r="2877" spans="1:6" x14ac:dyDescent="0.3">
      <c r="A2877" s="2">
        <v>2.94E-5</v>
      </c>
      <c r="B2877">
        <v>-0.24196599999999999</v>
      </c>
      <c r="C2877">
        <v>-1.29</v>
      </c>
      <c r="D2877">
        <v>-264.084</v>
      </c>
      <c r="F2877">
        <f t="shared" si="44"/>
        <v>1.6641000000000001</v>
      </c>
    </row>
    <row r="2878" spans="1:6" x14ac:dyDescent="0.3">
      <c r="A2878" s="2">
        <v>2.94E-5</v>
      </c>
      <c r="B2878">
        <v>-0.24660899999999999</v>
      </c>
      <c r="C2878">
        <v>-1.17</v>
      </c>
      <c r="D2878">
        <v>-262.48</v>
      </c>
      <c r="F2878">
        <f t="shared" si="44"/>
        <v>1.3688999999999998</v>
      </c>
    </row>
    <row r="2879" spans="1:6" x14ac:dyDescent="0.3">
      <c r="A2879" s="2">
        <v>2.9499999999999999E-5</v>
      </c>
      <c r="B2879">
        <v>-0.244253</v>
      </c>
      <c r="C2879">
        <v>-1.45</v>
      </c>
      <c r="D2879">
        <v>-261.57299999999998</v>
      </c>
      <c r="F2879">
        <f t="shared" si="44"/>
        <v>2.1025</v>
      </c>
    </row>
    <row r="2880" spans="1:6" x14ac:dyDescent="0.3">
      <c r="A2880" s="2">
        <v>2.9499999999999999E-5</v>
      </c>
      <c r="B2880">
        <v>-0.24568100000000001</v>
      </c>
      <c r="C2880">
        <v>-1.93</v>
      </c>
      <c r="D2880">
        <v>-260.47899999999998</v>
      </c>
      <c r="F2880">
        <f t="shared" si="44"/>
        <v>3.7248999999999999</v>
      </c>
    </row>
    <row r="2881" spans="1:6" x14ac:dyDescent="0.3">
      <c r="A2881" s="2">
        <v>2.9499999999999999E-5</v>
      </c>
      <c r="B2881">
        <v>-0.24659700000000001</v>
      </c>
      <c r="C2881">
        <v>-1.4</v>
      </c>
      <c r="D2881">
        <v>-264.37900000000002</v>
      </c>
      <c r="F2881">
        <f t="shared" si="44"/>
        <v>1.9599999999999997</v>
      </c>
    </row>
    <row r="2882" spans="1:6" x14ac:dyDescent="0.3">
      <c r="A2882" s="2">
        <v>2.9499999999999999E-5</v>
      </c>
      <c r="B2882">
        <v>-0.23988799999999999</v>
      </c>
      <c r="C2882">
        <v>-1.29</v>
      </c>
      <c r="D2882">
        <v>-256.30700000000002</v>
      </c>
      <c r="F2882">
        <f t="shared" si="44"/>
        <v>1.6641000000000001</v>
      </c>
    </row>
    <row r="2883" spans="1:6" x14ac:dyDescent="0.3">
      <c r="A2883" s="2">
        <v>2.9499999999999999E-5</v>
      </c>
      <c r="B2883">
        <v>-0.24330299999999999</v>
      </c>
      <c r="C2883">
        <v>-1.47</v>
      </c>
      <c r="D2883">
        <v>-260.59800000000001</v>
      </c>
      <c r="F2883">
        <f t="shared" si="44"/>
        <v>2.1608999999999998</v>
      </c>
    </row>
    <row r="2884" spans="1:6" x14ac:dyDescent="0.3">
      <c r="A2884" s="2">
        <v>2.9499999999999999E-5</v>
      </c>
      <c r="B2884">
        <v>-0.245647</v>
      </c>
      <c r="C2884">
        <v>-1.25</v>
      </c>
      <c r="D2884">
        <v>-257.76900000000001</v>
      </c>
      <c r="F2884">
        <f t="shared" si="44"/>
        <v>1.5625</v>
      </c>
    </row>
    <row r="2885" spans="1:6" x14ac:dyDescent="0.3">
      <c r="A2885" s="2">
        <v>2.9499999999999999E-5</v>
      </c>
      <c r="B2885">
        <v>-0.24168400000000001</v>
      </c>
      <c r="C2885">
        <v>-1.04</v>
      </c>
      <c r="D2885">
        <v>-257.46199999999999</v>
      </c>
      <c r="F2885">
        <f t="shared" ref="F2885:F2948" si="45">C2885^2</f>
        <v>1.0816000000000001</v>
      </c>
    </row>
    <row r="2886" spans="1:6" x14ac:dyDescent="0.3">
      <c r="A2886" s="2">
        <v>2.9499999999999999E-5</v>
      </c>
      <c r="B2886">
        <v>-0.240144</v>
      </c>
      <c r="C2886">
        <v>-1.1200000000000001</v>
      </c>
      <c r="D2886">
        <v>-252.49100000000001</v>
      </c>
      <c r="F2886">
        <f t="shared" si="45"/>
        <v>1.2544000000000002</v>
      </c>
    </row>
    <row r="2887" spans="1:6" x14ac:dyDescent="0.3">
      <c r="A2887" s="2">
        <v>2.9499999999999999E-5</v>
      </c>
      <c r="B2887">
        <v>-0.240559</v>
      </c>
      <c r="C2887">
        <v>-1.41</v>
      </c>
      <c r="D2887">
        <v>-252.732</v>
      </c>
      <c r="F2887">
        <f t="shared" si="45"/>
        <v>1.9880999999999998</v>
      </c>
    </row>
    <row r="2888" spans="1:6" x14ac:dyDescent="0.3">
      <c r="A2888" s="2">
        <v>2.9499999999999999E-5</v>
      </c>
      <c r="B2888">
        <v>-0.24043700000000001</v>
      </c>
      <c r="C2888">
        <v>-1.0900000000000001</v>
      </c>
      <c r="D2888">
        <v>-257.065</v>
      </c>
      <c r="F2888">
        <f t="shared" si="45"/>
        <v>1.1881000000000002</v>
      </c>
    </row>
    <row r="2889" spans="1:6" x14ac:dyDescent="0.3">
      <c r="A2889" s="2">
        <v>2.9600000000000001E-5</v>
      </c>
      <c r="B2889">
        <v>-0.234787</v>
      </c>
      <c r="C2889">
        <v>-1.67</v>
      </c>
      <c r="D2889">
        <v>-254.16900000000001</v>
      </c>
      <c r="F2889">
        <f t="shared" si="45"/>
        <v>2.7888999999999999</v>
      </c>
    </row>
    <row r="2890" spans="1:6" x14ac:dyDescent="0.3">
      <c r="A2890" s="2">
        <v>2.9600000000000001E-5</v>
      </c>
      <c r="B2890">
        <v>-0.234319</v>
      </c>
      <c r="C2890">
        <v>-0.95</v>
      </c>
      <c r="D2890">
        <v>-260.06299999999999</v>
      </c>
      <c r="F2890">
        <f t="shared" si="45"/>
        <v>0.90249999999999997</v>
      </c>
    </row>
    <row r="2891" spans="1:6" x14ac:dyDescent="0.3">
      <c r="A2891" s="2">
        <v>2.9600000000000001E-5</v>
      </c>
      <c r="B2891">
        <v>-0.24229700000000001</v>
      </c>
      <c r="C2891">
        <v>-1.54</v>
      </c>
      <c r="D2891">
        <v>-255.43600000000001</v>
      </c>
      <c r="F2891">
        <f t="shared" si="45"/>
        <v>2.3715999999999999</v>
      </c>
    </row>
    <row r="2892" spans="1:6" x14ac:dyDescent="0.3">
      <c r="A2892" s="2">
        <v>2.9600000000000001E-5</v>
      </c>
      <c r="B2892">
        <v>-0.242978</v>
      </c>
      <c r="C2892">
        <v>-1.1200000000000001</v>
      </c>
      <c r="D2892">
        <v>-256.8</v>
      </c>
      <c r="F2892">
        <f t="shared" si="45"/>
        <v>1.2544000000000002</v>
      </c>
    </row>
    <row r="2893" spans="1:6" x14ac:dyDescent="0.3">
      <c r="A2893" s="2">
        <v>2.9600000000000001E-5</v>
      </c>
      <c r="B2893">
        <v>-0.23829400000000001</v>
      </c>
      <c r="C2893">
        <v>-1.5</v>
      </c>
      <c r="D2893">
        <v>-249.571</v>
      </c>
      <c r="F2893">
        <f t="shared" si="45"/>
        <v>2.25</v>
      </c>
    </row>
    <row r="2894" spans="1:6" x14ac:dyDescent="0.3">
      <c r="A2894" s="2">
        <v>2.9600000000000001E-5</v>
      </c>
      <c r="B2894">
        <v>-0.242009</v>
      </c>
      <c r="C2894">
        <v>-0.88</v>
      </c>
      <c r="D2894">
        <v>-250.28100000000001</v>
      </c>
      <c r="F2894">
        <f t="shared" si="45"/>
        <v>0.77439999999999998</v>
      </c>
    </row>
    <row r="2895" spans="1:6" x14ac:dyDescent="0.3">
      <c r="A2895" s="2">
        <v>2.9600000000000001E-5</v>
      </c>
      <c r="B2895">
        <v>-0.237234</v>
      </c>
      <c r="C2895">
        <v>-1.46</v>
      </c>
      <c r="D2895">
        <v>-248.83099999999999</v>
      </c>
      <c r="F2895">
        <f t="shared" si="45"/>
        <v>2.1315999999999997</v>
      </c>
    </row>
    <row r="2896" spans="1:6" x14ac:dyDescent="0.3">
      <c r="A2896" s="2">
        <v>2.9600000000000001E-5</v>
      </c>
      <c r="B2896">
        <v>-0.23796900000000001</v>
      </c>
      <c r="C2896">
        <v>-0.85</v>
      </c>
      <c r="D2896">
        <v>-250.435</v>
      </c>
      <c r="F2896">
        <f t="shared" si="45"/>
        <v>0.72249999999999992</v>
      </c>
    </row>
    <row r="2897" spans="1:6" x14ac:dyDescent="0.3">
      <c r="A2897" s="2">
        <v>2.9600000000000001E-5</v>
      </c>
      <c r="B2897">
        <v>-0.23860300000000001</v>
      </c>
      <c r="C2897">
        <v>-1.23</v>
      </c>
      <c r="D2897">
        <v>-250.50299999999999</v>
      </c>
      <c r="F2897">
        <f t="shared" si="45"/>
        <v>1.5128999999999999</v>
      </c>
    </row>
    <row r="2898" spans="1:6" x14ac:dyDescent="0.3">
      <c r="A2898" s="2">
        <v>2.9600000000000001E-5</v>
      </c>
      <c r="B2898">
        <v>-0.23647499999999999</v>
      </c>
      <c r="C2898">
        <v>-1.1200000000000001</v>
      </c>
      <c r="D2898">
        <v>-246.80699999999999</v>
      </c>
      <c r="F2898">
        <f t="shared" si="45"/>
        <v>1.2544000000000002</v>
      </c>
    </row>
    <row r="2899" spans="1:6" x14ac:dyDescent="0.3">
      <c r="A2899" s="2">
        <v>2.97E-5</v>
      </c>
      <c r="B2899">
        <v>-0.23561599999999999</v>
      </c>
      <c r="C2899">
        <v>-1.2</v>
      </c>
      <c r="D2899">
        <v>-249.42599999999999</v>
      </c>
      <c r="F2899">
        <f t="shared" si="45"/>
        <v>1.44</v>
      </c>
    </row>
    <row r="2900" spans="1:6" x14ac:dyDescent="0.3">
      <c r="A2900" s="2">
        <v>2.97E-5</v>
      </c>
      <c r="B2900">
        <v>-0.23765600000000001</v>
      </c>
      <c r="C2900">
        <v>-1.58</v>
      </c>
      <c r="D2900">
        <v>-244.75800000000001</v>
      </c>
      <c r="F2900">
        <f t="shared" si="45"/>
        <v>2.4964000000000004</v>
      </c>
    </row>
    <row r="2901" spans="1:6" x14ac:dyDescent="0.3">
      <c r="A2901" s="2">
        <v>2.97E-5</v>
      </c>
      <c r="B2901">
        <v>-0.238069</v>
      </c>
      <c r="C2901">
        <v>-0.87</v>
      </c>
      <c r="D2901">
        <v>-247.54</v>
      </c>
      <c r="F2901">
        <f t="shared" si="45"/>
        <v>0.75690000000000002</v>
      </c>
    </row>
    <row r="2902" spans="1:6" x14ac:dyDescent="0.3">
      <c r="A2902" s="2">
        <v>2.97E-5</v>
      </c>
      <c r="B2902">
        <v>-0.23721900000000001</v>
      </c>
      <c r="C2902">
        <v>-1.46</v>
      </c>
      <c r="D2902">
        <v>-246.614</v>
      </c>
      <c r="F2902">
        <f t="shared" si="45"/>
        <v>2.1315999999999997</v>
      </c>
    </row>
    <row r="2903" spans="1:6" x14ac:dyDescent="0.3">
      <c r="A2903" s="2">
        <v>2.97E-5</v>
      </c>
      <c r="B2903">
        <v>-0.233797</v>
      </c>
      <c r="C2903">
        <v>-0.74</v>
      </c>
      <c r="D2903">
        <v>-247.94800000000001</v>
      </c>
      <c r="F2903">
        <f t="shared" si="45"/>
        <v>0.54759999999999998</v>
      </c>
    </row>
    <row r="2904" spans="1:6" x14ac:dyDescent="0.3">
      <c r="A2904" s="2">
        <v>2.97E-5</v>
      </c>
      <c r="B2904">
        <v>-0.23985300000000001</v>
      </c>
      <c r="C2904">
        <v>-1.1200000000000001</v>
      </c>
      <c r="D2904">
        <v>-242.22200000000001</v>
      </c>
      <c r="F2904">
        <f t="shared" si="45"/>
        <v>1.2544000000000002</v>
      </c>
    </row>
    <row r="2905" spans="1:6" x14ac:dyDescent="0.3">
      <c r="A2905" s="2">
        <v>2.97E-5</v>
      </c>
      <c r="B2905">
        <v>-0.238403</v>
      </c>
      <c r="C2905">
        <v>-1.4</v>
      </c>
      <c r="D2905">
        <v>-245.24299999999999</v>
      </c>
      <c r="F2905">
        <f t="shared" si="45"/>
        <v>1.9599999999999997</v>
      </c>
    </row>
    <row r="2906" spans="1:6" x14ac:dyDescent="0.3">
      <c r="A2906" s="2">
        <v>2.97E-5</v>
      </c>
      <c r="B2906">
        <v>-0.23202200000000001</v>
      </c>
      <c r="C2906">
        <v>-0.59</v>
      </c>
      <c r="D2906">
        <v>-246.95099999999999</v>
      </c>
      <c r="F2906">
        <f t="shared" si="45"/>
        <v>0.34809999999999997</v>
      </c>
    </row>
    <row r="2907" spans="1:6" x14ac:dyDescent="0.3">
      <c r="A2907" s="2">
        <v>2.97E-5</v>
      </c>
      <c r="B2907">
        <v>-0.237344</v>
      </c>
      <c r="C2907">
        <v>-0.77</v>
      </c>
      <c r="D2907">
        <v>-247.767</v>
      </c>
      <c r="F2907">
        <f t="shared" si="45"/>
        <v>0.59289999999999998</v>
      </c>
    </row>
    <row r="2908" spans="1:6" x14ac:dyDescent="0.3">
      <c r="A2908" s="2">
        <v>2.97E-5</v>
      </c>
      <c r="B2908">
        <v>-0.235872</v>
      </c>
      <c r="C2908">
        <v>-0.65</v>
      </c>
      <c r="D2908">
        <v>-240.755</v>
      </c>
      <c r="F2908">
        <f t="shared" si="45"/>
        <v>0.42250000000000004</v>
      </c>
    </row>
    <row r="2909" spans="1:6" x14ac:dyDescent="0.3">
      <c r="A2909" s="2">
        <v>2.9799999999999999E-5</v>
      </c>
      <c r="B2909">
        <v>-0.233741</v>
      </c>
      <c r="C2909">
        <v>-0.54</v>
      </c>
      <c r="D2909">
        <v>-245.42400000000001</v>
      </c>
      <c r="F2909">
        <f t="shared" si="45"/>
        <v>0.29160000000000003</v>
      </c>
    </row>
    <row r="2910" spans="1:6" x14ac:dyDescent="0.3">
      <c r="A2910" s="2">
        <v>2.9799999999999999E-5</v>
      </c>
      <c r="B2910">
        <v>-0.23300299999999999</v>
      </c>
      <c r="C2910">
        <v>-1.02</v>
      </c>
      <c r="D2910">
        <v>-241.351</v>
      </c>
      <c r="F2910">
        <f t="shared" si="45"/>
        <v>1.0404</v>
      </c>
    </row>
    <row r="2911" spans="1:6" x14ac:dyDescent="0.3">
      <c r="A2911" s="2">
        <v>2.9799999999999999E-5</v>
      </c>
      <c r="B2911">
        <v>-0.23407500000000001</v>
      </c>
      <c r="C2911">
        <v>-1.41</v>
      </c>
      <c r="D2911">
        <v>-245.67599999999999</v>
      </c>
      <c r="F2911">
        <f t="shared" si="45"/>
        <v>1.9880999999999998</v>
      </c>
    </row>
    <row r="2912" spans="1:6" x14ac:dyDescent="0.3">
      <c r="A2912" s="2">
        <v>2.9799999999999999E-5</v>
      </c>
      <c r="B2912">
        <v>-0.23149700000000001</v>
      </c>
      <c r="C2912">
        <v>-0.49</v>
      </c>
      <c r="D2912">
        <v>-243.483</v>
      </c>
      <c r="F2912">
        <f t="shared" si="45"/>
        <v>0.24009999999999998</v>
      </c>
    </row>
    <row r="2913" spans="1:6" x14ac:dyDescent="0.3">
      <c r="A2913" s="2">
        <v>2.9799999999999999E-5</v>
      </c>
      <c r="B2913">
        <v>-0.237566</v>
      </c>
      <c r="C2913">
        <v>-0.78</v>
      </c>
      <c r="D2913">
        <v>-244.505</v>
      </c>
      <c r="F2913">
        <f t="shared" si="45"/>
        <v>0.60840000000000005</v>
      </c>
    </row>
    <row r="2914" spans="1:6" x14ac:dyDescent="0.3">
      <c r="A2914" s="2">
        <v>2.9799999999999999E-5</v>
      </c>
      <c r="B2914">
        <v>-0.229744</v>
      </c>
      <c r="C2914">
        <v>-1.26</v>
      </c>
      <c r="D2914">
        <v>-242.41800000000001</v>
      </c>
      <c r="F2914">
        <f t="shared" si="45"/>
        <v>1.5876000000000001</v>
      </c>
    </row>
    <row r="2915" spans="1:6" x14ac:dyDescent="0.3">
      <c r="A2915" s="2">
        <v>2.9799999999999999E-5</v>
      </c>
      <c r="B2915">
        <v>-0.23397200000000001</v>
      </c>
      <c r="C2915">
        <v>-1.1499999999999999</v>
      </c>
      <c r="D2915">
        <v>-238.464</v>
      </c>
      <c r="F2915">
        <f t="shared" si="45"/>
        <v>1.3224999999999998</v>
      </c>
    </row>
    <row r="2916" spans="1:6" x14ac:dyDescent="0.3">
      <c r="A2916" s="2">
        <v>2.9799999999999999E-5</v>
      </c>
      <c r="B2916">
        <v>-0.229544</v>
      </c>
      <c r="C2916">
        <v>-0.74</v>
      </c>
      <c r="D2916">
        <v>-243.952</v>
      </c>
      <c r="F2916">
        <f t="shared" si="45"/>
        <v>0.54759999999999998</v>
      </c>
    </row>
    <row r="2917" spans="1:6" x14ac:dyDescent="0.3">
      <c r="A2917" s="2">
        <v>2.9799999999999999E-5</v>
      </c>
      <c r="B2917">
        <v>-0.23507800000000001</v>
      </c>
      <c r="C2917">
        <v>-1.03</v>
      </c>
      <c r="D2917">
        <v>-239.511</v>
      </c>
      <c r="F2917">
        <f t="shared" si="45"/>
        <v>1.0609</v>
      </c>
    </row>
    <row r="2918" spans="1:6" x14ac:dyDescent="0.3">
      <c r="A2918" s="2">
        <v>2.9799999999999999E-5</v>
      </c>
      <c r="B2918">
        <v>-0.22887199999999999</v>
      </c>
      <c r="C2918">
        <v>-0.62</v>
      </c>
      <c r="D2918">
        <v>-241.096</v>
      </c>
      <c r="F2918">
        <f t="shared" si="45"/>
        <v>0.38440000000000002</v>
      </c>
    </row>
    <row r="2919" spans="1:6" x14ac:dyDescent="0.3">
      <c r="A2919" s="2">
        <v>2.9899999999999998E-5</v>
      </c>
      <c r="B2919">
        <v>-0.230069</v>
      </c>
      <c r="C2919">
        <v>-0.71</v>
      </c>
      <c r="D2919">
        <v>-239.036</v>
      </c>
      <c r="F2919">
        <f t="shared" si="45"/>
        <v>0.50409999999999999</v>
      </c>
    </row>
    <row r="2920" spans="1:6" x14ac:dyDescent="0.3">
      <c r="A2920" s="2">
        <v>2.9899999999999998E-5</v>
      </c>
      <c r="B2920">
        <v>-0.22981299999999999</v>
      </c>
      <c r="C2920">
        <v>-0.79</v>
      </c>
      <c r="D2920">
        <v>-239.3</v>
      </c>
      <c r="F2920">
        <f t="shared" si="45"/>
        <v>0.6241000000000001</v>
      </c>
    </row>
    <row r="2921" spans="1:6" x14ac:dyDescent="0.3">
      <c r="A2921" s="2">
        <v>2.9899999999999998E-5</v>
      </c>
      <c r="B2921">
        <v>-0.233984</v>
      </c>
      <c r="C2921">
        <v>-1.08</v>
      </c>
      <c r="D2921">
        <v>-241.29599999999999</v>
      </c>
      <c r="F2921">
        <f t="shared" si="45"/>
        <v>1.1664000000000001</v>
      </c>
    </row>
    <row r="2922" spans="1:6" x14ac:dyDescent="0.3">
      <c r="A2922" s="2">
        <v>2.9899999999999998E-5</v>
      </c>
      <c r="B2922">
        <v>-0.23509099999999999</v>
      </c>
      <c r="C2922">
        <v>-1.26</v>
      </c>
      <c r="D2922">
        <v>-236.78299999999999</v>
      </c>
      <c r="F2922">
        <f t="shared" si="45"/>
        <v>1.5876000000000001</v>
      </c>
    </row>
    <row r="2923" spans="1:6" x14ac:dyDescent="0.3">
      <c r="A2923" s="2">
        <v>2.9899999999999998E-5</v>
      </c>
      <c r="B2923">
        <v>-0.234287</v>
      </c>
      <c r="C2923">
        <v>-0.35</v>
      </c>
      <c r="D2923">
        <v>-230.749</v>
      </c>
      <c r="F2923">
        <f t="shared" si="45"/>
        <v>0.12249999999999998</v>
      </c>
    </row>
    <row r="2924" spans="1:6" x14ac:dyDescent="0.3">
      <c r="A2924" s="2">
        <v>2.9899999999999998E-5</v>
      </c>
      <c r="B2924">
        <v>-0.22812499999999999</v>
      </c>
      <c r="C2924">
        <v>-0.73</v>
      </c>
      <c r="D2924">
        <v>-236.95599999999999</v>
      </c>
      <c r="F2924">
        <f t="shared" si="45"/>
        <v>0.53289999999999993</v>
      </c>
    </row>
    <row r="2925" spans="1:6" x14ac:dyDescent="0.3">
      <c r="A2925" s="2">
        <v>2.9899999999999998E-5</v>
      </c>
      <c r="B2925">
        <v>-0.22778100000000001</v>
      </c>
      <c r="C2925">
        <v>-0.52</v>
      </c>
      <c r="D2925">
        <v>-236.578</v>
      </c>
      <c r="F2925">
        <f t="shared" si="45"/>
        <v>0.27040000000000003</v>
      </c>
    </row>
    <row r="2926" spans="1:6" x14ac:dyDescent="0.3">
      <c r="A2926" s="2">
        <v>2.9899999999999998E-5</v>
      </c>
      <c r="B2926">
        <v>-0.22575000000000001</v>
      </c>
      <c r="C2926">
        <v>-1</v>
      </c>
      <c r="D2926">
        <v>-237.91800000000001</v>
      </c>
      <c r="F2926">
        <f t="shared" si="45"/>
        <v>1</v>
      </c>
    </row>
    <row r="2927" spans="1:6" x14ac:dyDescent="0.3">
      <c r="A2927" s="2">
        <v>2.9899999999999998E-5</v>
      </c>
      <c r="B2927">
        <v>-0.22795599999999999</v>
      </c>
      <c r="C2927">
        <v>-0.59</v>
      </c>
      <c r="D2927">
        <v>-233.05600000000001</v>
      </c>
      <c r="F2927">
        <f t="shared" si="45"/>
        <v>0.34809999999999997</v>
      </c>
    </row>
    <row r="2928" spans="1:6" x14ac:dyDescent="0.3">
      <c r="A2928" s="2">
        <v>2.9899999999999998E-5</v>
      </c>
      <c r="B2928">
        <v>-0.23269100000000001</v>
      </c>
      <c r="C2928">
        <v>-0.98</v>
      </c>
      <c r="D2928">
        <v>-230.7</v>
      </c>
      <c r="F2928">
        <f t="shared" si="45"/>
        <v>0.96039999999999992</v>
      </c>
    </row>
    <row r="2929" spans="1:6" x14ac:dyDescent="0.3">
      <c r="A2929" s="2">
        <v>3.0000000000000001E-5</v>
      </c>
      <c r="B2929">
        <v>-0.221306</v>
      </c>
      <c r="C2929">
        <v>-0.27</v>
      </c>
      <c r="D2929">
        <v>-236.517</v>
      </c>
      <c r="F2929">
        <f t="shared" si="45"/>
        <v>7.2900000000000006E-2</v>
      </c>
    </row>
    <row r="2930" spans="1:6" x14ac:dyDescent="0.3">
      <c r="A2930" s="2">
        <v>3.0000000000000001E-5</v>
      </c>
      <c r="B2930">
        <v>-0.22861600000000001</v>
      </c>
      <c r="C2930">
        <v>-1.1499999999999999</v>
      </c>
      <c r="D2930">
        <v>-228.369</v>
      </c>
      <c r="F2930">
        <f t="shared" si="45"/>
        <v>1.3224999999999998</v>
      </c>
    </row>
    <row r="2931" spans="1:6" x14ac:dyDescent="0.3">
      <c r="A2931" s="2">
        <v>3.0000000000000001E-5</v>
      </c>
      <c r="B2931">
        <v>-0.231297</v>
      </c>
      <c r="C2931">
        <v>-1.1399999999999999</v>
      </c>
      <c r="D2931">
        <v>-231.11600000000001</v>
      </c>
      <c r="F2931">
        <f t="shared" si="45"/>
        <v>1.2995999999999999</v>
      </c>
    </row>
    <row r="2932" spans="1:6" x14ac:dyDescent="0.3">
      <c r="A2932" s="2">
        <v>3.0000000000000001E-5</v>
      </c>
      <c r="B2932">
        <v>-0.229409</v>
      </c>
      <c r="C2932">
        <v>-0.33</v>
      </c>
      <c r="D2932">
        <v>-236.541</v>
      </c>
      <c r="F2932">
        <f t="shared" si="45"/>
        <v>0.10890000000000001</v>
      </c>
    </row>
    <row r="2933" spans="1:6" x14ac:dyDescent="0.3">
      <c r="A2933" s="2">
        <v>3.0000000000000001E-5</v>
      </c>
      <c r="B2933">
        <v>-0.22733400000000001</v>
      </c>
      <c r="C2933">
        <v>-0.62</v>
      </c>
      <c r="D2933">
        <v>-229.155</v>
      </c>
      <c r="F2933">
        <f t="shared" si="45"/>
        <v>0.38440000000000002</v>
      </c>
    </row>
    <row r="2934" spans="1:6" x14ac:dyDescent="0.3">
      <c r="A2934" s="2">
        <v>3.0000000000000001E-5</v>
      </c>
      <c r="B2934">
        <v>-0.22825000000000001</v>
      </c>
      <c r="C2934">
        <v>-0.41</v>
      </c>
      <c r="D2934">
        <v>-229.066</v>
      </c>
      <c r="F2934">
        <f t="shared" si="45"/>
        <v>0.16809999999999997</v>
      </c>
    </row>
    <row r="2935" spans="1:6" x14ac:dyDescent="0.3">
      <c r="A2935" s="2">
        <v>3.0000000000000001E-5</v>
      </c>
      <c r="B2935">
        <v>-0.22850300000000001</v>
      </c>
      <c r="C2935">
        <v>-0.49</v>
      </c>
      <c r="D2935">
        <v>-233.26499999999999</v>
      </c>
      <c r="F2935">
        <f t="shared" si="45"/>
        <v>0.24009999999999998</v>
      </c>
    </row>
    <row r="2936" spans="1:6" x14ac:dyDescent="0.3">
      <c r="A2936" s="2">
        <v>3.0000000000000001E-5</v>
      </c>
      <c r="B2936">
        <v>-0.22370599999999999</v>
      </c>
      <c r="C2936">
        <v>-0.38</v>
      </c>
      <c r="D2936">
        <v>-233.24299999999999</v>
      </c>
      <c r="F2936">
        <f t="shared" si="45"/>
        <v>0.1444</v>
      </c>
    </row>
    <row r="2937" spans="1:6" x14ac:dyDescent="0.3">
      <c r="A2937" s="2">
        <v>3.0000000000000001E-5</v>
      </c>
      <c r="B2937">
        <v>-0.22634099999999999</v>
      </c>
      <c r="C2937">
        <v>-0.56999999999999995</v>
      </c>
      <c r="D2937">
        <v>-228.60300000000001</v>
      </c>
      <c r="F2937">
        <f t="shared" si="45"/>
        <v>0.32489999999999997</v>
      </c>
    </row>
    <row r="2938" spans="1:6" x14ac:dyDescent="0.3">
      <c r="A2938" s="2">
        <v>3.0000000000000001E-5</v>
      </c>
      <c r="B2938">
        <v>-0.2273</v>
      </c>
      <c r="C2938">
        <v>-0.76</v>
      </c>
      <c r="D2938">
        <v>-233.03899999999999</v>
      </c>
      <c r="F2938">
        <f t="shared" si="45"/>
        <v>0.5776</v>
      </c>
    </row>
    <row r="2939" spans="1:6" x14ac:dyDescent="0.3">
      <c r="A2939" s="2">
        <v>3.01E-5</v>
      </c>
      <c r="B2939">
        <v>-0.232687</v>
      </c>
      <c r="C2939">
        <v>-0.85</v>
      </c>
      <c r="D2939">
        <v>-223.06800000000001</v>
      </c>
      <c r="F2939">
        <f t="shared" si="45"/>
        <v>0.72249999999999992</v>
      </c>
    </row>
    <row r="2940" spans="1:6" x14ac:dyDescent="0.3">
      <c r="A2940" s="2">
        <v>3.01E-5</v>
      </c>
      <c r="B2940">
        <v>-0.229409</v>
      </c>
      <c r="C2940">
        <v>-0.34</v>
      </c>
      <c r="D2940">
        <v>-230.376</v>
      </c>
      <c r="F2940">
        <f t="shared" si="45"/>
        <v>0.11560000000000002</v>
      </c>
    </row>
    <row r="2941" spans="1:6" x14ac:dyDescent="0.3">
      <c r="A2941" s="2">
        <v>3.01E-5</v>
      </c>
      <c r="B2941">
        <v>-0.226406</v>
      </c>
      <c r="C2941">
        <v>-0.03</v>
      </c>
      <c r="D2941">
        <v>-227.053</v>
      </c>
      <c r="F2941">
        <f t="shared" si="45"/>
        <v>8.9999999999999998E-4</v>
      </c>
    </row>
    <row r="2942" spans="1:6" x14ac:dyDescent="0.3">
      <c r="A2942" s="2">
        <v>3.01E-5</v>
      </c>
      <c r="B2942">
        <v>-0.22426299999999999</v>
      </c>
      <c r="C2942">
        <v>-0.82</v>
      </c>
      <c r="D2942">
        <v>-223.68199999999999</v>
      </c>
      <c r="F2942">
        <f t="shared" si="45"/>
        <v>0.67239999999999989</v>
      </c>
    </row>
    <row r="2943" spans="1:6" x14ac:dyDescent="0.3">
      <c r="A2943" s="2">
        <v>3.01E-5</v>
      </c>
      <c r="B2943">
        <v>-0.22905</v>
      </c>
      <c r="C2943">
        <v>-0.11</v>
      </c>
      <c r="D2943">
        <v>-227.64099999999999</v>
      </c>
      <c r="F2943">
        <f t="shared" si="45"/>
        <v>1.21E-2</v>
      </c>
    </row>
    <row r="2944" spans="1:6" x14ac:dyDescent="0.3">
      <c r="A2944" s="2">
        <v>3.01E-5</v>
      </c>
      <c r="B2944">
        <v>-0.22173100000000001</v>
      </c>
      <c r="C2944">
        <v>-0.3</v>
      </c>
      <c r="D2944">
        <v>-223.596</v>
      </c>
      <c r="F2944">
        <f t="shared" si="45"/>
        <v>0.09</v>
      </c>
    </row>
    <row r="2945" spans="1:6" x14ac:dyDescent="0.3">
      <c r="A2945" s="2">
        <v>3.01E-5</v>
      </c>
      <c r="B2945">
        <v>-0.22583800000000001</v>
      </c>
      <c r="C2945">
        <v>-0.39</v>
      </c>
      <c r="D2945">
        <v>-225.58099999999999</v>
      </c>
      <c r="F2945">
        <f t="shared" si="45"/>
        <v>0.15210000000000001</v>
      </c>
    </row>
    <row r="2946" spans="1:6" x14ac:dyDescent="0.3">
      <c r="A2946" s="2">
        <v>3.01E-5</v>
      </c>
      <c r="B2946">
        <v>-0.22442200000000001</v>
      </c>
      <c r="C2946">
        <v>-0.28000000000000003</v>
      </c>
      <c r="D2946">
        <v>-223.03700000000001</v>
      </c>
      <c r="F2946">
        <f t="shared" si="45"/>
        <v>7.8400000000000011E-2</v>
      </c>
    </row>
    <row r="2947" spans="1:6" x14ac:dyDescent="0.3">
      <c r="A2947" s="2">
        <v>3.01E-5</v>
      </c>
      <c r="B2947">
        <v>-0.224328</v>
      </c>
      <c r="C2947">
        <v>-0.97</v>
      </c>
      <c r="D2947">
        <v>-219.46299999999999</v>
      </c>
      <c r="F2947">
        <f t="shared" si="45"/>
        <v>0.94089999999999996</v>
      </c>
    </row>
    <row r="2948" spans="1:6" x14ac:dyDescent="0.3">
      <c r="A2948" s="2">
        <v>3.01E-5</v>
      </c>
      <c r="B2948">
        <v>-0.22417500000000001</v>
      </c>
      <c r="C2948">
        <v>-0.87</v>
      </c>
      <c r="D2948">
        <v>-222.995</v>
      </c>
      <c r="F2948">
        <f t="shared" si="45"/>
        <v>0.75690000000000002</v>
      </c>
    </row>
    <row r="2949" spans="1:6" x14ac:dyDescent="0.3">
      <c r="A2949" s="2">
        <v>3.0199999999999999E-5</v>
      </c>
      <c r="B2949">
        <v>-0.22618099999999999</v>
      </c>
      <c r="C2949">
        <v>-0.16</v>
      </c>
      <c r="D2949">
        <v>-221.46299999999999</v>
      </c>
      <c r="F2949">
        <f t="shared" ref="F2949:F3012" si="46">C2949^2</f>
        <v>2.5600000000000001E-2</v>
      </c>
    </row>
    <row r="2950" spans="1:6" x14ac:dyDescent="0.3">
      <c r="A2950" s="2">
        <v>3.0199999999999999E-5</v>
      </c>
      <c r="B2950">
        <v>-0.227019</v>
      </c>
      <c r="C2950">
        <v>-0.25</v>
      </c>
      <c r="D2950">
        <v>-222.43</v>
      </c>
      <c r="F2950">
        <f t="shared" si="46"/>
        <v>6.25E-2</v>
      </c>
    </row>
    <row r="2951" spans="1:6" x14ac:dyDescent="0.3">
      <c r="A2951" s="2">
        <v>3.0199999999999999E-5</v>
      </c>
      <c r="B2951">
        <v>-0.221719</v>
      </c>
      <c r="C2951">
        <v>-0.74</v>
      </c>
      <c r="D2951">
        <v>-217.977</v>
      </c>
      <c r="F2951">
        <f t="shared" si="46"/>
        <v>0.54759999999999998</v>
      </c>
    </row>
    <row r="2952" spans="1:6" x14ac:dyDescent="0.3">
      <c r="A2952" s="2">
        <v>3.0199999999999999E-5</v>
      </c>
      <c r="B2952">
        <v>-0.221606</v>
      </c>
      <c r="C2952">
        <v>-0.23</v>
      </c>
      <c r="D2952">
        <v>-219.97300000000001</v>
      </c>
      <c r="F2952">
        <f t="shared" si="46"/>
        <v>5.2900000000000003E-2</v>
      </c>
    </row>
    <row r="2953" spans="1:6" x14ac:dyDescent="0.3">
      <c r="A2953" s="2">
        <v>3.0199999999999999E-5</v>
      </c>
      <c r="B2953">
        <v>-0.22284399999999999</v>
      </c>
      <c r="C2953">
        <v>-0.03</v>
      </c>
      <c r="D2953">
        <v>-220.68799999999999</v>
      </c>
      <c r="F2953">
        <f t="shared" si="46"/>
        <v>8.9999999999999998E-4</v>
      </c>
    </row>
    <row r="2954" spans="1:6" x14ac:dyDescent="0.3">
      <c r="A2954" s="2">
        <v>3.0199999999999999E-5</v>
      </c>
      <c r="B2954">
        <v>-0.22450899999999999</v>
      </c>
      <c r="C2954">
        <v>-0.82</v>
      </c>
      <c r="D2954">
        <v>-216.44499999999999</v>
      </c>
      <c r="F2954">
        <f t="shared" si="46"/>
        <v>0.67239999999999989</v>
      </c>
    </row>
    <row r="2955" spans="1:6" x14ac:dyDescent="0.3">
      <c r="A2955" s="2">
        <v>3.0199999999999999E-5</v>
      </c>
      <c r="B2955">
        <v>-0.219197</v>
      </c>
      <c r="C2955">
        <v>-0.91</v>
      </c>
      <c r="D2955">
        <v>-218.96199999999999</v>
      </c>
      <c r="F2955">
        <f t="shared" si="46"/>
        <v>0.82810000000000006</v>
      </c>
    </row>
    <row r="2956" spans="1:6" x14ac:dyDescent="0.3">
      <c r="A2956" s="2">
        <v>3.0199999999999999E-5</v>
      </c>
      <c r="B2956">
        <v>-0.22098100000000001</v>
      </c>
      <c r="C2956">
        <v>-0.91</v>
      </c>
      <c r="D2956">
        <v>-216.01900000000001</v>
      </c>
      <c r="F2956">
        <f t="shared" si="46"/>
        <v>0.82810000000000006</v>
      </c>
    </row>
    <row r="2957" spans="1:6" x14ac:dyDescent="0.3">
      <c r="A2957" s="2">
        <v>3.0199999999999999E-5</v>
      </c>
      <c r="B2957">
        <v>-0.22340299999999999</v>
      </c>
      <c r="C2957">
        <v>-0.3</v>
      </c>
      <c r="D2957">
        <v>-215.261</v>
      </c>
      <c r="F2957">
        <f t="shared" si="46"/>
        <v>0.09</v>
      </c>
    </row>
    <row r="2958" spans="1:6" x14ac:dyDescent="0.3">
      <c r="A2958" s="2">
        <v>3.0199999999999999E-5</v>
      </c>
      <c r="B2958">
        <v>-0.221163</v>
      </c>
      <c r="C2958">
        <v>-0.39</v>
      </c>
      <c r="D2958">
        <v>-219.595</v>
      </c>
      <c r="F2958">
        <f t="shared" si="46"/>
        <v>0.15210000000000001</v>
      </c>
    </row>
    <row r="2959" spans="1:6" x14ac:dyDescent="0.3">
      <c r="A2959" s="2">
        <v>3.0300000000000001E-5</v>
      </c>
      <c r="B2959">
        <v>-0.220438</v>
      </c>
      <c r="C2959">
        <v>-0.28000000000000003</v>
      </c>
      <c r="D2959">
        <v>-218.29</v>
      </c>
      <c r="F2959">
        <f t="shared" si="46"/>
        <v>7.8400000000000011E-2</v>
      </c>
    </row>
    <row r="2960" spans="1:6" x14ac:dyDescent="0.3">
      <c r="A2960" s="2">
        <v>3.0300000000000001E-5</v>
      </c>
      <c r="B2960">
        <v>-0.226359</v>
      </c>
      <c r="C2960">
        <v>-7.0000000000000007E-2</v>
      </c>
      <c r="D2960">
        <v>-217.67599999999999</v>
      </c>
      <c r="F2960">
        <f t="shared" si="46"/>
        <v>4.9000000000000007E-3</v>
      </c>
    </row>
    <row r="2961" spans="1:6" x14ac:dyDescent="0.3">
      <c r="A2961" s="2">
        <v>3.0300000000000001E-5</v>
      </c>
      <c r="B2961">
        <v>-0.21965599999999999</v>
      </c>
      <c r="C2961">
        <v>-0.06</v>
      </c>
      <c r="D2961">
        <v>-216.37899999999999</v>
      </c>
      <c r="F2961">
        <f t="shared" si="46"/>
        <v>3.5999999999999999E-3</v>
      </c>
    </row>
    <row r="2962" spans="1:6" x14ac:dyDescent="0.3">
      <c r="A2962" s="2">
        <v>3.0300000000000001E-5</v>
      </c>
      <c r="B2962">
        <v>-0.22134999999999999</v>
      </c>
      <c r="C2962">
        <v>0.14000000000000001</v>
      </c>
      <c r="D2962">
        <v>-217.31100000000001</v>
      </c>
      <c r="F2962">
        <f t="shared" si="46"/>
        <v>1.9600000000000003E-2</v>
      </c>
    </row>
    <row r="2963" spans="1:6" x14ac:dyDescent="0.3">
      <c r="A2963" s="2">
        <v>3.0300000000000001E-5</v>
      </c>
      <c r="B2963">
        <v>-0.22456599999999999</v>
      </c>
      <c r="C2963">
        <v>-0.05</v>
      </c>
      <c r="D2963">
        <v>-217.166</v>
      </c>
      <c r="F2963">
        <f t="shared" si="46"/>
        <v>2.5000000000000005E-3</v>
      </c>
    </row>
    <row r="2964" spans="1:6" x14ac:dyDescent="0.3">
      <c r="A2964" s="2">
        <v>3.0300000000000001E-5</v>
      </c>
      <c r="B2964">
        <v>-0.21882799999999999</v>
      </c>
      <c r="C2964">
        <v>-0.54</v>
      </c>
      <c r="D2964">
        <v>-219.114</v>
      </c>
      <c r="F2964">
        <f t="shared" si="46"/>
        <v>0.29160000000000003</v>
      </c>
    </row>
    <row r="2965" spans="1:6" x14ac:dyDescent="0.3">
      <c r="A2965" s="2">
        <v>3.0300000000000001E-5</v>
      </c>
      <c r="B2965">
        <v>-0.22073400000000001</v>
      </c>
      <c r="C2965">
        <v>-0.24</v>
      </c>
      <c r="D2965">
        <v>-211.24100000000001</v>
      </c>
      <c r="F2965">
        <f t="shared" si="46"/>
        <v>5.7599999999999998E-2</v>
      </c>
    </row>
    <row r="2966" spans="1:6" x14ac:dyDescent="0.3">
      <c r="A2966" s="2">
        <v>3.0300000000000001E-5</v>
      </c>
      <c r="B2966">
        <v>-0.221966</v>
      </c>
      <c r="C2966">
        <v>-0.13</v>
      </c>
      <c r="D2966">
        <v>-219.233</v>
      </c>
      <c r="F2966">
        <f t="shared" si="46"/>
        <v>1.6900000000000002E-2</v>
      </c>
    </row>
    <row r="2967" spans="1:6" x14ac:dyDescent="0.3">
      <c r="A2967" s="2">
        <v>3.0300000000000001E-5</v>
      </c>
      <c r="B2967">
        <v>-0.22120600000000001</v>
      </c>
      <c r="C2967">
        <v>-0.02</v>
      </c>
      <c r="D2967">
        <v>-211.446</v>
      </c>
      <c r="F2967">
        <f t="shared" si="46"/>
        <v>4.0000000000000002E-4</v>
      </c>
    </row>
    <row r="2968" spans="1:6" x14ac:dyDescent="0.3">
      <c r="A2968" s="2">
        <v>3.0300000000000001E-5</v>
      </c>
      <c r="B2968">
        <v>-0.217556</v>
      </c>
      <c r="C2968">
        <v>-0.11</v>
      </c>
      <c r="D2968">
        <v>-210.73</v>
      </c>
      <c r="F2968">
        <f t="shared" si="46"/>
        <v>1.21E-2</v>
      </c>
    </row>
    <row r="2969" spans="1:6" x14ac:dyDescent="0.3">
      <c r="A2969" s="2">
        <v>3.04E-5</v>
      </c>
      <c r="B2969">
        <v>-0.21928700000000001</v>
      </c>
      <c r="C2969">
        <v>0</v>
      </c>
      <c r="D2969">
        <v>-211.75700000000001</v>
      </c>
      <c r="F2969">
        <f t="shared" si="46"/>
        <v>0</v>
      </c>
    </row>
    <row r="2970" spans="1:6" x14ac:dyDescent="0.3">
      <c r="A2970" s="2">
        <v>3.04E-5</v>
      </c>
      <c r="B2970">
        <v>-0.22090299999999999</v>
      </c>
      <c r="C2970">
        <v>-0.6</v>
      </c>
      <c r="D2970">
        <v>-211.12100000000001</v>
      </c>
      <c r="F2970">
        <f t="shared" si="46"/>
        <v>0.36</v>
      </c>
    </row>
    <row r="2971" spans="1:6" x14ac:dyDescent="0.3">
      <c r="A2971" s="2">
        <v>3.04E-5</v>
      </c>
      <c r="B2971">
        <v>-0.21625</v>
      </c>
      <c r="C2971">
        <v>-0.49</v>
      </c>
      <c r="D2971">
        <v>-214.251</v>
      </c>
      <c r="F2971">
        <f t="shared" si="46"/>
        <v>0.24009999999999998</v>
      </c>
    </row>
    <row r="2972" spans="1:6" x14ac:dyDescent="0.3">
      <c r="A2972" s="2">
        <v>3.04E-5</v>
      </c>
      <c r="B2972">
        <v>-0.21856200000000001</v>
      </c>
      <c r="C2972">
        <v>-0.79</v>
      </c>
      <c r="D2972">
        <v>-208.601</v>
      </c>
      <c r="F2972">
        <f t="shared" si="46"/>
        <v>0.6241000000000001</v>
      </c>
    </row>
    <row r="2973" spans="1:6" x14ac:dyDescent="0.3">
      <c r="A2973" s="2">
        <v>3.04E-5</v>
      </c>
      <c r="B2973">
        <v>-0.21752199999999999</v>
      </c>
      <c r="C2973">
        <v>-0.39</v>
      </c>
      <c r="D2973">
        <v>-211.517</v>
      </c>
      <c r="F2973">
        <f t="shared" si="46"/>
        <v>0.15210000000000001</v>
      </c>
    </row>
    <row r="2974" spans="1:6" x14ac:dyDescent="0.3">
      <c r="A2974" s="2">
        <v>3.04E-5</v>
      </c>
      <c r="B2974">
        <v>-0.22153100000000001</v>
      </c>
      <c r="C2974">
        <v>-0.68</v>
      </c>
      <c r="D2974">
        <v>-211.107</v>
      </c>
      <c r="F2974">
        <f t="shared" si="46"/>
        <v>0.46240000000000009</v>
      </c>
    </row>
    <row r="2975" spans="1:6" x14ac:dyDescent="0.3">
      <c r="A2975" s="2">
        <v>3.04E-5</v>
      </c>
      <c r="B2975">
        <v>-0.221416</v>
      </c>
      <c r="C2975">
        <v>0.02</v>
      </c>
      <c r="D2975">
        <v>-208.2</v>
      </c>
      <c r="F2975">
        <f t="shared" si="46"/>
        <v>4.0000000000000002E-4</v>
      </c>
    </row>
    <row r="2976" spans="1:6" x14ac:dyDescent="0.3">
      <c r="A2976" s="2">
        <v>3.04E-5</v>
      </c>
      <c r="B2976">
        <v>-0.21563399999999999</v>
      </c>
      <c r="C2976">
        <v>-7.0000000000000007E-2</v>
      </c>
      <c r="D2976">
        <v>-209.583</v>
      </c>
      <c r="F2976">
        <f t="shared" si="46"/>
        <v>4.9000000000000007E-3</v>
      </c>
    </row>
    <row r="2977" spans="1:6" x14ac:dyDescent="0.3">
      <c r="A2977" s="2">
        <v>3.04E-5</v>
      </c>
      <c r="B2977">
        <v>-0.213897</v>
      </c>
      <c r="C2977">
        <v>-7.0000000000000007E-2</v>
      </c>
      <c r="D2977">
        <v>-210.947</v>
      </c>
      <c r="F2977">
        <f t="shared" si="46"/>
        <v>4.9000000000000007E-3</v>
      </c>
    </row>
    <row r="2978" spans="1:6" x14ac:dyDescent="0.3">
      <c r="A2978" s="2">
        <v>3.04E-5</v>
      </c>
      <c r="B2978">
        <v>-0.21909699999999999</v>
      </c>
      <c r="C2978">
        <v>-7.0000000000000007E-2</v>
      </c>
      <c r="D2978">
        <v>-206.684</v>
      </c>
      <c r="F2978">
        <f t="shared" si="46"/>
        <v>4.9000000000000007E-3</v>
      </c>
    </row>
    <row r="2979" spans="1:6" x14ac:dyDescent="0.3">
      <c r="A2979" s="2">
        <v>3.0499999999999999E-5</v>
      </c>
      <c r="B2979">
        <v>-0.21868099999999999</v>
      </c>
      <c r="C2979">
        <v>-0.37</v>
      </c>
      <c r="D2979">
        <v>-206.535</v>
      </c>
      <c r="F2979">
        <f t="shared" si="46"/>
        <v>0.13689999999999999</v>
      </c>
    </row>
    <row r="2980" spans="1:6" x14ac:dyDescent="0.3">
      <c r="A2980" s="2">
        <v>3.0499999999999999E-5</v>
      </c>
      <c r="B2980">
        <v>-0.21432799999999999</v>
      </c>
      <c r="C2980">
        <v>-0.27</v>
      </c>
      <c r="D2980">
        <v>-207.17699999999999</v>
      </c>
      <c r="F2980">
        <f t="shared" si="46"/>
        <v>7.2900000000000006E-2</v>
      </c>
    </row>
    <row r="2981" spans="1:6" x14ac:dyDescent="0.3">
      <c r="A2981" s="2">
        <v>3.0499999999999999E-5</v>
      </c>
      <c r="B2981">
        <v>-0.215559</v>
      </c>
      <c r="C2981">
        <v>-0.47</v>
      </c>
      <c r="D2981">
        <v>-208.31399999999999</v>
      </c>
      <c r="F2981">
        <f t="shared" si="46"/>
        <v>0.22089999999999999</v>
      </c>
    </row>
    <row r="2982" spans="1:6" x14ac:dyDescent="0.3">
      <c r="A2982" s="2">
        <v>3.0499999999999999E-5</v>
      </c>
      <c r="B2982">
        <v>-0.220031</v>
      </c>
      <c r="C2982">
        <v>-0.77</v>
      </c>
      <c r="D2982">
        <v>-212.38200000000001</v>
      </c>
      <c r="F2982">
        <f t="shared" si="46"/>
        <v>0.59289999999999998</v>
      </c>
    </row>
    <row r="2983" spans="1:6" x14ac:dyDescent="0.3">
      <c r="A2983" s="2">
        <v>3.0499999999999999E-5</v>
      </c>
      <c r="B2983">
        <v>-0.21404100000000001</v>
      </c>
      <c r="C2983">
        <v>-0.66</v>
      </c>
      <c r="D2983">
        <v>-204.732</v>
      </c>
      <c r="F2983">
        <f t="shared" si="46"/>
        <v>0.43560000000000004</v>
      </c>
    </row>
    <row r="2984" spans="1:6" x14ac:dyDescent="0.3">
      <c r="A2984" s="2">
        <v>3.0499999999999999E-5</v>
      </c>
      <c r="B2984">
        <v>-0.21387200000000001</v>
      </c>
      <c r="C2984">
        <v>-0.76</v>
      </c>
      <c r="D2984">
        <v>-206.047</v>
      </c>
      <c r="F2984">
        <f t="shared" si="46"/>
        <v>0.5776</v>
      </c>
    </row>
    <row r="2985" spans="1:6" x14ac:dyDescent="0.3">
      <c r="A2985" s="2">
        <v>3.0499999999999999E-5</v>
      </c>
      <c r="B2985">
        <v>-0.20930599999999999</v>
      </c>
      <c r="C2985">
        <v>-0.65</v>
      </c>
      <c r="D2985">
        <v>-206.80500000000001</v>
      </c>
      <c r="F2985">
        <f t="shared" si="46"/>
        <v>0.42250000000000004</v>
      </c>
    </row>
    <row r="2986" spans="1:6" x14ac:dyDescent="0.3">
      <c r="A2986" s="2">
        <v>3.0499999999999999E-5</v>
      </c>
      <c r="B2986">
        <v>-0.213472</v>
      </c>
      <c r="C2986">
        <v>-0.65</v>
      </c>
      <c r="D2986">
        <v>-203.54900000000001</v>
      </c>
      <c r="F2986">
        <f t="shared" si="46"/>
        <v>0.42250000000000004</v>
      </c>
    </row>
    <row r="2987" spans="1:6" x14ac:dyDescent="0.3">
      <c r="A2987" s="2">
        <v>3.0499999999999999E-5</v>
      </c>
      <c r="B2987">
        <v>-0.21446599999999999</v>
      </c>
      <c r="C2987">
        <v>-0.35</v>
      </c>
      <c r="D2987">
        <v>-206.756</v>
      </c>
      <c r="F2987">
        <f t="shared" si="46"/>
        <v>0.12249999999999998</v>
      </c>
    </row>
    <row r="2988" spans="1:6" x14ac:dyDescent="0.3">
      <c r="A2988" s="2">
        <v>3.0499999999999999E-5</v>
      </c>
      <c r="B2988">
        <v>-0.21276900000000001</v>
      </c>
      <c r="C2988">
        <v>-0.54</v>
      </c>
      <c r="D2988">
        <v>-200.31399999999999</v>
      </c>
      <c r="F2988">
        <f t="shared" si="46"/>
        <v>0.29160000000000003</v>
      </c>
    </row>
    <row r="2989" spans="1:6" x14ac:dyDescent="0.3">
      <c r="A2989" s="2">
        <v>3.0599999999999998E-5</v>
      </c>
      <c r="B2989">
        <v>-0.210872</v>
      </c>
      <c r="C2989">
        <v>-0.44</v>
      </c>
      <c r="D2989">
        <v>-202.50700000000001</v>
      </c>
      <c r="F2989">
        <f t="shared" si="46"/>
        <v>0.19359999999999999</v>
      </c>
    </row>
    <row r="2990" spans="1:6" x14ac:dyDescent="0.3">
      <c r="A2990" s="2">
        <v>3.0599999999999998E-5</v>
      </c>
      <c r="B2990">
        <v>-0.214619</v>
      </c>
      <c r="C2990">
        <v>0.25</v>
      </c>
      <c r="D2990">
        <v>-202.71199999999999</v>
      </c>
      <c r="F2990">
        <f t="shared" si="46"/>
        <v>6.25E-2</v>
      </c>
    </row>
    <row r="2991" spans="1:6" x14ac:dyDescent="0.3">
      <c r="A2991" s="2">
        <v>3.0599999999999998E-5</v>
      </c>
      <c r="B2991">
        <v>-0.21060300000000001</v>
      </c>
      <c r="C2991">
        <v>-0.24</v>
      </c>
      <c r="D2991">
        <v>-204.34</v>
      </c>
      <c r="F2991">
        <f t="shared" si="46"/>
        <v>5.7599999999999998E-2</v>
      </c>
    </row>
    <row r="2992" spans="1:6" x14ac:dyDescent="0.3">
      <c r="A2992" s="2">
        <v>3.0599999999999998E-5</v>
      </c>
      <c r="B2992">
        <v>-0.210147</v>
      </c>
      <c r="C2992">
        <v>-0.03</v>
      </c>
      <c r="D2992">
        <v>-202.55699999999999</v>
      </c>
      <c r="F2992">
        <f t="shared" si="46"/>
        <v>8.9999999999999998E-4</v>
      </c>
    </row>
    <row r="2993" spans="1:6" x14ac:dyDescent="0.3">
      <c r="A2993" s="2">
        <v>3.0599999999999998E-5</v>
      </c>
      <c r="B2993">
        <v>-0.21084700000000001</v>
      </c>
      <c r="C2993">
        <v>0.06</v>
      </c>
      <c r="D2993">
        <v>-194.774</v>
      </c>
      <c r="F2993">
        <f t="shared" si="46"/>
        <v>3.5999999999999999E-3</v>
      </c>
    </row>
    <row r="2994" spans="1:6" x14ac:dyDescent="0.3">
      <c r="A2994" s="2">
        <v>3.0599999999999998E-5</v>
      </c>
      <c r="B2994">
        <v>-0.21188399999999999</v>
      </c>
      <c r="C2994">
        <v>0.16</v>
      </c>
      <c r="D2994">
        <v>-208.446</v>
      </c>
      <c r="F2994">
        <f t="shared" si="46"/>
        <v>2.5600000000000001E-2</v>
      </c>
    </row>
    <row r="2995" spans="1:6" x14ac:dyDescent="0.3">
      <c r="A2995" s="2">
        <v>3.0599999999999998E-5</v>
      </c>
      <c r="B2995">
        <v>-0.20935300000000001</v>
      </c>
      <c r="C2995">
        <v>-0.33</v>
      </c>
      <c r="D2995">
        <v>-198.09200000000001</v>
      </c>
      <c r="F2995">
        <f t="shared" si="46"/>
        <v>0.10890000000000001</v>
      </c>
    </row>
    <row r="2996" spans="1:6" x14ac:dyDescent="0.3">
      <c r="A2996" s="2">
        <v>3.0599999999999998E-5</v>
      </c>
      <c r="B2996">
        <v>-0.20760899999999999</v>
      </c>
      <c r="C2996">
        <v>-0.23</v>
      </c>
      <c r="D2996">
        <v>-198.76400000000001</v>
      </c>
      <c r="F2996">
        <f t="shared" si="46"/>
        <v>5.2900000000000003E-2</v>
      </c>
    </row>
    <row r="2997" spans="1:6" x14ac:dyDescent="0.3">
      <c r="A2997" s="2">
        <v>3.0599999999999998E-5</v>
      </c>
      <c r="B2997">
        <v>-0.207456</v>
      </c>
      <c r="C2997">
        <v>-0.33</v>
      </c>
      <c r="D2997">
        <v>-196.499</v>
      </c>
      <c r="F2997">
        <f t="shared" si="46"/>
        <v>0.10890000000000001</v>
      </c>
    </row>
    <row r="2998" spans="1:6" x14ac:dyDescent="0.3">
      <c r="A2998" s="2">
        <v>3.0599999999999998E-5</v>
      </c>
      <c r="B2998">
        <v>-0.20987800000000001</v>
      </c>
      <c r="C2998">
        <v>-0.43</v>
      </c>
      <c r="D2998">
        <v>-202.54400000000001</v>
      </c>
      <c r="F2998">
        <f t="shared" si="46"/>
        <v>0.18489999999999998</v>
      </c>
    </row>
    <row r="2999" spans="1:6" x14ac:dyDescent="0.3">
      <c r="A2999" s="2">
        <v>3.0700000000000001E-5</v>
      </c>
      <c r="B2999">
        <v>-0.21176300000000001</v>
      </c>
      <c r="C2999">
        <v>-0.73</v>
      </c>
      <c r="D2999">
        <v>-196.36699999999999</v>
      </c>
      <c r="F2999">
        <f t="shared" si="46"/>
        <v>0.53289999999999993</v>
      </c>
    </row>
    <row r="3000" spans="1:6" x14ac:dyDescent="0.3">
      <c r="A3000" s="2">
        <v>3.0700000000000001E-5</v>
      </c>
      <c r="B3000">
        <v>-0.20794699999999999</v>
      </c>
      <c r="C3000">
        <v>7.0000000000000007E-2</v>
      </c>
      <c r="D3000">
        <v>-194.78</v>
      </c>
      <c r="F3000">
        <f t="shared" si="46"/>
        <v>4.9000000000000007E-3</v>
      </c>
    </row>
    <row r="3001" spans="1:6" x14ac:dyDescent="0.3">
      <c r="A3001" s="2">
        <v>3.0700000000000001E-5</v>
      </c>
      <c r="B3001">
        <v>-0.20646300000000001</v>
      </c>
      <c r="C3001">
        <v>-0.03</v>
      </c>
      <c r="D3001">
        <v>-195.11699999999999</v>
      </c>
      <c r="F3001">
        <f t="shared" si="46"/>
        <v>8.9999999999999998E-4</v>
      </c>
    </row>
    <row r="3002" spans="1:6" x14ac:dyDescent="0.3">
      <c r="A3002" s="2">
        <v>3.0700000000000001E-5</v>
      </c>
      <c r="B3002">
        <v>-0.21002199999999999</v>
      </c>
      <c r="C3002">
        <v>-0.73</v>
      </c>
      <c r="D3002">
        <v>-197.52600000000001</v>
      </c>
      <c r="F3002">
        <f t="shared" si="46"/>
        <v>0.53289999999999993</v>
      </c>
    </row>
    <row r="3003" spans="1:6" x14ac:dyDescent="0.3">
      <c r="A3003" s="2">
        <v>3.0700000000000001E-5</v>
      </c>
      <c r="B3003">
        <v>-0.210503</v>
      </c>
      <c r="C3003">
        <v>-0.13</v>
      </c>
      <c r="D3003">
        <v>-196.02500000000001</v>
      </c>
      <c r="F3003">
        <f t="shared" si="46"/>
        <v>1.6900000000000002E-2</v>
      </c>
    </row>
    <row r="3004" spans="1:6" x14ac:dyDescent="0.3">
      <c r="A3004" s="2">
        <v>3.0700000000000001E-5</v>
      </c>
      <c r="B3004">
        <v>-0.21190600000000001</v>
      </c>
      <c r="C3004">
        <v>-0.23</v>
      </c>
      <c r="D3004">
        <v>-196.858</v>
      </c>
      <c r="F3004">
        <f t="shared" si="46"/>
        <v>5.2900000000000003E-2</v>
      </c>
    </row>
    <row r="3005" spans="1:6" x14ac:dyDescent="0.3">
      <c r="A3005" s="2">
        <v>3.0700000000000001E-5</v>
      </c>
      <c r="B3005">
        <v>-0.20580300000000001</v>
      </c>
      <c r="C3005">
        <v>-0.13</v>
      </c>
      <c r="D3005">
        <v>-201.51599999999999</v>
      </c>
      <c r="F3005">
        <f t="shared" si="46"/>
        <v>1.6900000000000002E-2</v>
      </c>
    </row>
    <row r="3006" spans="1:6" x14ac:dyDescent="0.3">
      <c r="A3006" s="2">
        <v>3.0700000000000001E-5</v>
      </c>
      <c r="B3006">
        <v>-0.20749999999999999</v>
      </c>
      <c r="C3006">
        <v>-0.44</v>
      </c>
      <c r="D3006">
        <v>-195.98699999999999</v>
      </c>
      <c r="F3006">
        <f t="shared" si="46"/>
        <v>0.19359999999999999</v>
      </c>
    </row>
    <row r="3007" spans="1:6" x14ac:dyDescent="0.3">
      <c r="A3007" s="2">
        <v>3.0700000000000001E-5</v>
      </c>
      <c r="B3007">
        <v>-0.20503399999999999</v>
      </c>
      <c r="C3007">
        <v>0.27</v>
      </c>
      <c r="D3007">
        <v>-189.648</v>
      </c>
      <c r="F3007">
        <f t="shared" si="46"/>
        <v>7.2900000000000006E-2</v>
      </c>
    </row>
    <row r="3008" spans="1:6" x14ac:dyDescent="0.3">
      <c r="A3008" s="2">
        <v>3.0700000000000001E-5</v>
      </c>
      <c r="B3008">
        <v>-0.20987500000000001</v>
      </c>
      <c r="C3008">
        <v>-0.34</v>
      </c>
      <c r="D3008">
        <v>-193.63300000000001</v>
      </c>
      <c r="F3008">
        <f t="shared" si="46"/>
        <v>0.11560000000000002</v>
      </c>
    </row>
    <row r="3009" spans="1:6" x14ac:dyDescent="0.3">
      <c r="A3009" s="2">
        <v>3.0800000000000003E-5</v>
      </c>
      <c r="B3009">
        <v>-0.20333699999999999</v>
      </c>
      <c r="C3009">
        <v>-0.34</v>
      </c>
      <c r="D3009">
        <v>-192.44800000000001</v>
      </c>
      <c r="F3009">
        <f t="shared" si="46"/>
        <v>0.11560000000000002</v>
      </c>
    </row>
    <row r="3010" spans="1:6" x14ac:dyDescent="0.3">
      <c r="A3010" s="2">
        <v>3.0800000000000003E-5</v>
      </c>
      <c r="B3010">
        <v>-0.20358399999999999</v>
      </c>
      <c r="C3010">
        <v>-0.54</v>
      </c>
      <c r="D3010">
        <v>-190.46</v>
      </c>
      <c r="F3010">
        <f t="shared" si="46"/>
        <v>0.29160000000000003</v>
      </c>
    </row>
    <row r="3011" spans="1:6" x14ac:dyDescent="0.3">
      <c r="A3011" s="2">
        <v>3.0800000000000003E-5</v>
      </c>
      <c r="B3011">
        <v>-0.207978</v>
      </c>
      <c r="C3011">
        <v>-0.04</v>
      </c>
      <c r="D3011">
        <v>-192.25</v>
      </c>
      <c r="F3011">
        <f t="shared" si="46"/>
        <v>1.6000000000000001E-3</v>
      </c>
    </row>
    <row r="3012" spans="1:6" x14ac:dyDescent="0.3">
      <c r="A3012" s="2">
        <v>3.0800000000000003E-5</v>
      </c>
      <c r="B3012">
        <v>-0.20314699999999999</v>
      </c>
      <c r="C3012">
        <v>-0.54</v>
      </c>
      <c r="D3012">
        <v>-192.38800000000001</v>
      </c>
      <c r="F3012">
        <f t="shared" si="46"/>
        <v>0.29160000000000003</v>
      </c>
    </row>
    <row r="3013" spans="1:6" x14ac:dyDescent="0.3">
      <c r="A3013" s="2">
        <v>3.0800000000000003E-5</v>
      </c>
      <c r="B3013">
        <v>-0.20308100000000001</v>
      </c>
      <c r="C3013">
        <v>-0.14000000000000001</v>
      </c>
      <c r="D3013">
        <v>-190.75299999999999</v>
      </c>
      <c r="F3013">
        <f t="shared" ref="F3013:F3076" si="47">C3013^2</f>
        <v>1.9600000000000003E-2</v>
      </c>
    </row>
    <row r="3014" spans="1:6" x14ac:dyDescent="0.3">
      <c r="A3014" s="2">
        <v>3.0800000000000003E-5</v>
      </c>
      <c r="B3014">
        <v>-0.206675</v>
      </c>
      <c r="C3014">
        <v>0.06</v>
      </c>
      <c r="D3014">
        <v>-190.07300000000001</v>
      </c>
      <c r="F3014">
        <f t="shared" si="47"/>
        <v>3.5999999999999999E-3</v>
      </c>
    </row>
    <row r="3015" spans="1:6" x14ac:dyDescent="0.3">
      <c r="A3015" s="2">
        <v>3.0800000000000003E-5</v>
      </c>
      <c r="B3015">
        <v>-0.20497799999999999</v>
      </c>
      <c r="C3015">
        <v>-0.24</v>
      </c>
      <c r="D3015">
        <v>-193.81299999999999</v>
      </c>
      <c r="F3015">
        <f t="shared" si="47"/>
        <v>5.7599999999999998E-2</v>
      </c>
    </row>
    <row r="3016" spans="1:6" x14ac:dyDescent="0.3">
      <c r="A3016" s="2">
        <v>3.0800000000000003E-5</v>
      </c>
      <c r="B3016">
        <v>-0.206397</v>
      </c>
      <c r="C3016">
        <v>-0.34</v>
      </c>
      <c r="D3016">
        <v>-190.261</v>
      </c>
      <c r="F3016">
        <f t="shared" si="47"/>
        <v>0.11560000000000002</v>
      </c>
    </row>
    <row r="3017" spans="1:6" x14ac:dyDescent="0.3">
      <c r="A3017" s="2">
        <v>3.0800000000000003E-5</v>
      </c>
      <c r="B3017">
        <v>-0.202734</v>
      </c>
      <c r="C3017">
        <v>-0.14000000000000001</v>
      </c>
      <c r="D3017">
        <v>-190.08600000000001</v>
      </c>
      <c r="F3017">
        <f t="shared" si="47"/>
        <v>1.9600000000000003E-2</v>
      </c>
    </row>
    <row r="3018" spans="1:6" x14ac:dyDescent="0.3">
      <c r="A3018" s="2">
        <v>3.0800000000000003E-5</v>
      </c>
      <c r="B3018">
        <v>-0.20100599999999999</v>
      </c>
      <c r="C3018">
        <v>0.16</v>
      </c>
      <c r="D3018">
        <v>-185.86699999999999</v>
      </c>
      <c r="F3018">
        <f t="shared" si="47"/>
        <v>2.5600000000000001E-2</v>
      </c>
    </row>
    <row r="3019" spans="1:6" x14ac:dyDescent="0.3">
      <c r="A3019" s="2">
        <v>3.0899999999999999E-5</v>
      </c>
      <c r="B3019">
        <v>-0.20035600000000001</v>
      </c>
      <c r="C3019">
        <v>-0.54</v>
      </c>
      <c r="D3019">
        <v>-189.37799999999999</v>
      </c>
      <c r="F3019">
        <f t="shared" si="47"/>
        <v>0.29160000000000003</v>
      </c>
    </row>
    <row r="3020" spans="1:6" x14ac:dyDescent="0.3">
      <c r="A3020" s="2">
        <v>3.0899999999999999E-5</v>
      </c>
      <c r="B3020">
        <v>-0.205481</v>
      </c>
      <c r="C3020">
        <v>-0.15</v>
      </c>
      <c r="D3020">
        <v>-189.364</v>
      </c>
      <c r="F3020">
        <f t="shared" si="47"/>
        <v>2.2499999999999999E-2</v>
      </c>
    </row>
    <row r="3021" spans="1:6" x14ac:dyDescent="0.3">
      <c r="A3021" s="2">
        <v>3.0899999999999999E-5</v>
      </c>
      <c r="B3021">
        <v>-0.203681</v>
      </c>
      <c r="C3021">
        <v>-0.35</v>
      </c>
      <c r="D3021">
        <v>-185.542</v>
      </c>
      <c r="F3021">
        <f t="shared" si="47"/>
        <v>0.12249999999999998</v>
      </c>
    </row>
    <row r="3022" spans="1:6" x14ac:dyDescent="0.3">
      <c r="A3022" s="2">
        <v>3.0899999999999999E-5</v>
      </c>
      <c r="B3022">
        <v>-0.19891600000000001</v>
      </c>
      <c r="C3022">
        <v>-0.56000000000000005</v>
      </c>
      <c r="D3022">
        <v>-183.43899999999999</v>
      </c>
      <c r="F3022">
        <f t="shared" si="47"/>
        <v>0.31360000000000005</v>
      </c>
    </row>
    <row r="3023" spans="1:6" x14ac:dyDescent="0.3">
      <c r="A3023" s="2">
        <v>3.0899999999999999E-5</v>
      </c>
      <c r="B3023">
        <v>-0.205847</v>
      </c>
      <c r="C3023">
        <v>-0.36</v>
      </c>
      <c r="D3023">
        <v>-186.87799999999999</v>
      </c>
      <c r="F3023">
        <f t="shared" si="47"/>
        <v>0.12959999999999999</v>
      </c>
    </row>
    <row r="3024" spans="1:6" x14ac:dyDescent="0.3">
      <c r="A3024" s="2">
        <v>3.0899999999999999E-5</v>
      </c>
      <c r="B3024">
        <v>-0.20153099999999999</v>
      </c>
      <c r="C3024">
        <v>-0.77</v>
      </c>
      <c r="D3024">
        <v>-193.577</v>
      </c>
      <c r="F3024">
        <f t="shared" si="47"/>
        <v>0.59289999999999998</v>
      </c>
    </row>
    <row r="3025" spans="1:6" x14ac:dyDescent="0.3">
      <c r="A3025" s="2">
        <v>3.0899999999999999E-5</v>
      </c>
      <c r="B3025">
        <v>-0.19994400000000001</v>
      </c>
      <c r="C3025">
        <v>-0.56999999999999995</v>
      </c>
      <c r="D3025">
        <v>-186.6</v>
      </c>
      <c r="F3025">
        <f t="shared" si="47"/>
        <v>0.32489999999999997</v>
      </c>
    </row>
    <row r="3026" spans="1:6" x14ac:dyDescent="0.3">
      <c r="A3026" s="2">
        <v>3.0899999999999999E-5</v>
      </c>
      <c r="B3026">
        <v>-0.20219699999999999</v>
      </c>
      <c r="C3026">
        <v>-0.38</v>
      </c>
      <c r="D3026">
        <v>-187.874</v>
      </c>
      <c r="F3026">
        <f t="shared" si="47"/>
        <v>0.1444</v>
      </c>
    </row>
    <row r="3027" spans="1:6" x14ac:dyDescent="0.3">
      <c r="A3027" s="2">
        <v>3.0899999999999999E-5</v>
      </c>
      <c r="B3027">
        <v>-0.201372</v>
      </c>
      <c r="C3027">
        <v>-0.17</v>
      </c>
      <c r="D3027">
        <v>-193.81100000000001</v>
      </c>
      <c r="F3027">
        <f t="shared" si="47"/>
        <v>2.8900000000000006E-2</v>
      </c>
    </row>
    <row r="3028" spans="1:6" x14ac:dyDescent="0.3">
      <c r="A3028" s="2">
        <v>3.0899999999999999E-5</v>
      </c>
      <c r="B3028">
        <v>-0.20033400000000001</v>
      </c>
      <c r="C3028">
        <v>-0.38</v>
      </c>
      <c r="D3028">
        <v>-184.328</v>
      </c>
      <c r="F3028">
        <f t="shared" si="47"/>
        <v>0.1444</v>
      </c>
    </row>
    <row r="3029" spans="1:6" x14ac:dyDescent="0.3">
      <c r="A3029" s="2">
        <v>3.1000000000000001E-5</v>
      </c>
      <c r="B3029">
        <v>-0.200291</v>
      </c>
      <c r="C3029">
        <v>-0.08</v>
      </c>
      <c r="D3029">
        <v>-179.119</v>
      </c>
      <c r="F3029">
        <f t="shared" si="47"/>
        <v>6.4000000000000003E-3</v>
      </c>
    </row>
    <row r="3030" spans="1:6" x14ac:dyDescent="0.3">
      <c r="A3030" s="2">
        <v>3.1000000000000001E-5</v>
      </c>
      <c r="B3030">
        <v>-0.19717799999999999</v>
      </c>
      <c r="C3030">
        <v>0.11</v>
      </c>
      <c r="D3030">
        <v>-184.798</v>
      </c>
      <c r="F3030">
        <f t="shared" si="47"/>
        <v>1.21E-2</v>
      </c>
    </row>
    <row r="3031" spans="1:6" x14ac:dyDescent="0.3">
      <c r="A3031" s="2">
        <v>3.1000000000000001E-5</v>
      </c>
      <c r="B3031">
        <v>-0.198272</v>
      </c>
      <c r="C3031">
        <v>-0.19</v>
      </c>
      <c r="D3031">
        <v>-181.44499999999999</v>
      </c>
      <c r="F3031">
        <f t="shared" si="47"/>
        <v>3.61E-2</v>
      </c>
    </row>
    <row r="3032" spans="1:6" x14ac:dyDescent="0.3">
      <c r="A3032" s="2">
        <v>3.1000000000000001E-5</v>
      </c>
      <c r="B3032">
        <v>-0.19966600000000001</v>
      </c>
      <c r="C3032">
        <v>-0.6</v>
      </c>
      <c r="D3032">
        <v>-184.828</v>
      </c>
      <c r="F3032">
        <f t="shared" si="47"/>
        <v>0.36</v>
      </c>
    </row>
    <row r="3033" spans="1:6" x14ac:dyDescent="0.3">
      <c r="A3033" s="2">
        <v>3.1000000000000001E-5</v>
      </c>
      <c r="B3033">
        <v>-0.200044</v>
      </c>
      <c r="C3033">
        <v>0</v>
      </c>
      <c r="D3033">
        <v>-190.26</v>
      </c>
      <c r="F3033">
        <f t="shared" si="47"/>
        <v>0</v>
      </c>
    </row>
    <row r="3034" spans="1:6" x14ac:dyDescent="0.3">
      <c r="A3034" s="2">
        <v>3.1000000000000001E-5</v>
      </c>
      <c r="B3034">
        <v>-0.19958799999999999</v>
      </c>
      <c r="C3034">
        <v>-0.5</v>
      </c>
      <c r="D3034">
        <v>-185.65700000000001</v>
      </c>
      <c r="F3034">
        <f t="shared" si="47"/>
        <v>0.25</v>
      </c>
    </row>
    <row r="3035" spans="1:6" x14ac:dyDescent="0.3">
      <c r="A3035" s="2">
        <v>3.1000000000000001E-5</v>
      </c>
      <c r="B3035">
        <v>-0.19454399999999999</v>
      </c>
      <c r="C3035">
        <v>0.19</v>
      </c>
      <c r="D3035">
        <v>-179.672</v>
      </c>
      <c r="F3035">
        <f t="shared" si="47"/>
        <v>3.61E-2</v>
      </c>
    </row>
    <row r="3036" spans="1:6" x14ac:dyDescent="0.3">
      <c r="A3036" s="2">
        <v>3.1000000000000001E-5</v>
      </c>
      <c r="B3036">
        <v>-0.19767799999999999</v>
      </c>
      <c r="C3036">
        <v>-0.61</v>
      </c>
      <c r="D3036">
        <v>-184.68199999999999</v>
      </c>
      <c r="F3036">
        <f t="shared" si="47"/>
        <v>0.37209999999999999</v>
      </c>
    </row>
    <row r="3037" spans="1:6" x14ac:dyDescent="0.3">
      <c r="A3037" s="2">
        <v>3.1000000000000001E-5</v>
      </c>
      <c r="B3037">
        <v>-0.19762199999999999</v>
      </c>
      <c r="C3037">
        <v>-0.01</v>
      </c>
      <c r="D3037">
        <v>-176.94900000000001</v>
      </c>
      <c r="F3037">
        <f t="shared" si="47"/>
        <v>1E-4</v>
      </c>
    </row>
    <row r="3038" spans="1:6" x14ac:dyDescent="0.3">
      <c r="A3038" s="2">
        <v>3.1000000000000001E-5</v>
      </c>
      <c r="B3038">
        <v>-0.19714400000000001</v>
      </c>
      <c r="C3038">
        <v>-0.72</v>
      </c>
      <c r="D3038">
        <v>-184.07599999999999</v>
      </c>
      <c r="F3038">
        <f t="shared" si="47"/>
        <v>0.51839999999999997</v>
      </c>
    </row>
    <row r="3039" spans="1:6" x14ac:dyDescent="0.3">
      <c r="A3039" s="2">
        <v>3.1099999999999997E-5</v>
      </c>
      <c r="B3039">
        <v>-0.19584699999999999</v>
      </c>
      <c r="C3039">
        <v>7.0000000000000007E-2</v>
      </c>
      <c r="D3039">
        <v>-184.61600000000001</v>
      </c>
      <c r="F3039">
        <f t="shared" si="47"/>
        <v>4.9000000000000007E-3</v>
      </c>
    </row>
    <row r="3040" spans="1:6" x14ac:dyDescent="0.3">
      <c r="A3040" s="2">
        <v>3.1099999999999997E-5</v>
      </c>
      <c r="B3040">
        <v>-0.196828</v>
      </c>
      <c r="C3040">
        <v>-0.43</v>
      </c>
      <c r="D3040">
        <v>-178.74100000000001</v>
      </c>
      <c r="F3040">
        <f t="shared" si="47"/>
        <v>0.18489999999999998</v>
      </c>
    </row>
    <row r="3041" spans="1:6" x14ac:dyDescent="0.3">
      <c r="A3041" s="2">
        <v>3.1099999999999997E-5</v>
      </c>
      <c r="B3041">
        <v>-0.19125</v>
      </c>
      <c r="C3041">
        <v>-0.74</v>
      </c>
      <c r="D3041">
        <v>-178.11600000000001</v>
      </c>
      <c r="F3041">
        <f t="shared" si="47"/>
        <v>0.54759999999999998</v>
      </c>
    </row>
    <row r="3042" spans="1:6" x14ac:dyDescent="0.3">
      <c r="A3042" s="2">
        <v>3.1099999999999997E-5</v>
      </c>
      <c r="B3042">
        <v>-0.19379399999999999</v>
      </c>
      <c r="C3042">
        <v>-0.04</v>
      </c>
      <c r="D3042">
        <v>-184.67599999999999</v>
      </c>
      <c r="F3042">
        <f t="shared" si="47"/>
        <v>1.6000000000000001E-3</v>
      </c>
    </row>
    <row r="3043" spans="1:6" x14ac:dyDescent="0.3">
      <c r="A3043" s="2">
        <v>3.1099999999999997E-5</v>
      </c>
      <c r="B3043">
        <v>-0.194775</v>
      </c>
      <c r="C3043">
        <v>-0.14000000000000001</v>
      </c>
      <c r="D3043">
        <v>-181.137</v>
      </c>
      <c r="F3043">
        <f t="shared" si="47"/>
        <v>1.9600000000000003E-2</v>
      </c>
    </row>
    <row r="3044" spans="1:6" x14ac:dyDescent="0.3">
      <c r="A3044" s="2">
        <v>3.1099999999999997E-5</v>
      </c>
      <c r="B3044">
        <v>-0.19687499999999999</v>
      </c>
      <c r="C3044">
        <v>-0.15</v>
      </c>
      <c r="D3044">
        <v>-182.51400000000001</v>
      </c>
      <c r="F3044">
        <f t="shared" si="47"/>
        <v>2.2499999999999999E-2</v>
      </c>
    </row>
    <row r="3045" spans="1:6" x14ac:dyDescent="0.3">
      <c r="A3045" s="2">
        <v>3.1099999999999997E-5</v>
      </c>
      <c r="B3045">
        <v>-0.19450899999999999</v>
      </c>
      <c r="C3045">
        <v>-0.35</v>
      </c>
      <c r="D3045">
        <v>-178.006</v>
      </c>
      <c r="F3045">
        <f t="shared" si="47"/>
        <v>0.12249999999999998</v>
      </c>
    </row>
    <row r="3046" spans="1:6" x14ac:dyDescent="0.3">
      <c r="A3046" s="2">
        <v>3.1099999999999997E-5</v>
      </c>
      <c r="B3046">
        <v>-0.191609</v>
      </c>
      <c r="C3046">
        <v>-0.85</v>
      </c>
      <c r="D3046">
        <v>-178.53</v>
      </c>
      <c r="F3046">
        <f t="shared" si="47"/>
        <v>0.72249999999999992</v>
      </c>
    </row>
    <row r="3047" spans="1:6" x14ac:dyDescent="0.3">
      <c r="A3047" s="2">
        <v>3.1099999999999997E-5</v>
      </c>
      <c r="B3047">
        <v>-0.18870600000000001</v>
      </c>
      <c r="C3047">
        <v>-0.46</v>
      </c>
      <c r="D3047">
        <v>-171.20400000000001</v>
      </c>
      <c r="F3047">
        <f t="shared" si="47"/>
        <v>0.21160000000000001</v>
      </c>
    </row>
    <row r="3048" spans="1:6" x14ac:dyDescent="0.3">
      <c r="A3048" s="2">
        <v>3.1099999999999997E-5</v>
      </c>
      <c r="B3048">
        <v>-0.191909</v>
      </c>
      <c r="C3048">
        <v>0.04</v>
      </c>
      <c r="D3048">
        <v>-177.23099999999999</v>
      </c>
      <c r="F3048">
        <f t="shared" si="47"/>
        <v>1.6000000000000001E-3</v>
      </c>
    </row>
    <row r="3049" spans="1:6" x14ac:dyDescent="0.3">
      <c r="A3049" s="2">
        <v>3.1199999999999999E-5</v>
      </c>
      <c r="B3049">
        <v>-0.19009999999999999</v>
      </c>
      <c r="C3049">
        <v>0.03</v>
      </c>
      <c r="D3049">
        <v>-182.501</v>
      </c>
      <c r="F3049">
        <f t="shared" si="47"/>
        <v>8.9999999999999998E-4</v>
      </c>
    </row>
    <row r="3050" spans="1:6" x14ac:dyDescent="0.3">
      <c r="A3050" s="2">
        <v>3.1199999999999999E-5</v>
      </c>
      <c r="B3050">
        <v>-0.190359</v>
      </c>
      <c r="C3050">
        <v>-0.57999999999999996</v>
      </c>
      <c r="D3050">
        <v>-175.84200000000001</v>
      </c>
      <c r="F3050">
        <f t="shared" si="47"/>
        <v>0.33639999999999998</v>
      </c>
    </row>
    <row r="3051" spans="1:6" x14ac:dyDescent="0.3">
      <c r="A3051" s="2">
        <v>3.1199999999999999E-5</v>
      </c>
      <c r="B3051">
        <v>-0.191359</v>
      </c>
      <c r="C3051">
        <v>0.02</v>
      </c>
      <c r="D3051">
        <v>-172.39400000000001</v>
      </c>
      <c r="F3051">
        <f t="shared" si="47"/>
        <v>4.0000000000000002E-4</v>
      </c>
    </row>
    <row r="3052" spans="1:6" x14ac:dyDescent="0.3">
      <c r="A3052" s="2">
        <v>3.1199999999999999E-5</v>
      </c>
      <c r="B3052">
        <v>-0.18839400000000001</v>
      </c>
      <c r="C3052">
        <v>-0.28999999999999998</v>
      </c>
      <c r="D3052">
        <v>-174.08799999999999</v>
      </c>
      <c r="F3052">
        <f t="shared" si="47"/>
        <v>8.4099999999999994E-2</v>
      </c>
    </row>
    <row r="3053" spans="1:6" x14ac:dyDescent="0.3">
      <c r="A3053" s="2">
        <v>3.1199999999999999E-5</v>
      </c>
      <c r="B3053">
        <v>-0.192666</v>
      </c>
      <c r="C3053">
        <v>-0.09</v>
      </c>
      <c r="D3053">
        <v>-175.63800000000001</v>
      </c>
      <c r="F3053">
        <f t="shared" si="47"/>
        <v>8.0999999999999996E-3</v>
      </c>
    </row>
    <row r="3054" spans="1:6" x14ac:dyDescent="0.3">
      <c r="A3054" s="2">
        <v>3.1199999999999999E-5</v>
      </c>
      <c r="B3054">
        <v>-0.189275</v>
      </c>
      <c r="C3054">
        <v>-0.2</v>
      </c>
      <c r="D3054">
        <v>-176.91300000000001</v>
      </c>
      <c r="F3054">
        <f t="shared" si="47"/>
        <v>4.0000000000000008E-2</v>
      </c>
    </row>
    <row r="3055" spans="1:6" x14ac:dyDescent="0.3">
      <c r="A3055" s="2">
        <v>3.1199999999999999E-5</v>
      </c>
      <c r="B3055">
        <v>-0.19256599999999999</v>
      </c>
      <c r="C3055">
        <v>-0.91</v>
      </c>
      <c r="D3055">
        <v>-171.161</v>
      </c>
      <c r="F3055">
        <f t="shared" si="47"/>
        <v>0.82810000000000006</v>
      </c>
    </row>
    <row r="3056" spans="1:6" x14ac:dyDescent="0.3">
      <c r="A3056" s="2">
        <v>3.1199999999999999E-5</v>
      </c>
      <c r="B3056">
        <v>-0.19109400000000001</v>
      </c>
      <c r="C3056">
        <v>-0.61</v>
      </c>
      <c r="D3056">
        <v>-173.80500000000001</v>
      </c>
      <c r="F3056">
        <f t="shared" si="47"/>
        <v>0.37209999999999999</v>
      </c>
    </row>
    <row r="3057" spans="1:6" x14ac:dyDescent="0.3">
      <c r="A3057" s="2">
        <v>3.1199999999999999E-5</v>
      </c>
      <c r="B3057">
        <v>-0.18531300000000001</v>
      </c>
      <c r="C3057">
        <v>0.08</v>
      </c>
      <c r="D3057">
        <v>-173.33099999999999</v>
      </c>
      <c r="F3057">
        <f t="shared" si="47"/>
        <v>6.4000000000000003E-3</v>
      </c>
    </row>
    <row r="3058" spans="1:6" x14ac:dyDescent="0.3">
      <c r="A3058" s="2">
        <v>3.1199999999999999E-5</v>
      </c>
      <c r="B3058">
        <v>-0.19095000000000001</v>
      </c>
      <c r="C3058">
        <v>-0.72</v>
      </c>
      <c r="D3058">
        <v>-172.09200000000001</v>
      </c>
      <c r="F3058">
        <f t="shared" si="47"/>
        <v>0.51839999999999997</v>
      </c>
    </row>
    <row r="3059" spans="1:6" x14ac:dyDescent="0.3">
      <c r="A3059" s="2">
        <v>3.1300000000000002E-5</v>
      </c>
      <c r="B3059">
        <v>-0.19289999999999999</v>
      </c>
      <c r="C3059">
        <v>-0.93</v>
      </c>
      <c r="D3059">
        <v>-173.82400000000001</v>
      </c>
      <c r="F3059">
        <f t="shared" si="47"/>
        <v>0.86490000000000011</v>
      </c>
    </row>
    <row r="3060" spans="1:6" x14ac:dyDescent="0.3">
      <c r="A3060" s="2">
        <v>3.1300000000000002E-5</v>
      </c>
      <c r="B3060">
        <v>-0.18790000000000001</v>
      </c>
      <c r="C3060">
        <v>0.06</v>
      </c>
      <c r="D3060">
        <v>-173.96700000000001</v>
      </c>
      <c r="F3060">
        <f t="shared" si="47"/>
        <v>3.5999999999999999E-3</v>
      </c>
    </row>
    <row r="3061" spans="1:6" x14ac:dyDescent="0.3">
      <c r="A3061" s="2">
        <v>3.1300000000000002E-5</v>
      </c>
      <c r="B3061">
        <v>-0.190716</v>
      </c>
      <c r="C3061">
        <v>-0.05</v>
      </c>
      <c r="D3061">
        <v>-174.68199999999999</v>
      </c>
      <c r="F3061">
        <f t="shared" si="47"/>
        <v>2.5000000000000005E-3</v>
      </c>
    </row>
    <row r="3062" spans="1:6" x14ac:dyDescent="0.3">
      <c r="A3062" s="2">
        <v>3.1300000000000002E-5</v>
      </c>
      <c r="B3062">
        <v>-0.18986600000000001</v>
      </c>
      <c r="C3062">
        <v>0.04</v>
      </c>
      <c r="D3062">
        <v>-169.22</v>
      </c>
      <c r="F3062">
        <f t="shared" si="47"/>
        <v>1.6000000000000001E-3</v>
      </c>
    </row>
    <row r="3063" spans="1:6" x14ac:dyDescent="0.3">
      <c r="A3063" s="2">
        <v>3.1300000000000002E-5</v>
      </c>
      <c r="B3063">
        <v>-0.19021299999999999</v>
      </c>
      <c r="C3063">
        <v>-0.36</v>
      </c>
      <c r="D3063">
        <v>-168.684</v>
      </c>
      <c r="F3063">
        <f t="shared" si="47"/>
        <v>0.12959999999999999</v>
      </c>
    </row>
    <row r="3064" spans="1:6" x14ac:dyDescent="0.3">
      <c r="A3064" s="2">
        <v>3.1300000000000002E-5</v>
      </c>
      <c r="B3064">
        <v>-0.186472</v>
      </c>
      <c r="C3064">
        <v>0.03</v>
      </c>
      <c r="D3064">
        <v>-169.46600000000001</v>
      </c>
      <c r="F3064">
        <f t="shared" si="47"/>
        <v>8.9999999999999998E-4</v>
      </c>
    </row>
    <row r="3065" spans="1:6" x14ac:dyDescent="0.3">
      <c r="A3065" s="2">
        <v>3.1300000000000002E-5</v>
      </c>
      <c r="B3065">
        <v>-0.188638</v>
      </c>
      <c r="C3065">
        <v>-0.28000000000000003</v>
      </c>
      <c r="D3065">
        <v>-179.01499999999999</v>
      </c>
      <c r="F3065">
        <f t="shared" si="47"/>
        <v>7.8400000000000011E-2</v>
      </c>
    </row>
    <row r="3066" spans="1:6" x14ac:dyDescent="0.3">
      <c r="A3066" s="2">
        <v>3.1300000000000002E-5</v>
      </c>
      <c r="B3066">
        <v>-0.185638</v>
      </c>
      <c r="C3066">
        <v>-0.69</v>
      </c>
      <c r="D3066">
        <v>-171.124</v>
      </c>
      <c r="F3066">
        <f t="shared" si="47"/>
        <v>0.47609999999999991</v>
      </c>
    </row>
    <row r="3067" spans="1:6" x14ac:dyDescent="0.3">
      <c r="A3067" s="2">
        <v>3.1300000000000002E-5</v>
      </c>
      <c r="B3067">
        <v>-0.188919</v>
      </c>
      <c r="C3067">
        <v>-0.8</v>
      </c>
      <c r="D3067">
        <v>-170.00200000000001</v>
      </c>
      <c r="F3067">
        <f t="shared" si="47"/>
        <v>0.64000000000000012</v>
      </c>
    </row>
    <row r="3068" spans="1:6" x14ac:dyDescent="0.3">
      <c r="A3068" s="2">
        <v>3.1300000000000002E-5</v>
      </c>
      <c r="B3068">
        <v>-0.18556900000000001</v>
      </c>
      <c r="C3068">
        <v>-0.01</v>
      </c>
      <c r="D3068">
        <v>-169.43700000000001</v>
      </c>
      <c r="F3068">
        <f t="shared" si="47"/>
        <v>1E-4</v>
      </c>
    </row>
    <row r="3069" spans="1:6" x14ac:dyDescent="0.3">
      <c r="A3069" s="2">
        <v>3.1399999999999998E-5</v>
      </c>
      <c r="B3069">
        <v>-0.18615899999999999</v>
      </c>
      <c r="C3069">
        <v>-0.52</v>
      </c>
      <c r="D3069">
        <v>-168.691</v>
      </c>
      <c r="F3069">
        <f t="shared" si="47"/>
        <v>0.27040000000000003</v>
      </c>
    </row>
    <row r="3070" spans="1:6" x14ac:dyDescent="0.3">
      <c r="A3070" s="2">
        <v>3.1399999999999998E-5</v>
      </c>
      <c r="B3070">
        <v>-0.18936600000000001</v>
      </c>
      <c r="C3070">
        <v>-0.33</v>
      </c>
      <c r="D3070">
        <v>-163.642</v>
      </c>
      <c r="F3070">
        <f t="shared" si="47"/>
        <v>0.10890000000000001</v>
      </c>
    </row>
    <row r="3071" spans="1:6" x14ac:dyDescent="0.3">
      <c r="A3071" s="2">
        <v>3.1399999999999998E-5</v>
      </c>
      <c r="B3071">
        <v>-0.18784400000000001</v>
      </c>
      <c r="C3071">
        <v>-0.14000000000000001</v>
      </c>
      <c r="D3071">
        <v>-169.11699999999999</v>
      </c>
      <c r="F3071">
        <f t="shared" si="47"/>
        <v>1.9600000000000003E-2</v>
      </c>
    </row>
    <row r="3072" spans="1:6" x14ac:dyDescent="0.3">
      <c r="A3072" s="2">
        <v>3.1399999999999998E-5</v>
      </c>
      <c r="B3072">
        <v>-0.182834</v>
      </c>
      <c r="C3072">
        <v>-0.25</v>
      </c>
      <c r="D3072">
        <v>-167.79499999999999</v>
      </c>
      <c r="F3072">
        <f t="shared" si="47"/>
        <v>6.25E-2</v>
      </c>
    </row>
    <row r="3073" spans="1:6" x14ac:dyDescent="0.3">
      <c r="A3073" s="2">
        <v>3.1399999999999998E-5</v>
      </c>
      <c r="B3073">
        <v>-0.185359</v>
      </c>
      <c r="C3073">
        <v>-0.76</v>
      </c>
      <c r="D3073">
        <v>-165.553</v>
      </c>
      <c r="F3073">
        <f t="shared" si="47"/>
        <v>0.5776</v>
      </c>
    </row>
    <row r="3074" spans="1:6" x14ac:dyDescent="0.3">
      <c r="A3074" s="2">
        <v>3.1399999999999998E-5</v>
      </c>
      <c r="B3074">
        <v>-0.18377199999999999</v>
      </c>
      <c r="C3074">
        <v>-0.97</v>
      </c>
      <c r="D3074">
        <v>-168.59</v>
      </c>
      <c r="F3074">
        <f t="shared" si="47"/>
        <v>0.94089999999999996</v>
      </c>
    </row>
    <row r="3075" spans="1:6" x14ac:dyDescent="0.3">
      <c r="A3075" s="2">
        <v>3.1399999999999998E-5</v>
      </c>
      <c r="B3075">
        <v>-0.18399399999999999</v>
      </c>
      <c r="C3075">
        <v>-0.88</v>
      </c>
      <c r="D3075">
        <v>-171.58099999999999</v>
      </c>
      <c r="F3075">
        <f t="shared" si="47"/>
        <v>0.77439999999999998</v>
      </c>
    </row>
    <row r="3076" spans="1:6" x14ac:dyDescent="0.3">
      <c r="A3076" s="2">
        <v>3.1399999999999998E-5</v>
      </c>
      <c r="B3076">
        <v>-0.18413099999999999</v>
      </c>
      <c r="C3076">
        <v>-0.79</v>
      </c>
      <c r="D3076">
        <v>-169.50899999999999</v>
      </c>
      <c r="F3076">
        <f t="shared" si="47"/>
        <v>0.6241000000000001</v>
      </c>
    </row>
    <row r="3077" spans="1:6" x14ac:dyDescent="0.3">
      <c r="A3077" s="2">
        <v>3.1399999999999998E-5</v>
      </c>
      <c r="B3077">
        <v>-0.18462200000000001</v>
      </c>
      <c r="C3077">
        <v>-0.39</v>
      </c>
      <c r="D3077">
        <v>-166.84</v>
      </c>
      <c r="F3077">
        <f t="shared" ref="F3077:F3140" si="48">C3077^2</f>
        <v>0.15210000000000001</v>
      </c>
    </row>
    <row r="3078" spans="1:6" x14ac:dyDescent="0.3">
      <c r="A3078" s="2">
        <v>3.1399999999999998E-5</v>
      </c>
      <c r="B3078">
        <v>-0.18263399999999999</v>
      </c>
      <c r="C3078">
        <v>-0.8</v>
      </c>
      <c r="D3078">
        <v>-166.26300000000001</v>
      </c>
      <c r="F3078">
        <f t="shared" si="48"/>
        <v>0.64000000000000012</v>
      </c>
    </row>
    <row r="3079" spans="1:6" x14ac:dyDescent="0.3">
      <c r="A3079" s="2">
        <v>3.15E-5</v>
      </c>
      <c r="B3079">
        <v>-0.18500900000000001</v>
      </c>
      <c r="C3079">
        <v>-1.1100000000000001</v>
      </c>
      <c r="D3079">
        <v>-167.79599999999999</v>
      </c>
      <c r="F3079">
        <f t="shared" si="48"/>
        <v>1.2321000000000002</v>
      </c>
    </row>
    <row r="3080" spans="1:6" x14ac:dyDescent="0.3">
      <c r="A3080" s="2">
        <v>3.15E-5</v>
      </c>
      <c r="B3080">
        <v>-0.179397</v>
      </c>
      <c r="C3080">
        <v>-0.62</v>
      </c>
      <c r="D3080">
        <v>-165.523</v>
      </c>
      <c r="F3080">
        <f t="shared" si="48"/>
        <v>0.38440000000000002</v>
      </c>
    </row>
    <row r="3081" spans="1:6" x14ac:dyDescent="0.3">
      <c r="A3081" s="2">
        <v>3.15E-5</v>
      </c>
      <c r="B3081">
        <v>-0.18251300000000001</v>
      </c>
      <c r="C3081">
        <v>-0.72</v>
      </c>
      <c r="D3081">
        <v>-164.19</v>
      </c>
      <c r="F3081">
        <f t="shared" si="48"/>
        <v>0.51839999999999997</v>
      </c>
    </row>
    <row r="3082" spans="1:6" x14ac:dyDescent="0.3">
      <c r="A3082" s="2">
        <v>3.15E-5</v>
      </c>
      <c r="B3082">
        <v>-0.180503</v>
      </c>
      <c r="C3082">
        <v>-0.43</v>
      </c>
      <c r="D3082">
        <v>-164.80799999999999</v>
      </c>
      <c r="F3082">
        <f t="shared" si="48"/>
        <v>0.18489999999999998</v>
      </c>
    </row>
    <row r="3083" spans="1:6" x14ac:dyDescent="0.3">
      <c r="A3083" s="2">
        <v>3.15E-5</v>
      </c>
      <c r="B3083">
        <v>-0.18376300000000001</v>
      </c>
      <c r="C3083">
        <v>-0.14000000000000001</v>
      </c>
      <c r="D3083">
        <v>-160.02000000000001</v>
      </c>
      <c r="F3083">
        <f t="shared" si="48"/>
        <v>1.9600000000000003E-2</v>
      </c>
    </row>
    <row r="3084" spans="1:6" x14ac:dyDescent="0.3">
      <c r="A3084" s="2">
        <v>3.15E-5</v>
      </c>
      <c r="B3084">
        <v>-0.17743100000000001</v>
      </c>
      <c r="C3084">
        <v>-0.55000000000000004</v>
      </c>
      <c r="D3084">
        <v>-160.631</v>
      </c>
      <c r="F3084">
        <f t="shared" si="48"/>
        <v>0.30250000000000005</v>
      </c>
    </row>
    <row r="3085" spans="1:6" x14ac:dyDescent="0.3">
      <c r="A3085" s="2">
        <v>3.15E-5</v>
      </c>
      <c r="B3085">
        <v>-0.182444</v>
      </c>
      <c r="C3085">
        <v>-0.86</v>
      </c>
      <c r="D3085">
        <v>-159.43600000000001</v>
      </c>
      <c r="F3085">
        <f t="shared" si="48"/>
        <v>0.73959999999999992</v>
      </c>
    </row>
    <row r="3086" spans="1:6" x14ac:dyDescent="0.3">
      <c r="A3086" s="2">
        <v>3.15E-5</v>
      </c>
      <c r="B3086">
        <v>-0.18176600000000001</v>
      </c>
      <c r="C3086">
        <v>-0.67</v>
      </c>
      <c r="D3086">
        <v>-159.244</v>
      </c>
      <c r="F3086">
        <f t="shared" si="48"/>
        <v>0.44890000000000008</v>
      </c>
    </row>
    <row r="3087" spans="1:6" x14ac:dyDescent="0.3">
      <c r="A3087" s="2">
        <v>3.15E-5</v>
      </c>
      <c r="B3087">
        <v>-0.18110599999999999</v>
      </c>
      <c r="C3087">
        <v>-1.08</v>
      </c>
      <c r="D3087">
        <v>-159.58099999999999</v>
      </c>
      <c r="F3087">
        <f t="shared" si="48"/>
        <v>1.1664000000000001</v>
      </c>
    </row>
    <row r="3088" spans="1:6" x14ac:dyDescent="0.3">
      <c r="A3088" s="2">
        <v>3.15E-5</v>
      </c>
      <c r="B3088">
        <v>-0.177288</v>
      </c>
      <c r="C3088">
        <v>-0.68</v>
      </c>
      <c r="D3088">
        <v>-158.126</v>
      </c>
      <c r="F3088">
        <f t="shared" si="48"/>
        <v>0.46240000000000009</v>
      </c>
    </row>
    <row r="3089" spans="1:6" x14ac:dyDescent="0.3">
      <c r="A3089" s="2">
        <v>3.1600000000000002E-5</v>
      </c>
      <c r="B3089">
        <v>-0.180391</v>
      </c>
      <c r="C3089">
        <v>-0.59</v>
      </c>
      <c r="D3089">
        <v>-164.49</v>
      </c>
      <c r="F3089">
        <f t="shared" si="48"/>
        <v>0.34809999999999997</v>
      </c>
    </row>
    <row r="3090" spans="1:6" x14ac:dyDescent="0.3">
      <c r="A3090" s="2">
        <v>3.1600000000000002E-5</v>
      </c>
      <c r="B3090">
        <v>-0.17904999999999999</v>
      </c>
      <c r="C3090">
        <v>-0.6</v>
      </c>
      <c r="D3090">
        <v>-153.012</v>
      </c>
      <c r="F3090">
        <f t="shared" si="48"/>
        <v>0.36</v>
      </c>
    </row>
    <row r="3091" spans="1:6" x14ac:dyDescent="0.3">
      <c r="A3091" s="2">
        <v>3.1600000000000002E-5</v>
      </c>
      <c r="B3091">
        <v>-0.17722199999999999</v>
      </c>
      <c r="C3091">
        <v>-0.31</v>
      </c>
      <c r="D3091">
        <v>-151.27600000000001</v>
      </c>
      <c r="F3091">
        <f t="shared" si="48"/>
        <v>9.6100000000000005E-2</v>
      </c>
    </row>
    <row r="3092" spans="1:6" x14ac:dyDescent="0.3">
      <c r="A3092" s="2">
        <v>3.1600000000000002E-5</v>
      </c>
      <c r="B3092">
        <v>-0.17827200000000001</v>
      </c>
      <c r="C3092">
        <v>-1.03</v>
      </c>
      <c r="D3092">
        <v>-161.70099999999999</v>
      </c>
      <c r="F3092">
        <f t="shared" si="48"/>
        <v>1.0609</v>
      </c>
    </row>
    <row r="3093" spans="1:6" x14ac:dyDescent="0.3">
      <c r="A3093" s="2">
        <v>3.1600000000000002E-5</v>
      </c>
      <c r="B3093">
        <v>-0.177313</v>
      </c>
      <c r="C3093">
        <v>-0.34</v>
      </c>
      <c r="D3093">
        <v>-161.34800000000001</v>
      </c>
      <c r="F3093">
        <f t="shared" si="48"/>
        <v>0.11560000000000002</v>
      </c>
    </row>
    <row r="3094" spans="1:6" x14ac:dyDescent="0.3">
      <c r="A3094" s="2">
        <v>3.1600000000000002E-5</v>
      </c>
      <c r="B3094">
        <v>-0.178897</v>
      </c>
      <c r="C3094">
        <v>-1.1499999999999999</v>
      </c>
      <c r="D3094">
        <v>-161.71899999999999</v>
      </c>
      <c r="F3094">
        <f t="shared" si="48"/>
        <v>1.3224999999999998</v>
      </c>
    </row>
    <row r="3095" spans="1:6" x14ac:dyDescent="0.3">
      <c r="A3095" s="2">
        <v>3.1600000000000002E-5</v>
      </c>
      <c r="B3095">
        <v>-0.177756</v>
      </c>
      <c r="C3095">
        <v>-1.06</v>
      </c>
      <c r="D3095">
        <v>-153.57</v>
      </c>
      <c r="F3095">
        <f t="shared" si="48"/>
        <v>1.1236000000000002</v>
      </c>
    </row>
    <row r="3096" spans="1:6" x14ac:dyDescent="0.3">
      <c r="A3096" s="2">
        <v>3.1600000000000002E-5</v>
      </c>
      <c r="B3096">
        <v>-0.17468800000000001</v>
      </c>
      <c r="C3096">
        <v>-0.97</v>
      </c>
      <c r="D3096">
        <v>-156.03399999999999</v>
      </c>
      <c r="F3096">
        <f t="shared" si="48"/>
        <v>0.94089999999999996</v>
      </c>
    </row>
    <row r="3097" spans="1:6" x14ac:dyDescent="0.3">
      <c r="A3097" s="2">
        <v>3.1600000000000002E-5</v>
      </c>
      <c r="B3097">
        <v>-0.17608399999999999</v>
      </c>
      <c r="C3097">
        <v>-0.38</v>
      </c>
      <c r="D3097">
        <v>-156.136</v>
      </c>
      <c r="F3097">
        <f t="shared" si="48"/>
        <v>0.1444</v>
      </c>
    </row>
    <row r="3098" spans="1:6" x14ac:dyDescent="0.3">
      <c r="A3098" s="2">
        <v>3.1600000000000002E-5</v>
      </c>
      <c r="B3098">
        <v>-0.17832500000000001</v>
      </c>
      <c r="C3098">
        <v>-1.29</v>
      </c>
      <c r="D3098">
        <v>-160.31800000000001</v>
      </c>
      <c r="F3098">
        <f t="shared" si="48"/>
        <v>1.6641000000000001</v>
      </c>
    </row>
    <row r="3099" spans="1:6" x14ac:dyDescent="0.3">
      <c r="A3099" s="2">
        <v>3.1699999999999998E-5</v>
      </c>
      <c r="B3099">
        <v>-0.17460899999999999</v>
      </c>
      <c r="C3099">
        <v>-1</v>
      </c>
      <c r="D3099">
        <v>-155.82900000000001</v>
      </c>
      <c r="F3099">
        <f t="shared" si="48"/>
        <v>1</v>
      </c>
    </row>
    <row r="3100" spans="1:6" x14ac:dyDescent="0.3">
      <c r="A3100" s="2">
        <v>3.1699999999999998E-5</v>
      </c>
      <c r="B3100">
        <v>-0.17613699999999999</v>
      </c>
      <c r="C3100">
        <v>-1.1100000000000001</v>
      </c>
      <c r="D3100">
        <v>-154.917</v>
      </c>
      <c r="F3100">
        <f t="shared" si="48"/>
        <v>1.2321000000000002</v>
      </c>
    </row>
    <row r="3101" spans="1:6" x14ac:dyDescent="0.3">
      <c r="A3101" s="2">
        <v>3.1699999999999998E-5</v>
      </c>
      <c r="B3101">
        <v>-0.17890600000000001</v>
      </c>
      <c r="C3101">
        <v>-0.52</v>
      </c>
      <c r="D3101">
        <v>-154.77199999999999</v>
      </c>
      <c r="F3101">
        <f t="shared" si="48"/>
        <v>0.27040000000000003</v>
      </c>
    </row>
    <row r="3102" spans="1:6" x14ac:dyDescent="0.3">
      <c r="A3102" s="2">
        <v>3.1699999999999998E-5</v>
      </c>
      <c r="B3102">
        <v>-0.17391599999999999</v>
      </c>
      <c r="C3102">
        <v>-1.1299999999999999</v>
      </c>
      <c r="D3102">
        <v>-155.16900000000001</v>
      </c>
      <c r="F3102">
        <f t="shared" si="48"/>
        <v>1.2768999999999997</v>
      </c>
    </row>
    <row r="3103" spans="1:6" x14ac:dyDescent="0.3">
      <c r="A3103" s="2">
        <v>3.1699999999999998E-5</v>
      </c>
      <c r="B3103">
        <v>-0.17578099999999999</v>
      </c>
      <c r="C3103">
        <v>-0.64</v>
      </c>
      <c r="D3103">
        <v>-158.119</v>
      </c>
      <c r="F3103">
        <f t="shared" si="48"/>
        <v>0.40960000000000002</v>
      </c>
    </row>
    <row r="3104" spans="1:6" x14ac:dyDescent="0.3">
      <c r="A3104" s="2">
        <v>3.1699999999999998E-5</v>
      </c>
      <c r="B3104">
        <v>-0.17624999999999999</v>
      </c>
      <c r="C3104">
        <v>-1.35</v>
      </c>
      <c r="D3104">
        <v>-157.66300000000001</v>
      </c>
      <c r="F3104">
        <f t="shared" si="48"/>
        <v>1.8225000000000002</v>
      </c>
    </row>
    <row r="3105" spans="1:6" x14ac:dyDescent="0.3">
      <c r="A3105" s="2">
        <v>3.1699999999999998E-5</v>
      </c>
      <c r="B3105">
        <v>-0.17246600000000001</v>
      </c>
      <c r="C3105">
        <v>-1.27</v>
      </c>
      <c r="D3105">
        <v>-151.983</v>
      </c>
      <c r="F3105">
        <f t="shared" si="48"/>
        <v>1.6129</v>
      </c>
    </row>
    <row r="3106" spans="1:6" x14ac:dyDescent="0.3">
      <c r="A3106" s="2">
        <v>3.1699999999999998E-5</v>
      </c>
      <c r="B3106">
        <v>-0.16950899999999999</v>
      </c>
      <c r="C3106">
        <v>-1.37</v>
      </c>
      <c r="D3106">
        <v>-151.04</v>
      </c>
      <c r="F3106">
        <f t="shared" si="48"/>
        <v>1.8769000000000002</v>
      </c>
    </row>
    <row r="3107" spans="1:6" x14ac:dyDescent="0.3">
      <c r="A3107" s="2">
        <v>3.1699999999999998E-5</v>
      </c>
      <c r="B3107">
        <v>-0.17600299999999999</v>
      </c>
      <c r="C3107">
        <v>-1.29</v>
      </c>
      <c r="D3107">
        <v>-156.833</v>
      </c>
      <c r="F3107">
        <f t="shared" si="48"/>
        <v>1.6641000000000001</v>
      </c>
    </row>
    <row r="3108" spans="1:6" x14ac:dyDescent="0.3">
      <c r="A3108" s="2">
        <v>3.1699999999999998E-5</v>
      </c>
      <c r="B3108">
        <v>-0.17130600000000001</v>
      </c>
      <c r="C3108">
        <v>-0.8</v>
      </c>
      <c r="D3108">
        <v>-154.75399999999999</v>
      </c>
      <c r="F3108">
        <f t="shared" si="48"/>
        <v>0.64000000000000012</v>
      </c>
    </row>
    <row r="3109" spans="1:6" x14ac:dyDescent="0.3">
      <c r="A3109" s="2">
        <v>3.18E-5</v>
      </c>
      <c r="B3109">
        <v>-0.17572499999999999</v>
      </c>
      <c r="C3109">
        <v>-1.41</v>
      </c>
      <c r="D3109">
        <v>-157.83000000000001</v>
      </c>
      <c r="F3109">
        <f t="shared" si="48"/>
        <v>1.9880999999999998</v>
      </c>
    </row>
    <row r="3110" spans="1:6" x14ac:dyDescent="0.3">
      <c r="A3110" s="2">
        <v>3.18E-5</v>
      </c>
      <c r="B3110">
        <v>-0.177591</v>
      </c>
      <c r="C3110">
        <v>-0.82</v>
      </c>
      <c r="D3110">
        <v>-150.90799999999999</v>
      </c>
      <c r="F3110">
        <f t="shared" si="48"/>
        <v>0.67239999999999989</v>
      </c>
    </row>
    <row r="3111" spans="1:6" x14ac:dyDescent="0.3">
      <c r="A3111" s="2">
        <v>3.18E-5</v>
      </c>
      <c r="B3111">
        <v>-0.172266</v>
      </c>
      <c r="C3111">
        <v>-1.1299999999999999</v>
      </c>
      <c r="D3111">
        <v>-151.624</v>
      </c>
      <c r="F3111">
        <f t="shared" si="48"/>
        <v>1.2768999999999997</v>
      </c>
    </row>
    <row r="3112" spans="1:6" x14ac:dyDescent="0.3">
      <c r="A3112" s="2">
        <v>3.18E-5</v>
      </c>
      <c r="B3112">
        <v>-0.17335</v>
      </c>
      <c r="C3112">
        <v>-0.75</v>
      </c>
      <c r="D3112">
        <v>-146.845</v>
      </c>
      <c r="F3112">
        <f t="shared" si="48"/>
        <v>0.5625</v>
      </c>
    </row>
    <row r="3113" spans="1:6" x14ac:dyDescent="0.3">
      <c r="A3113" s="2">
        <v>3.18E-5</v>
      </c>
      <c r="B3113">
        <v>-0.169622</v>
      </c>
      <c r="C3113">
        <v>-0.96</v>
      </c>
      <c r="D3113">
        <v>-148.65299999999999</v>
      </c>
      <c r="F3113">
        <f t="shared" si="48"/>
        <v>0.92159999999999997</v>
      </c>
    </row>
    <row r="3114" spans="1:6" x14ac:dyDescent="0.3">
      <c r="A3114" s="2">
        <v>3.18E-5</v>
      </c>
      <c r="B3114">
        <v>-0.17618400000000001</v>
      </c>
      <c r="C3114">
        <v>-0.77</v>
      </c>
      <c r="D3114">
        <v>-146.65299999999999</v>
      </c>
      <c r="F3114">
        <f t="shared" si="48"/>
        <v>0.59289999999999998</v>
      </c>
    </row>
    <row r="3115" spans="1:6" x14ac:dyDescent="0.3">
      <c r="A3115" s="2">
        <v>3.18E-5</v>
      </c>
      <c r="B3115">
        <v>-0.16895299999999999</v>
      </c>
      <c r="C3115">
        <v>-0.79</v>
      </c>
      <c r="D3115">
        <v>-145.28899999999999</v>
      </c>
      <c r="F3115">
        <f t="shared" si="48"/>
        <v>0.6241000000000001</v>
      </c>
    </row>
    <row r="3116" spans="1:6" x14ac:dyDescent="0.3">
      <c r="A3116" s="2">
        <v>3.18E-5</v>
      </c>
      <c r="B3116">
        <v>-0.17221900000000001</v>
      </c>
      <c r="C3116">
        <v>-0.5</v>
      </c>
      <c r="D3116">
        <v>-152.489</v>
      </c>
      <c r="F3116">
        <f t="shared" si="48"/>
        <v>0.25</v>
      </c>
    </row>
    <row r="3117" spans="1:6" x14ac:dyDescent="0.3">
      <c r="A3117" s="2">
        <v>3.18E-5</v>
      </c>
      <c r="B3117">
        <v>-0.170178</v>
      </c>
      <c r="C3117">
        <v>-1.31</v>
      </c>
      <c r="D3117">
        <v>-148.864</v>
      </c>
      <c r="F3117">
        <f t="shared" si="48"/>
        <v>1.7161000000000002</v>
      </c>
    </row>
    <row r="3118" spans="1:6" x14ac:dyDescent="0.3">
      <c r="A3118" s="2">
        <v>3.18E-5</v>
      </c>
      <c r="B3118">
        <v>-0.16813800000000001</v>
      </c>
      <c r="C3118">
        <v>-1.53</v>
      </c>
      <c r="D3118">
        <v>-147.15799999999999</v>
      </c>
      <c r="F3118">
        <f t="shared" si="48"/>
        <v>2.3409</v>
      </c>
    </row>
    <row r="3119" spans="1:6" x14ac:dyDescent="0.3">
      <c r="A3119" s="2">
        <v>3.1900000000000003E-5</v>
      </c>
      <c r="B3119">
        <v>-0.17089099999999999</v>
      </c>
      <c r="C3119">
        <v>-1.54</v>
      </c>
      <c r="D3119">
        <v>-151.755</v>
      </c>
      <c r="F3119">
        <f t="shared" si="48"/>
        <v>2.3715999999999999</v>
      </c>
    </row>
    <row r="3120" spans="1:6" x14ac:dyDescent="0.3">
      <c r="A3120" s="2">
        <v>3.1900000000000003E-5</v>
      </c>
      <c r="B3120">
        <v>-0.16932800000000001</v>
      </c>
      <c r="C3120">
        <v>-1.25</v>
      </c>
      <c r="D3120">
        <v>-153.56299999999999</v>
      </c>
      <c r="F3120">
        <f t="shared" si="48"/>
        <v>1.5625</v>
      </c>
    </row>
    <row r="3121" spans="1:6" x14ac:dyDescent="0.3">
      <c r="A3121" s="2">
        <v>3.1900000000000003E-5</v>
      </c>
      <c r="B3121">
        <v>-0.16649700000000001</v>
      </c>
      <c r="C3121">
        <v>-0.96</v>
      </c>
      <c r="D3121">
        <v>-147.19900000000001</v>
      </c>
      <c r="F3121">
        <f t="shared" si="48"/>
        <v>0.92159999999999997</v>
      </c>
    </row>
    <row r="3122" spans="1:6" x14ac:dyDescent="0.3">
      <c r="A3122" s="2">
        <v>3.1900000000000003E-5</v>
      </c>
      <c r="B3122">
        <v>-0.17257800000000001</v>
      </c>
      <c r="C3122">
        <v>-1.07</v>
      </c>
      <c r="D3122">
        <v>-147.904</v>
      </c>
      <c r="F3122">
        <f t="shared" si="48"/>
        <v>1.1449</v>
      </c>
    </row>
    <row r="3123" spans="1:6" x14ac:dyDescent="0.3">
      <c r="A3123" s="2">
        <v>3.1900000000000003E-5</v>
      </c>
      <c r="B3123">
        <v>-0.168156</v>
      </c>
      <c r="C3123">
        <v>-0.57999999999999996</v>
      </c>
      <c r="D3123">
        <v>-147.68600000000001</v>
      </c>
      <c r="F3123">
        <f t="shared" si="48"/>
        <v>0.33639999999999998</v>
      </c>
    </row>
    <row r="3124" spans="1:6" x14ac:dyDescent="0.3">
      <c r="A3124" s="2">
        <v>3.1900000000000003E-5</v>
      </c>
      <c r="B3124">
        <v>-0.16855899999999999</v>
      </c>
      <c r="C3124">
        <v>-0.9</v>
      </c>
      <c r="D3124">
        <v>-142.35599999999999</v>
      </c>
      <c r="F3124">
        <f t="shared" si="48"/>
        <v>0.81</v>
      </c>
    </row>
    <row r="3125" spans="1:6" x14ac:dyDescent="0.3">
      <c r="A3125" s="2">
        <v>3.1900000000000003E-5</v>
      </c>
      <c r="B3125">
        <v>-0.16996600000000001</v>
      </c>
      <c r="C3125">
        <v>-1.01</v>
      </c>
      <c r="D3125">
        <v>-149.14099999999999</v>
      </c>
      <c r="F3125">
        <f t="shared" si="48"/>
        <v>1.0201</v>
      </c>
    </row>
    <row r="3126" spans="1:6" x14ac:dyDescent="0.3">
      <c r="A3126" s="2">
        <v>3.1900000000000003E-5</v>
      </c>
      <c r="B3126">
        <v>-0.16914999999999999</v>
      </c>
      <c r="C3126">
        <v>-0.92</v>
      </c>
      <c r="D3126">
        <v>-148.29900000000001</v>
      </c>
      <c r="F3126">
        <f t="shared" si="48"/>
        <v>0.84640000000000004</v>
      </c>
    </row>
    <row r="3127" spans="1:6" x14ac:dyDescent="0.3">
      <c r="A3127" s="2">
        <v>3.1900000000000003E-5</v>
      </c>
      <c r="B3127">
        <v>-0.16420899999999999</v>
      </c>
      <c r="C3127">
        <v>-0.64</v>
      </c>
      <c r="D3127">
        <v>-145.22200000000001</v>
      </c>
      <c r="F3127">
        <f t="shared" si="48"/>
        <v>0.40960000000000002</v>
      </c>
    </row>
    <row r="3128" spans="1:6" x14ac:dyDescent="0.3">
      <c r="A3128" s="2">
        <v>3.1900000000000003E-5</v>
      </c>
      <c r="B3128">
        <v>-0.169544</v>
      </c>
      <c r="C3128">
        <v>-1.65</v>
      </c>
      <c r="D3128">
        <v>-144.934</v>
      </c>
      <c r="F3128">
        <f t="shared" si="48"/>
        <v>2.7224999999999997</v>
      </c>
    </row>
    <row r="3129" spans="1:6" x14ac:dyDescent="0.3">
      <c r="A3129" s="2">
        <v>3.1999999999999999E-5</v>
      </c>
      <c r="B3129">
        <v>-0.16539100000000001</v>
      </c>
      <c r="C3129">
        <v>-0.86</v>
      </c>
      <c r="D3129">
        <v>-148.197</v>
      </c>
      <c r="F3129">
        <f t="shared" si="48"/>
        <v>0.73959999999999992</v>
      </c>
    </row>
    <row r="3130" spans="1:6" x14ac:dyDescent="0.3">
      <c r="A3130" s="2">
        <v>3.1999999999999999E-5</v>
      </c>
      <c r="B3130">
        <v>-0.16193099999999999</v>
      </c>
      <c r="C3130">
        <v>-0.77</v>
      </c>
      <c r="D3130">
        <v>-148.125</v>
      </c>
      <c r="F3130">
        <f t="shared" si="48"/>
        <v>0.59289999999999998</v>
      </c>
    </row>
    <row r="3131" spans="1:6" x14ac:dyDescent="0.3">
      <c r="A3131" s="2">
        <v>3.1999999999999999E-5</v>
      </c>
      <c r="B3131">
        <v>-0.16276599999999999</v>
      </c>
      <c r="C3131">
        <v>-0.69</v>
      </c>
      <c r="D3131">
        <v>-143.93700000000001</v>
      </c>
      <c r="F3131">
        <f t="shared" si="48"/>
        <v>0.47609999999999991</v>
      </c>
    </row>
    <row r="3132" spans="1:6" x14ac:dyDescent="0.3">
      <c r="A3132" s="2">
        <v>3.1999999999999999E-5</v>
      </c>
      <c r="B3132">
        <v>-0.16547799999999999</v>
      </c>
      <c r="C3132">
        <v>-1.5</v>
      </c>
      <c r="D3132">
        <v>-148.61199999999999</v>
      </c>
      <c r="F3132">
        <f t="shared" si="48"/>
        <v>2.25</v>
      </c>
    </row>
    <row r="3133" spans="1:6" x14ac:dyDescent="0.3">
      <c r="A3133" s="2">
        <v>3.1999999999999999E-5</v>
      </c>
      <c r="B3133">
        <v>-0.164406</v>
      </c>
      <c r="C3133">
        <v>-0.71</v>
      </c>
      <c r="D3133">
        <v>-145.43799999999999</v>
      </c>
      <c r="F3133">
        <f t="shared" si="48"/>
        <v>0.50409999999999999</v>
      </c>
    </row>
    <row r="3134" spans="1:6" x14ac:dyDescent="0.3">
      <c r="A3134" s="2">
        <v>3.1999999999999999E-5</v>
      </c>
      <c r="B3134">
        <v>-0.162053</v>
      </c>
      <c r="C3134">
        <v>-1.03</v>
      </c>
      <c r="D3134">
        <v>-148.33000000000001</v>
      </c>
      <c r="F3134">
        <f t="shared" si="48"/>
        <v>1.0609</v>
      </c>
    </row>
    <row r="3135" spans="1:6" x14ac:dyDescent="0.3">
      <c r="A3135" s="2">
        <v>3.1999999999999999E-5</v>
      </c>
      <c r="B3135">
        <v>-0.159719</v>
      </c>
      <c r="C3135">
        <v>-1.64</v>
      </c>
      <c r="D3135">
        <v>-140.55799999999999</v>
      </c>
      <c r="F3135">
        <f t="shared" si="48"/>
        <v>2.6895999999999995</v>
      </c>
    </row>
    <row r="3136" spans="1:6" x14ac:dyDescent="0.3">
      <c r="A3136" s="2">
        <v>3.1999999999999999E-5</v>
      </c>
      <c r="B3136">
        <v>-0.16489100000000001</v>
      </c>
      <c r="C3136">
        <v>-1.25</v>
      </c>
      <c r="D3136">
        <v>-147.41499999999999</v>
      </c>
      <c r="F3136">
        <f t="shared" si="48"/>
        <v>1.5625</v>
      </c>
    </row>
    <row r="3137" spans="1:6" x14ac:dyDescent="0.3">
      <c r="A3137" s="2">
        <v>3.1999999999999999E-5</v>
      </c>
      <c r="B3137">
        <v>-0.164406</v>
      </c>
      <c r="C3137">
        <v>-1.47</v>
      </c>
      <c r="D3137">
        <v>-140.75800000000001</v>
      </c>
      <c r="F3137">
        <f t="shared" si="48"/>
        <v>2.1608999999999998</v>
      </c>
    </row>
    <row r="3138" spans="1:6" x14ac:dyDescent="0.3">
      <c r="A3138" s="2">
        <v>3.1999999999999999E-5</v>
      </c>
      <c r="B3138">
        <v>-0.161828</v>
      </c>
      <c r="C3138">
        <v>-0.88</v>
      </c>
      <c r="D3138">
        <v>-138.642</v>
      </c>
      <c r="F3138">
        <f t="shared" si="48"/>
        <v>0.77439999999999998</v>
      </c>
    </row>
    <row r="3139" spans="1:6" x14ac:dyDescent="0.3">
      <c r="A3139" s="2">
        <v>3.2100000000000001E-5</v>
      </c>
      <c r="B3139">
        <v>-0.15837200000000001</v>
      </c>
      <c r="C3139">
        <v>-1.69</v>
      </c>
      <c r="D3139">
        <v>-146.50899999999999</v>
      </c>
      <c r="F3139">
        <f t="shared" si="48"/>
        <v>2.8560999999999996</v>
      </c>
    </row>
    <row r="3140" spans="1:6" x14ac:dyDescent="0.3">
      <c r="A3140" s="2">
        <v>3.2100000000000001E-5</v>
      </c>
      <c r="B3140">
        <v>-0.15889400000000001</v>
      </c>
      <c r="C3140">
        <v>-1.41</v>
      </c>
      <c r="D3140">
        <v>-140.33000000000001</v>
      </c>
      <c r="F3140">
        <f t="shared" si="48"/>
        <v>1.9880999999999998</v>
      </c>
    </row>
    <row r="3141" spans="1:6" x14ac:dyDescent="0.3">
      <c r="A3141" s="2">
        <v>3.2100000000000001E-5</v>
      </c>
      <c r="B3141">
        <v>-0.16106300000000001</v>
      </c>
      <c r="C3141">
        <v>-0.92</v>
      </c>
      <c r="D3141">
        <v>-143.94800000000001</v>
      </c>
      <c r="F3141">
        <f t="shared" ref="F3141:F3204" si="49">C3141^2</f>
        <v>0.84640000000000004</v>
      </c>
    </row>
    <row r="3142" spans="1:6" x14ac:dyDescent="0.3">
      <c r="A3142" s="2">
        <v>3.2100000000000001E-5</v>
      </c>
      <c r="B3142">
        <v>-0.157331</v>
      </c>
      <c r="C3142">
        <v>-1.64</v>
      </c>
      <c r="D3142">
        <v>-139.36799999999999</v>
      </c>
      <c r="F3142">
        <f t="shared" si="49"/>
        <v>2.6895999999999995</v>
      </c>
    </row>
    <row r="3143" spans="1:6" x14ac:dyDescent="0.3">
      <c r="A3143" s="2">
        <v>3.2100000000000001E-5</v>
      </c>
      <c r="B3143">
        <v>-0.15754399999999999</v>
      </c>
      <c r="C3143">
        <v>-0.85</v>
      </c>
      <c r="D3143">
        <v>-140.708</v>
      </c>
      <c r="F3143">
        <f t="shared" si="49"/>
        <v>0.72249999999999992</v>
      </c>
    </row>
    <row r="3144" spans="1:6" x14ac:dyDescent="0.3">
      <c r="A3144" s="2">
        <v>3.2100000000000001E-5</v>
      </c>
      <c r="B3144">
        <v>-0.16345899999999999</v>
      </c>
      <c r="C3144">
        <v>-1.77</v>
      </c>
      <c r="D3144">
        <v>-144.01900000000001</v>
      </c>
      <c r="F3144">
        <f t="shared" si="49"/>
        <v>3.1329000000000002</v>
      </c>
    </row>
    <row r="3145" spans="1:6" x14ac:dyDescent="0.3">
      <c r="A3145" s="2">
        <v>3.2100000000000001E-5</v>
      </c>
      <c r="B3145">
        <v>-0.15615899999999999</v>
      </c>
      <c r="C3145">
        <v>-0.88</v>
      </c>
      <c r="D3145">
        <v>-143.209</v>
      </c>
      <c r="F3145">
        <f t="shared" si="49"/>
        <v>0.77439999999999998</v>
      </c>
    </row>
    <row r="3146" spans="1:6" x14ac:dyDescent="0.3">
      <c r="A3146" s="2">
        <v>3.2100000000000001E-5</v>
      </c>
      <c r="B3146">
        <v>-0.15470900000000001</v>
      </c>
      <c r="C3146">
        <v>-1.2</v>
      </c>
      <c r="D3146">
        <v>-137.21799999999999</v>
      </c>
      <c r="F3146">
        <f t="shared" si="49"/>
        <v>1.44</v>
      </c>
    </row>
    <row r="3147" spans="1:6" x14ac:dyDescent="0.3">
      <c r="A3147" s="2">
        <v>3.2100000000000001E-5</v>
      </c>
      <c r="B3147">
        <v>-0.160247</v>
      </c>
      <c r="C3147">
        <v>-1.42</v>
      </c>
      <c r="D3147">
        <v>-143.37700000000001</v>
      </c>
      <c r="F3147">
        <f t="shared" si="49"/>
        <v>2.0164</v>
      </c>
    </row>
    <row r="3148" spans="1:6" x14ac:dyDescent="0.3">
      <c r="A3148" s="2">
        <v>3.2100000000000001E-5</v>
      </c>
      <c r="B3148">
        <v>-0.158194</v>
      </c>
      <c r="C3148">
        <v>-1.33</v>
      </c>
      <c r="D3148">
        <v>-134.03200000000001</v>
      </c>
      <c r="F3148">
        <f t="shared" si="49"/>
        <v>1.7689000000000001</v>
      </c>
    </row>
    <row r="3149" spans="1:6" x14ac:dyDescent="0.3">
      <c r="A3149" s="2">
        <v>3.2199999999999997E-5</v>
      </c>
      <c r="B3149">
        <v>-0.15556900000000001</v>
      </c>
      <c r="C3149">
        <v>-1.75</v>
      </c>
      <c r="D3149">
        <v>-136.809</v>
      </c>
      <c r="F3149">
        <f t="shared" si="49"/>
        <v>3.0625</v>
      </c>
    </row>
    <row r="3150" spans="1:6" x14ac:dyDescent="0.3">
      <c r="A3150" s="2">
        <v>3.2199999999999997E-5</v>
      </c>
      <c r="B3150">
        <v>-0.15779099999999999</v>
      </c>
      <c r="C3150">
        <v>-1.76</v>
      </c>
      <c r="D3150">
        <v>-138.39599999999999</v>
      </c>
      <c r="F3150">
        <f t="shared" si="49"/>
        <v>3.0975999999999999</v>
      </c>
    </row>
    <row r="3151" spans="1:6" x14ac:dyDescent="0.3">
      <c r="A3151" s="2">
        <v>3.2199999999999997E-5</v>
      </c>
      <c r="B3151">
        <v>-0.15532199999999999</v>
      </c>
      <c r="C3151">
        <v>-1.38</v>
      </c>
      <c r="D3151">
        <v>-140.34899999999999</v>
      </c>
      <c r="F3151">
        <f t="shared" si="49"/>
        <v>1.9043999999999996</v>
      </c>
    </row>
    <row r="3152" spans="1:6" x14ac:dyDescent="0.3">
      <c r="A3152" s="2">
        <v>3.2199999999999997E-5</v>
      </c>
      <c r="B3152">
        <v>-0.154475</v>
      </c>
      <c r="C3152">
        <v>-1.59</v>
      </c>
      <c r="D3152">
        <v>-134.66300000000001</v>
      </c>
      <c r="F3152">
        <f t="shared" si="49"/>
        <v>2.5281000000000002</v>
      </c>
    </row>
    <row r="3153" spans="1:6" x14ac:dyDescent="0.3">
      <c r="A3153" s="2">
        <v>3.2199999999999997E-5</v>
      </c>
      <c r="B3153">
        <v>-0.157669</v>
      </c>
      <c r="C3153">
        <v>-1.8</v>
      </c>
      <c r="D3153">
        <v>-138.32300000000001</v>
      </c>
      <c r="F3153">
        <f t="shared" si="49"/>
        <v>3.24</v>
      </c>
    </row>
    <row r="3154" spans="1:6" x14ac:dyDescent="0.3">
      <c r="A3154" s="2">
        <v>3.2199999999999997E-5</v>
      </c>
      <c r="B3154">
        <v>-0.154891</v>
      </c>
      <c r="C3154">
        <v>-1.41</v>
      </c>
      <c r="D3154">
        <v>-137.578</v>
      </c>
      <c r="F3154">
        <f t="shared" si="49"/>
        <v>1.9880999999999998</v>
      </c>
    </row>
    <row r="3155" spans="1:6" x14ac:dyDescent="0.3">
      <c r="A3155" s="2">
        <v>3.2199999999999997E-5</v>
      </c>
      <c r="B3155">
        <v>-0.15587200000000001</v>
      </c>
      <c r="C3155">
        <v>-1.23</v>
      </c>
      <c r="D3155">
        <v>-137.31399999999999</v>
      </c>
      <c r="F3155">
        <f t="shared" si="49"/>
        <v>1.5128999999999999</v>
      </c>
    </row>
    <row r="3156" spans="1:6" x14ac:dyDescent="0.3">
      <c r="A3156" s="2">
        <v>3.2199999999999997E-5</v>
      </c>
      <c r="B3156">
        <v>-0.156497</v>
      </c>
      <c r="C3156">
        <v>-1.95</v>
      </c>
      <c r="D3156">
        <v>-132.565</v>
      </c>
      <c r="F3156">
        <f t="shared" si="49"/>
        <v>3.8024999999999998</v>
      </c>
    </row>
    <row r="3157" spans="1:6" x14ac:dyDescent="0.3">
      <c r="A3157" s="2">
        <v>3.2199999999999997E-5</v>
      </c>
      <c r="B3157">
        <v>-0.15412799999999999</v>
      </c>
      <c r="C3157">
        <v>-1.86</v>
      </c>
      <c r="D3157">
        <v>-137.27799999999999</v>
      </c>
      <c r="F3157">
        <f t="shared" si="49"/>
        <v>3.4596000000000005</v>
      </c>
    </row>
    <row r="3158" spans="1:6" x14ac:dyDescent="0.3">
      <c r="A3158" s="2">
        <v>3.2199999999999997E-5</v>
      </c>
      <c r="B3158">
        <v>-0.154028</v>
      </c>
      <c r="C3158">
        <v>-1.78</v>
      </c>
      <c r="D3158">
        <v>-135.792</v>
      </c>
      <c r="F3158">
        <f t="shared" si="49"/>
        <v>3.1684000000000001</v>
      </c>
    </row>
    <row r="3159" spans="1:6" x14ac:dyDescent="0.3">
      <c r="A3159" s="2">
        <v>3.2299999999999999E-5</v>
      </c>
      <c r="B3159">
        <v>-0.154062</v>
      </c>
      <c r="C3159">
        <v>-1.99</v>
      </c>
      <c r="D3159">
        <v>-136.315</v>
      </c>
      <c r="F3159">
        <f t="shared" si="49"/>
        <v>3.9601000000000002</v>
      </c>
    </row>
    <row r="3160" spans="1:6" x14ac:dyDescent="0.3">
      <c r="A3160" s="2">
        <v>3.2299999999999999E-5</v>
      </c>
      <c r="B3160">
        <v>-0.15526599999999999</v>
      </c>
      <c r="C3160">
        <v>-1.1000000000000001</v>
      </c>
      <c r="D3160">
        <v>-129.34399999999999</v>
      </c>
      <c r="F3160">
        <f t="shared" si="49"/>
        <v>1.2100000000000002</v>
      </c>
    </row>
    <row r="3161" spans="1:6" x14ac:dyDescent="0.3">
      <c r="A3161" s="2">
        <v>3.2299999999999999E-5</v>
      </c>
      <c r="B3161">
        <v>-0.151922</v>
      </c>
      <c r="C3161">
        <v>-2.12</v>
      </c>
      <c r="D3161">
        <v>-135.179</v>
      </c>
      <c r="F3161">
        <f t="shared" si="49"/>
        <v>4.4944000000000006</v>
      </c>
    </row>
    <row r="3162" spans="1:6" x14ac:dyDescent="0.3">
      <c r="A3162" s="2">
        <v>3.2299999999999999E-5</v>
      </c>
      <c r="B3162">
        <v>-0.151472</v>
      </c>
      <c r="C3162">
        <v>-1.93</v>
      </c>
      <c r="D3162">
        <v>-131.178</v>
      </c>
      <c r="F3162">
        <f t="shared" si="49"/>
        <v>3.7248999999999999</v>
      </c>
    </row>
    <row r="3163" spans="1:6" x14ac:dyDescent="0.3">
      <c r="A3163" s="2">
        <v>3.2299999999999999E-5</v>
      </c>
      <c r="B3163">
        <v>-0.15280299999999999</v>
      </c>
      <c r="C3163">
        <v>-1.94</v>
      </c>
      <c r="D3163">
        <v>-134.67500000000001</v>
      </c>
      <c r="F3163">
        <f t="shared" si="49"/>
        <v>3.7635999999999998</v>
      </c>
    </row>
    <row r="3164" spans="1:6" x14ac:dyDescent="0.3">
      <c r="A3164" s="2">
        <v>3.2299999999999999E-5</v>
      </c>
      <c r="B3164">
        <v>-0.15501200000000001</v>
      </c>
      <c r="C3164">
        <v>-1.26</v>
      </c>
      <c r="D3164">
        <v>-134.387</v>
      </c>
      <c r="F3164">
        <f t="shared" si="49"/>
        <v>1.5876000000000001</v>
      </c>
    </row>
    <row r="3165" spans="1:6" x14ac:dyDescent="0.3">
      <c r="A3165" s="2">
        <v>3.2299999999999999E-5</v>
      </c>
      <c r="B3165">
        <v>-0.15327199999999999</v>
      </c>
      <c r="C3165">
        <v>-1.77</v>
      </c>
      <c r="D3165">
        <v>-129.542</v>
      </c>
      <c r="F3165">
        <f t="shared" si="49"/>
        <v>3.1329000000000002</v>
      </c>
    </row>
    <row r="3166" spans="1:6" x14ac:dyDescent="0.3">
      <c r="A3166" s="2">
        <v>3.2299999999999999E-5</v>
      </c>
      <c r="B3166">
        <v>-0.14888399999999999</v>
      </c>
      <c r="C3166">
        <v>-2.09</v>
      </c>
      <c r="D3166">
        <v>-135.61799999999999</v>
      </c>
      <c r="F3166">
        <f t="shared" si="49"/>
        <v>4.3680999999999992</v>
      </c>
    </row>
    <row r="3167" spans="1:6" x14ac:dyDescent="0.3">
      <c r="A3167" s="2">
        <v>3.2299999999999999E-5</v>
      </c>
      <c r="B3167">
        <v>-0.15090300000000001</v>
      </c>
      <c r="C3167">
        <v>-1.2</v>
      </c>
      <c r="D3167">
        <v>-137.77600000000001</v>
      </c>
      <c r="F3167">
        <f t="shared" si="49"/>
        <v>1.44</v>
      </c>
    </row>
    <row r="3168" spans="1:6" x14ac:dyDescent="0.3">
      <c r="A3168" s="2">
        <v>3.2299999999999999E-5</v>
      </c>
      <c r="B3168">
        <v>-0.14823800000000001</v>
      </c>
      <c r="C3168">
        <v>-2.11</v>
      </c>
      <c r="D3168">
        <v>-136.62200000000001</v>
      </c>
      <c r="F3168">
        <f t="shared" si="49"/>
        <v>4.4520999999999997</v>
      </c>
    </row>
    <row r="3169" spans="1:6" x14ac:dyDescent="0.3">
      <c r="A3169" s="2">
        <v>3.2400000000000001E-5</v>
      </c>
      <c r="B3169">
        <v>-0.15206600000000001</v>
      </c>
      <c r="C3169">
        <v>-1.93</v>
      </c>
      <c r="D3169">
        <v>-127.08</v>
      </c>
      <c r="F3169">
        <f t="shared" si="49"/>
        <v>3.7248999999999999</v>
      </c>
    </row>
    <row r="3170" spans="1:6" x14ac:dyDescent="0.3">
      <c r="A3170" s="2">
        <v>3.2400000000000001E-5</v>
      </c>
      <c r="B3170">
        <v>-0.14823800000000001</v>
      </c>
      <c r="C3170">
        <v>-2.14</v>
      </c>
      <c r="D3170">
        <v>-130.81700000000001</v>
      </c>
      <c r="F3170">
        <f t="shared" si="49"/>
        <v>4.5796000000000001</v>
      </c>
    </row>
    <row r="3171" spans="1:6" x14ac:dyDescent="0.3">
      <c r="A3171" s="2">
        <v>3.2400000000000001E-5</v>
      </c>
      <c r="B3171">
        <v>-0.14854999999999999</v>
      </c>
      <c r="C3171">
        <v>-1.26</v>
      </c>
      <c r="D3171">
        <v>-128.56800000000001</v>
      </c>
      <c r="F3171">
        <f t="shared" si="49"/>
        <v>1.5876000000000001</v>
      </c>
    </row>
    <row r="3172" spans="1:6" x14ac:dyDescent="0.3">
      <c r="A3172" s="2">
        <v>3.2400000000000001E-5</v>
      </c>
      <c r="B3172">
        <v>-0.151084</v>
      </c>
      <c r="C3172">
        <v>-2.0699999999999998</v>
      </c>
      <c r="D3172">
        <v>-132.01300000000001</v>
      </c>
      <c r="F3172">
        <f t="shared" si="49"/>
        <v>4.2848999999999995</v>
      </c>
    </row>
    <row r="3173" spans="1:6" x14ac:dyDescent="0.3">
      <c r="A3173" s="2">
        <v>3.2400000000000001E-5</v>
      </c>
      <c r="B3173">
        <v>-0.148616</v>
      </c>
      <c r="C3173">
        <v>-2.1800000000000002</v>
      </c>
      <c r="D3173">
        <v>-135.90100000000001</v>
      </c>
      <c r="F3173">
        <f t="shared" si="49"/>
        <v>4.7524000000000006</v>
      </c>
    </row>
    <row r="3174" spans="1:6" x14ac:dyDescent="0.3">
      <c r="A3174" s="2">
        <v>3.2400000000000001E-5</v>
      </c>
      <c r="B3174">
        <v>-0.148641</v>
      </c>
      <c r="C3174">
        <v>-2.2999999999999998</v>
      </c>
      <c r="D3174">
        <v>-129.76599999999999</v>
      </c>
      <c r="F3174">
        <f t="shared" si="49"/>
        <v>5.2899999999999991</v>
      </c>
    </row>
    <row r="3175" spans="1:6" x14ac:dyDescent="0.3">
      <c r="A3175" s="2">
        <v>3.2400000000000001E-5</v>
      </c>
      <c r="B3175">
        <v>-0.14330300000000001</v>
      </c>
      <c r="C3175">
        <v>-2.31</v>
      </c>
      <c r="D3175">
        <v>-132.637</v>
      </c>
      <c r="F3175">
        <f t="shared" si="49"/>
        <v>5.3361000000000001</v>
      </c>
    </row>
    <row r="3176" spans="1:6" x14ac:dyDescent="0.3">
      <c r="A3176" s="2">
        <v>3.2400000000000001E-5</v>
      </c>
      <c r="B3176">
        <v>-0.148503</v>
      </c>
      <c r="C3176">
        <v>-1.33</v>
      </c>
      <c r="D3176">
        <v>-128.22</v>
      </c>
      <c r="F3176">
        <f t="shared" si="49"/>
        <v>1.7689000000000001</v>
      </c>
    </row>
    <row r="3177" spans="1:6" x14ac:dyDescent="0.3">
      <c r="A3177" s="2">
        <v>3.2400000000000001E-5</v>
      </c>
      <c r="B3177">
        <v>-0.14944399999999999</v>
      </c>
      <c r="C3177">
        <v>-2.34</v>
      </c>
      <c r="D3177">
        <v>-126.038</v>
      </c>
      <c r="F3177">
        <f t="shared" si="49"/>
        <v>5.4755999999999991</v>
      </c>
    </row>
    <row r="3178" spans="1:6" x14ac:dyDescent="0.3">
      <c r="A3178" s="2">
        <v>3.2400000000000001E-5</v>
      </c>
      <c r="B3178">
        <v>-0.149197</v>
      </c>
      <c r="C3178">
        <v>-2.0499999999999998</v>
      </c>
      <c r="D3178">
        <v>-126.34</v>
      </c>
      <c r="F3178">
        <f t="shared" si="49"/>
        <v>4.2024999999999997</v>
      </c>
    </row>
    <row r="3179" spans="1:6" x14ac:dyDescent="0.3">
      <c r="A3179" s="2">
        <v>3.2499999999999997E-5</v>
      </c>
      <c r="B3179">
        <v>-0.14595</v>
      </c>
      <c r="C3179">
        <v>-1.67</v>
      </c>
      <c r="D3179">
        <v>-129.01400000000001</v>
      </c>
      <c r="F3179">
        <f t="shared" si="49"/>
        <v>2.7888999999999999</v>
      </c>
    </row>
    <row r="3180" spans="1:6" x14ac:dyDescent="0.3">
      <c r="A3180" s="2">
        <v>3.2499999999999997E-5</v>
      </c>
      <c r="B3180">
        <v>-0.14665</v>
      </c>
      <c r="C3180">
        <v>-2.09</v>
      </c>
      <c r="D3180">
        <v>-125.76900000000001</v>
      </c>
      <c r="F3180">
        <f t="shared" si="49"/>
        <v>4.3680999999999992</v>
      </c>
    </row>
    <row r="3181" spans="1:6" x14ac:dyDescent="0.3">
      <c r="A3181" s="2">
        <v>3.2499999999999997E-5</v>
      </c>
      <c r="B3181">
        <v>-0.146316</v>
      </c>
      <c r="C3181">
        <v>-1.9</v>
      </c>
      <c r="D3181">
        <v>-127.04300000000001</v>
      </c>
      <c r="F3181">
        <f t="shared" si="49"/>
        <v>3.61</v>
      </c>
    </row>
    <row r="3182" spans="1:6" x14ac:dyDescent="0.3">
      <c r="A3182" s="2">
        <v>3.2499999999999997E-5</v>
      </c>
      <c r="B3182">
        <v>-0.14966599999999999</v>
      </c>
      <c r="C3182">
        <v>-1.82</v>
      </c>
      <c r="D3182">
        <v>-123.10599999999999</v>
      </c>
      <c r="F3182">
        <f t="shared" si="49"/>
        <v>3.3124000000000002</v>
      </c>
    </row>
    <row r="3183" spans="1:6" x14ac:dyDescent="0.3">
      <c r="A3183" s="2">
        <v>3.2499999999999997E-5</v>
      </c>
      <c r="B3183">
        <v>-0.14599400000000001</v>
      </c>
      <c r="C3183">
        <v>-1.94</v>
      </c>
      <c r="D3183">
        <v>-127.048</v>
      </c>
      <c r="F3183">
        <f t="shared" si="49"/>
        <v>3.7635999999999998</v>
      </c>
    </row>
    <row r="3184" spans="1:6" x14ac:dyDescent="0.3">
      <c r="A3184" s="2">
        <v>3.2499999999999997E-5</v>
      </c>
      <c r="B3184">
        <v>-0.142488</v>
      </c>
      <c r="C3184">
        <v>-1.65</v>
      </c>
      <c r="D3184">
        <v>-125.33499999999999</v>
      </c>
      <c r="F3184">
        <f t="shared" si="49"/>
        <v>2.7224999999999997</v>
      </c>
    </row>
    <row r="3185" spans="1:6" x14ac:dyDescent="0.3">
      <c r="A3185" s="2">
        <v>3.2499999999999997E-5</v>
      </c>
      <c r="B3185">
        <v>-0.146338</v>
      </c>
      <c r="C3185">
        <v>-1.47</v>
      </c>
      <c r="D3185">
        <v>-123.60599999999999</v>
      </c>
      <c r="F3185">
        <f t="shared" si="49"/>
        <v>2.1608999999999998</v>
      </c>
    </row>
    <row r="3186" spans="1:6" x14ac:dyDescent="0.3">
      <c r="A3186" s="2">
        <v>3.2499999999999997E-5</v>
      </c>
      <c r="B3186">
        <v>-0.14487800000000001</v>
      </c>
      <c r="C3186">
        <v>-1.68</v>
      </c>
      <c r="D3186">
        <v>-124.85599999999999</v>
      </c>
      <c r="F3186">
        <f t="shared" si="49"/>
        <v>2.8223999999999996</v>
      </c>
    </row>
    <row r="3187" spans="1:6" x14ac:dyDescent="0.3">
      <c r="A3187" s="2">
        <v>3.2499999999999997E-5</v>
      </c>
      <c r="B3187">
        <v>-0.143738</v>
      </c>
      <c r="C3187">
        <v>-1.5</v>
      </c>
      <c r="D3187">
        <v>-116.827</v>
      </c>
      <c r="F3187">
        <f t="shared" si="49"/>
        <v>2.25</v>
      </c>
    </row>
    <row r="3188" spans="1:6" x14ac:dyDescent="0.3">
      <c r="A3188" s="2">
        <v>3.2499999999999997E-5</v>
      </c>
      <c r="B3188">
        <v>-0.14465600000000001</v>
      </c>
      <c r="C3188">
        <v>-1.81</v>
      </c>
      <c r="D3188">
        <v>-118.25</v>
      </c>
      <c r="F3188">
        <f t="shared" si="49"/>
        <v>3.2761</v>
      </c>
    </row>
    <row r="3189" spans="1:6" x14ac:dyDescent="0.3">
      <c r="A3189" s="2">
        <v>3.26E-5</v>
      </c>
      <c r="B3189">
        <v>-0.141984</v>
      </c>
      <c r="C3189">
        <v>-1.53</v>
      </c>
      <c r="D3189">
        <v>-122.75700000000001</v>
      </c>
      <c r="F3189">
        <f t="shared" si="49"/>
        <v>2.3409</v>
      </c>
    </row>
    <row r="3190" spans="1:6" x14ac:dyDescent="0.3">
      <c r="A3190" s="2">
        <v>3.26E-5</v>
      </c>
      <c r="B3190">
        <v>-0.14379400000000001</v>
      </c>
      <c r="C3190">
        <v>-2.4500000000000002</v>
      </c>
      <c r="D3190">
        <v>-124.879</v>
      </c>
      <c r="F3190">
        <f t="shared" si="49"/>
        <v>6.0025000000000013</v>
      </c>
    </row>
    <row r="3191" spans="1:6" x14ac:dyDescent="0.3">
      <c r="A3191" s="2">
        <v>3.26E-5</v>
      </c>
      <c r="B3191">
        <v>-0.14799999999999999</v>
      </c>
      <c r="C3191">
        <v>-2.16</v>
      </c>
      <c r="D3191">
        <v>-126.208</v>
      </c>
      <c r="F3191">
        <f t="shared" si="49"/>
        <v>4.6656000000000004</v>
      </c>
    </row>
    <row r="3192" spans="1:6" x14ac:dyDescent="0.3">
      <c r="A3192" s="2">
        <v>3.26E-5</v>
      </c>
      <c r="B3192">
        <v>-0.13936599999999999</v>
      </c>
      <c r="C3192">
        <v>-2.57</v>
      </c>
      <c r="D3192">
        <v>-129.71</v>
      </c>
      <c r="F3192">
        <f t="shared" si="49"/>
        <v>6.6048999999999989</v>
      </c>
    </row>
    <row r="3193" spans="1:6" x14ac:dyDescent="0.3">
      <c r="A3193" s="2">
        <v>3.26E-5</v>
      </c>
      <c r="B3193">
        <v>-0.14271300000000001</v>
      </c>
      <c r="C3193">
        <v>-1.98</v>
      </c>
      <c r="D3193">
        <v>-117.902</v>
      </c>
      <c r="F3193">
        <f t="shared" si="49"/>
        <v>3.9203999999999999</v>
      </c>
    </row>
    <row r="3194" spans="1:6" x14ac:dyDescent="0.3">
      <c r="A3194" s="2">
        <v>3.26E-5</v>
      </c>
      <c r="B3194">
        <v>-0.14360600000000001</v>
      </c>
      <c r="C3194">
        <v>-1.8</v>
      </c>
      <c r="D3194">
        <v>-126.261</v>
      </c>
      <c r="F3194">
        <f t="shared" si="49"/>
        <v>3.24</v>
      </c>
    </row>
    <row r="3195" spans="1:6" x14ac:dyDescent="0.3">
      <c r="A3195" s="2">
        <v>3.26E-5</v>
      </c>
      <c r="B3195">
        <v>-0.14005600000000001</v>
      </c>
      <c r="C3195">
        <v>-2.52</v>
      </c>
      <c r="D3195">
        <v>-125.907</v>
      </c>
      <c r="F3195">
        <f t="shared" si="49"/>
        <v>6.3504000000000005</v>
      </c>
    </row>
    <row r="3196" spans="1:6" x14ac:dyDescent="0.3">
      <c r="A3196" s="2">
        <v>3.26E-5</v>
      </c>
      <c r="B3196">
        <v>-0.13805600000000001</v>
      </c>
      <c r="C3196">
        <v>-2.63</v>
      </c>
      <c r="D3196">
        <v>-119.73399999999999</v>
      </c>
      <c r="F3196">
        <f t="shared" si="49"/>
        <v>6.9168999999999992</v>
      </c>
    </row>
    <row r="3197" spans="1:6" x14ac:dyDescent="0.3">
      <c r="A3197" s="2">
        <v>3.26E-5</v>
      </c>
      <c r="B3197">
        <v>-0.14338100000000001</v>
      </c>
      <c r="C3197">
        <v>-1.85</v>
      </c>
      <c r="D3197">
        <v>-117.09099999999999</v>
      </c>
      <c r="F3197">
        <f t="shared" si="49"/>
        <v>3.4225000000000003</v>
      </c>
    </row>
    <row r="3198" spans="1:6" x14ac:dyDescent="0.3">
      <c r="A3198" s="2">
        <v>3.26E-5</v>
      </c>
      <c r="B3198">
        <v>-0.13631599999999999</v>
      </c>
      <c r="C3198">
        <v>-2.56</v>
      </c>
      <c r="D3198">
        <v>-117.64400000000001</v>
      </c>
      <c r="F3198">
        <f t="shared" si="49"/>
        <v>6.5536000000000003</v>
      </c>
    </row>
    <row r="3199" spans="1:6" x14ac:dyDescent="0.3">
      <c r="A3199" s="2">
        <v>3.2700000000000002E-5</v>
      </c>
      <c r="B3199">
        <v>-0.13858100000000001</v>
      </c>
      <c r="C3199">
        <v>-1.68</v>
      </c>
      <c r="D3199">
        <v>-118.32299999999999</v>
      </c>
      <c r="F3199">
        <f t="shared" si="49"/>
        <v>2.8223999999999996</v>
      </c>
    </row>
    <row r="3200" spans="1:6" x14ac:dyDescent="0.3">
      <c r="A3200" s="2">
        <v>3.2700000000000002E-5</v>
      </c>
      <c r="B3200">
        <v>-0.14013400000000001</v>
      </c>
      <c r="C3200">
        <v>-1.99</v>
      </c>
      <c r="D3200">
        <v>-126.447</v>
      </c>
      <c r="F3200">
        <f t="shared" si="49"/>
        <v>3.9601000000000002</v>
      </c>
    </row>
    <row r="3201" spans="1:6" x14ac:dyDescent="0.3">
      <c r="A3201" s="2">
        <v>3.2700000000000002E-5</v>
      </c>
      <c r="B3201">
        <v>-0.13983400000000001</v>
      </c>
      <c r="C3201">
        <v>-1.81</v>
      </c>
      <c r="D3201">
        <v>-117.45699999999999</v>
      </c>
      <c r="F3201">
        <f t="shared" si="49"/>
        <v>3.2761</v>
      </c>
    </row>
    <row r="3202" spans="1:6" x14ac:dyDescent="0.3">
      <c r="A3202" s="2">
        <v>3.2700000000000002E-5</v>
      </c>
      <c r="B3202">
        <v>-0.14042199999999999</v>
      </c>
      <c r="C3202">
        <v>-2.2200000000000002</v>
      </c>
      <c r="D3202">
        <v>-124.77</v>
      </c>
      <c r="F3202">
        <f t="shared" si="49"/>
        <v>4.9284000000000008</v>
      </c>
    </row>
    <row r="3203" spans="1:6" x14ac:dyDescent="0.3">
      <c r="A3203" s="2">
        <v>3.2700000000000002E-5</v>
      </c>
      <c r="B3203">
        <v>-0.140178</v>
      </c>
      <c r="C3203">
        <v>-2.2400000000000002</v>
      </c>
      <c r="D3203">
        <v>-120.708</v>
      </c>
      <c r="F3203">
        <f t="shared" si="49"/>
        <v>5.0176000000000007</v>
      </c>
    </row>
    <row r="3204" spans="1:6" x14ac:dyDescent="0.3">
      <c r="A3204" s="2">
        <v>3.2700000000000002E-5</v>
      </c>
      <c r="B3204">
        <v>-0.134578</v>
      </c>
      <c r="C3204">
        <v>-2.5499999999999998</v>
      </c>
      <c r="D3204">
        <v>-121.489</v>
      </c>
      <c r="F3204">
        <f t="shared" si="49"/>
        <v>6.5024999999999995</v>
      </c>
    </row>
    <row r="3205" spans="1:6" x14ac:dyDescent="0.3">
      <c r="A3205" s="2">
        <v>3.2700000000000002E-5</v>
      </c>
      <c r="B3205">
        <v>-0.138625</v>
      </c>
      <c r="C3205">
        <v>-2.17</v>
      </c>
      <c r="D3205">
        <v>-117.176</v>
      </c>
      <c r="F3205">
        <f t="shared" ref="F3205:F3268" si="50">C3205^2</f>
        <v>4.7088999999999999</v>
      </c>
    </row>
    <row r="3206" spans="1:6" x14ac:dyDescent="0.3">
      <c r="A3206" s="2">
        <v>3.2700000000000002E-5</v>
      </c>
      <c r="B3206">
        <v>-0.138437</v>
      </c>
      <c r="C3206">
        <v>-2.79</v>
      </c>
      <c r="D3206">
        <v>-112.09699999999999</v>
      </c>
      <c r="F3206">
        <f t="shared" si="50"/>
        <v>7.7841000000000005</v>
      </c>
    </row>
    <row r="3207" spans="1:6" x14ac:dyDescent="0.3">
      <c r="A3207" s="2">
        <v>3.2700000000000002E-5</v>
      </c>
      <c r="B3207">
        <v>-0.135772</v>
      </c>
      <c r="C3207">
        <v>-2.6</v>
      </c>
      <c r="D3207">
        <v>-118.93600000000001</v>
      </c>
      <c r="F3207">
        <f t="shared" si="50"/>
        <v>6.7600000000000007</v>
      </c>
    </row>
    <row r="3208" spans="1:6" x14ac:dyDescent="0.3">
      <c r="A3208" s="2">
        <v>3.2700000000000002E-5</v>
      </c>
      <c r="B3208">
        <v>-0.13345000000000001</v>
      </c>
      <c r="C3208">
        <v>-2.61</v>
      </c>
      <c r="D3208">
        <v>-117.22199999999999</v>
      </c>
      <c r="F3208">
        <f t="shared" si="50"/>
        <v>6.8120999999999992</v>
      </c>
    </row>
    <row r="3209" spans="1:6" x14ac:dyDescent="0.3">
      <c r="A3209" s="2">
        <v>3.2799999999999998E-5</v>
      </c>
      <c r="B3209">
        <v>-0.13983100000000001</v>
      </c>
      <c r="C3209">
        <v>-2.4300000000000002</v>
      </c>
      <c r="D3209">
        <v>-119.746</v>
      </c>
      <c r="F3209">
        <f t="shared" si="50"/>
        <v>5.9049000000000005</v>
      </c>
    </row>
    <row r="3210" spans="1:6" x14ac:dyDescent="0.3">
      <c r="A3210" s="2">
        <v>3.2799999999999998E-5</v>
      </c>
      <c r="B3210">
        <v>-0.13316900000000001</v>
      </c>
      <c r="C3210">
        <v>-2.74</v>
      </c>
      <c r="D3210">
        <v>-117.901</v>
      </c>
      <c r="F3210">
        <f t="shared" si="50"/>
        <v>7.5076000000000009</v>
      </c>
    </row>
    <row r="3211" spans="1:6" x14ac:dyDescent="0.3">
      <c r="A3211" s="2">
        <v>3.2799999999999998E-5</v>
      </c>
      <c r="B3211">
        <v>-0.13605900000000001</v>
      </c>
      <c r="C3211">
        <v>-2.86</v>
      </c>
      <c r="D3211">
        <v>-116.562</v>
      </c>
      <c r="F3211">
        <f t="shared" si="50"/>
        <v>8.1795999999999989</v>
      </c>
    </row>
    <row r="3212" spans="1:6" x14ac:dyDescent="0.3">
      <c r="A3212" s="2">
        <v>3.2799999999999998E-5</v>
      </c>
      <c r="B3212">
        <v>-0.138741</v>
      </c>
      <c r="C3212">
        <v>-2.17</v>
      </c>
      <c r="D3212">
        <v>-115.756</v>
      </c>
      <c r="F3212">
        <f t="shared" si="50"/>
        <v>4.7088999999999999</v>
      </c>
    </row>
    <row r="3213" spans="1:6" x14ac:dyDescent="0.3">
      <c r="A3213" s="2">
        <v>3.2799999999999998E-5</v>
      </c>
      <c r="B3213">
        <v>-0.138459</v>
      </c>
      <c r="C3213">
        <v>-2.59</v>
      </c>
      <c r="D3213">
        <v>-110.69</v>
      </c>
      <c r="F3213">
        <f t="shared" si="50"/>
        <v>6.7080999999999991</v>
      </c>
    </row>
    <row r="3214" spans="1:6" x14ac:dyDescent="0.3">
      <c r="A3214" s="2">
        <v>3.2799999999999998E-5</v>
      </c>
      <c r="B3214">
        <v>-0.13222200000000001</v>
      </c>
      <c r="C3214">
        <v>-2.1</v>
      </c>
      <c r="D3214">
        <v>-114.374</v>
      </c>
      <c r="F3214">
        <f t="shared" si="50"/>
        <v>4.41</v>
      </c>
    </row>
    <row r="3215" spans="1:6" x14ac:dyDescent="0.3">
      <c r="A3215" s="2">
        <v>3.2799999999999998E-5</v>
      </c>
      <c r="B3215">
        <v>-0.136128</v>
      </c>
      <c r="C3215">
        <v>-2.71</v>
      </c>
      <c r="D3215">
        <v>-112.968</v>
      </c>
      <c r="F3215">
        <f t="shared" si="50"/>
        <v>7.3441000000000001</v>
      </c>
    </row>
    <row r="3216" spans="1:6" x14ac:dyDescent="0.3">
      <c r="A3216" s="2">
        <v>3.2799999999999998E-5</v>
      </c>
      <c r="B3216">
        <v>-0.13670599999999999</v>
      </c>
      <c r="C3216">
        <v>-2.52</v>
      </c>
      <c r="D3216">
        <v>-110.479</v>
      </c>
      <c r="F3216">
        <f t="shared" si="50"/>
        <v>6.3504000000000005</v>
      </c>
    </row>
    <row r="3217" spans="1:6" x14ac:dyDescent="0.3">
      <c r="A3217" s="2">
        <v>3.2799999999999998E-5</v>
      </c>
      <c r="B3217">
        <v>-0.12853800000000001</v>
      </c>
      <c r="C3217">
        <v>-2.74</v>
      </c>
      <c r="D3217">
        <v>-115.943</v>
      </c>
      <c r="F3217">
        <f t="shared" si="50"/>
        <v>7.5076000000000009</v>
      </c>
    </row>
    <row r="3218" spans="1:6" x14ac:dyDescent="0.3">
      <c r="A3218" s="2">
        <v>3.2799999999999998E-5</v>
      </c>
      <c r="B3218">
        <v>-0.133962</v>
      </c>
      <c r="C3218">
        <v>-2.4500000000000002</v>
      </c>
      <c r="D3218">
        <v>-107.66800000000001</v>
      </c>
      <c r="F3218">
        <f t="shared" si="50"/>
        <v>6.0025000000000013</v>
      </c>
    </row>
    <row r="3219" spans="1:6" x14ac:dyDescent="0.3">
      <c r="A3219" s="2">
        <v>3.29E-5</v>
      </c>
      <c r="B3219">
        <v>-0.13147500000000001</v>
      </c>
      <c r="C3219">
        <v>-2.37</v>
      </c>
      <c r="D3219">
        <v>-116.242</v>
      </c>
      <c r="F3219">
        <f t="shared" si="50"/>
        <v>5.6169000000000002</v>
      </c>
    </row>
    <row r="3220" spans="1:6" x14ac:dyDescent="0.3">
      <c r="A3220" s="2">
        <v>3.29E-5</v>
      </c>
      <c r="B3220">
        <v>-0.130047</v>
      </c>
      <c r="C3220">
        <v>-2.08</v>
      </c>
      <c r="D3220">
        <v>-114.65</v>
      </c>
      <c r="F3220">
        <f t="shared" si="50"/>
        <v>4.3264000000000005</v>
      </c>
    </row>
    <row r="3221" spans="1:6" x14ac:dyDescent="0.3">
      <c r="A3221" s="2">
        <v>3.29E-5</v>
      </c>
      <c r="B3221">
        <v>-0.133516</v>
      </c>
      <c r="C3221">
        <v>-2.4</v>
      </c>
      <c r="D3221">
        <v>-114.05</v>
      </c>
      <c r="F3221">
        <f t="shared" si="50"/>
        <v>5.76</v>
      </c>
    </row>
    <row r="3222" spans="1:6" x14ac:dyDescent="0.3">
      <c r="A3222" s="2">
        <v>3.29E-5</v>
      </c>
      <c r="B3222">
        <v>-0.13467499999999999</v>
      </c>
      <c r="C3222">
        <v>-2.61</v>
      </c>
      <c r="D3222">
        <v>-120.551</v>
      </c>
      <c r="F3222">
        <f t="shared" si="50"/>
        <v>6.8120999999999992</v>
      </c>
    </row>
    <row r="3223" spans="1:6" x14ac:dyDescent="0.3">
      <c r="A3223" s="2">
        <v>3.29E-5</v>
      </c>
      <c r="B3223">
        <v>-0.13230900000000001</v>
      </c>
      <c r="C3223">
        <v>-2.93</v>
      </c>
      <c r="D3223">
        <v>-109.01900000000001</v>
      </c>
      <c r="F3223">
        <f t="shared" si="50"/>
        <v>8.5849000000000011</v>
      </c>
    </row>
    <row r="3224" spans="1:6" x14ac:dyDescent="0.3">
      <c r="A3224" s="2">
        <v>3.29E-5</v>
      </c>
      <c r="B3224">
        <v>-0.132413</v>
      </c>
      <c r="C3224">
        <v>-2.04</v>
      </c>
      <c r="D3224">
        <v>-111.32599999999999</v>
      </c>
      <c r="F3224">
        <f t="shared" si="50"/>
        <v>4.1616</v>
      </c>
    </row>
    <row r="3225" spans="1:6" x14ac:dyDescent="0.3">
      <c r="A3225" s="2">
        <v>3.29E-5</v>
      </c>
      <c r="B3225">
        <v>-0.12895300000000001</v>
      </c>
      <c r="C3225">
        <v>-2.16</v>
      </c>
      <c r="D3225">
        <v>-117.078</v>
      </c>
      <c r="F3225">
        <f t="shared" si="50"/>
        <v>4.6656000000000004</v>
      </c>
    </row>
    <row r="3226" spans="1:6" x14ac:dyDescent="0.3">
      <c r="A3226" s="2">
        <v>3.29E-5</v>
      </c>
      <c r="B3226">
        <v>-0.12901599999999999</v>
      </c>
      <c r="C3226">
        <v>-2.48</v>
      </c>
      <c r="D3226">
        <v>-113.83199999999999</v>
      </c>
      <c r="F3226">
        <f t="shared" si="50"/>
        <v>6.1504000000000003</v>
      </c>
    </row>
    <row r="3227" spans="1:6" x14ac:dyDescent="0.3">
      <c r="A3227" s="2">
        <v>3.29E-5</v>
      </c>
      <c r="B3227">
        <v>-0.131575</v>
      </c>
      <c r="C3227">
        <v>-2.29</v>
      </c>
      <c r="D3227">
        <v>-110.84699999999999</v>
      </c>
      <c r="F3227">
        <f t="shared" si="50"/>
        <v>5.2441000000000004</v>
      </c>
    </row>
    <row r="3228" spans="1:6" x14ac:dyDescent="0.3">
      <c r="A3228" s="2">
        <v>3.29E-5</v>
      </c>
      <c r="B3228">
        <v>-0.13040299999999999</v>
      </c>
      <c r="C3228">
        <v>-2.11</v>
      </c>
      <c r="D3228">
        <v>-115.673</v>
      </c>
      <c r="F3228">
        <f t="shared" si="50"/>
        <v>4.4520999999999997</v>
      </c>
    </row>
    <row r="3229" spans="1:6" x14ac:dyDescent="0.3">
      <c r="A3229" s="2">
        <v>3.3000000000000003E-5</v>
      </c>
      <c r="B3229">
        <v>-0.126688</v>
      </c>
      <c r="C3229">
        <v>-2.3199999999999998</v>
      </c>
      <c r="D3229">
        <v>-107.456</v>
      </c>
      <c r="F3229">
        <f t="shared" si="50"/>
        <v>5.3823999999999996</v>
      </c>
    </row>
    <row r="3230" spans="1:6" x14ac:dyDescent="0.3">
      <c r="A3230" s="2">
        <v>3.3000000000000003E-5</v>
      </c>
      <c r="B3230">
        <v>-0.134631</v>
      </c>
      <c r="C3230">
        <v>-2.23</v>
      </c>
      <c r="D3230">
        <v>-109.07299999999999</v>
      </c>
      <c r="F3230">
        <f t="shared" si="50"/>
        <v>4.9729000000000001</v>
      </c>
    </row>
    <row r="3231" spans="1:6" x14ac:dyDescent="0.3">
      <c r="A3231" s="2">
        <v>3.3000000000000003E-5</v>
      </c>
      <c r="B3231">
        <v>-0.13336899999999999</v>
      </c>
      <c r="C3231">
        <v>-2.5499999999999998</v>
      </c>
      <c r="D3231">
        <v>-107.16800000000001</v>
      </c>
      <c r="F3231">
        <f t="shared" si="50"/>
        <v>6.5024999999999995</v>
      </c>
    </row>
    <row r="3232" spans="1:6" x14ac:dyDescent="0.3">
      <c r="A3232" s="2">
        <v>3.3000000000000003E-5</v>
      </c>
      <c r="B3232">
        <v>-0.12784400000000001</v>
      </c>
      <c r="C3232">
        <v>-2.16</v>
      </c>
      <c r="D3232">
        <v>-112.974</v>
      </c>
      <c r="F3232">
        <f t="shared" si="50"/>
        <v>4.6656000000000004</v>
      </c>
    </row>
    <row r="3233" spans="1:6" x14ac:dyDescent="0.3">
      <c r="A3233" s="2">
        <v>3.3000000000000003E-5</v>
      </c>
      <c r="B3233">
        <v>-0.12520000000000001</v>
      </c>
      <c r="C3233">
        <v>-2.58</v>
      </c>
      <c r="D3233">
        <v>-108.598</v>
      </c>
      <c r="F3233">
        <f t="shared" si="50"/>
        <v>6.6564000000000005</v>
      </c>
    </row>
    <row r="3234" spans="1:6" x14ac:dyDescent="0.3">
      <c r="A3234" s="2">
        <v>3.3000000000000003E-5</v>
      </c>
      <c r="B3234">
        <v>-0.12914100000000001</v>
      </c>
      <c r="C3234">
        <v>-2.89</v>
      </c>
      <c r="D3234">
        <v>-108.748</v>
      </c>
      <c r="F3234">
        <f t="shared" si="50"/>
        <v>8.3521000000000001</v>
      </c>
    </row>
    <row r="3235" spans="1:6" x14ac:dyDescent="0.3">
      <c r="A3235" s="2">
        <v>3.3000000000000003E-5</v>
      </c>
      <c r="B3235">
        <v>-0.122544</v>
      </c>
      <c r="C3235">
        <v>-2.9</v>
      </c>
      <c r="D3235">
        <v>-108.7</v>
      </c>
      <c r="F3235">
        <f t="shared" si="50"/>
        <v>8.41</v>
      </c>
    </row>
    <row r="3236" spans="1:6" x14ac:dyDescent="0.3">
      <c r="A3236" s="2">
        <v>3.3000000000000003E-5</v>
      </c>
      <c r="B3236">
        <v>-0.126306</v>
      </c>
      <c r="C3236">
        <v>-2.92</v>
      </c>
      <c r="D3236">
        <v>-113.46599999999999</v>
      </c>
      <c r="F3236">
        <f t="shared" si="50"/>
        <v>8.5263999999999989</v>
      </c>
    </row>
    <row r="3237" spans="1:6" x14ac:dyDescent="0.3">
      <c r="A3237" s="2">
        <v>3.3000000000000003E-5</v>
      </c>
      <c r="B3237">
        <v>-0.126944</v>
      </c>
      <c r="C3237">
        <v>-2.83</v>
      </c>
      <c r="D3237">
        <v>-110.09</v>
      </c>
      <c r="F3237">
        <f t="shared" si="50"/>
        <v>8.0089000000000006</v>
      </c>
    </row>
    <row r="3238" spans="1:6" x14ac:dyDescent="0.3">
      <c r="A3238" s="2">
        <v>3.3000000000000003E-5</v>
      </c>
      <c r="B3238">
        <v>-0.12987499999999999</v>
      </c>
      <c r="C3238">
        <v>-2.84</v>
      </c>
      <c r="D3238">
        <v>-111.54900000000001</v>
      </c>
      <c r="F3238">
        <f t="shared" si="50"/>
        <v>8.0655999999999999</v>
      </c>
    </row>
    <row r="3239" spans="1:6" x14ac:dyDescent="0.3">
      <c r="A3239" s="2">
        <v>3.3099999999999998E-5</v>
      </c>
      <c r="B3239">
        <v>-0.12670600000000001</v>
      </c>
      <c r="C3239">
        <v>-2.46</v>
      </c>
      <c r="D3239">
        <v>-108.682</v>
      </c>
      <c r="F3239">
        <f t="shared" si="50"/>
        <v>6.0515999999999996</v>
      </c>
    </row>
    <row r="3240" spans="1:6" x14ac:dyDescent="0.3">
      <c r="A3240" s="2">
        <v>3.3099999999999998E-5</v>
      </c>
      <c r="B3240">
        <v>-0.12868399999999999</v>
      </c>
      <c r="C3240">
        <v>-3.07</v>
      </c>
      <c r="D3240">
        <v>-108.798</v>
      </c>
      <c r="F3240">
        <f t="shared" si="50"/>
        <v>9.4248999999999992</v>
      </c>
    </row>
    <row r="3241" spans="1:6" x14ac:dyDescent="0.3">
      <c r="A3241" s="2">
        <v>3.3099999999999998E-5</v>
      </c>
      <c r="B3241">
        <v>-0.121194</v>
      </c>
      <c r="C3241">
        <v>-2.2799999999999998</v>
      </c>
      <c r="D3241">
        <v>-105.979</v>
      </c>
      <c r="F3241">
        <f t="shared" si="50"/>
        <v>5.1983999999999995</v>
      </c>
    </row>
    <row r="3242" spans="1:6" x14ac:dyDescent="0.3">
      <c r="A3242" s="2">
        <v>3.3099999999999998E-5</v>
      </c>
      <c r="B3242">
        <v>-0.12743099999999999</v>
      </c>
      <c r="C3242">
        <v>-2.6</v>
      </c>
      <c r="D3242">
        <v>-107.848</v>
      </c>
      <c r="F3242">
        <f t="shared" si="50"/>
        <v>6.7600000000000007</v>
      </c>
    </row>
    <row r="3243" spans="1:6" x14ac:dyDescent="0.3">
      <c r="A3243" s="2">
        <v>3.3099999999999998E-5</v>
      </c>
      <c r="B3243">
        <v>-0.125134</v>
      </c>
      <c r="C3243">
        <v>-3.31</v>
      </c>
      <c r="D3243">
        <v>-104.748</v>
      </c>
      <c r="F3243">
        <f t="shared" si="50"/>
        <v>10.956100000000001</v>
      </c>
    </row>
    <row r="3244" spans="1:6" x14ac:dyDescent="0.3">
      <c r="A3244" s="2">
        <v>3.3099999999999998E-5</v>
      </c>
      <c r="B3244">
        <v>-0.1229</v>
      </c>
      <c r="C3244">
        <v>-3.22</v>
      </c>
      <c r="D3244">
        <v>-107.04300000000001</v>
      </c>
      <c r="F3244">
        <f t="shared" si="50"/>
        <v>10.368400000000001</v>
      </c>
    </row>
    <row r="3245" spans="1:6" x14ac:dyDescent="0.3">
      <c r="A3245" s="2">
        <v>3.3099999999999998E-5</v>
      </c>
      <c r="B3245">
        <v>-0.123625</v>
      </c>
      <c r="C3245">
        <v>-2.5299999999999998</v>
      </c>
      <c r="D3245">
        <v>-101.875</v>
      </c>
      <c r="F3245">
        <f t="shared" si="50"/>
        <v>6.4008999999999991</v>
      </c>
    </row>
    <row r="3246" spans="1:6" x14ac:dyDescent="0.3">
      <c r="A3246" s="2">
        <v>3.3099999999999998E-5</v>
      </c>
      <c r="B3246">
        <v>-0.127022</v>
      </c>
      <c r="C3246">
        <v>-2.94</v>
      </c>
      <c r="D3246">
        <v>-104.825</v>
      </c>
      <c r="F3246">
        <f t="shared" si="50"/>
        <v>8.6435999999999993</v>
      </c>
    </row>
    <row r="3247" spans="1:6" x14ac:dyDescent="0.3">
      <c r="A3247" s="2">
        <v>3.3099999999999998E-5</v>
      </c>
      <c r="B3247">
        <v>-0.12309100000000001</v>
      </c>
      <c r="C3247">
        <v>-3.06</v>
      </c>
      <c r="D3247">
        <v>-105.348</v>
      </c>
      <c r="F3247">
        <f t="shared" si="50"/>
        <v>9.3635999999999999</v>
      </c>
    </row>
    <row r="3248" spans="1:6" x14ac:dyDescent="0.3">
      <c r="A3248" s="2">
        <v>3.3099999999999998E-5</v>
      </c>
      <c r="B3248">
        <v>-0.1225</v>
      </c>
      <c r="C3248">
        <v>-3.17</v>
      </c>
      <c r="D3248">
        <v>-110.193</v>
      </c>
      <c r="F3248">
        <f t="shared" si="50"/>
        <v>10.0489</v>
      </c>
    </row>
    <row r="3249" spans="1:6" x14ac:dyDescent="0.3">
      <c r="A3249" s="2">
        <v>3.3200000000000001E-5</v>
      </c>
      <c r="B3249">
        <v>-0.11785900000000001</v>
      </c>
      <c r="C3249">
        <v>-2.98</v>
      </c>
      <c r="D3249">
        <v>-103.318</v>
      </c>
      <c r="F3249">
        <f t="shared" si="50"/>
        <v>8.8803999999999998</v>
      </c>
    </row>
    <row r="3250" spans="1:6" x14ac:dyDescent="0.3">
      <c r="A3250" s="2">
        <v>3.3200000000000001E-5</v>
      </c>
      <c r="B3250">
        <v>-0.120994</v>
      </c>
      <c r="C3250">
        <v>-3.29</v>
      </c>
      <c r="D3250">
        <v>-107.18600000000001</v>
      </c>
      <c r="F3250">
        <f t="shared" si="50"/>
        <v>10.8241</v>
      </c>
    </row>
    <row r="3251" spans="1:6" x14ac:dyDescent="0.3">
      <c r="A3251" s="2">
        <v>3.3200000000000001E-5</v>
      </c>
      <c r="B3251">
        <v>-0.121819</v>
      </c>
      <c r="C3251">
        <v>-2.61</v>
      </c>
      <c r="D3251">
        <v>-107.03700000000001</v>
      </c>
      <c r="F3251">
        <f t="shared" si="50"/>
        <v>6.8120999999999992</v>
      </c>
    </row>
    <row r="3252" spans="1:6" x14ac:dyDescent="0.3">
      <c r="A3252" s="2">
        <v>3.3200000000000001E-5</v>
      </c>
      <c r="B3252">
        <v>-0.122234</v>
      </c>
      <c r="C3252">
        <v>-3.02</v>
      </c>
      <c r="D3252">
        <v>-109.705</v>
      </c>
      <c r="F3252">
        <f t="shared" si="50"/>
        <v>9.1204000000000001</v>
      </c>
    </row>
    <row r="3253" spans="1:6" x14ac:dyDescent="0.3">
      <c r="A3253" s="2">
        <v>3.3200000000000001E-5</v>
      </c>
      <c r="B3253">
        <v>-0.119475</v>
      </c>
      <c r="C3253">
        <v>-2.93</v>
      </c>
      <c r="D3253">
        <v>-106.527</v>
      </c>
      <c r="F3253">
        <f t="shared" si="50"/>
        <v>8.5849000000000011</v>
      </c>
    </row>
    <row r="3254" spans="1:6" x14ac:dyDescent="0.3">
      <c r="A3254" s="2">
        <v>3.3200000000000001E-5</v>
      </c>
      <c r="B3254">
        <v>-0.12280000000000001</v>
      </c>
      <c r="C3254">
        <v>-2.44</v>
      </c>
      <c r="D3254">
        <v>-99.735799999999998</v>
      </c>
      <c r="F3254">
        <f t="shared" si="50"/>
        <v>5.9535999999999998</v>
      </c>
    </row>
    <row r="3255" spans="1:6" x14ac:dyDescent="0.3">
      <c r="A3255" s="2">
        <v>3.3200000000000001E-5</v>
      </c>
      <c r="B3255">
        <v>-0.119063</v>
      </c>
      <c r="C3255">
        <v>-3.25</v>
      </c>
      <c r="D3255">
        <v>-103.44799999999999</v>
      </c>
      <c r="F3255">
        <f t="shared" si="50"/>
        <v>10.5625</v>
      </c>
    </row>
    <row r="3256" spans="1:6" x14ac:dyDescent="0.3">
      <c r="A3256" s="2">
        <v>3.3200000000000001E-5</v>
      </c>
      <c r="B3256">
        <v>-0.120244</v>
      </c>
      <c r="C3256">
        <v>-2.76</v>
      </c>
      <c r="D3256">
        <v>-105.974</v>
      </c>
      <c r="F3256">
        <f t="shared" si="50"/>
        <v>7.6175999999999986</v>
      </c>
    </row>
    <row r="3257" spans="1:6" x14ac:dyDescent="0.3">
      <c r="A3257" s="2">
        <v>3.3200000000000001E-5</v>
      </c>
      <c r="B3257">
        <v>-0.117053</v>
      </c>
      <c r="C3257">
        <v>-3.38</v>
      </c>
      <c r="D3257">
        <v>-98.544300000000007</v>
      </c>
      <c r="F3257">
        <f t="shared" si="50"/>
        <v>11.424399999999999</v>
      </c>
    </row>
    <row r="3258" spans="1:6" x14ac:dyDescent="0.3">
      <c r="A3258" s="2">
        <v>3.3200000000000001E-5</v>
      </c>
      <c r="B3258">
        <v>-0.117878</v>
      </c>
      <c r="C3258">
        <v>-3.29</v>
      </c>
      <c r="D3258">
        <v>-107.066</v>
      </c>
      <c r="F3258">
        <f t="shared" si="50"/>
        <v>10.8241</v>
      </c>
    </row>
    <row r="3259" spans="1:6" x14ac:dyDescent="0.3">
      <c r="A3259" s="2">
        <v>3.3300000000000003E-5</v>
      </c>
      <c r="B3259">
        <v>-0.118169</v>
      </c>
      <c r="C3259">
        <v>-3.51</v>
      </c>
      <c r="D3259">
        <v>-99.801599999999993</v>
      </c>
      <c r="F3259">
        <f t="shared" si="50"/>
        <v>12.320099999999998</v>
      </c>
    </row>
    <row r="3260" spans="1:6" x14ac:dyDescent="0.3">
      <c r="A3260" s="2">
        <v>3.3300000000000003E-5</v>
      </c>
      <c r="B3260">
        <v>-0.118828</v>
      </c>
      <c r="C3260">
        <v>-2.92</v>
      </c>
      <c r="D3260">
        <v>-100.77500000000001</v>
      </c>
      <c r="F3260">
        <f t="shared" si="50"/>
        <v>8.5263999999999989</v>
      </c>
    </row>
    <row r="3261" spans="1:6" x14ac:dyDescent="0.3">
      <c r="A3261" s="2">
        <v>3.3300000000000003E-5</v>
      </c>
      <c r="B3261">
        <v>-0.11823699999999999</v>
      </c>
      <c r="C3261">
        <v>-2.5299999999999998</v>
      </c>
      <c r="D3261">
        <v>-101.358</v>
      </c>
      <c r="F3261">
        <f t="shared" si="50"/>
        <v>6.4008999999999991</v>
      </c>
    </row>
    <row r="3262" spans="1:6" x14ac:dyDescent="0.3">
      <c r="A3262" s="2">
        <v>3.3300000000000003E-5</v>
      </c>
      <c r="B3262">
        <v>-0.11533400000000001</v>
      </c>
      <c r="C3262">
        <v>-2.94</v>
      </c>
      <c r="D3262">
        <v>-103.238</v>
      </c>
      <c r="F3262">
        <f t="shared" si="50"/>
        <v>8.6435999999999993</v>
      </c>
    </row>
    <row r="3263" spans="1:6" x14ac:dyDescent="0.3">
      <c r="A3263" s="2">
        <v>3.3300000000000003E-5</v>
      </c>
      <c r="B3263">
        <v>-0.11855</v>
      </c>
      <c r="C3263">
        <v>-3.56</v>
      </c>
      <c r="D3263">
        <v>-106.328</v>
      </c>
      <c r="F3263">
        <f t="shared" si="50"/>
        <v>12.6736</v>
      </c>
    </row>
    <row r="3264" spans="1:6" x14ac:dyDescent="0.3">
      <c r="A3264" s="2">
        <v>3.3300000000000003E-5</v>
      </c>
      <c r="B3264">
        <v>-0.115034</v>
      </c>
      <c r="C3264">
        <v>-3.17</v>
      </c>
      <c r="D3264">
        <v>-101.70699999999999</v>
      </c>
      <c r="F3264">
        <f t="shared" si="50"/>
        <v>10.0489</v>
      </c>
    </row>
    <row r="3265" spans="1:6" x14ac:dyDescent="0.3">
      <c r="A3265" s="2">
        <v>3.3300000000000003E-5</v>
      </c>
      <c r="B3265">
        <v>-0.114172</v>
      </c>
      <c r="C3265">
        <v>-3.08</v>
      </c>
      <c r="D3265">
        <v>-105.012</v>
      </c>
      <c r="F3265">
        <f t="shared" si="50"/>
        <v>9.4863999999999997</v>
      </c>
    </row>
    <row r="3266" spans="1:6" x14ac:dyDescent="0.3">
      <c r="A3266" s="2">
        <v>3.3300000000000003E-5</v>
      </c>
      <c r="B3266">
        <v>-0.115525</v>
      </c>
      <c r="C3266">
        <v>-2.6</v>
      </c>
      <c r="D3266">
        <v>-99.500600000000006</v>
      </c>
      <c r="F3266">
        <f t="shared" si="50"/>
        <v>6.7600000000000007</v>
      </c>
    </row>
    <row r="3267" spans="1:6" x14ac:dyDescent="0.3">
      <c r="A3267" s="2">
        <v>3.3300000000000003E-5</v>
      </c>
      <c r="B3267">
        <v>-0.1173</v>
      </c>
      <c r="C3267">
        <v>-2.9</v>
      </c>
      <c r="D3267">
        <v>-97.805800000000005</v>
      </c>
      <c r="F3267">
        <f t="shared" si="50"/>
        <v>8.41</v>
      </c>
    </row>
    <row r="3268" spans="1:6" x14ac:dyDescent="0.3">
      <c r="A3268" s="2">
        <v>3.3300000000000003E-5</v>
      </c>
      <c r="B3268">
        <v>-0.114275</v>
      </c>
      <c r="C3268">
        <v>-3.52</v>
      </c>
      <c r="D3268">
        <v>-97.0608</v>
      </c>
      <c r="F3268">
        <f t="shared" si="50"/>
        <v>12.3904</v>
      </c>
    </row>
    <row r="3269" spans="1:6" x14ac:dyDescent="0.3">
      <c r="A3269" s="2">
        <v>3.3399999999999999E-5</v>
      </c>
      <c r="B3269">
        <v>-0.114991</v>
      </c>
      <c r="C3269">
        <v>-3.33</v>
      </c>
      <c r="D3269">
        <v>-102.733</v>
      </c>
      <c r="F3269">
        <f t="shared" ref="F3269:F3332" si="51">C3269^2</f>
        <v>11.088900000000001</v>
      </c>
    </row>
    <row r="3270" spans="1:6" x14ac:dyDescent="0.3">
      <c r="A3270" s="2">
        <v>3.3399999999999999E-5</v>
      </c>
      <c r="B3270">
        <v>-0.113159</v>
      </c>
      <c r="C3270">
        <v>-3.34</v>
      </c>
      <c r="D3270">
        <v>-99.601900000000001</v>
      </c>
      <c r="F3270">
        <f t="shared" si="51"/>
        <v>11.1556</v>
      </c>
    </row>
    <row r="3271" spans="1:6" x14ac:dyDescent="0.3">
      <c r="A3271" s="2">
        <v>3.3399999999999999E-5</v>
      </c>
      <c r="B3271">
        <v>-0.11299099999999999</v>
      </c>
      <c r="C3271">
        <v>-3.55</v>
      </c>
      <c r="D3271">
        <v>-95.834999999999994</v>
      </c>
      <c r="F3271">
        <f t="shared" si="51"/>
        <v>12.602499999999999</v>
      </c>
    </row>
    <row r="3272" spans="1:6" x14ac:dyDescent="0.3">
      <c r="A3272" s="2">
        <v>3.3399999999999999E-5</v>
      </c>
      <c r="B3272">
        <v>-0.11615</v>
      </c>
      <c r="C3272">
        <v>-3.47</v>
      </c>
      <c r="D3272">
        <v>-97.71</v>
      </c>
      <c r="F3272">
        <f t="shared" si="51"/>
        <v>12.040900000000001</v>
      </c>
    </row>
    <row r="3273" spans="1:6" x14ac:dyDescent="0.3">
      <c r="A3273" s="2">
        <v>3.3399999999999999E-5</v>
      </c>
      <c r="B3273">
        <v>-0.108916</v>
      </c>
      <c r="C3273">
        <v>-3.28</v>
      </c>
      <c r="D3273">
        <v>-98.124899999999997</v>
      </c>
      <c r="F3273">
        <f t="shared" si="51"/>
        <v>10.758399999999998</v>
      </c>
    </row>
    <row r="3274" spans="1:6" x14ac:dyDescent="0.3">
      <c r="A3274" s="2">
        <v>3.3399999999999999E-5</v>
      </c>
      <c r="B3274">
        <v>-0.109934</v>
      </c>
      <c r="C3274">
        <v>-3.09</v>
      </c>
      <c r="D3274">
        <v>-97.209900000000005</v>
      </c>
      <c r="F3274">
        <f t="shared" si="51"/>
        <v>9.5480999999999998</v>
      </c>
    </row>
    <row r="3275" spans="1:6" x14ac:dyDescent="0.3">
      <c r="A3275" s="2">
        <v>3.3399999999999999E-5</v>
      </c>
      <c r="B3275">
        <v>-0.107913</v>
      </c>
      <c r="C3275">
        <v>-3.6</v>
      </c>
      <c r="D3275">
        <v>-96.573999999999998</v>
      </c>
      <c r="F3275">
        <f t="shared" si="51"/>
        <v>12.96</v>
      </c>
    </row>
    <row r="3276" spans="1:6" x14ac:dyDescent="0.3">
      <c r="A3276" s="2">
        <v>3.3399999999999999E-5</v>
      </c>
      <c r="B3276">
        <v>-0.113191</v>
      </c>
      <c r="C3276">
        <v>-3.51</v>
      </c>
      <c r="D3276">
        <v>-93.983900000000006</v>
      </c>
      <c r="F3276">
        <f t="shared" si="51"/>
        <v>12.320099999999998</v>
      </c>
    </row>
    <row r="3277" spans="1:6" x14ac:dyDescent="0.3">
      <c r="A3277" s="2">
        <v>3.3399999999999999E-5</v>
      </c>
      <c r="B3277">
        <v>-0.114228</v>
      </c>
      <c r="C3277">
        <v>-2.82</v>
      </c>
      <c r="D3277">
        <v>-95.21</v>
      </c>
      <c r="F3277">
        <f t="shared" si="51"/>
        <v>7.952399999999999</v>
      </c>
    </row>
    <row r="3278" spans="1:6" x14ac:dyDescent="0.3">
      <c r="A3278" s="2">
        <v>3.3399999999999999E-5</v>
      </c>
      <c r="B3278">
        <v>-0.115994</v>
      </c>
      <c r="C3278">
        <v>-3.24</v>
      </c>
      <c r="D3278">
        <v>-94.662800000000004</v>
      </c>
      <c r="F3278">
        <f t="shared" si="51"/>
        <v>10.497600000000002</v>
      </c>
    </row>
    <row r="3279" spans="1:6" x14ac:dyDescent="0.3">
      <c r="A3279" s="2">
        <v>3.3500000000000001E-5</v>
      </c>
      <c r="B3279">
        <v>-0.110378</v>
      </c>
      <c r="C3279">
        <v>-3.05</v>
      </c>
      <c r="D3279">
        <v>-93.003100000000003</v>
      </c>
      <c r="F3279">
        <f t="shared" si="51"/>
        <v>9.3024999999999984</v>
      </c>
    </row>
    <row r="3280" spans="1:6" x14ac:dyDescent="0.3">
      <c r="A3280" s="2">
        <v>3.3500000000000001E-5</v>
      </c>
      <c r="B3280">
        <v>-0.10843800000000001</v>
      </c>
      <c r="C3280">
        <v>-3.15</v>
      </c>
      <c r="D3280">
        <v>-95.438800000000001</v>
      </c>
      <c r="F3280">
        <f t="shared" si="51"/>
        <v>9.9224999999999994</v>
      </c>
    </row>
    <row r="3281" spans="1:6" x14ac:dyDescent="0.3">
      <c r="A3281" s="2">
        <v>3.3500000000000001E-5</v>
      </c>
      <c r="B3281">
        <v>-0.110378</v>
      </c>
      <c r="C3281">
        <v>-3.56</v>
      </c>
      <c r="D3281">
        <v>-92.246499999999997</v>
      </c>
      <c r="F3281">
        <f t="shared" si="51"/>
        <v>12.6736</v>
      </c>
    </row>
    <row r="3282" spans="1:6" x14ac:dyDescent="0.3">
      <c r="A3282" s="2">
        <v>3.3500000000000001E-5</v>
      </c>
      <c r="B3282">
        <v>-0.108003</v>
      </c>
      <c r="C3282">
        <v>-3.57</v>
      </c>
      <c r="D3282">
        <v>-96.255499999999998</v>
      </c>
      <c r="F3282">
        <f t="shared" si="51"/>
        <v>12.744899999999999</v>
      </c>
    </row>
    <row r="3283" spans="1:6" x14ac:dyDescent="0.3">
      <c r="A3283" s="2">
        <v>3.3500000000000001E-5</v>
      </c>
      <c r="B3283">
        <v>-0.110903</v>
      </c>
      <c r="C3283">
        <v>-3.18</v>
      </c>
      <c r="D3283">
        <v>-95.173400000000001</v>
      </c>
      <c r="F3283">
        <f t="shared" si="51"/>
        <v>10.112400000000001</v>
      </c>
    </row>
    <row r="3284" spans="1:6" x14ac:dyDescent="0.3">
      <c r="A3284" s="2">
        <v>3.3500000000000001E-5</v>
      </c>
      <c r="B3284">
        <v>-0.113459</v>
      </c>
      <c r="C3284">
        <v>-3.39</v>
      </c>
      <c r="D3284">
        <v>-95.334900000000005</v>
      </c>
      <c r="F3284">
        <f t="shared" si="51"/>
        <v>11.492100000000001</v>
      </c>
    </row>
    <row r="3285" spans="1:6" x14ac:dyDescent="0.3">
      <c r="A3285" s="2">
        <v>3.3500000000000001E-5</v>
      </c>
      <c r="B3285">
        <v>-0.10793800000000001</v>
      </c>
      <c r="C3285">
        <v>-3.1</v>
      </c>
      <c r="D3285">
        <v>-96.027500000000003</v>
      </c>
      <c r="F3285">
        <f t="shared" si="51"/>
        <v>9.6100000000000012</v>
      </c>
    </row>
    <row r="3286" spans="1:6" x14ac:dyDescent="0.3">
      <c r="A3286" s="2">
        <v>3.3500000000000001E-5</v>
      </c>
      <c r="B3286">
        <v>-0.10764700000000001</v>
      </c>
      <c r="C3286">
        <v>-3.21</v>
      </c>
      <c r="D3286">
        <v>-94.920400000000001</v>
      </c>
      <c r="F3286">
        <f t="shared" si="51"/>
        <v>10.3041</v>
      </c>
    </row>
    <row r="3287" spans="1:6" x14ac:dyDescent="0.3">
      <c r="A3287" s="2">
        <v>3.3500000000000001E-5</v>
      </c>
      <c r="B3287">
        <v>-0.108872</v>
      </c>
      <c r="C3287">
        <v>-3.23</v>
      </c>
      <c r="D3287">
        <v>-92.438599999999994</v>
      </c>
      <c r="F3287">
        <f t="shared" si="51"/>
        <v>10.4329</v>
      </c>
    </row>
    <row r="3288" spans="1:6" x14ac:dyDescent="0.3">
      <c r="A3288" s="2">
        <v>3.3500000000000001E-5</v>
      </c>
      <c r="B3288">
        <v>-0.110456</v>
      </c>
      <c r="C3288">
        <v>-3.73</v>
      </c>
      <c r="D3288">
        <v>-98.123800000000003</v>
      </c>
      <c r="F3288">
        <f t="shared" si="51"/>
        <v>13.9129</v>
      </c>
    </row>
    <row r="3289" spans="1:6" x14ac:dyDescent="0.3">
      <c r="A3289" s="2">
        <v>3.3599999999999997E-5</v>
      </c>
      <c r="B3289">
        <v>-0.104519</v>
      </c>
      <c r="C3289">
        <v>-3.64</v>
      </c>
      <c r="D3289">
        <v>-96.482799999999997</v>
      </c>
      <c r="F3289">
        <f t="shared" si="51"/>
        <v>13.249600000000001</v>
      </c>
    </row>
    <row r="3290" spans="1:6" x14ac:dyDescent="0.3">
      <c r="A3290" s="2">
        <v>3.3599999999999997E-5</v>
      </c>
      <c r="B3290">
        <v>-0.105669</v>
      </c>
      <c r="C3290">
        <v>-3.45</v>
      </c>
      <c r="D3290">
        <v>-94.5124</v>
      </c>
      <c r="F3290">
        <f t="shared" si="51"/>
        <v>11.902500000000002</v>
      </c>
    </row>
    <row r="3291" spans="1:6" x14ac:dyDescent="0.3">
      <c r="A3291" s="2">
        <v>3.3599999999999997E-5</v>
      </c>
      <c r="B3291">
        <v>-0.106181</v>
      </c>
      <c r="C3291">
        <v>-3.36</v>
      </c>
      <c r="D3291">
        <v>-91.388400000000004</v>
      </c>
      <c r="F3291">
        <f t="shared" si="51"/>
        <v>11.289599999999998</v>
      </c>
    </row>
    <row r="3292" spans="1:6" x14ac:dyDescent="0.3">
      <c r="A3292" s="2">
        <v>3.3599999999999997E-5</v>
      </c>
      <c r="B3292">
        <v>-0.108984</v>
      </c>
      <c r="C3292">
        <v>-3.27</v>
      </c>
      <c r="D3292">
        <v>-95.709100000000007</v>
      </c>
      <c r="F3292">
        <f t="shared" si="51"/>
        <v>10.6929</v>
      </c>
    </row>
    <row r="3293" spans="1:6" x14ac:dyDescent="0.3">
      <c r="A3293" s="2">
        <v>3.3599999999999997E-5</v>
      </c>
      <c r="B3293">
        <v>-0.10557800000000001</v>
      </c>
      <c r="C3293">
        <v>-2.98</v>
      </c>
      <c r="D3293">
        <v>-93.465999999999994</v>
      </c>
      <c r="F3293">
        <f t="shared" si="51"/>
        <v>8.8803999999999998</v>
      </c>
    </row>
    <row r="3294" spans="1:6" x14ac:dyDescent="0.3">
      <c r="A3294" s="2">
        <v>3.3599999999999997E-5</v>
      </c>
      <c r="B3294">
        <v>-0.10362499999999999</v>
      </c>
      <c r="C3294">
        <v>-3.59</v>
      </c>
      <c r="D3294">
        <v>-93.869299999999996</v>
      </c>
      <c r="F3294">
        <f t="shared" si="51"/>
        <v>12.8881</v>
      </c>
    </row>
    <row r="3295" spans="1:6" x14ac:dyDescent="0.3">
      <c r="A3295" s="2">
        <v>3.3599999999999997E-5</v>
      </c>
      <c r="B3295">
        <v>-0.106184</v>
      </c>
      <c r="C3295">
        <v>-3.6</v>
      </c>
      <c r="D3295">
        <v>-93.826599999999999</v>
      </c>
      <c r="F3295">
        <f t="shared" si="51"/>
        <v>12.96</v>
      </c>
    </row>
    <row r="3296" spans="1:6" x14ac:dyDescent="0.3">
      <c r="A3296" s="2">
        <v>3.3599999999999997E-5</v>
      </c>
      <c r="B3296">
        <v>-0.106628</v>
      </c>
      <c r="C3296">
        <v>-3.11</v>
      </c>
      <c r="D3296">
        <v>-90.335300000000004</v>
      </c>
      <c r="F3296">
        <f t="shared" si="51"/>
        <v>9.6720999999999986</v>
      </c>
    </row>
    <row r="3297" spans="1:6" x14ac:dyDescent="0.3">
      <c r="A3297" s="2">
        <v>3.3599999999999997E-5</v>
      </c>
      <c r="B3297">
        <v>-0.102019</v>
      </c>
      <c r="C3297">
        <v>-3.03</v>
      </c>
      <c r="D3297">
        <v>-91.489099999999993</v>
      </c>
      <c r="F3297">
        <f t="shared" si="51"/>
        <v>9.1808999999999994</v>
      </c>
    </row>
    <row r="3298" spans="1:6" x14ac:dyDescent="0.3">
      <c r="A3298" s="2">
        <v>3.3599999999999997E-5</v>
      </c>
      <c r="B3298">
        <v>-9.8762500000000003E-2</v>
      </c>
      <c r="C3298">
        <v>-3.04</v>
      </c>
      <c r="D3298">
        <v>-92.499499999999998</v>
      </c>
      <c r="F3298">
        <f t="shared" si="51"/>
        <v>9.2416</v>
      </c>
    </row>
    <row r="3299" spans="1:6" x14ac:dyDescent="0.3">
      <c r="A3299" s="2">
        <v>3.3699999999999999E-5</v>
      </c>
      <c r="B3299">
        <v>-0.102366</v>
      </c>
      <c r="C3299">
        <v>-3.75</v>
      </c>
      <c r="D3299">
        <v>-91.520899999999997</v>
      </c>
      <c r="F3299">
        <f t="shared" si="51"/>
        <v>14.0625</v>
      </c>
    </row>
    <row r="3300" spans="1:6" x14ac:dyDescent="0.3">
      <c r="A3300" s="2">
        <v>3.3699999999999999E-5</v>
      </c>
      <c r="B3300">
        <v>-9.6428100000000003E-2</v>
      </c>
      <c r="C3300">
        <v>-3.66</v>
      </c>
      <c r="D3300">
        <v>-89.531499999999994</v>
      </c>
      <c r="F3300">
        <f t="shared" si="51"/>
        <v>13.395600000000002</v>
      </c>
    </row>
    <row r="3301" spans="1:6" x14ac:dyDescent="0.3">
      <c r="A3301" s="2">
        <v>3.3699999999999999E-5</v>
      </c>
      <c r="B3301">
        <v>-0.107878</v>
      </c>
      <c r="C3301">
        <v>-3.97</v>
      </c>
      <c r="D3301">
        <v>-91.831999999999994</v>
      </c>
      <c r="F3301">
        <f t="shared" si="51"/>
        <v>15.760900000000001</v>
      </c>
    </row>
    <row r="3302" spans="1:6" x14ac:dyDescent="0.3">
      <c r="A3302" s="2">
        <v>3.3699999999999999E-5</v>
      </c>
      <c r="B3302">
        <v>-0.103919</v>
      </c>
      <c r="C3302">
        <v>-3.77</v>
      </c>
      <c r="D3302">
        <v>-88.580600000000004</v>
      </c>
      <c r="F3302">
        <f t="shared" si="51"/>
        <v>14.212899999999999</v>
      </c>
    </row>
    <row r="3303" spans="1:6" x14ac:dyDescent="0.3">
      <c r="A3303" s="2">
        <v>3.3699999999999999E-5</v>
      </c>
      <c r="B3303">
        <v>-0.102175</v>
      </c>
      <c r="C3303">
        <v>-3.38</v>
      </c>
      <c r="D3303">
        <v>-87.915099999999995</v>
      </c>
      <c r="F3303">
        <f t="shared" si="51"/>
        <v>11.424399999999999</v>
      </c>
    </row>
    <row r="3304" spans="1:6" x14ac:dyDescent="0.3">
      <c r="A3304" s="2">
        <v>3.3699999999999999E-5</v>
      </c>
      <c r="B3304">
        <v>-0.106216</v>
      </c>
      <c r="C3304">
        <v>-3.29</v>
      </c>
      <c r="D3304">
        <v>-89.951999999999998</v>
      </c>
      <c r="F3304">
        <f t="shared" si="51"/>
        <v>10.8241</v>
      </c>
    </row>
    <row r="3305" spans="1:6" x14ac:dyDescent="0.3">
      <c r="A3305" s="2">
        <v>3.3699999999999999E-5</v>
      </c>
      <c r="B3305">
        <v>-0.102644</v>
      </c>
      <c r="C3305">
        <v>-3.3</v>
      </c>
      <c r="D3305">
        <v>-91.1721</v>
      </c>
      <c r="F3305">
        <f t="shared" si="51"/>
        <v>10.889999999999999</v>
      </c>
    </row>
    <row r="3306" spans="1:6" x14ac:dyDescent="0.3">
      <c r="A3306" s="2">
        <v>3.3699999999999999E-5</v>
      </c>
      <c r="B3306">
        <v>-0.105547</v>
      </c>
      <c r="C3306">
        <v>-3.81</v>
      </c>
      <c r="D3306">
        <v>-84.115499999999997</v>
      </c>
      <c r="F3306">
        <f t="shared" si="51"/>
        <v>14.5161</v>
      </c>
    </row>
    <row r="3307" spans="1:6" x14ac:dyDescent="0.3">
      <c r="A3307" s="2">
        <v>3.3699999999999999E-5</v>
      </c>
      <c r="B3307">
        <v>-0.10345</v>
      </c>
      <c r="C3307">
        <v>-3.52</v>
      </c>
      <c r="D3307">
        <v>-86.724299999999999</v>
      </c>
      <c r="F3307">
        <f t="shared" si="51"/>
        <v>12.3904</v>
      </c>
    </row>
    <row r="3308" spans="1:6" x14ac:dyDescent="0.3">
      <c r="A3308" s="2">
        <v>3.3699999999999999E-5</v>
      </c>
      <c r="B3308">
        <v>-0.100603</v>
      </c>
      <c r="C3308">
        <v>-4.03</v>
      </c>
      <c r="D3308">
        <v>-87.1036</v>
      </c>
      <c r="F3308">
        <f t="shared" si="51"/>
        <v>16.240900000000003</v>
      </c>
    </row>
    <row r="3309" spans="1:6" x14ac:dyDescent="0.3">
      <c r="A3309" s="2">
        <v>3.3800000000000002E-5</v>
      </c>
      <c r="B3309">
        <v>-0.104966</v>
      </c>
      <c r="C3309">
        <v>-3.84</v>
      </c>
      <c r="D3309">
        <v>-86.495500000000007</v>
      </c>
      <c r="F3309">
        <f t="shared" si="51"/>
        <v>14.7456</v>
      </c>
    </row>
    <row r="3310" spans="1:6" x14ac:dyDescent="0.3">
      <c r="A3310" s="2">
        <v>3.3800000000000002E-5</v>
      </c>
      <c r="B3310">
        <v>-0.100634</v>
      </c>
      <c r="C3310">
        <v>-3.45</v>
      </c>
      <c r="D3310">
        <v>-83.093900000000005</v>
      </c>
      <c r="F3310">
        <f t="shared" si="51"/>
        <v>11.902500000000002</v>
      </c>
    </row>
    <row r="3311" spans="1:6" x14ac:dyDescent="0.3">
      <c r="A3311" s="2">
        <v>3.3800000000000002E-5</v>
      </c>
      <c r="B3311">
        <v>-9.9821900000000005E-2</v>
      </c>
      <c r="C3311">
        <v>-3.06</v>
      </c>
      <c r="D3311">
        <v>-93.461299999999994</v>
      </c>
      <c r="F3311">
        <f t="shared" si="51"/>
        <v>9.3635999999999999</v>
      </c>
    </row>
    <row r="3312" spans="1:6" x14ac:dyDescent="0.3">
      <c r="A3312" s="2">
        <v>3.3800000000000002E-5</v>
      </c>
      <c r="B3312">
        <v>-0.101463</v>
      </c>
      <c r="C3312">
        <v>-3.16</v>
      </c>
      <c r="D3312">
        <v>-85.618099999999998</v>
      </c>
      <c r="F3312">
        <f t="shared" si="51"/>
        <v>9.9856000000000016</v>
      </c>
    </row>
    <row r="3313" spans="1:6" x14ac:dyDescent="0.3">
      <c r="A3313" s="2">
        <v>3.3800000000000002E-5</v>
      </c>
      <c r="B3313">
        <v>-0.100188</v>
      </c>
      <c r="C3313">
        <v>-3.67</v>
      </c>
      <c r="D3313">
        <v>-86.206500000000005</v>
      </c>
      <c r="F3313">
        <f t="shared" si="51"/>
        <v>13.4689</v>
      </c>
    </row>
    <row r="3314" spans="1:6" x14ac:dyDescent="0.3">
      <c r="A3314" s="2">
        <v>3.3800000000000002E-5</v>
      </c>
      <c r="B3314">
        <v>-9.5068799999999995E-2</v>
      </c>
      <c r="C3314">
        <v>-3.38</v>
      </c>
      <c r="D3314">
        <v>-87.992099999999994</v>
      </c>
      <c r="F3314">
        <f t="shared" si="51"/>
        <v>11.424399999999999</v>
      </c>
    </row>
    <row r="3315" spans="1:6" x14ac:dyDescent="0.3">
      <c r="A3315" s="2">
        <v>3.3800000000000002E-5</v>
      </c>
      <c r="B3315">
        <v>-0.102309</v>
      </c>
      <c r="C3315">
        <v>-3.49</v>
      </c>
      <c r="D3315">
        <v>-85.395600000000002</v>
      </c>
      <c r="F3315">
        <f t="shared" si="51"/>
        <v>12.180100000000001</v>
      </c>
    </row>
    <row r="3316" spans="1:6" x14ac:dyDescent="0.3">
      <c r="A3316" s="2">
        <v>3.3800000000000002E-5</v>
      </c>
      <c r="B3316">
        <v>-9.9856E-2</v>
      </c>
      <c r="C3316">
        <v>-3.1</v>
      </c>
      <c r="D3316">
        <v>-92.374099999999999</v>
      </c>
      <c r="F3316">
        <f t="shared" si="51"/>
        <v>9.6100000000000012</v>
      </c>
    </row>
    <row r="3317" spans="1:6" x14ac:dyDescent="0.3">
      <c r="A3317" s="2">
        <v>3.3800000000000002E-5</v>
      </c>
      <c r="B3317">
        <v>-9.6853099999999998E-2</v>
      </c>
      <c r="C3317">
        <v>-4.01</v>
      </c>
      <c r="D3317">
        <v>-86.615399999999994</v>
      </c>
      <c r="F3317">
        <f t="shared" si="51"/>
        <v>16.080099999999998</v>
      </c>
    </row>
    <row r="3318" spans="1:6" x14ac:dyDescent="0.3">
      <c r="A3318" s="2">
        <v>3.3800000000000002E-5</v>
      </c>
      <c r="B3318">
        <v>-9.8637500000000003E-2</v>
      </c>
      <c r="C3318">
        <v>-3.92</v>
      </c>
      <c r="D3318">
        <v>-87.007400000000004</v>
      </c>
      <c r="F3318">
        <f t="shared" si="51"/>
        <v>15.366399999999999</v>
      </c>
    </row>
    <row r="3319" spans="1:6" x14ac:dyDescent="0.3">
      <c r="A3319" s="2">
        <v>3.3899999999999997E-5</v>
      </c>
      <c r="B3319">
        <v>-9.6753099999999995E-2</v>
      </c>
      <c r="C3319">
        <v>-3.42</v>
      </c>
      <c r="D3319">
        <v>-83.755600000000001</v>
      </c>
      <c r="F3319">
        <f t="shared" si="51"/>
        <v>11.696399999999999</v>
      </c>
    </row>
    <row r="3320" spans="1:6" x14ac:dyDescent="0.3">
      <c r="A3320" s="2">
        <v>3.3899999999999997E-5</v>
      </c>
      <c r="B3320">
        <v>-9.9387500000000004E-2</v>
      </c>
      <c r="C3320">
        <v>-3.83</v>
      </c>
      <c r="D3320">
        <v>-84.470399999999998</v>
      </c>
      <c r="F3320">
        <f t="shared" si="51"/>
        <v>14.668900000000001</v>
      </c>
    </row>
    <row r="3321" spans="1:6" x14ac:dyDescent="0.3">
      <c r="A3321" s="2">
        <v>3.3899999999999997E-5</v>
      </c>
      <c r="B3321">
        <v>-9.3328099999999997E-2</v>
      </c>
      <c r="C3321">
        <v>-4.1399999999999997</v>
      </c>
      <c r="D3321">
        <v>-84.994</v>
      </c>
      <c r="F3321">
        <f t="shared" si="51"/>
        <v>17.139599999999998</v>
      </c>
    </row>
    <row r="3322" spans="1:6" x14ac:dyDescent="0.3">
      <c r="A3322" s="2">
        <v>3.3899999999999997E-5</v>
      </c>
      <c r="B3322">
        <v>-9.5112500000000003E-2</v>
      </c>
      <c r="C3322">
        <v>-3.94</v>
      </c>
      <c r="D3322">
        <v>-82.529899999999998</v>
      </c>
      <c r="F3322">
        <f t="shared" si="51"/>
        <v>15.5236</v>
      </c>
    </row>
    <row r="3323" spans="1:6" x14ac:dyDescent="0.3">
      <c r="A3323" s="2">
        <v>3.3899999999999997E-5</v>
      </c>
      <c r="B3323">
        <v>-9.8793800000000001E-2</v>
      </c>
      <c r="C3323">
        <v>-4.05</v>
      </c>
      <c r="D3323">
        <v>-85.486999999999995</v>
      </c>
      <c r="F3323">
        <f t="shared" si="51"/>
        <v>16.4025</v>
      </c>
    </row>
    <row r="3324" spans="1:6" x14ac:dyDescent="0.3">
      <c r="A3324" s="2">
        <v>3.3899999999999997E-5</v>
      </c>
      <c r="B3324">
        <v>-9.3615599999999993E-2</v>
      </c>
      <c r="C3324">
        <v>-3.25</v>
      </c>
      <c r="D3324">
        <v>-81.508899999999997</v>
      </c>
      <c r="F3324">
        <f t="shared" si="51"/>
        <v>10.5625</v>
      </c>
    </row>
    <row r="3325" spans="1:6" x14ac:dyDescent="0.3">
      <c r="A3325" s="2">
        <v>3.3899999999999997E-5</v>
      </c>
      <c r="B3325">
        <v>-9.5043799999999998E-2</v>
      </c>
      <c r="C3325">
        <v>-3.76</v>
      </c>
      <c r="D3325">
        <v>-82.951400000000007</v>
      </c>
      <c r="F3325">
        <f t="shared" si="51"/>
        <v>14.137599999999999</v>
      </c>
    </row>
    <row r="3326" spans="1:6" x14ac:dyDescent="0.3">
      <c r="A3326" s="2">
        <v>3.3899999999999997E-5</v>
      </c>
      <c r="B3326">
        <v>-9.4287499999999996E-2</v>
      </c>
      <c r="C3326">
        <v>-3.67</v>
      </c>
      <c r="D3326">
        <v>-83.521799999999999</v>
      </c>
      <c r="F3326">
        <f t="shared" si="51"/>
        <v>13.4689</v>
      </c>
    </row>
    <row r="3327" spans="1:6" x14ac:dyDescent="0.3">
      <c r="A3327" s="2">
        <v>3.3899999999999997E-5</v>
      </c>
      <c r="B3327">
        <v>-9.5156299999999999E-2</v>
      </c>
      <c r="C3327">
        <v>-3.68</v>
      </c>
      <c r="D3327">
        <v>-82.787599999999998</v>
      </c>
      <c r="F3327">
        <f t="shared" si="51"/>
        <v>13.542400000000001</v>
      </c>
    </row>
    <row r="3328" spans="1:6" x14ac:dyDescent="0.3">
      <c r="A3328" s="2">
        <v>3.3899999999999997E-5</v>
      </c>
      <c r="B3328">
        <v>-9.5321900000000001E-2</v>
      </c>
      <c r="C3328">
        <v>-4.18</v>
      </c>
      <c r="D3328">
        <v>-85.294600000000003</v>
      </c>
      <c r="F3328">
        <f t="shared" si="51"/>
        <v>17.472399999999997</v>
      </c>
    </row>
    <row r="3329" spans="1:6" x14ac:dyDescent="0.3">
      <c r="A3329" s="2">
        <v>3.4E-5</v>
      </c>
      <c r="B3329">
        <v>-9.7156300000000001E-2</v>
      </c>
      <c r="C3329">
        <v>-4.09</v>
      </c>
      <c r="D3329">
        <v>-82.060500000000005</v>
      </c>
      <c r="F3329">
        <f t="shared" si="51"/>
        <v>16.728099999999998</v>
      </c>
    </row>
    <row r="3330" spans="1:6" x14ac:dyDescent="0.3">
      <c r="A3330" s="2">
        <v>3.4E-5</v>
      </c>
      <c r="B3330">
        <v>-9.2590599999999995E-2</v>
      </c>
      <c r="C3330">
        <v>-3.19</v>
      </c>
      <c r="D3330">
        <v>-76.200999999999993</v>
      </c>
      <c r="F3330">
        <f t="shared" si="51"/>
        <v>10.1761</v>
      </c>
    </row>
    <row r="3331" spans="1:6" x14ac:dyDescent="0.3">
      <c r="A3331" s="2">
        <v>3.4E-5</v>
      </c>
      <c r="B3331">
        <v>-9.4387499999999999E-2</v>
      </c>
      <c r="C3331">
        <v>-4.0999999999999996</v>
      </c>
      <c r="D3331">
        <v>-83.917400000000001</v>
      </c>
      <c r="F3331">
        <f t="shared" si="51"/>
        <v>16.809999999999999</v>
      </c>
    </row>
    <row r="3332" spans="1:6" x14ac:dyDescent="0.3">
      <c r="A3332" s="2">
        <v>3.4E-5</v>
      </c>
      <c r="B3332">
        <v>-9.6471899999999999E-2</v>
      </c>
      <c r="C3332">
        <v>-3.61</v>
      </c>
      <c r="D3332">
        <v>-82.084599999999995</v>
      </c>
      <c r="F3332">
        <f t="shared" si="51"/>
        <v>13.0321</v>
      </c>
    </row>
    <row r="3333" spans="1:6" x14ac:dyDescent="0.3">
      <c r="A3333" s="2">
        <v>3.4E-5</v>
      </c>
      <c r="B3333">
        <v>-9.4665600000000003E-2</v>
      </c>
      <c r="C3333">
        <v>-3.92</v>
      </c>
      <c r="D3333">
        <v>-82.415400000000005</v>
      </c>
      <c r="F3333">
        <f t="shared" ref="F3333:F3396" si="52">C3333^2</f>
        <v>15.366399999999999</v>
      </c>
    </row>
    <row r="3334" spans="1:6" x14ac:dyDescent="0.3">
      <c r="A3334" s="2">
        <v>3.4E-5</v>
      </c>
      <c r="B3334">
        <v>-9.2959399999999998E-2</v>
      </c>
      <c r="C3334">
        <v>-4.0199999999999996</v>
      </c>
      <c r="D3334">
        <v>-76.159400000000005</v>
      </c>
      <c r="F3334">
        <f t="shared" si="52"/>
        <v>16.160399999999996</v>
      </c>
    </row>
    <row r="3335" spans="1:6" x14ac:dyDescent="0.3">
      <c r="A3335" s="2">
        <v>3.4E-5</v>
      </c>
      <c r="B3335">
        <v>-9.35719E-2</v>
      </c>
      <c r="C3335">
        <v>-3.63</v>
      </c>
      <c r="D3335">
        <v>-82.252799999999993</v>
      </c>
      <c r="F3335">
        <f t="shared" si="52"/>
        <v>13.1769</v>
      </c>
    </row>
    <row r="3336" spans="1:6" x14ac:dyDescent="0.3">
      <c r="A3336" s="2">
        <v>3.4E-5</v>
      </c>
      <c r="B3336">
        <v>-9.5437499999999995E-2</v>
      </c>
      <c r="C3336">
        <v>-3.43</v>
      </c>
      <c r="D3336">
        <v>-80.036799999999999</v>
      </c>
      <c r="F3336">
        <f t="shared" si="52"/>
        <v>11.764900000000001</v>
      </c>
    </row>
    <row r="3337" spans="1:6" x14ac:dyDescent="0.3">
      <c r="A3337" s="2">
        <v>3.4E-5</v>
      </c>
      <c r="B3337">
        <v>-8.9800000000000005E-2</v>
      </c>
      <c r="C3337">
        <v>-4.24</v>
      </c>
      <c r="D3337">
        <v>-76.826099999999997</v>
      </c>
      <c r="F3337">
        <f t="shared" si="52"/>
        <v>17.977600000000002</v>
      </c>
    </row>
    <row r="3338" spans="1:6" x14ac:dyDescent="0.3">
      <c r="A3338" s="2">
        <v>3.4E-5</v>
      </c>
      <c r="B3338">
        <v>-8.6918800000000004E-2</v>
      </c>
      <c r="C3338">
        <v>-3.95</v>
      </c>
      <c r="D3338">
        <v>-75.144999999999996</v>
      </c>
      <c r="F3338">
        <f t="shared" si="52"/>
        <v>15.602500000000001</v>
      </c>
    </row>
    <row r="3339" spans="1:6" x14ac:dyDescent="0.3">
      <c r="A3339" s="2">
        <v>3.4100000000000002E-5</v>
      </c>
      <c r="B3339">
        <v>-9.3606300000000003E-2</v>
      </c>
      <c r="C3339">
        <v>-4.05</v>
      </c>
      <c r="D3339">
        <v>-79.290899999999993</v>
      </c>
      <c r="F3339">
        <f t="shared" si="52"/>
        <v>16.4025</v>
      </c>
    </row>
    <row r="3340" spans="1:6" x14ac:dyDescent="0.3">
      <c r="A3340" s="2">
        <v>3.4100000000000002E-5</v>
      </c>
      <c r="B3340">
        <v>-9.2299999999999993E-2</v>
      </c>
      <c r="C3340">
        <v>-3.46</v>
      </c>
      <c r="D3340">
        <v>-79.639600000000002</v>
      </c>
      <c r="F3340">
        <f t="shared" si="52"/>
        <v>11.9716</v>
      </c>
    </row>
    <row r="3341" spans="1:6" x14ac:dyDescent="0.3">
      <c r="A3341" s="2">
        <v>3.4100000000000002E-5</v>
      </c>
      <c r="B3341">
        <v>-9.3649999999999997E-2</v>
      </c>
      <c r="C3341">
        <v>-3.97</v>
      </c>
      <c r="D3341">
        <v>-78.093999999999994</v>
      </c>
      <c r="F3341">
        <f t="shared" si="52"/>
        <v>15.760900000000001</v>
      </c>
    </row>
    <row r="3342" spans="1:6" x14ac:dyDescent="0.3">
      <c r="A3342" s="2">
        <v>3.4100000000000002E-5</v>
      </c>
      <c r="B3342">
        <v>-9.1843800000000003E-2</v>
      </c>
      <c r="C3342">
        <v>-3.58</v>
      </c>
      <c r="D3342">
        <v>-78.310400000000001</v>
      </c>
      <c r="F3342">
        <f t="shared" si="52"/>
        <v>12.8164</v>
      </c>
    </row>
    <row r="3343" spans="1:6" x14ac:dyDescent="0.3">
      <c r="A3343" s="2">
        <v>3.4100000000000002E-5</v>
      </c>
      <c r="B3343">
        <v>-8.8896900000000001E-2</v>
      </c>
      <c r="C3343">
        <v>-3.68</v>
      </c>
      <c r="D3343">
        <v>-79.284099999999995</v>
      </c>
      <c r="F3343">
        <f t="shared" si="52"/>
        <v>13.542400000000001</v>
      </c>
    </row>
    <row r="3344" spans="1:6" x14ac:dyDescent="0.3">
      <c r="A3344" s="2">
        <v>3.4100000000000002E-5</v>
      </c>
      <c r="B3344">
        <v>-9.5993800000000004E-2</v>
      </c>
      <c r="C3344">
        <v>-4.29</v>
      </c>
      <c r="D3344">
        <v>-77.595600000000005</v>
      </c>
      <c r="F3344">
        <f t="shared" si="52"/>
        <v>18.4041</v>
      </c>
    </row>
    <row r="3345" spans="1:6" x14ac:dyDescent="0.3">
      <c r="A3345" s="2">
        <v>3.4100000000000002E-5</v>
      </c>
      <c r="B3345">
        <v>-8.0256300000000003E-2</v>
      </c>
      <c r="C3345">
        <v>-3.49</v>
      </c>
      <c r="D3345">
        <v>-83.214299999999994</v>
      </c>
      <c r="F3345">
        <f t="shared" si="52"/>
        <v>12.180100000000001</v>
      </c>
    </row>
    <row r="3346" spans="1:6" x14ac:dyDescent="0.3">
      <c r="A3346" s="2">
        <v>3.4100000000000002E-5</v>
      </c>
      <c r="B3346">
        <v>-8.4796899999999995E-2</v>
      </c>
      <c r="C3346">
        <v>-3.8</v>
      </c>
      <c r="D3346">
        <v>-73.6541</v>
      </c>
      <c r="F3346">
        <f t="shared" si="52"/>
        <v>14.44</v>
      </c>
    </row>
    <row r="3347" spans="1:6" x14ac:dyDescent="0.3">
      <c r="A3347" s="2">
        <v>3.4100000000000002E-5</v>
      </c>
      <c r="B3347">
        <v>-8.6531300000000005E-2</v>
      </c>
      <c r="C3347">
        <v>-3.61</v>
      </c>
      <c r="D3347">
        <v>-78.635499999999993</v>
      </c>
      <c r="F3347">
        <f t="shared" si="52"/>
        <v>13.0321</v>
      </c>
    </row>
    <row r="3348" spans="1:6" x14ac:dyDescent="0.3">
      <c r="A3348" s="2">
        <v>3.4100000000000002E-5</v>
      </c>
      <c r="B3348">
        <v>-8.5125000000000006E-2</v>
      </c>
      <c r="C3348">
        <v>-3.91</v>
      </c>
      <c r="D3348">
        <v>-72.062100000000001</v>
      </c>
      <c r="F3348">
        <f t="shared" si="52"/>
        <v>15.288100000000002</v>
      </c>
    </row>
    <row r="3349" spans="1:6" x14ac:dyDescent="0.3">
      <c r="A3349" s="2">
        <v>3.4199999999999998E-5</v>
      </c>
      <c r="B3349">
        <v>-8.3859400000000001E-2</v>
      </c>
      <c r="C3349">
        <v>-3.82</v>
      </c>
      <c r="D3349">
        <v>-80.715999999999994</v>
      </c>
      <c r="F3349">
        <f t="shared" si="52"/>
        <v>14.5924</v>
      </c>
    </row>
    <row r="3350" spans="1:6" x14ac:dyDescent="0.3">
      <c r="A3350" s="2">
        <v>3.4199999999999998E-5</v>
      </c>
      <c r="B3350">
        <v>-9.4362500000000002E-2</v>
      </c>
      <c r="C3350">
        <v>-3.33</v>
      </c>
      <c r="D3350">
        <v>-79.129099999999994</v>
      </c>
      <c r="F3350">
        <f t="shared" si="52"/>
        <v>11.088900000000001</v>
      </c>
    </row>
    <row r="3351" spans="1:6" x14ac:dyDescent="0.3">
      <c r="A3351" s="2">
        <v>3.4199999999999998E-5</v>
      </c>
      <c r="B3351">
        <v>-8.5681300000000002E-2</v>
      </c>
      <c r="C3351">
        <v>-3.83</v>
      </c>
      <c r="D3351">
        <v>-78.312299999999993</v>
      </c>
      <c r="F3351">
        <f t="shared" si="52"/>
        <v>14.668900000000001</v>
      </c>
    </row>
    <row r="3352" spans="1:6" x14ac:dyDescent="0.3">
      <c r="A3352" s="2">
        <v>3.4199999999999998E-5</v>
      </c>
      <c r="B3352">
        <v>-8.3015599999999995E-2</v>
      </c>
      <c r="C3352">
        <v>-3.74</v>
      </c>
      <c r="D3352">
        <v>-73.905500000000004</v>
      </c>
      <c r="F3352">
        <f t="shared" si="52"/>
        <v>13.987600000000002</v>
      </c>
    </row>
    <row r="3353" spans="1:6" x14ac:dyDescent="0.3">
      <c r="A3353" s="2">
        <v>3.4199999999999998E-5</v>
      </c>
      <c r="B3353">
        <v>-8.91406E-2</v>
      </c>
      <c r="C3353">
        <v>-4.34</v>
      </c>
      <c r="D3353">
        <v>-70.084400000000002</v>
      </c>
      <c r="F3353">
        <f t="shared" si="52"/>
        <v>18.835599999999999</v>
      </c>
    </row>
    <row r="3354" spans="1:6" x14ac:dyDescent="0.3">
      <c r="A3354" s="2">
        <v>3.4199999999999998E-5</v>
      </c>
      <c r="B3354">
        <v>-9.2218800000000004E-2</v>
      </c>
      <c r="C3354">
        <v>-3.35</v>
      </c>
      <c r="D3354">
        <v>-76.142499999999998</v>
      </c>
      <c r="F3354">
        <f t="shared" si="52"/>
        <v>11.2225</v>
      </c>
    </row>
    <row r="3355" spans="1:6" x14ac:dyDescent="0.3">
      <c r="A3355" s="2">
        <v>3.4199999999999998E-5</v>
      </c>
      <c r="B3355">
        <v>-8.7018799999999993E-2</v>
      </c>
      <c r="C3355">
        <v>-3.46</v>
      </c>
      <c r="D3355">
        <v>-78.936999999999998</v>
      </c>
      <c r="F3355">
        <f t="shared" si="52"/>
        <v>11.9716</v>
      </c>
    </row>
    <row r="3356" spans="1:6" x14ac:dyDescent="0.3">
      <c r="A3356" s="2">
        <v>3.4199999999999998E-5</v>
      </c>
      <c r="B3356">
        <v>-8.8693800000000003E-2</v>
      </c>
      <c r="C3356">
        <v>-3.67</v>
      </c>
      <c r="D3356">
        <v>-72.536000000000001</v>
      </c>
      <c r="F3356">
        <f t="shared" si="52"/>
        <v>13.4689</v>
      </c>
    </row>
    <row r="3357" spans="1:6" x14ac:dyDescent="0.3">
      <c r="A3357" s="2">
        <v>3.4199999999999998E-5</v>
      </c>
      <c r="B3357">
        <v>-9.01E-2</v>
      </c>
      <c r="C3357">
        <v>-4.07</v>
      </c>
      <c r="D3357">
        <v>-74.861400000000003</v>
      </c>
      <c r="F3357">
        <f t="shared" si="52"/>
        <v>16.564900000000002</v>
      </c>
    </row>
    <row r="3358" spans="1:6" x14ac:dyDescent="0.3">
      <c r="A3358" s="2">
        <v>3.4199999999999998E-5</v>
      </c>
      <c r="B3358">
        <v>-8.7040599999999996E-2</v>
      </c>
      <c r="C3358">
        <v>-3.57</v>
      </c>
      <c r="D3358">
        <v>-70.312100000000001</v>
      </c>
      <c r="F3358">
        <f t="shared" si="52"/>
        <v>12.744899999999999</v>
      </c>
    </row>
    <row r="3359" spans="1:6" x14ac:dyDescent="0.3">
      <c r="A3359" s="2">
        <v>3.43E-5</v>
      </c>
      <c r="B3359">
        <v>-8.7937500000000002E-2</v>
      </c>
      <c r="C3359">
        <v>-4.18</v>
      </c>
      <c r="D3359">
        <v>-77.896500000000003</v>
      </c>
      <c r="F3359">
        <f t="shared" si="52"/>
        <v>17.472399999999997</v>
      </c>
    </row>
    <row r="3360" spans="1:6" x14ac:dyDescent="0.3">
      <c r="A3360" s="2">
        <v>3.43E-5</v>
      </c>
      <c r="B3360">
        <v>-8.5256299999999993E-2</v>
      </c>
      <c r="C3360">
        <v>-3.48</v>
      </c>
      <c r="D3360">
        <v>-76.286100000000005</v>
      </c>
      <c r="F3360">
        <f t="shared" si="52"/>
        <v>12.1104</v>
      </c>
    </row>
    <row r="3361" spans="1:6" x14ac:dyDescent="0.3">
      <c r="A3361" s="2">
        <v>3.43E-5</v>
      </c>
      <c r="B3361">
        <v>-8.4812499999999999E-2</v>
      </c>
      <c r="C3361">
        <v>-3.38</v>
      </c>
      <c r="D3361">
        <v>-74.561400000000006</v>
      </c>
      <c r="F3361">
        <f t="shared" si="52"/>
        <v>11.424399999999999</v>
      </c>
    </row>
    <row r="3362" spans="1:6" x14ac:dyDescent="0.3">
      <c r="A3362" s="2">
        <v>3.43E-5</v>
      </c>
      <c r="B3362">
        <v>-8.3390599999999995E-2</v>
      </c>
      <c r="C3362">
        <v>-4.18</v>
      </c>
      <c r="D3362">
        <v>-67.903899999999993</v>
      </c>
      <c r="F3362">
        <f t="shared" si="52"/>
        <v>17.472399999999997</v>
      </c>
    </row>
    <row r="3363" spans="1:6" x14ac:dyDescent="0.3">
      <c r="A3363" s="2">
        <v>3.43E-5</v>
      </c>
      <c r="B3363">
        <v>-8.6328100000000005E-2</v>
      </c>
      <c r="C3363">
        <v>-3.59</v>
      </c>
      <c r="D3363">
        <v>-68.611900000000006</v>
      </c>
      <c r="F3363">
        <f t="shared" si="52"/>
        <v>12.8881</v>
      </c>
    </row>
    <row r="3364" spans="1:6" x14ac:dyDescent="0.3">
      <c r="A3364" s="2">
        <v>3.43E-5</v>
      </c>
      <c r="B3364">
        <v>-8.2956299999999997E-2</v>
      </c>
      <c r="C3364">
        <v>-3.59</v>
      </c>
      <c r="D3364">
        <v>-66.293499999999995</v>
      </c>
      <c r="F3364">
        <f t="shared" si="52"/>
        <v>12.8881</v>
      </c>
    </row>
    <row r="3365" spans="1:6" x14ac:dyDescent="0.3">
      <c r="A3365" s="2">
        <v>3.43E-5</v>
      </c>
      <c r="B3365">
        <v>-8.2634399999999997E-2</v>
      </c>
      <c r="C3365">
        <v>-4.29</v>
      </c>
      <c r="D3365">
        <v>-70.103300000000004</v>
      </c>
      <c r="F3365">
        <f t="shared" si="52"/>
        <v>18.4041</v>
      </c>
    </row>
    <row r="3366" spans="1:6" x14ac:dyDescent="0.3">
      <c r="A3366" s="2">
        <v>3.43E-5</v>
      </c>
      <c r="B3366">
        <v>-8.4540599999999994E-2</v>
      </c>
      <c r="C3366">
        <v>-4.3899999999999997</v>
      </c>
      <c r="D3366">
        <v>-74.188900000000004</v>
      </c>
      <c r="F3366">
        <f t="shared" si="52"/>
        <v>19.272099999999998</v>
      </c>
    </row>
    <row r="3367" spans="1:6" x14ac:dyDescent="0.3">
      <c r="A3367" s="2">
        <v>3.43E-5</v>
      </c>
      <c r="B3367">
        <v>-8.5590600000000003E-2</v>
      </c>
      <c r="C3367">
        <v>-4.3</v>
      </c>
      <c r="D3367">
        <v>-69.766999999999996</v>
      </c>
      <c r="F3367">
        <f t="shared" si="52"/>
        <v>18.489999999999998</v>
      </c>
    </row>
    <row r="3368" spans="1:6" x14ac:dyDescent="0.3">
      <c r="A3368" s="2">
        <v>3.43E-5</v>
      </c>
      <c r="B3368">
        <v>-8.3349999999999994E-2</v>
      </c>
      <c r="C3368">
        <v>-4.4000000000000004</v>
      </c>
      <c r="D3368">
        <v>-65.991600000000005</v>
      </c>
      <c r="F3368">
        <f t="shared" si="52"/>
        <v>19.360000000000003</v>
      </c>
    </row>
    <row r="3369" spans="1:6" x14ac:dyDescent="0.3">
      <c r="A3369" s="2">
        <v>3.4400000000000003E-5</v>
      </c>
      <c r="B3369">
        <v>-8.5534399999999997E-2</v>
      </c>
      <c r="C3369">
        <v>-3.6</v>
      </c>
      <c r="D3369">
        <v>-70.209999999999994</v>
      </c>
      <c r="F3369">
        <f t="shared" si="52"/>
        <v>12.96</v>
      </c>
    </row>
    <row r="3370" spans="1:6" x14ac:dyDescent="0.3">
      <c r="A3370" s="2">
        <v>3.4400000000000003E-5</v>
      </c>
      <c r="B3370">
        <v>-8.3224999999999993E-2</v>
      </c>
      <c r="C3370">
        <v>-3.61</v>
      </c>
      <c r="D3370">
        <v>-70.907499999999999</v>
      </c>
      <c r="F3370">
        <f t="shared" si="52"/>
        <v>13.0321</v>
      </c>
    </row>
    <row r="3371" spans="1:6" x14ac:dyDescent="0.3">
      <c r="A3371" s="2">
        <v>3.4400000000000003E-5</v>
      </c>
      <c r="B3371">
        <v>-7.7790600000000001E-2</v>
      </c>
      <c r="C3371">
        <v>-3.51</v>
      </c>
      <c r="D3371">
        <v>-68.076599999999999</v>
      </c>
      <c r="F3371">
        <f t="shared" si="52"/>
        <v>12.320099999999998</v>
      </c>
    </row>
    <row r="3372" spans="1:6" x14ac:dyDescent="0.3">
      <c r="A3372" s="2">
        <v>3.4400000000000003E-5</v>
      </c>
      <c r="B3372">
        <v>-8.2531300000000002E-2</v>
      </c>
      <c r="C3372">
        <v>-3.81</v>
      </c>
      <c r="D3372">
        <v>-71.431399999999996</v>
      </c>
      <c r="F3372">
        <f t="shared" si="52"/>
        <v>14.5161</v>
      </c>
    </row>
    <row r="3373" spans="1:6" x14ac:dyDescent="0.3">
      <c r="A3373" s="2">
        <v>3.4400000000000003E-5</v>
      </c>
      <c r="B3373">
        <v>-8.2903099999999993E-2</v>
      </c>
      <c r="C3373">
        <v>-4.1100000000000003</v>
      </c>
      <c r="D3373">
        <v>-67.669399999999996</v>
      </c>
      <c r="F3373">
        <f t="shared" si="52"/>
        <v>16.892100000000003</v>
      </c>
    </row>
    <row r="3374" spans="1:6" x14ac:dyDescent="0.3">
      <c r="A3374" s="2">
        <v>3.4400000000000003E-5</v>
      </c>
      <c r="B3374">
        <v>-8.2712499999999994E-2</v>
      </c>
      <c r="C3374">
        <v>-4.32</v>
      </c>
      <c r="D3374">
        <v>-64.857500000000002</v>
      </c>
      <c r="F3374">
        <f t="shared" si="52"/>
        <v>18.662400000000002</v>
      </c>
    </row>
    <row r="3375" spans="1:6" x14ac:dyDescent="0.3">
      <c r="A3375" s="2">
        <v>3.4400000000000003E-5</v>
      </c>
      <c r="B3375">
        <v>-8.5993799999999995E-2</v>
      </c>
      <c r="C3375">
        <v>-3.42</v>
      </c>
      <c r="D3375">
        <v>-63.7271</v>
      </c>
      <c r="F3375">
        <f t="shared" si="52"/>
        <v>11.696399999999999</v>
      </c>
    </row>
    <row r="3376" spans="1:6" x14ac:dyDescent="0.3">
      <c r="A3376" s="2">
        <v>3.4400000000000003E-5</v>
      </c>
      <c r="B3376">
        <v>-8.2721900000000001E-2</v>
      </c>
      <c r="C3376">
        <v>-4.32</v>
      </c>
      <c r="D3376">
        <v>-71.466399999999993</v>
      </c>
      <c r="F3376">
        <f t="shared" si="52"/>
        <v>18.662400000000002</v>
      </c>
    </row>
    <row r="3377" spans="1:6" x14ac:dyDescent="0.3">
      <c r="A3377" s="2">
        <v>3.4400000000000003E-5</v>
      </c>
      <c r="B3377">
        <v>-7.7075000000000005E-2</v>
      </c>
      <c r="C3377">
        <v>-4.13</v>
      </c>
      <c r="D3377">
        <v>-66.527600000000007</v>
      </c>
      <c r="F3377">
        <f t="shared" si="52"/>
        <v>17.056899999999999</v>
      </c>
    </row>
    <row r="3378" spans="1:6" x14ac:dyDescent="0.3">
      <c r="A3378" s="2">
        <v>3.4400000000000003E-5</v>
      </c>
      <c r="B3378">
        <v>-8.0246899999999996E-2</v>
      </c>
      <c r="C3378">
        <v>-3.63</v>
      </c>
      <c r="D3378">
        <v>-70.818100000000001</v>
      </c>
      <c r="F3378">
        <f t="shared" si="52"/>
        <v>13.1769</v>
      </c>
    </row>
    <row r="3379" spans="1:6" x14ac:dyDescent="0.3">
      <c r="A3379" s="2">
        <v>3.4499999999999998E-5</v>
      </c>
      <c r="B3379">
        <v>-7.7712500000000004E-2</v>
      </c>
      <c r="C3379">
        <v>-3.43</v>
      </c>
      <c r="D3379">
        <v>-64.640299999999996</v>
      </c>
      <c r="F3379">
        <f t="shared" si="52"/>
        <v>11.764900000000001</v>
      </c>
    </row>
    <row r="3380" spans="1:6" x14ac:dyDescent="0.3">
      <c r="A3380" s="2">
        <v>3.4499999999999998E-5</v>
      </c>
      <c r="B3380">
        <v>-7.5490600000000005E-2</v>
      </c>
      <c r="C3380">
        <v>-3.43</v>
      </c>
      <c r="D3380">
        <v>-61.6785</v>
      </c>
      <c r="F3380">
        <f t="shared" si="52"/>
        <v>11.764900000000001</v>
      </c>
    </row>
    <row r="3381" spans="1:6" x14ac:dyDescent="0.3">
      <c r="A3381" s="2">
        <v>3.4499999999999998E-5</v>
      </c>
      <c r="B3381">
        <v>-7.6515600000000003E-2</v>
      </c>
      <c r="C3381">
        <v>-4.1399999999999997</v>
      </c>
      <c r="D3381">
        <v>-66.647099999999995</v>
      </c>
      <c r="F3381">
        <f t="shared" si="52"/>
        <v>17.139599999999998</v>
      </c>
    </row>
    <row r="3382" spans="1:6" x14ac:dyDescent="0.3">
      <c r="A3382" s="2">
        <v>3.4499999999999998E-5</v>
      </c>
      <c r="B3382">
        <v>-7.5203099999999995E-2</v>
      </c>
      <c r="C3382">
        <v>-3.94</v>
      </c>
      <c r="D3382">
        <v>-70.120500000000007</v>
      </c>
      <c r="F3382">
        <f t="shared" si="52"/>
        <v>15.5236</v>
      </c>
    </row>
    <row r="3383" spans="1:6" x14ac:dyDescent="0.3">
      <c r="A3383" s="2">
        <v>3.4499999999999998E-5</v>
      </c>
      <c r="B3383">
        <v>-7.8212500000000004E-2</v>
      </c>
      <c r="C3383">
        <v>-3.45</v>
      </c>
      <c r="D3383">
        <v>-65.217299999999994</v>
      </c>
      <c r="F3383">
        <f t="shared" si="52"/>
        <v>11.902500000000002</v>
      </c>
    </row>
    <row r="3384" spans="1:6" x14ac:dyDescent="0.3">
      <c r="A3384" s="2">
        <v>3.4499999999999998E-5</v>
      </c>
      <c r="B3384">
        <v>-7.8993800000000003E-2</v>
      </c>
      <c r="C3384">
        <v>-3.45</v>
      </c>
      <c r="D3384">
        <v>-60.5488</v>
      </c>
      <c r="F3384">
        <f t="shared" si="52"/>
        <v>11.902500000000002</v>
      </c>
    </row>
    <row r="3385" spans="1:6" x14ac:dyDescent="0.3">
      <c r="A3385" s="2">
        <v>3.4499999999999998E-5</v>
      </c>
      <c r="B3385">
        <v>-7.4743799999999999E-2</v>
      </c>
      <c r="C3385">
        <v>-3.85</v>
      </c>
      <c r="D3385">
        <v>-66.563599999999994</v>
      </c>
      <c r="F3385">
        <f t="shared" si="52"/>
        <v>14.822500000000002</v>
      </c>
    </row>
    <row r="3386" spans="1:6" x14ac:dyDescent="0.3">
      <c r="A3386" s="2">
        <v>3.4499999999999998E-5</v>
      </c>
      <c r="B3386">
        <v>-7.3271900000000001E-2</v>
      </c>
      <c r="C3386">
        <v>-4.3499999999999996</v>
      </c>
      <c r="D3386">
        <v>-67.073899999999995</v>
      </c>
      <c r="F3386">
        <f t="shared" si="52"/>
        <v>18.922499999999996</v>
      </c>
    </row>
    <row r="3387" spans="1:6" x14ac:dyDescent="0.3">
      <c r="A3387" s="2">
        <v>3.4499999999999998E-5</v>
      </c>
      <c r="B3387">
        <v>-7.9731300000000005E-2</v>
      </c>
      <c r="C3387">
        <v>-4.25</v>
      </c>
      <c r="D3387">
        <v>-66.875</v>
      </c>
      <c r="F3387">
        <f t="shared" si="52"/>
        <v>18.0625</v>
      </c>
    </row>
    <row r="3388" spans="1:6" x14ac:dyDescent="0.3">
      <c r="A3388" s="2">
        <v>3.4499999999999998E-5</v>
      </c>
      <c r="B3388">
        <v>-7.41531E-2</v>
      </c>
      <c r="C3388">
        <v>-4.25</v>
      </c>
      <c r="D3388">
        <v>-65.512</v>
      </c>
      <c r="F3388">
        <f t="shared" si="52"/>
        <v>18.0625</v>
      </c>
    </row>
    <row r="3389" spans="1:6" x14ac:dyDescent="0.3">
      <c r="A3389" s="2">
        <v>3.4600000000000001E-5</v>
      </c>
      <c r="B3389">
        <v>-7.8459399999999999E-2</v>
      </c>
      <c r="C3389">
        <v>-4.45</v>
      </c>
      <c r="D3389">
        <v>-60.872999999999998</v>
      </c>
      <c r="F3389">
        <f t="shared" si="52"/>
        <v>19.802500000000002</v>
      </c>
    </row>
    <row r="3390" spans="1:6" x14ac:dyDescent="0.3">
      <c r="A3390" s="2">
        <v>3.4600000000000001E-5</v>
      </c>
      <c r="B3390">
        <v>-7.92625E-2</v>
      </c>
      <c r="C3390">
        <v>-3.65</v>
      </c>
      <c r="D3390">
        <v>-63.877600000000001</v>
      </c>
      <c r="F3390">
        <f t="shared" si="52"/>
        <v>13.3225</v>
      </c>
    </row>
    <row r="3391" spans="1:6" x14ac:dyDescent="0.3">
      <c r="A3391" s="2">
        <v>3.4600000000000001E-5</v>
      </c>
      <c r="B3391">
        <v>-7.3584399999999994E-2</v>
      </c>
      <c r="C3391">
        <v>-3.95</v>
      </c>
      <c r="D3391">
        <v>-64.610600000000005</v>
      </c>
      <c r="F3391">
        <f t="shared" si="52"/>
        <v>15.602500000000001</v>
      </c>
    </row>
    <row r="3392" spans="1:6" x14ac:dyDescent="0.3">
      <c r="A3392" s="2">
        <v>3.4600000000000001E-5</v>
      </c>
      <c r="B3392">
        <v>-6.9387500000000005E-2</v>
      </c>
      <c r="C3392">
        <v>-4.1500000000000004</v>
      </c>
      <c r="D3392">
        <v>-62.171100000000003</v>
      </c>
      <c r="F3392">
        <f t="shared" si="52"/>
        <v>17.222500000000004</v>
      </c>
    </row>
    <row r="3393" spans="1:6" x14ac:dyDescent="0.3">
      <c r="A3393" s="2">
        <v>3.4600000000000001E-5</v>
      </c>
      <c r="B3393">
        <v>-7.1162500000000004E-2</v>
      </c>
      <c r="C3393">
        <v>-3.75</v>
      </c>
      <c r="D3393">
        <v>-61.514800000000001</v>
      </c>
      <c r="F3393">
        <f t="shared" si="52"/>
        <v>14.0625</v>
      </c>
    </row>
    <row r="3394" spans="1:6" x14ac:dyDescent="0.3">
      <c r="A3394" s="2">
        <v>3.4600000000000001E-5</v>
      </c>
      <c r="B3394">
        <v>-7.0525000000000004E-2</v>
      </c>
      <c r="C3394">
        <v>-4.3499999999999996</v>
      </c>
      <c r="D3394">
        <v>-70.825000000000003</v>
      </c>
      <c r="F3394">
        <f t="shared" si="52"/>
        <v>18.922499999999996</v>
      </c>
    </row>
    <row r="3395" spans="1:6" x14ac:dyDescent="0.3">
      <c r="A3395" s="2">
        <v>3.4600000000000001E-5</v>
      </c>
      <c r="B3395">
        <v>-7.2531300000000007E-2</v>
      </c>
      <c r="C3395">
        <v>-4.45</v>
      </c>
      <c r="D3395">
        <v>-61.167000000000002</v>
      </c>
      <c r="F3395">
        <f t="shared" si="52"/>
        <v>19.802500000000002</v>
      </c>
    </row>
    <row r="3396" spans="1:6" x14ac:dyDescent="0.3">
      <c r="A3396" s="2">
        <v>3.4600000000000001E-5</v>
      </c>
      <c r="B3396">
        <v>-7.4462500000000001E-2</v>
      </c>
      <c r="C3396">
        <v>-4.25</v>
      </c>
      <c r="D3396">
        <v>-67.289900000000003</v>
      </c>
      <c r="F3396">
        <f t="shared" si="52"/>
        <v>18.0625</v>
      </c>
    </row>
    <row r="3397" spans="1:6" x14ac:dyDescent="0.3">
      <c r="A3397" s="2">
        <v>3.4600000000000001E-5</v>
      </c>
      <c r="B3397">
        <v>-7.0837499999999998E-2</v>
      </c>
      <c r="C3397">
        <v>-4.04</v>
      </c>
      <c r="D3397">
        <v>-65.938500000000005</v>
      </c>
      <c r="F3397">
        <f t="shared" ref="F3397:F3460" si="53">C3397^2</f>
        <v>16.3216</v>
      </c>
    </row>
    <row r="3398" spans="1:6" x14ac:dyDescent="0.3">
      <c r="A3398" s="2">
        <v>3.4600000000000001E-5</v>
      </c>
      <c r="B3398">
        <v>-7.1140599999999998E-2</v>
      </c>
      <c r="C3398">
        <v>-3.94</v>
      </c>
      <c r="D3398">
        <v>-63.894500000000001</v>
      </c>
      <c r="F3398">
        <f t="shared" si="53"/>
        <v>15.5236</v>
      </c>
    </row>
    <row r="3399" spans="1:6" x14ac:dyDescent="0.3">
      <c r="A3399" s="2">
        <v>3.4700000000000003E-5</v>
      </c>
      <c r="B3399">
        <v>-7.1853100000000003E-2</v>
      </c>
      <c r="C3399">
        <v>-3.94</v>
      </c>
      <c r="D3399">
        <v>-58.907899999999998</v>
      </c>
      <c r="F3399">
        <f t="shared" si="53"/>
        <v>15.5236</v>
      </c>
    </row>
    <row r="3400" spans="1:6" x14ac:dyDescent="0.3">
      <c r="A3400" s="2">
        <v>3.4700000000000003E-5</v>
      </c>
      <c r="B3400">
        <v>-7.2309399999999996E-2</v>
      </c>
      <c r="C3400">
        <v>-3.44</v>
      </c>
      <c r="D3400">
        <v>-60.151899999999998</v>
      </c>
      <c r="F3400">
        <f t="shared" si="53"/>
        <v>11.833599999999999</v>
      </c>
    </row>
    <row r="3401" spans="1:6" x14ac:dyDescent="0.3">
      <c r="A3401" s="2">
        <v>3.4700000000000003E-5</v>
      </c>
      <c r="B3401">
        <v>-6.5334400000000001E-2</v>
      </c>
      <c r="C3401">
        <v>-4.34</v>
      </c>
      <c r="D3401">
        <v>-59.537799999999997</v>
      </c>
      <c r="F3401">
        <f t="shared" si="53"/>
        <v>18.835599999999999</v>
      </c>
    </row>
    <row r="3402" spans="1:6" x14ac:dyDescent="0.3">
      <c r="A3402" s="2">
        <v>3.4700000000000003E-5</v>
      </c>
      <c r="B3402">
        <v>-6.8468799999999996E-2</v>
      </c>
      <c r="C3402">
        <v>-3.44</v>
      </c>
      <c r="D3402">
        <v>-61.581299999999999</v>
      </c>
      <c r="F3402">
        <f t="shared" si="53"/>
        <v>11.833599999999999</v>
      </c>
    </row>
    <row r="3403" spans="1:6" x14ac:dyDescent="0.3">
      <c r="A3403" s="2">
        <v>3.4700000000000003E-5</v>
      </c>
      <c r="B3403">
        <v>-6.6762500000000002E-2</v>
      </c>
      <c r="C3403">
        <v>-4.24</v>
      </c>
      <c r="D3403">
        <v>-63.998100000000001</v>
      </c>
      <c r="F3403">
        <f t="shared" si="53"/>
        <v>17.977600000000002</v>
      </c>
    </row>
    <row r="3404" spans="1:6" x14ac:dyDescent="0.3">
      <c r="A3404" s="2">
        <v>3.4700000000000003E-5</v>
      </c>
      <c r="B3404">
        <v>-6.8706299999999998E-2</v>
      </c>
      <c r="C3404">
        <v>-4.4400000000000004</v>
      </c>
      <c r="D3404">
        <v>-55.872</v>
      </c>
      <c r="F3404">
        <f t="shared" si="53"/>
        <v>19.713600000000003</v>
      </c>
    </row>
    <row r="3405" spans="1:6" x14ac:dyDescent="0.3">
      <c r="A3405" s="2">
        <v>3.4700000000000003E-5</v>
      </c>
      <c r="B3405">
        <v>-7.1124999999999994E-2</v>
      </c>
      <c r="C3405">
        <v>-3.44</v>
      </c>
      <c r="D3405">
        <v>-62.771599999999999</v>
      </c>
      <c r="F3405">
        <f t="shared" si="53"/>
        <v>11.833599999999999</v>
      </c>
    </row>
    <row r="3406" spans="1:6" x14ac:dyDescent="0.3">
      <c r="A3406" s="2">
        <v>3.4700000000000003E-5</v>
      </c>
      <c r="B3406">
        <v>-6.9228100000000001E-2</v>
      </c>
      <c r="C3406">
        <v>-3.63</v>
      </c>
      <c r="D3406">
        <v>-59.670099999999998</v>
      </c>
      <c r="F3406">
        <f t="shared" si="53"/>
        <v>13.1769</v>
      </c>
    </row>
    <row r="3407" spans="1:6" x14ac:dyDescent="0.3">
      <c r="A3407" s="2">
        <v>3.4700000000000003E-5</v>
      </c>
      <c r="B3407">
        <v>-6.9956299999999999E-2</v>
      </c>
      <c r="C3407">
        <v>-4.03</v>
      </c>
      <c r="D3407">
        <v>-57.020899999999997</v>
      </c>
      <c r="F3407">
        <f t="shared" si="53"/>
        <v>16.240900000000003</v>
      </c>
    </row>
    <row r="3408" spans="1:6" x14ac:dyDescent="0.3">
      <c r="A3408" s="2">
        <v>3.4700000000000003E-5</v>
      </c>
      <c r="B3408">
        <v>-6.72344E-2</v>
      </c>
      <c r="C3408">
        <v>-3.63</v>
      </c>
      <c r="D3408">
        <v>-60.002299999999998</v>
      </c>
      <c r="F3408">
        <f t="shared" si="53"/>
        <v>13.1769</v>
      </c>
    </row>
    <row r="3409" spans="1:6" x14ac:dyDescent="0.3">
      <c r="A3409" s="2">
        <v>3.4799999999999999E-5</v>
      </c>
      <c r="B3409">
        <v>-6.8428100000000006E-2</v>
      </c>
      <c r="C3409">
        <v>-3.83</v>
      </c>
      <c r="D3409">
        <v>-60.578299999999999</v>
      </c>
      <c r="F3409">
        <f t="shared" si="53"/>
        <v>14.668900000000001</v>
      </c>
    </row>
    <row r="3410" spans="1:6" x14ac:dyDescent="0.3">
      <c r="A3410" s="2">
        <v>3.4799999999999999E-5</v>
      </c>
      <c r="B3410">
        <v>-6.6059400000000004E-2</v>
      </c>
      <c r="C3410">
        <v>-3.42</v>
      </c>
      <c r="D3410">
        <v>-57.255000000000003</v>
      </c>
      <c r="F3410">
        <f t="shared" si="53"/>
        <v>11.696399999999999</v>
      </c>
    </row>
    <row r="3411" spans="1:6" x14ac:dyDescent="0.3">
      <c r="A3411" s="2">
        <v>3.4799999999999999E-5</v>
      </c>
      <c r="B3411">
        <v>-6.7534399999999994E-2</v>
      </c>
      <c r="C3411">
        <v>-4.12</v>
      </c>
      <c r="D3411">
        <v>-57.633499999999998</v>
      </c>
      <c r="F3411">
        <f t="shared" si="53"/>
        <v>16.974399999999999</v>
      </c>
    </row>
    <row r="3412" spans="1:6" x14ac:dyDescent="0.3">
      <c r="A3412" s="2">
        <v>3.4799999999999999E-5</v>
      </c>
      <c r="B3412">
        <v>-6.0246899999999999E-2</v>
      </c>
      <c r="C3412">
        <v>-4.32</v>
      </c>
      <c r="D3412">
        <v>-58.0959</v>
      </c>
      <c r="F3412">
        <f t="shared" si="53"/>
        <v>18.662400000000002</v>
      </c>
    </row>
    <row r="3413" spans="1:6" x14ac:dyDescent="0.3">
      <c r="A3413" s="2">
        <v>3.4799999999999999E-5</v>
      </c>
      <c r="B3413">
        <v>-6.4887500000000001E-2</v>
      </c>
      <c r="C3413">
        <v>-3.51</v>
      </c>
      <c r="D3413">
        <v>-58.288400000000003</v>
      </c>
      <c r="F3413">
        <f t="shared" si="53"/>
        <v>12.320099999999998</v>
      </c>
    </row>
    <row r="3414" spans="1:6" x14ac:dyDescent="0.3">
      <c r="A3414" s="2">
        <v>3.4799999999999999E-5</v>
      </c>
      <c r="B3414">
        <v>-6.6571900000000003E-2</v>
      </c>
      <c r="C3414">
        <v>-4.41</v>
      </c>
      <c r="D3414">
        <v>-56.029800000000002</v>
      </c>
      <c r="F3414">
        <f t="shared" si="53"/>
        <v>19.4481</v>
      </c>
    </row>
    <row r="3415" spans="1:6" x14ac:dyDescent="0.3">
      <c r="A3415" s="2">
        <v>3.4799999999999999E-5</v>
      </c>
      <c r="B3415">
        <v>-6.54E-2</v>
      </c>
      <c r="C3415">
        <v>-4.3099999999999996</v>
      </c>
      <c r="D3415">
        <v>-59.7973</v>
      </c>
      <c r="F3415">
        <f t="shared" si="53"/>
        <v>18.576099999999997</v>
      </c>
    </row>
    <row r="3416" spans="1:6" x14ac:dyDescent="0.3">
      <c r="A3416" s="2">
        <v>3.4799999999999999E-5</v>
      </c>
      <c r="B3416">
        <v>-7.0556300000000002E-2</v>
      </c>
      <c r="C3416">
        <v>-3.9</v>
      </c>
      <c r="D3416">
        <v>-56.954099999999997</v>
      </c>
      <c r="F3416">
        <f t="shared" si="53"/>
        <v>15.209999999999999</v>
      </c>
    </row>
    <row r="3417" spans="1:6" x14ac:dyDescent="0.3">
      <c r="A3417" s="2">
        <v>3.4799999999999999E-5</v>
      </c>
      <c r="B3417">
        <v>-6.5981300000000007E-2</v>
      </c>
      <c r="C3417">
        <v>-4.0999999999999996</v>
      </c>
      <c r="D3417">
        <v>-58.505600000000001</v>
      </c>
      <c r="F3417">
        <f t="shared" si="53"/>
        <v>16.809999999999999</v>
      </c>
    </row>
    <row r="3418" spans="1:6" x14ac:dyDescent="0.3">
      <c r="A3418" s="2">
        <v>3.4799999999999999E-5</v>
      </c>
      <c r="B3418">
        <v>-6.3628100000000007E-2</v>
      </c>
      <c r="C3418">
        <v>-3.89</v>
      </c>
      <c r="D3418">
        <v>-59.628900000000002</v>
      </c>
      <c r="F3418">
        <f t="shared" si="53"/>
        <v>15.132100000000001</v>
      </c>
    </row>
    <row r="3419" spans="1:6" x14ac:dyDescent="0.3">
      <c r="A3419" s="2">
        <v>3.4900000000000001E-5</v>
      </c>
      <c r="B3419">
        <v>-6.4487500000000003E-2</v>
      </c>
      <c r="C3419">
        <v>-4.1900000000000004</v>
      </c>
      <c r="D3419">
        <v>-54.677799999999998</v>
      </c>
      <c r="F3419">
        <f t="shared" si="53"/>
        <v>17.556100000000004</v>
      </c>
    </row>
    <row r="3420" spans="1:6" x14ac:dyDescent="0.3">
      <c r="A3420" s="2">
        <v>3.4900000000000001E-5</v>
      </c>
      <c r="B3420">
        <v>-6.6203100000000001E-2</v>
      </c>
      <c r="C3420">
        <v>-4.3899999999999997</v>
      </c>
      <c r="D3420">
        <v>-57.651800000000001</v>
      </c>
      <c r="F3420">
        <f t="shared" si="53"/>
        <v>19.272099999999998</v>
      </c>
    </row>
    <row r="3421" spans="1:6" x14ac:dyDescent="0.3">
      <c r="A3421" s="2">
        <v>3.4900000000000001E-5</v>
      </c>
      <c r="B3421">
        <v>-6.6025E-2</v>
      </c>
      <c r="C3421">
        <v>-3.69</v>
      </c>
      <c r="D3421">
        <v>-52.268500000000003</v>
      </c>
      <c r="F3421">
        <f t="shared" si="53"/>
        <v>13.616099999999999</v>
      </c>
    </row>
    <row r="3422" spans="1:6" x14ac:dyDescent="0.3">
      <c r="A3422" s="2">
        <v>3.4900000000000001E-5</v>
      </c>
      <c r="B3422">
        <v>-6.4184400000000003E-2</v>
      </c>
      <c r="C3422">
        <v>-3.49</v>
      </c>
      <c r="D3422">
        <v>-57.099899999999998</v>
      </c>
      <c r="F3422">
        <f t="shared" si="53"/>
        <v>12.180100000000001</v>
      </c>
    </row>
    <row r="3423" spans="1:6" x14ac:dyDescent="0.3">
      <c r="A3423" s="2">
        <v>3.4900000000000001E-5</v>
      </c>
      <c r="B3423">
        <v>-6.26781E-2</v>
      </c>
      <c r="C3423">
        <v>-3.78</v>
      </c>
      <c r="D3423">
        <v>-56.570500000000003</v>
      </c>
      <c r="F3423">
        <f t="shared" si="53"/>
        <v>14.288399999999999</v>
      </c>
    </row>
    <row r="3424" spans="1:6" x14ac:dyDescent="0.3">
      <c r="A3424" s="2">
        <v>3.4900000000000001E-5</v>
      </c>
      <c r="B3424">
        <v>-5.9978099999999999E-2</v>
      </c>
      <c r="C3424">
        <v>-4.18</v>
      </c>
      <c r="D3424">
        <v>-57.026899999999998</v>
      </c>
      <c r="F3424">
        <f t="shared" si="53"/>
        <v>17.472399999999997</v>
      </c>
    </row>
    <row r="3425" spans="1:6" x14ac:dyDescent="0.3">
      <c r="A3425" s="2">
        <v>3.4900000000000001E-5</v>
      </c>
      <c r="B3425">
        <v>-6.3993800000000003E-2</v>
      </c>
      <c r="C3425">
        <v>-3.88</v>
      </c>
      <c r="D3425">
        <v>-50.638500000000001</v>
      </c>
      <c r="F3425">
        <f t="shared" si="53"/>
        <v>15.054399999999999</v>
      </c>
    </row>
    <row r="3426" spans="1:6" x14ac:dyDescent="0.3">
      <c r="A3426" s="2">
        <v>3.4900000000000001E-5</v>
      </c>
      <c r="B3426">
        <v>-6.3303100000000001E-2</v>
      </c>
      <c r="C3426">
        <v>-4.07</v>
      </c>
      <c r="D3426">
        <v>-51.150500000000001</v>
      </c>
      <c r="F3426">
        <f t="shared" si="53"/>
        <v>16.564900000000002</v>
      </c>
    </row>
    <row r="3427" spans="1:6" x14ac:dyDescent="0.3">
      <c r="A3427" s="2">
        <v>3.4900000000000001E-5</v>
      </c>
      <c r="B3427">
        <v>-5.9365599999999998E-2</v>
      </c>
      <c r="C3427">
        <v>-4.3600000000000003</v>
      </c>
      <c r="D3427">
        <v>-53.354500000000002</v>
      </c>
      <c r="F3427">
        <f t="shared" si="53"/>
        <v>19.009600000000002</v>
      </c>
    </row>
    <row r="3428" spans="1:6" x14ac:dyDescent="0.3">
      <c r="A3428" s="2">
        <v>3.4900000000000001E-5</v>
      </c>
      <c r="B3428">
        <v>-6.2846899999999997E-2</v>
      </c>
      <c r="C3428">
        <v>-3.46</v>
      </c>
      <c r="D3428">
        <v>-52.633800000000001</v>
      </c>
      <c r="F3428">
        <f t="shared" si="53"/>
        <v>11.9716</v>
      </c>
    </row>
    <row r="3429" spans="1:6" x14ac:dyDescent="0.3">
      <c r="A3429" s="2">
        <v>3.4999999999999997E-5</v>
      </c>
      <c r="B3429">
        <v>-6.3390600000000005E-2</v>
      </c>
      <c r="C3429">
        <v>-4.05</v>
      </c>
      <c r="D3429">
        <v>-52.1111</v>
      </c>
      <c r="F3429">
        <f t="shared" si="53"/>
        <v>16.4025</v>
      </c>
    </row>
    <row r="3430" spans="1:6" x14ac:dyDescent="0.3">
      <c r="A3430" s="2">
        <v>3.4999999999999997E-5</v>
      </c>
      <c r="B3430">
        <v>-6.0993800000000001E-2</v>
      </c>
      <c r="C3430">
        <v>-4.1500000000000004</v>
      </c>
      <c r="D3430">
        <v>-51.593800000000002</v>
      </c>
      <c r="F3430">
        <f t="shared" si="53"/>
        <v>17.222500000000004</v>
      </c>
    </row>
    <row r="3431" spans="1:6" x14ac:dyDescent="0.3">
      <c r="A3431" s="2">
        <v>3.4999999999999997E-5</v>
      </c>
      <c r="B3431">
        <v>-6.1731300000000003E-2</v>
      </c>
      <c r="C3431">
        <v>-3.84</v>
      </c>
      <c r="D3431">
        <v>-52.898600000000002</v>
      </c>
      <c r="F3431">
        <f t="shared" si="53"/>
        <v>14.7456</v>
      </c>
    </row>
    <row r="3432" spans="1:6" x14ac:dyDescent="0.3">
      <c r="A3432" s="2">
        <v>3.4999999999999997E-5</v>
      </c>
      <c r="B3432">
        <v>-5.8628100000000002E-2</v>
      </c>
      <c r="C3432">
        <v>-3.54</v>
      </c>
      <c r="D3432">
        <v>-53.067500000000003</v>
      </c>
      <c r="F3432">
        <f t="shared" si="53"/>
        <v>12.531600000000001</v>
      </c>
    </row>
    <row r="3433" spans="1:6" x14ac:dyDescent="0.3">
      <c r="A3433" s="2">
        <v>3.4999999999999997E-5</v>
      </c>
      <c r="B3433">
        <v>-5.7746899999999997E-2</v>
      </c>
      <c r="C3433">
        <v>-3.53</v>
      </c>
      <c r="D3433">
        <v>-54.924100000000003</v>
      </c>
      <c r="F3433">
        <f t="shared" si="53"/>
        <v>12.460899999999999</v>
      </c>
    </row>
    <row r="3434" spans="1:6" x14ac:dyDescent="0.3">
      <c r="A3434" s="2">
        <v>3.4999999999999997E-5</v>
      </c>
      <c r="B3434">
        <v>-5.8728099999999998E-2</v>
      </c>
      <c r="C3434">
        <v>-4.2300000000000004</v>
      </c>
      <c r="D3434">
        <v>-48.938000000000002</v>
      </c>
      <c r="F3434">
        <f t="shared" si="53"/>
        <v>17.892900000000004</v>
      </c>
    </row>
    <row r="3435" spans="1:6" x14ac:dyDescent="0.3">
      <c r="A3435" s="2">
        <v>3.4999999999999997E-5</v>
      </c>
      <c r="B3435">
        <v>-5.6921899999999997E-2</v>
      </c>
      <c r="C3435">
        <v>-4.32</v>
      </c>
      <c r="D3435">
        <v>-50.176000000000002</v>
      </c>
      <c r="F3435">
        <f t="shared" si="53"/>
        <v>18.662400000000002</v>
      </c>
    </row>
    <row r="3436" spans="1:6" x14ac:dyDescent="0.3">
      <c r="A3436" s="2">
        <v>3.4999999999999997E-5</v>
      </c>
      <c r="B3436">
        <v>-5.4890599999999998E-2</v>
      </c>
      <c r="C3436">
        <v>-4.12</v>
      </c>
      <c r="D3436">
        <v>-52.323</v>
      </c>
      <c r="F3436">
        <f t="shared" si="53"/>
        <v>16.974399999999999</v>
      </c>
    </row>
    <row r="3437" spans="1:6" x14ac:dyDescent="0.3">
      <c r="A3437" s="2">
        <v>3.4999999999999997E-5</v>
      </c>
      <c r="B3437">
        <v>-5.4987500000000002E-2</v>
      </c>
      <c r="C3437">
        <v>-4.3099999999999996</v>
      </c>
      <c r="D3437">
        <v>-52.941299999999998</v>
      </c>
      <c r="F3437">
        <f t="shared" si="53"/>
        <v>18.576099999999997</v>
      </c>
    </row>
    <row r="3438" spans="1:6" x14ac:dyDescent="0.3">
      <c r="A3438" s="2">
        <v>3.4999999999999997E-5</v>
      </c>
      <c r="B3438">
        <v>-5.7509400000000002E-2</v>
      </c>
      <c r="C3438">
        <v>-3.4</v>
      </c>
      <c r="D3438">
        <v>-51.059100000000001</v>
      </c>
      <c r="F3438">
        <f t="shared" si="53"/>
        <v>11.559999999999999</v>
      </c>
    </row>
    <row r="3439" spans="1:6" x14ac:dyDescent="0.3">
      <c r="A3439" s="2">
        <v>3.5099999999999999E-5</v>
      </c>
      <c r="B3439">
        <v>-5.2690599999999997E-2</v>
      </c>
      <c r="C3439">
        <v>-3.4</v>
      </c>
      <c r="D3439">
        <v>-46.565100000000001</v>
      </c>
      <c r="F3439">
        <f t="shared" si="53"/>
        <v>11.559999999999999</v>
      </c>
    </row>
    <row r="3440" spans="1:6" x14ac:dyDescent="0.3">
      <c r="A3440" s="2">
        <v>3.5099999999999999E-5</v>
      </c>
      <c r="B3440">
        <v>-5.6884400000000002E-2</v>
      </c>
      <c r="C3440">
        <v>-3.49</v>
      </c>
      <c r="D3440">
        <v>-48.703600000000002</v>
      </c>
      <c r="F3440">
        <f t="shared" si="53"/>
        <v>12.180100000000001</v>
      </c>
    </row>
    <row r="3441" spans="1:6" x14ac:dyDescent="0.3">
      <c r="A3441" s="2">
        <v>3.5099999999999999E-5</v>
      </c>
      <c r="B3441">
        <v>-5.3168800000000002E-2</v>
      </c>
      <c r="C3441">
        <v>-4.18</v>
      </c>
      <c r="D3441">
        <v>-49.526800000000001</v>
      </c>
      <c r="F3441">
        <f t="shared" si="53"/>
        <v>17.472399999999997</v>
      </c>
    </row>
    <row r="3442" spans="1:6" x14ac:dyDescent="0.3">
      <c r="A3442" s="2">
        <v>3.5099999999999999E-5</v>
      </c>
      <c r="B3442">
        <v>-5.3859400000000002E-2</v>
      </c>
      <c r="C3442">
        <v>-3.77</v>
      </c>
      <c r="D3442">
        <v>-50.002899999999997</v>
      </c>
      <c r="F3442">
        <f t="shared" si="53"/>
        <v>14.212899999999999</v>
      </c>
    </row>
    <row r="3443" spans="1:6" x14ac:dyDescent="0.3">
      <c r="A3443" s="2">
        <v>3.5099999999999999E-5</v>
      </c>
      <c r="B3443">
        <v>-5.0737499999999998E-2</v>
      </c>
      <c r="C3443">
        <v>-3.37</v>
      </c>
      <c r="D3443">
        <v>-45.399099999999997</v>
      </c>
      <c r="F3443">
        <f t="shared" si="53"/>
        <v>11.356900000000001</v>
      </c>
    </row>
    <row r="3444" spans="1:6" x14ac:dyDescent="0.3">
      <c r="A3444" s="2">
        <v>3.5099999999999999E-5</v>
      </c>
      <c r="B3444">
        <v>-5.1259399999999997E-2</v>
      </c>
      <c r="C3444">
        <v>-3.76</v>
      </c>
      <c r="D3444">
        <v>-46.613900000000001</v>
      </c>
      <c r="F3444">
        <f t="shared" si="53"/>
        <v>14.137599999999999</v>
      </c>
    </row>
    <row r="3445" spans="1:6" x14ac:dyDescent="0.3">
      <c r="A3445" s="2">
        <v>3.5099999999999999E-5</v>
      </c>
      <c r="B3445">
        <v>-5.4465600000000003E-2</v>
      </c>
      <c r="C3445">
        <v>-3.25</v>
      </c>
      <c r="D3445">
        <v>-45.302300000000002</v>
      </c>
      <c r="F3445">
        <f t="shared" si="53"/>
        <v>10.5625</v>
      </c>
    </row>
    <row r="3446" spans="1:6" x14ac:dyDescent="0.3">
      <c r="A3446" s="2">
        <v>3.5099999999999999E-5</v>
      </c>
      <c r="B3446">
        <v>-4.9443800000000003E-2</v>
      </c>
      <c r="C3446">
        <v>-3.55</v>
      </c>
      <c r="D3446">
        <v>-48.554299999999998</v>
      </c>
      <c r="F3446">
        <f t="shared" si="53"/>
        <v>12.602499999999999</v>
      </c>
    </row>
    <row r="3447" spans="1:6" x14ac:dyDescent="0.3">
      <c r="A3447" s="2">
        <v>3.5099999999999999E-5</v>
      </c>
      <c r="B3447">
        <v>-4.8606299999999998E-2</v>
      </c>
      <c r="C3447">
        <v>-3.64</v>
      </c>
      <c r="D3447">
        <v>-48.560499999999998</v>
      </c>
      <c r="F3447">
        <f t="shared" si="53"/>
        <v>13.249600000000001</v>
      </c>
    </row>
    <row r="3448" spans="1:6" x14ac:dyDescent="0.3">
      <c r="A3448" s="2">
        <v>3.5099999999999999E-5</v>
      </c>
      <c r="B3448">
        <v>-5.6215599999999998E-2</v>
      </c>
      <c r="C3448">
        <v>-3.43</v>
      </c>
      <c r="D3448">
        <v>-45.5383</v>
      </c>
      <c r="F3448">
        <f t="shared" si="53"/>
        <v>11.764900000000001</v>
      </c>
    </row>
    <row r="3449" spans="1:6" x14ac:dyDescent="0.3">
      <c r="A3449" s="2">
        <v>3.5200000000000002E-5</v>
      </c>
      <c r="B3449">
        <v>-5.2803099999999999E-2</v>
      </c>
      <c r="C3449">
        <v>-4.22</v>
      </c>
      <c r="D3449">
        <v>-48.1096</v>
      </c>
      <c r="F3449">
        <f t="shared" si="53"/>
        <v>17.808399999999999</v>
      </c>
    </row>
    <row r="3450" spans="1:6" x14ac:dyDescent="0.3">
      <c r="A3450" s="2">
        <v>3.5200000000000002E-5</v>
      </c>
      <c r="B3450">
        <v>-5.3740599999999999E-2</v>
      </c>
      <c r="C3450">
        <v>-3.71</v>
      </c>
      <c r="D3450">
        <v>-44.016100000000002</v>
      </c>
      <c r="F3450">
        <f t="shared" si="53"/>
        <v>13.764099999999999</v>
      </c>
    </row>
    <row r="3451" spans="1:6" x14ac:dyDescent="0.3">
      <c r="A3451" s="2">
        <v>3.5200000000000002E-5</v>
      </c>
      <c r="B3451">
        <v>-5.3303099999999999E-2</v>
      </c>
      <c r="C3451">
        <v>-3.21</v>
      </c>
      <c r="D3451">
        <v>-50.447299999999998</v>
      </c>
      <c r="F3451">
        <f t="shared" si="53"/>
        <v>10.3041</v>
      </c>
    </row>
    <row r="3452" spans="1:6" x14ac:dyDescent="0.3">
      <c r="A3452" s="2">
        <v>3.5200000000000002E-5</v>
      </c>
      <c r="B3452">
        <v>-5.2624999999999998E-2</v>
      </c>
      <c r="C3452">
        <v>-3.2</v>
      </c>
      <c r="D3452">
        <v>-52.899000000000001</v>
      </c>
      <c r="F3452">
        <f t="shared" si="53"/>
        <v>10.240000000000002</v>
      </c>
    </row>
    <row r="3453" spans="1:6" x14ac:dyDescent="0.3">
      <c r="A3453" s="2">
        <v>3.5200000000000002E-5</v>
      </c>
      <c r="B3453">
        <v>-4.56938E-2</v>
      </c>
      <c r="C3453">
        <v>-3.39</v>
      </c>
      <c r="D3453">
        <v>-46.047499999999999</v>
      </c>
      <c r="F3453">
        <f t="shared" si="53"/>
        <v>11.492100000000001</v>
      </c>
    </row>
    <row r="3454" spans="1:6" x14ac:dyDescent="0.3">
      <c r="A3454" s="2">
        <v>3.5200000000000002E-5</v>
      </c>
      <c r="B3454">
        <v>-4.8550000000000003E-2</v>
      </c>
      <c r="C3454">
        <v>-3.78</v>
      </c>
      <c r="D3454">
        <v>-44.606000000000002</v>
      </c>
      <c r="F3454">
        <f t="shared" si="53"/>
        <v>14.288399999999999</v>
      </c>
    </row>
    <row r="3455" spans="1:6" x14ac:dyDescent="0.3">
      <c r="A3455" s="2">
        <v>3.5200000000000002E-5</v>
      </c>
      <c r="B3455">
        <v>-5.4218799999999998E-2</v>
      </c>
      <c r="C3455">
        <v>-3.87</v>
      </c>
      <c r="D3455">
        <v>-41.942999999999998</v>
      </c>
      <c r="F3455">
        <f t="shared" si="53"/>
        <v>14.976900000000001</v>
      </c>
    </row>
    <row r="3456" spans="1:6" x14ac:dyDescent="0.3">
      <c r="A3456" s="2">
        <v>3.5200000000000002E-5</v>
      </c>
      <c r="B3456">
        <v>-5.0268800000000002E-2</v>
      </c>
      <c r="C3456">
        <v>-3.76</v>
      </c>
      <c r="D3456">
        <v>-40.970599999999997</v>
      </c>
      <c r="F3456">
        <f t="shared" si="53"/>
        <v>14.137599999999999</v>
      </c>
    </row>
    <row r="3457" spans="1:6" x14ac:dyDescent="0.3">
      <c r="A3457" s="2">
        <v>3.5200000000000002E-5</v>
      </c>
      <c r="B3457">
        <v>-4.62406E-2</v>
      </c>
      <c r="C3457">
        <v>-4.05</v>
      </c>
      <c r="D3457">
        <v>-46.834899999999998</v>
      </c>
      <c r="F3457">
        <f t="shared" si="53"/>
        <v>16.4025</v>
      </c>
    </row>
    <row r="3458" spans="1:6" x14ac:dyDescent="0.3">
      <c r="A3458" s="2">
        <v>3.5200000000000002E-5</v>
      </c>
      <c r="B3458">
        <v>-4.7468799999999998E-2</v>
      </c>
      <c r="C3458">
        <v>-3.44</v>
      </c>
      <c r="D3458">
        <v>-42.670299999999997</v>
      </c>
      <c r="F3458">
        <f t="shared" si="53"/>
        <v>11.833599999999999</v>
      </c>
    </row>
    <row r="3459" spans="1:6" x14ac:dyDescent="0.3">
      <c r="A3459" s="2">
        <v>3.5299999999999997E-5</v>
      </c>
      <c r="B3459">
        <v>-4.8837499999999999E-2</v>
      </c>
      <c r="C3459">
        <v>-3.53</v>
      </c>
      <c r="D3459">
        <v>-40.5563</v>
      </c>
      <c r="F3459">
        <f t="shared" si="53"/>
        <v>12.460899999999999</v>
      </c>
    </row>
    <row r="3460" spans="1:6" x14ac:dyDescent="0.3">
      <c r="A3460" s="2">
        <v>3.5299999999999997E-5</v>
      </c>
      <c r="B3460">
        <v>-4.7434400000000002E-2</v>
      </c>
      <c r="C3460">
        <v>-3.22</v>
      </c>
      <c r="D3460">
        <v>-43.146599999999999</v>
      </c>
      <c r="F3460">
        <f t="shared" si="53"/>
        <v>10.368400000000001</v>
      </c>
    </row>
    <row r="3461" spans="1:6" x14ac:dyDescent="0.3">
      <c r="A3461" s="2">
        <v>3.5299999999999997E-5</v>
      </c>
      <c r="B3461">
        <v>-5.2678099999999999E-2</v>
      </c>
      <c r="C3461">
        <v>-3.91</v>
      </c>
      <c r="D3461">
        <v>-46.119900000000001</v>
      </c>
      <c r="F3461">
        <f t="shared" ref="F3461:F3524" si="54">C3461^2</f>
        <v>15.288100000000002</v>
      </c>
    </row>
    <row r="3462" spans="1:6" x14ac:dyDescent="0.3">
      <c r="A3462" s="2">
        <v>3.5299999999999997E-5</v>
      </c>
      <c r="B3462">
        <v>-4.62406E-2</v>
      </c>
      <c r="C3462">
        <v>-3.6</v>
      </c>
      <c r="D3462">
        <v>-43.488900000000001</v>
      </c>
      <c r="F3462">
        <f t="shared" si="54"/>
        <v>12.96</v>
      </c>
    </row>
    <row r="3463" spans="1:6" x14ac:dyDescent="0.3">
      <c r="A3463" s="2">
        <v>3.5299999999999997E-5</v>
      </c>
      <c r="B3463">
        <v>-4.5359400000000001E-2</v>
      </c>
      <c r="C3463">
        <v>-3.19</v>
      </c>
      <c r="D3463">
        <v>-43.903399999999998</v>
      </c>
      <c r="F3463">
        <f t="shared" si="54"/>
        <v>10.1761</v>
      </c>
    </row>
    <row r="3464" spans="1:6" x14ac:dyDescent="0.3">
      <c r="A3464" s="2">
        <v>3.5299999999999997E-5</v>
      </c>
      <c r="B3464">
        <v>-4.9375000000000002E-2</v>
      </c>
      <c r="C3464">
        <v>-3.28</v>
      </c>
      <c r="D3464">
        <v>-43.910400000000003</v>
      </c>
      <c r="F3464">
        <f t="shared" si="54"/>
        <v>10.758399999999998</v>
      </c>
    </row>
    <row r="3465" spans="1:6" x14ac:dyDescent="0.3">
      <c r="A3465" s="2">
        <v>3.5299999999999997E-5</v>
      </c>
      <c r="B3465">
        <v>-4.4565599999999997E-2</v>
      </c>
      <c r="C3465">
        <v>-3.67</v>
      </c>
      <c r="D3465">
        <v>-43.777299999999997</v>
      </c>
      <c r="F3465">
        <f t="shared" si="54"/>
        <v>13.4689</v>
      </c>
    </row>
    <row r="3466" spans="1:6" x14ac:dyDescent="0.3">
      <c r="A3466" s="2">
        <v>3.5299999999999997E-5</v>
      </c>
      <c r="B3466">
        <v>-4.4028100000000001E-2</v>
      </c>
      <c r="C3466">
        <v>-3.16</v>
      </c>
      <c r="D3466">
        <v>-35.737400000000001</v>
      </c>
      <c r="F3466">
        <f t="shared" si="54"/>
        <v>9.9856000000000016</v>
      </c>
    </row>
    <row r="3467" spans="1:6" x14ac:dyDescent="0.3">
      <c r="A3467" s="2">
        <v>3.5299999999999997E-5</v>
      </c>
      <c r="B3467">
        <v>-4.1193800000000003E-2</v>
      </c>
      <c r="C3467">
        <v>-3.85</v>
      </c>
      <c r="D3467">
        <v>-45.027900000000002</v>
      </c>
      <c r="F3467">
        <f t="shared" si="54"/>
        <v>14.822500000000002</v>
      </c>
    </row>
    <row r="3468" spans="1:6" x14ac:dyDescent="0.3">
      <c r="A3468" s="2">
        <v>3.5299999999999997E-5</v>
      </c>
      <c r="B3468">
        <v>-4.18281E-2</v>
      </c>
      <c r="C3468">
        <v>-3.04</v>
      </c>
      <c r="D3468">
        <v>-41.499899999999997</v>
      </c>
      <c r="F3468">
        <f t="shared" si="54"/>
        <v>9.2416</v>
      </c>
    </row>
    <row r="3469" spans="1:6" x14ac:dyDescent="0.3">
      <c r="A3469" s="2">
        <v>3.54E-5</v>
      </c>
      <c r="B3469">
        <v>-4.4900000000000002E-2</v>
      </c>
      <c r="C3469">
        <v>-3.93</v>
      </c>
      <c r="D3469">
        <v>-34.883099999999999</v>
      </c>
      <c r="F3469">
        <f t="shared" si="54"/>
        <v>15.444900000000001</v>
      </c>
    </row>
    <row r="3470" spans="1:6" x14ac:dyDescent="0.3">
      <c r="A3470" s="2">
        <v>3.54E-5</v>
      </c>
      <c r="B3470">
        <v>-4.0300000000000002E-2</v>
      </c>
      <c r="C3470">
        <v>-3.42</v>
      </c>
      <c r="D3470">
        <v>-42.292299999999997</v>
      </c>
      <c r="F3470">
        <f t="shared" si="54"/>
        <v>11.696399999999999</v>
      </c>
    </row>
    <row r="3471" spans="1:6" x14ac:dyDescent="0.3">
      <c r="A3471" s="2">
        <v>3.54E-5</v>
      </c>
      <c r="B3471">
        <v>-4.4418800000000001E-2</v>
      </c>
      <c r="C3471">
        <v>-3.01</v>
      </c>
      <c r="D3471">
        <v>-41.981499999999997</v>
      </c>
      <c r="F3471">
        <f t="shared" si="54"/>
        <v>9.0600999999999985</v>
      </c>
    </row>
    <row r="3472" spans="1:6" x14ac:dyDescent="0.3">
      <c r="A3472" s="2">
        <v>3.54E-5</v>
      </c>
      <c r="B3472">
        <v>-4.2959400000000002E-2</v>
      </c>
      <c r="C3472">
        <v>-3.59</v>
      </c>
      <c r="D3472">
        <v>-41.601399999999998</v>
      </c>
      <c r="F3472">
        <f t="shared" si="54"/>
        <v>12.8881</v>
      </c>
    </row>
    <row r="3473" spans="1:6" x14ac:dyDescent="0.3">
      <c r="A3473" s="2">
        <v>3.54E-5</v>
      </c>
      <c r="B3473">
        <v>-4.0056300000000003E-2</v>
      </c>
      <c r="C3473">
        <v>-3.09</v>
      </c>
      <c r="D3473">
        <v>-44.780099999999997</v>
      </c>
      <c r="F3473">
        <f t="shared" si="54"/>
        <v>9.5480999999999998</v>
      </c>
    </row>
    <row r="3474" spans="1:6" x14ac:dyDescent="0.3">
      <c r="A3474" s="2">
        <v>3.54E-5</v>
      </c>
      <c r="B3474">
        <v>-4.1921899999999998E-2</v>
      </c>
      <c r="C3474">
        <v>-3.67</v>
      </c>
      <c r="D3474">
        <v>-41.384799999999998</v>
      </c>
      <c r="F3474">
        <f t="shared" si="54"/>
        <v>13.4689</v>
      </c>
    </row>
    <row r="3475" spans="1:6" x14ac:dyDescent="0.3">
      <c r="A3475" s="2">
        <v>3.54E-5</v>
      </c>
      <c r="B3475">
        <v>-4.0712499999999999E-2</v>
      </c>
      <c r="C3475">
        <v>-3.46</v>
      </c>
      <c r="D3475">
        <v>-43.854799999999997</v>
      </c>
      <c r="F3475">
        <f t="shared" si="54"/>
        <v>11.9716</v>
      </c>
    </row>
    <row r="3476" spans="1:6" x14ac:dyDescent="0.3">
      <c r="A3476" s="2">
        <v>3.54E-5</v>
      </c>
      <c r="B3476">
        <v>-4.0781299999999999E-2</v>
      </c>
      <c r="C3476">
        <v>-3.05</v>
      </c>
      <c r="D3476">
        <v>-40.748399999999997</v>
      </c>
      <c r="F3476">
        <f t="shared" si="54"/>
        <v>9.3024999999999984</v>
      </c>
    </row>
    <row r="3477" spans="1:6" x14ac:dyDescent="0.3">
      <c r="A3477" s="2">
        <v>3.54E-5</v>
      </c>
      <c r="B3477">
        <v>-3.6440599999999997E-2</v>
      </c>
      <c r="C3477">
        <v>-3.63</v>
      </c>
      <c r="D3477">
        <v>-38.807099999999998</v>
      </c>
      <c r="F3477">
        <f t="shared" si="54"/>
        <v>13.1769</v>
      </c>
    </row>
    <row r="3478" spans="1:6" x14ac:dyDescent="0.3">
      <c r="A3478" s="2">
        <v>3.54E-5</v>
      </c>
      <c r="B3478">
        <v>-3.6531300000000003E-2</v>
      </c>
      <c r="C3478">
        <v>-3.32</v>
      </c>
      <c r="D3478">
        <v>-40.340000000000003</v>
      </c>
      <c r="F3478">
        <f t="shared" si="54"/>
        <v>11.022399999999999</v>
      </c>
    </row>
    <row r="3479" spans="1:6" x14ac:dyDescent="0.3">
      <c r="A3479" s="2">
        <v>3.5500000000000002E-5</v>
      </c>
      <c r="B3479">
        <v>-3.6340600000000001E-2</v>
      </c>
      <c r="C3479">
        <v>-3.71</v>
      </c>
      <c r="D3479">
        <v>-37.0411</v>
      </c>
      <c r="F3479">
        <f t="shared" si="54"/>
        <v>13.764099999999999</v>
      </c>
    </row>
    <row r="3480" spans="1:6" x14ac:dyDescent="0.3">
      <c r="A3480" s="2">
        <v>3.5500000000000002E-5</v>
      </c>
      <c r="B3480">
        <v>-3.71656E-2</v>
      </c>
      <c r="C3480">
        <v>-3.1</v>
      </c>
      <c r="D3480">
        <v>-36.055399999999999</v>
      </c>
      <c r="F3480">
        <f t="shared" si="54"/>
        <v>9.6100000000000012</v>
      </c>
    </row>
    <row r="3481" spans="1:6" x14ac:dyDescent="0.3">
      <c r="A3481" s="2">
        <v>3.5500000000000002E-5</v>
      </c>
      <c r="B3481">
        <v>-3.8515599999999997E-2</v>
      </c>
      <c r="C3481">
        <v>-3.38</v>
      </c>
      <c r="D3481">
        <v>-34.594499999999996</v>
      </c>
      <c r="F3481">
        <f t="shared" si="54"/>
        <v>11.424399999999999</v>
      </c>
    </row>
    <row r="3482" spans="1:6" x14ac:dyDescent="0.3">
      <c r="A3482" s="2">
        <v>3.5500000000000002E-5</v>
      </c>
      <c r="B3482">
        <v>-3.6818799999999999E-2</v>
      </c>
      <c r="C3482">
        <v>-2.87</v>
      </c>
      <c r="D3482">
        <v>-38.025599999999997</v>
      </c>
      <c r="F3482">
        <f t="shared" si="54"/>
        <v>8.2369000000000003</v>
      </c>
    </row>
    <row r="3483" spans="1:6" x14ac:dyDescent="0.3">
      <c r="A3483" s="2">
        <v>3.5500000000000002E-5</v>
      </c>
      <c r="B3483">
        <v>-3.0768799999999999E-2</v>
      </c>
      <c r="C3483">
        <v>-2.96</v>
      </c>
      <c r="D3483">
        <v>-37.143000000000001</v>
      </c>
      <c r="F3483">
        <f t="shared" si="54"/>
        <v>8.7615999999999996</v>
      </c>
    </row>
    <row r="3484" spans="1:6" x14ac:dyDescent="0.3">
      <c r="A3484" s="2">
        <v>3.5500000000000002E-5</v>
      </c>
      <c r="B3484">
        <v>-3.2721899999999998E-2</v>
      </c>
      <c r="C3484">
        <v>-3.04</v>
      </c>
      <c r="D3484">
        <v>-32.479399999999998</v>
      </c>
      <c r="F3484">
        <f t="shared" si="54"/>
        <v>9.2416</v>
      </c>
    </row>
    <row r="3485" spans="1:6" x14ac:dyDescent="0.3">
      <c r="A3485" s="2">
        <v>3.5500000000000002E-5</v>
      </c>
      <c r="B3485">
        <v>-3.4621899999999997E-2</v>
      </c>
      <c r="C3485">
        <v>-3.43</v>
      </c>
      <c r="D3485">
        <v>-32.624400000000001</v>
      </c>
      <c r="F3485">
        <f t="shared" si="54"/>
        <v>11.764900000000001</v>
      </c>
    </row>
    <row r="3486" spans="1:6" x14ac:dyDescent="0.3">
      <c r="A3486" s="2">
        <v>3.5500000000000002E-5</v>
      </c>
      <c r="B3486">
        <v>-3.7453100000000003E-2</v>
      </c>
      <c r="C3486">
        <v>-3.12</v>
      </c>
      <c r="D3486">
        <v>-33.026499999999999</v>
      </c>
      <c r="F3486">
        <f t="shared" si="54"/>
        <v>9.7344000000000008</v>
      </c>
    </row>
    <row r="3487" spans="1:6" x14ac:dyDescent="0.3">
      <c r="A3487" s="2">
        <v>3.5500000000000002E-5</v>
      </c>
      <c r="B3487">
        <v>-3.3971899999999999E-2</v>
      </c>
      <c r="C3487">
        <v>-3.41</v>
      </c>
      <c r="D3487">
        <v>-33.201000000000001</v>
      </c>
      <c r="F3487">
        <f t="shared" si="54"/>
        <v>11.628100000000002</v>
      </c>
    </row>
    <row r="3488" spans="1:6" x14ac:dyDescent="0.3">
      <c r="A3488" s="2">
        <v>3.5500000000000002E-5</v>
      </c>
      <c r="B3488">
        <v>-3.4128100000000001E-2</v>
      </c>
      <c r="C3488">
        <v>-3.59</v>
      </c>
      <c r="D3488">
        <v>-36.296799999999998</v>
      </c>
      <c r="F3488">
        <f t="shared" si="54"/>
        <v>12.8881</v>
      </c>
    </row>
    <row r="3489" spans="1:6" x14ac:dyDescent="0.3">
      <c r="A3489" s="2">
        <v>3.5599999999999998E-5</v>
      </c>
      <c r="B3489">
        <v>-3.5078100000000001E-2</v>
      </c>
      <c r="C3489">
        <v>-3.18</v>
      </c>
      <c r="D3489">
        <v>-35.742400000000004</v>
      </c>
      <c r="F3489">
        <f t="shared" si="54"/>
        <v>10.112400000000001</v>
      </c>
    </row>
    <row r="3490" spans="1:6" x14ac:dyDescent="0.3">
      <c r="A3490" s="2">
        <v>3.5599999999999998E-5</v>
      </c>
      <c r="B3490">
        <v>-3.01219E-2</v>
      </c>
      <c r="C3490">
        <v>-3.06</v>
      </c>
      <c r="D3490">
        <v>-33.435099999999998</v>
      </c>
      <c r="F3490">
        <f t="shared" si="54"/>
        <v>9.3635999999999999</v>
      </c>
    </row>
    <row r="3491" spans="1:6" x14ac:dyDescent="0.3">
      <c r="A3491" s="2">
        <v>3.5599999999999998E-5</v>
      </c>
      <c r="B3491">
        <v>-3.2412499999999997E-2</v>
      </c>
      <c r="C3491">
        <v>-2.75</v>
      </c>
      <c r="D3491">
        <v>-33.297499999999999</v>
      </c>
      <c r="F3491">
        <f t="shared" si="54"/>
        <v>7.5625</v>
      </c>
    </row>
    <row r="3492" spans="1:6" x14ac:dyDescent="0.3">
      <c r="A3492" s="2">
        <v>3.5599999999999998E-5</v>
      </c>
      <c r="B3492">
        <v>-2.80813E-2</v>
      </c>
      <c r="C3492">
        <v>-3.43</v>
      </c>
      <c r="D3492">
        <v>-35.947000000000003</v>
      </c>
      <c r="F3492">
        <f t="shared" si="54"/>
        <v>11.764900000000001</v>
      </c>
    </row>
    <row r="3493" spans="1:6" x14ac:dyDescent="0.3">
      <c r="A3493" s="2">
        <v>3.5599999999999998E-5</v>
      </c>
      <c r="B3493">
        <v>-3.4296899999999998E-2</v>
      </c>
      <c r="C3493">
        <v>-3.61</v>
      </c>
      <c r="D3493">
        <v>-32.912399999999998</v>
      </c>
      <c r="F3493">
        <f t="shared" si="54"/>
        <v>13.0321</v>
      </c>
    </row>
    <row r="3494" spans="1:6" x14ac:dyDescent="0.3">
      <c r="A3494" s="2">
        <v>3.5599999999999998E-5</v>
      </c>
      <c r="B3494">
        <v>-2.95219E-2</v>
      </c>
      <c r="C3494">
        <v>-2.7</v>
      </c>
      <c r="D3494">
        <v>-27.534800000000001</v>
      </c>
      <c r="F3494">
        <f t="shared" si="54"/>
        <v>7.2900000000000009</v>
      </c>
    </row>
    <row r="3495" spans="1:6" x14ac:dyDescent="0.3">
      <c r="A3495" s="2">
        <v>3.5599999999999998E-5</v>
      </c>
      <c r="B3495">
        <v>-3.1418799999999997E-2</v>
      </c>
      <c r="C3495">
        <v>-2.98</v>
      </c>
      <c r="D3495">
        <v>-29.121500000000001</v>
      </c>
      <c r="F3495">
        <f t="shared" si="54"/>
        <v>8.8803999999999998</v>
      </c>
    </row>
    <row r="3496" spans="1:6" x14ac:dyDescent="0.3">
      <c r="A3496" s="2">
        <v>3.5599999999999998E-5</v>
      </c>
      <c r="B3496">
        <v>-2.7937500000000001E-2</v>
      </c>
      <c r="C3496">
        <v>-3.07</v>
      </c>
      <c r="D3496">
        <v>-26.423400000000001</v>
      </c>
      <c r="F3496">
        <f t="shared" si="54"/>
        <v>9.4248999999999992</v>
      </c>
    </row>
    <row r="3497" spans="1:6" x14ac:dyDescent="0.3">
      <c r="A3497" s="2">
        <v>3.5599999999999998E-5</v>
      </c>
      <c r="B3497">
        <v>-2.97188E-2</v>
      </c>
      <c r="C3497">
        <v>-2.65</v>
      </c>
      <c r="D3497">
        <v>-30.250399999999999</v>
      </c>
      <c r="F3497">
        <f t="shared" si="54"/>
        <v>7.0225</v>
      </c>
    </row>
    <row r="3498" spans="1:6" x14ac:dyDescent="0.3">
      <c r="A3498" s="2">
        <v>3.5599999999999998E-5</v>
      </c>
      <c r="B3498">
        <v>-2.6765600000000001E-2</v>
      </c>
      <c r="C3498">
        <v>-3.64</v>
      </c>
      <c r="D3498">
        <v>-33.778599999999997</v>
      </c>
      <c r="F3498">
        <f t="shared" si="54"/>
        <v>13.249600000000001</v>
      </c>
    </row>
    <row r="3499" spans="1:6" x14ac:dyDescent="0.3">
      <c r="A3499" s="2">
        <v>3.57E-5</v>
      </c>
      <c r="B3499">
        <v>-2.98438E-2</v>
      </c>
      <c r="C3499">
        <v>-2.72</v>
      </c>
      <c r="D3499">
        <v>-32.162300000000002</v>
      </c>
      <c r="F3499">
        <f t="shared" si="54"/>
        <v>7.3984000000000014</v>
      </c>
    </row>
    <row r="3500" spans="1:6" x14ac:dyDescent="0.3">
      <c r="A3500" s="2">
        <v>3.57E-5</v>
      </c>
      <c r="B3500">
        <v>-3.2925000000000003E-2</v>
      </c>
      <c r="C3500">
        <v>-3.01</v>
      </c>
      <c r="D3500">
        <v>-29.2593</v>
      </c>
      <c r="F3500">
        <f t="shared" si="54"/>
        <v>9.0600999999999985</v>
      </c>
    </row>
    <row r="3501" spans="1:6" x14ac:dyDescent="0.3">
      <c r="A3501" s="2">
        <v>3.57E-5</v>
      </c>
      <c r="B3501">
        <v>-2.9053099999999998E-2</v>
      </c>
      <c r="C3501">
        <v>-2.79</v>
      </c>
      <c r="D3501">
        <v>-27.469000000000001</v>
      </c>
      <c r="F3501">
        <f t="shared" si="54"/>
        <v>7.7841000000000005</v>
      </c>
    </row>
    <row r="3502" spans="1:6" x14ac:dyDescent="0.3">
      <c r="A3502" s="2">
        <v>3.57E-5</v>
      </c>
      <c r="B3502">
        <v>-2.6284399999999999E-2</v>
      </c>
      <c r="C3502">
        <v>-2.57</v>
      </c>
      <c r="D3502">
        <v>-27.209900000000001</v>
      </c>
      <c r="F3502">
        <f t="shared" si="54"/>
        <v>6.6048999999999989</v>
      </c>
    </row>
    <row r="3503" spans="1:6" x14ac:dyDescent="0.3">
      <c r="A3503" s="2">
        <v>3.57E-5</v>
      </c>
      <c r="B3503">
        <v>-3.48563E-2</v>
      </c>
      <c r="C3503">
        <v>-3.36</v>
      </c>
      <c r="D3503">
        <v>-25.244399999999999</v>
      </c>
      <c r="F3503">
        <f t="shared" si="54"/>
        <v>11.289599999999998</v>
      </c>
    </row>
    <row r="3504" spans="1:6" x14ac:dyDescent="0.3">
      <c r="A3504" s="2">
        <v>3.57E-5</v>
      </c>
      <c r="B3504">
        <v>-2.3415600000000002E-2</v>
      </c>
      <c r="C3504">
        <v>-2.84</v>
      </c>
      <c r="D3504">
        <v>-25.298100000000002</v>
      </c>
      <c r="F3504">
        <f t="shared" si="54"/>
        <v>8.0655999999999999</v>
      </c>
    </row>
    <row r="3505" spans="1:6" x14ac:dyDescent="0.3">
      <c r="A3505" s="2">
        <v>3.57E-5</v>
      </c>
      <c r="B3505">
        <v>-2.4543800000000001E-2</v>
      </c>
      <c r="C3505">
        <v>-3.43</v>
      </c>
      <c r="D3505">
        <v>-38.002899999999997</v>
      </c>
      <c r="F3505">
        <f t="shared" si="54"/>
        <v>11.764900000000001</v>
      </c>
    </row>
    <row r="3506" spans="1:6" x14ac:dyDescent="0.3">
      <c r="A3506" s="2">
        <v>3.57E-5</v>
      </c>
      <c r="B3506">
        <v>-2.3371900000000001E-2</v>
      </c>
      <c r="C3506">
        <v>-3.11</v>
      </c>
      <c r="D3506">
        <v>-27.0181</v>
      </c>
      <c r="F3506">
        <f t="shared" si="54"/>
        <v>9.6720999999999986</v>
      </c>
    </row>
    <row r="3507" spans="1:6" x14ac:dyDescent="0.3">
      <c r="A3507" s="2">
        <v>3.57E-5</v>
      </c>
      <c r="B3507">
        <v>-2.5009400000000001E-2</v>
      </c>
      <c r="C3507">
        <v>-2.79</v>
      </c>
      <c r="D3507">
        <v>-23.1829</v>
      </c>
      <c r="F3507">
        <f t="shared" si="54"/>
        <v>7.7841000000000005</v>
      </c>
    </row>
    <row r="3508" spans="1:6" x14ac:dyDescent="0.3">
      <c r="A3508" s="2">
        <v>3.57E-5</v>
      </c>
      <c r="B3508">
        <v>-2.7265600000000001E-2</v>
      </c>
      <c r="C3508">
        <v>-3.38</v>
      </c>
      <c r="D3508">
        <v>-24.043600000000001</v>
      </c>
      <c r="F3508">
        <f t="shared" si="54"/>
        <v>11.424399999999999</v>
      </c>
    </row>
    <row r="3509" spans="1:6" x14ac:dyDescent="0.3">
      <c r="A3509" s="2">
        <v>3.5800000000000003E-5</v>
      </c>
      <c r="B3509">
        <v>-2.74656E-2</v>
      </c>
      <c r="C3509">
        <v>-2.66</v>
      </c>
      <c r="D3509">
        <v>-27.420500000000001</v>
      </c>
      <c r="F3509">
        <f t="shared" si="54"/>
        <v>7.0756000000000006</v>
      </c>
    </row>
    <row r="3510" spans="1:6" x14ac:dyDescent="0.3">
      <c r="A3510" s="2">
        <v>3.5800000000000003E-5</v>
      </c>
      <c r="B3510">
        <v>-1.97781E-2</v>
      </c>
      <c r="C3510">
        <v>-3.44</v>
      </c>
      <c r="D3510">
        <v>-27.631599999999999</v>
      </c>
      <c r="F3510">
        <f t="shared" si="54"/>
        <v>11.833599999999999</v>
      </c>
    </row>
    <row r="3511" spans="1:6" x14ac:dyDescent="0.3">
      <c r="A3511" s="2">
        <v>3.5800000000000003E-5</v>
      </c>
      <c r="B3511">
        <v>-3.02125E-2</v>
      </c>
      <c r="C3511">
        <v>-3.02</v>
      </c>
      <c r="D3511">
        <v>-24.282800000000002</v>
      </c>
      <c r="F3511">
        <f t="shared" si="54"/>
        <v>9.1204000000000001</v>
      </c>
    </row>
    <row r="3512" spans="1:6" x14ac:dyDescent="0.3">
      <c r="A3512" s="2">
        <v>3.5800000000000003E-5</v>
      </c>
      <c r="B3512">
        <v>-2.36063E-2</v>
      </c>
      <c r="C3512">
        <v>-2.81</v>
      </c>
      <c r="D3512">
        <v>-24.806000000000001</v>
      </c>
      <c r="F3512">
        <f t="shared" si="54"/>
        <v>7.8961000000000006</v>
      </c>
    </row>
    <row r="3513" spans="1:6" x14ac:dyDescent="0.3">
      <c r="A3513" s="2">
        <v>3.5800000000000003E-5</v>
      </c>
      <c r="B3513">
        <v>-2.7109399999999999E-2</v>
      </c>
      <c r="C3513">
        <v>-2.99</v>
      </c>
      <c r="D3513">
        <v>-28.375399999999999</v>
      </c>
      <c r="F3513">
        <f t="shared" si="54"/>
        <v>8.940100000000001</v>
      </c>
    </row>
    <row r="3514" spans="1:6" x14ac:dyDescent="0.3">
      <c r="A3514" s="2">
        <v>3.5800000000000003E-5</v>
      </c>
      <c r="B3514">
        <v>-2.3146900000000002E-2</v>
      </c>
      <c r="C3514">
        <v>-3.18</v>
      </c>
      <c r="D3514">
        <v>-27.6676</v>
      </c>
      <c r="F3514">
        <f t="shared" si="54"/>
        <v>10.112400000000001</v>
      </c>
    </row>
    <row r="3515" spans="1:6" x14ac:dyDescent="0.3">
      <c r="A3515" s="2">
        <v>3.5800000000000003E-5</v>
      </c>
      <c r="B3515">
        <v>-2.1787500000000001E-2</v>
      </c>
      <c r="C3515">
        <v>-2.66</v>
      </c>
      <c r="D3515">
        <v>-25.983599999999999</v>
      </c>
      <c r="F3515">
        <f t="shared" si="54"/>
        <v>7.0756000000000006</v>
      </c>
    </row>
    <row r="3516" spans="1:6" x14ac:dyDescent="0.3">
      <c r="A3516" s="2">
        <v>3.5800000000000003E-5</v>
      </c>
      <c r="B3516">
        <v>-2.1628100000000001E-2</v>
      </c>
      <c r="C3516">
        <v>-2.74</v>
      </c>
      <c r="D3516">
        <v>-21.2669</v>
      </c>
      <c r="F3516">
        <f t="shared" si="54"/>
        <v>7.5076000000000009</v>
      </c>
    </row>
    <row r="3517" spans="1:6" x14ac:dyDescent="0.3">
      <c r="A3517" s="2">
        <v>3.5800000000000003E-5</v>
      </c>
      <c r="B3517">
        <v>-1.8428099999999999E-2</v>
      </c>
      <c r="C3517">
        <v>-2.33</v>
      </c>
      <c r="D3517">
        <v>-24.968599999999999</v>
      </c>
      <c r="F3517">
        <f t="shared" si="54"/>
        <v>5.4289000000000005</v>
      </c>
    </row>
    <row r="3518" spans="1:6" x14ac:dyDescent="0.3">
      <c r="A3518" s="2">
        <v>3.5800000000000003E-5</v>
      </c>
      <c r="B3518">
        <v>-1.92406E-2</v>
      </c>
      <c r="C3518">
        <v>-2.61</v>
      </c>
      <c r="D3518">
        <v>-22.54</v>
      </c>
      <c r="F3518">
        <f t="shared" si="54"/>
        <v>6.8120999999999992</v>
      </c>
    </row>
    <row r="3519" spans="1:6" x14ac:dyDescent="0.3">
      <c r="A3519" s="2">
        <v>3.5899999999999998E-5</v>
      </c>
      <c r="B3519">
        <v>-1.7712499999999999E-2</v>
      </c>
      <c r="C3519">
        <v>-2.69</v>
      </c>
      <c r="D3519">
        <v>-21.140799999999999</v>
      </c>
      <c r="F3519">
        <f t="shared" si="54"/>
        <v>7.2360999999999995</v>
      </c>
    </row>
    <row r="3520" spans="1:6" x14ac:dyDescent="0.3">
      <c r="A3520" s="2">
        <v>3.5899999999999998E-5</v>
      </c>
      <c r="B3520">
        <v>-1.6975000000000001E-2</v>
      </c>
      <c r="C3520">
        <v>-3.07</v>
      </c>
      <c r="D3520">
        <v>-19.4878</v>
      </c>
      <c r="F3520">
        <f t="shared" si="54"/>
        <v>9.4248999999999992</v>
      </c>
    </row>
    <row r="3521" spans="1:6" x14ac:dyDescent="0.3">
      <c r="A3521" s="2">
        <v>3.5899999999999998E-5</v>
      </c>
      <c r="B3521">
        <v>-1.49438E-2</v>
      </c>
      <c r="C3521">
        <v>-2.4500000000000002</v>
      </c>
      <c r="D3521">
        <v>-20.677099999999999</v>
      </c>
      <c r="F3521">
        <f t="shared" si="54"/>
        <v>6.0025000000000013</v>
      </c>
    </row>
    <row r="3522" spans="1:6" x14ac:dyDescent="0.3">
      <c r="A3522" s="2">
        <v>3.5899999999999998E-5</v>
      </c>
      <c r="B3522">
        <v>-2.0837499999999998E-2</v>
      </c>
      <c r="C3522">
        <v>-2.72</v>
      </c>
      <c r="D3522">
        <v>-23.376999999999999</v>
      </c>
      <c r="F3522">
        <f t="shared" si="54"/>
        <v>7.3984000000000014</v>
      </c>
    </row>
    <row r="3523" spans="1:6" x14ac:dyDescent="0.3">
      <c r="A3523" s="2">
        <v>3.5899999999999998E-5</v>
      </c>
      <c r="B3523">
        <v>-1.47438E-2</v>
      </c>
      <c r="C3523">
        <v>-3</v>
      </c>
      <c r="D3523">
        <v>-22.042100000000001</v>
      </c>
      <c r="F3523">
        <f t="shared" si="54"/>
        <v>9</v>
      </c>
    </row>
    <row r="3524" spans="1:6" x14ac:dyDescent="0.3">
      <c r="A3524" s="2">
        <v>3.5899999999999998E-5</v>
      </c>
      <c r="B3524">
        <v>-1.58125E-2</v>
      </c>
      <c r="C3524">
        <v>-2.48</v>
      </c>
      <c r="D3524">
        <v>-19.939800000000002</v>
      </c>
      <c r="F3524">
        <f t="shared" si="54"/>
        <v>6.1504000000000003</v>
      </c>
    </row>
    <row r="3525" spans="1:6" x14ac:dyDescent="0.3">
      <c r="A3525" s="2">
        <v>3.5899999999999998E-5</v>
      </c>
      <c r="B3525">
        <v>-1.635E-2</v>
      </c>
      <c r="C3525">
        <v>-2.16</v>
      </c>
      <c r="D3525">
        <v>-19.603300000000001</v>
      </c>
      <c r="F3525">
        <f t="shared" ref="F3525:F3588" si="55">C3525^2</f>
        <v>4.6656000000000004</v>
      </c>
    </row>
    <row r="3526" spans="1:6" x14ac:dyDescent="0.3">
      <c r="A3526" s="2">
        <v>3.5899999999999998E-5</v>
      </c>
      <c r="B3526">
        <v>-1.52344E-2</v>
      </c>
      <c r="C3526">
        <v>-2.84</v>
      </c>
      <c r="D3526">
        <v>-19.283999999999999</v>
      </c>
      <c r="F3526">
        <f t="shared" si="55"/>
        <v>8.0655999999999999</v>
      </c>
    </row>
    <row r="3527" spans="1:6" x14ac:dyDescent="0.3">
      <c r="A3527" s="2">
        <v>3.5899999999999998E-5</v>
      </c>
      <c r="B3527">
        <v>-1.5771899999999998E-2</v>
      </c>
      <c r="C3527">
        <v>-3.12</v>
      </c>
      <c r="D3527">
        <v>-18.971800000000002</v>
      </c>
      <c r="F3527">
        <f t="shared" si="55"/>
        <v>9.7344000000000008</v>
      </c>
    </row>
    <row r="3528" spans="1:6" x14ac:dyDescent="0.3">
      <c r="A3528" s="2">
        <v>3.5899999999999998E-5</v>
      </c>
      <c r="B3528">
        <v>-1.78438E-2</v>
      </c>
      <c r="C3528">
        <v>-2.6</v>
      </c>
      <c r="D3528">
        <v>-16.735299999999999</v>
      </c>
      <c r="F3528">
        <f t="shared" si="55"/>
        <v>6.7600000000000007</v>
      </c>
    </row>
    <row r="3529" spans="1:6" x14ac:dyDescent="0.3">
      <c r="A3529" s="2">
        <v>3.6000000000000001E-5</v>
      </c>
      <c r="B3529">
        <v>-1.40188E-2</v>
      </c>
      <c r="C3529">
        <v>-2.78</v>
      </c>
      <c r="D3529">
        <v>-19.206</v>
      </c>
      <c r="F3529">
        <f t="shared" si="55"/>
        <v>7.7283999999999988</v>
      </c>
    </row>
    <row r="3530" spans="1:6" x14ac:dyDescent="0.3">
      <c r="A3530" s="2">
        <v>3.6000000000000001E-5</v>
      </c>
      <c r="B3530">
        <v>-1.5859399999999999E-2</v>
      </c>
      <c r="C3530">
        <v>-2.36</v>
      </c>
      <c r="D3530">
        <v>-16.639800000000001</v>
      </c>
      <c r="F3530">
        <f t="shared" si="55"/>
        <v>5.5695999999999994</v>
      </c>
    </row>
    <row r="3531" spans="1:6" x14ac:dyDescent="0.3">
      <c r="A3531" s="2">
        <v>3.6000000000000001E-5</v>
      </c>
      <c r="B3531">
        <v>-1.1828099999999999E-2</v>
      </c>
      <c r="C3531">
        <v>-2.44</v>
      </c>
      <c r="D3531">
        <v>-14.9811</v>
      </c>
      <c r="F3531">
        <f t="shared" si="55"/>
        <v>5.9535999999999998</v>
      </c>
    </row>
    <row r="3532" spans="1:6" x14ac:dyDescent="0.3">
      <c r="A3532" s="2">
        <v>3.6000000000000001E-5</v>
      </c>
      <c r="B3532">
        <v>-1.2231300000000001E-2</v>
      </c>
      <c r="C3532">
        <v>-2.52</v>
      </c>
      <c r="D3532">
        <v>-18.113099999999999</v>
      </c>
      <c r="F3532">
        <f t="shared" si="55"/>
        <v>6.3504000000000005</v>
      </c>
    </row>
    <row r="3533" spans="1:6" x14ac:dyDescent="0.3">
      <c r="A3533" s="2">
        <v>3.6000000000000001E-5</v>
      </c>
      <c r="B3533">
        <v>-1.6640599999999998E-2</v>
      </c>
      <c r="C3533">
        <v>-2.2000000000000002</v>
      </c>
      <c r="D3533">
        <v>-20.7316</v>
      </c>
      <c r="F3533">
        <f t="shared" si="55"/>
        <v>4.8400000000000007</v>
      </c>
    </row>
    <row r="3534" spans="1:6" x14ac:dyDescent="0.3">
      <c r="A3534" s="2">
        <v>3.6000000000000001E-5</v>
      </c>
      <c r="B3534">
        <v>-1.2978099999999999E-2</v>
      </c>
      <c r="C3534">
        <v>-2.08</v>
      </c>
      <c r="D3534">
        <v>-13.4061</v>
      </c>
      <c r="F3534">
        <f t="shared" si="55"/>
        <v>4.3264000000000005</v>
      </c>
    </row>
    <row r="3535" spans="1:6" x14ac:dyDescent="0.3">
      <c r="A3535" s="2">
        <v>3.6000000000000001E-5</v>
      </c>
      <c r="B3535">
        <v>-8.5500000000000003E-3</v>
      </c>
      <c r="C3535">
        <v>-2.56</v>
      </c>
      <c r="D3535">
        <v>-15.4496</v>
      </c>
      <c r="F3535">
        <f t="shared" si="55"/>
        <v>6.5536000000000003</v>
      </c>
    </row>
    <row r="3536" spans="1:6" x14ac:dyDescent="0.3">
      <c r="A3536" s="2">
        <v>3.6000000000000001E-5</v>
      </c>
      <c r="B3536">
        <v>-1.01656E-2</v>
      </c>
      <c r="C3536">
        <v>-2.14</v>
      </c>
      <c r="D3536">
        <v>-15.3233</v>
      </c>
      <c r="F3536">
        <f t="shared" si="55"/>
        <v>4.5796000000000001</v>
      </c>
    </row>
    <row r="3537" spans="1:6" x14ac:dyDescent="0.3">
      <c r="A3537" s="2">
        <v>3.6000000000000001E-5</v>
      </c>
      <c r="B3537">
        <v>-1.2053100000000001E-2</v>
      </c>
      <c r="C3537">
        <v>-2.81</v>
      </c>
      <c r="D3537">
        <v>-17.049399999999999</v>
      </c>
      <c r="F3537">
        <f t="shared" si="55"/>
        <v>7.8961000000000006</v>
      </c>
    </row>
    <row r="3538" spans="1:6" x14ac:dyDescent="0.3">
      <c r="A3538" s="2">
        <v>3.6000000000000001E-5</v>
      </c>
      <c r="B3538">
        <v>-9.9437499999999995E-3</v>
      </c>
      <c r="C3538">
        <v>-2.19</v>
      </c>
      <c r="D3538">
        <v>-16.4785</v>
      </c>
      <c r="F3538">
        <f t="shared" si="55"/>
        <v>4.7961</v>
      </c>
    </row>
    <row r="3539" spans="1:6" x14ac:dyDescent="0.3">
      <c r="A3539" s="2">
        <v>3.6100000000000003E-5</v>
      </c>
      <c r="B3539">
        <v>-4.4187499999999999E-3</v>
      </c>
      <c r="C3539">
        <v>-1.86</v>
      </c>
      <c r="D3539">
        <v>-14.4405</v>
      </c>
      <c r="F3539">
        <f t="shared" si="55"/>
        <v>3.4596000000000005</v>
      </c>
    </row>
    <row r="3540" spans="1:6" x14ac:dyDescent="0.3">
      <c r="A3540" s="2">
        <v>3.6100000000000003E-5</v>
      </c>
      <c r="B3540">
        <v>-8.1812499999999993E-3</v>
      </c>
      <c r="C3540">
        <v>-2.74</v>
      </c>
      <c r="D3540">
        <v>-13.1479</v>
      </c>
      <c r="F3540">
        <f t="shared" si="55"/>
        <v>7.5076000000000009</v>
      </c>
    </row>
    <row r="3541" spans="1:6" x14ac:dyDescent="0.3">
      <c r="A3541" s="2">
        <v>3.6100000000000003E-5</v>
      </c>
      <c r="B3541">
        <v>-4.3874999999999999E-3</v>
      </c>
      <c r="C3541">
        <v>-2.12</v>
      </c>
      <c r="D3541">
        <v>-10.3009</v>
      </c>
      <c r="F3541">
        <f t="shared" si="55"/>
        <v>4.4944000000000006</v>
      </c>
    </row>
    <row r="3542" spans="1:6" x14ac:dyDescent="0.3">
      <c r="A3542" s="2">
        <v>3.6100000000000003E-5</v>
      </c>
      <c r="B3542">
        <v>-4.2624999999999998E-3</v>
      </c>
      <c r="C3542">
        <v>-1.99</v>
      </c>
      <c r="D3542">
        <v>-17.059999999999999</v>
      </c>
      <c r="F3542">
        <f t="shared" si="55"/>
        <v>3.9601000000000002</v>
      </c>
    </row>
    <row r="3543" spans="1:6" x14ac:dyDescent="0.3">
      <c r="A3543" s="2">
        <v>3.6100000000000003E-5</v>
      </c>
      <c r="B3543">
        <v>-4.2531299999999999E-3</v>
      </c>
      <c r="C3543">
        <v>-2.17</v>
      </c>
      <c r="D3543">
        <v>-17.926400000000001</v>
      </c>
      <c r="F3543">
        <f t="shared" si="55"/>
        <v>4.7088999999999999</v>
      </c>
    </row>
    <row r="3544" spans="1:6" x14ac:dyDescent="0.3">
      <c r="A3544" s="2">
        <v>3.6100000000000003E-5</v>
      </c>
      <c r="B3544">
        <v>-3.3687500000000002E-3</v>
      </c>
      <c r="C3544">
        <v>-2.04</v>
      </c>
      <c r="D3544">
        <v>-13.4613</v>
      </c>
      <c r="F3544">
        <f t="shared" si="55"/>
        <v>4.1616</v>
      </c>
    </row>
    <row r="3545" spans="1:6" x14ac:dyDescent="0.3">
      <c r="A3545" s="2">
        <v>3.6100000000000003E-5</v>
      </c>
      <c r="B3545">
        <v>-6.4156300000000003E-3</v>
      </c>
      <c r="C3545">
        <v>-2.2200000000000002</v>
      </c>
      <c r="D3545">
        <v>-10.4499</v>
      </c>
      <c r="F3545">
        <f t="shared" si="55"/>
        <v>4.9284000000000008</v>
      </c>
    </row>
    <row r="3546" spans="1:6" x14ac:dyDescent="0.3">
      <c r="A3546" s="2">
        <v>3.6100000000000003E-5</v>
      </c>
      <c r="B3546">
        <v>-1.01563E-3</v>
      </c>
      <c r="C3546">
        <v>-2.69</v>
      </c>
      <c r="D3546">
        <v>-12.667299999999999</v>
      </c>
      <c r="F3546">
        <f t="shared" si="55"/>
        <v>7.2360999999999995</v>
      </c>
    </row>
    <row r="3547" spans="1:6" x14ac:dyDescent="0.3">
      <c r="A3547" s="2">
        <v>3.6100000000000003E-5</v>
      </c>
      <c r="B3547">
        <v>-2.5999999999999999E-3</v>
      </c>
      <c r="C3547">
        <v>-2.46</v>
      </c>
      <c r="D3547">
        <v>-13.954499999999999</v>
      </c>
      <c r="F3547">
        <f t="shared" si="55"/>
        <v>6.0515999999999996</v>
      </c>
    </row>
    <row r="3548" spans="1:6" x14ac:dyDescent="0.3">
      <c r="A3548" s="2">
        <v>3.6100000000000003E-5</v>
      </c>
      <c r="B3548">
        <v>-2.3437499999999999E-3</v>
      </c>
      <c r="C3548">
        <v>-1.64</v>
      </c>
      <c r="D3548">
        <v>-14.6158</v>
      </c>
      <c r="F3548">
        <f t="shared" si="55"/>
        <v>2.6895999999999995</v>
      </c>
    </row>
    <row r="3549" spans="1:6" x14ac:dyDescent="0.3">
      <c r="A3549" s="2">
        <v>3.6199999999999999E-5</v>
      </c>
      <c r="B3549">
        <v>-4.21875E-4</v>
      </c>
      <c r="C3549">
        <v>-2.5099999999999998</v>
      </c>
      <c r="D3549">
        <v>-4.6811299999999996</v>
      </c>
      <c r="F3549">
        <f t="shared" si="55"/>
        <v>6.3000999999999987</v>
      </c>
    </row>
    <row r="3550" spans="1:6" x14ac:dyDescent="0.3">
      <c r="A3550" s="2">
        <v>3.6199999999999999E-5</v>
      </c>
      <c r="B3550">
        <v>9.6874999999999999E-4</v>
      </c>
      <c r="C3550">
        <v>-1.69</v>
      </c>
      <c r="D3550">
        <v>-5.5591299999999997</v>
      </c>
      <c r="F3550">
        <f t="shared" si="55"/>
        <v>2.8560999999999996</v>
      </c>
    </row>
    <row r="3551" spans="1:6" x14ac:dyDescent="0.3">
      <c r="A3551" s="2">
        <v>3.6199999999999999E-5</v>
      </c>
      <c r="B3551">
        <v>-6.7531300000000004E-3</v>
      </c>
      <c r="C3551">
        <v>-2.57</v>
      </c>
      <c r="D3551">
        <v>-12.2905</v>
      </c>
      <c r="F3551">
        <f t="shared" si="55"/>
        <v>6.6048999999999989</v>
      </c>
    </row>
    <row r="3552" spans="1:6" x14ac:dyDescent="0.3">
      <c r="A3552" s="2">
        <v>3.6199999999999999E-5</v>
      </c>
      <c r="B3552">
        <v>-1.9062500000000001E-4</v>
      </c>
      <c r="C3552">
        <v>-1.94</v>
      </c>
      <c r="D3552">
        <v>-9.0975000000000001</v>
      </c>
      <c r="F3552">
        <f t="shared" si="55"/>
        <v>3.7635999999999998</v>
      </c>
    </row>
    <row r="3553" spans="1:6" x14ac:dyDescent="0.3">
      <c r="A3553" s="2">
        <v>3.6199999999999999E-5</v>
      </c>
      <c r="B3553">
        <v>3.4374999999999998E-4</v>
      </c>
      <c r="C3553">
        <v>-2.02</v>
      </c>
      <c r="D3553">
        <v>-6.7248799999999997</v>
      </c>
      <c r="F3553">
        <f t="shared" si="55"/>
        <v>4.0804</v>
      </c>
    </row>
    <row r="3554" spans="1:6" x14ac:dyDescent="0.3">
      <c r="A3554" s="2">
        <v>3.6199999999999999E-5</v>
      </c>
      <c r="B3554">
        <v>1.74063E-3</v>
      </c>
      <c r="C3554">
        <v>-1.49</v>
      </c>
      <c r="D3554">
        <v>-7.41038</v>
      </c>
      <c r="F3554">
        <f t="shared" si="55"/>
        <v>2.2201</v>
      </c>
    </row>
    <row r="3555" spans="1:6" x14ac:dyDescent="0.3">
      <c r="A3555" s="2">
        <v>3.6199999999999999E-5</v>
      </c>
      <c r="B3555">
        <v>-7.8125000000000002E-5</v>
      </c>
      <c r="C3555">
        <v>-2.37</v>
      </c>
      <c r="D3555">
        <v>-6.9236300000000002</v>
      </c>
      <c r="F3555">
        <f t="shared" si="55"/>
        <v>5.6169000000000002</v>
      </c>
    </row>
    <row r="3556" spans="1:6" x14ac:dyDescent="0.3">
      <c r="A3556" s="2">
        <v>3.6199999999999999E-5</v>
      </c>
      <c r="B3556">
        <v>-5.1250000000000004E-4</v>
      </c>
      <c r="C3556">
        <v>-2.34</v>
      </c>
      <c r="D3556">
        <v>-1.9281299999999999</v>
      </c>
      <c r="F3556">
        <f t="shared" si="55"/>
        <v>5.4755999999999991</v>
      </c>
    </row>
    <row r="3557" spans="1:6" x14ac:dyDescent="0.3">
      <c r="A3557" s="2">
        <v>3.6199999999999999E-5</v>
      </c>
      <c r="B3557">
        <v>1.21875E-3</v>
      </c>
      <c r="C3557">
        <v>-1.91</v>
      </c>
      <c r="D3557">
        <v>-8.1017499999999991</v>
      </c>
      <c r="F3557">
        <f t="shared" si="55"/>
        <v>3.6480999999999999</v>
      </c>
    </row>
    <row r="3558" spans="1:6" x14ac:dyDescent="0.3">
      <c r="A3558" s="2">
        <v>3.6199999999999999E-5</v>
      </c>
      <c r="B3558">
        <v>-3.1250000000000001E-5</v>
      </c>
      <c r="C3558">
        <v>-2.29</v>
      </c>
      <c r="D3558">
        <v>-2.6512500000000001</v>
      </c>
      <c r="F3558">
        <f t="shared" si="55"/>
        <v>5.2441000000000004</v>
      </c>
    </row>
    <row r="3559" spans="1:6" x14ac:dyDescent="0.3">
      <c r="A3559" s="2">
        <v>3.6300000000000001E-5</v>
      </c>
      <c r="B3559">
        <v>3.8281299999999999E-3</v>
      </c>
      <c r="C3559">
        <v>-2.2599999999999998</v>
      </c>
      <c r="D3559">
        <v>-4.6873800000000001</v>
      </c>
      <c r="F3559">
        <f t="shared" si="55"/>
        <v>5.1075999999999988</v>
      </c>
    </row>
    <row r="3560" spans="1:6" x14ac:dyDescent="0.3">
      <c r="A3560" s="2">
        <v>3.6300000000000001E-5</v>
      </c>
      <c r="B3560">
        <v>2.9062499999999998E-4</v>
      </c>
      <c r="C3560">
        <v>-1.64</v>
      </c>
      <c r="D3560">
        <v>-6.0225</v>
      </c>
      <c r="F3560">
        <f t="shared" si="55"/>
        <v>2.6895999999999995</v>
      </c>
    </row>
    <row r="3561" spans="1:6" x14ac:dyDescent="0.3">
      <c r="A3561" s="2">
        <v>3.6300000000000001E-5</v>
      </c>
      <c r="B3561">
        <v>3.8062500000000002E-3</v>
      </c>
      <c r="C3561">
        <v>-2.0099999999999998</v>
      </c>
      <c r="D3561">
        <v>1.4786300000000001</v>
      </c>
      <c r="F3561">
        <f t="shared" si="55"/>
        <v>4.0400999999999989</v>
      </c>
    </row>
    <row r="3562" spans="1:6" x14ac:dyDescent="0.3">
      <c r="A3562" s="2">
        <v>3.6300000000000001E-5</v>
      </c>
      <c r="B3562">
        <v>3.1375000000000001E-3</v>
      </c>
      <c r="C3562">
        <v>-1.78</v>
      </c>
      <c r="D3562">
        <v>-2.9037500000000001</v>
      </c>
      <c r="F3562">
        <f t="shared" si="55"/>
        <v>3.1684000000000001</v>
      </c>
    </row>
    <row r="3563" spans="1:6" x14ac:dyDescent="0.3">
      <c r="A3563" s="2">
        <v>3.6300000000000001E-5</v>
      </c>
      <c r="B3563">
        <v>5.5156299999999997E-3</v>
      </c>
      <c r="C3563">
        <v>-1.55</v>
      </c>
      <c r="D3563">
        <v>-1.33975</v>
      </c>
      <c r="F3563">
        <f t="shared" si="55"/>
        <v>2.4025000000000003</v>
      </c>
    </row>
    <row r="3564" spans="1:6" x14ac:dyDescent="0.3">
      <c r="A3564" s="2">
        <v>3.6300000000000001E-5</v>
      </c>
      <c r="B3564">
        <v>6.1156300000000004E-3</v>
      </c>
      <c r="C3564">
        <v>-1.43</v>
      </c>
      <c r="D3564">
        <v>-6.5815000000000001</v>
      </c>
      <c r="F3564">
        <f t="shared" si="55"/>
        <v>2.0448999999999997</v>
      </c>
    </row>
    <row r="3565" spans="1:6" x14ac:dyDescent="0.3">
      <c r="A3565" s="2">
        <v>3.6300000000000001E-5</v>
      </c>
      <c r="B3565">
        <v>1.0925000000000001E-2</v>
      </c>
      <c r="C3565">
        <v>-1.8</v>
      </c>
      <c r="D3565">
        <v>-1.54375</v>
      </c>
      <c r="F3565">
        <f t="shared" si="55"/>
        <v>3.24</v>
      </c>
    </row>
    <row r="3566" spans="1:6" x14ac:dyDescent="0.3">
      <c r="A3566" s="2">
        <v>3.6300000000000001E-5</v>
      </c>
      <c r="B3566">
        <v>9.9562999999999995E-3</v>
      </c>
      <c r="C3566">
        <v>-1.38</v>
      </c>
      <c r="D3566">
        <v>-5.1315</v>
      </c>
      <c r="F3566">
        <f t="shared" si="55"/>
        <v>1.9043999999999996</v>
      </c>
    </row>
    <row r="3567" spans="1:6" x14ac:dyDescent="0.3">
      <c r="A3567" s="2">
        <v>3.6300000000000001E-5</v>
      </c>
      <c r="B3567">
        <v>9.0312499999999993E-3</v>
      </c>
      <c r="C3567">
        <v>-1.75</v>
      </c>
      <c r="D3567">
        <v>-2.9566300000000001</v>
      </c>
      <c r="F3567">
        <f t="shared" si="55"/>
        <v>3.0625</v>
      </c>
    </row>
    <row r="3568" spans="1:6" x14ac:dyDescent="0.3">
      <c r="A3568" s="2">
        <v>3.6300000000000001E-5</v>
      </c>
      <c r="B3568">
        <v>5.0124999999999996E-3</v>
      </c>
      <c r="C3568">
        <v>-1.82</v>
      </c>
      <c r="D3568">
        <v>0.59387500000000004</v>
      </c>
      <c r="F3568">
        <f t="shared" si="55"/>
        <v>3.3124000000000002</v>
      </c>
    </row>
    <row r="3569" spans="1:6" x14ac:dyDescent="0.3">
      <c r="A3569" s="2">
        <v>3.6399999999999997E-5</v>
      </c>
      <c r="B3569">
        <v>1.06938E-2</v>
      </c>
      <c r="C3569">
        <v>-1.9</v>
      </c>
      <c r="D3569">
        <v>-1.45563</v>
      </c>
      <c r="F3569">
        <f t="shared" si="55"/>
        <v>3.61</v>
      </c>
    </row>
    <row r="3570" spans="1:6" x14ac:dyDescent="0.3">
      <c r="A3570" s="2">
        <v>3.6399999999999997E-5</v>
      </c>
      <c r="B3570">
        <v>7.25313E-3</v>
      </c>
      <c r="C3570">
        <v>-1.77</v>
      </c>
      <c r="D3570">
        <v>-3.75075</v>
      </c>
      <c r="F3570">
        <f t="shared" si="55"/>
        <v>3.1329000000000002</v>
      </c>
    </row>
    <row r="3571" spans="1:6" x14ac:dyDescent="0.3">
      <c r="A3571" s="2">
        <v>3.6399999999999997E-5</v>
      </c>
      <c r="B3571">
        <v>1.3706299999999999E-2</v>
      </c>
      <c r="C3571">
        <v>-1.74</v>
      </c>
      <c r="D3571">
        <v>0.51700000000000002</v>
      </c>
      <c r="F3571">
        <f t="shared" si="55"/>
        <v>3.0276000000000001</v>
      </c>
    </row>
    <row r="3572" spans="1:6" x14ac:dyDescent="0.3">
      <c r="A3572" s="2">
        <v>3.6399999999999997E-5</v>
      </c>
      <c r="B3572">
        <v>1.33125E-2</v>
      </c>
      <c r="C3572">
        <v>-1.41</v>
      </c>
      <c r="D3572">
        <v>-3.8706299999999998</v>
      </c>
      <c r="F3572">
        <f t="shared" si="55"/>
        <v>1.9880999999999998</v>
      </c>
    </row>
    <row r="3573" spans="1:6" x14ac:dyDescent="0.3">
      <c r="A3573" s="2">
        <v>3.6399999999999997E-5</v>
      </c>
      <c r="B3573">
        <v>1.22094E-2</v>
      </c>
      <c r="C3573">
        <v>-1.88</v>
      </c>
      <c r="D3573">
        <v>-1.06338</v>
      </c>
      <c r="F3573">
        <f t="shared" si="55"/>
        <v>3.5343999999999998</v>
      </c>
    </row>
    <row r="3574" spans="1:6" x14ac:dyDescent="0.3">
      <c r="A3574" s="2">
        <v>3.6399999999999997E-5</v>
      </c>
      <c r="B3574">
        <v>1.39156E-2</v>
      </c>
      <c r="C3574">
        <v>-1.35</v>
      </c>
      <c r="D3574">
        <v>-5.8964999999999996</v>
      </c>
      <c r="F3574">
        <f t="shared" si="55"/>
        <v>1.8225000000000002</v>
      </c>
    </row>
    <row r="3575" spans="1:6" x14ac:dyDescent="0.3">
      <c r="A3575" s="2">
        <v>3.6399999999999997E-5</v>
      </c>
      <c r="B3575">
        <v>8.4812499999999992E-3</v>
      </c>
      <c r="C3575">
        <v>-1.92</v>
      </c>
      <c r="D3575">
        <v>-5.7335000000000003</v>
      </c>
      <c r="F3575">
        <f t="shared" si="55"/>
        <v>3.6863999999999999</v>
      </c>
    </row>
    <row r="3576" spans="1:6" x14ac:dyDescent="0.3">
      <c r="A3576" s="2">
        <v>3.6399999999999997E-5</v>
      </c>
      <c r="B3576">
        <v>1.41625E-2</v>
      </c>
      <c r="C3576">
        <v>-1.29</v>
      </c>
      <c r="D3576">
        <v>7.2648799999999998</v>
      </c>
      <c r="F3576">
        <f t="shared" si="55"/>
        <v>1.6641000000000001</v>
      </c>
    </row>
    <row r="3577" spans="1:6" x14ac:dyDescent="0.3">
      <c r="A3577" s="2">
        <v>3.6399999999999997E-5</v>
      </c>
      <c r="B3577">
        <v>1.3559399999999999E-2</v>
      </c>
      <c r="C3577">
        <v>-1.46</v>
      </c>
      <c r="D3577">
        <v>-0.752</v>
      </c>
      <c r="F3577">
        <f t="shared" si="55"/>
        <v>2.1315999999999997</v>
      </c>
    </row>
    <row r="3578" spans="1:6" x14ac:dyDescent="0.3">
      <c r="A3578" s="2">
        <v>3.6399999999999997E-5</v>
      </c>
      <c r="B3578">
        <v>1.89281E-2</v>
      </c>
      <c r="C3578">
        <v>-1.23</v>
      </c>
      <c r="D3578">
        <v>0.70887500000000003</v>
      </c>
      <c r="F3578">
        <f t="shared" si="55"/>
        <v>1.5128999999999999</v>
      </c>
    </row>
    <row r="3579" spans="1:6" x14ac:dyDescent="0.3">
      <c r="A3579" s="2">
        <v>3.65E-5</v>
      </c>
      <c r="B3579">
        <v>1.14375E-2</v>
      </c>
      <c r="C3579">
        <v>-1</v>
      </c>
      <c r="D3579">
        <v>1.5309999999999999</v>
      </c>
      <c r="F3579">
        <f t="shared" si="55"/>
        <v>1</v>
      </c>
    </row>
    <row r="3580" spans="1:6" x14ac:dyDescent="0.3">
      <c r="A3580" s="2">
        <v>3.65E-5</v>
      </c>
      <c r="B3580">
        <v>1.5625E-2</v>
      </c>
      <c r="C3580">
        <v>-0.77</v>
      </c>
      <c r="D3580">
        <v>2.70438</v>
      </c>
      <c r="F3580">
        <f t="shared" si="55"/>
        <v>0.59289999999999998</v>
      </c>
    </row>
    <row r="3581" spans="1:6" x14ac:dyDescent="0.3">
      <c r="A3581" s="2">
        <v>3.65E-5</v>
      </c>
      <c r="B3581">
        <v>1.5771899999999998E-2</v>
      </c>
      <c r="C3581">
        <v>-1.74</v>
      </c>
      <c r="D3581">
        <v>4.0979999999999999</v>
      </c>
      <c r="F3581">
        <f t="shared" si="55"/>
        <v>3.0276000000000001</v>
      </c>
    </row>
    <row r="3582" spans="1:6" x14ac:dyDescent="0.3">
      <c r="A3582" s="2">
        <v>3.65E-5</v>
      </c>
      <c r="B3582">
        <v>1.87937E-2</v>
      </c>
      <c r="C3582">
        <v>-1.42</v>
      </c>
      <c r="D3582">
        <v>7.4032499999999999</v>
      </c>
      <c r="F3582">
        <f t="shared" si="55"/>
        <v>2.0164</v>
      </c>
    </row>
    <row r="3583" spans="1:6" x14ac:dyDescent="0.3">
      <c r="A3583" s="2">
        <v>3.65E-5</v>
      </c>
      <c r="B3583">
        <v>2.0265600000000002E-2</v>
      </c>
      <c r="C3583">
        <v>-1.58</v>
      </c>
      <c r="D3583">
        <v>9.9142499999999991</v>
      </c>
      <c r="F3583">
        <f t="shared" si="55"/>
        <v>2.4964000000000004</v>
      </c>
    </row>
    <row r="3584" spans="1:6" x14ac:dyDescent="0.3">
      <c r="A3584" s="2">
        <v>3.65E-5</v>
      </c>
      <c r="B3584">
        <v>1.6159400000000001E-2</v>
      </c>
      <c r="C3584">
        <v>-1.06</v>
      </c>
      <c r="D3584">
        <v>4.9681300000000004</v>
      </c>
      <c r="F3584">
        <f t="shared" si="55"/>
        <v>1.1236000000000002</v>
      </c>
    </row>
    <row r="3585" spans="1:6" x14ac:dyDescent="0.3">
      <c r="A3585" s="2">
        <v>3.65E-5</v>
      </c>
      <c r="B3585">
        <v>2.1753100000000001E-2</v>
      </c>
      <c r="C3585">
        <v>-1.23</v>
      </c>
      <c r="D3585">
        <v>0.75049999999999994</v>
      </c>
      <c r="F3585">
        <f t="shared" si="55"/>
        <v>1.5128999999999999</v>
      </c>
    </row>
    <row r="3586" spans="1:6" x14ac:dyDescent="0.3">
      <c r="A3586" s="2">
        <v>3.65E-5</v>
      </c>
      <c r="B3586">
        <v>1.98563E-2</v>
      </c>
      <c r="C3586">
        <v>-0.59</v>
      </c>
      <c r="D3586">
        <v>8.1182499999999997</v>
      </c>
      <c r="F3586">
        <f t="shared" si="55"/>
        <v>0.34809999999999997</v>
      </c>
    </row>
    <row r="3587" spans="1:6" x14ac:dyDescent="0.3">
      <c r="A3587" s="2">
        <v>3.65E-5</v>
      </c>
      <c r="B3587">
        <v>2.1653100000000002E-2</v>
      </c>
      <c r="C3587">
        <v>-1.46</v>
      </c>
      <c r="D3587">
        <v>2.3856299999999999</v>
      </c>
      <c r="F3587">
        <f t="shared" si="55"/>
        <v>2.1315999999999997</v>
      </c>
    </row>
    <row r="3588" spans="1:6" x14ac:dyDescent="0.3">
      <c r="A3588" s="2">
        <v>3.65E-5</v>
      </c>
      <c r="B3588">
        <v>1.8437499999999999E-2</v>
      </c>
      <c r="C3588">
        <v>-1.03</v>
      </c>
      <c r="D3588">
        <v>10.473000000000001</v>
      </c>
      <c r="F3588">
        <f t="shared" si="55"/>
        <v>1.0609</v>
      </c>
    </row>
    <row r="3589" spans="1:6" x14ac:dyDescent="0.3">
      <c r="A3589" s="2">
        <v>3.6600000000000002E-5</v>
      </c>
      <c r="B3589">
        <v>2.24344E-2</v>
      </c>
      <c r="C3589">
        <v>-0.8</v>
      </c>
      <c r="D3589">
        <v>9.4951299999999996</v>
      </c>
      <c r="F3589">
        <f t="shared" ref="F3589:F3652" si="56">C3589^2</f>
        <v>0.64000000000000012</v>
      </c>
    </row>
    <row r="3590" spans="1:6" x14ac:dyDescent="0.3">
      <c r="A3590" s="2">
        <v>3.6600000000000002E-5</v>
      </c>
      <c r="B3590">
        <v>2.2421900000000002E-2</v>
      </c>
      <c r="C3590">
        <v>-0.87</v>
      </c>
      <c r="D3590">
        <v>7.0303800000000001</v>
      </c>
      <c r="F3590">
        <f t="shared" si="56"/>
        <v>0.75690000000000002</v>
      </c>
    </row>
    <row r="3591" spans="1:6" x14ac:dyDescent="0.3">
      <c r="A3591" s="2">
        <v>3.6600000000000002E-5</v>
      </c>
      <c r="B3591">
        <v>2.3818800000000001E-2</v>
      </c>
      <c r="C3591">
        <v>-1.1399999999999999</v>
      </c>
      <c r="D3591">
        <v>12.199400000000001</v>
      </c>
      <c r="F3591">
        <f t="shared" si="56"/>
        <v>1.2995999999999999</v>
      </c>
    </row>
    <row r="3592" spans="1:6" x14ac:dyDescent="0.3">
      <c r="A3592" s="2">
        <v>3.6600000000000002E-5</v>
      </c>
      <c r="B3592">
        <v>2.7143799999999999E-2</v>
      </c>
      <c r="C3592">
        <v>-0.92</v>
      </c>
      <c r="D3592">
        <v>8.6292500000000008</v>
      </c>
      <c r="F3592">
        <f t="shared" si="56"/>
        <v>0.84640000000000004</v>
      </c>
    </row>
    <row r="3593" spans="1:6" x14ac:dyDescent="0.3">
      <c r="A3593" s="2">
        <v>3.6600000000000002E-5</v>
      </c>
      <c r="B3593">
        <v>2.40281E-2</v>
      </c>
      <c r="C3593">
        <v>-1.39</v>
      </c>
      <c r="D3593">
        <v>10.455399999999999</v>
      </c>
      <c r="F3593">
        <f t="shared" si="56"/>
        <v>1.9320999999999997</v>
      </c>
    </row>
    <row r="3594" spans="1:6" x14ac:dyDescent="0.3">
      <c r="A3594" s="2">
        <v>3.6600000000000002E-5</v>
      </c>
      <c r="B3594">
        <v>2.7646899999999999E-2</v>
      </c>
      <c r="C3594">
        <v>-1.1599999999999999</v>
      </c>
      <c r="D3594">
        <v>12.9323</v>
      </c>
      <c r="F3594">
        <f t="shared" si="56"/>
        <v>1.3455999999999999</v>
      </c>
    </row>
    <row r="3595" spans="1:6" x14ac:dyDescent="0.3">
      <c r="A3595" s="2">
        <v>3.6600000000000002E-5</v>
      </c>
      <c r="B3595">
        <v>2.38844E-2</v>
      </c>
      <c r="C3595">
        <v>-1.1200000000000001</v>
      </c>
      <c r="D3595">
        <v>8.0037500000000001</v>
      </c>
      <c r="F3595">
        <f t="shared" si="56"/>
        <v>1.2544000000000002</v>
      </c>
    </row>
    <row r="3596" spans="1:6" x14ac:dyDescent="0.3">
      <c r="A3596" s="2">
        <v>3.6600000000000002E-5</v>
      </c>
      <c r="B3596">
        <v>2.60594E-2</v>
      </c>
      <c r="C3596">
        <v>-0.39</v>
      </c>
      <c r="D3596">
        <v>10.0055</v>
      </c>
      <c r="F3596">
        <f t="shared" si="56"/>
        <v>0.15210000000000001</v>
      </c>
    </row>
    <row r="3597" spans="1:6" x14ac:dyDescent="0.3">
      <c r="A3597" s="2">
        <v>3.6600000000000002E-5</v>
      </c>
      <c r="B3597">
        <v>2.59688E-2</v>
      </c>
      <c r="C3597">
        <v>-0.87</v>
      </c>
      <c r="D3597">
        <v>13.8453</v>
      </c>
      <c r="F3597">
        <f t="shared" si="56"/>
        <v>0.75690000000000002</v>
      </c>
    </row>
    <row r="3598" spans="1:6" x14ac:dyDescent="0.3">
      <c r="A3598" s="2">
        <v>3.6600000000000002E-5</v>
      </c>
      <c r="B3598">
        <v>2.8159400000000001E-2</v>
      </c>
      <c r="C3598">
        <v>-0.43</v>
      </c>
      <c r="D3598">
        <v>16.363600000000002</v>
      </c>
      <c r="F3598">
        <f t="shared" si="56"/>
        <v>0.18489999999999998</v>
      </c>
    </row>
    <row r="3599" spans="1:6" x14ac:dyDescent="0.3">
      <c r="A3599" s="2">
        <v>3.6699999999999998E-5</v>
      </c>
      <c r="B3599">
        <v>3.1103100000000002E-2</v>
      </c>
      <c r="C3599">
        <v>-1.1000000000000001</v>
      </c>
      <c r="D3599">
        <v>10.9604</v>
      </c>
      <c r="F3599">
        <f t="shared" si="56"/>
        <v>1.2100000000000002</v>
      </c>
    </row>
    <row r="3600" spans="1:6" x14ac:dyDescent="0.3">
      <c r="A3600" s="2">
        <v>3.6699999999999998E-5</v>
      </c>
      <c r="B3600">
        <v>3.1671900000000003E-2</v>
      </c>
      <c r="C3600">
        <v>-0.97</v>
      </c>
      <c r="D3600">
        <v>13.676500000000001</v>
      </c>
      <c r="F3600">
        <f t="shared" si="56"/>
        <v>0.94089999999999996</v>
      </c>
    </row>
    <row r="3601" spans="1:6" x14ac:dyDescent="0.3">
      <c r="A3601" s="2">
        <v>3.6699999999999998E-5</v>
      </c>
      <c r="B3601">
        <v>3.1631300000000001E-2</v>
      </c>
      <c r="C3601">
        <v>-1.04</v>
      </c>
      <c r="D3601">
        <v>15.1965</v>
      </c>
      <c r="F3601">
        <f t="shared" si="56"/>
        <v>1.0816000000000001</v>
      </c>
    </row>
    <row r="3602" spans="1:6" x14ac:dyDescent="0.3">
      <c r="A3602" s="2">
        <v>3.6699999999999998E-5</v>
      </c>
      <c r="B3602">
        <v>3.04E-2</v>
      </c>
      <c r="C3602">
        <v>-0.31</v>
      </c>
      <c r="D3602">
        <v>15.5161</v>
      </c>
      <c r="F3602">
        <f t="shared" si="56"/>
        <v>9.6100000000000005E-2</v>
      </c>
    </row>
    <row r="3603" spans="1:6" x14ac:dyDescent="0.3">
      <c r="A3603" s="2">
        <v>3.6699999999999998E-5</v>
      </c>
      <c r="B3603">
        <v>3.06938E-2</v>
      </c>
      <c r="C3603">
        <v>-0.18</v>
      </c>
      <c r="D3603">
        <v>18.009499999999999</v>
      </c>
      <c r="F3603">
        <f t="shared" si="56"/>
        <v>3.2399999999999998E-2</v>
      </c>
    </row>
    <row r="3604" spans="1:6" x14ac:dyDescent="0.3">
      <c r="A3604" s="2">
        <v>3.6699999999999998E-5</v>
      </c>
      <c r="B3604">
        <v>3.2937500000000001E-2</v>
      </c>
      <c r="C3604">
        <v>-0.54</v>
      </c>
      <c r="D3604">
        <v>16.788799999999998</v>
      </c>
      <c r="F3604">
        <f t="shared" si="56"/>
        <v>0.29160000000000003</v>
      </c>
    </row>
    <row r="3605" spans="1:6" x14ac:dyDescent="0.3">
      <c r="A3605" s="2">
        <v>3.6699999999999998E-5</v>
      </c>
      <c r="B3605">
        <v>3.4665599999999998E-2</v>
      </c>
      <c r="C3605">
        <v>-0.61</v>
      </c>
      <c r="D3605">
        <v>17.018599999999999</v>
      </c>
      <c r="F3605">
        <f t="shared" si="56"/>
        <v>0.37209999999999999</v>
      </c>
    </row>
    <row r="3606" spans="1:6" x14ac:dyDescent="0.3">
      <c r="A3606" s="2">
        <v>3.6699999999999998E-5</v>
      </c>
      <c r="B3606">
        <v>3.3637500000000001E-2</v>
      </c>
      <c r="C3606">
        <v>-0.87</v>
      </c>
      <c r="D3606">
        <v>15.3658</v>
      </c>
      <c r="F3606">
        <f t="shared" si="56"/>
        <v>0.75690000000000002</v>
      </c>
    </row>
    <row r="3607" spans="1:6" x14ac:dyDescent="0.3">
      <c r="A3607" s="2">
        <v>3.6699999999999998E-5</v>
      </c>
      <c r="B3607">
        <v>3.7209399999999997E-2</v>
      </c>
      <c r="C3607">
        <v>-0.64</v>
      </c>
      <c r="D3607">
        <v>16.5184</v>
      </c>
      <c r="F3607">
        <f t="shared" si="56"/>
        <v>0.40960000000000002</v>
      </c>
    </row>
    <row r="3608" spans="1:6" x14ac:dyDescent="0.3">
      <c r="A3608" s="2">
        <v>3.6699999999999998E-5</v>
      </c>
      <c r="B3608">
        <v>3.8649999999999997E-2</v>
      </c>
      <c r="C3608">
        <v>-0.11</v>
      </c>
      <c r="D3608">
        <v>16.411100000000001</v>
      </c>
      <c r="F3608">
        <f t="shared" si="56"/>
        <v>1.21E-2</v>
      </c>
    </row>
    <row r="3609" spans="1:6" x14ac:dyDescent="0.3">
      <c r="A3609" s="2">
        <v>3.68E-5</v>
      </c>
      <c r="B3609">
        <v>3.7925E-2</v>
      </c>
      <c r="C3609">
        <v>0.13</v>
      </c>
      <c r="D3609">
        <v>15.3224</v>
      </c>
      <c r="F3609">
        <f t="shared" si="56"/>
        <v>1.6900000000000002E-2</v>
      </c>
    </row>
    <row r="3610" spans="1:6" x14ac:dyDescent="0.3">
      <c r="A3610" s="2">
        <v>3.68E-5</v>
      </c>
      <c r="B3610">
        <v>3.5068799999999997E-2</v>
      </c>
      <c r="C3610">
        <v>-0.53</v>
      </c>
      <c r="D3610">
        <v>21.602</v>
      </c>
      <c r="F3610">
        <f t="shared" si="56"/>
        <v>0.28090000000000004</v>
      </c>
    </row>
    <row r="3611" spans="1:6" x14ac:dyDescent="0.3">
      <c r="A3611" s="2">
        <v>3.68E-5</v>
      </c>
      <c r="B3611">
        <v>3.7221900000000002E-2</v>
      </c>
      <c r="C3611">
        <v>-0.4</v>
      </c>
      <c r="D3611">
        <v>25.9299</v>
      </c>
      <c r="F3611">
        <f t="shared" si="56"/>
        <v>0.16000000000000003</v>
      </c>
    </row>
    <row r="3612" spans="1:6" x14ac:dyDescent="0.3">
      <c r="A3612" s="2">
        <v>3.68E-5</v>
      </c>
      <c r="B3612">
        <v>3.7074999999999997E-2</v>
      </c>
      <c r="C3612">
        <v>0.04</v>
      </c>
      <c r="D3612">
        <v>21.8245</v>
      </c>
      <c r="F3612">
        <f t="shared" si="56"/>
        <v>1.6000000000000001E-3</v>
      </c>
    </row>
    <row r="3613" spans="1:6" x14ac:dyDescent="0.3">
      <c r="A3613" s="2">
        <v>3.68E-5</v>
      </c>
      <c r="B3613">
        <v>4.1393800000000001E-2</v>
      </c>
      <c r="C3613">
        <v>-0.03</v>
      </c>
      <c r="D3613">
        <v>22.997499999999999</v>
      </c>
      <c r="F3613">
        <f t="shared" si="56"/>
        <v>8.9999999999999998E-4</v>
      </c>
    </row>
    <row r="3614" spans="1:6" x14ac:dyDescent="0.3">
      <c r="A3614" s="2">
        <v>3.68E-5</v>
      </c>
      <c r="B3614">
        <v>3.6984400000000001E-2</v>
      </c>
      <c r="C3614">
        <v>-0.7</v>
      </c>
      <c r="D3614">
        <v>18.8383</v>
      </c>
      <c r="F3614">
        <f t="shared" si="56"/>
        <v>0.48999999999999994</v>
      </c>
    </row>
    <row r="3615" spans="1:6" x14ac:dyDescent="0.3">
      <c r="A3615" s="2">
        <v>3.68E-5</v>
      </c>
      <c r="B3615">
        <v>4.1584400000000001E-2</v>
      </c>
      <c r="C3615">
        <v>-0.26</v>
      </c>
      <c r="D3615">
        <v>18.352</v>
      </c>
      <c r="F3615">
        <f t="shared" si="56"/>
        <v>6.7600000000000007E-2</v>
      </c>
    </row>
    <row r="3616" spans="1:6" x14ac:dyDescent="0.3">
      <c r="A3616" s="2">
        <v>3.68E-5</v>
      </c>
      <c r="B3616">
        <v>3.7925E-2</v>
      </c>
      <c r="C3616">
        <v>-0.63</v>
      </c>
      <c r="D3616">
        <v>18.813800000000001</v>
      </c>
      <c r="F3616">
        <f t="shared" si="56"/>
        <v>0.39690000000000003</v>
      </c>
    </row>
    <row r="3617" spans="1:6" x14ac:dyDescent="0.3">
      <c r="A3617" s="2">
        <v>3.68E-5</v>
      </c>
      <c r="B3617">
        <v>3.82469E-2</v>
      </c>
      <c r="C3617">
        <v>0.21</v>
      </c>
      <c r="D3617">
        <v>21.9758</v>
      </c>
      <c r="F3617">
        <f t="shared" si="56"/>
        <v>4.4099999999999993E-2</v>
      </c>
    </row>
    <row r="3618" spans="1:6" x14ac:dyDescent="0.3">
      <c r="A3618" s="2">
        <v>3.68E-5</v>
      </c>
      <c r="B3618">
        <v>3.9431300000000002E-2</v>
      </c>
      <c r="C3618">
        <v>0.34</v>
      </c>
      <c r="D3618">
        <v>24.209800000000001</v>
      </c>
      <c r="F3618">
        <f t="shared" si="56"/>
        <v>0.11560000000000002</v>
      </c>
    </row>
    <row r="3619" spans="1:6" x14ac:dyDescent="0.3">
      <c r="A3619" s="2">
        <v>3.6900000000000002E-5</v>
      </c>
      <c r="B3619">
        <v>4.6484400000000002E-2</v>
      </c>
      <c r="C3619">
        <v>0.48</v>
      </c>
      <c r="D3619">
        <v>22.179600000000001</v>
      </c>
      <c r="F3619">
        <f t="shared" si="56"/>
        <v>0.23039999999999999</v>
      </c>
    </row>
    <row r="3620" spans="1:6" x14ac:dyDescent="0.3">
      <c r="A3620" s="2">
        <v>3.6900000000000002E-5</v>
      </c>
      <c r="B3620">
        <v>4.06906E-2</v>
      </c>
      <c r="C3620">
        <v>0.21</v>
      </c>
      <c r="D3620">
        <v>27.6966</v>
      </c>
      <c r="F3620">
        <f t="shared" si="56"/>
        <v>4.4099999999999993E-2</v>
      </c>
    </row>
    <row r="3621" spans="1:6" x14ac:dyDescent="0.3">
      <c r="A3621" s="2">
        <v>3.6900000000000002E-5</v>
      </c>
      <c r="B3621">
        <v>4.2343800000000001E-2</v>
      </c>
      <c r="C3621">
        <v>-0.26</v>
      </c>
      <c r="D3621">
        <v>25.946999999999999</v>
      </c>
      <c r="F3621">
        <f t="shared" si="56"/>
        <v>6.7600000000000007E-2</v>
      </c>
    </row>
    <row r="3622" spans="1:6" x14ac:dyDescent="0.3">
      <c r="A3622" s="2">
        <v>3.6900000000000002E-5</v>
      </c>
      <c r="B3622">
        <v>4.10938E-2</v>
      </c>
      <c r="C3622">
        <v>0.47</v>
      </c>
      <c r="D3622">
        <v>23.596599999999999</v>
      </c>
      <c r="F3622">
        <f t="shared" si="56"/>
        <v>0.22089999999999999</v>
      </c>
    </row>
    <row r="3623" spans="1:6" x14ac:dyDescent="0.3">
      <c r="A3623" s="2">
        <v>3.6900000000000002E-5</v>
      </c>
      <c r="B3623">
        <v>4.6328099999999997E-2</v>
      </c>
      <c r="C3623">
        <v>-0.2</v>
      </c>
      <c r="D3623">
        <v>29.8245</v>
      </c>
      <c r="F3623">
        <f t="shared" si="56"/>
        <v>4.0000000000000008E-2</v>
      </c>
    </row>
    <row r="3624" spans="1:6" x14ac:dyDescent="0.3">
      <c r="A3624" s="2">
        <v>3.6900000000000002E-5</v>
      </c>
      <c r="B3624">
        <v>4.1921899999999998E-2</v>
      </c>
      <c r="C3624">
        <v>-0.16</v>
      </c>
      <c r="D3624">
        <v>29.1739</v>
      </c>
      <c r="F3624">
        <f t="shared" si="56"/>
        <v>2.5600000000000001E-2</v>
      </c>
    </row>
    <row r="3625" spans="1:6" x14ac:dyDescent="0.3">
      <c r="A3625" s="2">
        <v>3.6900000000000002E-5</v>
      </c>
      <c r="B3625">
        <v>4.3415599999999999E-2</v>
      </c>
      <c r="C3625">
        <v>7.0000000000000007E-2</v>
      </c>
      <c r="D3625">
        <v>24.071899999999999</v>
      </c>
      <c r="F3625">
        <f t="shared" si="56"/>
        <v>4.9000000000000007E-3</v>
      </c>
    </row>
    <row r="3626" spans="1:6" x14ac:dyDescent="0.3">
      <c r="A3626" s="2">
        <v>3.6900000000000002E-5</v>
      </c>
      <c r="B3626">
        <v>4.71969E-2</v>
      </c>
      <c r="C3626">
        <v>0.41</v>
      </c>
      <c r="D3626">
        <v>26.9559</v>
      </c>
      <c r="F3626">
        <f t="shared" si="56"/>
        <v>0.16809999999999997</v>
      </c>
    </row>
    <row r="3627" spans="1:6" x14ac:dyDescent="0.3">
      <c r="A3627" s="2">
        <v>3.6900000000000002E-5</v>
      </c>
      <c r="B3627">
        <v>4.94063E-2</v>
      </c>
      <c r="C3627">
        <v>-0.26</v>
      </c>
      <c r="D3627">
        <v>31.9514</v>
      </c>
      <c r="F3627">
        <f t="shared" si="56"/>
        <v>6.7600000000000007E-2</v>
      </c>
    </row>
    <row r="3628" spans="1:6" x14ac:dyDescent="0.3">
      <c r="A3628" s="2">
        <v>3.6900000000000002E-5</v>
      </c>
      <c r="B3628">
        <v>4.4865599999999999E-2</v>
      </c>
      <c r="C3628">
        <v>-0.22</v>
      </c>
      <c r="D3628">
        <v>28.680800000000001</v>
      </c>
      <c r="F3628">
        <f t="shared" si="56"/>
        <v>4.8399999999999999E-2</v>
      </c>
    </row>
    <row r="3629" spans="1:6" x14ac:dyDescent="0.3">
      <c r="A3629" s="2">
        <v>3.6999999999999998E-5</v>
      </c>
      <c r="B3629">
        <v>5.1562499999999997E-2</v>
      </c>
      <c r="C3629">
        <v>0.51</v>
      </c>
      <c r="D3629">
        <v>30.833500000000001</v>
      </c>
      <c r="F3629">
        <f t="shared" si="56"/>
        <v>0.2601</v>
      </c>
    </row>
    <row r="3630" spans="1:6" x14ac:dyDescent="0.3">
      <c r="A3630" s="2">
        <v>3.6999999999999998E-5</v>
      </c>
      <c r="B3630">
        <v>4.8562500000000001E-2</v>
      </c>
      <c r="C3630">
        <v>0.44</v>
      </c>
      <c r="D3630">
        <v>32.550899999999999</v>
      </c>
      <c r="F3630">
        <f t="shared" si="56"/>
        <v>0.19359999999999999</v>
      </c>
    </row>
    <row r="3631" spans="1:6" x14ac:dyDescent="0.3">
      <c r="A3631" s="2">
        <v>3.6999999999999998E-5</v>
      </c>
      <c r="B3631">
        <v>5.2487499999999999E-2</v>
      </c>
      <c r="C3631">
        <v>0.17</v>
      </c>
      <c r="D3631">
        <v>28.207599999999999</v>
      </c>
      <c r="F3631">
        <f t="shared" si="56"/>
        <v>2.8900000000000006E-2</v>
      </c>
    </row>
    <row r="3632" spans="1:6" x14ac:dyDescent="0.3">
      <c r="A3632" s="2">
        <v>3.6999999999999998E-5</v>
      </c>
      <c r="B3632">
        <v>5.2890600000000003E-2</v>
      </c>
      <c r="C3632">
        <v>0.21</v>
      </c>
      <c r="D3632">
        <v>31.145099999999999</v>
      </c>
      <c r="F3632">
        <f t="shared" si="56"/>
        <v>4.4099999999999993E-2</v>
      </c>
    </row>
    <row r="3633" spans="1:6" x14ac:dyDescent="0.3">
      <c r="A3633" s="2">
        <v>3.6999999999999998E-5</v>
      </c>
      <c r="B3633">
        <v>5.0421899999999999E-2</v>
      </c>
      <c r="C3633">
        <v>0.05</v>
      </c>
      <c r="D3633">
        <v>29.594000000000001</v>
      </c>
      <c r="F3633">
        <f t="shared" si="56"/>
        <v>2.5000000000000005E-3</v>
      </c>
    </row>
    <row r="3634" spans="1:6" x14ac:dyDescent="0.3">
      <c r="A3634" s="2">
        <v>3.6999999999999998E-5</v>
      </c>
      <c r="B3634">
        <v>4.9943799999999997E-2</v>
      </c>
      <c r="C3634">
        <v>0.38</v>
      </c>
      <c r="D3634">
        <v>32.5565</v>
      </c>
      <c r="F3634">
        <f t="shared" si="56"/>
        <v>0.1444</v>
      </c>
    </row>
    <row r="3635" spans="1:6" x14ac:dyDescent="0.3">
      <c r="A3635" s="2">
        <v>3.6999999999999998E-5</v>
      </c>
      <c r="B3635">
        <v>4.9375000000000002E-2</v>
      </c>
      <c r="C3635">
        <v>0.71</v>
      </c>
      <c r="D3635">
        <v>32.148400000000002</v>
      </c>
      <c r="F3635">
        <f t="shared" si="56"/>
        <v>0.50409999999999999</v>
      </c>
    </row>
    <row r="3636" spans="1:6" x14ac:dyDescent="0.3">
      <c r="A3636" s="2">
        <v>3.6999999999999998E-5</v>
      </c>
      <c r="B3636">
        <v>5.5637499999999999E-2</v>
      </c>
      <c r="C3636">
        <v>0.85</v>
      </c>
      <c r="D3636">
        <v>36.667000000000002</v>
      </c>
      <c r="F3636">
        <f t="shared" si="56"/>
        <v>0.72249999999999992</v>
      </c>
    </row>
    <row r="3637" spans="1:6" x14ac:dyDescent="0.3">
      <c r="A3637" s="2">
        <v>3.6999999999999998E-5</v>
      </c>
      <c r="B3637">
        <v>5.5065599999999999E-2</v>
      </c>
      <c r="C3637">
        <v>1.08</v>
      </c>
      <c r="D3637">
        <v>36.883899999999997</v>
      </c>
      <c r="F3637">
        <f t="shared" si="56"/>
        <v>1.1664000000000001</v>
      </c>
    </row>
    <row r="3638" spans="1:6" x14ac:dyDescent="0.3">
      <c r="A3638" s="2">
        <v>3.6999999999999998E-5</v>
      </c>
      <c r="B3638">
        <v>5.62719E-2</v>
      </c>
      <c r="C3638">
        <v>1.01</v>
      </c>
      <c r="D3638">
        <v>31.553100000000001</v>
      </c>
      <c r="F3638">
        <f t="shared" si="56"/>
        <v>1.0201</v>
      </c>
    </row>
    <row r="3639" spans="1:6" x14ac:dyDescent="0.3">
      <c r="A3639" s="2">
        <v>3.7100000000000001E-5</v>
      </c>
      <c r="B3639">
        <v>5.2387499999999997E-2</v>
      </c>
      <c r="C3639">
        <v>0.94</v>
      </c>
      <c r="D3639">
        <v>37.738100000000003</v>
      </c>
      <c r="F3639">
        <f t="shared" si="56"/>
        <v>0.88359999999999994</v>
      </c>
    </row>
    <row r="3640" spans="1:6" x14ac:dyDescent="0.3">
      <c r="A3640" s="2">
        <v>3.7100000000000001E-5</v>
      </c>
      <c r="B3640">
        <v>5.81594E-2</v>
      </c>
      <c r="C3640">
        <v>0.18</v>
      </c>
      <c r="D3640">
        <v>35.881500000000003</v>
      </c>
      <c r="F3640">
        <f t="shared" si="56"/>
        <v>3.2399999999999998E-2</v>
      </c>
    </row>
    <row r="3641" spans="1:6" x14ac:dyDescent="0.3">
      <c r="A3641" s="2">
        <v>3.7100000000000001E-5</v>
      </c>
      <c r="B3641">
        <v>5.1740599999999998E-2</v>
      </c>
      <c r="C3641">
        <v>1.1100000000000001</v>
      </c>
      <c r="D3641">
        <v>36.843000000000004</v>
      </c>
      <c r="F3641">
        <f t="shared" si="56"/>
        <v>1.2321000000000002</v>
      </c>
    </row>
    <row r="3642" spans="1:6" x14ac:dyDescent="0.3">
      <c r="A3642" s="2">
        <v>3.7100000000000001E-5</v>
      </c>
      <c r="B3642">
        <v>5.9053099999999997E-2</v>
      </c>
      <c r="C3642">
        <v>0.85</v>
      </c>
      <c r="D3642">
        <v>41.085799999999999</v>
      </c>
      <c r="F3642">
        <f t="shared" si="56"/>
        <v>0.72249999999999992</v>
      </c>
    </row>
    <row r="3643" spans="1:6" x14ac:dyDescent="0.3">
      <c r="A3643" s="2">
        <v>3.7100000000000001E-5</v>
      </c>
      <c r="B3643">
        <v>5.7656300000000001E-2</v>
      </c>
      <c r="C3643">
        <v>0.68</v>
      </c>
      <c r="D3643">
        <v>38.836399999999998</v>
      </c>
      <c r="F3643">
        <f t="shared" si="56"/>
        <v>0.46240000000000009</v>
      </c>
    </row>
    <row r="3644" spans="1:6" x14ac:dyDescent="0.3">
      <c r="A3644" s="2">
        <v>3.7100000000000001E-5</v>
      </c>
      <c r="B3644">
        <v>5.53219E-2</v>
      </c>
      <c r="C3644">
        <v>0.91</v>
      </c>
      <c r="D3644">
        <v>39.096499999999999</v>
      </c>
      <c r="F3644">
        <f t="shared" si="56"/>
        <v>0.82810000000000006</v>
      </c>
    </row>
    <row r="3645" spans="1:6" x14ac:dyDescent="0.3">
      <c r="A3645" s="2">
        <v>3.7100000000000001E-5</v>
      </c>
      <c r="B3645">
        <v>5.7253100000000001E-2</v>
      </c>
      <c r="C3645">
        <v>1.1499999999999999</v>
      </c>
      <c r="D3645">
        <v>36.768999999999998</v>
      </c>
      <c r="F3645">
        <f t="shared" si="56"/>
        <v>1.3224999999999998</v>
      </c>
    </row>
    <row r="3646" spans="1:6" x14ac:dyDescent="0.3">
      <c r="A3646" s="2">
        <v>3.7100000000000001E-5</v>
      </c>
      <c r="B3646">
        <v>5.9496899999999998E-2</v>
      </c>
      <c r="C3646">
        <v>0.98</v>
      </c>
      <c r="D3646">
        <v>45.46</v>
      </c>
      <c r="F3646">
        <f t="shared" si="56"/>
        <v>0.96039999999999992</v>
      </c>
    </row>
    <row r="3647" spans="1:6" x14ac:dyDescent="0.3">
      <c r="A3647" s="2">
        <v>3.7100000000000001E-5</v>
      </c>
      <c r="B3647">
        <v>5.9140600000000002E-2</v>
      </c>
      <c r="C3647">
        <v>0.91</v>
      </c>
      <c r="D3647">
        <v>39.961399999999998</v>
      </c>
      <c r="F3647">
        <f t="shared" si="56"/>
        <v>0.82810000000000006</v>
      </c>
    </row>
    <row r="3648" spans="1:6" x14ac:dyDescent="0.3">
      <c r="A3648" s="2">
        <v>3.7100000000000001E-5</v>
      </c>
      <c r="B3648">
        <v>5.74688E-2</v>
      </c>
      <c r="C3648">
        <v>1.1399999999999999</v>
      </c>
      <c r="D3648">
        <v>37.923900000000003</v>
      </c>
      <c r="F3648">
        <f t="shared" si="56"/>
        <v>1.2995999999999999</v>
      </c>
    </row>
    <row r="3649" spans="1:6" x14ac:dyDescent="0.3">
      <c r="A3649" s="2">
        <v>3.7200000000000003E-5</v>
      </c>
      <c r="B3649">
        <v>5.8393800000000003E-2</v>
      </c>
      <c r="C3649">
        <v>1.48</v>
      </c>
      <c r="D3649">
        <v>41.319299999999998</v>
      </c>
      <c r="F3649">
        <f t="shared" si="56"/>
        <v>2.1903999999999999</v>
      </c>
    </row>
    <row r="3650" spans="1:6" x14ac:dyDescent="0.3">
      <c r="A3650" s="2">
        <v>3.7200000000000003E-5</v>
      </c>
      <c r="B3650">
        <v>5.45625E-2</v>
      </c>
      <c r="C3650">
        <v>1.01</v>
      </c>
      <c r="D3650">
        <v>39.569299999999998</v>
      </c>
      <c r="F3650">
        <f t="shared" si="56"/>
        <v>1.0201</v>
      </c>
    </row>
    <row r="3651" spans="1:6" x14ac:dyDescent="0.3">
      <c r="A3651" s="2">
        <v>3.7200000000000003E-5</v>
      </c>
      <c r="B3651">
        <v>6.3996899999999995E-2</v>
      </c>
      <c r="C3651">
        <v>1.25</v>
      </c>
      <c r="D3651">
        <v>39.372300000000003</v>
      </c>
      <c r="F3651">
        <f t="shared" si="56"/>
        <v>1.5625</v>
      </c>
    </row>
    <row r="3652" spans="1:6" x14ac:dyDescent="0.3">
      <c r="A3652" s="2">
        <v>3.7200000000000003E-5</v>
      </c>
      <c r="B3652">
        <v>6.00563E-2</v>
      </c>
      <c r="C3652">
        <v>0.79</v>
      </c>
      <c r="D3652">
        <v>43.006900000000002</v>
      </c>
      <c r="F3652">
        <f t="shared" si="56"/>
        <v>0.6241000000000001</v>
      </c>
    </row>
    <row r="3653" spans="1:6" x14ac:dyDescent="0.3">
      <c r="A3653" s="2">
        <v>3.7200000000000003E-5</v>
      </c>
      <c r="B3653">
        <v>6.1606300000000003E-2</v>
      </c>
      <c r="C3653">
        <v>1.42</v>
      </c>
      <c r="D3653">
        <v>54.677500000000002</v>
      </c>
      <c r="F3653">
        <f t="shared" ref="F3653:F3716" si="57">C3653^2</f>
        <v>2.0164</v>
      </c>
    </row>
    <row r="3654" spans="1:6" x14ac:dyDescent="0.3">
      <c r="A3654" s="2">
        <v>3.7200000000000003E-5</v>
      </c>
      <c r="B3654">
        <v>6.4553100000000002E-2</v>
      </c>
      <c r="C3654">
        <v>1.05</v>
      </c>
      <c r="D3654">
        <v>46.481900000000003</v>
      </c>
      <c r="F3654">
        <f t="shared" si="57"/>
        <v>1.1025</v>
      </c>
    </row>
    <row r="3655" spans="1:6" x14ac:dyDescent="0.3">
      <c r="A3655" s="2">
        <v>3.7200000000000003E-5</v>
      </c>
      <c r="B3655">
        <v>6.1618800000000001E-2</v>
      </c>
      <c r="C3655">
        <v>1.08</v>
      </c>
      <c r="D3655">
        <v>48.355899999999998</v>
      </c>
      <c r="F3655">
        <f t="shared" si="57"/>
        <v>1.1664000000000001</v>
      </c>
    </row>
    <row r="3656" spans="1:6" x14ac:dyDescent="0.3">
      <c r="A3656" s="2">
        <v>3.7200000000000003E-5</v>
      </c>
      <c r="B3656">
        <v>6.5481300000000006E-2</v>
      </c>
      <c r="C3656">
        <v>1.21</v>
      </c>
      <c r="D3656">
        <v>54.876300000000001</v>
      </c>
      <c r="F3656">
        <f t="shared" si="57"/>
        <v>1.4641</v>
      </c>
    </row>
    <row r="3657" spans="1:6" x14ac:dyDescent="0.3">
      <c r="A3657" s="2">
        <v>3.7200000000000003E-5</v>
      </c>
      <c r="B3657">
        <v>6.615E-2</v>
      </c>
      <c r="C3657">
        <v>1.1499999999999999</v>
      </c>
      <c r="D3657">
        <v>49.023400000000002</v>
      </c>
      <c r="F3657">
        <f t="shared" si="57"/>
        <v>1.3224999999999998</v>
      </c>
    </row>
    <row r="3658" spans="1:6" x14ac:dyDescent="0.3">
      <c r="A3658" s="2">
        <v>3.7200000000000003E-5</v>
      </c>
      <c r="B3658">
        <v>6.5668799999999999E-2</v>
      </c>
      <c r="C3658">
        <v>0.88</v>
      </c>
      <c r="D3658">
        <v>45.610300000000002</v>
      </c>
      <c r="F3658">
        <f t="shared" si="57"/>
        <v>0.77439999999999998</v>
      </c>
    </row>
    <row r="3659" spans="1:6" x14ac:dyDescent="0.3">
      <c r="A3659" s="2">
        <v>3.7299999999999999E-5</v>
      </c>
      <c r="B3659">
        <v>6.6375000000000003E-2</v>
      </c>
      <c r="C3659">
        <v>0.82</v>
      </c>
      <c r="D3659">
        <v>45.506100000000004</v>
      </c>
      <c r="F3659">
        <f t="shared" si="57"/>
        <v>0.67239999999999989</v>
      </c>
    </row>
    <row r="3660" spans="1:6" x14ac:dyDescent="0.3">
      <c r="A3660" s="2">
        <v>3.7299999999999999E-5</v>
      </c>
      <c r="B3660">
        <v>6.6553100000000004E-2</v>
      </c>
      <c r="C3660">
        <v>1.65</v>
      </c>
      <c r="D3660">
        <v>53.583799999999997</v>
      </c>
      <c r="F3660">
        <f t="shared" si="57"/>
        <v>2.7224999999999997</v>
      </c>
    </row>
    <row r="3661" spans="1:6" x14ac:dyDescent="0.3">
      <c r="A3661" s="2">
        <v>3.7299999999999999E-5</v>
      </c>
      <c r="B3661">
        <v>7.0668700000000001E-2</v>
      </c>
      <c r="C3661">
        <v>1.28</v>
      </c>
      <c r="D3661">
        <v>52.038600000000002</v>
      </c>
      <c r="F3661">
        <f t="shared" si="57"/>
        <v>1.6384000000000001</v>
      </c>
    </row>
    <row r="3662" spans="1:6" x14ac:dyDescent="0.3">
      <c r="A3662" s="2">
        <v>3.7299999999999999E-5</v>
      </c>
      <c r="B3662">
        <v>6.64188E-2</v>
      </c>
      <c r="C3662">
        <v>1.81</v>
      </c>
      <c r="D3662">
        <v>54.479599999999998</v>
      </c>
      <c r="F3662">
        <f t="shared" si="57"/>
        <v>3.2761</v>
      </c>
    </row>
    <row r="3663" spans="1:6" x14ac:dyDescent="0.3">
      <c r="A3663" s="2">
        <v>3.7299999999999999E-5</v>
      </c>
      <c r="B3663">
        <v>6.8446900000000005E-2</v>
      </c>
      <c r="C3663">
        <v>1.45</v>
      </c>
      <c r="D3663">
        <v>58.313499999999998</v>
      </c>
      <c r="F3663">
        <f t="shared" si="57"/>
        <v>2.1025</v>
      </c>
    </row>
    <row r="3664" spans="1:6" x14ac:dyDescent="0.3">
      <c r="A3664" s="2">
        <v>3.7299999999999999E-5</v>
      </c>
      <c r="B3664">
        <v>6.6384399999999996E-2</v>
      </c>
      <c r="C3664">
        <v>1.88</v>
      </c>
      <c r="D3664">
        <v>51.918599999999998</v>
      </c>
      <c r="F3664">
        <f t="shared" si="57"/>
        <v>3.5343999999999998</v>
      </c>
    </row>
    <row r="3665" spans="1:6" x14ac:dyDescent="0.3">
      <c r="A3665" s="2">
        <v>3.7299999999999999E-5</v>
      </c>
      <c r="B3665">
        <v>6.9853100000000001E-2</v>
      </c>
      <c r="C3665">
        <v>1.41</v>
      </c>
      <c r="D3665">
        <v>52.652500000000003</v>
      </c>
      <c r="F3665">
        <f t="shared" si="57"/>
        <v>1.9880999999999998</v>
      </c>
    </row>
    <row r="3666" spans="1:6" x14ac:dyDescent="0.3">
      <c r="A3666" s="2">
        <v>3.7299999999999999E-5</v>
      </c>
      <c r="B3666">
        <v>7.2687500000000002E-2</v>
      </c>
      <c r="C3666">
        <v>1.65</v>
      </c>
      <c r="D3666">
        <v>49.8215</v>
      </c>
      <c r="F3666">
        <f t="shared" si="57"/>
        <v>2.7224999999999997</v>
      </c>
    </row>
    <row r="3667" spans="1:6" x14ac:dyDescent="0.3">
      <c r="A3667" s="2">
        <v>3.7299999999999999E-5</v>
      </c>
      <c r="B3667">
        <v>7.1159399999999998E-2</v>
      </c>
      <c r="C3667">
        <v>1.08</v>
      </c>
      <c r="D3667">
        <v>54.617899999999999</v>
      </c>
      <c r="F3667">
        <f t="shared" si="57"/>
        <v>1.1664000000000001</v>
      </c>
    </row>
    <row r="3668" spans="1:6" x14ac:dyDescent="0.3">
      <c r="A3668" s="2">
        <v>3.7299999999999999E-5</v>
      </c>
      <c r="B3668">
        <v>7.0434399999999994E-2</v>
      </c>
      <c r="C3668">
        <v>1.21</v>
      </c>
      <c r="D3668">
        <v>51.9846</v>
      </c>
      <c r="F3668">
        <f t="shared" si="57"/>
        <v>1.4641</v>
      </c>
    </row>
    <row r="3669" spans="1:6" x14ac:dyDescent="0.3">
      <c r="A3669" s="2">
        <v>3.7400000000000001E-5</v>
      </c>
      <c r="B3669">
        <v>7.10813E-2</v>
      </c>
      <c r="C3669">
        <v>1.74</v>
      </c>
      <c r="D3669">
        <v>58.168599999999998</v>
      </c>
      <c r="F3669">
        <f t="shared" si="57"/>
        <v>3.0276000000000001</v>
      </c>
    </row>
    <row r="3670" spans="1:6" x14ac:dyDescent="0.3">
      <c r="A3670" s="2">
        <v>3.7400000000000001E-5</v>
      </c>
      <c r="B3670">
        <v>7.4756299999999998E-2</v>
      </c>
      <c r="C3670">
        <v>1.57</v>
      </c>
      <c r="D3670">
        <v>64.952600000000004</v>
      </c>
      <c r="F3670">
        <f t="shared" si="57"/>
        <v>2.4649000000000001</v>
      </c>
    </row>
    <row r="3671" spans="1:6" x14ac:dyDescent="0.3">
      <c r="A3671" s="2">
        <v>3.7400000000000001E-5</v>
      </c>
      <c r="B3671">
        <v>7.59156E-2</v>
      </c>
      <c r="C3671">
        <v>1.7</v>
      </c>
      <c r="D3671">
        <v>57.794899999999998</v>
      </c>
      <c r="F3671">
        <f t="shared" si="57"/>
        <v>2.8899999999999997</v>
      </c>
    </row>
    <row r="3672" spans="1:6" x14ac:dyDescent="0.3">
      <c r="A3672" s="2">
        <v>3.7400000000000001E-5</v>
      </c>
      <c r="B3672">
        <v>7.2509400000000002E-2</v>
      </c>
      <c r="C3672">
        <v>2.13</v>
      </c>
      <c r="D3672">
        <v>59.334000000000003</v>
      </c>
      <c r="F3672">
        <f t="shared" si="57"/>
        <v>4.5368999999999993</v>
      </c>
    </row>
    <row r="3673" spans="1:6" x14ac:dyDescent="0.3">
      <c r="A3673" s="2">
        <v>3.7400000000000001E-5</v>
      </c>
      <c r="B3673">
        <v>7.1796899999999997E-2</v>
      </c>
      <c r="C3673">
        <v>1.36</v>
      </c>
      <c r="D3673">
        <v>60.481000000000002</v>
      </c>
      <c r="F3673">
        <f t="shared" si="57"/>
        <v>1.8496000000000004</v>
      </c>
    </row>
    <row r="3674" spans="1:6" x14ac:dyDescent="0.3">
      <c r="A3674" s="2">
        <v>3.7400000000000001E-5</v>
      </c>
      <c r="B3674">
        <v>7.7531299999999997E-2</v>
      </c>
      <c r="C3674">
        <v>1.89</v>
      </c>
      <c r="D3674">
        <v>64.4131</v>
      </c>
      <c r="F3674">
        <f t="shared" si="57"/>
        <v>3.5720999999999998</v>
      </c>
    </row>
    <row r="3675" spans="1:6" x14ac:dyDescent="0.3">
      <c r="A3675" s="2">
        <v>3.7400000000000001E-5</v>
      </c>
      <c r="B3675">
        <v>7.3493799999999998E-2</v>
      </c>
      <c r="C3675">
        <v>2.3199999999999998</v>
      </c>
      <c r="D3675">
        <v>63.0246</v>
      </c>
      <c r="F3675">
        <f t="shared" si="57"/>
        <v>5.3823999999999996</v>
      </c>
    </row>
    <row r="3676" spans="1:6" x14ac:dyDescent="0.3">
      <c r="A3676" s="2">
        <v>3.7400000000000001E-5</v>
      </c>
      <c r="B3676">
        <v>7.7196899999999999E-2</v>
      </c>
      <c r="C3676">
        <v>1.76</v>
      </c>
      <c r="D3676">
        <v>65.241500000000002</v>
      </c>
      <c r="F3676">
        <f t="shared" si="57"/>
        <v>3.0975999999999999</v>
      </c>
    </row>
    <row r="3677" spans="1:6" x14ac:dyDescent="0.3">
      <c r="A3677" s="2">
        <v>3.7400000000000001E-5</v>
      </c>
      <c r="B3677">
        <v>7.8593800000000005E-2</v>
      </c>
      <c r="C3677">
        <v>1.89</v>
      </c>
      <c r="D3677">
        <v>63.227600000000002</v>
      </c>
      <c r="F3677">
        <f t="shared" si="57"/>
        <v>3.5720999999999998</v>
      </c>
    </row>
    <row r="3678" spans="1:6" x14ac:dyDescent="0.3">
      <c r="A3678" s="2">
        <v>3.7400000000000001E-5</v>
      </c>
      <c r="B3678">
        <v>7.5190599999999996E-2</v>
      </c>
      <c r="C3678">
        <v>1.92</v>
      </c>
      <c r="D3678">
        <v>70.313299999999998</v>
      </c>
      <c r="F3678">
        <f t="shared" si="57"/>
        <v>3.6863999999999999</v>
      </c>
    </row>
    <row r="3679" spans="1:6" x14ac:dyDescent="0.3">
      <c r="A3679" s="2">
        <v>3.7499999999999997E-5</v>
      </c>
      <c r="B3679">
        <v>7.7937500000000007E-2</v>
      </c>
      <c r="C3679">
        <v>1.45</v>
      </c>
      <c r="D3679">
        <v>67.968999999999994</v>
      </c>
      <c r="F3679">
        <f t="shared" si="57"/>
        <v>2.1025</v>
      </c>
    </row>
    <row r="3680" spans="1:6" x14ac:dyDescent="0.3">
      <c r="A3680" s="2">
        <v>3.7499999999999997E-5</v>
      </c>
      <c r="B3680">
        <v>7.6493800000000001E-2</v>
      </c>
      <c r="C3680">
        <v>1.68</v>
      </c>
      <c r="D3680">
        <v>63.623399999999997</v>
      </c>
      <c r="F3680">
        <f t="shared" si="57"/>
        <v>2.8223999999999996</v>
      </c>
    </row>
    <row r="3681" spans="1:6" x14ac:dyDescent="0.3">
      <c r="A3681" s="2">
        <v>3.7499999999999997E-5</v>
      </c>
      <c r="B3681">
        <v>8.0559400000000003E-2</v>
      </c>
      <c r="C3681">
        <v>1.72</v>
      </c>
      <c r="D3681">
        <v>65.956400000000002</v>
      </c>
      <c r="F3681">
        <f t="shared" si="57"/>
        <v>2.9583999999999997</v>
      </c>
    </row>
    <row r="3682" spans="1:6" x14ac:dyDescent="0.3">
      <c r="A3682" s="2">
        <v>3.7499999999999997E-5</v>
      </c>
      <c r="B3682">
        <v>8.3215600000000001E-2</v>
      </c>
      <c r="C3682">
        <v>1.55</v>
      </c>
      <c r="D3682">
        <v>66.611500000000007</v>
      </c>
      <c r="F3682">
        <f t="shared" si="57"/>
        <v>2.4025000000000003</v>
      </c>
    </row>
    <row r="3683" spans="1:6" x14ac:dyDescent="0.3">
      <c r="A3683" s="2">
        <v>3.7499999999999997E-5</v>
      </c>
      <c r="B3683">
        <v>7.7546900000000002E-2</v>
      </c>
      <c r="C3683">
        <v>2.58</v>
      </c>
      <c r="D3683">
        <v>68.665099999999995</v>
      </c>
      <c r="F3683">
        <f t="shared" si="57"/>
        <v>6.6564000000000005</v>
      </c>
    </row>
    <row r="3684" spans="1:6" x14ac:dyDescent="0.3">
      <c r="A3684" s="2">
        <v>3.7499999999999997E-5</v>
      </c>
      <c r="B3684">
        <v>8.3640599999999996E-2</v>
      </c>
      <c r="C3684">
        <v>2.61</v>
      </c>
      <c r="D3684">
        <v>73.059799999999996</v>
      </c>
      <c r="F3684">
        <f t="shared" si="57"/>
        <v>6.8120999999999992</v>
      </c>
    </row>
    <row r="3685" spans="1:6" x14ac:dyDescent="0.3">
      <c r="A3685" s="2">
        <v>3.7499999999999997E-5</v>
      </c>
      <c r="B3685">
        <v>8.2756300000000005E-2</v>
      </c>
      <c r="C3685">
        <v>2.2400000000000002</v>
      </c>
      <c r="D3685">
        <v>72.817499999999995</v>
      </c>
      <c r="F3685">
        <f t="shared" si="57"/>
        <v>5.0176000000000007</v>
      </c>
    </row>
    <row r="3686" spans="1:6" x14ac:dyDescent="0.3">
      <c r="A3686" s="2">
        <v>3.7499999999999997E-5</v>
      </c>
      <c r="B3686">
        <v>8.1887500000000002E-2</v>
      </c>
      <c r="C3686">
        <v>2.17</v>
      </c>
      <c r="D3686">
        <v>68.402299999999997</v>
      </c>
      <c r="F3686">
        <f t="shared" si="57"/>
        <v>4.7088999999999999</v>
      </c>
    </row>
    <row r="3687" spans="1:6" x14ac:dyDescent="0.3">
      <c r="A3687" s="2">
        <v>3.7499999999999997E-5</v>
      </c>
      <c r="B3687">
        <v>7.9187499999999994E-2</v>
      </c>
      <c r="C3687">
        <v>2.1</v>
      </c>
      <c r="D3687">
        <v>68.857100000000003</v>
      </c>
      <c r="F3687">
        <f t="shared" si="57"/>
        <v>4.41</v>
      </c>
    </row>
    <row r="3688" spans="1:6" x14ac:dyDescent="0.3">
      <c r="A3688" s="2">
        <v>3.7499999999999997E-5</v>
      </c>
      <c r="B3688">
        <v>8.5356299999999996E-2</v>
      </c>
      <c r="C3688">
        <v>2.0299999999999998</v>
      </c>
      <c r="D3688">
        <v>72.253</v>
      </c>
      <c r="F3688">
        <f t="shared" si="57"/>
        <v>4.1208999999999989</v>
      </c>
    </row>
    <row r="3689" spans="1:6" x14ac:dyDescent="0.3">
      <c r="A3689" s="2">
        <v>3.7599999999999999E-5</v>
      </c>
      <c r="B3689">
        <v>8.89625E-2</v>
      </c>
      <c r="C3689">
        <v>1.96</v>
      </c>
      <c r="D3689">
        <v>81.34</v>
      </c>
      <c r="F3689">
        <f t="shared" si="57"/>
        <v>3.8415999999999997</v>
      </c>
    </row>
    <row r="3690" spans="1:6" x14ac:dyDescent="0.3">
      <c r="A3690" s="2">
        <v>3.7599999999999999E-5</v>
      </c>
      <c r="B3690">
        <v>9.10469E-2</v>
      </c>
      <c r="C3690">
        <v>1.99</v>
      </c>
      <c r="D3690">
        <v>76.19</v>
      </c>
      <c r="F3690">
        <f t="shared" si="57"/>
        <v>3.9601000000000002</v>
      </c>
    </row>
    <row r="3691" spans="1:6" x14ac:dyDescent="0.3">
      <c r="A3691" s="2">
        <v>3.7599999999999999E-5</v>
      </c>
      <c r="B3691">
        <v>8.79688E-2</v>
      </c>
      <c r="C3691">
        <v>2.62</v>
      </c>
      <c r="D3691">
        <v>72.319500000000005</v>
      </c>
      <c r="F3691">
        <f t="shared" si="57"/>
        <v>6.8644000000000007</v>
      </c>
    </row>
    <row r="3692" spans="1:6" x14ac:dyDescent="0.3">
      <c r="A3692" s="2">
        <v>3.7599999999999999E-5</v>
      </c>
      <c r="B3692">
        <v>8.5112499999999994E-2</v>
      </c>
      <c r="C3692">
        <v>2.4500000000000002</v>
      </c>
      <c r="D3692">
        <v>73.491600000000005</v>
      </c>
      <c r="F3692">
        <f t="shared" si="57"/>
        <v>6.0025000000000013</v>
      </c>
    </row>
    <row r="3693" spans="1:6" x14ac:dyDescent="0.3">
      <c r="A3693" s="2">
        <v>3.7599999999999999E-5</v>
      </c>
      <c r="B3693">
        <v>9.0109400000000006E-2</v>
      </c>
      <c r="C3693">
        <v>1.98</v>
      </c>
      <c r="D3693">
        <v>71.717500000000001</v>
      </c>
      <c r="F3693">
        <f t="shared" si="57"/>
        <v>3.9203999999999999</v>
      </c>
    </row>
    <row r="3694" spans="1:6" x14ac:dyDescent="0.3">
      <c r="A3694" s="2">
        <v>3.7599999999999999E-5</v>
      </c>
      <c r="B3694">
        <v>8.6709400000000006E-2</v>
      </c>
      <c r="C3694">
        <v>2.31</v>
      </c>
      <c r="D3694">
        <v>83.874600000000001</v>
      </c>
      <c r="F3694">
        <f t="shared" si="57"/>
        <v>5.3361000000000001</v>
      </c>
    </row>
    <row r="3695" spans="1:6" x14ac:dyDescent="0.3">
      <c r="A3695" s="2">
        <v>3.7599999999999999E-5</v>
      </c>
      <c r="B3695">
        <v>8.6671899999999996E-2</v>
      </c>
      <c r="C3695">
        <v>2.84</v>
      </c>
      <c r="D3695">
        <v>80.209400000000002</v>
      </c>
      <c r="F3695">
        <f t="shared" si="57"/>
        <v>8.0655999999999999</v>
      </c>
    </row>
    <row r="3696" spans="1:6" x14ac:dyDescent="0.3">
      <c r="A3696" s="2">
        <v>3.7599999999999999E-5</v>
      </c>
      <c r="B3696">
        <v>9.1784400000000002E-2</v>
      </c>
      <c r="C3696">
        <v>2.4700000000000002</v>
      </c>
      <c r="D3696">
        <v>74.769400000000005</v>
      </c>
      <c r="F3696">
        <f t="shared" si="57"/>
        <v>6.1009000000000011</v>
      </c>
    </row>
    <row r="3697" spans="1:6" x14ac:dyDescent="0.3">
      <c r="A3697" s="2">
        <v>3.7599999999999999E-5</v>
      </c>
      <c r="B3697">
        <v>9.3875E-2</v>
      </c>
      <c r="C3697">
        <v>2.7</v>
      </c>
      <c r="D3697">
        <v>76.229399999999998</v>
      </c>
      <c r="F3697">
        <f t="shared" si="57"/>
        <v>7.2900000000000009</v>
      </c>
    </row>
    <row r="3698" spans="1:6" x14ac:dyDescent="0.3">
      <c r="A3698" s="2">
        <v>3.7599999999999999E-5</v>
      </c>
      <c r="B3698">
        <v>8.8871900000000004E-2</v>
      </c>
      <c r="C3698">
        <v>2.5299999999999998</v>
      </c>
      <c r="D3698">
        <v>80.749600000000001</v>
      </c>
      <c r="F3698">
        <f t="shared" si="57"/>
        <v>6.4008999999999991</v>
      </c>
    </row>
    <row r="3699" spans="1:6" x14ac:dyDescent="0.3">
      <c r="A3699" s="2">
        <v>3.7700000000000002E-5</v>
      </c>
      <c r="B3699">
        <v>9.5203099999999999E-2</v>
      </c>
      <c r="C3699">
        <v>2.46</v>
      </c>
      <c r="D3699">
        <v>84.841300000000004</v>
      </c>
      <c r="F3699">
        <f t="shared" si="57"/>
        <v>6.0515999999999996</v>
      </c>
    </row>
    <row r="3700" spans="1:6" x14ac:dyDescent="0.3">
      <c r="A3700" s="2">
        <v>3.7700000000000002E-5</v>
      </c>
      <c r="B3700">
        <v>9.3740599999999993E-2</v>
      </c>
      <c r="C3700">
        <v>2.89</v>
      </c>
      <c r="D3700">
        <v>81.5839</v>
      </c>
      <c r="F3700">
        <f t="shared" si="57"/>
        <v>8.3521000000000001</v>
      </c>
    </row>
    <row r="3701" spans="1:6" x14ac:dyDescent="0.3">
      <c r="A3701" s="2">
        <v>3.7700000000000002E-5</v>
      </c>
      <c r="B3701">
        <v>9.4031299999999998E-2</v>
      </c>
      <c r="C3701">
        <v>2.92</v>
      </c>
      <c r="D3701">
        <v>82.4619</v>
      </c>
      <c r="F3701">
        <f t="shared" si="57"/>
        <v>8.5263999999999989</v>
      </c>
    </row>
    <row r="3702" spans="1:6" x14ac:dyDescent="0.3">
      <c r="A3702" s="2">
        <v>3.7700000000000002E-5</v>
      </c>
      <c r="B3702">
        <v>9.2821899999999999E-2</v>
      </c>
      <c r="C3702">
        <v>2.95</v>
      </c>
      <c r="D3702">
        <v>80.008600000000001</v>
      </c>
      <c r="F3702">
        <f t="shared" si="57"/>
        <v>8.7025000000000006</v>
      </c>
    </row>
    <row r="3703" spans="1:6" x14ac:dyDescent="0.3">
      <c r="A3703" s="2">
        <v>3.7700000000000002E-5</v>
      </c>
      <c r="B3703">
        <v>9.3996899999999994E-2</v>
      </c>
      <c r="C3703">
        <v>2.48</v>
      </c>
      <c r="D3703">
        <v>81.741100000000003</v>
      </c>
      <c r="F3703">
        <f t="shared" si="57"/>
        <v>6.1504000000000003</v>
      </c>
    </row>
    <row r="3704" spans="1:6" x14ac:dyDescent="0.3">
      <c r="A3704" s="2">
        <v>3.7700000000000002E-5</v>
      </c>
      <c r="B3704">
        <v>9.4753100000000007E-2</v>
      </c>
      <c r="C3704">
        <v>2.41</v>
      </c>
      <c r="D3704">
        <v>81.134</v>
      </c>
      <c r="F3704">
        <f t="shared" si="57"/>
        <v>5.8081000000000005</v>
      </c>
    </row>
    <row r="3705" spans="1:6" x14ac:dyDescent="0.3">
      <c r="A3705" s="2">
        <v>3.7700000000000002E-5</v>
      </c>
      <c r="B3705">
        <v>9.28813E-2</v>
      </c>
      <c r="C3705">
        <v>2.64</v>
      </c>
      <c r="D3705">
        <v>84.756900000000002</v>
      </c>
      <c r="F3705">
        <f t="shared" si="57"/>
        <v>6.9696000000000007</v>
      </c>
    </row>
    <row r="3706" spans="1:6" x14ac:dyDescent="0.3">
      <c r="A3706" s="2">
        <v>3.7700000000000002E-5</v>
      </c>
      <c r="B3706">
        <v>9.9015599999999995E-2</v>
      </c>
      <c r="C3706">
        <v>2.96</v>
      </c>
      <c r="D3706">
        <v>86.86</v>
      </c>
      <c r="F3706">
        <f t="shared" si="57"/>
        <v>8.7615999999999996</v>
      </c>
    </row>
    <row r="3707" spans="1:6" x14ac:dyDescent="0.3">
      <c r="A3707" s="2">
        <v>3.7700000000000002E-5</v>
      </c>
      <c r="B3707">
        <v>9.8625000000000004E-2</v>
      </c>
      <c r="C3707">
        <v>2.29</v>
      </c>
      <c r="D3707">
        <v>85.651499999999999</v>
      </c>
      <c r="F3707">
        <f t="shared" si="57"/>
        <v>5.2441000000000004</v>
      </c>
    </row>
    <row r="3708" spans="1:6" x14ac:dyDescent="0.3">
      <c r="A3708" s="2">
        <v>3.7700000000000002E-5</v>
      </c>
      <c r="B3708">
        <v>9.8584400000000003E-2</v>
      </c>
      <c r="C3708">
        <v>2.3199999999999998</v>
      </c>
      <c r="D3708">
        <v>85.483999999999995</v>
      </c>
      <c r="F3708">
        <f t="shared" si="57"/>
        <v>5.3823999999999996</v>
      </c>
    </row>
    <row r="3709" spans="1:6" x14ac:dyDescent="0.3">
      <c r="A3709" s="2">
        <v>3.7799999999999997E-5</v>
      </c>
      <c r="B3709">
        <v>9.7612500000000005E-2</v>
      </c>
      <c r="C3709">
        <v>2.35</v>
      </c>
      <c r="D3709">
        <v>85.530799999999999</v>
      </c>
      <c r="F3709">
        <f t="shared" si="57"/>
        <v>5.5225000000000009</v>
      </c>
    </row>
    <row r="3710" spans="1:6" x14ac:dyDescent="0.3">
      <c r="A3710" s="2">
        <v>3.7799999999999997E-5</v>
      </c>
      <c r="B3710">
        <v>0.102466</v>
      </c>
      <c r="C3710">
        <v>2.97</v>
      </c>
      <c r="D3710">
        <v>86.270099999999999</v>
      </c>
      <c r="F3710">
        <f t="shared" si="57"/>
        <v>8.8209000000000017</v>
      </c>
    </row>
    <row r="3711" spans="1:6" x14ac:dyDescent="0.3">
      <c r="A3711" s="2">
        <v>3.7799999999999997E-5</v>
      </c>
      <c r="B3711">
        <v>0.102322</v>
      </c>
      <c r="C3711">
        <v>2.4</v>
      </c>
      <c r="D3711">
        <v>91.8416</v>
      </c>
      <c r="F3711">
        <f t="shared" si="57"/>
        <v>5.76</v>
      </c>
    </row>
    <row r="3712" spans="1:6" x14ac:dyDescent="0.3">
      <c r="A3712" s="2">
        <v>3.7799999999999997E-5</v>
      </c>
      <c r="B3712">
        <v>0.101063</v>
      </c>
      <c r="C3712">
        <v>3.43</v>
      </c>
      <c r="D3712">
        <v>88.235500000000002</v>
      </c>
      <c r="F3712">
        <f t="shared" si="57"/>
        <v>11.764900000000001</v>
      </c>
    </row>
    <row r="3713" spans="1:6" x14ac:dyDescent="0.3">
      <c r="A3713" s="2">
        <v>3.7799999999999997E-5</v>
      </c>
      <c r="B3713">
        <v>9.9340600000000001E-2</v>
      </c>
      <c r="C3713">
        <v>3.45</v>
      </c>
      <c r="D3713">
        <v>90.572500000000005</v>
      </c>
      <c r="F3713">
        <f t="shared" si="57"/>
        <v>11.902500000000002</v>
      </c>
    </row>
    <row r="3714" spans="1:6" x14ac:dyDescent="0.3">
      <c r="A3714" s="2">
        <v>3.7799999999999997E-5</v>
      </c>
      <c r="B3714">
        <v>0.101037</v>
      </c>
      <c r="C3714">
        <v>2.58</v>
      </c>
      <c r="D3714">
        <v>89.328900000000004</v>
      </c>
      <c r="F3714">
        <f t="shared" si="57"/>
        <v>6.6564000000000005</v>
      </c>
    </row>
    <row r="3715" spans="1:6" x14ac:dyDescent="0.3">
      <c r="A3715" s="2">
        <v>3.7799999999999997E-5</v>
      </c>
      <c r="B3715">
        <v>0.1047</v>
      </c>
      <c r="C3715">
        <v>3.41</v>
      </c>
      <c r="D3715">
        <v>95.102400000000003</v>
      </c>
      <c r="F3715">
        <f t="shared" si="57"/>
        <v>11.628100000000002</v>
      </c>
    </row>
    <row r="3716" spans="1:6" x14ac:dyDescent="0.3">
      <c r="A3716" s="2">
        <v>3.7799999999999997E-5</v>
      </c>
      <c r="B3716">
        <v>0.102822</v>
      </c>
      <c r="C3716">
        <v>3.43</v>
      </c>
      <c r="D3716">
        <v>93.582400000000007</v>
      </c>
      <c r="F3716">
        <f t="shared" si="57"/>
        <v>11.764900000000001</v>
      </c>
    </row>
    <row r="3717" spans="1:6" x14ac:dyDescent="0.3">
      <c r="A3717" s="2">
        <v>3.7799999999999997E-5</v>
      </c>
      <c r="B3717">
        <v>0.105222</v>
      </c>
      <c r="C3717">
        <v>2.56</v>
      </c>
      <c r="D3717">
        <v>92.025899999999993</v>
      </c>
      <c r="F3717">
        <f t="shared" ref="F3717:F3780" si="58">C3717^2</f>
        <v>6.5536000000000003</v>
      </c>
    </row>
    <row r="3718" spans="1:6" x14ac:dyDescent="0.3">
      <c r="A3718" s="2">
        <v>3.7799999999999997E-5</v>
      </c>
      <c r="B3718">
        <v>0.10539999999999999</v>
      </c>
      <c r="C3718">
        <v>2.79</v>
      </c>
      <c r="D3718">
        <v>96.490300000000005</v>
      </c>
      <c r="F3718">
        <f t="shared" si="58"/>
        <v>7.7841000000000005</v>
      </c>
    </row>
    <row r="3719" spans="1:6" x14ac:dyDescent="0.3">
      <c r="A3719" s="2">
        <v>3.79E-5</v>
      </c>
      <c r="B3719">
        <v>9.9921899999999994E-2</v>
      </c>
      <c r="C3719">
        <v>2.82</v>
      </c>
      <c r="D3719">
        <v>96.395300000000006</v>
      </c>
      <c r="F3719">
        <f t="shared" si="58"/>
        <v>7.952399999999999</v>
      </c>
    </row>
    <row r="3720" spans="1:6" x14ac:dyDescent="0.3">
      <c r="A3720" s="2">
        <v>3.79E-5</v>
      </c>
      <c r="B3720">
        <v>0.104866</v>
      </c>
      <c r="C3720">
        <v>3.15</v>
      </c>
      <c r="D3720">
        <v>92.915499999999994</v>
      </c>
      <c r="F3720">
        <f t="shared" si="58"/>
        <v>9.9224999999999994</v>
      </c>
    </row>
    <row r="3721" spans="1:6" x14ac:dyDescent="0.3">
      <c r="A3721" s="2">
        <v>3.79E-5</v>
      </c>
      <c r="B3721">
        <v>0.103406</v>
      </c>
      <c r="C3721">
        <v>2.78</v>
      </c>
      <c r="D3721">
        <v>99.278499999999994</v>
      </c>
      <c r="F3721">
        <f t="shared" si="58"/>
        <v>7.7283999999999988</v>
      </c>
    </row>
    <row r="3722" spans="1:6" x14ac:dyDescent="0.3">
      <c r="A3722" s="2">
        <v>3.79E-5</v>
      </c>
      <c r="B3722">
        <v>0.10666299999999999</v>
      </c>
      <c r="C3722">
        <v>3.11</v>
      </c>
      <c r="D3722">
        <v>95.858999999999995</v>
      </c>
      <c r="F3722">
        <f t="shared" si="58"/>
        <v>9.6720999999999986</v>
      </c>
    </row>
    <row r="3723" spans="1:6" x14ac:dyDescent="0.3">
      <c r="A3723" s="2">
        <v>3.79E-5</v>
      </c>
      <c r="B3723">
        <v>0.108291</v>
      </c>
      <c r="C3723">
        <v>3.13</v>
      </c>
      <c r="D3723">
        <v>95.342799999999997</v>
      </c>
      <c r="F3723">
        <f t="shared" si="58"/>
        <v>9.7968999999999991</v>
      </c>
    </row>
    <row r="3724" spans="1:6" x14ac:dyDescent="0.3">
      <c r="A3724" s="2">
        <v>3.79E-5</v>
      </c>
      <c r="B3724">
        <v>0.1047</v>
      </c>
      <c r="C3724">
        <v>2.86</v>
      </c>
      <c r="D3724">
        <v>99.898300000000006</v>
      </c>
      <c r="F3724">
        <f t="shared" si="58"/>
        <v>8.1795999999999989</v>
      </c>
    </row>
    <row r="3725" spans="1:6" x14ac:dyDescent="0.3">
      <c r="A3725" s="2">
        <v>3.79E-5</v>
      </c>
      <c r="B3725">
        <v>0.11085</v>
      </c>
      <c r="C3725">
        <v>3.49</v>
      </c>
      <c r="D3725">
        <v>97.372900000000001</v>
      </c>
      <c r="F3725">
        <f t="shared" si="58"/>
        <v>12.180100000000001</v>
      </c>
    </row>
    <row r="3726" spans="1:6" x14ac:dyDescent="0.3">
      <c r="A3726" s="2">
        <v>3.79E-5</v>
      </c>
      <c r="B3726">
        <v>0.109509</v>
      </c>
      <c r="C3726">
        <v>3.61</v>
      </c>
      <c r="D3726">
        <v>110.456</v>
      </c>
      <c r="F3726">
        <f t="shared" si="58"/>
        <v>13.0321</v>
      </c>
    </row>
    <row r="3727" spans="1:6" x14ac:dyDescent="0.3">
      <c r="A3727" s="2">
        <v>3.79E-5</v>
      </c>
      <c r="B3727">
        <v>0.111497</v>
      </c>
      <c r="C3727">
        <v>2.84</v>
      </c>
      <c r="D3727">
        <v>100.221</v>
      </c>
      <c r="F3727">
        <f t="shared" si="58"/>
        <v>8.0655999999999999</v>
      </c>
    </row>
    <row r="3728" spans="1:6" x14ac:dyDescent="0.3">
      <c r="A3728" s="2">
        <v>3.79E-5</v>
      </c>
      <c r="B3728">
        <v>0.109306</v>
      </c>
      <c r="C3728">
        <v>3.87</v>
      </c>
      <c r="D3728">
        <v>103.754</v>
      </c>
      <c r="F3728">
        <f t="shared" si="58"/>
        <v>14.976900000000001</v>
      </c>
    </row>
    <row r="3729" spans="1:6" x14ac:dyDescent="0.3">
      <c r="A3729" s="2">
        <v>3.8000000000000002E-5</v>
      </c>
      <c r="B3729">
        <v>0.11059099999999999</v>
      </c>
      <c r="C3729">
        <v>3.9</v>
      </c>
      <c r="D3729">
        <v>104.212</v>
      </c>
      <c r="F3729">
        <f t="shared" si="58"/>
        <v>15.209999999999999</v>
      </c>
    </row>
    <row r="3730" spans="1:6" x14ac:dyDescent="0.3">
      <c r="A3730" s="2">
        <v>3.8000000000000002E-5</v>
      </c>
      <c r="B3730">
        <v>0.109656</v>
      </c>
      <c r="C3730">
        <v>3.93</v>
      </c>
      <c r="D3730">
        <v>104.102</v>
      </c>
      <c r="F3730">
        <f t="shared" si="58"/>
        <v>15.444900000000001</v>
      </c>
    </row>
    <row r="3731" spans="1:6" x14ac:dyDescent="0.3">
      <c r="A3731" s="2">
        <v>3.8000000000000002E-5</v>
      </c>
      <c r="B3731">
        <v>0.112691</v>
      </c>
      <c r="C3731">
        <v>2.95</v>
      </c>
      <c r="D3731">
        <v>104.11</v>
      </c>
      <c r="F3731">
        <f t="shared" si="58"/>
        <v>8.7025000000000006</v>
      </c>
    </row>
    <row r="3732" spans="1:6" x14ac:dyDescent="0.3">
      <c r="A3732" s="2">
        <v>3.8000000000000002E-5</v>
      </c>
      <c r="B3732">
        <v>0.109656</v>
      </c>
      <c r="C3732">
        <v>3.48</v>
      </c>
      <c r="D3732">
        <v>107.185</v>
      </c>
      <c r="F3732">
        <f t="shared" si="58"/>
        <v>12.1104</v>
      </c>
    </row>
    <row r="3733" spans="1:6" x14ac:dyDescent="0.3">
      <c r="A3733" s="2">
        <v>3.8000000000000002E-5</v>
      </c>
      <c r="B3733">
        <v>0.115591</v>
      </c>
      <c r="C3733">
        <v>3.81</v>
      </c>
      <c r="D3733">
        <v>103.88500000000001</v>
      </c>
      <c r="F3733">
        <f t="shared" si="58"/>
        <v>14.5161</v>
      </c>
    </row>
    <row r="3734" spans="1:6" x14ac:dyDescent="0.3">
      <c r="A3734" s="2">
        <v>3.8000000000000002E-5</v>
      </c>
      <c r="B3734">
        <v>0.12145</v>
      </c>
      <c r="C3734">
        <v>3.63</v>
      </c>
      <c r="D3734">
        <v>107.09399999999999</v>
      </c>
      <c r="F3734">
        <f t="shared" si="58"/>
        <v>13.1769</v>
      </c>
    </row>
    <row r="3735" spans="1:6" x14ac:dyDescent="0.3">
      <c r="A3735" s="2">
        <v>3.8000000000000002E-5</v>
      </c>
      <c r="B3735">
        <v>0.11163099999999999</v>
      </c>
      <c r="C3735">
        <v>3.56</v>
      </c>
      <c r="D3735">
        <v>108.17700000000001</v>
      </c>
      <c r="F3735">
        <f t="shared" si="58"/>
        <v>12.6736</v>
      </c>
    </row>
    <row r="3736" spans="1:6" x14ac:dyDescent="0.3">
      <c r="A3736" s="2">
        <v>3.8000000000000002E-5</v>
      </c>
      <c r="B3736">
        <v>0.112703</v>
      </c>
      <c r="C3736">
        <v>3.39</v>
      </c>
      <c r="D3736">
        <v>110.43600000000001</v>
      </c>
      <c r="F3736">
        <f t="shared" si="58"/>
        <v>11.492100000000001</v>
      </c>
    </row>
    <row r="3737" spans="1:6" x14ac:dyDescent="0.3">
      <c r="A3737" s="2">
        <v>3.8000000000000002E-5</v>
      </c>
      <c r="B3737">
        <v>0.11067200000000001</v>
      </c>
      <c r="C3737">
        <v>4.01</v>
      </c>
      <c r="D3737">
        <v>112.857</v>
      </c>
      <c r="F3737">
        <f t="shared" si="58"/>
        <v>16.080099999999998</v>
      </c>
    </row>
    <row r="3738" spans="1:6" x14ac:dyDescent="0.3">
      <c r="A3738" s="2">
        <v>3.8000000000000002E-5</v>
      </c>
      <c r="B3738">
        <v>0.115869</v>
      </c>
      <c r="C3738">
        <v>3.14</v>
      </c>
      <c r="D3738">
        <v>111.133</v>
      </c>
      <c r="F3738">
        <f t="shared" si="58"/>
        <v>9.8596000000000004</v>
      </c>
    </row>
    <row r="3739" spans="1:6" x14ac:dyDescent="0.3">
      <c r="A3739" s="2">
        <v>3.8099999999999998E-5</v>
      </c>
      <c r="B3739">
        <v>0.119397</v>
      </c>
      <c r="C3739">
        <v>3.57</v>
      </c>
      <c r="D3739">
        <v>109.12</v>
      </c>
      <c r="F3739">
        <f t="shared" si="58"/>
        <v>12.744899999999999</v>
      </c>
    </row>
    <row r="3740" spans="1:6" x14ac:dyDescent="0.3">
      <c r="A3740" s="2">
        <v>3.8099999999999998E-5</v>
      </c>
      <c r="B3740">
        <v>0.115269</v>
      </c>
      <c r="C3740">
        <v>4.0999999999999996</v>
      </c>
      <c r="D3740">
        <v>111.583</v>
      </c>
      <c r="F3740">
        <f t="shared" si="58"/>
        <v>16.809999999999999</v>
      </c>
    </row>
    <row r="3741" spans="1:6" x14ac:dyDescent="0.3">
      <c r="A3741" s="2">
        <v>3.8099999999999998E-5</v>
      </c>
      <c r="B3741">
        <v>0.110594</v>
      </c>
      <c r="C3741">
        <v>3.52</v>
      </c>
      <c r="D3741">
        <v>112.65300000000001</v>
      </c>
      <c r="F3741">
        <f t="shared" si="58"/>
        <v>12.3904</v>
      </c>
    </row>
    <row r="3742" spans="1:6" x14ac:dyDescent="0.3">
      <c r="A3742" s="2">
        <v>3.8099999999999998E-5</v>
      </c>
      <c r="B3742">
        <v>0.116784</v>
      </c>
      <c r="C3742">
        <v>3.34</v>
      </c>
      <c r="D3742">
        <v>116.48099999999999</v>
      </c>
      <c r="F3742">
        <f t="shared" si="58"/>
        <v>11.1556</v>
      </c>
    </row>
    <row r="3743" spans="1:6" x14ac:dyDescent="0.3">
      <c r="A3743" s="2">
        <v>3.8099999999999998E-5</v>
      </c>
      <c r="B3743">
        <v>0.11944100000000001</v>
      </c>
      <c r="C3743">
        <v>3.87</v>
      </c>
      <c r="D3743">
        <v>118.95</v>
      </c>
      <c r="F3743">
        <f t="shared" si="58"/>
        <v>14.976900000000001</v>
      </c>
    </row>
    <row r="3744" spans="1:6" x14ac:dyDescent="0.3">
      <c r="A3744" s="2">
        <v>3.8099999999999998E-5</v>
      </c>
      <c r="B3744">
        <v>0.120203</v>
      </c>
      <c r="C3744">
        <v>3.69</v>
      </c>
      <c r="D3744">
        <v>117.357</v>
      </c>
      <c r="F3744">
        <f t="shared" si="58"/>
        <v>13.616099999999999</v>
      </c>
    </row>
    <row r="3745" spans="1:6" x14ac:dyDescent="0.3">
      <c r="A3745" s="2">
        <v>3.8099999999999998E-5</v>
      </c>
      <c r="B3745">
        <v>0.118134</v>
      </c>
      <c r="C3745">
        <v>3.92</v>
      </c>
      <c r="D3745">
        <v>118.319</v>
      </c>
      <c r="F3745">
        <f t="shared" si="58"/>
        <v>15.366399999999999</v>
      </c>
    </row>
    <row r="3746" spans="1:6" x14ac:dyDescent="0.3">
      <c r="A3746" s="2">
        <v>3.8099999999999998E-5</v>
      </c>
      <c r="B3746">
        <v>0.117781</v>
      </c>
      <c r="C3746">
        <v>3.85</v>
      </c>
      <c r="D3746">
        <v>115.63200000000001</v>
      </c>
      <c r="F3746">
        <f t="shared" si="58"/>
        <v>14.822500000000002</v>
      </c>
    </row>
    <row r="3747" spans="1:6" x14ac:dyDescent="0.3">
      <c r="A3747" s="2">
        <v>3.8099999999999998E-5</v>
      </c>
      <c r="B3747">
        <v>0.118503</v>
      </c>
      <c r="C3747">
        <v>3.37</v>
      </c>
      <c r="D3747">
        <v>116.282</v>
      </c>
      <c r="F3747">
        <f t="shared" si="58"/>
        <v>11.356900000000001</v>
      </c>
    </row>
    <row r="3748" spans="1:6" x14ac:dyDescent="0.3">
      <c r="A3748" s="2">
        <v>3.8099999999999998E-5</v>
      </c>
      <c r="B3748">
        <v>0.11926299999999999</v>
      </c>
      <c r="C3748">
        <v>3.8</v>
      </c>
      <c r="D3748">
        <v>117.134</v>
      </c>
      <c r="F3748">
        <f t="shared" si="58"/>
        <v>14.44</v>
      </c>
    </row>
    <row r="3749" spans="1:6" x14ac:dyDescent="0.3">
      <c r="A3749" s="2">
        <v>3.82E-5</v>
      </c>
      <c r="B3749">
        <v>0.121125</v>
      </c>
      <c r="C3749">
        <v>3.72</v>
      </c>
      <c r="D3749">
        <v>119.539</v>
      </c>
      <c r="F3749">
        <f t="shared" si="58"/>
        <v>13.838400000000002</v>
      </c>
    </row>
    <row r="3750" spans="1:6" x14ac:dyDescent="0.3">
      <c r="A3750" s="2">
        <v>3.82E-5</v>
      </c>
      <c r="B3750">
        <v>0.119809</v>
      </c>
      <c r="C3750">
        <v>4.3499999999999996</v>
      </c>
      <c r="D3750">
        <v>119.533</v>
      </c>
      <c r="F3750">
        <f t="shared" si="58"/>
        <v>18.922499999999996</v>
      </c>
    </row>
    <row r="3751" spans="1:6" x14ac:dyDescent="0.3">
      <c r="A3751" s="2">
        <v>3.82E-5</v>
      </c>
      <c r="B3751">
        <v>0.121506</v>
      </c>
      <c r="C3751">
        <v>4.07</v>
      </c>
      <c r="D3751">
        <v>118.301</v>
      </c>
      <c r="F3751">
        <f t="shared" si="58"/>
        <v>16.564900000000002</v>
      </c>
    </row>
    <row r="3752" spans="1:6" x14ac:dyDescent="0.3">
      <c r="A3752" s="2">
        <v>3.82E-5</v>
      </c>
      <c r="B3752">
        <v>0.120391</v>
      </c>
      <c r="C3752">
        <v>4.29</v>
      </c>
      <c r="D3752">
        <v>121.684</v>
      </c>
      <c r="F3752">
        <f t="shared" si="58"/>
        <v>18.4041</v>
      </c>
    </row>
    <row r="3753" spans="1:6" x14ac:dyDescent="0.3">
      <c r="A3753" s="2">
        <v>3.82E-5</v>
      </c>
      <c r="B3753">
        <v>0.12904099999999999</v>
      </c>
      <c r="C3753">
        <v>3.92</v>
      </c>
      <c r="D3753">
        <v>121.797</v>
      </c>
      <c r="F3753">
        <f t="shared" si="58"/>
        <v>15.366399999999999</v>
      </c>
    </row>
    <row r="3754" spans="1:6" x14ac:dyDescent="0.3">
      <c r="A3754" s="2">
        <v>3.82E-5</v>
      </c>
      <c r="B3754">
        <v>0.12639400000000001</v>
      </c>
      <c r="C3754">
        <v>4.45</v>
      </c>
      <c r="D3754">
        <v>125.59</v>
      </c>
      <c r="F3754">
        <f t="shared" si="58"/>
        <v>19.802500000000002</v>
      </c>
    </row>
    <row r="3755" spans="1:6" x14ac:dyDescent="0.3">
      <c r="A3755" s="2">
        <v>3.82E-5</v>
      </c>
      <c r="B3755">
        <v>0.126609</v>
      </c>
      <c r="C3755">
        <v>3.88</v>
      </c>
      <c r="D3755">
        <v>124.94</v>
      </c>
      <c r="F3755">
        <f t="shared" si="58"/>
        <v>15.054399999999999</v>
      </c>
    </row>
    <row r="3756" spans="1:6" x14ac:dyDescent="0.3">
      <c r="A3756" s="2">
        <v>3.82E-5</v>
      </c>
      <c r="B3756">
        <v>0.12521199999999999</v>
      </c>
      <c r="C3756">
        <v>4.3</v>
      </c>
      <c r="D3756">
        <v>130.37299999999999</v>
      </c>
      <c r="F3756">
        <f t="shared" si="58"/>
        <v>18.489999999999998</v>
      </c>
    </row>
    <row r="3757" spans="1:6" x14ac:dyDescent="0.3">
      <c r="A3757" s="2">
        <v>3.82E-5</v>
      </c>
      <c r="B3757">
        <v>0.123603</v>
      </c>
      <c r="C3757">
        <v>4.43</v>
      </c>
      <c r="D3757">
        <v>127.416</v>
      </c>
      <c r="F3757">
        <f t="shared" si="58"/>
        <v>19.624899999999997</v>
      </c>
    </row>
    <row r="3758" spans="1:6" x14ac:dyDescent="0.3">
      <c r="A3758" s="2">
        <v>3.82E-5</v>
      </c>
      <c r="B3758">
        <v>0.12575900000000001</v>
      </c>
      <c r="C3758">
        <v>4.3600000000000003</v>
      </c>
      <c r="D3758">
        <v>130.06</v>
      </c>
      <c r="F3758">
        <f t="shared" si="58"/>
        <v>19.009600000000002</v>
      </c>
    </row>
    <row r="3759" spans="1:6" x14ac:dyDescent="0.3">
      <c r="A3759" s="2">
        <v>3.8300000000000003E-5</v>
      </c>
      <c r="B3759">
        <v>0.127078</v>
      </c>
      <c r="C3759">
        <v>3.99</v>
      </c>
      <c r="D3759">
        <v>129.65799999999999</v>
      </c>
      <c r="F3759">
        <f t="shared" si="58"/>
        <v>15.920100000000001</v>
      </c>
    </row>
    <row r="3760" spans="1:6" x14ac:dyDescent="0.3">
      <c r="A3760" s="2">
        <v>3.8300000000000003E-5</v>
      </c>
      <c r="B3760">
        <v>0.12678800000000001</v>
      </c>
      <c r="C3760">
        <v>4.51</v>
      </c>
      <c r="D3760">
        <v>133.46199999999999</v>
      </c>
      <c r="F3760">
        <f t="shared" si="58"/>
        <v>20.3401</v>
      </c>
    </row>
    <row r="3761" spans="1:6" x14ac:dyDescent="0.3">
      <c r="A3761" s="2">
        <v>3.8300000000000003E-5</v>
      </c>
      <c r="B3761">
        <v>0.12967799999999999</v>
      </c>
      <c r="C3761">
        <v>4.4400000000000004</v>
      </c>
      <c r="D3761">
        <v>130.99799999999999</v>
      </c>
      <c r="F3761">
        <f t="shared" si="58"/>
        <v>19.713600000000003</v>
      </c>
    </row>
    <row r="3762" spans="1:6" x14ac:dyDescent="0.3">
      <c r="A3762" s="2">
        <v>3.8300000000000003E-5</v>
      </c>
      <c r="B3762">
        <v>0.12712200000000001</v>
      </c>
      <c r="C3762">
        <v>3.87</v>
      </c>
      <c r="D3762">
        <v>130.47399999999999</v>
      </c>
      <c r="F3762">
        <f t="shared" si="58"/>
        <v>14.976900000000001</v>
      </c>
    </row>
    <row r="3763" spans="1:6" x14ac:dyDescent="0.3">
      <c r="A3763" s="2">
        <v>3.8300000000000003E-5</v>
      </c>
      <c r="B3763">
        <v>0.13184100000000001</v>
      </c>
      <c r="C3763">
        <v>4.2</v>
      </c>
      <c r="D3763">
        <v>128.9</v>
      </c>
      <c r="F3763">
        <f t="shared" si="58"/>
        <v>17.64</v>
      </c>
    </row>
    <row r="3764" spans="1:6" x14ac:dyDescent="0.3">
      <c r="A3764" s="2">
        <v>3.8300000000000003E-5</v>
      </c>
      <c r="B3764">
        <v>0.12981300000000001</v>
      </c>
      <c r="C3764">
        <v>4.72</v>
      </c>
      <c r="D3764">
        <v>127.90300000000001</v>
      </c>
      <c r="F3764">
        <f t="shared" si="58"/>
        <v>22.278399999999998</v>
      </c>
    </row>
    <row r="3765" spans="1:6" x14ac:dyDescent="0.3">
      <c r="A3765" s="2">
        <v>3.8300000000000003E-5</v>
      </c>
      <c r="B3765">
        <v>0.130634</v>
      </c>
      <c r="C3765">
        <v>4.8499999999999996</v>
      </c>
      <c r="D3765">
        <v>135.44499999999999</v>
      </c>
      <c r="F3765">
        <f t="shared" si="58"/>
        <v>23.522499999999997</v>
      </c>
    </row>
    <row r="3766" spans="1:6" x14ac:dyDescent="0.3">
      <c r="A3766" s="2">
        <v>3.8300000000000003E-5</v>
      </c>
      <c r="B3766">
        <v>0.13211899999999999</v>
      </c>
      <c r="C3766">
        <v>4.38</v>
      </c>
      <c r="D3766">
        <v>133.036</v>
      </c>
      <c r="F3766">
        <f t="shared" si="58"/>
        <v>19.1844</v>
      </c>
    </row>
    <row r="3767" spans="1:6" x14ac:dyDescent="0.3">
      <c r="A3767" s="2">
        <v>3.8300000000000003E-5</v>
      </c>
      <c r="B3767">
        <v>0.13147200000000001</v>
      </c>
      <c r="C3767">
        <v>4.1100000000000003</v>
      </c>
      <c r="D3767">
        <v>135.45699999999999</v>
      </c>
      <c r="F3767">
        <f t="shared" si="58"/>
        <v>16.892100000000003</v>
      </c>
    </row>
    <row r="3768" spans="1:6" x14ac:dyDescent="0.3">
      <c r="A3768" s="2">
        <v>3.8300000000000003E-5</v>
      </c>
      <c r="B3768">
        <v>0.13206599999999999</v>
      </c>
      <c r="C3768">
        <v>4.74</v>
      </c>
      <c r="D3768">
        <v>135.30600000000001</v>
      </c>
      <c r="F3768">
        <f t="shared" si="58"/>
        <v>22.467600000000001</v>
      </c>
    </row>
    <row r="3769" spans="1:6" x14ac:dyDescent="0.3">
      <c r="A3769" s="2">
        <v>3.8399999999999998E-5</v>
      </c>
      <c r="B3769">
        <v>0.135459</v>
      </c>
      <c r="C3769">
        <v>4.7699999999999996</v>
      </c>
      <c r="D3769">
        <v>136.65799999999999</v>
      </c>
      <c r="F3769">
        <f t="shared" si="58"/>
        <v>22.752899999999997</v>
      </c>
    </row>
    <row r="3770" spans="1:6" x14ac:dyDescent="0.3">
      <c r="A3770" s="2">
        <v>3.8399999999999998E-5</v>
      </c>
      <c r="B3770">
        <v>0.128938</v>
      </c>
      <c r="C3770">
        <v>4.6900000000000004</v>
      </c>
      <c r="D3770">
        <v>142.15700000000001</v>
      </c>
      <c r="F3770">
        <f t="shared" si="58"/>
        <v>21.996100000000002</v>
      </c>
    </row>
    <row r="3771" spans="1:6" x14ac:dyDescent="0.3">
      <c r="A3771" s="2">
        <v>3.8399999999999998E-5</v>
      </c>
      <c r="B3771">
        <v>0.13391600000000001</v>
      </c>
      <c r="C3771">
        <v>4.82</v>
      </c>
      <c r="D3771">
        <v>139.929</v>
      </c>
      <c r="F3771">
        <f t="shared" si="58"/>
        <v>23.232400000000002</v>
      </c>
    </row>
    <row r="3772" spans="1:6" x14ac:dyDescent="0.3">
      <c r="A3772" s="2">
        <v>3.8399999999999998E-5</v>
      </c>
      <c r="B3772">
        <v>0.13655300000000001</v>
      </c>
      <c r="C3772">
        <v>4.95</v>
      </c>
      <c r="D3772">
        <v>134.977</v>
      </c>
      <c r="F3772">
        <f t="shared" si="58"/>
        <v>24.502500000000001</v>
      </c>
    </row>
    <row r="3773" spans="1:6" x14ac:dyDescent="0.3">
      <c r="A3773" s="2">
        <v>3.8399999999999998E-5</v>
      </c>
      <c r="B3773">
        <v>0.13596900000000001</v>
      </c>
      <c r="C3773">
        <v>4.18</v>
      </c>
      <c r="D3773">
        <v>137.74700000000001</v>
      </c>
      <c r="F3773">
        <f t="shared" si="58"/>
        <v>17.472399999999997</v>
      </c>
    </row>
    <row r="3774" spans="1:6" x14ac:dyDescent="0.3">
      <c r="A3774" s="2">
        <v>3.8399999999999998E-5</v>
      </c>
      <c r="B3774">
        <v>0.13339100000000001</v>
      </c>
      <c r="C3774">
        <v>4.21</v>
      </c>
      <c r="D3774">
        <v>139.93899999999999</v>
      </c>
      <c r="F3774">
        <f t="shared" si="58"/>
        <v>17.7241</v>
      </c>
    </row>
    <row r="3775" spans="1:6" x14ac:dyDescent="0.3">
      <c r="A3775" s="2">
        <v>3.8399999999999998E-5</v>
      </c>
      <c r="B3775">
        <v>0.13822499999999999</v>
      </c>
      <c r="C3775">
        <v>4.3499999999999996</v>
      </c>
      <c r="D3775">
        <v>140.673</v>
      </c>
      <c r="F3775">
        <f t="shared" si="58"/>
        <v>18.922499999999996</v>
      </c>
    </row>
    <row r="3776" spans="1:6" x14ac:dyDescent="0.3">
      <c r="A3776" s="2">
        <v>3.8399999999999998E-5</v>
      </c>
      <c r="B3776">
        <v>0.13546900000000001</v>
      </c>
      <c r="C3776">
        <v>4.87</v>
      </c>
      <c r="D3776">
        <v>144.12200000000001</v>
      </c>
      <c r="F3776">
        <f t="shared" si="58"/>
        <v>23.716900000000003</v>
      </c>
    </row>
    <row r="3777" spans="1:6" x14ac:dyDescent="0.3">
      <c r="A3777" s="2">
        <v>3.8399999999999998E-5</v>
      </c>
      <c r="B3777">
        <v>0.13710900000000001</v>
      </c>
      <c r="C3777">
        <v>4.5999999999999996</v>
      </c>
      <c r="D3777">
        <v>145.38399999999999</v>
      </c>
      <c r="F3777">
        <f t="shared" si="58"/>
        <v>21.159999999999997</v>
      </c>
    </row>
    <row r="3778" spans="1:6" x14ac:dyDescent="0.3">
      <c r="A3778" s="2">
        <v>3.8399999999999998E-5</v>
      </c>
      <c r="B3778">
        <v>0.13631599999999999</v>
      </c>
      <c r="C3778">
        <v>4.83</v>
      </c>
      <c r="D3778">
        <v>144.19999999999999</v>
      </c>
      <c r="F3778">
        <f t="shared" si="58"/>
        <v>23.328900000000001</v>
      </c>
    </row>
    <row r="3779" spans="1:6" x14ac:dyDescent="0.3">
      <c r="A3779" s="2">
        <v>3.8500000000000001E-5</v>
      </c>
      <c r="B3779">
        <v>0.13664100000000001</v>
      </c>
      <c r="C3779">
        <v>4.66</v>
      </c>
      <c r="D3779">
        <v>152.31299999999999</v>
      </c>
      <c r="F3779">
        <f t="shared" si="58"/>
        <v>21.715600000000002</v>
      </c>
    </row>
    <row r="3780" spans="1:6" x14ac:dyDescent="0.3">
      <c r="A3780" s="2">
        <v>3.8500000000000001E-5</v>
      </c>
      <c r="B3780">
        <v>0.136297</v>
      </c>
      <c r="C3780">
        <v>4.79</v>
      </c>
      <c r="D3780">
        <v>147.584</v>
      </c>
      <c r="F3780">
        <f t="shared" si="58"/>
        <v>22.944099999999999</v>
      </c>
    </row>
    <row r="3781" spans="1:6" x14ac:dyDescent="0.3">
      <c r="A3781" s="2">
        <v>3.8500000000000001E-5</v>
      </c>
      <c r="B3781">
        <v>0.13813400000000001</v>
      </c>
      <c r="C3781">
        <v>5.22</v>
      </c>
      <c r="D3781">
        <v>145.43199999999999</v>
      </c>
      <c r="F3781">
        <f t="shared" ref="F3781:F3844" si="59">C3781^2</f>
        <v>27.248399999999997</v>
      </c>
    </row>
    <row r="3782" spans="1:6" x14ac:dyDescent="0.3">
      <c r="A3782" s="2">
        <v>3.8500000000000001E-5</v>
      </c>
      <c r="B3782">
        <v>0.13753099999999999</v>
      </c>
      <c r="C3782">
        <v>4.75</v>
      </c>
      <c r="D3782">
        <v>148.46100000000001</v>
      </c>
      <c r="F3782">
        <f t="shared" si="59"/>
        <v>22.5625</v>
      </c>
    </row>
    <row r="3783" spans="1:6" x14ac:dyDescent="0.3">
      <c r="A3783" s="2">
        <v>3.8500000000000001E-5</v>
      </c>
      <c r="B3783">
        <v>0.135078</v>
      </c>
      <c r="C3783">
        <v>5.18</v>
      </c>
      <c r="D3783">
        <v>152.27099999999999</v>
      </c>
      <c r="F3783">
        <f t="shared" si="59"/>
        <v>26.832399999999996</v>
      </c>
    </row>
    <row r="3784" spans="1:6" x14ac:dyDescent="0.3">
      <c r="A3784" s="2">
        <v>3.8500000000000001E-5</v>
      </c>
      <c r="B3784">
        <v>0.13798099999999999</v>
      </c>
      <c r="C3784">
        <v>4.92</v>
      </c>
      <c r="D3784">
        <v>152.59100000000001</v>
      </c>
      <c r="F3784">
        <f t="shared" si="59"/>
        <v>24.206399999999999</v>
      </c>
    </row>
    <row r="3785" spans="1:6" x14ac:dyDescent="0.3">
      <c r="A3785" s="2">
        <v>3.8500000000000001E-5</v>
      </c>
      <c r="B3785">
        <v>0.13881599999999999</v>
      </c>
      <c r="C3785">
        <v>5.25</v>
      </c>
      <c r="D3785">
        <v>152.535</v>
      </c>
      <c r="F3785">
        <f t="shared" si="59"/>
        <v>27.5625</v>
      </c>
    </row>
    <row r="3786" spans="1:6" x14ac:dyDescent="0.3">
      <c r="A3786" s="2">
        <v>3.8500000000000001E-5</v>
      </c>
      <c r="B3786">
        <v>0.14283399999999999</v>
      </c>
      <c r="C3786">
        <v>4.79</v>
      </c>
      <c r="D3786">
        <v>155.804</v>
      </c>
      <c r="F3786">
        <f t="shared" si="59"/>
        <v>22.944099999999999</v>
      </c>
    </row>
    <row r="3787" spans="1:6" x14ac:dyDescent="0.3">
      <c r="A3787" s="2">
        <v>3.8500000000000001E-5</v>
      </c>
      <c r="B3787">
        <v>0.138403</v>
      </c>
      <c r="C3787">
        <v>5.0199999999999996</v>
      </c>
      <c r="D3787">
        <v>158.262</v>
      </c>
      <c r="F3787">
        <f t="shared" si="59"/>
        <v>25.200399999999995</v>
      </c>
    </row>
    <row r="3788" spans="1:6" x14ac:dyDescent="0.3">
      <c r="A3788" s="2">
        <v>3.8500000000000001E-5</v>
      </c>
      <c r="B3788">
        <v>0.14153099999999999</v>
      </c>
      <c r="C3788">
        <v>4.75</v>
      </c>
      <c r="D3788">
        <v>156.203</v>
      </c>
      <c r="F3788">
        <f t="shared" si="59"/>
        <v>22.5625</v>
      </c>
    </row>
    <row r="3789" spans="1:6" x14ac:dyDescent="0.3">
      <c r="A3789" s="2">
        <v>3.8600000000000003E-5</v>
      </c>
      <c r="B3789">
        <v>0.144094</v>
      </c>
      <c r="C3789">
        <v>5.39</v>
      </c>
      <c r="D3789">
        <v>149.542</v>
      </c>
      <c r="F3789">
        <f t="shared" si="59"/>
        <v>29.052099999999996</v>
      </c>
    </row>
    <row r="3790" spans="1:6" x14ac:dyDescent="0.3">
      <c r="A3790" s="2">
        <v>3.8600000000000003E-5</v>
      </c>
      <c r="B3790">
        <v>0.13947499999999999</v>
      </c>
      <c r="C3790">
        <v>5.0199999999999996</v>
      </c>
      <c r="D3790">
        <v>155.41499999999999</v>
      </c>
      <c r="F3790">
        <f t="shared" si="59"/>
        <v>25.200399999999995</v>
      </c>
    </row>
    <row r="3791" spans="1:6" x14ac:dyDescent="0.3">
      <c r="A3791" s="2">
        <v>3.8600000000000003E-5</v>
      </c>
      <c r="B3791">
        <v>0.14171900000000001</v>
      </c>
      <c r="C3791">
        <v>4.8499999999999996</v>
      </c>
      <c r="D3791">
        <v>159.446</v>
      </c>
      <c r="F3791">
        <f t="shared" si="59"/>
        <v>23.522499999999997</v>
      </c>
    </row>
    <row r="3792" spans="1:6" x14ac:dyDescent="0.3">
      <c r="A3792" s="2">
        <v>3.8600000000000003E-5</v>
      </c>
      <c r="B3792">
        <v>0.143291</v>
      </c>
      <c r="C3792">
        <v>4.99</v>
      </c>
      <c r="D3792">
        <v>157.471</v>
      </c>
      <c r="F3792">
        <f t="shared" si="59"/>
        <v>24.900100000000002</v>
      </c>
    </row>
    <row r="3793" spans="1:6" x14ac:dyDescent="0.3">
      <c r="A3793" s="2">
        <v>3.8600000000000003E-5</v>
      </c>
      <c r="B3793">
        <v>0.14335000000000001</v>
      </c>
      <c r="C3793">
        <v>5.52</v>
      </c>
      <c r="D3793">
        <v>160.05500000000001</v>
      </c>
      <c r="F3793">
        <f t="shared" si="59"/>
        <v>30.470399999999994</v>
      </c>
    </row>
    <row r="3794" spans="1:6" x14ac:dyDescent="0.3">
      <c r="A3794" s="2">
        <v>3.8600000000000003E-5</v>
      </c>
      <c r="B3794">
        <v>0.14510899999999999</v>
      </c>
      <c r="C3794">
        <v>4.8600000000000003</v>
      </c>
      <c r="D3794">
        <v>162.489</v>
      </c>
      <c r="F3794">
        <f t="shared" si="59"/>
        <v>23.619600000000002</v>
      </c>
    </row>
    <row r="3795" spans="1:6" x14ac:dyDescent="0.3">
      <c r="A3795" s="2">
        <v>3.8600000000000003E-5</v>
      </c>
      <c r="B3795">
        <v>0.139878</v>
      </c>
      <c r="C3795">
        <v>5.79</v>
      </c>
      <c r="D3795">
        <v>163.02799999999999</v>
      </c>
      <c r="F3795">
        <f t="shared" si="59"/>
        <v>33.524099999999997</v>
      </c>
    </row>
    <row r="3796" spans="1:6" x14ac:dyDescent="0.3">
      <c r="A3796" s="2">
        <v>3.8600000000000003E-5</v>
      </c>
      <c r="B3796">
        <v>0.14379400000000001</v>
      </c>
      <c r="C3796">
        <v>5.83</v>
      </c>
      <c r="D3796">
        <v>161.64599999999999</v>
      </c>
      <c r="F3796">
        <f t="shared" si="59"/>
        <v>33.988900000000001</v>
      </c>
    </row>
    <row r="3797" spans="1:6" x14ac:dyDescent="0.3">
      <c r="A3797" s="2">
        <v>3.8600000000000003E-5</v>
      </c>
      <c r="B3797">
        <v>0.14143700000000001</v>
      </c>
      <c r="C3797">
        <v>5.27</v>
      </c>
      <c r="D3797">
        <v>161.58699999999999</v>
      </c>
      <c r="F3797">
        <f t="shared" si="59"/>
        <v>27.772899999999996</v>
      </c>
    </row>
    <row r="3798" spans="1:6" x14ac:dyDescent="0.3">
      <c r="A3798" s="2">
        <v>3.8600000000000003E-5</v>
      </c>
      <c r="B3798">
        <v>0.14338100000000001</v>
      </c>
      <c r="C3798">
        <v>5</v>
      </c>
      <c r="D3798">
        <v>167.78800000000001</v>
      </c>
      <c r="F3798">
        <f t="shared" si="59"/>
        <v>25</v>
      </c>
    </row>
    <row r="3799" spans="1:6" x14ac:dyDescent="0.3">
      <c r="A3799" s="2">
        <v>3.8699999999999999E-5</v>
      </c>
      <c r="B3799">
        <v>0.149866</v>
      </c>
      <c r="C3799">
        <v>5.44</v>
      </c>
      <c r="D3799">
        <v>164.56200000000001</v>
      </c>
      <c r="F3799">
        <f t="shared" si="59"/>
        <v>29.593600000000006</v>
      </c>
    </row>
    <row r="3800" spans="1:6" x14ac:dyDescent="0.3">
      <c r="A3800" s="2">
        <v>3.8699999999999999E-5</v>
      </c>
      <c r="B3800">
        <v>0.146675</v>
      </c>
      <c r="C3800">
        <v>5.28</v>
      </c>
      <c r="D3800">
        <v>164.75399999999999</v>
      </c>
      <c r="F3800">
        <f t="shared" si="59"/>
        <v>27.878400000000003</v>
      </c>
    </row>
    <row r="3801" spans="1:6" x14ac:dyDescent="0.3">
      <c r="A3801" s="2">
        <v>3.8699999999999999E-5</v>
      </c>
      <c r="B3801">
        <v>0.14385000000000001</v>
      </c>
      <c r="C3801">
        <v>5.42</v>
      </c>
      <c r="D3801">
        <v>167.88499999999999</v>
      </c>
      <c r="F3801">
        <f t="shared" si="59"/>
        <v>29.3764</v>
      </c>
    </row>
    <row r="3802" spans="1:6" x14ac:dyDescent="0.3">
      <c r="A3802" s="2">
        <v>3.8699999999999999E-5</v>
      </c>
      <c r="B3802">
        <v>0.150894</v>
      </c>
      <c r="C3802">
        <v>6.06</v>
      </c>
      <c r="D3802">
        <v>166.70699999999999</v>
      </c>
      <c r="F3802">
        <f t="shared" si="59"/>
        <v>36.723599999999998</v>
      </c>
    </row>
    <row r="3803" spans="1:6" x14ac:dyDescent="0.3">
      <c r="A3803" s="2">
        <v>3.8699999999999999E-5</v>
      </c>
      <c r="B3803">
        <v>0.144175</v>
      </c>
      <c r="C3803">
        <v>5.6</v>
      </c>
      <c r="D3803">
        <v>167.68</v>
      </c>
      <c r="F3803">
        <f t="shared" si="59"/>
        <v>31.359999999999996</v>
      </c>
    </row>
    <row r="3804" spans="1:6" x14ac:dyDescent="0.3">
      <c r="A3804" s="2">
        <v>3.8699999999999999E-5</v>
      </c>
      <c r="B3804">
        <v>0.14677499999999999</v>
      </c>
      <c r="C3804">
        <v>5.23</v>
      </c>
      <c r="D3804">
        <v>171.029</v>
      </c>
      <c r="F3804">
        <f t="shared" si="59"/>
        <v>27.352900000000005</v>
      </c>
    </row>
    <row r="3805" spans="1:6" x14ac:dyDescent="0.3">
      <c r="A3805" s="2">
        <v>3.8699999999999999E-5</v>
      </c>
      <c r="B3805">
        <v>0.14677499999999999</v>
      </c>
      <c r="C3805">
        <v>5.68</v>
      </c>
      <c r="D3805">
        <v>170.619</v>
      </c>
      <c r="F3805">
        <f t="shared" si="59"/>
        <v>32.2624</v>
      </c>
    </row>
    <row r="3806" spans="1:6" x14ac:dyDescent="0.3">
      <c r="A3806" s="2">
        <v>3.8699999999999999E-5</v>
      </c>
      <c r="B3806">
        <v>0.14788100000000001</v>
      </c>
      <c r="C3806">
        <v>5.92</v>
      </c>
      <c r="D3806">
        <v>178.70699999999999</v>
      </c>
      <c r="F3806">
        <f t="shared" si="59"/>
        <v>35.046399999999998</v>
      </c>
    </row>
    <row r="3807" spans="1:6" x14ac:dyDescent="0.3">
      <c r="A3807" s="2">
        <v>3.8699999999999999E-5</v>
      </c>
      <c r="B3807">
        <v>0.145147</v>
      </c>
      <c r="C3807">
        <v>5.26</v>
      </c>
      <c r="D3807">
        <v>174.78299999999999</v>
      </c>
      <c r="F3807">
        <f t="shared" si="59"/>
        <v>27.667599999999997</v>
      </c>
    </row>
    <row r="3808" spans="1:6" x14ac:dyDescent="0.3">
      <c r="A3808" s="2">
        <v>3.8699999999999999E-5</v>
      </c>
      <c r="B3808">
        <v>0.14854700000000001</v>
      </c>
      <c r="C3808">
        <v>6.2</v>
      </c>
      <c r="D3808">
        <v>178.99700000000001</v>
      </c>
      <c r="F3808">
        <f t="shared" si="59"/>
        <v>38.440000000000005</v>
      </c>
    </row>
    <row r="3809" spans="1:6" x14ac:dyDescent="0.3">
      <c r="A3809" s="2">
        <v>3.8800000000000001E-5</v>
      </c>
      <c r="B3809">
        <v>0.14605899999999999</v>
      </c>
      <c r="C3809">
        <v>5.65</v>
      </c>
      <c r="D3809">
        <v>180.82900000000001</v>
      </c>
      <c r="F3809">
        <f t="shared" si="59"/>
        <v>31.922500000000003</v>
      </c>
    </row>
    <row r="3810" spans="1:6" x14ac:dyDescent="0.3">
      <c r="A3810" s="2">
        <v>3.8800000000000001E-5</v>
      </c>
      <c r="B3810">
        <v>0.150759</v>
      </c>
      <c r="C3810">
        <v>5.99</v>
      </c>
      <c r="D3810">
        <v>180.00700000000001</v>
      </c>
      <c r="F3810">
        <f t="shared" si="59"/>
        <v>35.880100000000006</v>
      </c>
    </row>
    <row r="3811" spans="1:6" x14ac:dyDescent="0.3">
      <c r="A3811" s="2">
        <v>3.8800000000000001E-5</v>
      </c>
      <c r="B3811">
        <v>0.154084</v>
      </c>
      <c r="C3811">
        <v>5.83</v>
      </c>
      <c r="D3811">
        <v>176.774</v>
      </c>
      <c r="F3811">
        <f t="shared" si="59"/>
        <v>33.988900000000001</v>
      </c>
    </row>
    <row r="3812" spans="1:6" x14ac:dyDescent="0.3">
      <c r="A3812" s="2">
        <v>3.8800000000000001E-5</v>
      </c>
      <c r="B3812">
        <v>0.15051600000000001</v>
      </c>
      <c r="C3812">
        <v>6.47</v>
      </c>
      <c r="D3812">
        <v>176.99</v>
      </c>
      <c r="F3812">
        <f t="shared" si="59"/>
        <v>41.860899999999994</v>
      </c>
    </row>
    <row r="3813" spans="1:6" x14ac:dyDescent="0.3">
      <c r="A3813" s="2">
        <v>3.8800000000000001E-5</v>
      </c>
      <c r="B3813">
        <v>0.147981</v>
      </c>
      <c r="C3813">
        <v>6.52</v>
      </c>
      <c r="D3813">
        <v>178.35499999999999</v>
      </c>
      <c r="F3813">
        <f t="shared" si="59"/>
        <v>42.510399999999997</v>
      </c>
    </row>
    <row r="3814" spans="1:6" x14ac:dyDescent="0.3">
      <c r="A3814" s="2">
        <v>3.8800000000000001E-5</v>
      </c>
      <c r="B3814">
        <v>0.14715300000000001</v>
      </c>
      <c r="C3814">
        <v>5.56</v>
      </c>
      <c r="D3814">
        <v>179.05799999999999</v>
      </c>
      <c r="F3814">
        <f t="shared" si="59"/>
        <v>30.913599999999995</v>
      </c>
    </row>
    <row r="3815" spans="1:6" x14ac:dyDescent="0.3">
      <c r="A3815" s="2">
        <v>3.8800000000000001E-5</v>
      </c>
      <c r="B3815">
        <v>0.148391</v>
      </c>
      <c r="C3815">
        <v>5.61</v>
      </c>
      <c r="D3815">
        <v>180.95500000000001</v>
      </c>
      <c r="F3815">
        <f t="shared" si="59"/>
        <v>31.472100000000005</v>
      </c>
    </row>
    <row r="3816" spans="1:6" x14ac:dyDescent="0.3">
      <c r="A3816" s="2">
        <v>3.8800000000000001E-5</v>
      </c>
      <c r="B3816">
        <v>0.14812500000000001</v>
      </c>
      <c r="C3816">
        <v>6.45</v>
      </c>
      <c r="D3816">
        <v>188.041</v>
      </c>
      <c r="F3816">
        <f t="shared" si="59"/>
        <v>41.602499999999999</v>
      </c>
    </row>
    <row r="3817" spans="1:6" x14ac:dyDescent="0.3">
      <c r="A3817" s="2">
        <v>3.8800000000000001E-5</v>
      </c>
      <c r="B3817">
        <v>0.15029999999999999</v>
      </c>
      <c r="C3817">
        <v>6.2</v>
      </c>
      <c r="D3817">
        <v>181.20099999999999</v>
      </c>
      <c r="F3817">
        <f t="shared" si="59"/>
        <v>38.440000000000005</v>
      </c>
    </row>
    <row r="3818" spans="1:6" x14ac:dyDescent="0.3">
      <c r="A3818" s="2">
        <v>3.8800000000000001E-5</v>
      </c>
      <c r="B3818">
        <v>0.14821599999999999</v>
      </c>
      <c r="C3818">
        <v>6.54</v>
      </c>
      <c r="D3818">
        <v>189.53899999999999</v>
      </c>
      <c r="F3818">
        <f t="shared" si="59"/>
        <v>42.771599999999999</v>
      </c>
    </row>
    <row r="3819" spans="1:6" x14ac:dyDescent="0.3">
      <c r="A3819" s="2">
        <v>3.8899999999999997E-5</v>
      </c>
      <c r="B3819">
        <v>0.15176600000000001</v>
      </c>
      <c r="C3819">
        <v>6.09</v>
      </c>
      <c r="D3819">
        <v>184.57900000000001</v>
      </c>
      <c r="F3819">
        <f t="shared" si="59"/>
        <v>37.088099999999997</v>
      </c>
    </row>
    <row r="3820" spans="1:6" x14ac:dyDescent="0.3">
      <c r="A3820" s="2">
        <v>3.8899999999999997E-5</v>
      </c>
      <c r="B3820">
        <v>0.153694</v>
      </c>
      <c r="C3820">
        <v>6.24</v>
      </c>
      <c r="D3820">
        <v>185.32499999999999</v>
      </c>
      <c r="F3820">
        <f t="shared" si="59"/>
        <v>38.937600000000003</v>
      </c>
    </row>
    <row r="3821" spans="1:6" x14ac:dyDescent="0.3">
      <c r="A3821" s="2">
        <v>3.8899999999999997E-5</v>
      </c>
      <c r="B3821">
        <v>0.15575900000000001</v>
      </c>
      <c r="C3821">
        <v>6.48</v>
      </c>
      <c r="D3821">
        <v>187.63300000000001</v>
      </c>
      <c r="F3821">
        <f t="shared" si="59"/>
        <v>41.990400000000008</v>
      </c>
    </row>
    <row r="3822" spans="1:6" x14ac:dyDescent="0.3">
      <c r="A3822" s="2">
        <v>3.8899999999999997E-5</v>
      </c>
      <c r="B3822">
        <v>0.15120600000000001</v>
      </c>
      <c r="C3822">
        <v>6.43</v>
      </c>
      <c r="D3822">
        <v>187.89</v>
      </c>
      <c r="F3822">
        <f t="shared" si="59"/>
        <v>41.344899999999996</v>
      </c>
    </row>
    <row r="3823" spans="1:6" x14ac:dyDescent="0.3">
      <c r="A3823" s="2">
        <v>3.8899999999999997E-5</v>
      </c>
      <c r="B3823">
        <v>0.15019099999999999</v>
      </c>
      <c r="C3823">
        <v>6.88</v>
      </c>
      <c r="D3823">
        <v>186.821</v>
      </c>
      <c r="F3823">
        <f t="shared" si="59"/>
        <v>47.334399999999995</v>
      </c>
    </row>
    <row r="3824" spans="1:6" x14ac:dyDescent="0.3">
      <c r="A3824" s="2">
        <v>3.8899999999999997E-5</v>
      </c>
      <c r="B3824">
        <v>0.154697</v>
      </c>
      <c r="C3824">
        <v>6.33</v>
      </c>
      <c r="D3824">
        <v>183.44900000000001</v>
      </c>
      <c r="F3824">
        <f t="shared" si="59"/>
        <v>40.068899999999999</v>
      </c>
    </row>
    <row r="3825" spans="1:6" x14ac:dyDescent="0.3">
      <c r="A3825" s="2">
        <v>3.8899999999999997E-5</v>
      </c>
      <c r="B3825">
        <v>0.153562</v>
      </c>
      <c r="C3825">
        <v>6.88</v>
      </c>
      <c r="D3825">
        <v>189.41800000000001</v>
      </c>
      <c r="F3825">
        <f t="shared" si="59"/>
        <v>47.334399999999995</v>
      </c>
    </row>
    <row r="3826" spans="1:6" x14ac:dyDescent="0.3">
      <c r="A3826" s="2">
        <v>3.8899999999999997E-5</v>
      </c>
      <c r="B3826">
        <v>0.154722</v>
      </c>
      <c r="C3826">
        <v>6.53</v>
      </c>
      <c r="D3826">
        <v>189.346</v>
      </c>
      <c r="F3826">
        <f t="shared" si="59"/>
        <v>42.640900000000002</v>
      </c>
    </row>
    <row r="3827" spans="1:6" x14ac:dyDescent="0.3">
      <c r="A3827" s="2">
        <v>3.8899999999999997E-5</v>
      </c>
      <c r="B3827">
        <v>0.15354999999999999</v>
      </c>
      <c r="C3827">
        <v>6.17</v>
      </c>
      <c r="D3827">
        <v>194.279</v>
      </c>
      <c r="F3827">
        <f t="shared" si="59"/>
        <v>38.068899999999999</v>
      </c>
    </row>
    <row r="3828" spans="1:6" x14ac:dyDescent="0.3">
      <c r="A3828" s="2">
        <v>3.8899999999999997E-5</v>
      </c>
      <c r="B3828">
        <v>0.15651599999999999</v>
      </c>
      <c r="C3828">
        <v>6.42</v>
      </c>
      <c r="D3828">
        <v>191.52099999999999</v>
      </c>
      <c r="F3828">
        <f t="shared" si="59"/>
        <v>41.2164</v>
      </c>
    </row>
    <row r="3829" spans="1:6" x14ac:dyDescent="0.3">
      <c r="A3829" s="2">
        <v>3.8999999999999999E-5</v>
      </c>
      <c r="B3829">
        <v>0.15241299999999999</v>
      </c>
      <c r="C3829">
        <v>6.88</v>
      </c>
      <c r="D3829">
        <v>197.554</v>
      </c>
      <c r="F3829">
        <f t="shared" si="59"/>
        <v>47.334399999999995</v>
      </c>
    </row>
    <row r="3830" spans="1:6" x14ac:dyDescent="0.3">
      <c r="A3830" s="2">
        <v>3.8999999999999999E-5</v>
      </c>
      <c r="B3830">
        <v>0.15200900000000001</v>
      </c>
      <c r="C3830">
        <v>6.62</v>
      </c>
      <c r="D3830">
        <v>196.989</v>
      </c>
      <c r="F3830">
        <f t="shared" si="59"/>
        <v>43.824400000000004</v>
      </c>
    </row>
    <row r="3831" spans="1:6" x14ac:dyDescent="0.3">
      <c r="A3831" s="2">
        <v>3.8999999999999999E-5</v>
      </c>
      <c r="B3831">
        <v>0.15315599999999999</v>
      </c>
      <c r="C3831">
        <v>6.77</v>
      </c>
      <c r="D3831">
        <v>193.61799999999999</v>
      </c>
      <c r="F3831">
        <f t="shared" si="59"/>
        <v>45.832899999999995</v>
      </c>
    </row>
    <row r="3832" spans="1:6" x14ac:dyDescent="0.3">
      <c r="A3832" s="2">
        <v>3.8999999999999999E-5</v>
      </c>
      <c r="B3832">
        <v>0.15329100000000001</v>
      </c>
      <c r="C3832">
        <v>7.22</v>
      </c>
      <c r="D3832">
        <v>194.38200000000001</v>
      </c>
      <c r="F3832">
        <f t="shared" si="59"/>
        <v>52.128399999999999</v>
      </c>
    </row>
    <row r="3833" spans="1:6" x14ac:dyDescent="0.3">
      <c r="A3833" s="2">
        <v>3.8999999999999999E-5</v>
      </c>
      <c r="B3833">
        <v>0.151063</v>
      </c>
      <c r="C3833">
        <v>6.98</v>
      </c>
      <c r="D3833">
        <v>203.209</v>
      </c>
      <c r="F3833">
        <f t="shared" si="59"/>
        <v>48.720400000000005</v>
      </c>
    </row>
    <row r="3834" spans="1:6" x14ac:dyDescent="0.3">
      <c r="A3834" s="2">
        <v>3.8999999999999999E-5</v>
      </c>
      <c r="B3834">
        <v>0.15359400000000001</v>
      </c>
      <c r="C3834">
        <v>7.53</v>
      </c>
      <c r="D3834">
        <v>202.86699999999999</v>
      </c>
      <c r="F3834">
        <f t="shared" si="59"/>
        <v>56.700900000000004</v>
      </c>
    </row>
    <row r="3835" spans="1:6" x14ac:dyDescent="0.3">
      <c r="A3835" s="2">
        <v>3.8999999999999999E-5</v>
      </c>
      <c r="B3835">
        <v>0.15620600000000001</v>
      </c>
      <c r="C3835">
        <v>7.29</v>
      </c>
      <c r="D3835">
        <v>204.16399999999999</v>
      </c>
      <c r="F3835">
        <f t="shared" si="59"/>
        <v>53.144100000000002</v>
      </c>
    </row>
    <row r="3836" spans="1:6" x14ac:dyDescent="0.3">
      <c r="A3836" s="2">
        <v>3.8999999999999999E-5</v>
      </c>
      <c r="B3836">
        <v>0.154978</v>
      </c>
      <c r="C3836">
        <v>7.64</v>
      </c>
      <c r="D3836">
        <v>204.22399999999999</v>
      </c>
      <c r="F3836">
        <f t="shared" si="59"/>
        <v>58.369599999999998</v>
      </c>
    </row>
    <row r="3837" spans="1:6" x14ac:dyDescent="0.3">
      <c r="A3837" s="2">
        <v>3.8999999999999999E-5</v>
      </c>
      <c r="B3837">
        <v>0.15237500000000001</v>
      </c>
      <c r="C3837">
        <v>7.2</v>
      </c>
      <c r="D3837">
        <v>204.292</v>
      </c>
      <c r="F3837">
        <f t="shared" si="59"/>
        <v>51.84</v>
      </c>
    </row>
    <row r="3838" spans="1:6" x14ac:dyDescent="0.3">
      <c r="A3838" s="2">
        <v>3.8999999999999999E-5</v>
      </c>
      <c r="B3838">
        <v>0.15485599999999999</v>
      </c>
      <c r="C3838">
        <v>6.96</v>
      </c>
      <c r="D3838">
        <v>212.94399999999999</v>
      </c>
      <c r="F3838">
        <f t="shared" si="59"/>
        <v>48.441600000000001</v>
      </c>
    </row>
    <row r="3839" spans="1:6" x14ac:dyDescent="0.3">
      <c r="A3839" s="2">
        <v>3.9100000000000002E-5</v>
      </c>
      <c r="B3839">
        <v>0.15183099999999999</v>
      </c>
      <c r="C3839">
        <v>7.71</v>
      </c>
      <c r="D3839">
        <v>209.886</v>
      </c>
      <c r="F3839">
        <f t="shared" si="59"/>
        <v>59.444099999999999</v>
      </c>
    </row>
    <row r="3840" spans="1:6" x14ac:dyDescent="0.3">
      <c r="A3840" s="2">
        <v>3.9100000000000002E-5</v>
      </c>
      <c r="B3840">
        <v>0.149866</v>
      </c>
      <c r="C3840">
        <v>7.56</v>
      </c>
      <c r="D3840">
        <v>203.673</v>
      </c>
      <c r="F3840">
        <f t="shared" si="59"/>
        <v>57.153599999999997</v>
      </c>
    </row>
    <row r="3841" spans="1:6" x14ac:dyDescent="0.3">
      <c r="A3841" s="2">
        <v>3.9100000000000002E-5</v>
      </c>
      <c r="B3841">
        <v>0.16153100000000001</v>
      </c>
      <c r="C3841">
        <v>7.22</v>
      </c>
      <c r="D3841">
        <v>209.76599999999999</v>
      </c>
      <c r="F3841">
        <f t="shared" si="59"/>
        <v>52.128399999999999</v>
      </c>
    </row>
    <row r="3842" spans="1:6" x14ac:dyDescent="0.3">
      <c r="A3842" s="2">
        <v>3.9100000000000002E-5</v>
      </c>
      <c r="B3842">
        <v>0.16114999999999999</v>
      </c>
      <c r="C3842">
        <v>7.28</v>
      </c>
      <c r="D3842">
        <v>204.68700000000001</v>
      </c>
      <c r="F3842">
        <f t="shared" si="59"/>
        <v>52.998400000000004</v>
      </c>
    </row>
    <row r="3843" spans="1:6" x14ac:dyDescent="0.3">
      <c r="A3843" s="2">
        <v>3.9100000000000002E-5</v>
      </c>
      <c r="B3843">
        <v>0.158503</v>
      </c>
      <c r="C3843">
        <v>7.94</v>
      </c>
      <c r="D3843">
        <v>205.51</v>
      </c>
      <c r="F3843">
        <f t="shared" si="59"/>
        <v>63.043600000000005</v>
      </c>
    </row>
    <row r="3844" spans="1:6" x14ac:dyDescent="0.3">
      <c r="A3844" s="2">
        <v>3.9100000000000002E-5</v>
      </c>
      <c r="B3844">
        <v>0.15382799999999999</v>
      </c>
      <c r="C3844">
        <v>8</v>
      </c>
      <c r="D3844">
        <v>209.05099999999999</v>
      </c>
      <c r="F3844">
        <f t="shared" si="59"/>
        <v>64</v>
      </c>
    </row>
    <row r="3845" spans="1:6" x14ac:dyDescent="0.3">
      <c r="A3845" s="2">
        <v>3.9100000000000002E-5</v>
      </c>
      <c r="B3845">
        <v>0.15444099999999999</v>
      </c>
      <c r="C3845">
        <v>7.75</v>
      </c>
      <c r="D3845">
        <v>209.196</v>
      </c>
      <c r="F3845">
        <f t="shared" ref="F3845:F3908" si="60">C3845^2</f>
        <v>60.0625</v>
      </c>
    </row>
    <row r="3846" spans="1:6" x14ac:dyDescent="0.3">
      <c r="A3846" s="2">
        <v>3.9100000000000002E-5</v>
      </c>
      <c r="B3846">
        <v>0.15848400000000001</v>
      </c>
      <c r="C3846">
        <v>7.71</v>
      </c>
      <c r="D3846">
        <v>212.08600000000001</v>
      </c>
      <c r="F3846">
        <f t="shared" si="60"/>
        <v>59.444099999999999</v>
      </c>
    </row>
    <row r="3847" spans="1:6" x14ac:dyDescent="0.3">
      <c r="A3847" s="2">
        <v>3.9100000000000002E-5</v>
      </c>
      <c r="B3847">
        <v>0.155166</v>
      </c>
      <c r="C3847">
        <v>7.57</v>
      </c>
      <c r="D3847">
        <v>212.91499999999999</v>
      </c>
      <c r="F3847">
        <f t="shared" si="60"/>
        <v>57.304900000000004</v>
      </c>
    </row>
    <row r="3848" spans="1:6" x14ac:dyDescent="0.3">
      <c r="A3848" s="2">
        <v>3.9100000000000002E-5</v>
      </c>
      <c r="B3848">
        <v>0.15881600000000001</v>
      </c>
      <c r="C3848">
        <v>7.83</v>
      </c>
      <c r="D3848">
        <v>206.02199999999999</v>
      </c>
      <c r="F3848">
        <f t="shared" si="60"/>
        <v>61.308900000000001</v>
      </c>
    </row>
    <row r="3849" spans="1:6" x14ac:dyDescent="0.3">
      <c r="A3849" s="2">
        <v>3.9199999999999997E-5</v>
      </c>
      <c r="B3849">
        <v>0.160356</v>
      </c>
      <c r="C3849">
        <v>8.19</v>
      </c>
      <c r="D3849">
        <v>214.946</v>
      </c>
      <c r="F3849">
        <f t="shared" si="60"/>
        <v>67.076099999999997</v>
      </c>
    </row>
    <row r="3850" spans="1:6" x14ac:dyDescent="0.3">
      <c r="A3850" s="2">
        <v>3.9199999999999997E-5</v>
      </c>
      <c r="B3850">
        <v>0.15674099999999999</v>
      </c>
      <c r="C3850">
        <v>8.25</v>
      </c>
      <c r="D3850">
        <v>215.72800000000001</v>
      </c>
      <c r="F3850">
        <f t="shared" si="60"/>
        <v>68.0625</v>
      </c>
    </row>
    <row r="3851" spans="1:6" x14ac:dyDescent="0.3">
      <c r="A3851" s="2">
        <v>3.9199999999999997E-5</v>
      </c>
      <c r="B3851">
        <v>0.15770300000000001</v>
      </c>
      <c r="C3851">
        <v>8.01</v>
      </c>
      <c r="D3851">
        <v>220.054</v>
      </c>
      <c r="F3851">
        <f t="shared" si="60"/>
        <v>64.1601</v>
      </c>
    </row>
    <row r="3852" spans="1:6" x14ac:dyDescent="0.3">
      <c r="A3852" s="2">
        <v>3.9199999999999997E-5</v>
      </c>
      <c r="B3852">
        <v>0.161138</v>
      </c>
      <c r="C3852">
        <v>8.57</v>
      </c>
      <c r="D3852">
        <v>211.928</v>
      </c>
      <c r="F3852">
        <f t="shared" si="60"/>
        <v>73.444900000000004</v>
      </c>
    </row>
    <row r="3853" spans="1:6" x14ac:dyDescent="0.3">
      <c r="A3853" s="2">
        <v>3.9199999999999997E-5</v>
      </c>
      <c r="B3853">
        <v>0.16167500000000001</v>
      </c>
      <c r="C3853">
        <v>8.14</v>
      </c>
      <c r="D3853">
        <v>223.87100000000001</v>
      </c>
      <c r="F3853">
        <f t="shared" si="60"/>
        <v>66.259600000000006</v>
      </c>
    </row>
    <row r="3854" spans="1:6" x14ac:dyDescent="0.3">
      <c r="A3854" s="2">
        <v>3.9199999999999997E-5</v>
      </c>
      <c r="B3854">
        <v>0.159831</v>
      </c>
      <c r="C3854">
        <v>7.79</v>
      </c>
      <c r="D3854">
        <v>221.93</v>
      </c>
      <c r="F3854">
        <f t="shared" si="60"/>
        <v>60.684100000000001</v>
      </c>
    </row>
    <row r="3855" spans="1:6" x14ac:dyDescent="0.3">
      <c r="A3855" s="2">
        <v>3.9199999999999997E-5</v>
      </c>
      <c r="B3855">
        <v>0.16003100000000001</v>
      </c>
      <c r="C3855">
        <v>8.4499999999999993</v>
      </c>
      <c r="D3855">
        <v>220.15600000000001</v>
      </c>
      <c r="F3855">
        <f t="shared" si="60"/>
        <v>71.402499999999989</v>
      </c>
    </row>
    <row r="3856" spans="1:6" x14ac:dyDescent="0.3">
      <c r="A3856" s="2">
        <v>3.9199999999999997E-5</v>
      </c>
      <c r="B3856">
        <v>0.16017799999999999</v>
      </c>
      <c r="C3856">
        <v>8.02</v>
      </c>
      <c r="D3856">
        <v>219.13499999999999</v>
      </c>
      <c r="F3856">
        <f t="shared" si="60"/>
        <v>64.320399999999992</v>
      </c>
    </row>
    <row r="3857" spans="1:6" x14ac:dyDescent="0.3">
      <c r="A3857" s="2">
        <v>3.9199999999999997E-5</v>
      </c>
      <c r="B3857">
        <v>0.16045599999999999</v>
      </c>
      <c r="C3857">
        <v>7.97</v>
      </c>
      <c r="D3857">
        <v>224.267</v>
      </c>
      <c r="F3857">
        <f t="shared" si="60"/>
        <v>63.520899999999997</v>
      </c>
    </row>
    <row r="3858" spans="1:6" x14ac:dyDescent="0.3">
      <c r="A3858" s="2">
        <v>3.9199999999999997E-5</v>
      </c>
      <c r="B3858">
        <v>0.162109</v>
      </c>
      <c r="C3858">
        <v>8.93</v>
      </c>
      <c r="D3858">
        <v>222.13300000000001</v>
      </c>
      <c r="F3858">
        <f t="shared" si="60"/>
        <v>79.744900000000001</v>
      </c>
    </row>
    <row r="3859" spans="1:6" x14ac:dyDescent="0.3">
      <c r="A3859" s="2">
        <v>3.93E-5</v>
      </c>
      <c r="B3859">
        <v>0.15951899999999999</v>
      </c>
      <c r="C3859">
        <v>8.3000000000000007</v>
      </c>
      <c r="D3859">
        <v>221.67599999999999</v>
      </c>
      <c r="F3859">
        <f t="shared" si="60"/>
        <v>68.890000000000015</v>
      </c>
    </row>
    <row r="3860" spans="1:6" x14ac:dyDescent="0.3">
      <c r="A3860" s="2">
        <v>3.93E-5</v>
      </c>
      <c r="B3860">
        <v>0.15984400000000001</v>
      </c>
      <c r="C3860">
        <v>8.16</v>
      </c>
      <c r="D3860">
        <v>225.6</v>
      </c>
      <c r="F3860">
        <f t="shared" si="60"/>
        <v>66.585599999999999</v>
      </c>
    </row>
    <row r="3861" spans="1:6" x14ac:dyDescent="0.3">
      <c r="A3861" s="2">
        <v>3.93E-5</v>
      </c>
      <c r="B3861">
        <v>0.16161900000000001</v>
      </c>
      <c r="C3861">
        <v>8.32</v>
      </c>
      <c r="D3861">
        <v>221.44200000000001</v>
      </c>
      <c r="F3861">
        <f t="shared" si="60"/>
        <v>69.222400000000007</v>
      </c>
    </row>
    <row r="3862" spans="1:6" x14ac:dyDescent="0.3">
      <c r="A3862" s="2">
        <v>3.93E-5</v>
      </c>
      <c r="B3862">
        <v>0.16039100000000001</v>
      </c>
      <c r="C3862">
        <v>8.68</v>
      </c>
      <c r="D3862">
        <v>231.50899999999999</v>
      </c>
      <c r="F3862">
        <f t="shared" si="60"/>
        <v>75.342399999999998</v>
      </c>
    </row>
    <row r="3863" spans="1:6" x14ac:dyDescent="0.3">
      <c r="A3863" s="2">
        <v>3.93E-5</v>
      </c>
      <c r="B3863">
        <v>0.162353</v>
      </c>
      <c r="C3863">
        <v>8.74</v>
      </c>
      <c r="D3863">
        <v>225.46299999999999</v>
      </c>
      <c r="F3863">
        <f t="shared" si="60"/>
        <v>76.387600000000006</v>
      </c>
    </row>
    <row r="3864" spans="1:6" x14ac:dyDescent="0.3">
      <c r="A3864" s="2">
        <v>3.93E-5</v>
      </c>
      <c r="B3864">
        <v>0.15934400000000001</v>
      </c>
      <c r="C3864">
        <v>8.81</v>
      </c>
      <c r="D3864">
        <v>226.304</v>
      </c>
      <c r="F3864">
        <f t="shared" si="60"/>
        <v>77.616100000000003</v>
      </c>
    </row>
    <row r="3865" spans="1:6" x14ac:dyDescent="0.3">
      <c r="A3865" s="2">
        <v>3.93E-5</v>
      </c>
      <c r="B3865">
        <v>0.160859</v>
      </c>
      <c r="C3865">
        <v>8.58</v>
      </c>
      <c r="D3865">
        <v>227.71700000000001</v>
      </c>
      <c r="F3865">
        <f t="shared" si="60"/>
        <v>73.616399999999999</v>
      </c>
    </row>
    <row r="3866" spans="1:6" x14ac:dyDescent="0.3">
      <c r="A3866" s="2">
        <v>3.93E-5</v>
      </c>
      <c r="B3866">
        <v>0.164522</v>
      </c>
      <c r="C3866">
        <v>8.74</v>
      </c>
      <c r="D3866">
        <v>231.75399999999999</v>
      </c>
      <c r="F3866">
        <f t="shared" si="60"/>
        <v>76.387600000000006</v>
      </c>
    </row>
    <row r="3867" spans="1:6" x14ac:dyDescent="0.3">
      <c r="A3867" s="2">
        <v>3.93E-5</v>
      </c>
      <c r="B3867">
        <v>0.16092799999999999</v>
      </c>
      <c r="C3867">
        <v>8.5</v>
      </c>
      <c r="D3867">
        <v>232.99199999999999</v>
      </c>
      <c r="F3867">
        <f t="shared" si="60"/>
        <v>72.25</v>
      </c>
    </row>
    <row r="3868" spans="1:6" x14ac:dyDescent="0.3">
      <c r="A3868" s="2">
        <v>3.93E-5</v>
      </c>
      <c r="B3868">
        <v>0.164463</v>
      </c>
      <c r="C3868">
        <v>8.77</v>
      </c>
      <c r="D3868">
        <v>239.21299999999999</v>
      </c>
      <c r="F3868">
        <f t="shared" si="60"/>
        <v>76.912899999999993</v>
      </c>
    </row>
    <row r="3869" spans="1:6" x14ac:dyDescent="0.3">
      <c r="A3869" s="2">
        <v>3.9400000000000002E-5</v>
      </c>
      <c r="B3869">
        <v>0.156831</v>
      </c>
      <c r="C3869">
        <v>9.33</v>
      </c>
      <c r="D3869">
        <v>235.66800000000001</v>
      </c>
      <c r="F3869">
        <f t="shared" si="60"/>
        <v>87.048900000000003</v>
      </c>
    </row>
    <row r="3870" spans="1:6" x14ac:dyDescent="0.3">
      <c r="A3870" s="2">
        <v>3.9400000000000002E-5</v>
      </c>
      <c r="B3870">
        <v>0.159188</v>
      </c>
      <c r="C3870">
        <v>9.49</v>
      </c>
      <c r="D3870">
        <v>232.559</v>
      </c>
      <c r="F3870">
        <f t="shared" si="60"/>
        <v>90.060100000000006</v>
      </c>
    </row>
    <row r="3871" spans="1:6" x14ac:dyDescent="0.3">
      <c r="A3871" s="2">
        <v>3.9400000000000002E-5</v>
      </c>
      <c r="B3871">
        <v>0.160438</v>
      </c>
      <c r="C3871">
        <v>8.76</v>
      </c>
      <c r="D3871">
        <v>230.26300000000001</v>
      </c>
      <c r="F3871">
        <f t="shared" si="60"/>
        <v>76.7376</v>
      </c>
    </row>
    <row r="3872" spans="1:6" x14ac:dyDescent="0.3">
      <c r="A3872" s="2">
        <v>3.9400000000000002E-5</v>
      </c>
      <c r="B3872">
        <v>0.162938</v>
      </c>
      <c r="C3872">
        <v>9.2200000000000006</v>
      </c>
      <c r="D3872">
        <v>240.61799999999999</v>
      </c>
      <c r="F3872">
        <f t="shared" si="60"/>
        <v>85.008400000000009</v>
      </c>
    </row>
    <row r="3873" spans="1:6" x14ac:dyDescent="0.3">
      <c r="A3873" s="2">
        <v>3.9400000000000002E-5</v>
      </c>
      <c r="B3873">
        <v>0.16256599999999999</v>
      </c>
      <c r="C3873">
        <v>9.58</v>
      </c>
      <c r="D3873">
        <v>235.95500000000001</v>
      </c>
      <c r="F3873">
        <f t="shared" si="60"/>
        <v>91.776399999999995</v>
      </c>
    </row>
    <row r="3874" spans="1:6" x14ac:dyDescent="0.3">
      <c r="A3874" s="2">
        <v>3.9400000000000002E-5</v>
      </c>
      <c r="B3874">
        <v>0.164188</v>
      </c>
      <c r="C3874">
        <v>9.84</v>
      </c>
      <c r="D3874">
        <v>235.19200000000001</v>
      </c>
      <c r="F3874">
        <f t="shared" si="60"/>
        <v>96.825599999999994</v>
      </c>
    </row>
    <row r="3875" spans="1:6" x14ac:dyDescent="0.3">
      <c r="A3875" s="2">
        <v>3.9400000000000002E-5</v>
      </c>
      <c r="B3875">
        <v>0.16100600000000001</v>
      </c>
      <c r="C3875">
        <v>9</v>
      </c>
      <c r="D3875">
        <v>239.27799999999999</v>
      </c>
      <c r="F3875">
        <f t="shared" si="60"/>
        <v>81</v>
      </c>
    </row>
    <row r="3876" spans="1:6" x14ac:dyDescent="0.3">
      <c r="A3876" s="2">
        <v>3.9400000000000002E-5</v>
      </c>
      <c r="B3876">
        <v>0.15982199999999999</v>
      </c>
      <c r="C3876">
        <v>9.77</v>
      </c>
      <c r="D3876">
        <v>240.167</v>
      </c>
      <c r="F3876">
        <f t="shared" si="60"/>
        <v>95.452899999999985</v>
      </c>
    </row>
    <row r="3877" spans="1:6" x14ac:dyDescent="0.3">
      <c r="A3877" s="2">
        <v>3.9400000000000002E-5</v>
      </c>
      <c r="B3877">
        <v>0.163078</v>
      </c>
      <c r="C3877">
        <v>9.74</v>
      </c>
      <c r="D3877">
        <v>243.065</v>
      </c>
      <c r="F3877">
        <f t="shared" si="60"/>
        <v>94.86760000000001</v>
      </c>
    </row>
    <row r="3878" spans="1:6" x14ac:dyDescent="0.3">
      <c r="A3878" s="2">
        <v>3.9400000000000002E-5</v>
      </c>
      <c r="B3878">
        <v>0.160638</v>
      </c>
      <c r="C3878">
        <v>9.1999999999999993</v>
      </c>
      <c r="D3878">
        <v>241.55099999999999</v>
      </c>
      <c r="F3878">
        <f t="shared" si="60"/>
        <v>84.639999999999986</v>
      </c>
    </row>
    <row r="3879" spans="1:6" x14ac:dyDescent="0.3">
      <c r="A3879" s="2">
        <v>3.9499999999999998E-5</v>
      </c>
      <c r="B3879">
        <v>0.16698399999999999</v>
      </c>
      <c r="C3879">
        <v>9.3699999999999992</v>
      </c>
      <c r="D3879">
        <v>242.77</v>
      </c>
      <c r="F3879">
        <f t="shared" si="60"/>
        <v>87.79689999999998</v>
      </c>
    </row>
    <row r="3880" spans="1:6" x14ac:dyDescent="0.3">
      <c r="A3880" s="2">
        <v>3.9499999999999998E-5</v>
      </c>
      <c r="B3880">
        <v>0.16320299999999999</v>
      </c>
      <c r="C3880">
        <v>9.33</v>
      </c>
      <c r="D3880">
        <v>240.25899999999999</v>
      </c>
      <c r="F3880">
        <f t="shared" si="60"/>
        <v>87.048900000000003</v>
      </c>
    </row>
    <row r="3881" spans="1:6" x14ac:dyDescent="0.3">
      <c r="A3881" s="2">
        <v>3.9499999999999998E-5</v>
      </c>
      <c r="B3881">
        <v>0.16450000000000001</v>
      </c>
      <c r="C3881">
        <v>9.7899999999999991</v>
      </c>
      <c r="D3881">
        <v>240.547</v>
      </c>
      <c r="F3881">
        <f t="shared" si="60"/>
        <v>95.844099999999983</v>
      </c>
    </row>
    <row r="3882" spans="1:6" x14ac:dyDescent="0.3">
      <c r="A3882" s="2">
        <v>3.9499999999999998E-5</v>
      </c>
      <c r="B3882">
        <v>0.15565899999999999</v>
      </c>
      <c r="C3882">
        <v>10.45</v>
      </c>
      <c r="D3882">
        <v>247.45699999999999</v>
      </c>
      <c r="F3882">
        <f t="shared" si="60"/>
        <v>109.20249999999999</v>
      </c>
    </row>
    <row r="3883" spans="1:6" x14ac:dyDescent="0.3">
      <c r="A3883" s="2">
        <v>3.9499999999999998E-5</v>
      </c>
      <c r="B3883">
        <v>0.166072</v>
      </c>
      <c r="C3883">
        <v>9.82</v>
      </c>
      <c r="D3883">
        <v>246.1</v>
      </c>
      <c r="F3883">
        <f t="shared" si="60"/>
        <v>96.432400000000001</v>
      </c>
    </row>
    <row r="3884" spans="1:6" x14ac:dyDescent="0.3">
      <c r="A3884" s="2">
        <v>3.9499999999999998E-5</v>
      </c>
      <c r="B3884">
        <v>0.162934</v>
      </c>
      <c r="C3884">
        <v>9.8800000000000008</v>
      </c>
      <c r="D3884">
        <v>251.976</v>
      </c>
      <c r="F3884">
        <f t="shared" si="60"/>
        <v>97.614400000000018</v>
      </c>
    </row>
    <row r="3885" spans="1:6" x14ac:dyDescent="0.3">
      <c r="A3885" s="2">
        <v>3.9499999999999998E-5</v>
      </c>
      <c r="B3885">
        <v>0.161441</v>
      </c>
      <c r="C3885">
        <v>9.9499999999999993</v>
      </c>
      <c r="D3885">
        <v>247.27099999999999</v>
      </c>
      <c r="F3885">
        <f t="shared" si="60"/>
        <v>99.002499999999984</v>
      </c>
    </row>
    <row r="3886" spans="1:6" x14ac:dyDescent="0.3">
      <c r="A3886" s="2">
        <v>3.9499999999999998E-5</v>
      </c>
      <c r="B3886">
        <v>0.16325899999999999</v>
      </c>
      <c r="C3886">
        <v>10.210000000000001</v>
      </c>
      <c r="D3886">
        <v>248.55</v>
      </c>
      <c r="F3886">
        <f t="shared" si="60"/>
        <v>104.24410000000002</v>
      </c>
    </row>
    <row r="3887" spans="1:6" x14ac:dyDescent="0.3">
      <c r="A3887" s="2">
        <v>3.9499999999999998E-5</v>
      </c>
      <c r="B3887">
        <v>0.162388</v>
      </c>
      <c r="C3887">
        <v>10.57</v>
      </c>
      <c r="D3887">
        <v>250.739</v>
      </c>
      <c r="F3887">
        <f t="shared" si="60"/>
        <v>111.72490000000001</v>
      </c>
    </row>
    <row r="3888" spans="1:6" x14ac:dyDescent="0.3">
      <c r="A3888" s="2">
        <v>3.9499999999999998E-5</v>
      </c>
      <c r="B3888">
        <v>0.16813400000000001</v>
      </c>
      <c r="C3888">
        <v>10.83</v>
      </c>
      <c r="D3888">
        <v>245.108</v>
      </c>
      <c r="F3888">
        <f t="shared" si="60"/>
        <v>117.2889</v>
      </c>
    </row>
    <row r="3889" spans="1:6" x14ac:dyDescent="0.3">
      <c r="A3889" s="2">
        <v>3.96E-5</v>
      </c>
      <c r="B3889">
        <v>0.16608100000000001</v>
      </c>
      <c r="C3889">
        <v>10.199999999999999</v>
      </c>
      <c r="D3889">
        <v>251.79599999999999</v>
      </c>
      <c r="F3889">
        <f t="shared" si="60"/>
        <v>104.03999999999999</v>
      </c>
    </row>
    <row r="3890" spans="1:6" x14ac:dyDescent="0.3">
      <c r="A3890" s="2">
        <v>3.96E-5</v>
      </c>
      <c r="B3890">
        <v>0.16204399999999999</v>
      </c>
      <c r="C3890">
        <v>10.56</v>
      </c>
      <c r="D3890">
        <v>256.17200000000003</v>
      </c>
      <c r="F3890">
        <f t="shared" si="60"/>
        <v>111.51360000000001</v>
      </c>
    </row>
    <row r="3891" spans="1:6" x14ac:dyDescent="0.3">
      <c r="A3891" s="2">
        <v>3.96E-5</v>
      </c>
      <c r="B3891">
        <v>0.165959</v>
      </c>
      <c r="C3891">
        <v>10.32</v>
      </c>
      <c r="D3891">
        <v>251.357</v>
      </c>
      <c r="F3891">
        <f t="shared" si="60"/>
        <v>106.50240000000001</v>
      </c>
    </row>
    <row r="3892" spans="1:6" x14ac:dyDescent="0.3">
      <c r="A3892" s="2">
        <v>3.96E-5</v>
      </c>
      <c r="B3892">
        <v>0.16625899999999999</v>
      </c>
      <c r="C3892">
        <v>10.29</v>
      </c>
      <c r="D3892">
        <v>255.01</v>
      </c>
      <c r="F3892">
        <f t="shared" si="60"/>
        <v>105.88409999999999</v>
      </c>
    </row>
    <row r="3893" spans="1:6" x14ac:dyDescent="0.3">
      <c r="A3893" s="2">
        <v>3.96E-5</v>
      </c>
      <c r="B3893">
        <v>0.16636200000000001</v>
      </c>
      <c r="C3893">
        <v>10.15</v>
      </c>
      <c r="D3893">
        <v>254.77600000000001</v>
      </c>
      <c r="F3893">
        <f t="shared" si="60"/>
        <v>103.02250000000001</v>
      </c>
    </row>
    <row r="3894" spans="1:6" x14ac:dyDescent="0.3">
      <c r="A3894" s="2">
        <v>3.96E-5</v>
      </c>
      <c r="B3894">
        <v>0.16267799999999999</v>
      </c>
      <c r="C3894">
        <v>10.31</v>
      </c>
      <c r="D3894">
        <v>249.333</v>
      </c>
      <c r="F3894">
        <f t="shared" si="60"/>
        <v>106.29610000000001</v>
      </c>
    </row>
    <row r="3895" spans="1:6" x14ac:dyDescent="0.3">
      <c r="A3895" s="2">
        <v>3.96E-5</v>
      </c>
      <c r="B3895">
        <v>0.16437499999999999</v>
      </c>
      <c r="C3895">
        <v>10.98</v>
      </c>
      <c r="D3895">
        <v>252.86</v>
      </c>
      <c r="F3895">
        <f t="shared" si="60"/>
        <v>120.56040000000002</v>
      </c>
    </row>
    <row r="3896" spans="1:6" x14ac:dyDescent="0.3">
      <c r="A3896" s="2">
        <v>3.96E-5</v>
      </c>
      <c r="B3896">
        <v>0.166962</v>
      </c>
      <c r="C3896">
        <v>11.24</v>
      </c>
      <c r="D3896">
        <v>257.31799999999998</v>
      </c>
      <c r="F3896">
        <f t="shared" si="60"/>
        <v>126.33760000000001</v>
      </c>
    </row>
    <row r="3897" spans="1:6" x14ac:dyDescent="0.3">
      <c r="A3897" s="2">
        <v>3.96E-5</v>
      </c>
      <c r="B3897">
        <v>0.164188</v>
      </c>
      <c r="C3897">
        <v>11.3</v>
      </c>
      <c r="D3897">
        <v>253.49100000000001</v>
      </c>
      <c r="F3897">
        <f t="shared" si="60"/>
        <v>127.69000000000001</v>
      </c>
    </row>
    <row r="3898" spans="1:6" x14ac:dyDescent="0.3">
      <c r="A3898" s="2">
        <v>3.96E-5</v>
      </c>
      <c r="B3898">
        <v>0.16383800000000001</v>
      </c>
      <c r="C3898">
        <v>11.46</v>
      </c>
      <c r="D3898">
        <v>257.69200000000001</v>
      </c>
      <c r="F3898">
        <f t="shared" si="60"/>
        <v>131.33160000000001</v>
      </c>
    </row>
    <row r="3899" spans="1:6" x14ac:dyDescent="0.3">
      <c r="A3899" s="2">
        <v>3.9700000000000003E-5</v>
      </c>
      <c r="B3899">
        <v>0.165213</v>
      </c>
      <c r="C3899">
        <v>11.02</v>
      </c>
      <c r="D3899">
        <v>257.11399999999998</v>
      </c>
      <c r="F3899">
        <f t="shared" si="60"/>
        <v>121.4404</v>
      </c>
    </row>
    <row r="3900" spans="1:6" x14ac:dyDescent="0.3">
      <c r="A3900" s="2">
        <v>3.9700000000000003E-5</v>
      </c>
      <c r="B3900">
        <v>0.162934</v>
      </c>
      <c r="C3900">
        <v>11.19</v>
      </c>
      <c r="D3900">
        <v>254.483</v>
      </c>
      <c r="F3900">
        <f t="shared" si="60"/>
        <v>125.21609999999998</v>
      </c>
    </row>
    <row r="3901" spans="1:6" x14ac:dyDescent="0.3">
      <c r="A3901" s="2">
        <v>3.9700000000000003E-5</v>
      </c>
      <c r="B3901">
        <v>0.16694100000000001</v>
      </c>
      <c r="C3901">
        <v>10.75</v>
      </c>
      <c r="D3901">
        <v>253.31100000000001</v>
      </c>
      <c r="F3901">
        <f t="shared" si="60"/>
        <v>115.5625</v>
      </c>
    </row>
    <row r="3902" spans="1:6" x14ac:dyDescent="0.3">
      <c r="A3902" s="2">
        <v>3.9700000000000003E-5</v>
      </c>
      <c r="B3902">
        <v>0.168459</v>
      </c>
      <c r="C3902">
        <v>11</v>
      </c>
      <c r="D3902">
        <v>257.80599999999998</v>
      </c>
      <c r="F3902">
        <f t="shared" si="60"/>
        <v>121</v>
      </c>
    </row>
    <row r="3903" spans="1:6" x14ac:dyDescent="0.3">
      <c r="A3903" s="2">
        <v>3.9700000000000003E-5</v>
      </c>
      <c r="B3903">
        <v>0.167766</v>
      </c>
      <c r="C3903">
        <v>11.07</v>
      </c>
      <c r="D3903">
        <v>268.56799999999998</v>
      </c>
      <c r="F3903">
        <f t="shared" si="60"/>
        <v>122.54490000000001</v>
      </c>
    </row>
    <row r="3904" spans="1:6" x14ac:dyDescent="0.3">
      <c r="A3904" s="2">
        <v>3.9700000000000003E-5</v>
      </c>
      <c r="B3904">
        <v>0.162078</v>
      </c>
      <c r="C3904">
        <v>11.42</v>
      </c>
      <c r="D3904">
        <v>266.892</v>
      </c>
      <c r="F3904">
        <f t="shared" si="60"/>
        <v>130.41640000000001</v>
      </c>
    </row>
    <row r="3905" spans="1:6" x14ac:dyDescent="0.3">
      <c r="A3905" s="2">
        <v>3.9700000000000003E-5</v>
      </c>
      <c r="B3905">
        <v>0.16434399999999999</v>
      </c>
      <c r="C3905">
        <v>11.27</v>
      </c>
      <c r="D3905">
        <v>263.71300000000002</v>
      </c>
      <c r="F3905">
        <f t="shared" si="60"/>
        <v>127.01289999999999</v>
      </c>
    </row>
    <row r="3906" spans="1:6" x14ac:dyDescent="0.3">
      <c r="A3906" s="2">
        <v>3.9700000000000003E-5</v>
      </c>
      <c r="B3906">
        <v>0.16239100000000001</v>
      </c>
      <c r="C3906">
        <v>10.93</v>
      </c>
      <c r="D3906">
        <v>265.04599999999999</v>
      </c>
      <c r="F3906">
        <f t="shared" si="60"/>
        <v>119.4649</v>
      </c>
    </row>
    <row r="3907" spans="1:6" x14ac:dyDescent="0.3">
      <c r="A3907" s="2">
        <v>3.9700000000000003E-5</v>
      </c>
      <c r="B3907">
        <v>0.170656</v>
      </c>
      <c r="C3907">
        <v>11.59</v>
      </c>
      <c r="D3907">
        <v>266.13600000000002</v>
      </c>
      <c r="F3907">
        <f t="shared" si="60"/>
        <v>134.32810000000001</v>
      </c>
    </row>
    <row r="3908" spans="1:6" x14ac:dyDescent="0.3">
      <c r="A3908" s="2">
        <v>3.9700000000000003E-5</v>
      </c>
      <c r="B3908">
        <v>0.17120299999999999</v>
      </c>
      <c r="C3908">
        <v>11.85</v>
      </c>
      <c r="D3908">
        <v>258.42399999999998</v>
      </c>
      <c r="F3908">
        <f t="shared" si="60"/>
        <v>140.42249999999999</v>
      </c>
    </row>
    <row r="3909" spans="1:6" x14ac:dyDescent="0.3">
      <c r="A3909" s="2">
        <v>3.9799999999999998E-5</v>
      </c>
      <c r="B3909">
        <v>0.16764399999999999</v>
      </c>
      <c r="C3909">
        <v>12.01</v>
      </c>
      <c r="D3909">
        <v>265.36599999999999</v>
      </c>
      <c r="F3909">
        <f t="shared" ref="F3909:F3972" si="61">C3909^2</f>
        <v>144.24009999999998</v>
      </c>
    </row>
    <row r="3910" spans="1:6" x14ac:dyDescent="0.3">
      <c r="A3910" s="2">
        <v>3.9799999999999998E-5</v>
      </c>
      <c r="B3910">
        <v>0.16585</v>
      </c>
      <c r="C3910">
        <v>11.47</v>
      </c>
      <c r="D3910">
        <v>264.78199999999998</v>
      </c>
      <c r="F3910">
        <f t="shared" si="61"/>
        <v>131.5609</v>
      </c>
    </row>
    <row r="3911" spans="1:6" x14ac:dyDescent="0.3">
      <c r="A3911" s="2">
        <v>3.9799999999999998E-5</v>
      </c>
      <c r="B3911">
        <v>0.17067199999999999</v>
      </c>
      <c r="C3911">
        <v>11.72</v>
      </c>
      <c r="D3911">
        <v>266.71800000000002</v>
      </c>
      <c r="F3911">
        <f t="shared" si="61"/>
        <v>137.35840000000002</v>
      </c>
    </row>
    <row r="3912" spans="1:6" x14ac:dyDescent="0.3">
      <c r="A3912" s="2">
        <v>3.9799999999999998E-5</v>
      </c>
      <c r="B3912">
        <v>0.16467799999999999</v>
      </c>
      <c r="C3912">
        <v>11.38</v>
      </c>
      <c r="D3912">
        <v>270.84100000000001</v>
      </c>
      <c r="F3912">
        <f t="shared" si="61"/>
        <v>129.5044</v>
      </c>
    </row>
    <row r="3913" spans="1:6" x14ac:dyDescent="0.3">
      <c r="A3913" s="2">
        <v>3.9799999999999998E-5</v>
      </c>
      <c r="B3913">
        <v>0.169206</v>
      </c>
      <c r="C3913">
        <v>12.03</v>
      </c>
      <c r="D3913">
        <v>273.52600000000001</v>
      </c>
      <c r="F3913">
        <f t="shared" si="61"/>
        <v>144.72089999999997</v>
      </c>
    </row>
    <row r="3914" spans="1:6" x14ac:dyDescent="0.3">
      <c r="A3914" s="2">
        <v>3.9799999999999998E-5</v>
      </c>
      <c r="B3914">
        <v>0.16094700000000001</v>
      </c>
      <c r="C3914">
        <v>11.38</v>
      </c>
      <c r="D3914">
        <v>271.97500000000002</v>
      </c>
      <c r="F3914">
        <f t="shared" si="61"/>
        <v>129.5044</v>
      </c>
    </row>
    <row r="3915" spans="1:6" x14ac:dyDescent="0.3">
      <c r="A3915" s="2">
        <v>3.9799999999999998E-5</v>
      </c>
      <c r="B3915">
        <v>0.16645299999999999</v>
      </c>
      <c r="C3915">
        <v>12.24</v>
      </c>
      <c r="D3915">
        <v>269.45800000000003</v>
      </c>
      <c r="F3915">
        <f t="shared" si="61"/>
        <v>149.8176</v>
      </c>
    </row>
    <row r="3916" spans="1:6" x14ac:dyDescent="0.3">
      <c r="A3916" s="2">
        <v>3.9799999999999998E-5</v>
      </c>
      <c r="B3916">
        <v>0.1699</v>
      </c>
      <c r="C3916">
        <v>11.59</v>
      </c>
      <c r="D3916">
        <v>272.73399999999998</v>
      </c>
      <c r="F3916">
        <f t="shared" si="61"/>
        <v>134.32810000000001</v>
      </c>
    </row>
    <row r="3917" spans="1:6" x14ac:dyDescent="0.3">
      <c r="A3917" s="2">
        <v>3.9799999999999998E-5</v>
      </c>
      <c r="B3917">
        <v>0.17149700000000001</v>
      </c>
      <c r="C3917">
        <v>12.24</v>
      </c>
      <c r="D3917">
        <v>266.32</v>
      </c>
      <c r="F3917">
        <f t="shared" si="61"/>
        <v>149.8176</v>
      </c>
    </row>
    <row r="3918" spans="1:6" x14ac:dyDescent="0.3">
      <c r="A3918" s="2">
        <v>3.9799999999999998E-5</v>
      </c>
      <c r="B3918">
        <v>0.168013</v>
      </c>
      <c r="C3918">
        <v>12</v>
      </c>
      <c r="D3918">
        <v>275.20299999999997</v>
      </c>
      <c r="F3918">
        <f t="shared" si="61"/>
        <v>144</v>
      </c>
    </row>
    <row r="3919" spans="1:6" x14ac:dyDescent="0.3">
      <c r="A3919" s="2">
        <v>3.9900000000000001E-5</v>
      </c>
      <c r="B3919">
        <v>0.160972</v>
      </c>
      <c r="C3919">
        <v>12.04</v>
      </c>
      <c r="D3919">
        <v>272.92500000000001</v>
      </c>
      <c r="F3919">
        <f t="shared" si="61"/>
        <v>144.96159999999998</v>
      </c>
    </row>
    <row r="3920" spans="1:6" x14ac:dyDescent="0.3">
      <c r="A3920" s="2">
        <v>3.9900000000000001E-5</v>
      </c>
      <c r="B3920">
        <v>0.17053399999999999</v>
      </c>
      <c r="C3920">
        <v>12.7</v>
      </c>
      <c r="D3920">
        <v>269.21100000000001</v>
      </c>
      <c r="F3920">
        <f t="shared" si="61"/>
        <v>161.29</v>
      </c>
    </row>
    <row r="3921" spans="1:6" x14ac:dyDescent="0.3">
      <c r="A3921" s="2">
        <v>3.9900000000000001E-5</v>
      </c>
      <c r="B3921">
        <v>0.16725300000000001</v>
      </c>
      <c r="C3921">
        <v>12.04</v>
      </c>
      <c r="D3921">
        <v>275.34100000000001</v>
      </c>
      <c r="F3921">
        <f t="shared" si="61"/>
        <v>144.96159999999998</v>
      </c>
    </row>
    <row r="3922" spans="1:6" x14ac:dyDescent="0.3">
      <c r="A3922" s="2">
        <v>3.9900000000000001E-5</v>
      </c>
      <c r="B3922">
        <v>0.16574700000000001</v>
      </c>
      <c r="C3922">
        <v>12.29</v>
      </c>
      <c r="D3922">
        <v>274.27699999999999</v>
      </c>
      <c r="F3922">
        <f t="shared" si="61"/>
        <v>151.04409999999999</v>
      </c>
    </row>
    <row r="3923" spans="1:6" x14ac:dyDescent="0.3">
      <c r="A3923" s="2">
        <v>3.9900000000000001E-5</v>
      </c>
      <c r="B3923">
        <v>0.169353</v>
      </c>
      <c r="C3923">
        <v>12.55</v>
      </c>
      <c r="D3923">
        <v>273.39999999999998</v>
      </c>
      <c r="F3923">
        <f t="shared" si="61"/>
        <v>157.50250000000003</v>
      </c>
    </row>
    <row r="3924" spans="1:6" x14ac:dyDescent="0.3">
      <c r="A3924" s="2">
        <v>3.9900000000000001E-5</v>
      </c>
      <c r="B3924">
        <v>0.169519</v>
      </c>
      <c r="C3924">
        <v>12.19</v>
      </c>
      <c r="D3924">
        <v>275.15600000000001</v>
      </c>
      <c r="F3924">
        <f t="shared" si="61"/>
        <v>148.59609999999998</v>
      </c>
    </row>
    <row r="3925" spans="1:6" x14ac:dyDescent="0.3">
      <c r="A3925" s="2">
        <v>3.9900000000000001E-5</v>
      </c>
      <c r="B3925">
        <v>0.17099400000000001</v>
      </c>
      <c r="C3925">
        <v>12.34</v>
      </c>
      <c r="D3925">
        <v>275.34800000000001</v>
      </c>
      <c r="F3925">
        <f t="shared" si="61"/>
        <v>152.2756</v>
      </c>
    </row>
    <row r="3926" spans="1:6" x14ac:dyDescent="0.3">
      <c r="A3926" s="2">
        <v>3.9900000000000001E-5</v>
      </c>
      <c r="B3926">
        <v>0.16823399999999999</v>
      </c>
      <c r="C3926">
        <v>12.79</v>
      </c>
      <c r="D3926">
        <v>276.64</v>
      </c>
      <c r="F3926">
        <f t="shared" si="61"/>
        <v>163.58409999999998</v>
      </c>
    </row>
    <row r="3927" spans="1:6" x14ac:dyDescent="0.3">
      <c r="A3927" s="2">
        <v>3.9900000000000001E-5</v>
      </c>
      <c r="B3927">
        <v>0.16620599999999999</v>
      </c>
      <c r="C3927">
        <v>12.24</v>
      </c>
      <c r="D3927">
        <v>275.298</v>
      </c>
      <c r="F3927">
        <f t="shared" si="61"/>
        <v>149.8176</v>
      </c>
    </row>
    <row r="3928" spans="1:6" x14ac:dyDescent="0.3">
      <c r="A3928" s="2">
        <v>3.9900000000000001E-5</v>
      </c>
      <c r="B3928">
        <v>0.167513</v>
      </c>
      <c r="C3928">
        <v>12.89</v>
      </c>
      <c r="D3928">
        <v>278.24400000000003</v>
      </c>
      <c r="F3928">
        <f t="shared" si="61"/>
        <v>166.15210000000002</v>
      </c>
    </row>
    <row r="3929" spans="1:6" x14ac:dyDescent="0.3">
      <c r="A3929" s="2">
        <v>4.0000000000000003E-5</v>
      </c>
      <c r="B3929">
        <v>0.17149400000000001</v>
      </c>
      <c r="C3929">
        <v>12.24</v>
      </c>
      <c r="D3929">
        <v>280.51600000000002</v>
      </c>
      <c r="F3929">
        <f t="shared" si="61"/>
        <v>149.8176</v>
      </c>
    </row>
    <row r="3930" spans="1:6" x14ac:dyDescent="0.3">
      <c r="A3930" s="2">
        <v>4.0000000000000003E-5</v>
      </c>
      <c r="B3930">
        <v>0.16391600000000001</v>
      </c>
      <c r="C3930">
        <v>12.98</v>
      </c>
      <c r="D3930">
        <v>274.67500000000001</v>
      </c>
      <c r="F3930">
        <f t="shared" si="61"/>
        <v>168.4804</v>
      </c>
    </row>
    <row r="3931" spans="1:6" x14ac:dyDescent="0.3">
      <c r="A3931" s="2">
        <v>4.0000000000000003E-5</v>
      </c>
      <c r="B3931">
        <v>0.167488</v>
      </c>
      <c r="C3931">
        <v>12.23</v>
      </c>
      <c r="D3931">
        <v>282.81099999999998</v>
      </c>
      <c r="F3931">
        <f t="shared" si="61"/>
        <v>149.5729</v>
      </c>
    </row>
    <row r="3932" spans="1:6" x14ac:dyDescent="0.3">
      <c r="A3932" s="2">
        <v>4.0000000000000003E-5</v>
      </c>
      <c r="B3932">
        <v>0.16957800000000001</v>
      </c>
      <c r="C3932">
        <v>12.97</v>
      </c>
      <c r="D3932">
        <v>281.88499999999999</v>
      </c>
      <c r="F3932">
        <f t="shared" si="61"/>
        <v>168.22090000000003</v>
      </c>
    </row>
    <row r="3933" spans="1:6" x14ac:dyDescent="0.3">
      <c r="A3933" s="2">
        <v>4.0000000000000003E-5</v>
      </c>
      <c r="B3933">
        <v>0.174231</v>
      </c>
      <c r="C3933">
        <v>13.22</v>
      </c>
      <c r="D3933">
        <v>282.75700000000001</v>
      </c>
      <c r="F3933">
        <f t="shared" si="61"/>
        <v>174.76840000000001</v>
      </c>
    </row>
    <row r="3934" spans="1:6" x14ac:dyDescent="0.3">
      <c r="A3934" s="2">
        <v>4.0000000000000003E-5</v>
      </c>
      <c r="B3934">
        <v>0.17127200000000001</v>
      </c>
      <c r="C3934">
        <v>13.16</v>
      </c>
      <c r="D3934">
        <v>281.72399999999999</v>
      </c>
      <c r="F3934">
        <f t="shared" si="61"/>
        <v>173.18559999999999</v>
      </c>
    </row>
    <row r="3935" spans="1:6" x14ac:dyDescent="0.3">
      <c r="A3935" s="2">
        <v>4.0000000000000003E-5</v>
      </c>
      <c r="B3935">
        <v>0.17089399999999999</v>
      </c>
      <c r="C3935">
        <v>12.9</v>
      </c>
      <c r="D3935">
        <v>281.815</v>
      </c>
      <c r="F3935">
        <f t="shared" si="61"/>
        <v>166.41</v>
      </c>
    </row>
    <row r="3936" spans="1:6" x14ac:dyDescent="0.3">
      <c r="A3936" s="2">
        <v>4.0000000000000003E-5</v>
      </c>
      <c r="B3936">
        <v>0.16552500000000001</v>
      </c>
      <c r="C3936">
        <v>13.45</v>
      </c>
      <c r="D3936">
        <v>281.14600000000002</v>
      </c>
      <c r="F3936">
        <f t="shared" si="61"/>
        <v>180.90249999999997</v>
      </c>
    </row>
    <row r="3937" spans="1:6" x14ac:dyDescent="0.3">
      <c r="A3937" s="2">
        <v>4.0000000000000003E-5</v>
      </c>
      <c r="B3937">
        <v>0.172678</v>
      </c>
      <c r="C3937">
        <v>13.49</v>
      </c>
      <c r="D3937">
        <v>286.62099999999998</v>
      </c>
      <c r="F3937">
        <f t="shared" si="61"/>
        <v>181.98009999999999</v>
      </c>
    </row>
    <row r="3938" spans="1:6" x14ac:dyDescent="0.3">
      <c r="A3938" s="2">
        <v>4.0000000000000003E-5</v>
      </c>
      <c r="B3938">
        <v>0.16996600000000001</v>
      </c>
      <c r="C3938">
        <v>13.43</v>
      </c>
      <c r="D3938">
        <v>284.28300000000002</v>
      </c>
      <c r="F3938">
        <f t="shared" si="61"/>
        <v>180.36490000000001</v>
      </c>
    </row>
    <row r="3939" spans="1:6" x14ac:dyDescent="0.3">
      <c r="A3939" s="2">
        <v>4.0099999999999999E-5</v>
      </c>
      <c r="B3939">
        <v>0.16719700000000001</v>
      </c>
      <c r="C3939">
        <v>13.17</v>
      </c>
      <c r="D3939">
        <v>290.017</v>
      </c>
      <c r="F3939">
        <f t="shared" si="61"/>
        <v>173.44890000000001</v>
      </c>
    </row>
    <row r="3940" spans="1:6" x14ac:dyDescent="0.3">
      <c r="A3940" s="2">
        <v>4.0099999999999999E-5</v>
      </c>
      <c r="B3940">
        <v>0.16991300000000001</v>
      </c>
      <c r="C3940">
        <v>12.91</v>
      </c>
      <c r="D3940">
        <v>289.79500000000002</v>
      </c>
      <c r="F3940">
        <f t="shared" si="61"/>
        <v>166.66810000000001</v>
      </c>
    </row>
    <row r="3941" spans="1:6" x14ac:dyDescent="0.3">
      <c r="A3941" s="2">
        <v>4.0099999999999999E-5</v>
      </c>
      <c r="B3941">
        <v>0.170213</v>
      </c>
      <c r="C3941">
        <v>13.25</v>
      </c>
      <c r="D3941">
        <v>288.64600000000002</v>
      </c>
      <c r="F3941">
        <f t="shared" si="61"/>
        <v>175.5625</v>
      </c>
    </row>
    <row r="3942" spans="1:6" x14ac:dyDescent="0.3">
      <c r="A3942" s="2">
        <v>4.0099999999999999E-5</v>
      </c>
      <c r="B3942">
        <v>0.17130600000000001</v>
      </c>
      <c r="C3942">
        <v>13.19</v>
      </c>
      <c r="D3942">
        <v>284.60899999999998</v>
      </c>
      <c r="F3942">
        <f t="shared" si="61"/>
        <v>173.97609999999997</v>
      </c>
    </row>
    <row r="3943" spans="1:6" x14ac:dyDescent="0.3">
      <c r="A3943" s="2">
        <v>4.0099999999999999E-5</v>
      </c>
      <c r="B3943">
        <v>0.170266</v>
      </c>
      <c r="C3943">
        <v>13.02</v>
      </c>
      <c r="D3943">
        <v>291.13400000000001</v>
      </c>
      <c r="F3943">
        <f t="shared" si="61"/>
        <v>169.5204</v>
      </c>
    </row>
    <row r="3944" spans="1:6" x14ac:dyDescent="0.3">
      <c r="A3944" s="2">
        <v>4.0099999999999999E-5</v>
      </c>
      <c r="B3944">
        <v>0.17239099999999999</v>
      </c>
      <c r="C3944">
        <v>12.86</v>
      </c>
      <c r="D3944">
        <v>290.59899999999999</v>
      </c>
      <c r="F3944">
        <f t="shared" si="61"/>
        <v>165.37959999999998</v>
      </c>
    </row>
    <row r="3945" spans="1:6" x14ac:dyDescent="0.3">
      <c r="A3945" s="2">
        <v>4.0099999999999999E-5</v>
      </c>
      <c r="B3945">
        <v>0.170737</v>
      </c>
      <c r="C3945">
        <v>12.8</v>
      </c>
      <c r="D3945">
        <v>292.91899999999998</v>
      </c>
      <c r="F3945">
        <f t="shared" si="61"/>
        <v>163.84000000000003</v>
      </c>
    </row>
    <row r="3946" spans="1:6" x14ac:dyDescent="0.3">
      <c r="A3946" s="2">
        <v>4.0099999999999999E-5</v>
      </c>
      <c r="B3946">
        <v>0.17083699999999999</v>
      </c>
      <c r="C3946">
        <v>13.53</v>
      </c>
      <c r="D3946">
        <v>292.46899999999999</v>
      </c>
      <c r="F3946">
        <f t="shared" si="61"/>
        <v>183.06089999999998</v>
      </c>
    </row>
    <row r="3947" spans="1:6" x14ac:dyDescent="0.3">
      <c r="A3947" s="2">
        <v>4.0099999999999999E-5</v>
      </c>
      <c r="B3947">
        <v>0.17218700000000001</v>
      </c>
      <c r="C3947">
        <v>13.37</v>
      </c>
      <c r="D3947">
        <v>291.35000000000002</v>
      </c>
      <c r="F3947">
        <f t="shared" si="61"/>
        <v>178.75689999999997</v>
      </c>
    </row>
    <row r="3948" spans="1:6" x14ac:dyDescent="0.3">
      <c r="A3948" s="2">
        <v>4.0099999999999999E-5</v>
      </c>
      <c r="B3948">
        <v>0.17694099999999999</v>
      </c>
      <c r="C3948">
        <v>13.81</v>
      </c>
      <c r="D3948">
        <v>291.59100000000001</v>
      </c>
      <c r="F3948">
        <f t="shared" si="61"/>
        <v>190.71610000000001</v>
      </c>
    </row>
    <row r="3949" spans="1:6" x14ac:dyDescent="0.3">
      <c r="A3949" s="2">
        <v>4.0200000000000001E-5</v>
      </c>
      <c r="B3949">
        <v>0.174541</v>
      </c>
      <c r="C3949">
        <v>13.24</v>
      </c>
      <c r="D3949">
        <v>293.78500000000003</v>
      </c>
      <c r="F3949">
        <f t="shared" si="61"/>
        <v>175.29760000000002</v>
      </c>
    </row>
    <row r="3950" spans="1:6" x14ac:dyDescent="0.3">
      <c r="A3950" s="2">
        <v>4.0200000000000001E-5</v>
      </c>
      <c r="B3950">
        <v>0.168716</v>
      </c>
      <c r="C3950">
        <v>13.78</v>
      </c>
      <c r="D3950">
        <v>296.06900000000002</v>
      </c>
      <c r="F3950">
        <f t="shared" si="61"/>
        <v>189.88839999999999</v>
      </c>
    </row>
    <row r="3951" spans="1:6" x14ac:dyDescent="0.3">
      <c r="A3951" s="2">
        <v>4.0200000000000001E-5</v>
      </c>
      <c r="B3951">
        <v>0.171706</v>
      </c>
      <c r="C3951">
        <v>13.51</v>
      </c>
      <c r="D3951">
        <v>294.92</v>
      </c>
      <c r="F3951">
        <f t="shared" si="61"/>
        <v>182.52009999999999</v>
      </c>
    </row>
    <row r="3952" spans="1:6" x14ac:dyDescent="0.3">
      <c r="A3952" s="2">
        <v>4.0200000000000001E-5</v>
      </c>
      <c r="B3952">
        <v>0.17493400000000001</v>
      </c>
      <c r="C3952">
        <v>13.14</v>
      </c>
      <c r="D3952">
        <v>291.51799999999997</v>
      </c>
      <c r="F3952">
        <f t="shared" si="61"/>
        <v>172.65960000000001</v>
      </c>
    </row>
    <row r="3953" spans="1:6" x14ac:dyDescent="0.3">
      <c r="A3953" s="2">
        <v>4.0200000000000001E-5</v>
      </c>
      <c r="B3953">
        <v>0.166909</v>
      </c>
      <c r="C3953">
        <v>13.57</v>
      </c>
      <c r="D3953">
        <v>299.488</v>
      </c>
      <c r="F3953">
        <f t="shared" si="61"/>
        <v>184.14490000000001</v>
      </c>
    </row>
    <row r="3954" spans="1:6" x14ac:dyDescent="0.3">
      <c r="A3954" s="2">
        <v>4.0200000000000001E-5</v>
      </c>
      <c r="B3954">
        <v>0.172041</v>
      </c>
      <c r="C3954">
        <v>13.71</v>
      </c>
      <c r="D3954">
        <v>299.483</v>
      </c>
      <c r="F3954">
        <f t="shared" si="61"/>
        <v>187.96410000000003</v>
      </c>
    </row>
    <row r="3955" spans="1:6" x14ac:dyDescent="0.3">
      <c r="A3955" s="2">
        <v>4.0200000000000001E-5</v>
      </c>
      <c r="B3955">
        <v>0.168984</v>
      </c>
      <c r="C3955">
        <v>13.34</v>
      </c>
      <c r="D3955">
        <v>297.25299999999999</v>
      </c>
      <c r="F3955">
        <f t="shared" si="61"/>
        <v>177.9556</v>
      </c>
    </row>
    <row r="3956" spans="1:6" x14ac:dyDescent="0.3">
      <c r="A3956" s="2">
        <v>4.0200000000000001E-5</v>
      </c>
      <c r="B3956">
        <v>0.17857200000000001</v>
      </c>
      <c r="C3956">
        <v>14.17</v>
      </c>
      <c r="D3956">
        <v>298.839</v>
      </c>
      <c r="F3956">
        <f t="shared" si="61"/>
        <v>200.78889999999998</v>
      </c>
    </row>
    <row r="3957" spans="1:6" x14ac:dyDescent="0.3">
      <c r="A3957" s="2">
        <v>4.0200000000000001E-5</v>
      </c>
      <c r="B3957">
        <v>0.17</v>
      </c>
      <c r="C3957">
        <v>13.8</v>
      </c>
      <c r="D3957">
        <v>302.31900000000002</v>
      </c>
      <c r="F3957">
        <f t="shared" si="61"/>
        <v>190.44000000000003</v>
      </c>
    </row>
    <row r="3958" spans="1:6" x14ac:dyDescent="0.3">
      <c r="A3958" s="2">
        <v>4.0200000000000001E-5</v>
      </c>
      <c r="B3958">
        <v>0.17197499999999999</v>
      </c>
      <c r="C3958">
        <v>13.43</v>
      </c>
      <c r="D3958">
        <v>302.84800000000001</v>
      </c>
      <c r="F3958">
        <f t="shared" si="61"/>
        <v>180.36490000000001</v>
      </c>
    </row>
    <row r="3959" spans="1:6" x14ac:dyDescent="0.3">
      <c r="A3959" s="2">
        <v>4.0299999999999997E-5</v>
      </c>
      <c r="B3959">
        <v>0.173147</v>
      </c>
      <c r="C3959">
        <v>13.36</v>
      </c>
      <c r="D3959">
        <v>293.13</v>
      </c>
      <c r="F3959">
        <f t="shared" si="61"/>
        <v>178.4896</v>
      </c>
    </row>
    <row r="3960" spans="1:6" x14ac:dyDescent="0.3">
      <c r="A3960" s="2">
        <v>4.0299999999999997E-5</v>
      </c>
      <c r="B3960">
        <v>0.17346900000000001</v>
      </c>
      <c r="C3960">
        <v>13.89</v>
      </c>
      <c r="D3960">
        <v>298.80900000000003</v>
      </c>
      <c r="F3960">
        <f t="shared" si="61"/>
        <v>192.93210000000002</v>
      </c>
    </row>
    <row r="3961" spans="1:6" x14ac:dyDescent="0.3">
      <c r="A3961" s="2">
        <v>4.0299999999999997E-5</v>
      </c>
      <c r="B3961">
        <v>0.171541</v>
      </c>
      <c r="C3961">
        <v>13.82</v>
      </c>
      <c r="D3961">
        <v>307.57100000000003</v>
      </c>
      <c r="F3961">
        <f t="shared" si="61"/>
        <v>190.9924</v>
      </c>
    </row>
    <row r="3962" spans="1:6" x14ac:dyDescent="0.3">
      <c r="A3962" s="2">
        <v>4.0299999999999997E-5</v>
      </c>
      <c r="B3962">
        <v>0.17144999999999999</v>
      </c>
      <c r="C3962">
        <v>13.65</v>
      </c>
      <c r="D3962">
        <v>309.19200000000001</v>
      </c>
      <c r="F3962">
        <f t="shared" si="61"/>
        <v>186.32250000000002</v>
      </c>
    </row>
    <row r="3963" spans="1:6" x14ac:dyDescent="0.3">
      <c r="A3963" s="2">
        <v>4.0299999999999997E-5</v>
      </c>
      <c r="B3963">
        <v>0.17115</v>
      </c>
      <c r="C3963">
        <v>13.67</v>
      </c>
      <c r="D3963">
        <v>305.834</v>
      </c>
      <c r="F3963">
        <f t="shared" si="61"/>
        <v>186.8689</v>
      </c>
    </row>
    <row r="3964" spans="1:6" x14ac:dyDescent="0.3">
      <c r="A3964" s="2">
        <v>4.0299999999999997E-5</v>
      </c>
      <c r="B3964">
        <v>0.17744399999999999</v>
      </c>
      <c r="C3964">
        <v>13.7</v>
      </c>
      <c r="D3964">
        <v>306.61</v>
      </c>
      <c r="F3964">
        <f t="shared" si="61"/>
        <v>187.68999999999997</v>
      </c>
    </row>
    <row r="3965" spans="1:6" x14ac:dyDescent="0.3">
      <c r="A3965" s="2">
        <v>4.0299999999999997E-5</v>
      </c>
      <c r="B3965">
        <v>0.174875</v>
      </c>
      <c r="C3965">
        <v>14.33</v>
      </c>
      <c r="D3965">
        <v>303.899</v>
      </c>
      <c r="F3965">
        <f t="shared" si="61"/>
        <v>205.34890000000001</v>
      </c>
    </row>
    <row r="3966" spans="1:6" x14ac:dyDescent="0.3">
      <c r="A3966" s="2">
        <v>4.0299999999999997E-5</v>
      </c>
      <c r="B3966">
        <v>0.172625</v>
      </c>
      <c r="C3966">
        <v>13.95</v>
      </c>
      <c r="D3966">
        <v>301.86700000000002</v>
      </c>
      <c r="F3966">
        <f t="shared" si="61"/>
        <v>194.60249999999999</v>
      </c>
    </row>
    <row r="3967" spans="1:6" x14ac:dyDescent="0.3">
      <c r="A3967" s="2">
        <v>4.0299999999999997E-5</v>
      </c>
      <c r="B3967">
        <v>0.17264699999999999</v>
      </c>
      <c r="C3967">
        <v>14.18</v>
      </c>
      <c r="D3967">
        <v>305.125</v>
      </c>
      <c r="F3967">
        <f t="shared" si="61"/>
        <v>201.07239999999999</v>
      </c>
    </row>
    <row r="3968" spans="1:6" x14ac:dyDescent="0.3">
      <c r="A3968" s="2">
        <v>4.0299999999999997E-5</v>
      </c>
      <c r="B3968">
        <v>0.17490900000000001</v>
      </c>
      <c r="C3968">
        <v>14.3</v>
      </c>
      <c r="D3968">
        <v>309.11</v>
      </c>
      <c r="F3968">
        <f t="shared" si="61"/>
        <v>204.49</v>
      </c>
    </row>
    <row r="3969" spans="1:6" x14ac:dyDescent="0.3">
      <c r="A3969" s="2">
        <v>4.0399999999999999E-5</v>
      </c>
      <c r="B3969">
        <v>0.171706</v>
      </c>
      <c r="C3969">
        <v>14.42</v>
      </c>
      <c r="D3969">
        <v>306.72399999999999</v>
      </c>
      <c r="F3969">
        <f t="shared" si="61"/>
        <v>207.93639999999999</v>
      </c>
    </row>
    <row r="3970" spans="1:6" x14ac:dyDescent="0.3">
      <c r="A3970" s="2">
        <v>4.0399999999999999E-5</v>
      </c>
      <c r="B3970">
        <v>0.175256</v>
      </c>
      <c r="C3970">
        <v>13.85</v>
      </c>
      <c r="D3970">
        <v>313.74200000000002</v>
      </c>
      <c r="F3970">
        <f t="shared" si="61"/>
        <v>191.82249999999999</v>
      </c>
    </row>
    <row r="3971" spans="1:6" x14ac:dyDescent="0.3">
      <c r="A3971" s="2">
        <v>4.0399999999999999E-5</v>
      </c>
      <c r="B3971">
        <v>0.17048099999999999</v>
      </c>
      <c r="C3971">
        <v>13.97</v>
      </c>
      <c r="D3971">
        <v>304.24299999999999</v>
      </c>
      <c r="F3971">
        <f t="shared" si="61"/>
        <v>195.16090000000003</v>
      </c>
    </row>
    <row r="3972" spans="1:6" x14ac:dyDescent="0.3">
      <c r="A3972" s="2">
        <v>4.0399999999999999E-5</v>
      </c>
      <c r="B3972">
        <v>0.16839399999999999</v>
      </c>
      <c r="C3972">
        <v>14.59</v>
      </c>
      <c r="D3972">
        <v>310.93099999999998</v>
      </c>
      <c r="F3972">
        <f t="shared" si="61"/>
        <v>212.8681</v>
      </c>
    </row>
    <row r="3973" spans="1:6" x14ac:dyDescent="0.3">
      <c r="A3973" s="2">
        <v>4.0399999999999999E-5</v>
      </c>
      <c r="B3973">
        <v>0.17219699999999999</v>
      </c>
      <c r="C3973">
        <v>13.62</v>
      </c>
      <c r="D3973">
        <v>313.7</v>
      </c>
      <c r="F3973">
        <f t="shared" ref="F3973:F4036" si="62">C3973^2</f>
        <v>185.50439999999998</v>
      </c>
    </row>
    <row r="3974" spans="1:6" x14ac:dyDescent="0.3">
      <c r="A3974" s="2">
        <v>4.0399999999999999E-5</v>
      </c>
      <c r="B3974">
        <v>0.17043700000000001</v>
      </c>
      <c r="C3974">
        <v>13.64</v>
      </c>
      <c r="D3974">
        <v>306.02699999999999</v>
      </c>
      <c r="F3974">
        <f t="shared" si="62"/>
        <v>186.04960000000003</v>
      </c>
    </row>
    <row r="3975" spans="1:6" x14ac:dyDescent="0.3">
      <c r="A3975" s="2">
        <v>4.0399999999999999E-5</v>
      </c>
      <c r="B3975">
        <v>0.17985599999999999</v>
      </c>
      <c r="C3975">
        <v>14.67</v>
      </c>
      <c r="D3975">
        <v>316.93400000000003</v>
      </c>
      <c r="F3975">
        <f t="shared" si="62"/>
        <v>215.2089</v>
      </c>
    </row>
    <row r="3976" spans="1:6" x14ac:dyDescent="0.3">
      <c r="A3976" s="2">
        <v>4.0399999999999999E-5</v>
      </c>
      <c r="B3976">
        <v>0.16872799999999999</v>
      </c>
      <c r="C3976">
        <v>13.99</v>
      </c>
      <c r="D3976">
        <v>312.24</v>
      </c>
      <c r="F3976">
        <f t="shared" si="62"/>
        <v>195.7201</v>
      </c>
    </row>
    <row r="3977" spans="1:6" x14ac:dyDescent="0.3">
      <c r="A3977" s="2">
        <v>4.0399999999999999E-5</v>
      </c>
      <c r="B3977">
        <v>0.17186599999999999</v>
      </c>
      <c r="C3977">
        <v>14.61</v>
      </c>
      <c r="D3977">
        <v>314.02600000000001</v>
      </c>
      <c r="F3977">
        <f t="shared" si="62"/>
        <v>213.45209999999997</v>
      </c>
    </row>
    <row r="3978" spans="1:6" x14ac:dyDescent="0.3">
      <c r="A3978" s="2">
        <v>4.0399999999999999E-5</v>
      </c>
      <c r="B3978">
        <v>0.17274400000000001</v>
      </c>
      <c r="C3978">
        <v>14.03</v>
      </c>
      <c r="D3978">
        <v>318.59300000000002</v>
      </c>
      <c r="F3978">
        <f t="shared" si="62"/>
        <v>196.84089999999998</v>
      </c>
    </row>
    <row r="3979" spans="1:6" x14ac:dyDescent="0.3">
      <c r="A3979" s="2">
        <v>4.0500000000000002E-5</v>
      </c>
      <c r="B3979">
        <v>0.175872</v>
      </c>
      <c r="C3979">
        <v>13.85</v>
      </c>
      <c r="D3979">
        <v>313.69600000000003</v>
      </c>
      <c r="F3979">
        <f t="shared" si="62"/>
        <v>191.82249999999999</v>
      </c>
    </row>
    <row r="3980" spans="1:6" x14ac:dyDescent="0.3">
      <c r="A3980" s="2">
        <v>4.0500000000000002E-5</v>
      </c>
      <c r="B3980">
        <v>0.16852800000000001</v>
      </c>
      <c r="C3980">
        <v>14.07</v>
      </c>
      <c r="D3980">
        <v>317.76900000000001</v>
      </c>
      <c r="F3980">
        <f t="shared" si="62"/>
        <v>197.9649</v>
      </c>
    </row>
    <row r="3981" spans="1:6" x14ac:dyDescent="0.3">
      <c r="A3981" s="2">
        <v>4.0500000000000002E-5</v>
      </c>
      <c r="B3981">
        <v>0.17602499999999999</v>
      </c>
      <c r="C3981">
        <v>14.49</v>
      </c>
      <c r="D3981">
        <v>314.411</v>
      </c>
      <c r="F3981">
        <f t="shared" si="62"/>
        <v>209.96010000000001</v>
      </c>
    </row>
    <row r="3982" spans="1:6" x14ac:dyDescent="0.3">
      <c r="A3982" s="2">
        <v>4.0500000000000002E-5</v>
      </c>
      <c r="B3982">
        <v>0.171628</v>
      </c>
      <c r="C3982">
        <v>14.71</v>
      </c>
      <c r="D3982">
        <v>318.89400000000001</v>
      </c>
      <c r="F3982">
        <f t="shared" si="62"/>
        <v>216.38410000000002</v>
      </c>
    </row>
    <row r="3983" spans="1:6" x14ac:dyDescent="0.3">
      <c r="A3983" s="2">
        <v>4.0500000000000002E-5</v>
      </c>
      <c r="B3983">
        <v>0.16933100000000001</v>
      </c>
      <c r="C3983">
        <v>14.73</v>
      </c>
      <c r="D3983">
        <v>317.92500000000001</v>
      </c>
      <c r="F3983">
        <f t="shared" si="62"/>
        <v>216.97290000000001</v>
      </c>
    </row>
    <row r="3984" spans="1:6" x14ac:dyDescent="0.3">
      <c r="A3984" s="2">
        <v>4.0500000000000002E-5</v>
      </c>
      <c r="B3984">
        <v>0.175928</v>
      </c>
      <c r="C3984">
        <v>14.54</v>
      </c>
      <c r="D3984">
        <v>318.69600000000003</v>
      </c>
      <c r="F3984">
        <f t="shared" si="62"/>
        <v>211.41159999999996</v>
      </c>
    </row>
    <row r="3985" spans="1:6" x14ac:dyDescent="0.3">
      <c r="A3985" s="2">
        <v>4.0500000000000002E-5</v>
      </c>
      <c r="B3985">
        <v>0.17479700000000001</v>
      </c>
      <c r="C3985">
        <v>13.86</v>
      </c>
      <c r="D3985">
        <v>320.173</v>
      </c>
      <c r="F3985">
        <f t="shared" si="62"/>
        <v>192.09959999999998</v>
      </c>
    </row>
    <row r="3986" spans="1:6" x14ac:dyDescent="0.3">
      <c r="A3986" s="2">
        <v>4.0500000000000002E-5</v>
      </c>
      <c r="B3986">
        <v>0.17569100000000001</v>
      </c>
      <c r="C3986">
        <v>14.78</v>
      </c>
      <c r="D3986">
        <v>326.64</v>
      </c>
      <c r="F3986">
        <f t="shared" si="62"/>
        <v>218.44839999999999</v>
      </c>
    </row>
    <row r="3987" spans="1:6" x14ac:dyDescent="0.3">
      <c r="A3987" s="2">
        <v>4.0500000000000002E-5</v>
      </c>
      <c r="B3987">
        <v>0.17735600000000001</v>
      </c>
      <c r="C3987">
        <v>14.4</v>
      </c>
      <c r="D3987">
        <v>321.89699999999999</v>
      </c>
      <c r="F3987">
        <f t="shared" si="62"/>
        <v>207.36</v>
      </c>
    </row>
    <row r="3988" spans="1:6" x14ac:dyDescent="0.3">
      <c r="A3988" s="2">
        <v>4.0500000000000002E-5</v>
      </c>
      <c r="B3988">
        <v>0.17807799999999999</v>
      </c>
      <c r="C3988">
        <v>14.61</v>
      </c>
      <c r="D3988">
        <v>324.452</v>
      </c>
      <c r="F3988">
        <f t="shared" si="62"/>
        <v>213.45209999999997</v>
      </c>
    </row>
    <row r="3989" spans="1:6" x14ac:dyDescent="0.3">
      <c r="A3989" s="2">
        <v>4.0599999999999998E-5</v>
      </c>
      <c r="B3989">
        <v>0.171241</v>
      </c>
      <c r="C3989">
        <v>14.03</v>
      </c>
      <c r="D3989">
        <v>321.2</v>
      </c>
      <c r="F3989">
        <f t="shared" si="62"/>
        <v>196.84089999999998</v>
      </c>
    </row>
    <row r="3990" spans="1:6" x14ac:dyDescent="0.3">
      <c r="A3990" s="2">
        <v>4.0599999999999998E-5</v>
      </c>
      <c r="B3990">
        <v>0.17749999999999999</v>
      </c>
      <c r="C3990">
        <v>14.24</v>
      </c>
      <c r="D3990">
        <v>324.68599999999998</v>
      </c>
      <c r="F3990">
        <f t="shared" si="62"/>
        <v>202.77760000000001</v>
      </c>
    </row>
    <row r="3991" spans="1:6" x14ac:dyDescent="0.3">
      <c r="A3991" s="2">
        <v>4.0599999999999998E-5</v>
      </c>
      <c r="B3991">
        <v>0.17153099999999999</v>
      </c>
      <c r="C3991">
        <v>14.26</v>
      </c>
      <c r="D3991">
        <v>317.70999999999998</v>
      </c>
      <c r="F3991">
        <f t="shared" si="62"/>
        <v>203.3476</v>
      </c>
    </row>
    <row r="3992" spans="1:6" x14ac:dyDescent="0.3">
      <c r="A3992" s="2">
        <v>4.0599999999999998E-5</v>
      </c>
      <c r="B3992">
        <v>0.174509</v>
      </c>
      <c r="C3992">
        <v>14.07</v>
      </c>
      <c r="D3992">
        <v>319.07900000000001</v>
      </c>
      <c r="F3992">
        <f t="shared" si="62"/>
        <v>197.9649</v>
      </c>
    </row>
    <row r="3993" spans="1:6" x14ac:dyDescent="0.3">
      <c r="A3993" s="2">
        <v>4.0599999999999998E-5</v>
      </c>
      <c r="B3993">
        <v>0.175344</v>
      </c>
      <c r="C3993">
        <v>14.89</v>
      </c>
      <c r="D3993">
        <v>322.77</v>
      </c>
      <c r="F3993">
        <f t="shared" si="62"/>
        <v>221.71210000000002</v>
      </c>
    </row>
    <row r="3994" spans="1:6" x14ac:dyDescent="0.3">
      <c r="A3994" s="2">
        <v>4.0599999999999998E-5</v>
      </c>
      <c r="B3994">
        <v>0.17636299999999999</v>
      </c>
      <c r="C3994">
        <v>14.7</v>
      </c>
      <c r="D3994">
        <v>325.858</v>
      </c>
      <c r="F3994">
        <f t="shared" si="62"/>
        <v>216.08999999999997</v>
      </c>
    </row>
    <row r="3995" spans="1:6" x14ac:dyDescent="0.3">
      <c r="A3995" s="2">
        <v>4.0599999999999998E-5</v>
      </c>
      <c r="B3995">
        <v>0.172453</v>
      </c>
      <c r="C3995">
        <v>14.91</v>
      </c>
      <c r="D3995">
        <v>324.64400000000001</v>
      </c>
      <c r="F3995">
        <f t="shared" si="62"/>
        <v>222.3081</v>
      </c>
    </row>
    <row r="3996" spans="1:6" x14ac:dyDescent="0.3">
      <c r="A3996" s="2">
        <v>4.0599999999999998E-5</v>
      </c>
      <c r="B3996">
        <v>0.180144</v>
      </c>
      <c r="C3996">
        <v>14.62</v>
      </c>
      <c r="D3996">
        <v>327.565</v>
      </c>
      <c r="F3996">
        <f t="shared" si="62"/>
        <v>213.74439999999998</v>
      </c>
    </row>
    <row r="3997" spans="1:6" x14ac:dyDescent="0.3">
      <c r="A3997" s="2">
        <v>4.0599999999999998E-5</v>
      </c>
      <c r="B3997">
        <v>0.17699699999999999</v>
      </c>
      <c r="C3997">
        <v>14.83</v>
      </c>
      <c r="D3997">
        <v>323.899</v>
      </c>
      <c r="F3997">
        <f t="shared" si="62"/>
        <v>219.9289</v>
      </c>
    </row>
    <row r="3998" spans="1:6" x14ac:dyDescent="0.3">
      <c r="A3998" s="2">
        <v>4.0599999999999998E-5</v>
      </c>
      <c r="B3998">
        <v>0.175009</v>
      </c>
      <c r="C3998">
        <v>14.04</v>
      </c>
      <c r="D3998">
        <v>328.41199999999998</v>
      </c>
      <c r="F3998">
        <f t="shared" si="62"/>
        <v>197.12159999999997</v>
      </c>
    </row>
    <row r="3999" spans="1:6" x14ac:dyDescent="0.3">
      <c r="A3999" s="2">
        <v>4.07E-5</v>
      </c>
      <c r="B3999">
        <v>0.17727799999999999</v>
      </c>
      <c r="C3999">
        <v>14.76</v>
      </c>
      <c r="D3999">
        <v>326.36799999999999</v>
      </c>
      <c r="F3999">
        <f t="shared" si="62"/>
        <v>217.85759999999999</v>
      </c>
    </row>
    <row r="4000" spans="1:6" x14ac:dyDescent="0.3">
      <c r="A4000" s="2">
        <v>4.07E-5</v>
      </c>
      <c r="B4000">
        <v>0.181863</v>
      </c>
      <c r="C4000">
        <v>14.96</v>
      </c>
      <c r="D4000">
        <v>331.911</v>
      </c>
      <c r="F4000">
        <f t="shared" si="62"/>
        <v>223.80160000000004</v>
      </c>
    </row>
    <row r="4001" spans="1:6" x14ac:dyDescent="0.3">
      <c r="A4001" s="2">
        <v>4.07E-5</v>
      </c>
      <c r="B4001">
        <v>0.17516899999999999</v>
      </c>
      <c r="C4001">
        <v>14.37</v>
      </c>
      <c r="D4001">
        <v>328.35899999999998</v>
      </c>
      <c r="F4001">
        <f t="shared" si="62"/>
        <v>206.49689999999998</v>
      </c>
    </row>
    <row r="4002" spans="1:6" x14ac:dyDescent="0.3">
      <c r="A4002" s="2">
        <v>4.07E-5</v>
      </c>
      <c r="B4002">
        <v>0.172822</v>
      </c>
      <c r="C4002">
        <v>15.09</v>
      </c>
      <c r="D4002">
        <v>331.64600000000002</v>
      </c>
      <c r="F4002">
        <f t="shared" si="62"/>
        <v>227.7081</v>
      </c>
    </row>
    <row r="4003" spans="1:6" x14ac:dyDescent="0.3">
      <c r="A4003" s="2">
        <v>4.07E-5</v>
      </c>
      <c r="B4003">
        <v>0.178394</v>
      </c>
      <c r="C4003">
        <v>14.4</v>
      </c>
      <c r="D4003">
        <v>325.846</v>
      </c>
      <c r="F4003">
        <f t="shared" si="62"/>
        <v>207.36</v>
      </c>
    </row>
    <row r="4004" spans="1:6" x14ac:dyDescent="0.3">
      <c r="A4004" s="2">
        <v>4.07E-5</v>
      </c>
      <c r="B4004">
        <v>0.18093799999999999</v>
      </c>
      <c r="C4004">
        <v>14.21</v>
      </c>
      <c r="D4004">
        <v>331.84899999999999</v>
      </c>
      <c r="F4004">
        <f t="shared" si="62"/>
        <v>201.92410000000004</v>
      </c>
    </row>
    <row r="4005" spans="1:6" x14ac:dyDescent="0.3">
      <c r="A4005" s="2">
        <v>4.07E-5</v>
      </c>
      <c r="B4005">
        <v>0.16956599999999999</v>
      </c>
      <c r="C4005">
        <v>14.12</v>
      </c>
      <c r="D4005">
        <v>336.09800000000001</v>
      </c>
      <c r="F4005">
        <f t="shared" si="62"/>
        <v>199.37439999999998</v>
      </c>
    </row>
    <row r="4006" spans="1:6" x14ac:dyDescent="0.3">
      <c r="A4006" s="2">
        <v>4.07E-5</v>
      </c>
      <c r="B4006">
        <v>0.186584</v>
      </c>
      <c r="C4006">
        <v>14.73</v>
      </c>
      <c r="D4006">
        <v>336.904</v>
      </c>
      <c r="F4006">
        <f t="shared" si="62"/>
        <v>216.97290000000001</v>
      </c>
    </row>
    <row r="4007" spans="1:6" x14ac:dyDescent="0.3">
      <c r="A4007" s="2">
        <v>4.07E-5</v>
      </c>
      <c r="B4007">
        <v>0.17746899999999999</v>
      </c>
      <c r="C4007">
        <v>14.44</v>
      </c>
      <c r="D4007">
        <v>335.94400000000002</v>
      </c>
      <c r="F4007">
        <f t="shared" si="62"/>
        <v>208.5136</v>
      </c>
    </row>
    <row r="4008" spans="1:6" x14ac:dyDescent="0.3">
      <c r="A4008" s="2">
        <v>4.07E-5</v>
      </c>
      <c r="B4008">
        <v>0.18063399999999999</v>
      </c>
      <c r="C4008">
        <v>14.65</v>
      </c>
      <c r="D4008">
        <v>335.89499999999998</v>
      </c>
      <c r="F4008">
        <f t="shared" si="62"/>
        <v>214.6225</v>
      </c>
    </row>
    <row r="4009" spans="1:6" x14ac:dyDescent="0.3">
      <c r="A4009" s="2">
        <v>4.0800000000000002E-5</v>
      </c>
      <c r="B4009">
        <v>0.17998800000000001</v>
      </c>
      <c r="C4009">
        <v>14.86</v>
      </c>
      <c r="D4009">
        <v>332.76499999999999</v>
      </c>
      <c r="F4009">
        <f t="shared" si="62"/>
        <v>220.81959999999998</v>
      </c>
    </row>
    <row r="4010" spans="1:6" x14ac:dyDescent="0.3">
      <c r="A4010" s="2">
        <v>4.0800000000000002E-5</v>
      </c>
      <c r="B4010">
        <v>0.17926300000000001</v>
      </c>
      <c r="C4010">
        <v>14.96</v>
      </c>
      <c r="D4010">
        <v>339.21199999999999</v>
      </c>
      <c r="F4010">
        <f t="shared" si="62"/>
        <v>223.80160000000004</v>
      </c>
    </row>
    <row r="4011" spans="1:6" x14ac:dyDescent="0.3">
      <c r="A4011" s="2">
        <v>4.0800000000000002E-5</v>
      </c>
      <c r="B4011">
        <v>0.186997</v>
      </c>
      <c r="C4011">
        <v>15.17</v>
      </c>
      <c r="D4011">
        <v>339.59</v>
      </c>
      <c r="F4011">
        <f t="shared" si="62"/>
        <v>230.12889999999999</v>
      </c>
    </row>
    <row r="4012" spans="1:6" x14ac:dyDescent="0.3">
      <c r="A4012" s="2">
        <v>4.0800000000000002E-5</v>
      </c>
      <c r="B4012">
        <v>0.180031</v>
      </c>
      <c r="C4012">
        <v>14.58</v>
      </c>
      <c r="D4012">
        <v>339.72300000000001</v>
      </c>
      <c r="F4012">
        <f t="shared" si="62"/>
        <v>212.57640000000001</v>
      </c>
    </row>
    <row r="4013" spans="1:6" x14ac:dyDescent="0.3">
      <c r="A4013" s="2">
        <v>4.0800000000000002E-5</v>
      </c>
      <c r="B4013">
        <v>0.176541</v>
      </c>
      <c r="C4013">
        <v>14.49</v>
      </c>
      <c r="D4013">
        <v>337.99200000000002</v>
      </c>
      <c r="F4013">
        <f t="shared" si="62"/>
        <v>209.96010000000001</v>
      </c>
    </row>
    <row r="4014" spans="1:6" x14ac:dyDescent="0.3">
      <c r="A4014" s="2">
        <v>4.0800000000000002E-5</v>
      </c>
      <c r="B4014">
        <v>0.178838</v>
      </c>
      <c r="C4014">
        <v>15.2</v>
      </c>
      <c r="D4014">
        <v>337.59500000000003</v>
      </c>
      <c r="F4014">
        <f t="shared" si="62"/>
        <v>231.04</v>
      </c>
    </row>
    <row r="4015" spans="1:6" x14ac:dyDescent="0.3">
      <c r="A4015" s="2">
        <v>4.0800000000000002E-5</v>
      </c>
      <c r="B4015">
        <v>0.17977799999999999</v>
      </c>
      <c r="C4015">
        <v>15</v>
      </c>
      <c r="D4015">
        <v>340.91399999999999</v>
      </c>
      <c r="F4015">
        <f t="shared" si="62"/>
        <v>225</v>
      </c>
    </row>
    <row r="4016" spans="1:6" x14ac:dyDescent="0.3">
      <c r="A4016" s="2">
        <v>4.0800000000000002E-5</v>
      </c>
      <c r="B4016">
        <v>0.181728</v>
      </c>
      <c r="C4016">
        <v>15.21</v>
      </c>
      <c r="D4016">
        <v>346.64699999999999</v>
      </c>
      <c r="F4016">
        <f t="shared" si="62"/>
        <v>231.34410000000003</v>
      </c>
    </row>
    <row r="4017" spans="1:6" x14ac:dyDescent="0.3">
      <c r="A4017" s="2">
        <v>4.0800000000000002E-5</v>
      </c>
      <c r="B4017">
        <v>0.17899399999999999</v>
      </c>
      <c r="C4017">
        <v>14.92</v>
      </c>
      <c r="D4017">
        <v>346.25599999999997</v>
      </c>
      <c r="F4017">
        <f t="shared" si="62"/>
        <v>222.60640000000001</v>
      </c>
    </row>
    <row r="4018" spans="1:6" x14ac:dyDescent="0.3">
      <c r="A4018" s="2">
        <v>4.0800000000000002E-5</v>
      </c>
      <c r="B4018">
        <v>0.177978</v>
      </c>
      <c r="C4018">
        <v>15.13</v>
      </c>
      <c r="D4018">
        <v>340.88299999999998</v>
      </c>
      <c r="F4018">
        <f t="shared" si="62"/>
        <v>228.91690000000003</v>
      </c>
    </row>
    <row r="4019" spans="1:6" x14ac:dyDescent="0.3">
      <c r="A4019" s="2">
        <v>4.0899999999999998E-5</v>
      </c>
      <c r="B4019">
        <v>0.18401899999999999</v>
      </c>
      <c r="C4019">
        <v>14.93</v>
      </c>
      <c r="D4019">
        <v>345.45699999999999</v>
      </c>
      <c r="F4019">
        <f t="shared" si="62"/>
        <v>222.9049</v>
      </c>
    </row>
    <row r="4020" spans="1:6" x14ac:dyDescent="0.3">
      <c r="A4020" s="2">
        <v>4.0899999999999998E-5</v>
      </c>
      <c r="B4020">
        <v>0.17868100000000001</v>
      </c>
      <c r="C4020">
        <v>14.94</v>
      </c>
      <c r="D4020">
        <v>341.34</v>
      </c>
      <c r="F4020">
        <f t="shared" si="62"/>
        <v>223.20359999999999</v>
      </c>
    </row>
    <row r="4021" spans="1:6" x14ac:dyDescent="0.3">
      <c r="A4021" s="2">
        <v>4.0899999999999998E-5</v>
      </c>
      <c r="B4021">
        <v>0.17885899999999999</v>
      </c>
      <c r="C4021">
        <v>15.25</v>
      </c>
      <c r="D4021">
        <v>342.06</v>
      </c>
      <c r="F4021">
        <f t="shared" si="62"/>
        <v>232.5625</v>
      </c>
    </row>
    <row r="4022" spans="1:6" x14ac:dyDescent="0.3">
      <c r="A4022" s="2">
        <v>4.0899999999999998E-5</v>
      </c>
      <c r="B4022">
        <v>0.17936299999999999</v>
      </c>
      <c r="C4022">
        <v>14.66</v>
      </c>
      <c r="D4022">
        <v>340.577</v>
      </c>
      <c r="F4022">
        <f t="shared" si="62"/>
        <v>214.91560000000001</v>
      </c>
    </row>
    <row r="4023" spans="1:6" x14ac:dyDescent="0.3">
      <c r="A4023" s="2">
        <v>4.0899999999999998E-5</v>
      </c>
      <c r="B4023">
        <v>0.17879700000000001</v>
      </c>
      <c r="C4023">
        <v>14.26</v>
      </c>
      <c r="D4023">
        <v>344.339</v>
      </c>
      <c r="F4023">
        <f t="shared" si="62"/>
        <v>203.3476</v>
      </c>
    </row>
    <row r="4024" spans="1:6" x14ac:dyDescent="0.3">
      <c r="A4024" s="2">
        <v>4.0899999999999998E-5</v>
      </c>
      <c r="B4024">
        <v>0.18210899999999999</v>
      </c>
      <c r="C4024">
        <v>14.67</v>
      </c>
      <c r="D4024">
        <v>347.66800000000001</v>
      </c>
      <c r="F4024">
        <f t="shared" si="62"/>
        <v>215.2089</v>
      </c>
    </row>
    <row r="4025" spans="1:6" x14ac:dyDescent="0.3">
      <c r="A4025" s="2">
        <v>4.0899999999999998E-5</v>
      </c>
      <c r="B4025">
        <v>0.18276600000000001</v>
      </c>
      <c r="C4025">
        <v>14.77</v>
      </c>
      <c r="D4025">
        <v>346.202</v>
      </c>
      <c r="F4025">
        <f t="shared" si="62"/>
        <v>218.15289999999999</v>
      </c>
    </row>
    <row r="4026" spans="1:6" x14ac:dyDescent="0.3">
      <c r="A4026" s="2">
        <v>4.0899999999999998E-5</v>
      </c>
      <c r="B4026">
        <v>0.180113</v>
      </c>
      <c r="C4026">
        <v>14.28</v>
      </c>
      <c r="D4026">
        <v>342.21800000000002</v>
      </c>
      <c r="F4026">
        <f t="shared" si="62"/>
        <v>203.91839999999999</v>
      </c>
    </row>
    <row r="4027" spans="1:6" x14ac:dyDescent="0.3">
      <c r="A4027" s="2">
        <v>4.0899999999999998E-5</v>
      </c>
      <c r="B4027">
        <v>0.18467500000000001</v>
      </c>
      <c r="C4027">
        <v>14.28</v>
      </c>
      <c r="D4027">
        <v>349.45299999999997</v>
      </c>
      <c r="F4027">
        <f t="shared" si="62"/>
        <v>203.91839999999999</v>
      </c>
    </row>
    <row r="4028" spans="1:6" x14ac:dyDescent="0.3">
      <c r="A4028" s="2">
        <v>4.0899999999999998E-5</v>
      </c>
      <c r="B4028">
        <v>0.18303800000000001</v>
      </c>
      <c r="C4028">
        <v>14.98</v>
      </c>
      <c r="D4028">
        <v>352.23500000000001</v>
      </c>
      <c r="F4028">
        <f t="shared" si="62"/>
        <v>224.40040000000002</v>
      </c>
    </row>
    <row r="4029" spans="1:6" x14ac:dyDescent="0.3">
      <c r="A4029" s="2">
        <v>4.1E-5</v>
      </c>
      <c r="B4029">
        <v>0.182509</v>
      </c>
      <c r="C4029">
        <v>15.28</v>
      </c>
      <c r="D4029">
        <v>351.358</v>
      </c>
      <c r="F4029">
        <f t="shared" si="62"/>
        <v>233.47839999999999</v>
      </c>
    </row>
    <row r="4030" spans="1:6" x14ac:dyDescent="0.3">
      <c r="A4030" s="2">
        <v>4.1E-5</v>
      </c>
      <c r="B4030">
        <v>0.17793800000000001</v>
      </c>
      <c r="C4030">
        <v>14.29</v>
      </c>
      <c r="D4030">
        <v>349.82</v>
      </c>
      <c r="F4030">
        <f t="shared" si="62"/>
        <v>204.20409999999998</v>
      </c>
    </row>
    <row r="4031" spans="1:6" x14ac:dyDescent="0.3">
      <c r="A4031" s="2">
        <v>4.1E-5</v>
      </c>
      <c r="B4031">
        <v>0.18096899999999999</v>
      </c>
      <c r="C4031">
        <v>14.39</v>
      </c>
      <c r="D4031">
        <v>352.04300000000001</v>
      </c>
      <c r="F4031">
        <f t="shared" si="62"/>
        <v>207.07210000000001</v>
      </c>
    </row>
    <row r="4032" spans="1:6" x14ac:dyDescent="0.3">
      <c r="A4032" s="2">
        <v>4.1E-5</v>
      </c>
      <c r="B4032">
        <v>0.177344</v>
      </c>
      <c r="C4032">
        <v>14.3</v>
      </c>
      <c r="D4032">
        <v>350.26299999999998</v>
      </c>
      <c r="F4032">
        <f t="shared" si="62"/>
        <v>204.49</v>
      </c>
    </row>
    <row r="4033" spans="1:6" x14ac:dyDescent="0.3">
      <c r="A4033" s="2">
        <v>4.1E-5</v>
      </c>
      <c r="B4033">
        <v>0.17938399999999999</v>
      </c>
      <c r="C4033">
        <v>15.3</v>
      </c>
      <c r="D4033">
        <v>350.94299999999998</v>
      </c>
      <c r="F4033">
        <f t="shared" si="62"/>
        <v>234.09000000000003</v>
      </c>
    </row>
    <row r="4034" spans="1:6" x14ac:dyDescent="0.3">
      <c r="A4034" s="2">
        <v>4.1E-5</v>
      </c>
      <c r="B4034">
        <v>0.181475</v>
      </c>
      <c r="C4034">
        <v>15.3</v>
      </c>
      <c r="D4034">
        <v>354.51799999999997</v>
      </c>
      <c r="F4034">
        <f t="shared" si="62"/>
        <v>234.09000000000003</v>
      </c>
    </row>
    <row r="4035" spans="1:6" x14ac:dyDescent="0.3">
      <c r="A4035" s="2">
        <v>4.1E-5</v>
      </c>
      <c r="B4035">
        <v>0.18756900000000001</v>
      </c>
      <c r="C4035">
        <v>14.31</v>
      </c>
      <c r="D4035">
        <v>350.22199999999998</v>
      </c>
      <c r="F4035">
        <f t="shared" si="62"/>
        <v>204.77610000000001</v>
      </c>
    </row>
    <row r="4036" spans="1:6" x14ac:dyDescent="0.3">
      <c r="A4036" s="2">
        <v>4.1E-5</v>
      </c>
      <c r="B4036">
        <v>0.182613</v>
      </c>
      <c r="C4036">
        <v>14.41</v>
      </c>
      <c r="D4036">
        <v>356.286</v>
      </c>
      <c r="F4036">
        <f t="shared" si="62"/>
        <v>207.6481</v>
      </c>
    </row>
    <row r="4037" spans="1:6" x14ac:dyDescent="0.3">
      <c r="A4037" s="2">
        <v>4.1E-5</v>
      </c>
      <c r="B4037">
        <v>0.18536900000000001</v>
      </c>
      <c r="C4037">
        <v>14.52</v>
      </c>
      <c r="D4037">
        <v>355.42700000000002</v>
      </c>
      <c r="F4037">
        <f t="shared" ref="F4037:F4100" si="63">C4037^2</f>
        <v>210.8304</v>
      </c>
    </row>
    <row r="4038" spans="1:6" x14ac:dyDescent="0.3">
      <c r="A4038" s="2">
        <v>4.1E-5</v>
      </c>
      <c r="B4038">
        <v>0.18221899999999999</v>
      </c>
      <c r="C4038">
        <v>14.72</v>
      </c>
      <c r="D4038">
        <v>354.08699999999999</v>
      </c>
      <c r="F4038">
        <f t="shared" si="63"/>
        <v>216.67840000000001</v>
      </c>
    </row>
    <row r="4039" spans="1:6" x14ac:dyDescent="0.3">
      <c r="A4039" s="2">
        <v>4.1100000000000003E-5</v>
      </c>
      <c r="B4039">
        <v>0.18263399999999999</v>
      </c>
      <c r="C4039">
        <v>15.32</v>
      </c>
      <c r="D4039">
        <v>353.14400000000001</v>
      </c>
      <c r="F4039">
        <f t="shared" si="63"/>
        <v>234.70240000000001</v>
      </c>
    </row>
    <row r="4040" spans="1:6" x14ac:dyDescent="0.3">
      <c r="A4040" s="2">
        <v>4.1100000000000003E-5</v>
      </c>
      <c r="B4040">
        <v>0.18319099999999999</v>
      </c>
      <c r="C4040">
        <v>14.83</v>
      </c>
      <c r="D4040">
        <v>361.73099999999999</v>
      </c>
      <c r="F4040">
        <f t="shared" si="63"/>
        <v>219.9289</v>
      </c>
    </row>
    <row r="4041" spans="1:6" x14ac:dyDescent="0.3">
      <c r="A4041" s="2">
        <v>4.1100000000000003E-5</v>
      </c>
      <c r="B4041">
        <v>0.18540000000000001</v>
      </c>
      <c r="C4041">
        <v>14.53</v>
      </c>
      <c r="D4041">
        <v>358.31700000000001</v>
      </c>
      <c r="F4041">
        <f t="shared" si="63"/>
        <v>211.12089999999998</v>
      </c>
    </row>
    <row r="4042" spans="1:6" x14ac:dyDescent="0.3">
      <c r="A4042" s="2">
        <v>4.1100000000000003E-5</v>
      </c>
      <c r="B4042">
        <v>0.18604699999999999</v>
      </c>
      <c r="C4042">
        <v>15.34</v>
      </c>
      <c r="D4042">
        <v>360.745</v>
      </c>
      <c r="F4042">
        <f t="shared" si="63"/>
        <v>235.31559999999999</v>
      </c>
    </row>
    <row r="4043" spans="1:6" x14ac:dyDescent="0.3">
      <c r="A4043" s="2">
        <v>4.1100000000000003E-5</v>
      </c>
      <c r="B4043">
        <v>0.184588</v>
      </c>
      <c r="C4043">
        <v>15.34</v>
      </c>
      <c r="D4043">
        <v>357.488</v>
      </c>
      <c r="F4043">
        <f t="shared" si="63"/>
        <v>235.31559999999999</v>
      </c>
    </row>
    <row r="4044" spans="1:6" x14ac:dyDescent="0.3">
      <c r="A4044" s="2">
        <v>4.1100000000000003E-5</v>
      </c>
      <c r="B4044">
        <v>0.180538</v>
      </c>
      <c r="C4044">
        <v>14.75</v>
      </c>
      <c r="D4044">
        <v>360.20400000000001</v>
      </c>
      <c r="F4044">
        <f t="shared" si="63"/>
        <v>217.5625</v>
      </c>
    </row>
    <row r="4045" spans="1:6" x14ac:dyDescent="0.3">
      <c r="A4045" s="2">
        <v>4.1100000000000003E-5</v>
      </c>
      <c r="B4045">
        <v>0.179734</v>
      </c>
      <c r="C4045">
        <v>15.35</v>
      </c>
      <c r="D4045">
        <v>362.589</v>
      </c>
      <c r="F4045">
        <f t="shared" si="63"/>
        <v>235.6225</v>
      </c>
    </row>
    <row r="4046" spans="1:6" x14ac:dyDescent="0.3">
      <c r="A4046" s="2">
        <v>4.1100000000000003E-5</v>
      </c>
      <c r="B4046">
        <v>0.183147</v>
      </c>
      <c r="C4046">
        <v>15.35</v>
      </c>
      <c r="D4046">
        <v>359.15300000000002</v>
      </c>
      <c r="F4046">
        <f t="shared" si="63"/>
        <v>235.6225</v>
      </c>
    </row>
    <row r="4047" spans="1:6" x14ac:dyDescent="0.3">
      <c r="A4047" s="2">
        <v>4.1100000000000003E-5</v>
      </c>
      <c r="B4047">
        <v>0.187588</v>
      </c>
      <c r="C4047">
        <v>14.35</v>
      </c>
      <c r="D4047">
        <v>360.96800000000002</v>
      </c>
      <c r="F4047">
        <f t="shared" si="63"/>
        <v>205.92249999999999</v>
      </c>
    </row>
    <row r="4048" spans="1:6" x14ac:dyDescent="0.3">
      <c r="A4048" s="2">
        <v>4.1100000000000003E-5</v>
      </c>
      <c r="B4048">
        <v>0.18747800000000001</v>
      </c>
      <c r="C4048">
        <v>15.16</v>
      </c>
      <c r="D4048">
        <v>363.73700000000002</v>
      </c>
      <c r="F4048">
        <f t="shared" si="63"/>
        <v>229.82560000000001</v>
      </c>
    </row>
    <row r="4049" spans="1:6" x14ac:dyDescent="0.3">
      <c r="A4049" s="2">
        <v>4.1199999999999999E-5</v>
      </c>
      <c r="B4049">
        <v>0.18170900000000001</v>
      </c>
      <c r="C4049">
        <v>14.46</v>
      </c>
      <c r="D4049">
        <v>364.57299999999998</v>
      </c>
      <c r="F4049">
        <f t="shared" si="63"/>
        <v>209.09160000000003</v>
      </c>
    </row>
    <row r="4050" spans="1:6" x14ac:dyDescent="0.3">
      <c r="A4050" s="2">
        <v>4.1199999999999999E-5</v>
      </c>
      <c r="B4050">
        <v>0.183394</v>
      </c>
      <c r="C4050">
        <v>14.96</v>
      </c>
      <c r="D4050">
        <v>365.43799999999999</v>
      </c>
      <c r="F4050">
        <f t="shared" si="63"/>
        <v>223.80160000000004</v>
      </c>
    </row>
    <row r="4051" spans="1:6" x14ac:dyDescent="0.3">
      <c r="A4051" s="2">
        <v>4.1199999999999999E-5</v>
      </c>
      <c r="B4051">
        <v>0.18884999999999999</v>
      </c>
      <c r="C4051">
        <v>15.06</v>
      </c>
      <c r="D4051">
        <v>366.84399999999999</v>
      </c>
      <c r="F4051">
        <f t="shared" si="63"/>
        <v>226.80360000000002</v>
      </c>
    </row>
    <row r="4052" spans="1:6" x14ac:dyDescent="0.3">
      <c r="A4052" s="2">
        <v>4.1199999999999999E-5</v>
      </c>
      <c r="B4052">
        <v>0.19</v>
      </c>
      <c r="C4052">
        <v>14.56</v>
      </c>
      <c r="D4052">
        <v>368.55799999999999</v>
      </c>
      <c r="F4052">
        <f t="shared" si="63"/>
        <v>211.99360000000001</v>
      </c>
    </row>
    <row r="4053" spans="1:6" x14ac:dyDescent="0.3">
      <c r="A4053" s="2">
        <v>4.1199999999999999E-5</v>
      </c>
      <c r="B4053">
        <v>0.18893799999999999</v>
      </c>
      <c r="C4053">
        <v>15.26</v>
      </c>
      <c r="D4053">
        <v>363.91899999999998</v>
      </c>
      <c r="F4053">
        <f t="shared" si="63"/>
        <v>232.86759999999998</v>
      </c>
    </row>
    <row r="4054" spans="1:6" x14ac:dyDescent="0.3">
      <c r="A4054" s="2">
        <v>4.1199999999999999E-5</v>
      </c>
      <c r="B4054">
        <v>0.18238799999999999</v>
      </c>
      <c r="C4054">
        <v>14.76</v>
      </c>
      <c r="D4054">
        <v>370.09</v>
      </c>
      <c r="F4054">
        <f t="shared" si="63"/>
        <v>217.85759999999999</v>
      </c>
    </row>
    <row r="4055" spans="1:6" x14ac:dyDescent="0.3">
      <c r="A4055" s="2">
        <v>4.1199999999999999E-5</v>
      </c>
      <c r="B4055">
        <v>0.18848400000000001</v>
      </c>
      <c r="C4055">
        <v>14.36</v>
      </c>
      <c r="D4055">
        <v>366.43099999999998</v>
      </c>
      <c r="F4055">
        <f t="shared" si="63"/>
        <v>206.20959999999999</v>
      </c>
    </row>
    <row r="4056" spans="1:6" x14ac:dyDescent="0.3">
      <c r="A4056" s="2">
        <v>4.1199999999999999E-5</v>
      </c>
      <c r="B4056">
        <v>0.184866</v>
      </c>
      <c r="C4056">
        <v>15.37</v>
      </c>
      <c r="D4056">
        <v>368.45600000000002</v>
      </c>
      <c r="F4056">
        <f t="shared" si="63"/>
        <v>236.23689999999996</v>
      </c>
    </row>
    <row r="4057" spans="1:6" x14ac:dyDescent="0.3">
      <c r="A4057" s="2">
        <v>4.1199999999999999E-5</v>
      </c>
      <c r="B4057">
        <v>0.182703</v>
      </c>
      <c r="C4057">
        <v>14.57</v>
      </c>
      <c r="D4057">
        <v>369.75900000000001</v>
      </c>
      <c r="F4057">
        <f t="shared" si="63"/>
        <v>212.28490000000002</v>
      </c>
    </row>
    <row r="4058" spans="1:6" x14ac:dyDescent="0.3">
      <c r="A4058" s="2">
        <v>4.1199999999999999E-5</v>
      </c>
      <c r="B4058">
        <v>0.18456600000000001</v>
      </c>
      <c r="C4058">
        <v>15.37</v>
      </c>
      <c r="D4058">
        <v>367.67399999999998</v>
      </c>
      <c r="F4058">
        <f t="shared" si="63"/>
        <v>236.23689999999996</v>
      </c>
    </row>
    <row r="4059" spans="1:6" x14ac:dyDescent="0.3">
      <c r="A4059" s="2">
        <v>4.1300000000000001E-5</v>
      </c>
      <c r="B4059">
        <v>0.18357200000000001</v>
      </c>
      <c r="C4059">
        <v>15.06</v>
      </c>
      <c r="D4059">
        <v>366.42399999999998</v>
      </c>
      <c r="F4059">
        <f t="shared" si="63"/>
        <v>226.80360000000002</v>
      </c>
    </row>
    <row r="4060" spans="1:6" x14ac:dyDescent="0.3">
      <c r="A4060" s="2">
        <v>4.1300000000000001E-5</v>
      </c>
      <c r="B4060">
        <v>0.18599399999999999</v>
      </c>
      <c r="C4060">
        <v>15.37</v>
      </c>
      <c r="D4060">
        <v>372.22300000000001</v>
      </c>
      <c r="F4060">
        <f t="shared" si="63"/>
        <v>236.23689999999996</v>
      </c>
    </row>
    <row r="4061" spans="1:6" x14ac:dyDescent="0.3">
      <c r="A4061" s="2">
        <v>4.1300000000000001E-5</v>
      </c>
      <c r="B4061">
        <v>0.187088</v>
      </c>
      <c r="C4061">
        <v>14.66</v>
      </c>
      <c r="D4061">
        <v>369.12200000000001</v>
      </c>
      <c r="F4061">
        <f t="shared" si="63"/>
        <v>214.91560000000001</v>
      </c>
    </row>
    <row r="4062" spans="1:6" x14ac:dyDescent="0.3">
      <c r="A4062" s="2">
        <v>4.1300000000000001E-5</v>
      </c>
      <c r="B4062">
        <v>0.19047800000000001</v>
      </c>
      <c r="C4062">
        <v>14.87</v>
      </c>
      <c r="D4062">
        <v>376.80200000000002</v>
      </c>
      <c r="F4062">
        <f t="shared" si="63"/>
        <v>221.11689999999999</v>
      </c>
    </row>
    <row r="4063" spans="1:6" x14ac:dyDescent="0.3">
      <c r="A4063" s="2">
        <v>4.1300000000000001E-5</v>
      </c>
      <c r="B4063">
        <v>0.18993399999999999</v>
      </c>
      <c r="C4063">
        <v>14.87</v>
      </c>
      <c r="D4063">
        <v>374.01400000000001</v>
      </c>
      <c r="F4063">
        <f t="shared" si="63"/>
        <v>221.11689999999999</v>
      </c>
    </row>
    <row r="4064" spans="1:6" x14ac:dyDescent="0.3">
      <c r="A4064" s="2">
        <v>4.1300000000000001E-5</v>
      </c>
      <c r="B4064">
        <v>0.183916</v>
      </c>
      <c r="C4064">
        <v>15.07</v>
      </c>
      <c r="D4064">
        <v>373.64100000000002</v>
      </c>
      <c r="F4064">
        <f t="shared" si="63"/>
        <v>227.10490000000001</v>
      </c>
    </row>
    <row r="4065" spans="1:6" x14ac:dyDescent="0.3">
      <c r="A4065" s="2">
        <v>4.1300000000000001E-5</v>
      </c>
      <c r="B4065">
        <v>0.18620300000000001</v>
      </c>
      <c r="C4065">
        <v>14.77</v>
      </c>
      <c r="D4065">
        <v>373.91300000000001</v>
      </c>
      <c r="F4065">
        <f t="shared" si="63"/>
        <v>218.15289999999999</v>
      </c>
    </row>
    <row r="4066" spans="1:6" x14ac:dyDescent="0.3">
      <c r="A4066" s="2">
        <v>4.1300000000000001E-5</v>
      </c>
      <c r="B4066">
        <v>0.188806</v>
      </c>
      <c r="C4066">
        <v>15.07</v>
      </c>
      <c r="D4066">
        <v>374.44200000000001</v>
      </c>
      <c r="F4066">
        <f t="shared" si="63"/>
        <v>227.10490000000001</v>
      </c>
    </row>
    <row r="4067" spans="1:6" x14ac:dyDescent="0.3">
      <c r="A4067" s="2">
        <v>4.1300000000000001E-5</v>
      </c>
      <c r="B4067">
        <v>0.190413</v>
      </c>
      <c r="C4067">
        <v>14.57</v>
      </c>
      <c r="D4067">
        <v>379.50700000000001</v>
      </c>
      <c r="F4067">
        <f t="shared" si="63"/>
        <v>212.28490000000002</v>
      </c>
    </row>
    <row r="4068" spans="1:6" x14ac:dyDescent="0.3">
      <c r="A4068" s="2">
        <v>4.1300000000000001E-5</v>
      </c>
      <c r="B4068">
        <v>0.18657199999999999</v>
      </c>
      <c r="C4068">
        <v>15.07</v>
      </c>
      <c r="D4068">
        <v>372.34300000000002</v>
      </c>
      <c r="F4068">
        <f t="shared" si="63"/>
        <v>227.10490000000001</v>
      </c>
    </row>
    <row r="4069" spans="1:6" x14ac:dyDescent="0.3">
      <c r="A4069" s="2">
        <v>4.1399999999999997E-5</v>
      </c>
      <c r="B4069">
        <v>0.18496899999999999</v>
      </c>
      <c r="C4069">
        <v>15.37</v>
      </c>
      <c r="D4069">
        <v>378.65300000000002</v>
      </c>
      <c r="F4069">
        <f t="shared" si="63"/>
        <v>236.23689999999996</v>
      </c>
    </row>
    <row r="4070" spans="1:6" x14ac:dyDescent="0.3">
      <c r="A4070" s="2">
        <v>4.1399999999999997E-5</v>
      </c>
      <c r="B4070">
        <v>0.18862799999999999</v>
      </c>
      <c r="C4070">
        <v>15.07</v>
      </c>
      <c r="D4070">
        <v>378.858</v>
      </c>
      <c r="F4070">
        <f t="shared" si="63"/>
        <v>227.10490000000001</v>
      </c>
    </row>
    <row r="4071" spans="1:6" x14ac:dyDescent="0.3">
      <c r="A4071" s="2">
        <v>4.1399999999999997E-5</v>
      </c>
      <c r="B4071">
        <v>0.18205299999999999</v>
      </c>
      <c r="C4071">
        <v>14.58</v>
      </c>
      <c r="D4071">
        <v>382.55399999999997</v>
      </c>
      <c r="F4071">
        <f t="shared" si="63"/>
        <v>212.57640000000001</v>
      </c>
    </row>
    <row r="4072" spans="1:6" x14ac:dyDescent="0.3">
      <c r="A4072" s="2">
        <v>4.1399999999999997E-5</v>
      </c>
      <c r="B4072">
        <v>0.19014700000000001</v>
      </c>
      <c r="C4072">
        <v>14.87</v>
      </c>
      <c r="D4072">
        <v>377.16300000000001</v>
      </c>
      <c r="F4072">
        <f t="shared" si="63"/>
        <v>221.11689999999999</v>
      </c>
    </row>
    <row r="4073" spans="1:6" x14ac:dyDescent="0.3">
      <c r="A4073" s="2">
        <v>4.1399999999999997E-5</v>
      </c>
      <c r="B4073">
        <v>0.186775</v>
      </c>
      <c r="C4073">
        <v>15.27</v>
      </c>
      <c r="D4073">
        <v>382.44099999999997</v>
      </c>
      <c r="F4073">
        <f t="shared" si="63"/>
        <v>233.1729</v>
      </c>
    </row>
    <row r="4074" spans="1:6" x14ac:dyDescent="0.3">
      <c r="A4074" s="2">
        <v>4.1399999999999997E-5</v>
      </c>
      <c r="B4074">
        <v>0.19087200000000001</v>
      </c>
      <c r="C4074">
        <v>15.07</v>
      </c>
      <c r="D4074">
        <v>380.03100000000001</v>
      </c>
      <c r="F4074">
        <f t="shared" si="63"/>
        <v>227.10490000000001</v>
      </c>
    </row>
    <row r="4075" spans="1:6" x14ac:dyDescent="0.3">
      <c r="A4075" s="2">
        <v>4.1399999999999997E-5</v>
      </c>
      <c r="B4075">
        <v>0.19315599999999999</v>
      </c>
      <c r="C4075">
        <v>14.56</v>
      </c>
      <c r="D4075">
        <v>377.97500000000002</v>
      </c>
      <c r="F4075">
        <f t="shared" si="63"/>
        <v>211.99360000000001</v>
      </c>
    </row>
    <row r="4076" spans="1:6" x14ac:dyDescent="0.3">
      <c r="A4076" s="2">
        <v>4.1399999999999997E-5</v>
      </c>
      <c r="B4076">
        <v>0.189888</v>
      </c>
      <c r="C4076">
        <v>14.56</v>
      </c>
      <c r="D4076">
        <v>380.27100000000002</v>
      </c>
      <c r="F4076">
        <f t="shared" si="63"/>
        <v>211.99360000000001</v>
      </c>
    </row>
    <row r="4077" spans="1:6" x14ac:dyDescent="0.3">
      <c r="A4077" s="2">
        <v>4.1399999999999997E-5</v>
      </c>
      <c r="B4077">
        <v>0.18639700000000001</v>
      </c>
      <c r="C4077">
        <v>15.06</v>
      </c>
      <c r="D4077">
        <v>383.67099999999999</v>
      </c>
      <c r="F4077">
        <f t="shared" si="63"/>
        <v>226.80360000000002</v>
      </c>
    </row>
    <row r="4078" spans="1:6" x14ac:dyDescent="0.3">
      <c r="A4078" s="2">
        <v>4.1399999999999997E-5</v>
      </c>
      <c r="B4078">
        <v>0.19273399999999999</v>
      </c>
      <c r="C4078">
        <v>14.36</v>
      </c>
      <c r="D4078">
        <v>384.97699999999998</v>
      </c>
      <c r="F4078">
        <f t="shared" si="63"/>
        <v>206.20959999999999</v>
      </c>
    </row>
    <row r="4079" spans="1:6" x14ac:dyDescent="0.3">
      <c r="A4079" s="2">
        <v>4.1499999999999999E-5</v>
      </c>
      <c r="B4079">
        <v>0.191909</v>
      </c>
      <c r="C4079">
        <v>14.46</v>
      </c>
      <c r="D4079">
        <v>389.68099999999998</v>
      </c>
      <c r="F4079">
        <f t="shared" si="63"/>
        <v>209.09160000000003</v>
      </c>
    </row>
    <row r="4080" spans="1:6" x14ac:dyDescent="0.3">
      <c r="A4080" s="2">
        <v>4.1499999999999999E-5</v>
      </c>
      <c r="B4080">
        <v>0.18865000000000001</v>
      </c>
      <c r="C4080">
        <v>14.86</v>
      </c>
      <c r="D4080">
        <v>381.678</v>
      </c>
      <c r="F4080">
        <f t="shared" si="63"/>
        <v>220.81959999999998</v>
      </c>
    </row>
    <row r="4081" spans="1:6" x14ac:dyDescent="0.3">
      <c r="A4081" s="2">
        <v>4.1499999999999999E-5</v>
      </c>
      <c r="B4081">
        <v>0.19334699999999999</v>
      </c>
      <c r="C4081">
        <v>15.26</v>
      </c>
      <c r="D4081">
        <v>383.23399999999998</v>
      </c>
      <c r="F4081">
        <f t="shared" si="63"/>
        <v>232.86759999999998</v>
      </c>
    </row>
    <row r="4082" spans="1:6" x14ac:dyDescent="0.3">
      <c r="A4082" s="2">
        <v>4.1499999999999999E-5</v>
      </c>
      <c r="B4082">
        <v>0.19087200000000001</v>
      </c>
      <c r="C4082">
        <v>15.05</v>
      </c>
      <c r="D4082">
        <v>386.52100000000002</v>
      </c>
      <c r="F4082">
        <f t="shared" si="63"/>
        <v>226.50250000000003</v>
      </c>
    </row>
    <row r="4083" spans="1:6" x14ac:dyDescent="0.3">
      <c r="A4083" s="2">
        <v>4.1499999999999999E-5</v>
      </c>
      <c r="B4083">
        <v>0.19204399999999999</v>
      </c>
      <c r="C4083">
        <v>15.25</v>
      </c>
      <c r="D4083">
        <v>391.791</v>
      </c>
      <c r="F4083">
        <f t="shared" si="63"/>
        <v>232.5625</v>
      </c>
    </row>
    <row r="4084" spans="1:6" x14ac:dyDescent="0.3">
      <c r="A4084" s="2">
        <v>4.1499999999999999E-5</v>
      </c>
      <c r="B4084">
        <v>0.18946299999999999</v>
      </c>
      <c r="C4084">
        <v>14.75</v>
      </c>
      <c r="D4084">
        <v>382.53699999999998</v>
      </c>
      <c r="F4084">
        <f t="shared" si="63"/>
        <v>217.5625</v>
      </c>
    </row>
    <row r="4085" spans="1:6" x14ac:dyDescent="0.3">
      <c r="A4085" s="2">
        <v>4.1499999999999999E-5</v>
      </c>
      <c r="B4085">
        <v>0.194328</v>
      </c>
      <c r="C4085">
        <v>15.15</v>
      </c>
      <c r="D4085">
        <v>388.99</v>
      </c>
      <c r="F4085">
        <f t="shared" si="63"/>
        <v>229.52250000000001</v>
      </c>
    </row>
    <row r="4086" spans="1:6" x14ac:dyDescent="0.3">
      <c r="A4086" s="2">
        <v>4.1499999999999999E-5</v>
      </c>
      <c r="B4086">
        <v>0.193941</v>
      </c>
      <c r="C4086">
        <v>15.24</v>
      </c>
      <c r="D4086">
        <v>391.185</v>
      </c>
      <c r="F4086">
        <f t="shared" si="63"/>
        <v>232.2576</v>
      </c>
    </row>
    <row r="4087" spans="1:6" x14ac:dyDescent="0.3">
      <c r="A4087" s="2">
        <v>4.1499999999999999E-5</v>
      </c>
      <c r="B4087">
        <v>0.19219700000000001</v>
      </c>
      <c r="C4087">
        <v>14.54</v>
      </c>
      <c r="D4087">
        <v>384.56799999999998</v>
      </c>
      <c r="F4087">
        <f t="shared" si="63"/>
        <v>211.41159999999996</v>
      </c>
    </row>
    <row r="4088" spans="1:6" x14ac:dyDescent="0.3">
      <c r="A4088" s="2">
        <v>4.1499999999999999E-5</v>
      </c>
      <c r="B4088">
        <v>0.1925</v>
      </c>
      <c r="C4088">
        <v>14.84</v>
      </c>
      <c r="D4088">
        <v>383.16699999999997</v>
      </c>
      <c r="F4088">
        <f t="shared" si="63"/>
        <v>220.22559999999999</v>
      </c>
    </row>
    <row r="4089" spans="1:6" x14ac:dyDescent="0.3">
      <c r="A4089" s="2">
        <v>4.1600000000000002E-5</v>
      </c>
      <c r="B4089">
        <v>0.19551299999999999</v>
      </c>
      <c r="C4089">
        <v>15.33</v>
      </c>
      <c r="D4089">
        <v>388.15600000000001</v>
      </c>
      <c r="F4089">
        <f t="shared" si="63"/>
        <v>235.00890000000001</v>
      </c>
    </row>
    <row r="4090" spans="1:6" x14ac:dyDescent="0.3">
      <c r="A4090" s="2">
        <v>4.1600000000000002E-5</v>
      </c>
      <c r="B4090">
        <v>0.194463</v>
      </c>
      <c r="C4090">
        <v>14.83</v>
      </c>
      <c r="D4090">
        <v>391.44299999999998</v>
      </c>
      <c r="F4090">
        <f t="shared" si="63"/>
        <v>219.9289</v>
      </c>
    </row>
    <row r="4091" spans="1:6" x14ac:dyDescent="0.3">
      <c r="A4091" s="2">
        <v>4.1600000000000002E-5</v>
      </c>
      <c r="B4091">
        <v>0.189331</v>
      </c>
      <c r="C4091">
        <v>14.93</v>
      </c>
      <c r="D4091">
        <v>394.35199999999998</v>
      </c>
      <c r="F4091">
        <f t="shared" si="63"/>
        <v>222.9049</v>
      </c>
    </row>
    <row r="4092" spans="1:6" x14ac:dyDescent="0.3">
      <c r="A4092" s="2">
        <v>4.1600000000000002E-5</v>
      </c>
      <c r="B4092">
        <v>0.195022</v>
      </c>
      <c r="C4092">
        <v>14.32</v>
      </c>
      <c r="D4092">
        <v>391.81599999999997</v>
      </c>
      <c r="F4092">
        <f t="shared" si="63"/>
        <v>205.0624</v>
      </c>
    </row>
    <row r="4093" spans="1:6" x14ac:dyDescent="0.3">
      <c r="A4093" s="2">
        <v>4.1600000000000002E-5</v>
      </c>
      <c r="B4093">
        <v>0.19090599999999999</v>
      </c>
      <c r="C4093">
        <v>14.62</v>
      </c>
      <c r="D4093">
        <v>390.64400000000001</v>
      </c>
      <c r="F4093">
        <f t="shared" si="63"/>
        <v>213.74439999999998</v>
      </c>
    </row>
    <row r="4094" spans="1:6" x14ac:dyDescent="0.3">
      <c r="A4094" s="2">
        <v>4.1600000000000002E-5</v>
      </c>
      <c r="B4094">
        <v>0.19137499999999999</v>
      </c>
      <c r="C4094">
        <v>15.02</v>
      </c>
      <c r="D4094">
        <v>389.89299999999997</v>
      </c>
      <c r="F4094">
        <f t="shared" si="63"/>
        <v>225.60039999999998</v>
      </c>
    </row>
    <row r="4095" spans="1:6" x14ac:dyDescent="0.3">
      <c r="A4095" s="2">
        <v>4.1600000000000002E-5</v>
      </c>
      <c r="B4095">
        <v>0.19691900000000001</v>
      </c>
      <c r="C4095">
        <v>15.12</v>
      </c>
      <c r="D4095">
        <v>393.63099999999997</v>
      </c>
      <c r="F4095">
        <f t="shared" si="63"/>
        <v>228.61439999999999</v>
      </c>
    </row>
    <row r="4096" spans="1:6" x14ac:dyDescent="0.3">
      <c r="A4096" s="2">
        <v>4.1600000000000002E-5</v>
      </c>
      <c r="B4096">
        <v>0.19462199999999999</v>
      </c>
      <c r="C4096">
        <v>14.62</v>
      </c>
      <c r="D4096">
        <v>394.34500000000003</v>
      </c>
      <c r="F4096">
        <f t="shared" si="63"/>
        <v>213.74439999999998</v>
      </c>
    </row>
    <row r="4097" spans="1:6" x14ac:dyDescent="0.3">
      <c r="A4097" s="2">
        <v>4.1600000000000002E-5</v>
      </c>
      <c r="B4097">
        <v>0.18810299999999999</v>
      </c>
      <c r="C4097">
        <v>14.71</v>
      </c>
      <c r="D4097">
        <v>395.01799999999997</v>
      </c>
      <c r="F4097">
        <f t="shared" si="63"/>
        <v>216.38410000000002</v>
      </c>
    </row>
    <row r="4098" spans="1:6" x14ac:dyDescent="0.3">
      <c r="A4098" s="2">
        <v>4.1600000000000002E-5</v>
      </c>
      <c r="B4098">
        <v>0.193359</v>
      </c>
      <c r="C4098">
        <v>14.51</v>
      </c>
      <c r="D4098">
        <v>390.83600000000001</v>
      </c>
      <c r="F4098">
        <f t="shared" si="63"/>
        <v>210.5401</v>
      </c>
    </row>
    <row r="4099" spans="1:6" x14ac:dyDescent="0.3">
      <c r="A4099" s="2">
        <v>4.1699999999999997E-5</v>
      </c>
      <c r="B4099">
        <v>0.19738800000000001</v>
      </c>
      <c r="C4099">
        <v>15.2</v>
      </c>
      <c r="D4099">
        <v>397.51900000000001</v>
      </c>
      <c r="F4099">
        <f t="shared" si="63"/>
        <v>231.04</v>
      </c>
    </row>
    <row r="4100" spans="1:6" x14ac:dyDescent="0.3">
      <c r="A4100" s="2">
        <v>4.1699999999999997E-5</v>
      </c>
      <c r="B4100">
        <v>0.196766</v>
      </c>
      <c r="C4100">
        <v>14.9</v>
      </c>
      <c r="D4100">
        <v>395.99799999999999</v>
      </c>
      <c r="F4100">
        <f t="shared" si="63"/>
        <v>222.01000000000002</v>
      </c>
    </row>
    <row r="4101" spans="1:6" x14ac:dyDescent="0.3">
      <c r="A4101" s="2">
        <v>4.1699999999999997E-5</v>
      </c>
      <c r="B4101">
        <v>0.191966</v>
      </c>
      <c r="C4101">
        <v>14.4</v>
      </c>
      <c r="D4101">
        <v>397.98200000000003</v>
      </c>
      <c r="F4101">
        <f t="shared" ref="F4101:F4164" si="64">C4101^2</f>
        <v>207.36</v>
      </c>
    </row>
    <row r="4102" spans="1:6" x14ac:dyDescent="0.3">
      <c r="A4102" s="2">
        <v>4.1699999999999997E-5</v>
      </c>
      <c r="B4102">
        <v>0.19380600000000001</v>
      </c>
      <c r="C4102">
        <v>15.3</v>
      </c>
      <c r="D4102">
        <v>398.51</v>
      </c>
      <c r="F4102">
        <f t="shared" si="64"/>
        <v>234.09000000000003</v>
      </c>
    </row>
    <row r="4103" spans="1:6" x14ac:dyDescent="0.3">
      <c r="A4103" s="2">
        <v>4.1699999999999997E-5</v>
      </c>
      <c r="B4103">
        <v>0.196184</v>
      </c>
      <c r="C4103">
        <v>15.19</v>
      </c>
      <c r="D4103">
        <v>400.55900000000003</v>
      </c>
      <c r="F4103">
        <f t="shared" si="64"/>
        <v>230.73609999999999</v>
      </c>
    </row>
    <row r="4104" spans="1:6" x14ac:dyDescent="0.3">
      <c r="A4104" s="2">
        <v>4.1699999999999997E-5</v>
      </c>
      <c r="B4104">
        <v>0.19339400000000001</v>
      </c>
      <c r="C4104">
        <v>14.39</v>
      </c>
      <c r="D4104">
        <v>399.49599999999998</v>
      </c>
      <c r="F4104">
        <f t="shared" si="64"/>
        <v>207.07210000000001</v>
      </c>
    </row>
    <row r="4105" spans="1:6" x14ac:dyDescent="0.3">
      <c r="A4105" s="2">
        <v>4.1699999999999997E-5</v>
      </c>
      <c r="B4105">
        <v>0.19516900000000001</v>
      </c>
      <c r="C4105">
        <v>14.39</v>
      </c>
      <c r="D4105">
        <v>397.08100000000002</v>
      </c>
      <c r="F4105">
        <f t="shared" si="64"/>
        <v>207.07210000000001</v>
      </c>
    </row>
    <row r="4106" spans="1:6" x14ac:dyDescent="0.3">
      <c r="A4106" s="2">
        <v>4.1699999999999997E-5</v>
      </c>
      <c r="B4106">
        <v>0.19375000000000001</v>
      </c>
      <c r="C4106">
        <v>14.38</v>
      </c>
      <c r="D4106">
        <v>396.42399999999998</v>
      </c>
      <c r="F4106">
        <f t="shared" si="64"/>
        <v>206.78440000000003</v>
      </c>
    </row>
    <row r="4107" spans="1:6" x14ac:dyDescent="0.3">
      <c r="A4107" s="2">
        <v>4.1699999999999997E-5</v>
      </c>
      <c r="B4107">
        <v>0.19458800000000001</v>
      </c>
      <c r="C4107">
        <v>14.98</v>
      </c>
      <c r="D4107">
        <v>400</v>
      </c>
      <c r="F4107">
        <f t="shared" si="64"/>
        <v>224.40040000000002</v>
      </c>
    </row>
    <row r="4108" spans="1:6" x14ac:dyDescent="0.3">
      <c r="A4108" s="2">
        <v>4.1699999999999997E-5</v>
      </c>
      <c r="B4108">
        <v>0.19869400000000001</v>
      </c>
      <c r="C4108">
        <v>14.67</v>
      </c>
      <c r="D4108">
        <v>404.30900000000003</v>
      </c>
      <c r="F4108">
        <f t="shared" si="64"/>
        <v>215.2089</v>
      </c>
    </row>
    <row r="4109" spans="1:6" x14ac:dyDescent="0.3">
      <c r="A4109" s="2">
        <v>4.18E-5</v>
      </c>
      <c r="B4109">
        <v>0.19464100000000001</v>
      </c>
      <c r="C4109">
        <v>15.06</v>
      </c>
      <c r="D4109">
        <v>399.59800000000001</v>
      </c>
      <c r="F4109">
        <f t="shared" si="64"/>
        <v>226.80360000000002</v>
      </c>
    </row>
    <row r="4110" spans="1:6" x14ac:dyDescent="0.3">
      <c r="A4110" s="2">
        <v>4.18E-5</v>
      </c>
      <c r="B4110">
        <v>0.194184</v>
      </c>
      <c r="C4110">
        <v>14.86</v>
      </c>
      <c r="D4110">
        <v>402.81900000000002</v>
      </c>
      <c r="F4110">
        <f t="shared" si="64"/>
        <v>220.81959999999998</v>
      </c>
    </row>
    <row r="4111" spans="1:6" x14ac:dyDescent="0.3">
      <c r="A4111" s="2">
        <v>4.18E-5</v>
      </c>
      <c r="B4111">
        <v>0.2021</v>
      </c>
      <c r="C4111">
        <v>15.15</v>
      </c>
      <c r="D4111">
        <v>402.57900000000001</v>
      </c>
      <c r="F4111">
        <f t="shared" si="64"/>
        <v>229.52250000000001</v>
      </c>
    </row>
    <row r="4112" spans="1:6" x14ac:dyDescent="0.3">
      <c r="A4112" s="2">
        <v>4.18E-5</v>
      </c>
      <c r="B4112">
        <v>0.19820299999999999</v>
      </c>
      <c r="C4112">
        <v>14.84</v>
      </c>
      <c r="D4112">
        <v>402.04399999999998</v>
      </c>
      <c r="F4112">
        <f t="shared" si="64"/>
        <v>220.22559999999999</v>
      </c>
    </row>
    <row r="4113" spans="1:6" x14ac:dyDescent="0.3">
      <c r="A4113" s="2">
        <v>4.18E-5</v>
      </c>
      <c r="B4113">
        <v>0.199653</v>
      </c>
      <c r="C4113">
        <v>14.84</v>
      </c>
      <c r="D4113">
        <v>403.137</v>
      </c>
      <c r="F4113">
        <f t="shared" si="64"/>
        <v>220.22559999999999</v>
      </c>
    </row>
    <row r="4114" spans="1:6" x14ac:dyDescent="0.3">
      <c r="A4114" s="2">
        <v>4.18E-5</v>
      </c>
      <c r="B4114">
        <v>0.19710900000000001</v>
      </c>
      <c r="C4114">
        <v>15.03</v>
      </c>
      <c r="D4114">
        <v>401.11200000000002</v>
      </c>
      <c r="F4114">
        <f t="shared" si="64"/>
        <v>225.90089999999998</v>
      </c>
    </row>
    <row r="4115" spans="1:6" x14ac:dyDescent="0.3">
      <c r="A4115" s="2">
        <v>4.18E-5</v>
      </c>
      <c r="B4115">
        <v>0.19337199999999999</v>
      </c>
      <c r="C4115">
        <v>14.72</v>
      </c>
      <c r="D4115">
        <v>409.69400000000002</v>
      </c>
      <c r="F4115">
        <f t="shared" si="64"/>
        <v>216.67840000000001</v>
      </c>
    </row>
    <row r="4116" spans="1:6" x14ac:dyDescent="0.3">
      <c r="A4116" s="2">
        <v>4.18E-5</v>
      </c>
      <c r="B4116">
        <v>0.19683100000000001</v>
      </c>
      <c r="C4116">
        <v>15.02</v>
      </c>
      <c r="D4116">
        <v>406.02800000000002</v>
      </c>
      <c r="F4116">
        <f t="shared" si="64"/>
        <v>225.60039999999998</v>
      </c>
    </row>
    <row r="4117" spans="1:6" x14ac:dyDescent="0.3">
      <c r="A4117" s="2">
        <v>4.18E-5</v>
      </c>
      <c r="B4117">
        <v>0.197744</v>
      </c>
      <c r="C4117">
        <v>14.21</v>
      </c>
      <c r="D4117">
        <v>404.43700000000001</v>
      </c>
      <c r="F4117">
        <f t="shared" si="64"/>
        <v>201.92410000000004</v>
      </c>
    </row>
    <row r="4118" spans="1:6" x14ac:dyDescent="0.3">
      <c r="A4118" s="2">
        <v>4.18E-5</v>
      </c>
      <c r="B4118">
        <v>0.20071600000000001</v>
      </c>
      <c r="C4118">
        <v>14.61</v>
      </c>
      <c r="D4118">
        <v>404.68200000000002</v>
      </c>
      <c r="F4118">
        <f t="shared" si="64"/>
        <v>213.45209999999997</v>
      </c>
    </row>
    <row r="4119" spans="1:6" x14ac:dyDescent="0.3">
      <c r="A4119" s="2">
        <v>4.1900000000000002E-5</v>
      </c>
      <c r="B4119">
        <v>0.19753399999999999</v>
      </c>
      <c r="C4119">
        <v>14.2</v>
      </c>
      <c r="D4119">
        <v>405.74</v>
      </c>
      <c r="F4119">
        <f t="shared" si="64"/>
        <v>201.64</v>
      </c>
    </row>
    <row r="4120" spans="1:6" x14ac:dyDescent="0.3">
      <c r="A4120" s="2">
        <v>4.1900000000000002E-5</v>
      </c>
      <c r="B4120">
        <v>0.199656</v>
      </c>
      <c r="C4120">
        <v>14.4</v>
      </c>
      <c r="D4120">
        <v>409.73599999999999</v>
      </c>
      <c r="F4120">
        <f t="shared" si="64"/>
        <v>207.36</v>
      </c>
    </row>
    <row r="4121" spans="1:6" x14ac:dyDescent="0.3">
      <c r="A4121" s="2">
        <v>4.1900000000000002E-5</v>
      </c>
      <c r="B4121">
        <v>0.198272</v>
      </c>
      <c r="C4121">
        <v>14.19</v>
      </c>
      <c r="D4121">
        <v>402.05700000000002</v>
      </c>
      <c r="F4121">
        <f t="shared" si="64"/>
        <v>201.3561</v>
      </c>
    </row>
    <row r="4122" spans="1:6" x14ac:dyDescent="0.3">
      <c r="A4122" s="2">
        <v>4.1900000000000002E-5</v>
      </c>
      <c r="B4122">
        <v>0.20135900000000001</v>
      </c>
      <c r="C4122">
        <v>14.99</v>
      </c>
      <c r="D4122">
        <v>410.07299999999998</v>
      </c>
      <c r="F4122">
        <f t="shared" si="64"/>
        <v>224.70010000000002</v>
      </c>
    </row>
    <row r="4123" spans="1:6" x14ac:dyDescent="0.3">
      <c r="A4123" s="2">
        <v>4.1900000000000002E-5</v>
      </c>
      <c r="B4123">
        <v>0.20407500000000001</v>
      </c>
      <c r="C4123">
        <v>15.08</v>
      </c>
      <c r="D4123">
        <v>409.86799999999999</v>
      </c>
      <c r="F4123">
        <f t="shared" si="64"/>
        <v>227.40639999999999</v>
      </c>
    </row>
    <row r="4124" spans="1:6" x14ac:dyDescent="0.3">
      <c r="A4124" s="2">
        <v>4.1900000000000002E-5</v>
      </c>
      <c r="B4124">
        <v>0.200794</v>
      </c>
      <c r="C4124">
        <v>14.57</v>
      </c>
      <c r="D4124">
        <v>410.99200000000002</v>
      </c>
      <c r="F4124">
        <f t="shared" si="64"/>
        <v>212.28490000000002</v>
      </c>
    </row>
    <row r="4125" spans="1:6" x14ac:dyDescent="0.3">
      <c r="A4125" s="2">
        <v>4.1900000000000002E-5</v>
      </c>
      <c r="B4125">
        <v>0.19869400000000001</v>
      </c>
      <c r="C4125">
        <v>15.06</v>
      </c>
      <c r="D4125">
        <v>408.26499999999999</v>
      </c>
      <c r="F4125">
        <f t="shared" si="64"/>
        <v>226.80360000000002</v>
      </c>
    </row>
    <row r="4126" spans="1:6" x14ac:dyDescent="0.3">
      <c r="A4126" s="2">
        <v>4.1900000000000002E-5</v>
      </c>
      <c r="B4126">
        <v>0.20360300000000001</v>
      </c>
      <c r="C4126">
        <v>14.46</v>
      </c>
      <c r="D4126">
        <v>411.22699999999998</v>
      </c>
      <c r="F4126">
        <f t="shared" si="64"/>
        <v>209.09160000000003</v>
      </c>
    </row>
    <row r="4127" spans="1:6" x14ac:dyDescent="0.3">
      <c r="A4127" s="2">
        <v>4.1900000000000002E-5</v>
      </c>
      <c r="B4127">
        <v>0.203294</v>
      </c>
      <c r="C4127">
        <v>14.55</v>
      </c>
      <c r="D4127">
        <v>410.21800000000002</v>
      </c>
      <c r="F4127">
        <f t="shared" si="64"/>
        <v>211.70250000000001</v>
      </c>
    </row>
    <row r="4128" spans="1:6" x14ac:dyDescent="0.3">
      <c r="A4128" s="2">
        <v>4.1900000000000002E-5</v>
      </c>
      <c r="B4128">
        <v>0.198659</v>
      </c>
      <c r="C4128">
        <v>15.05</v>
      </c>
      <c r="D4128">
        <v>415.577</v>
      </c>
      <c r="F4128">
        <f t="shared" si="64"/>
        <v>226.50250000000003</v>
      </c>
    </row>
    <row r="4129" spans="1:6" x14ac:dyDescent="0.3">
      <c r="A4129" s="2">
        <v>4.1999999999999998E-5</v>
      </c>
      <c r="B4129">
        <v>0.20610300000000001</v>
      </c>
      <c r="C4129">
        <v>14.14</v>
      </c>
      <c r="D4129">
        <v>414.327</v>
      </c>
      <c r="F4129">
        <f t="shared" si="64"/>
        <v>199.93960000000001</v>
      </c>
    </row>
    <row r="4130" spans="1:6" x14ac:dyDescent="0.3">
      <c r="A4130" s="2">
        <v>4.1999999999999998E-5</v>
      </c>
      <c r="B4130">
        <v>0.200269</v>
      </c>
      <c r="C4130">
        <v>14.23</v>
      </c>
      <c r="D4130">
        <v>413.46800000000002</v>
      </c>
      <c r="F4130">
        <f t="shared" si="64"/>
        <v>202.49290000000002</v>
      </c>
    </row>
    <row r="4131" spans="1:6" x14ac:dyDescent="0.3">
      <c r="A4131" s="2">
        <v>4.1999999999999998E-5</v>
      </c>
      <c r="B4131">
        <v>0.201931</v>
      </c>
      <c r="C4131">
        <v>14.53</v>
      </c>
      <c r="D4131">
        <v>414.98899999999998</v>
      </c>
      <c r="F4131">
        <f t="shared" si="64"/>
        <v>211.12089999999998</v>
      </c>
    </row>
    <row r="4132" spans="1:6" x14ac:dyDescent="0.3">
      <c r="A4132" s="2">
        <v>4.1999999999999998E-5</v>
      </c>
      <c r="B4132">
        <v>0.20388400000000001</v>
      </c>
      <c r="C4132">
        <v>15.12</v>
      </c>
      <c r="D4132">
        <v>417.56599999999997</v>
      </c>
      <c r="F4132">
        <f t="shared" si="64"/>
        <v>228.61439999999999</v>
      </c>
    </row>
    <row r="4133" spans="1:6" x14ac:dyDescent="0.3">
      <c r="A4133" s="2">
        <v>4.1999999999999998E-5</v>
      </c>
      <c r="B4133">
        <v>0.202122</v>
      </c>
      <c r="C4133">
        <v>14.31</v>
      </c>
      <c r="D4133">
        <v>413.07799999999997</v>
      </c>
      <c r="F4133">
        <f t="shared" si="64"/>
        <v>204.77610000000001</v>
      </c>
    </row>
    <row r="4134" spans="1:6" x14ac:dyDescent="0.3">
      <c r="A4134" s="2">
        <v>4.1999999999999998E-5</v>
      </c>
      <c r="B4134">
        <v>0.20050000000000001</v>
      </c>
      <c r="C4134">
        <v>14.8</v>
      </c>
      <c r="D4134">
        <v>410.93200000000002</v>
      </c>
      <c r="F4134">
        <f t="shared" si="64"/>
        <v>219.04000000000002</v>
      </c>
    </row>
    <row r="4135" spans="1:6" x14ac:dyDescent="0.3">
      <c r="A4135" s="2">
        <v>4.1999999999999998E-5</v>
      </c>
      <c r="B4135">
        <v>0.20560300000000001</v>
      </c>
      <c r="C4135">
        <v>14.5</v>
      </c>
      <c r="D4135">
        <v>414.83300000000003</v>
      </c>
      <c r="F4135">
        <f t="shared" si="64"/>
        <v>210.25</v>
      </c>
    </row>
    <row r="4136" spans="1:6" x14ac:dyDescent="0.3">
      <c r="A4136" s="2">
        <v>4.1999999999999998E-5</v>
      </c>
      <c r="B4136">
        <v>0.20429700000000001</v>
      </c>
      <c r="C4136">
        <v>14.29</v>
      </c>
      <c r="D4136">
        <v>413.95499999999998</v>
      </c>
      <c r="F4136">
        <f t="shared" si="64"/>
        <v>204.20409999999998</v>
      </c>
    </row>
    <row r="4137" spans="1:6" x14ac:dyDescent="0.3">
      <c r="A4137" s="2">
        <v>4.1999999999999998E-5</v>
      </c>
      <c r="B4137">
        <v>0.20224400000000001</v>
      </c>
      <c r="C4137">
        <v>14.68</v>
      </c>
      <c r="D4137">
        <v>409.93</v>
      </c>
      <c r="F4137">
        <f t="shared" si="64"/>
        <v>215.50239999999999</v>
      </c>
    </row>
    <row r="4138" spans="1:6" x14ac:dyDescent="0.3">
      <c r="A4138" s="2">
        <v>4.1999999999999998E-5</v>
      </c>
      <c r="B4138">
        <v>0.204544</v>
      </c>
      <c r="C4138">
        <v>14.37</v>
      </c>
      <c r="D4138">
        <v>418.64299999999997</v>
      </c>
      <c r="F4138">
        <f t="shared" si="64"/>
        <v>206.49689999999998</v>
      </c>
    </row>
    <row r="4139" spans="1:6" x14ac:dyDescent="0.3">
      <c r="A4139" s="2">
        <v>4.21E-5</v>
      </c>
      <c r="B4139">
        <v>0.20414099999999999</v>
      </c>
      <c r="C4139">
        <v>14.37</v>
      </c>
      <c r="D4139">
        <v>418.589</v>
      </c>
      <c r="F4139">
        <f t="shared" si="64"/>
        <v>206.49689999999998</v>
      </c>
    </row>
    <row r="4140" spans="1:6" x14ac:dyDescent="0.3">
      <c r="A4140" s="2">
        <v>4.21E-5</v>
      </c>
      <c r="B4140">
        <v>0.20363700000000001</v>
      </c>
      <c r="C4140">
        <v>14.86</v>
      </c>
      <c r="D4140">
        <v>419.72</v>
      </c>
      <c r="F4140">
        <f t="shared" si="64"/>
        <v>220.81959999999998</v>
      </c>
    </row>
    <row r="4141" spans="1:6" x14ac:dyDescent="0.3">
      <c r="A4141" s="2">
        <v>4.21E-5</v>
      </c>
      <c r="B4141">
        <v>0.20535900000000001</v>
      </c>
      <c r="C4141">
        <v>14.95</v>
      </c>
      <c r="D4141">
        <v>414.00400000000002</v>
      </c>
      <c r="F4141">
        <f t="shared" si="64"/>
        <v>223.50249999999997</v>
      </c>
    </row>
    <row r="4142" spans="1:6" x14ac:dyDescent="0.3">
      <c r="A4142" s="2">
        <v>4.21E-5</v>
      </c>
      <c r="B4142">
        <v>0.200937</v>
      </c>
      <c r="C4142">
        <v>14.43</v>
      </c>
      <c r="D4142">
        <v>413.75099999999998</v>
      </c>
      <c r="F4142">
        <f t="shared" si="64"/>
        <v>208.22489999999999</v>
      </c>
    </row>
    <row r="4143" spans="1:6" x14ac:dyDescent="0.3">
      <c r="A4143" s="2">
        <v>4.21E-5</v>
      </c>
      <c r="B4143">
        <v>0.203872</v>
      </c>
      <c r="C4143">
        <v>14.13</v>
      </c>
      <c r="D4143">
        <v>418.32400000000001</v>
      </c>
      <c r="F4143">
        <f t="shared" si="64"/>
        <v>199.65690000000004</v>
      </c>
    </row>
    <row r="4144" spans="1:6" x14ac:dyDescent="0.3">
      <c r="A4144" s="2">
        <v>4.21E-5</v>
      </c>
      <c r="B4144">
        <v>0.20776600000000001</v>
      </c>
      <c r="C4144">
        <v>14.62</v>
      </c>
      <c r="D4144">
        <v>414.91199999999998</v>
      </c>
      <c r="F4144">
        <f t="shared" si="64"/>
        <v>213.74439999999998</v>
      </c>
    </row>
    <row r="4145" spans="1:6" x14ac:dyDescent="0.3">
      <c r="A4145" s="2">
        <v>4.21E-5</v>
      </c>
      <c r="B4145">
        <v>0.202322</v>
      </c>
      <c r="C4145">
        <v>14.81</v>
      </c>
      <c r="D4145">
        <v>422.55500000000001</v>
      </c>
      <c r="F4145">
        <f t="shared" si="64"/>
        <v>219.33610000000002</v>
      </c>
    </row>
    <row r="4146" spans="1:6" x14ac:dyDescent="0.3">
      <c r="A4146" s="2">
        <v>4.21E-5</v>
      </c>
      <c r="B4146">
        <v>0.206206</v>
      </c>
      <c r="C4146">
        <v>14.89</v>
      </c>
      <c r="D4146">
        <v>418.15699999999998</v>
      </c>
      <c r="F4146">
        <f t="shared" si="64"/>
        <v>221.71210000000002</v>
      </c>
    </row>
    <row r="4147" spans="1:6" x14ac:dyDescent="0.3">
      <c r="A4147" s="2">
        <v>4.21E-5</v>
      </c>
      <c r="B4147">
        <v>0.21033399999999999</v>
      </c>
      <c r="C4147">
        <v>14.08</v>
      </c>
      <c r="D4147">
        <v>419.36500000000001</v>
      </c>
      <c r="F4147">
        <f t="shared" si="64"/>
        <v>198.24639999999999</v>
      </c>
    </row>
    <row r="4148" spans="1:6" x14ac:dyDescent="0.3">
      <c r="A4148" s="2">
        <v>4.21E-5</v>
      </c>
      <c r="B4148">
        <v>0.205981</v>
      </c>
      <c r="C4148">
        <v>13.97</v>
      </c>
      <c r="D4148">
        <v>425.572</v>
      </c>
      <c r="F4148">
        <f t="shared" si="64"/>
        <v>195.16090000000003</v>
      </c>
    </row>
    <row r="4149" spans="1:6" x14ac:dyDescent="0.3">
      <c r="A4149" s="2">
        <v>4.2200000000000003E-5</v>
      </c>
      <c r="B4149">
        <v>0.210538</v>
      </c>
      <c r="C4149">
        <v>14.56</v>
      </c>
      <c r="D4149">
        <v>417.47800000000001</v>
      </c>
      <c r="F4149">
        <f t="shared" si="64"/>
        <v>211.99360000000001</v>
      </c>
    </row>
    <row r="4150" spans="1:6" x14ac:dyDescent="0.3">
      <c r="A4150" s="2">
        <v>4.2200000000000003E-5</v>
      </c>
      <c r="B4150">
        <v>0.208706</v>
      </c>
      <c r="C4150">
        <v>13.95</v>
      </c>
      <c r="D4150">
        <v>419.50900000000001</v>
      </c>
      <c r="F4150">
        <f t="shared" si="64"/>
        <v>194.60249999999999</v>
      </c>
    </row>
    <row r="4151" spans="1:6" x14ac:dyDescent="0.3">
      <c r="A4151" s="2">
        <v>4.2200000000000003E-5</v>
      </c>
      <c r="B4151">
        <v>0.207903</v>
      </c>
      <c r="C4151">
        <v>14.04</v>
      </c>
      <c r="D4151">
        <v>421.27600000000001</v>
      </c>
      <c r="F4151">
        <f t="shared" si="64"/>
        <v>197.12159999999997</v>
      </c>
    </row>
    <row r="4152" spans="1:6" x14ac:dyDescent="0.3">
      <c r="A4152" s="2">
        <v>4.2200000000000003E-5</v>
      </c>
      <c r="B4152">
        <v>0.210225</v>
      </c>
      <c r="C4152">
        <v>14.23</v>
      </c>
      <c r="D4152">
        <v>421.517</v>
      </c>
      <c r="F4152">
        <f t="shared" si="64"/>
        <v>202.49290000000002</v>
      </c>
    </row>
    <row r="4153" spans="1:6" x14ac:dyDescent="0.3">
      <c r="A4153" s="2">
        <v>4.2200000000000003E-5</v>
      </c>
      <c r="B4153">
        <v>0.206284</v>
      </c>
      <c r="C4153">
        <v>14.02</v>
      </c>
      <c r="D4153">
        <v>426.45499999999998</v>
      </c>
      <c r="F4153">
        <f t="shared" si="64"/>
        <v>196.56039999999999</v>
      </c>
    </row>
    <row r="4154" spans="1:6" x14ac:dyDescent="0.3">
      <c r="A4154" s="2">
        <v>4.2200000000000003E-5</v>
      </c>
      <c r="B4154">
        <v>0.205009</v>
      </c>
      <c r="C4154">
        <v>14.91</v>
      </c>
      <c r="D4154">
        <v>423.97300000000001</v>
      </c>
      <c r="F4154">
        <f t="shared" si="64"/>
        <v>222.3081</v>
      </c>
    </row>
    <row r="4155" spans="1:6" x14ac:dyDescent="0.3">
      <c r="A4155" s="2">
        <v>4.2200000000000003E-5</v>
      </c>
      <c r="B4155">
        <v>0.20737800000000001</v>
      </c>
      <c r="C4155">
        <v>14.6</v>
      </c>
      <c r="D4155">
        <v>420.68599999999998</v>
      </c>
      <c r="F4155">
        <f t="shared" si="64"/>
        <v>213.16</v>
      </c>
    </row>
    <row r="4156" spans="1:6" x14ac:dyDescent="0.3">
      <c r="A4156" s="2">
        <v>4.2200000000000003E-5</v>
      </c>
      <c r="B4156">
        <v>0.20878099999999999</v>
      </c>
      <c r="C4156">
        <v>13.89</v>
      </c>
      <c r="D4156">
        <v>425.33800000000002</v>
      </c>
      <c r="F4156">
        <f t="shared" si="64"/>
        <v>192.93210000000002</v>
      </c>
    </row>
    <row r="4157" spans="1:6" x14ac:dyDescent="0.3">
      <c r="A4157" s="2">
        <v>4.2200000000000003E-5</v>
      </c>
      <c r="B4157">
        <v>0.209484</v>
      </c>
      <c r="C4157">
        <v>14.48</v>
      </c>
      <c r="D4157">
        <v>426.64100000000002</v>
      </c>
      <c r="F4157">
        <f t="shared" si="64"/>
        <v>209.6704</v>
      </c>
    </row>
    <row r="4158" spans="1:6" x14ac:dyDescent="0.3">
      <c r="A4158" s="2">
        <v>4.2200000000000003E-5</v>
      </c>
      <c r="B4158">
        <v>0.20822499999999999</v>
      </c>
      <c r="C4158">
        <v>14.87</v>
      </c>
      <c r="D4158">
        <v>423.74599999999998</v>
      </c>
      <c r="F4158">
        <f t="shared" si="64"/>
        <v>221.11689999999999</v>
      </c>
    </row>
    <row r="4159" spans="1:6" x14ac:dyDescent="0.3">
      <c r="A4159" s="2">
        <v>4.2299999999999998E-5</v>
      </c>
      <c r="B4159">
        <v>0.21291299999999999</v>
      </c>
      <c r="C4159">
        <v>14.47</v>
      </c>
      <c r="D4159">
        <v>419.56200000000001</v>
      </c>
      <c r="F4159">
        <f t="shared" si="64"/>
        <v>209.38090000000003</v>
      </c>
    </row>
    <row r="4160" spans="1:6" x14ac:dyDescent="0.3">
      <c r="A4160" s="2">
        <v>4.2299999999999998E-5</v>
      </c>
      <c r="B4160">
        <v>0.20594999999999999</v>
      </c>
      <c r="C4160">
        <v>14.35</v>
      </c>
      <c r="D4160">
        <v>424.50900000000001</v>
      </c>
      <c r="F4160">
        <f t="shared" si="64"/>
        <v>205.92249999999999</v>
      </c>
    </row>
    <row r="4161" spans="1:6" x14ac:dyDescent="0.3">
      <c r="A4161" s="2">
        <v>4.2299999999999998E-5</v>
      </c>
      <c r="B4161">
        <v>0.20685300000000001</v>
      </c>
      <c r="C4161">
        <v>14.64</v>
      </c>
      <c r="D4161">
        <v>425.92099999999999</v>
      </c>
      <c r="F4161">
        <f t="shared" si="64"/>
        <v>214.32960000000003</v>
      </c>
    </row>
    <row r="4162" spans="1:6" x14ac:dyDescent="0.3">
      <c r="A4162" s="2">
        <v>4.2299999999999998E-5</v>
      </c>
      <c r="B4162">
        <v>0.20994399999999999</v>
      </c>
      <c r="C4162">
        <v>14.23</v>
      </c>
      <c r="D4162">
        <v>429.12400000000002</v>
      </c>
      <c r="F4162">
        <f t="shared" si="64"/>
        <v>202.49290000000002</v>
      </c>
    </row>
    <row r="4163" spans="1:6" x14ac:dyDescent="0.3">
      <c r="A4163" s="2">
        <v>4.2299999999999998E-5</v>
      </c>
      <c r="B4163">
        <v>0.21276900000000001</v>
      </c>
      <c r="C4163">
        <v>14.32</v>
      </c>
      <c r="D4163">
        <v>426.32299999999998</v>
      </c>
      <c r="F4163">
        <f t="shared" si="64"/>
        <v>205.0624</v>
      </c>
    </row>
    <row r="4164" spans="1:6" x14ac:dyDescent="0.3">
      <c r="A4164" s="2">
        <v>4.2299999999999998E-5</v>
      </c>
      <c r="B4164">
        <v>0.21565899999999999</v>
      </c>
      <c r="C4164">
        <v>14.2</v>
      </c>
      <c r="D4164">
        <v>424.53199999999998</v>
      </c>
      <c r="F4164">
        <f t="shared" si="64"/>
        <v>201.64</v>
      </c>
    </row>
    <row r="4165" spans="1:6" x14ac:dyDescent="0.3">
      <c r="A4165" s="2">
        <v>4.2299999999999998E-5</v>
      </c>
      <c r="B4165">
        <v>0.213781</v>
      </c>
      <c r="C4165">
        <v>14.79</v>
      </c>
      <c r="D4165">
        <v>426.69099999999997</v>
      </c>
      <c r="F4165">
        <f t="shared" ref="F4165:F4228" si="65">C4165^2</f>
        <v>218.74409999999997</v>
      </c>
    </row>
    <row r="4166" spans="1:6" x14ac:dyDescent="0.3">
      <c r="A4166" s="2">
        <v>4.2299999999999998E-5</v>
      </c>
      <c r="B4166">
        <v>0.208147</v>
      </c>
      <c r="C4166">
        <v>14.78</v>
      </c>
      <c r="D4166">
        <v>421.43700000000001</v>
      </c>
      <c r="F4166">
        <f t="shared" si="65"/>
        <v>218.44839999999999</v>
      </c>
    </row>
    <row r="4167" spans="1:6" x14ac:dyDescent="0.3">
      <c r="A4167" s="2">
        <v>4.2299999999999998E-5</v>
      </c>
      <c r="B4167">
        <v>0.21273400000000001</v>
      </c>
      <c r="C4167">
        <v>14.37</v>
      </c>
      <c r="D4167">
        <v>426.66</v>
      </c>
      <c r="F4167">
        <f t="shared" si="65"/>
        <v>206.49689999999998</v>
      </c>
    </row>
    <row r="4168" spans="1:6" x14ac:dyDescent="0.3">
      <c r="A4168" s="2">
        <v>4.2299999999999998E-5</v>
      </c>
      <c r="B4168">
        <v>0.21707799999999999</v>
      </c>
      <c r="C4168">
        <v>14.06</v>
      </c>
      <c r="D4168">
        <v>424.42500000000001</v>
      </c>
      <c r="F4168">
        <f t="shared" si="65"/>
        <v>197.68360000000001</v>
      </c>
    </row>
    <row r="4169" spans="1:6" x14ac:dyDescent="0.3">
      <c r="A4169" s="2">
        <v>4.2400000000000001E-5</v>
      </c>
      <c r="B4169">
        <v>0.211753</v>
      </c>
      <c r="C4169">
        <v>14.04</v>
      </c>
      <c r="D4169">
        <v>427.767</v>
      </c>
      <c r="F4169">
        <f t="shared" si="65"/>
        <v>197.12159999999997</v>
      </c>
    </row>
    <row r="4170" spans="1:6" x14ac:dyDescent="0.3">
      <c r="A4170" s="2">
        <v>4.2400000000000001E-5</v>
      </c>
      <c r="B4170">
        <v>0.21306900000000001</v>
      </c>
      <c r="C4170">
        <v>14.13</v>
      </c>
      <c r="D4170">
        <v>428.19900000000001</v>
      </c>
      <c r="F4170">
        <f t="shared" si="65"/>
        <v>199.65690000000004</v>
      </c>
    </row>
    <row r="4171" spans="1:6" x14ac:dyDescent="0.3">
      <c r="A4171" s="2">
        <v>4.2400000000000001E-5</v>
      </c>
      <c r="B4171">
        <v>0.21337200000000001</v>
      </c>
      <c r="C4171">
        <v>14.31</v>
      </c>
      <c r="D4171">
        <v>430.69900000000001</v>
      </c>
      <c r="F4171">
        <f t="shared" si="65"/>
        <v>204.77610000000001</v>
      </c>
    </row>
    <row r="4172" spans="1:6" x14ac:dyDescent="0.3">
      <c r="A4172" s="2">
        <v>4.2400000000000001E-5</v>
      </c>
      <c r="B4172">
        <v>0.21788099999999999</v>
      </c>
      <c r="C4172">
        <v>14.2</v>
      </c>
      <c r="D4172">
        <v>431.661</v>
      </c>
      <c r="F4172">
        <f t="shared" si="65"/>
        <v>201.64</v>
      </c>
    </row>
    <row r="4173" spans="1:6" x14ac:dyDescent="0.3">
      <c r="A4173" s="2">
        <v>4.2400000000000001E-5</v>
      </c>
      <c r="B4173">
        <v>0.21629699999999999</v>
      </c>
      <c r="C4173">
        <v>14.39</v>
      </c>
      <c r="D4173">
        <v>427.94600000000003</v>
      </c>
      <c r="F4173">
        <f t="shared" si="65"/>
        <v>207.07210000000001</v>
      </c>
    </row>
    <row r="4174" spans="1:6" x14ac:dyDescent="0.3">
      <c r="A4174" s="2">
        <v>4.2400000000000001E-5</v>
      </c>
      <c r="B4174">
        <v>0.214531</v>
      </c>
      <c r="C4174">
        <v>14.58</v>
      </c>
      <c r="D4174">
        <v>431.697</v>
      </c>
      <c r="F4174">
        <f t="shared" si="65"/>
        <v>212.57640000000001</v>
      </c>
    </row>
    <row r="4175" spans="1:6" x14ac:dyDescent="0.3">
      <c r="A4175" s="2">
        <v>4.2400000000000001E-5</v>
      </c>
      <c r="B4175">
        <v>0.21574699999999999</v>
      </c>
      <c r="C4175">
        <v>13.67</v>
      </c>
      <c r="D4175">
        <v>429.96</v>
      </c>
      <c r="F4175">
        <f t="shared" si="65"/>
        <v>186.8689</v>
      </c>
    </row>
    <row r="4176" spans="1:6" x14ac:dyDescent="0.3">
      <c r="A4176" s="2">
        <v>4.2400000000000001E-5</v>
      </c>
      <c r="B4176">
        <v>0.21352499999999999</v>
      </c>
      <c r="C4176">
        <v>14.35</v>
      </c>
      <c r="D4176">
        <v>428.57100000000003</v>
      </c>
      <c r="F4176">
        <f t="shared" si="65"/>
        <v>205.92249999999999</v>
      </c>
    </row>
    <row r="4177" spans="1:6" x14ac:dyDescent="0.3">
      <c r="A4177" s="2">
        <v>4.2400000000000001E-5</v>
      </c>
      <c r="B4177">
        <v>0.21279100000000001</v>
      </c>
      <c r="C4177">
        <v>14.14</v>
      </c>
      <c r="D4177">
        <v>426.39499999999998</v>
      </c>
      <c r="F4177">
        <f t="shared" si="65"/>
        <v>199.93960000000001</v>
      </c>
    </row>
    <row r="4178" spans="1:6" x14ac:dyDescent="0.3">
      <c r="A4178" s="2">
        <v>4.2400000000000001E-5</v>
      </c>
      <c r="B4178">
        <v>0.21795600000000001</v>
      </c>
      <c r="C4178">
        <v>13.82</v>
      </c>
      <c r="D4178">
        <v>430.92099999999999</v>
      </c>
      <c r="F4178">
        <f t="shared" si="65"/>
        <v>190.9924</v>
      </c>
    </row>
    <row r="4179" spans="1:6" x14ac:dyDescent="0.3">
      <c r="A4179" s="2">
        <v>4.2500000000000003E-5</v>
      </c>
      <c r="B4179">
        <v>0.21681900000000001</v>
      </c>
      <c r="C4179">
        <v>14.01</v>
      </c>
      <c r="D4179">
        <v>429.76799999999997</v>
      </c>
      <c r="F4179">
        <f t="shared" si="65"/>
        <v>196.2801</v>
      </c>
    </row>
    <row r="4180" spans="1:6" x14ac:dyDescent="0.3">
      <c r="A4180" s="2">
        <v>4.2500000000000003E-5</v>
      </c>
      <c r="B4180">
        <v>0.216672</v>
      </c>
      <c r="C4180">
        <v>14.2</v>
      </c>
      <c r="D4180">
        <v>432.15899999999999</v>
      </c>
      <c r="F4180">
        <f t="shared" si="65"/>
        <v>201.64</v>
      </c>
    </row>
    <row r="4181" spans="1:6" x14ac:dyDescent="0.3">
      <c r="A4181" s="2">
        <v>4.2500000000000003E-5</v>
      </c>
      <c r="B4181">
        <v>0.21698400000000001</v>
      </c>
      <c r="C4181">
        <v>14.49</v>
      </c>
      <c r="D4181">
        <v>432.55</v>
      </c>
      <c r="F4181">
        <f t="shared" si="65"/>
        <v>209.96010000000001</v>
      </c>
    </row>
    <row r="4182" spans="1:6" x14ac:dyDescent="0.3">
      <c r="A4182" s="2">
        <v>4.2500000000000003E-5</v>
      </c>
      <c r="B4182">
        <v>0.21707799999999999</v>
      </c>
      <c r="C4182">
        <v>14.47</v>
      </c>
      <c r="D4182">
        <v>433.37900000000002</v>
      </c>
      <c r="F4182">
        <f t="shared" si="65"/>
        <v>209.38090000000003</v>
      </c>
    </row>
    <row r="4183" spans="1:6" x14ac:dyDescent="0.3">
      <c r="A4183" s="2">
        <v>4.2500000000000003E-5</v>
      </c>
      <c r="B4183">
        <v>0.22322500000000001</v>
      </c>
      <c r="C4183">
        <v>14.16</v>
      </c>
      <c r="D4183">
        <v>439.49599999999998</v>
      </c>
      <c r="F4183">
        <f t="shared" si="65"/>
        <v>200.50560000000002</v>
      </c>
    </row>
    <row r="4184" spans="1:6" x14ac:dyDescent="0.3">
      <c r="A4184" s="2">
        <v>4.2500000000000003E-5</v>
      </c>
      <c r="B4184">
        <v>0.22409399999999999</v>
      </c>
      <c r="C4184">
        <v>14.44</v>
      </c>
      <c r="D4184">
        <v>438.63099999999997</v>
      </c>
      <c r="F4184">
        <f t="shared" si="65"/>
        <v>208.5136</v>
      </c>
    </row>
    <row r="4185" spans="1:6" x14ac:dyDescent="0.3">
      <c r="A4185" s="2">
        <v>4.2500000000000003E-5</v>
      </c>
      <c r="B4185">
        <v>0.22040000000000001</v>
      </c>
      <c r="C4185">
        <v>14.23</v>
      </c>
      <c r="D4185">
        <v>432.08600000000001</v>
      </c>
      <c r="F4185">
        <f t="shared" si="65"/>
        <v>202.49290000000002</v>
      </c>
    </row>
    <row r="4186" spans="1:6" x14ac:dyDescent="0.3">
      <c r="A4186" s="2">
        <v>4.2500000000000003E-5</v>
      </c>
      <c r="B4186">
        <v>0.21684400000000001</v>
      </c>
      <c r="C4186">
        <v>13.72</v>
      </c>
      <c r="D4186">
        <v>432.262</v>
      </c>
      <c r="F4186">
        <f t="shared" si="65"/>
        <v>188.23840000000001</v>
      </c>
    </row>
    <row r="4187" spans="1:6" x14ac:dyDescent="0.3">
      <c r="A4187" s="2">
        <v>4.2500000000000003E-5</v>
      </c>
      <c r="B4187">
        <v>0.21346899999999999</v>
      </c>
      <c r="C4187">
        <v>13.51</v>
      </c>
      <c r="D4187">
        <v>440.01400000000001</v>
      </c>
      <c r="F4187">
        <f t="shared" si="65"/>
        <v>182.52009999999999</v>
      </c>
    </row>
    <row r="4188" spans="1:6" x14ac:dyDescent="0.3">
      <c r="A4188" s="2">
        <v>4.2500000000000003E-5</v>
      </c>
      <c r="B4188">
        <v>0.22045600000000001</v>
      </c>
      <c r="C4188">
        <v>14.39</v>
      </c>
      <c r="D4188">
        <v>435.10300000000001</v>
      </c>
      <c r="F4188">
        <f t="shared" si="65"/>
        <v>207.07210000000001</v>
      </c>
    </row>
    <row r="4189" spans="1:6" x14ac:dyDescent="0.3">
      <c r="A4189" s="2">
        <v>4.2599999999999999E-5</v>
      </c>
      <c r="B4189">
        <v>0.21829399999999999</v>
      </c>
      <c r="C4189">
        <v>13.58</v>
      </c>
      <c r="D4189">
        <v>429.97199999999998</v>
      </c>
      <c r="F4189">
        <f t="shared" si="65"/>
        <v>184.41640000000001</v>
      </c>
    </row>
    <row r="4190" spans="1:6" x14ac:dyDescent="0.3">
      <c r="A4190" s="2">
        <v>4.2599999999999999E-5</v>
      </c>
      <c r="B4190">
        <v>0.218303</v>
      </c>
      <c r="C4190">
        <v>14.36</v>
      </c>
      <c r="D4190">
        <v>437.64600000000002</v>
      </c>
      <c r="F4190">
        <f t="shared" si="65"/>
        <v>206.20959999999999</v>
      </c>
    </row>
    <row r="4191" spans="1:6" x14ac:dyDescent="0.3">
      <c r="A4191" s="2">
        <v>4.2599999999999999E-5</v>
      </c>
      <c r="B4191">
        <v>0.21797800000000001</v>
      </c>
      <c r="C4191">
        <v>14.45</v>
      </c>
      <c r="D4191">
        <v>434.25700000000001</v>
      </c>
      <c r="F4191">
        <f t="shared" si="65"/>
        <v>208.80249999999998</v>
      </c>
    </row>
    <row r="4192" spans="1:6" x14ac:dyDescent="0.3">
      <c r="A4192" s="2">
        <v>4.2599999999999999E-5</v>
      </c>
      <c r="B4192">
        <v>0.22253100000000001</v>
      </c>
      <c r="C4192">
        <v>13.73</v>
      </c>
      <c r="D4192">
        <v>434.54500000000002</v>
      </c>
      <c r="F4192">
        <f t="shared" si="65"/>
        <v>188.5129</v>
      </c>
    </row>
    <row r="4193" spans="1:6" x14ac:dyDescent="0.3">
      <c r="A4193" s="2">
        <v>4.2599999999999999E-5</v>
      </c>
      <c r="B4193">
        <v>0.22592799999999999</v>
      </c>
      <c r="C4193">
        <v>14.22</v>
      </c>
      <c r="D4193">
        <v>432.03899999999999</v>
      </c>
      <c r="F4193">
        <f t="shared" si="65"/>
        <v>202.20840000000001</v>
      </c>
    </row>
    <row r="4194" spans="1:6" x14ac:dyDescent="0.3">
      <c r="A4194" s="2">
        <v>4.2599999999999999E-5</v>
      </c>
      <c r="B4194">
        <v>0.21952199999999999</v>
      </c>
      <c r="C4194">
        <v>14.3</v>
      </c>
      <c r="D4194">
        <v>435.98200000000003</v>
      </c>
      <c r="F4194">
        <f t="shared" si="65"/>
        <v>204.49</v>
      </c>
    </row>
    <row r="4195" spans="1:6" x14ac:dyDescent="0.3">
      <c r="A4195" s="2">
        <v>4.2599999999999999E-5</v>
      </c>
      <c r="B4195">
        <v>0.222409</v>
      </c>
      <c r="C4195">
        <v>13.99</v>
      </c>
      <c r="D4195">
        <v>437.435</v>
      </c>
      <c r="F4195">
        <f t="shared" si="65"/>
        <v>195.7201</v>
      </c>
    </row>
    <row r="4196" spans="1:6" x14ac:dyDescent="0.3">
      <c r="A4196" s="2">
        <v>4.2599999999999999E-5</v>
      </c>
      <c r="B4196">
        <v>0.21795600000000001</v>
      </c>
      <c r="C4196">
        <v>13.77</v>
      </c>
      <c r="D4196">
        <v>441.69099999999997</v>
      </c>
      <c r="F4196">
        <f t="shared" si="65"/>
        <v>189.6129</v>
      </c>
    </row>
    <row r="4197" spans="1:6" x14ac:dyDescent="0.3">
      <c r="A4197" s="2">
        <v>4.2599999999999999E-5</v>
      </c>
      <c r="B4197">
        <v>0.21815599999999999</v>
      </c>
      <c r="C4197">
        <v>14.16</v>
      </c>
      <c r="D4197">
        <v>437.11700000000002</v>
      </c>
      <c r="F4197">
        <f t="shared" si="65"/>
        <v>200.50560000000002</v>
      </c>
    </row>
    <row r="4198" spans="1:6" x14ac:dyDescent="0.3">
      <c r="A4198" s="2">
        <v>4.2599999999999999E-5</v>
      </c>
      <c r="B4198">
        <v>0.226775</v>
      </c>
      <c r="C4198">
        <v>14.34</v>
      </c>
      <c r="D4198">
        <v>435.44099999999997</v>
      </c>
      <c r="F4198">
        <f t="shared" si="65"/>
        <v>205.63559999999998</v>
      </c>
    </row>
    <row r="4199" spans="1:6" x14ac:dyDescent="0.3">
      <c r="A4199" s="2">
        <v>4.2700000000000001E-5</v>
      </c>
      <c r="B4199">
        <v>0.225859</v>
      </c>
      <c r="C4199">
        <v>14.13</v>
      </c>
      <c r="D4199">
        <v>436.37299999999999</v>
      </c>
      <c r="F4199">
        <f t="shared" si="65"/>
        <v>199.65690000000004</v>
      </c>
    </row>
    <row r="4200" spans="1:6" x14ac:dyDescent="0.3">
      <c r="A4200" s="2">
        <v>4.2700000000000001E-5</v>
      </c>
      <c r="B4200">
        <v>0.22328100000000001</v>
      </c>
      <c r="C4200">
        <v>14.12</v>
      </c>
      <c r="D4200">
        <v>440.399</v>
      </c>
      <c r="F4200">
        <f t="shared" si="65"/>
        <v>199.37439999999998</v>
      </c>
    </row>
    <row r="4201" spans="1:6" x14ac:dyDescent="0.3">
      <c r="A4201" s="2">
        <v>4.2700000000000001E-5</v>
      </c>
      <c r="B4201">
        <v>0.227688</v>
      </c>
      <c r="C4201">
        <v>14.2</v>
      </c>
      <c r="D4201">
        <v>439.04</v>
      </c>
      <c r="F4201">
        <f t="shared" si="65"/>
        <v>201.64</v>
      </c>
    </row>
    <row r="4202" spans="1:6" x14ac:dyDescent="0.3">
      <c r="A4202" s="2">
        <v>4.2700000000000001E-5</v>
      </c>
      <c r="B4202">
        <v>0.226081</v>
      </c>
      <c r="C4202">
        <v>13.79</v>
      </c>
      <c r="D4202">
        <v>442.435</v>
      </c>
      <c r="F4202">
        <f t="shared" si="65"/>
        <v>190.16409999999999</v>
      </c>
    </row>
    <row r="4203" spans="1:6" x14ac:dyDescent="0.3">
      <c r="A4203" s="2">
        <v>4.2700000000000001E-5</v>
      </c>
      <c r="B4203">
        <v>0.22110299999999999</v>
      </c>
      <c r="C4203">
        <v>14.07</v>
      </c>
      <c r="D4203">
        <v>438.517</v>
      </c>
      <c r="F4203">
        <f t="shared" si="65"/>
        <v>197.9649</v>
      </c>
    </row>
    <row r="4204" spans="1:6" x14ac:dyDescent="0.3">
      <c r="A4204" s="2">
        <v>4.2700000000000001E-5</v>
      </c>
      <c r="B4204">
        <v>0.226688</v>
      </c>
      <c r="C4204">
        <v>14.25</v>
      </c>
      <c r="D4204">
        <v>444.197</v>
      </c>
      <c r="F4204">
        <f t="shared" si="65"/>
        <v>203.0625</v>
      </c>
    </row>
    <row r="4205" spans="1:6" x14ac:dyDescent="0.3">
      <c r="A4205" s="2">
        <v>4.2700000000000001E-5</v>
      </c>
      <c r="B4205">
        <v>0.22564699999999999</v>
      </c>
      <c r="C4205">
        <v>13.53</v>
      </c>
      <c r="D4205">
        <v>443.57100000000003</v>
      </c>
      <c r="F4205">
        <f t="shared" si="65"/>
        <v>183.06089999999998</v>
      </c>
    </row>
    <row r="4206" spans="1:6" x14ac:dyDescent="0.3">
      <c r="A4206" s="2">
        <v>4.2700000000000001E-5</v>
      </c>
      <c r="B4206">
        <v>0.22902800000000001</v>
      </c>
      <c r="C4206">
        <v>13.42</v>
      </c>
      <c r="D4206">
        <v>439.90600000000001</v>
      </c>
      <c r="F4206">
        <f t="shared" si="65"/>
        <v>180.09639999999999</v>
      </c>
    </row>
    <row r="4207" spans="1:6" x14ac:dyDescent="0.3">
      <c r="A4207" s="2">
        <v>4.2700000000000001E-5</v>
      </c>
      <c r="B4207">
        <v>0.23017799999999999</v>
      </c>
      <c r="C4207">
        <v>13.4</v>
      </c>
      <c r="D4207">
        <v>436.90100000000001</v>
      </c>
      <c r="F4207">
        <f t="shared" si="65"/>
        <v>179.56</v>
      </c>
    </row>
    <row r="4208" spans="1:6" x14ac:dyDescent="0.3">
      <c r="A4208" s="2">
        <v>4.2700000000000001E-5</v>
      </c>
      <c r="B4208">
        <v>0.22591600000000001</v>
      </c>
      <c r="C4208">
        <v>13.49</v>
      </c>
      <c r="D4208">
        <v>438.15800000000002</v>
      </c>
      <c r="F4208">
        <f t="shared" si="65"/>
        <v>181.98009999999999</v>
      </c>
    </row>
    <row r="4209" spans="1:6" x14ac:dyDescent="0.3">
      <c r="A4209" s="2">
        <v>4.2799999999999997E-5</v>
      </c>
      <c r="B4209">
        <v>0.22587199999999999</v>
      </c>
      <c r="C4209">
        <v>13.37</v>
      </c>
      <c r="D4209">
        <v>441.036</v>
      </c>
      <c r="F4209">
        <f t="shared" si="65"/>
        <v>178.75689999999997</v>
      </c>
    </row>
    <row r="4210" spans="1:6" x14ac:dyDescent="0.3">
      <c r="A4210" s="2">
        <v>4.2799999999999997E-5</v>
      </c>
      <c r="B4210">
        <v>0.23009099999999999</v>
      </c>
      <c r="C4210">
        <v>13.26</v>
      </c>
      <c r="D4210">
        <v>440.33300000000003</v>
      </c>
      <c r="F4210">
        <f t="shared" si="65"/>
        <v>175.82759999999999</v>
      </c>
    </row>
    <row r="4211" spans="1:6" x14ac:dyDescent="0.3">
      <c r="A4211" s="2">
        <v>4.2799999999999997E-5</v>
      </c>
      <c r="B4211">
        <v>0.22456300000000001</v>
      </c>
      <c r="C4211">
        <v>13.64</v>
      </c>
      <c r="D4211">
        <v>440.63200000000001</v>
      </c>
      <c r="F4211">
        <f t="shared" si="65"/>
        <v>186.04960000000003</v>
      </c>
    </row>
    <row r="4212" spans="1:6" x14ac:dyDescent="0.3">
      <c r="A4212" s="2">
        <v>4.2799999999999997E-5</v>
      </c>
      <c r="B4212">
        <v>0.226628</v>
      </c>
      <c r="C4212">
        <v>13.22</v>
      </c>
      <c r="D4212">
        <v>445.99299999999999</v>
      </c>
      <c r="F4212">
        <f t="shared" si="65"/>
        <v>174.76840000000001</v>
      </c>
    </row>
    <row r="4213" spans="1:6" x14ac:dyDescent="0.3">
      <c r="A4213" s="2">
        <v>4.2799999999999997E-5</v>
      </c>
      <c r="B4213">
        <v>0.22733400000000001</v>
      </c>
      <c r="C4213">
        <v>13.21</v>
      </c>
      <c r="D4213">
        <v>444.57499999999999</v>
      </c>
      <c r="F4213">
        <f t="shared" si="65"/>
        <v>174.50410000000002</v>
      </c>
    </row>
    <row r="4214" spans="1:6" x14ac:dyDescent="0.3">
      <c r="A4214" s="2">
        <v>4.2799999999999997E-5</v>
      </c>
      <c r="B4214">
        <v>0.226909</v>
      </c>
      <c r="C4214">
        <v>13.19</v>
      </c>
      <c r="D4214">
        <v>449.13099999999997</v>
      </c>
      <c r="F4214">
        <f t="shared" si="65"/>
        <v>173.97609999999997</v>
      </c>
    </row>
    <row r="4215" spans="1:6" x14ac:dyDescent="0.3">
      <c r="A4215" s="2">
        <v>4.2799999999999997E-5</v>
      </c>
      <c r="B4215">
        <v>0.232409</v>
      </c>
      <c r="C4215">
        <v>13.18</v>
      </c>
      <c r="D4215">
        <v>438.45299999999997</v>
      </c>
      <c r="F4215">
        <f t="shared" si="65"/>
        <v>173.7124</v>
      </c>
    </row>
    <row r="4216" spans="1:6" x14ac:dyDescent="0.3">
      <c r="A4216" s="2">
        <v>4.2799999999999997E-5</v>
      </c>
      <c r="B4216">
        <v>0.23114999999999999</v>
      </c>
      <c r="C4216">
        <v>14.06</v>
      </c>
      <c r="D4216">
        <v>440.18200000000002</v>
      </c>
      <c r="F4216">
        <f t="shared" si="65"/>
        <v>197.68360000000001</v>
      </c>
    </row>
    <row r="4217" spans="1:6" x14ac:dyDescent="0.3">
      <c r="A4217" s="2">
        <v>4.2799999999999997E-5</v>
      </c>
      <c r="B4217">
        <v>0.23331299999999999</v>
      </c>
      <c r="C4217">
        <v>13.75</v>
      </c>
      <c r="D4217">
        <v>444.11799999999999</v>
      </c>
      <c r="F4217">
        <f t="shared" si="65"/>
        <v>189.0625</v>
      </c>
    </row>
    <row r="4218" spans="1:6" x14ac:dyDescent="0.3">
      <c r="A4218" s="2">
        <v>4.2799999999999997E-5</v>
      </c>
      <c r="B4218">
        <v>0.226184</v>
      </c>
      <c r="C4218">
        <v>13.33</v>
      </c>
      <c r="D4218">
        <v>442.99599999999998</v>
      </c>
      <c r="F4218">
        <f t="shared" si="65"/>
        <v>177.68889999999999</v>
      </c>
    </row>
    <row r="4219" spans="1:6" x14ac:dyDescent="0.3">
      <c r="A4219" s="2">
        <v>4.2899999999999999E-5</v>
      </c>
      <c r="B4219">
        <v>0.23097200000000001</v>
      </c>
      <c r="C4219">
        <v>13.31</v>
      </c>
      <c r="D4219">
        <v>440.54399999999998</v>
      </c>
      <c r="F4219">
        <f t="shared" si="65"/>
        <v>177.15610000000001</v>
      </c>
    </row>
    <row r="4220" spans="1:6" x14ac:dyDescent="0.3">
      <c r="A4220" s="2">
        <v>4.2899999999999999E-5</v>
      </c>
      <c r="B4220">
        <v>0.23069400000000001</v>
      </c>
      <c r="C4220">
        <v>13.29</v>
      </c>
      <c r="D4220">
        <v>440.54899999999998</v>
      </c>
      <c r="F4220">
        <f t="shared" si="65"/>
        <v>176.62409999999997</v>
      </c>
    </row>
    <row r="4221" spans="1:6" x14ac:dyDescent="0.3">
      <c r="A4221" s="2">
        <v>4.2899999999999999E-5</v>
      </c>
      <c r="B4221">
        <v>0.226128</v>
      </c>
      <c r="C4221">
        <v>13.18</v>
      </c>
      <c r="D4221">
        <v>448.16300000000001</v>
      </c>
      <c r="F4221">
        <f t="shared" si="65"/>
        <v>173.7124</v>
      </c>
    </row>
    <row r="4222" spans="1:6" x14ac:dyDescent="0.3">
      <c r="A4222" s="2">
        <v>4.2899999999999999E-5</v>
      </c>
      <c r="B4222">
        <v>0.23260900000000001</v>
      </c>
      <c r="C4222">
        <v>13.66</v>
      </c>
      <c r="D4222">
        <v>445.23700000000002</v>
      </c>
      <c r="F4222">
        <f t="shared" si="65"/>
        <v>186.59559999999999</v>
      </c>
    </row>
    <row r="4223" spans="1:6" x14ac:dyDescent="0.3">
      <c r="A4223" s="2">
        <v>4.2899999999999999E-5</v>
      </c>
      <c r="B4223">
        <v>0.233269</v>
      </c>
      <c r="C4223">
        <v>13.04</v>
      </c>
      <c r="D4223">
        <v>447.51299999999998</v>
      </c>
      <c r="F4223">
        <f t="shared" si="65"/>
        <v>170.04159999999999</v>
      </c>
    </row>
    <row r="4224" spans="1:6" x14ac:dyDescent="0.3">
      <c r="A4224" s="2">
        <v>4.2899999999999999E-5</v>
      </c>
      <c r="B4224">
        <v>0.23314699999999999</v>
      </c>
      <c r="C4224">
        <v>13.42</v>
      </c>
      <c r="D4224">
        <v>445.29</v>
      </c>
      <c r="F4224">
        <f t="shared" si="65"/>
        <v>180.09639999999999</v>
      </c>
    </row>
    <row r="4225" spans="1:6" x14ac:dyDescent="0.3">
      <c r="A4225" s="2">
        <v>4.2899999999999999E-5</v>
      </c>
      <c r="B4225">
        <v>0.229853</v>
      </c>
      <c r="C4225">
        <v>13.91</v>
      </c>
      <c r="D4225">
        <v>444.47300000000001</v>
      </c>
      <c r="F4225">
        <f t="shared" si="65"/>
        <v>193.4881</v>
      </c>
    </row>
    <row r="4226" spans="1:6" x14ac:dyDescent="0.3">
      <c r="A4226" s="2">
        <v>4.2899999999999999E-5</v>
      </c>
      <c r="B4226">
        <v>0.23355899999999999</v>
      </c>
      <c r="C4226">
        <v>13.09</v>
      </c>
      <c r="D4226">
        <v>449.69</v>
      </c>
      <c r="F4226">
        <f t="shared" si="65"/>
        <v>171.34809999999999</v>
      </c>
    </row>
    <row r="4227" spans="1:6" x14ac:dyDescent="0.3">
      <c r="A4227" s="2">
        <v>4.2899999999999999E-5</v>
      </c>
      <c r="B4227">
        <v>0.23153099999999999</v>
      </c>
      <c r="C4227">
        <v>13.27</v>
      </c>
      <c r="D4227">
        <v>450.04399999999998</v>
      </c>
      <c r="F4227">
        <f t="shared" si="65"/>
        <v>176.09289999999999</v>
      </c>
    </row>
    <row r="4228" spans="1:6" x14ac:dyDescent="0.3">
      <c r="A4228" s="2">
        <v>4.2899999999999999E-5</v>
      </c>
      <c r="B4228">
        <v>0.23663100000000001</v>
      </c>
      <c r="C4228">
        <v>12.95</v>
      </c>
      <c r="D4228">
        <v>448.95600000000002</v>
      </c>
      <c r="F4228">
        <f t="shared" si="65"/>
        <v>167.70249999999999</v>
      </c>
    </row>
    <row r="4229" spans="1:6" x14ac:dyDescent="0.3">
      <c r="A4229" s="2">
        <v>4.3000000000000002E-5</v>
      </c>
      <c r="B4229">
        <v>0.230266</v>
      </c>
      <c r="C4229">
        <v>13.64</v>
      </c>
      <c r="D4229">
        <v>450.85500000000002</v>
      </c>
      <c r="F4229">
        <f t="shared" ref="F4229:F4292" si="66">C4229^2</f>
        <v>186.04960000000003</v>
      </c>
    </row>
    <row r="4230" spans="1:6" x14ac:dyDescent="0.3">
      <c r="A4230" s="2">
        <v>4.3000000000000002E-5</v>
      </c>
      <c r="B4230">
        <v>0.22941900000000001</v>
      </c>
      <c r="C4230">
        <v>13.83</v>
      </c>
      <c r="D4230">
        <v>442.238</v>
      </c>
      <c r="F4230">
        <f t="shared" si="66"/>
        <v>191.2689</v>
      </c>
    </row>
    <row r="4231" spans="1:6" x14ac:dyDescent="0.3">
      <c r="A4231" s="2">
        <v>4.3000000000000002E-5</v>
      </c>
      <c r="B4231">
        <v>0.23013400000000001</v>
      </c>
      <c r="C4231">
        <v>13.31</v>
      </c>
      <c r="D4231">
        <v>444.81</v>
      </c>
      <c r="F4231">
        <f t="shared" si="66"/>
        <v>177.15610000000001</v>
      </c>
    </row>
    <row r="4232" spans="1:6" x14ac:dyDescent="0.3">
      <c r="A4232" s="2">
        <v>4.3000000000000002E-5</v>
      </c>
      <c r="B4232">
        <v>0.231519</v>
      </c>
      <c r="C4232">
        <v>13.69</v>
      </c>
      <c r="D4232">
        <v>443.35500000000002</v>
      </c>
      <c r="F4232">
        <f t="shared" si="66"/>
        <v>187.4161</v>
      </c>
    </row>
    <row r="4233" spans="1:6" x14ac:dyDescent="0.3">
      <c r="A4233" s="2">
        <v>4.3000000000000002E-5</v>
      </c>
      <c r="B4233">
        <v>0.23410600000000001</v>
      </c>
      <c r="C4233">
        <v>13.57</v>
      </c>
      <c r="D4233">
        <v>447.23899999999998</v>
      </c>
      <c r="F4233">
        <f t="shared" si="66"/>
        <v>184.14490000000001</v>
      </c>
    </row>
    <row r="4234" spans="1:6" x14ac:dyDescent="0.3">
      <c r="A4234" s="2">
        <v>4.3000000000000002E-5</v>
      </c>
      <c r="B4234">
        <v>0.23846899999999999</v>
      </c>
      <c r="C4234">
        <v>12.76</v>
      </c>
      <c r="D4234">
        <v>450.68700000000001</v>
      </c>
      <c r="F4234">
        <f t="shared" si="66"/>
        <v>162.8176</v>
      </c>
    </row>
    <row r="4235" spans="1:6" x14ac:dyDescent="0.3">
      <c r="A4235" s="2">
        <v>4.3000000000000002E-5</v>
      </c>
      <c r="B4235">
        <v>0.23531199999999999</v>
      </c>
      <c r="C4235">
        <v>13.04</v>
      </c>
      <c r="D4235">
        <v>446.61799999999999</v>
      </c>
      <c r="F4235">
        <f t="shared" si="66"/>
        <v>170.04159999999999</v>
      </c>
    </row>
    <row r="4236" spans="1:6" x14ac:dyDescent="0.3">
      <c r="A4236" s="2">
        <v>4.3000000000000002E-5</v>
      </c>
      <c r="B4236">
        <v>0.23811299999999999</v>
      </c>
      <c r="C4236">
        <v>13.12</v>
      </c>
      <c r="D4236">
        <v>449.91899999999998</v>
      </c>
      <c r="F4236">
        <f t="shared" si="66"/>
        <v>172.13439999999997</v>
      </c>
    </row>
    <row r="4237" spans="1:6" x14ac:dyDescent="0.3">
      <c r="A4237" s="2">
        <v>4.3000000000000002E-5</v>
      </c>
      <c r="B4237">
        <v>0.23499999999999999</v>
      </c>
      <c r="C4237">
        <v>13</v>
      </c>
      <c r="D4237">
        <v>446.505</v>
      </c>
      <c r="F4237">
        <f t="shared" si="66"/>
        <v>169</v>
      </c>
    </row>
    <row r="4238" spans="1:6" x14ac:dyDescent="0.3">
      <c r="A4238" s="2">
        <v>4.3000000000000002E-5</v>
      </c>
      <c r="B4238">
        <v>0.23669699999999999</v>
      </c>
      <c r="C4238">
        <v>13.68</v>
      </c>
      <c r="D4238">
        <v>448.33800000000002</v>
      </c>
      <c r="F4238">
        <f t="shared" si="66"/>
        <v>187.14239999999998</v>
      </c>
    </row>
    <row r="4239" spans="1:6" x14ac:dyDescent="0.3">
      <c r="A4239" s="2">
        <v>4.3099999999999997E-5</v>
      </c>
      <c r="B4239">
        <v>0.23555599999999999</v>
      </c>
      <c r="C4239">
        <v>13.37</v>
      </c>
      <c r="D4239">
        <v>452.363</v>
      </c>
      <c r="F4239">
        <f t="shared" si="66"/>
        <v>178.75689999999997</v>
      </c>
    </row>
    <row r="4240" spans="1:6" x14ac:dyDescent="0.3">
      <c r="A4240" s="2">
        <v>4.3099999999999997E-5</v>
      </c>
      <c r="B4240">
        <v>0.235203</v>
      </c>
      <c r="C4240">
        <v>13.55</v>
      </c>
      <c r="D4240">
        <v>446.19799999999998</v>
      </c>
      <c r="F4240">
        <f t="shared" si="66"/>
        <v>183.60250000000002</v>
      </c>
    </row>
    <row r="4241" spans="1:6" x14ac:dyDescent="0.3">
      <c r="A4241" s="2">
        <v>4.3099999999999997E-5</v>
      </c>
      <c r="B4241">
        <v>0.233794</v>
      </c>
      <c r="C4241">
        <v>12.93</v>
      </c>
      <c r="D4241">
        <v>453.18700000000001</v>
      </c>
      <c r="F4241">
        <f t="shared" si="66"/>
        <v>167.1849</v>
      </c>
    </row>
    <row r="4242" spans="1:6" x14ac:dyDescent="0.3">
      <c r="A4242" s="2">
        <v>4.3099999999999997E-5</v>
      </c>
      <c r="B4242">
        <v>0.23755599999999999</v>
      </c>
      <c r="C4242">
        <v>12.61</v>
      </c>
      <c r="D4242">
        <v>446.45699999999999</v>
      </c>
      <c r="F4242">
        <f t="shared" si="66"/>
        <v>159.01209999999998</v>
      </c>
    </row>
    <row r="4243" spans="1:6" x14ac:dyDescent="0.3">
      <c r="A4243" s="2">
        <v>4.3099999999999997E-5</v>
      </c>
      <c r="B4243">
        <v>0.24074699999999999</v>
      </c>
      <c r="C4243">
        <v>13.6</v>
      </c>
      <c r="D4243">
        <v>446.8</v>
      </c>
      <c r="F4243">
        <f t="shared" si="66"/>
        <v>184.95999999999998</v>
      </c>
    </row>
    <row r="4244" spans="1:6" x14ac:dyDescent="0.3">
      <c r="A4244" s="2">
        <v>4.3099999999999997E-5</v>
      </c>
      <c r="B4244">
        <v>0.23641899999999999</v>
      </c>
      <c r="C4244">
        <v>12.68</v>
      </c>
      <c r="D4244">
        <v>443.95100000000002</v>
      </c>
      <c r="F4244">
        <f t="shared" si="66"/>
        <v>160.7824</v>
      </c>
    </row>
    <row r="4245" spans="1:6" x14ac:dyDescent="0.3">
      <c r="A4245" s="2">
        <v>4.3099999999999997E-5</v>
      </c>
      <c r="B4245">
        <v>0.24026900000000001</v>
      </c>
      <c r="C4245">
        <v>12.67</v>
      </c>
      <c r="D4245">
        <v>454.11799999999999</v>
      </c>
      <c r="F4245">
        <f t="shared" si="66"/>
        <v>160.52889999999999</v>
      </c>
    </row>
    <row r="4246" spans="1:6" x14ac:dyDescent="0.3">
      <c r="A4246" s="2">
        <v>4.3099999999999997E-5</v>
      </c>
      <c r="B4246">
        <v>0.23957500000000001</v>
      </c>
      <c r="C4246">
        <v>12.65</v>
      </c>
      <c r="D4246">
        <v>451.27600000000001</v>
      </c>
      <c r="F4246">
        <f t="shared" si="66"/>
        <v>160.02250000000001</v>
      </c>
    </row>
    <row r="4247" spans="1:6" x14ac:dyDescent="0.3">
      <c r="A4247" s="2">
        <v>4.3099999999999997E-5</v>
      </c>
      <c r="B4247">
        <v>0.23460900000000001</v>
      </c>
      <c r="C4247">
        <v>13.23</v>
      </c>
      <c r="D4247">
        <v>450.17099999999999</v>
      </c>
      <c r="F4247">
        <f t="shared" si="66"/>
        <v>175.03290000000001</v>
      </c>
    </row>
    <row r="4248" spans="1:6" x14ac:dyDescent="0.3">
      <c r="A4248" s="2">
        <v>4.3099999999999997E-5</v>
      </c>
      <c r="B4248">
        <v>0.235816</v>
      </c>
      <c r="C4248">
        <v>13.11</v>
      </c>
      <c r="D4248">
        <v>450.62</v>
      </c>
      <c r="F4248">
        <f t="shared" si="66"/>
        <v>171.87209999999999</v>
      </c>
    </row>
    <row r="4249" spans="1:6" x14ac:dyDescent="0.3">
      <c r="A4249" s="2">
        <v>4.32E-5</v>
      </c>
      <c r="B4249">
        <v>0.23954400000000001</v>
      </c>
      <c r="C4249">
        <v>12.59</v>
      </c>
      <c r="D4249">
        <v>454.34800000000001</v>
      </c>
      <c r="F4249">
        <f t="shared" si="66"/>
        <v>158.50809999999998</v>
      </c>
    </row>
    <row r="4250" spans="1:6" x14ac:dyDescent="0.3">
      <c r="A4250" s="2">
        <v>4.32E-5</v>
      </c>
      <c r="B4250">
        <v>0.23702200000000001</v>
      </c>
      <c r="C4250">
        <v>13.48</v>
      </c>
      <c r="D4250">
        <v>448.69900000000001</v>
      </c>
      <c r="F4250">
        <f t="shared" si="66"/>
        <v>181.71040000000002</v>
      </c>
    </row>
    <row r="4251" spans="1:6" x14ac:dyDescent="0.3">
      <c r="A4251" s="2">
        <v>4.32E-5</v>
      </c>
      <c r="B4251">
        <v>0.24397199999999999</v>
      </c>
      <c r="C4251">
        <v>13.46</v>
      </c>
      <c r="D4251">
        <v>450.35700000000003</v>
      </c>
      <c r="F4251">
        <f t="shared" si="66"/>
        <v>181.17160000000001</v>
      </c>
    </row>
    <row r="4252" spans="1:6" x14ac:dyDescent="0.3">
      <c r="A4252" s="2">
        <v>4.32E-5</v>
      </c>
      <c r="B4252">
        <v>0.23707800000000001</v>
      </c>
      <c r="C4252">
        <v>13.14</v>
      </c>
      <c r="D4252">
        <v>454.37799999999999</v>
      </c>
      <c r="F4252">
        <f t="shared" si="66"/>
        <v>172.65960000000001</v>
      </c>
    </row>
    <row r="4253" spans="1:6" x14ac:dyDescent="0.3">
      <c r="A4253" s="2">
        <v>4.32E-5</v>
      </c>
      <c r="B4253">
        <v>0.23883699999999999</v>
      </c>
      <c r="C4253">
        <v>12.63</v>
      </c>
      <c r="D4253">
        <v>453.62599999999998</v>
      </c>
      <c r="F4253">
        <f t="shared" si="66"/>
        <v>159.51690000000002</v>
      </c>
    </row>
    <row r="4254" spans="1:6" x14ac:dyDescent="0.3">
      <c r="A4254" s="2">
        <v>4.32E-5</v>
      </c>
      <c r="B4254">
        <v>0.24538099999999999</v>
      </c>
      <c r="C4254">
        <v>12.71</v>
      </c>
      <c r="D4254">
        <v>447.01600000000002</v>
      </c>
      <c r="F4254">
        <f t="shared" si="66"/>
        <v>161.54410000000001</v>
      </c>
    </row>
    <row r="4255" spans="1:6" x14ac:dyDescent="0.3">
      <c r="A4255" s="2">
        <v>4.32E-5</v>
      </c>
      <c r="B4255">
        <v>0.24019099999999999</v>
      </c>
      <c r="C4255">
        <v>12.79</v>
      </c>
      <c r="D4255">
        <v>448.65</v>
      </c>
      <c r="F4255">
        <f t="shared" si="66"/>
        <v>163.58409999999998</v>
      </c>
    </row>
    <row r="4256" spans="1:6" x14ac:dyDescent="0.3">
      <c r="A4256" s="2">
        <v>4.32E-5</v>
      </c>
      <c r="B4256">
        <v>0.24315899999999999</v>
      </c>
      <c r="C4256">
        <v>12.87</v>
      </c>
      <c r="D4256">
        <v>448.608</v>
      </c>
      <c r="F4256">
        <f t="shared" si="66"/>
        <v>165.63689999999997</v>
      </c>
    </row>
    <row r="4257" spans="1:6" x14ac:dyDescent="0.3">
      <c r="A4257" s="2">
        <v>4.32E-5</v>
      </c>
      <c r="B4257">
        <v>0.244306</v>
      </c>
      <c r="C4257">
        <v>13.25</v>
      </c>
      <c r="D4257">
        <v>451.24700000000001</v>
      </c>
      <c r="F4257">
        <f t="shared" si="66"/>
        <v>175.5625</v>
      </c>
    </row>
    <row r="4258" spans="1:6" x14ac:dyDescent="0.3">
      <c r="A4258" s="2">
        <v>4.32E-5</v>
      </c>
      <c r="B4258">
        <v>0.243259</v>
      </c>
      <c r="C4258">
        <v>13.33</v>
      </c>
      <c r="D4258">
        <v>449.39600000000002</v>
      </c>
      <c r="F4258">
        <f t="shared" si="66"/>
        <v>177.68889999999999</v>
      </c>
    </row>
    <row r="4259" spans="1:6" x14ac:dyDescent="0.3">
      <c r="A4259" s="2">
        <v>4.3300000000000002E-5</v>
      </c>
      <c r="B4259">
        <v>0.24496899999999999</v>
      </c>
      <c r="C4259">
        <v>12.71</v>
      </c>
      <c r="D4259">
        <v>443.99799999999999</v>
      </c>
      <c r="F4259">
        <f t="shared" si="66"/>
        <v>161.54410000000001</v>
      </c>
    </row>
    <row r="4260" spans="1:6" x14ac:dyDescent="0.3">
      <c r="A4260" s="2">
        <v>4.3300000000000002E-5</v>
      </c>
      <c r="B4260">
        <v>0.24526899999999999</v>
      </c>
      <c r="C4260">
        <v>12.69</v>
      </c>
      <c r="D4260">
        <v>447.46699999999998</v>
      </c>
      <c r="F4260">
        <f t="shared" si="66"/>
        <v>161.03609999999998</v>
      </c>
    </row>
    <row r="4261" spans="1:6" x14ac:dyDescent="0.3">
      <c r="A4261" s="2">
        <v>4.3300000000000002E-5</v>
      </c>
      <c r="B4261">
        <v>0.24424100000000001</v>
      </c>
      <c r="C4261">
        <v>12.37</v>
      </c>
      <c r="D4261">
        <v>453.11500000000001</v>
      </c>
      <c r="F4261">
        <f t="shared" si="66"/>
        <v>153.01689999999999</v>
      </c>
    </row>
    <row r="4262" spans="1:6" x14ac:dyDescent="0.3">
      <c r="A4262" s="2">
        <v>4.3300000000000002E-5</v>
      </c>
      <c r="B4262">
        <v>0.23952200000000001</v>
      </c>
      <c r="C4262">
        <v>12.85</v>
      </c>
      <c r="D4262">
        <v>453.76400000000001</v>
      </c>
      <c r="F4262">
        <f t="shared" si="66"/>
        <v>165.1225</v>
      </c>
    </row>
    <row r="4263" spans="1:6" x14ac:dyDescent="0.3">
      <c r="A4263" s="2">
        <v>4.3300000000000002E-5</v>
      </c>
      <c r="B4263">
        <v>0.24282500000000001</v>
      </c>
      <c r="C4263">
        <v>12.63</v>
      </c>
      <c r="D4263">
        <v>447.91699999999997</v>
      </c>
      <c r="F4263">
        <f t="shared" si="66"/>
        <v>159.51690000000002</v>
      </c>
    </row>
    <row r="4264" spans="1:6" x14ac:dyDescent="0.3">
      <c r="A4264" s="2">
        <v>4.3300000000000002E-5</v>
      </c>
      <c r="B4264">
        <v>0.24285899999999999</v>
      </c>
      <c r="C4264">
        <v>13.12</v>
      </c>
      <c r="D4264">
        <v>447.80900000000003</v>
      </c>
      <c r="F4264">
        <f t="shared" si="66"/>
        <v>172.13439999999997</v>
      </c>
    </row>
    <row r="4265" spans="1:6" x14ac:dyDescent="0.3">
      <c r="A4265" s="2">
        <v>4.3300000000000002E-5</v>
      </c>
      <c r="B4265">
        <v>0.240984</v>
      </c>
      <c r="C4265">
        <v>12.59</v>
      </c>
      <c r="D4265">
        <v>452.26799999999997</v>
      </c>
      <c r="F4265">
        <f t="shared" si="66"/>
        <v>158.50809999999998</v>
      </c>
    </row>
    <row r="4266" spans="1:6" x14ac:dyDescent="0.3">
      <c r="A4266" s="2">
        <v>4.3300000000000002E-5</v>
      </c>
      <c r="B4266">
        <v>0.24717800000000001</v>
      </c>
      <c r="C4266">
        <v>12.87</v>
      </c>
      <c r="D4266">
        <v>453.65</v>
      </c>
      <c r="F4266">
        <f t="shared" si="66"/>
        <v>165.63689999999997</v>
      </c>
    </row>
    <row r="4267" spans="1:6" x14ac:dyDescent="0.3">
      <c r="A4267" s="2">
        <v>4.3300000000000002E-5</v>
      </c>
      <c r="B4267">
        <v>0.245616</v>
      </c>
      <c r="C4267">
        <v>12.65</v>
      </c>
      <c r="D4267">
        <v>445.00099999999998</v>
      </c>
      <c r="F4267">
        <f t="shared" si="66"/>
        <v>160.02250000000001</v>
      </c>
    </row>
    <row r="4268" spans="1:6" x14ac:dyDescent="0.3">
      <c r="A4268" s="2">
        <v>4.3300000000000002E-5</v>
      </c>
      <c r="B4268">
        <v>0.245147</v>
      </c>
      <c r="C4268">
        <v>12.64</v>
      </c>
      <c r="D4268">
        <v>449.68900000000002</v>
      </c>
      <c r="F4268">
        <f t="shared" si="66"/>
        <v>159.76960000000003</v>
      </c>
    </row>
    <row r="4269" spans="1:6" x14ac:dyDescent="0.3">
      <c r="A4269" s="2">
        <v>4.3399999999999998E-5</v>
      </c>
      <c r="B4269">
        <v>0.244953</v>
      </c>
      <c r="C4269">
        <v>12.12</v>
      </c>
      <c r="D4269">
        <v>449.44900000000001</v>
      </c>
      <c r="F4269">
        <f t="shared" si="66"/>
        <v>146.89439999999999</v>
      </c>
    </row>
    <row r="4270" spans="1:6" x14ac:dyDescent="0.3">
      <c r="A4270" s="2">
        <v>4.3399999999999998E-5</v>
      </c>
      <c r="B4270">
        <v>0.24939700000000001</v>
      </c>
      <c r="C4270">
        <v>12.3</v>
      </c>
      <c r="D4270">
        <v>452.44900000000001</v>
      </c>
      <c r="F4270">
        <f t="shared" si="66"/>
        <v>151.29000000000002</v>
      </c>
    </row>
    <row r="4271" spans="1:6" x14ac:dyDescent="0.3">
      <c r="A4271" s="2">
        <v>4.3399999999999998E-5</v>
      </c>
      <c r="B4271">
        <v>0.24532200000000001</v>
      </c>
      <c r="C4271">
        <v>12.68</v>
      </c>
      <c r="D4271">
        <v>452.47899999999998</v>
      </c>
      <c r="F4271">
        <f t="shared" si="66"/>
        <v>160.7824</v>
      </c>
    </row>
    <row r="4272" spans="1:6" x14ac:dyDescent="0.3">
      <c r="A4272" s="2">
        <v>4.3399999999999998E-5</v>
      </c>
      <c r="B4272">
        <v>0.25128400000000001</v>
      </c>
      <c r="C4272">
        <v>12.66</v>
      </c>
      <c r="D4272">
        <v>453.30200000000002</v>
      </c>
      <c r="F4272">
        <f t="shared" si="66"/>
        <v>160.2756</v>
      </c>
    </row>
    <row r="4273" spans="1:6" x14ac:dyDescent="0.3">
      <c r="A4273" s="2">
        <v>4.3399999999999998E-5</v>
      </c>
      <c r="B4273">
        <v>0.24787799999999999</v>
      </c>
      <c r="C4273">
        <v>12.44</v>
      </c>
      <c r="D4273">
        <v>445.72300000000001</v>
      </c>
      <c r="F4273">
        <f t="shared" si="66"/>
        <v>154.75359999999998</v>
      </c>
    </row>
    <row r="4274" spans="1:6" x14ac:dyDescent="0.3">
      <c r="A4274" s="2">
        <v>4.3399999999999998E-5</v>
      </c>
      <c r="B4274">
        <v>0.24488699999999999</v>
      </c>
      <c r="C4274">
        <v>12.82</v>
      </c>
      <c r="D4274">
        <v>446.81099999999998</v>
      </c>
      <c r="F4274">
        <f t="shared" si="66"/>
        <v>164.35240000000002</v>
      </c>
    </row>
    <row r="4275" spans="1:6" x14ac:dyDescent="0.3">
      <c r="A4275" s="2">
        <v>4.3399999999999998E-5</v>
      </c>
      <c r="B4275">
        <v>0.24890599999999999</v>
      </c>
      <c r="C4275">
        <v>12</v>
      </c>
      <c r="D4275">
        <v>448.65499999999997</v>
      </c>
      <c r="F4275">
        <f t="shared" si="66"/>
        <v>144</v>
      </c>
    </row>
    <row r="4276" spans="1:6" x14ac:dyDescent="0.3">
      <c r="A4276" s="2">
        <v>4.3399999999999998E-5</v>
      </c>
      <c r="B4276">
        <v>0.25071599999999999</v>
      </c>
      <c r="C4276">
        <v>12.78</v>
      </c>
      <c r="D4276">
        <v>450.82</v>
      </c>
      <c r="F4276">
        <f t="shared" si="66"/>
        <v>163.32839999999999</v>
      </c>
    </row>
    <row r="4277" spans="1:6" x14ac:dyDescent="0.3">
      <c r="A4277" s="2">
        <v>4.3399999999999998E-5</v>
      </c>
      <c r="B4277">
        <v>0.24724399999999999</v>
      </c>
      <c r="C4277">
        <v>12.26</v>
      </c>
      <c r="D4277">
        <v>451.23399999999998</v>
      </c>
      <c r="F4277">
        <f t="shared" si="66"/>
        <v>150.30760000000001</v>
      </c>
    </row>
    <row r="4278" spans="1:6" x14ac:dyDescent="0.3">
      <c r="A4278" s="2">
        <v>4.3399999999999998E-5</v>
      </c>
      <c r="B4278">
        <v>0.243759</v>
      </c>
      <c r="C4278">
        <v>12.04</v>
      </c>
      <c r="D4278">
        <v>451.06</v>
      </c>
      <c r="F4278">
        <f t="shared" si="66"/>
        <v>144.96159999999998</v>
      </c>
    </row>
    <row r="4279" spans="1:6" x14ac:dyDescent="0.3">
      <c r="A4279" s="2">
        <v>4.35E-5</v>
      </c>
      <c r="B4279">
        <v>0.25368099999999999</v>
      </c>
      <c r="C4279">
        <v>12.22</v>
      </c>
      <c r="D4279">
        <v>452.327</v>
      </c>
      <c r="F4279">
        <f t="shared" si="66"/>
        <v>149.32840000000002</v>
      </c>
    </row>
    <row r="4280" spans="1:6" x14ac:dyDescent="0.3">
      <c r="A4280" s="2">
        <v>4.35E-5</v>
      </c>
      <c r="B4280">
        <v>0.25397500000000001</v>
      </c>
      <c r="C4280">
        <v>12.8</v>
      </c>
      <c r="D4280">
        <v>455.42899999999997</v>
      </c>
      <c r="F4280">
        <f t="shared" si="66"/>
        <v>163.84000000000003</v>
      </c>
    </row>
    <row r="4281" spans="1:6" x14ac:dyDescent="0.3">
      <c r="A4281" s="2">
        <v>4.35E-5</v>
      </c>
      <c r="B4281">
        <v>0.24781300000000001</v>
      </c>
      <c r="C4281">
        <v>12.78</v>
      </c>
      <c r="D4281">
        <v>453.71</v>
      </c>
      <c r="F4281">
        <f t="shared" si="66"/>
        <v>163.32839999999999</v>
      </c>
    </row>
    <row r="4282" spans="1:6" x14ac:dyDescent="0.3">
      <c r="A4282" s="2">
        <v>4.35E-5</v>
      </c>
      <c r="B4282">
        <v>0.25235600000000002</v>
      </c>
      <c r="C4282">
        <v>12.86</v>
      </c>
      <c r="D4282">
        <v>447.66500000000002</v>
      </c>
      <c r="F4282">
        <f t="shared" si="66"/>
        <v>165.37959999999998</v>
      </c>
    </row>
    <row r="4283" spans="1:6" x14ac:dyDescent="0.3">
      <c r="A4283" s="2">
        <v>4.35E-5</v>
      </c>
      <c r="B4283">
        <v>0.24729699999999999</v>
      </c>
      <c r="C4283">
        <v>12.44</v>
      </c>
      <c r="D4283">
        <v>453.12099999999998</v>
      </c>
      <c r="F4283">
        <f t="shared" si="66"/>
        <v>154.75359999999998</v>
      </c>
    </row>
    <row r="4284" spans="1:6" x14ac:dyDescent="0.3">
      <c r="A4284" s="2">
        <v>4.35E-5</v>
      </c>
      <c r="B4284">
        <v>0.247166</v>
      </c>
      <c r="C4284">
        <v>12.22</v>
      </c>
      <c r="D4284">
        <v>447.90499999999997</v>
      </c>
      <c r="F4284">
        <f t="shared" si="66"/>
        <v>149.32840000000002</v>
      </c>
    </row>
    <row r="4285" spans="1:6" x14ac:dyDescent="0.3">
      <c r="A4285" s="2">
        <v>4.35E-5</v>
      </c>
      <c r="B4285">
        <v>0.25089099999999998</v>
      </c>
      <c r="C4285">
        <v>12.6</v>
      </c>
      <c r="D4285">
        <v>445.85599999999999</v>
      </c>
      <c r="F4285">
        <f t="shared" si="66"/>
        <v>158.76</v>
      </c>
    </row>
    <row r="4286" spans="1:6" x14ac:dyDescent="0.3">
      <c r="A4286" s="2">
        <v>4.35E-5</v>
      </c>
      <c r="B4286">
        <v>0.25079099999999999</v>
      </c>
      <c r="C4286">
        <v>12.08</v>
      </c>
      <c r="D4286">
        <v>452.96600000000001</v>
      </c>
      <c r="F4286">
        <f t="shared" si="66"/>
        <v>145.9264</v>
      </c>
    </row>
    <row r="4287" spans="1:6" x14ac:dyDescent="0.3">
      <c r="A4287" s="2">
        <v>4.35E-5</v>
      </c>
      <c r="B4287">
        <v>0.251888</v>
      </c>
      <c r="C4287">
        <v>12.15</v>
      </c>
      <c r="D4287">
        <v>458.30599999999998</v>
      </c>
      <c r="F4287">
        <f t="shared" si="66"/>
        <v>147.6225</v>
      </c>
    </row>
    <row r="4288" spans="1:6" x14ac:dyDescent="0.3">
      <c r="A4288" s="2">
        <v>4.35E-5</v>
      </c>
      <c r="B4288">
        <v>0.251641</v>
      </c>
      <c r="C4288">
        <v>12.53</v>
      </c>
      <c r="D4288">
        <v>451.26400000000001</v>
      </c>
      <c r="F4288">
        <f t="shared" si="66"/>
        <v>157.00089999999997</v>
      </c>
    </row>
    <row r="4289" spans="1:6" x14ac:dyDescent="0.3">
      <c r="A4289" s="2">
        <v>4.3600000000000003E-5</v>
      </c>
      <c r="B4289">
        <v>0.253328</v>
      </c>
      <c r="C4289">
        <v>12.61</v>
      </c>
      <c r="D4289">
        <v>451.02300000000002</v>
      </c>
      <c r="F4289">
        <f t="shared" si="66"/>
        <v>159.01209999999998</v>
      </c>
    </row>
    <row r="4290" spans="1:6" x14ac:dyDescent="0.3">
      <c r="A4290" s="2">
        <v>4.3600000000000003E-5</v>
      </c>
      <c r="B4290">
        <v>0.25237500000000002</v>
      </c>
      <c r="C4290">
        <v>12.19</v>
      </c>
      <c r="D4290">
        <v>457.39400000000001</v>
      </c>
      <c r="F4290">
        <f t="shared" si="66"/>
        <v>148.59609999999998</v>
      </c>
    </row>
    <row r="4291" spans="1:6" x14ac:dyDescent="0.3">
      <c r="A4291" s="2">
        <v>4.3600000000000003E-5</v>
      </c>
      <c r="B4291">
        <v>0.248559</v>
      </c>
      <c r="C4291">
        <v>11.97</v>
      </c>
      <c r="D4291">
        <v>452.25599999999997</v>
      </c>
      <c r="F4291">
        <f t="shared" si="66"/>
        <v>143.2809</v>
      </c>
    </row>
    <row r="4292" spans="1:6" x14ac:dyDescent="0.3">
      <c r="A4292" s="2">
        <v>4.3600000000000003E-5</v>
      </c>
      <c r="B4292">
        <v>0.25266899999999998</v>
      </c>
      <c r="C4292">
        <v>12.55</v>
      </c>
      <c r="D4292">
        <v>449.73700000000002</v>
      </c>
      <c r="F4292">
        <f t="shared" si="66"/>
        <v>157.50250000000003</v>
      </c>
    </row>
    <row r="4293" spans="1:6" x14ac:dyDescent="0.3">
      <c r="A4293" s="2">
        <v>4.3600000000000003E-5</v>
      </c>
      <c r="B4293">
        <v>0.248672</v>
      </c>
      <c r="C4293">
        <v>12.03</v>
      </c>
      <c r="D4293">
        <v>452.92899999999997</v>
      </c>
      <c r="F4293">
        <f t="shared" ref="F4293:F4356" si="67">C4293^2</f>
        <v>144.72089999999997</v>
      </c>
    </row>
    <row r="4294" spans="1:6" x14ac:dyDescent="0.3">
      <c r="A4294" s="2">
        <v>4.3600000000000003E-5</v>
      </c>
      <c r="B4294">
        <v>0.25797799999999999</v>
      </c>
      <c r="C4294">
        <v>11.81</v>
      </c>
      <c r="D4294">
        <v>448.44600000000003</v>
      </c>
      <c r="F4294">
        <f t="shared" si="67"/>
        <v>139.4761</v>
      </c>
    </row>
    <row r="4295" spans="1:6" x14ac:dyDescent="0.3">
      <c r="A4295" s="2">
        <v>4.3600000000000003E-5</v>
      </c>
      <c r="B4295">
        <v>0.25022499999999998</v>
      </c>
      <c r="C4295">
        <v>12.19</v>
      </c>
      <c r="D4295">
        <v>449.35399999999998</v>
      </c>
      <c r="F4295">
        <f t="shared" si="67"/>
        <v>148.59609999999998</v>
      </c>
    </row>
    <row r="4296" spans="1:6" x14ac:dyDescent="0.3">
      <c r="A4296" s="2">
        <v>4.3600000000000003E-5</v>
      </c>
      <c r="B4296">
        <v>0.249588</v>
      </c>
      <c r="C4296">
        <v>11.77</v>
      </c>
      <c r="D4296">
        <v>449.29300000000001</v>
      </c>
      <c r="F4296">
        <f t="shared" si="67"/>
        <v>138.53289999999998</v>
      </c>
    </row>
    <row r="4297" spans="1:6" x14ac:dyDescent="0.3">
      <c r="A4297" s="2">
        <v>4.3600000000000003E-5</v>
      </c>
      <c r="B4297">
        <v>0.25295899999999999</v>
      </c>
      <c r="C4297">
        <v>11.65</v>
      </c>
      <c r="D4297">
        <v>451.63</v>
      </c>
      <c r="F4297">
        <f t="shared" si="67"/>
        <v>135.7225</v>
      </c>
    </row>
    <row r="4298" spans="1:6" x14ac:dyDescent="0.3">
      <c r="A4298" s="2">
        <v>4.3600000000000003E-5</v>
      </c>
      <c r="B4298">
        <v>0.25297799999999998</v>
      </c>
      <c r="C4298">
        <v>12.02</v>
      </c>
      <c r="D4298">
        <v>454.197</v>
      </c>
      <c r="F4298">
        <f t="shared" si="67"/>
        <v>144.4804</v>
      </c>
    </row>
    <row r="4299" spans="1:6" x14ac:dyDescent="0.3">
      <c r="A4299" s="2">
        <v>4.3699999999999998E-5</v>
      </c>
      <c r="B4299">
        <v>0.25315900000000002</v>
      </c>
      <c r="C4299">
        <v>11.7</v>
      </c>
      <c r="D4299">
        <v>445.60899999999998</v>
      </c>
      <c r="F4299">
        <f t="shared" si="67"/>
        <v>136.88999999999999</v>
      </c>
    </row>
    <row r="4300" spans="1:6" x14ac:dyDescent="0.3">
      <c r="A4300" s="2">
        <v>4.3699999999999998E-5</v>
      </c>
      <c r="B4300">
        <v>0.25389699999999998</v>
      </c>
      <c r="C4300">
        <v>11.88</v>
      </c>
      <c r="D4300">
        <v>452.55</v>
      </c>
      <c r="F4300">
        <f t="shared" si="67"/>
        <v>141.13440000000003</v>
      </c>
    </row>
    <row r="4301" spans="1:6" x14ac:dyDescent="0.3">
      <c r="A4301" s="2">
        <v>4.3699999999999998E-5</v>
      </c>
      <c r="B4301">
        <v>0.256741</v>
      </c>
      <c r="C4301">
        <v>12.16</v>
      </c>
      <c r="D4301">
        <v>452.11200000000002</v>
      </c>
      <c r="F4301">
        <f t="shared" si="67"/>
        <v>147.8656</v>
      </c>
    </row>
    <row r="4302" spans="1:6" x14ac:dyDescent="0.3">
      <c r="A4302" s="2">
        <v>4.3699999999999998E-5</v>
      </c>
      <c r="B4302">
        <v>0.24959999999999999</v>
      </c>
      <c r="C4302">
        <v>11.44</v>
      </c>
      <c r="D4302">
        <v>449.82100000000003</v>
      </c>
      <c r="F4302">
        <f t="shared" si="67"/>
        <v>130.87359999999998</v>
      </c>
    </row>
    <row r="4303" spans="1:6" x14ac:dyDescent="0.3">
      <c r="A4303" s="2">
        <v>4.3699999999999998E-5</v>
      </c>
      <c r="B4303">
        <v>0.25511299999999998</v>
      </c>
      <c r="C4303">
        <v>12.22</v>
      </c>
      <c r="D4303">
        <v>447.60399999999998</v>
      </c>
      <c r="F4303">
        <f t="shared" si="67"/>
        <v>149.32840000000002</v>
      </c>
    </row>
    <row r="4304" spans="1:6" x14ac:dyDescent="0.3">
      <c r="A4304" s="2">
        <v>4.3699999999999998E-5</v>
      </c>
      <c r="B4304">
        <v>0.25187500000000002</v>
      </c>
      <c r="C4304">
        <v>12.4</v>
      </c>
      <c r="D4304">
        <v>442.04599999999999</v>
      </c>
      <c r="F4304">
        <f t="shared" si="67"/>
        <v>153.76000000000002</v>
      </c>
    </row>
    <row r="4305" spans="1:6" x14ac:dyDescent="0.3">
      <c r="A4305" s="2">
        <v>4.3699999999999998E-5</v>
      </c>
      <c r="B4305">
        <v>0.25381900000000002</v>
      </c>
      <c r="C4305">
        <v>12.18</v>
      </c>
      <c r="D4305">
        <v>443.21600000000001</v>
      </c>
      <c r="F4305">
        <f t="shared" si="67"/>
        <v>148.35239999999999</v>
      </c>
    </row>
    <row r="4306" spans="1:6" x14ac:dyDescent="0.3">
      <c r="A4306" s="2">
        <v>4.3699999999999998E-5</v>
      </c>
      <c r="B4306">
        <v>0.25334699999999999</v>
      </c>
      <c r="C4306">
        <v>12.06</v>
      </c>
      <c r="D4306">
        <v>453.60700000000003</v>
      </c>
      <c r="F4306">
        <f t="shared" si="67"/>
        <v>145.4436</v>
      </c>
    </row>
    <row r="4307" spans="1:6" x14ac:dyDescent="0.3">
      <c r="A4307" s="2">
        <v>4.3699999999999998E-5</v>
      </c>
      <c r="B4307">
        <v>0.25842500000000002</v>
      </c>
      <c r="C4307">
        <v>11.64</v>
      </c>
      <c r="D4307">
        <v>454.56200000000001</v>
      </c>
      <c r="F4307">
        <f t="shared" si="67"/>
        <v>135.48960000000002</v>
      </c>
    </row>
    <row r="4308" spans="1:6" x14ac:dyDescent="0.3">
      <c r="A4308" s="2">
        <v>4.3699999999999998E-5</v>
      </c>
      <c r="B4308">
        <v>0.25603700000000001</v>
      </c>
      <c r="C4308">
        <v>12.02</v>
      </c>
      <c r="D4308">
        <v>449.67099999999999</v>
      </c>
      <c r="F4308">
        <f t="shared" si="67"/>
        <v>144.4804</v>
      </c>
    </row>
    <row r="4309" spans="1:6" x14ac:dyDescent="0.3">
      <c r="A4309" s="2">
        <v>4.3800000000000001E-5</v>
      </c>
      <c r="B4309">
        <v>0.260847</v>
      </c>
      <c r="C4309">
        <v>12.1</v>
      </c>
      <c r="D4309">
        <v>449.22</v>
      </c>
      <c r="F4309">
        <f t="shared" si="67"/>
        <v>146.41</v>
      </c>
    </row>
    <row r="4310" spans="1:6" x14ac:dyDescent="0.3">
      <c r="A4310" s="2">
        <v>4.3800000000000001E-5</v>
      </c>
      <c r="B4310">
        <v>0.25165300000000002</v>
      </c>
      <c r="C4310">
        <v>11.98</v>
      </c>
      <c r="D4310">
        <v>451.32299999999998</v>
      </c>
      <c r="F4310">
        <f t="shared" si="67"/>
        <v>143.52040000000002</v>
      </c>
    </row>
    <row r="4311" spans="1:6" x14ac:dyDescent="0.3">
      <c r="A4311" s="2">
        <v>4.3800000000000001E-5</v>
      </c>
      <c r="B4311">
        <v>0.25702199999999997</v>
      </c>
      <c r="C4311">
        <v>11.45</v>
      </c>
      <c r="D4311">
        <v>442.07499999999999</v>
      </c>
      <c r="F4311">
        <f t="shared" si="67"/>
        <v>131.10249999999999</v>
      </c>
    </row>
    <row r="4312" spans="1:6" x14ac:dyDescent="0.3">
      <c r="A4312" s="2">
        <v>4.3800000000000001E-5</v>
      </c>
      <c r="B4312">
        <v>0.25521300000000002</v>
      </c>
      <c r="C4312">
        <v>11.73</v>
      </c>
      <c r="D4312">
        <v>445.92099999999999</v>
      </c>
      <c r="F4312">
        <f t="shared" si="67"/>
        <v>137.59290000000001</v>
      </c>
    </row>
    <row r="4313" spans="1:6" x14ac:dyDescent="0.3">
      <c r="A4313" s="2">
        <v>4.3800000000000001E-5</v>
      </c>
      <c r="B4313">
        <v>0.25616299999999997</v>
      </c>
      <c r="C4313">
        <v>12.11</v>
      </c>
      <c r="D4313">
        <v>450.39699999999999</v>
      </c>
      <c r="F4313">
        <f t="shared" si="67"/>
        <v>146.65209999999999</v>
      </c>
    </row>
    <row r="4314" spans="1:6" x14ac:dyDescent="0.3">
      <c r="A4314" s="2">
        <v>4.3800000000000001E-5</v>
      </c>
      <c r="B4314">
        <v>0.25694400000000001</v>
      </c>
      <c r="C4314">
        <v>11.99</v>
      </c>
      <c r="D4314">
        <v>443.44600000000003</v>
      </c>
      <c r="F4314">
        <f t="shared" si="67"/>
        <v>143.76009999999999</v>
      </c>
    </row>
    <row r="4315" spans="1:6" x14ac:dyDescent="0.3">
      <c r="A4315" s="2">
        <v>4.3800000000000001E-5</v>
      </c>
      <c r="B4315">
        <v>0.25647199999999998</v>
      </c>
      <c r="C4315">
        <v>11.97</v>
      </c>
      <c r="D4315">
        <v>448.99200000000002</v>
      </c>
      <c r="F4315">
        <f t="shared" si="67"/>
        <v>143.2809</v>
      </c>
    </row>
    <row r="4316" spans="1:6" x14ac:dyDescent="0.3">
      <c r="A4316" s="2">
        <v>4.3800000000000001E-5</v>
      </c>
      <c r="B4316">
        <v>0.258994</v>
      </c>
      <c r="C4316">
        <v>11.84</v>
      </c>
      <c r="D4316">
        <v>449.113</v>
      </c>
      <c r="F4316">
        <f t="shared" si="67"/>
        <v>140.18559999999999</v>
      </c>
    </row>
    <row r="4317" spans="1:6" x14ac:dyDescent="0.3">
      <c r="A4317" s="2">
        <v>4.3800000000000001E-5</v>
      </c>
      <c r="B4317">
        <v>0.25817200000000001</v>
      </c>
      <c r="C4317">
        <v>11.42</v>
      </c>
      <c r="D4317">
        <v>447.71100000000001</v>
      </c>
      <c r="F4317">
        <f t="shared" si="67"/>
        <v>130.41640000000001</v>
      </c>
    </row>
    <row r="4318" spans="1:6" x14ac:dyDescent="0.3">
      <c r="A4318" s="2">
        <v>4.3800000000000001E-5</v>
      </c>
      <c r="B4318">
        <v>0.25750000000000001</v>
      </c>
      <c r="C4318">
        <v>11.1</v>
      </c>
      <c r="D4318">
        <v>450.19900000000001</v>
      </c>
      <c r="F4318">
        <f t="shared" si="67"/>
        <v>123.21</v>
      </c>
    </row>
    <row r="4319" spans="1:6" x14ac:dyDescent="0.3">
      <c r="A4319" s="2">
        <v>4.3900000000000003E-5</v>
      </c>
      <c r="B4319">
        <v>0.25570300000000001</v>
      </c>
      <c r="C4319">
        <v>11.28</v>
      </c>
      <c r="D4319">
        <v>450.26499999999999</v>
      </c>
      <c r="F4319">
        <f t="shared" si="67"/>
        <v>127.23839999999998</v>
      </c>
    </row>
    <row r="4320" spans="1:6" x14ac:dyDescent="0.3">
      <c r="A4320" s="2">
        <v>4.3900000000000003E-5</v>
      </c>
      <c r="B4320">
        <v>0.25803700000000002</v>
      </c>
      <c r="C4320">
        <v>11.55</v>
      </c>
      <c r="D4320">
        <v>440.36799999999999</v>
      </c>
      <c r="F4320">
        <f t="shared" si="67"/>
        <v>133.4025</v>
      </c>
    </row>
    <row r="4321" spans="1:6" x14ac:dyDescent="0.3">
      <c r="A4321" s="2">
        <v>4.3900000000000003E-5</v>
      </c>
      <c r="B4321">
        <v>0.25706299999999999</v>
      </c>
      <c r="C4321">
        <v>11.63</v>
      </c>
      <c r="D4321">
        <v>445.77100000000002</v>
      </c>
      <c r="F4321">
        <f t="shared" si="67"/>
        <v>135.25690000000003</v>
      </c>
    </row>
    <row r="4322" spans="1:6" x14ac:dyDescent="0.3">
      <c r="A4322" s="2">
        <v>4.3900000000000003E-5</v>
      </c>
      <c r="B4322">
        <v>0.258156</v>
      </c>
      <c r="C4322">
        <v>11.31</v>
      </c>
      <c r="D4322">
        <v>443.23500000000001</v>
      </c>
      <c r="F4322">
        <f t="shared" si="67"/>
        <v>127.91610000000001</v>
      </c>
    </row>
    <row r="4323" spans="1:6" x14ac:dyDescent="0.3">
      <c r="A4323" s="2">
        <v>4.3900000000000003E-5</v>
      </c>
      <c r="B4323">
        <v>0.25772200000000001</v>
      </c>
      <c r="C4323">
        <v>11.59</v>
      </c>
      <c r="D4323">
        <v>442.91</v>
      </c>
      <c r="F4323">
        <f t="shared" si="67"/>
        <v>134.32810000000001</v>
      </c>
    </row>
    <row r="4324" spans="1:6" x14ac:dyDescent="0.3">
      <c r="A4324" s="2">
        <v>4.3900000000000003E-5</v>
      </c>
      <c r="B4324">
        <v>0.257803</v>
      </c>
      <c r="C4324">
        <v>11.88</v>
      </c>
      <c r="D4324">
        <v>444.28100000000001</v>
      </c>
      <c r="F4324">
        <f t="shared" si="67"/>
        <v>141.13440000000003</v>
      </c>
    </row>
    <row r="4325" spans="1:6" x14ac:dyDescent="0.3">
      <c r="A4325" s="2">
        <v>4.3900000000000003E-5</v>
      </c>
      <c r="B4325">
        <v>0.25953100000000001</v>
      </c>
      <c r="C4325">
        <v>11.05</v>
      </c>
      <c r="D4325">
        <v>446.31700000000001</v>
      </c>
      <c r="F4325">
        <f t="shared" si="67"/>
        <v>122.10250000000002</v>
      </c>
    </row>
    <row r="4326" spans="1:6" x14ac:dyDescent="0.3">
      <c r="A4326" s="2">
        <v>4.3900000000000003E-5</v>
      </c>
      <c r="B4326">
        <v>0.254913</v>
      </c>
      <c r="C4326">
        <v>11.33</v>
      </c>
      <c r="D4326">
        <v>446.47899999999998</v>
      </c>
      <c r="F4326">
        <f t="shared" si="67"/>
        <v>128.3689</v>
      </c>
    </row>
    <row r="4327" spans="1:6" x14ac:dyDescent="0.3">
      <c r="A4327" s="2">
        <v>4.3900000000000003E-5</v>
      </c>
      <c r="B4327">
        <v>0.25914100000000001</v>
      </c>
      <c r="C4327">
        <v>11.41</v>
      </c>
      <c r="D4327">
        <v>451.61700000000002</v>
      </c>
      <c r="F4327">
        <f t="shared" si="67"/>
        <v>130.18809999999999</v>
      </c>
    </row>
    <row r="4328" spans="1:6" x14ac:dyDescent="0.3">
      <c r="A4328" s="2">
        <v>4.3900000000000003E-5</v>
      </c>
      <c r="B4328">
        <v>0.26210899999999998</v>
      </c>
      <c r="C4328">
        <v>11.48</v>
      </c>
      <c r="D4328">
        <v>444.52100000000002</v>
      </c>
      <c r="F4328">
        <f t="shared" si="67"/>
        <v>131.79040000000001</v>
      </c>
    </row>
    <row r="4329" spans="1:6" x14ac:dyDescent="0.3">
      <c r="A4329" s="2">
        <v>4.3999999999999999E-5</v>
      </c>
      <c r="B4329">
        <v>0.25779999999999997</v>
      </c>
      <c r="C4329">
        <v>11.46</v>
      </c>
      <c r="D4329">
        <v>445.32</v>
      </c>
      <c r="F4329">
        <f t="shared" si="67"/>
        <v>131.33160000000001</v>
      </c>
    </row>
    <row r="4330" spans="1:6" x14ac:dyDescent="0.3">
      <c r="A4330" s="2">
        <v>4.3999999999999999E-5</v>
      </c>
      <c r="B4330">
        <v>0.25842799999999999</v>
      </c>
      <c r="C4330">
        <v>11.63</v>
      </c>
      <c r="D4330">
        <v>443.41500000000002</v>
      </c>
      <c r="F4330">
        <f t="shared" si="67"/>
        <v>135.25690000000003</v>
      </c>
    </row>
    <row r="4331" spans="1:6" x14ac:dyDescent="0.3">
      <c r="A4331" s="2">
        <v>4.3999999999999999E-5</v>
      </c>
      <c r="B4331">
        <v>0.25755600000000001</v>
      </c>
      <c r="C4331">
        <v>10.81</v>
      </c>
      <c r="D4331">
        <v>443.47</v>
      </c>
      <c r="F4331">
        <f t="shared" si="67"/>
        <v>116.85610000000001</v>
      </c>
    </row>
    <row r="4332" spans="1:6" x14ac:dyDescent="0.3">
      <c r="A4332" s="2">
        <v>4.3999999999999999E-5</v>
      </c>
      <c r="B4332">
        <v>0.26026899999999997</v>
      </c>
      <c r="C4332">
        <v>11.09</v>
      </c>
      <c r="D4332">
        <v>444.63400000000001</v>
      </c>
      <c r="F4332">
        <f t="shared" si="67"/>
        <v>122.9881</v>
      </c>
    </row>
    <row r="4333" spans="1:6" x14ac:dyDescent="0.3">
      <c r="A4333" s="2">
        <v>4.3999999999999999E-5</v>
      </c>
      <c r="B4333">
        <v>0.26011200000000001</v>
      </c>
      <c r="C4333">
        <v>11.76</v>
      </c>
      <c r="D4333">
        <v>439.59300000000002</v>
      </c>
      <c r="F4333">
        <f t="shared" si="67"/>
        <v>138.29759999999999</v>
      </c>
    </row>
    <row r="4334" spans="1:6" x14ac:dyDescent="0.3">
      <c r="A4334" s="2">
        <v>4.3999999999999999E-5</v>
      </c>
      <c r="B4334">
        <v>0.26227499999999998</v>
      </c>
      <c r="C4334">
        <v>11.64</v>
      </c>
      <c r="D4334">
        <v>440.07299999999998</v>
      </c>
      <c r="F4334">
        <f t="shared" si="67"/>
        <v>135.48960000000002</v>
      </c>
    </row>
    <row r="4335" spans="1:6" x14ac:dyDescent="0.3">
      <c r="A4335" s="2">
        <v>4.3999999999999999E-5</v>
      </c>
      <c r="B4335">
        <v>0.259488</v>
      </c>
      <c r="C4335">
        <v>11.62</v>
      </c>
      <c r="D4335">
        <v>440.86599999999999</v>
      </c>
      <c r="F4335">
        <f t="shared" si="67"/>
        <v>135.02439999999999</v>
      </c>
    </row>
    <row r="4336" spans="1:6" x14ac:dyDescent="0.3">
      <c r="A4336" s="2">
        <v>4.3999999999999999E-5</v>
      </c>
      <c r="B4336">
        <v>0.258772</v>
      </c>
      <c r="C4336">
        <v>11.5</v>
      </c>
      <c r="D4336">
        <v>446.16800000000001</v>
      </c>
      <c r="F4336">
        <f t="shared" si="67"/>
        <v>132.25</v>
      </c>
    </row>
    <row r="4337" spans="1:6" x14ac:dyDescent="0.3">
      <c r="A4337" s="2">
        <v>4.3999999999999999E-5</v>
      </c>
      <c r="B4337">
        <v>0.262409</v>
      </c>
      <c r="C4337">
        <v>11.08</v>
      </c>
      <c r="D4337">
        <v>442.54399999999998</v>
      </c>
      <c r="F4337">
        <f t="shared" si="67"/>
        <v>122.7664</v>
      </c>
    </row>
    <row r="4338" spans="1:6" x14ac:dyDescent="0.3">
      <c r="A4338" s="2">
        <v>4.3999999999999999E-5</v>
      </c>
      <c r="B4338">
        <v>0.26078099999999999</v>
      </c>
      <c r="C4338">
        <v>10.86</v>
      </c>
      <c r="D4338">
        <v>439.63499999999999</v>
      </c>
      <c r="F4338">
        <f t="shared" si="67"/>
        <v>117.93959999999998</v>
      </c>
    </row>
    <row r="4339" spans="1:6" x14ac:dyDescent="0.3">
      <c r="A4339" s="2">
        <v>4.4100000000000001E-5</v>
      </c>
      <c r="B4339">
        <v>0.26101600000000003</v>
      </c>
      <c r="C4339">
        <v>11.13</v>
      </c>
      <c r="D4339">
        <v>443.60199999999998</v>
      </c>
      <c r="F4339">
        <f t="shared" si="67"/>
        <v>123.87690000000002</v>
      </c>
    </row>
    <row r="4340" spans="1:6" x14ac:dyDescent="0.3">
      <c r="A4340" s="2">
        <v>4.4100000000000001E-5</v>
      </c>
      <c r="B4340">
        <v>0.257353</v>
      </c>
      <c r="C4340">
        <v>10.7</v>
      </c>
      <c r="D4340">
        <v>439.55</v>
      </c>
      <c r="F4340">
        <f t="shared" si="67"/>
        <v>114.48999999999998</v>
      </c>
    </row>
    <row r="4341" spans="1:6" x14ac:dyDescent="0.3">
      <c r="A4341" s="2">
        <v>4.4100000000000001E-5</v>
      </c>
      <c r="B4341">
        <v>0.26421899999999998</v>
      </c>
      <c r="C4341">
        <v>10.88</v>
      </c>
      <c r="D4341">
        <v>441.041</v>
      </c>
      <c r="F4341">
        <f t="shared" si="67"/>
        <v>118.37440000000002</v>
      </c>
    </row>
    <row r="4342" spans="1:6" x14ac:dyDescent="0.3">
      <c r="A4342" s="2">
        <v>4.4100000000000001E-5</v>
      </c>
      <c r="B4342">
        <v>0.26285900000000001</v>
      </c>
      <c r="C4342">
        <v>11.36</v>
      </c>
      <c r="D4342">
        <v>444.34500000000003</v>
      </c>
      <c r="F4342">
        <f t="shared" si="67"/>
        <v>129.0496</v>
      </c>
    </row>
    <row r="4343" spans="1:6" x14ac:dyDescent="0.3">
      <c r="A4343" s="2">
        <v>4.4100000000000001E-5</v>
      </c>
      <c r="B4343">
        <v>0.25860300000000003</v>
      </c>
      <c r="C4343">
        <v>10.64</v>
      </c>
      <c r="D4343">
        <v>436.97699999999998</v>
      </c>
      <c r="F4343">
        <f t="shared" si="67"/>
        <v>113.20960000000001</v>
      </c>
    </row>
    <row r="4344" spans="1:6" x14ac:dyDescent="0.3">
      <c r="A4344" s="2">
        <v>4.4100000000000001E-5</v>
      </c>
      <c r="B4344">
        <v>0.25881900000000002</v>
      </c>
      <c r="C4344">
        <v>11.22</v>
      </c>
      <c r="D4344">
        <v>440.96199999999999</v>
      </c>
      <c r="F4344">
        <f t="shared" si="67"/>
        <v>125.88840000000002</v>
      </c>
    </row>
    <row r="4345" spans="1:6" x14ac:dyDescent="0.3">
      <c r="A4345" s="2">
        <v>4.4100000000000001E-5</v>
      </c>
      <c r="B4345">
        <v>0.26645000000000002</v>
      </c>
      <c r="C4345">
        <v>10.79</v>
      </c>
      <c r="D4345">
        <v>438.75200000000001</v>
      </c>
      <c r="F4345">
        <f t="shared" si="67"/>
        <v>116.42409999999998</v>
      </c>
    </row>
    <row r="4346" spans="1:6" x14ac:dyDescent="0.3">
      <c r="A4346" s="2">
        <v>4.4100000000000001E-5</v>
      </c>
      <c r="B4346">
        <v>0.264797</v>
      </c>
      <c r="C4346">
        <v>10.67</v>
      </c>
      <c r="D4346">
        <v>441.52199999999999</v>
      </c>
      <c r="F4346">
        <f t="shared" si="67"/>
        <v>113.8489</v>
      </c>
    </row>
    <row r="4347" spans="1:6" x14ac:dyDescent="0.3">
      <c r="A4347" s="2">
        <v>4.4100000000000001E-5</v>
      </c>
      <c r="B4347">
        <v>0.26331599999999999</v>
      </c>
      <c r="C4347">
        <v>11.45</v>
      </c>
      <c r="D4347">
        <v>433.74400000000003</v>
      </c>
      <c r="F4347">
        <f t="shared" si="67"/>
        <v>131.10249999999999</v>
      </c>
    </row>
    <row r="4348" spans="1:6" x14ac:dyDescent="0.3">
      <c r="A4348" s="2">
        <v>4.4100000000000001E-5</v>
      </c>
      <c r="B4348">
        <v>0.26291199999999998</v>
      </c>
      <c r="C4348">
        <v>11.23</v>
      </c>
      <c r="D4348">
        <v>440.524</v>
      </c>
      <c r="F4348">
        <f t="shared" si="67"/>
        <v>126.11290000000001</v>
      </c>
    </row>
    <row r="4349" spans="1:6" x14ac:dyDescent="0.3">
      <c r="A4349" s="2">
        <v>4.4199999999999997E-5</v>
      </c>
      <c r="B4349">
        <v>0.26058100000000001</v>
      </c>
      <c r="C4349">
        <v>11.2</v>
      </c>
      <c r="D4349">
        <v>441.31700000000001</v>
      </c>
      <c r="F4349">
        <f t="shared" si="67"/>
        <v>125.43999999999998</v>
      </c>
    </row>
    <row r="4350" spans="1:6" x14ac:dyDescent="0.3">
      <c r="A4350" s="2">
        <v>4.4199999999999997E-5</v>
      </c>
      <c r="B4350">
        <v>0.26239099999999999</v>
      </c>
      <c r="C4350">
        <v>10.98</v>
      </c>
      <c r="D4350">
        <v>438.96</v>
      </c>
      <c r="F4350">
        <f t="shared" si="67"/>
        <v>120.56040000000002</v>
      </c>
    </row>
    <row r="4351" spans="1:6" x14ac:dyDescent="0.3">
      <c r="A4351" s="2">
        <v>4.4199999999999997E-5</v>
      </c>
      <c r="B4351">
        <v>0.26410600000000001</v>
      </c>
      <c r="C4351">
        <v>11.26</v>
      </c>
      <c r="D4351">
        <v>439.78399999999999</v>
      </c>
      <c r="F4351">
        <f t="shared" si="67"/>
        <v>126.7876</v>
      </c>
    </row>
    <row r="4352" spans="1:6" x14ac:dyDescent="0.3">
      <c r="A4352" s="2">
        <v>4.4199999999999997E-5</v>
      </c>
      <c r="B4352">
        <v>0.26324999999999998</v>
      </c>
      <c r="C4352">
        <v>10.84</v>
      </c>
      <c r="D4352">
        <v>441.52800000000002</v>
      </c>
      <c r="F4352">
        <f t="shared" si="67"/>
        <v>117.5056</v>
      </c>
    </row>
    <row r="4353" spans="1:6" x14ac:dyDescent="0.3">
      <c r="A4353" s="2">
        <v>4.4199999999999997E-5</v>
      </c>
      <c r="B4353">
        <v>0.26655000000000001</v>
      </c>
      <c r="C4353">
        <v>10.72</v>
      </c>
      <c r="D4353">
        <v>433.75599999999997</v>
      </c>
      <c r="F4353">
        <f t="shared" si="67"/>
        <v>114.91840000000002</v>
      </c>
    </row>
    <row r="4354" spans="1:6" x14ac:dyDescent="0.3">
      <c r="A4354" s="2">
        <v>4.4199999999999997E-5</v>
      </c>
      <c r="B4354">
        <v>0.26320300000000002</v>
      </c>
      <c r="C4354">
        <v>10.39</v>
      </c>
      <c r="D4354">
        <v>434.71899999999999</v>
      </c>
      <c r="F4354">
        <f t="shared" si="67"/>
        <v>107.95210000000002</v>
      </c>
    </row>
    <row r="4355" spans="1:6" x14ac:dyDescent="0.3">
      <c r="A4355" s="2">
        <v>4.4199999999999997E-5</v>
      </c>
      <c r="B4355">
        <v>0.26832800000000001</v>
      </c>
      <c r="C4355">
        <v>10.67</v>
      </c>
      <c r="D4355">
        <v>437.41800000000001</v>
      </c>
      <c r="F4355">
        <f t="shared" si="67"/>
        <v>113.8489</v>
      </c>
    </row>
    <row r="4356" spans="1:6" x14ac:dyDescent="0.3">
      <c r="A4356" s="2">
        <v>4.4199999999999997E-5</v>
      </c>
      <c r="B4356">
        <v>0.26506600000000002</v>
      </c>
      <c r="C4356">
        <v>11.04</v>
      </c>
      <c r="D4356">
        <v>433.93200000000002</v>
      </c>
      <c r="F4356">
        <f t="shared" si="67"/>
        <v>121.88159999999998</v>
      </c>
    </row>
    <row r="4357" spans="1:6" x14ac:dyDescent="0.3">
      <c r="A4357" s="2">
        <v>4.4199999999999997E-5</v>
      </c>
      <c r="B4357">
        <v>0.26246900000000001</v>
      </c>
      <c r="C4357">
        <v>10.72</v>
      </c>
      <c r="D4357">
        <v>435.34899999999999</v>
      </c>
      <c r="F4357">
        <f t="shared" ref="F4357:F4420" si="68">C4357^2</f>
        <v>114.91840000000002</v>
      </c>
    </row>
    <row r="4358" spans="1:6" x14ac:dyDescent="0.3">
      <c r="A4358" s="2">
        <v>4.4199999999999997E-5</v>
      </c>
      <c r="B4358">
        <v>0.26211899999999999</v>
      </c>
      <c r="C4358">
        <v>10.6</v>
      </c>
      <c r="D4358">
        <v>429.71300000000002</v>
      </c>
      <c r="F4358">
        <f t="shared" si="68"/>
        <v>112.36</v>
      </c>
    </row>
    <row r="4359" spans="1:6" x14ac:dyDescent="0.3">
      <c r="A4359" s="2">
        <v>4.4299999999999999E-5</v>
      </c>
      <c r="B4359">
        <v>0.26415</v>
      </c>
      <c r="C4359">
        <v>10.27</v>
      </c>
      <c r="D4359">
        <v>438.45600000000002</v>
      </c>
      <c r="F4359">
        <f t="shared" si="68"/>
        <v>105.4729</v>
      </c>
    </row>
    <row r="4360" spans="1:6" x14ac:dyDescent="0.3">
      <c r="A4360" s="2">
        <v>4.4299999999999999E-5</v>
      </c>
      <c r="B4360">
        <v>0.26702199999999998</v>
      </c>
      <c r="C4360">
        <v>10.35</v>
      </c>
      <c r="D4360">
        <v>435.32600000000002</v>
      </c>
      <c r="F4360">
        <f t="shared" si="68"/>
        <v>107.12249999999999</v>
      </c>
    </row>
    <row r="4361" spans="1:6" x14ac:dyDescent="0.3">
      <c r="A4361" s="2">
        <v>4.4299999999999999E-5</v>
      </c>
      <c r="B4361">
        <v>0.260828</v>
      </c>
      <c r="C4361">
        <v>11.13</v>
      </c>
      <c r="D4361">
        <v>437.85</v>
      </c>
      <c r="F4361">
        <f t="shared" si="68"/>
        <v>123.87690000000002</v>
      </c>
    </row>
    <row r="4362" spans="1:6" x14ac:dyDescent="0.3">
      <c r="A4362" s="2">
        <v>4.4299999999999999E-5</v>
      </c>
      <c r="B4362">
        <v>0.26175300000000001</v>
      </c>
      <c r="C4362">
        <v>10.61</v>
      </c>
      <c r="D4362">
        <v>432.411</v>
      </c>
      <c r="F4362">
        <f t="shared" si="68"/>
        <v>112.57209999999999</v>
      </c>
    </row>
    <row r="4363" spans="1:6" x14ac:dyDescent="0.3">
      <c r="A4363" s="2">
        <v>4.4299999999999999E-5</v>
      </c>
      <c r="B4363">
        <v>0.26416299999999998</v>
      </c>
      <c r="C4363">
        <v>10.78</v>
      </c>
      <c r="D4363">
        <v>435.99299999999999</v>
      </c>
      <c r="F4363">
        <f t="shared" si="68"/>
        <v>116.20839999999998</v>
      </c>
    </row>
    <row r="4364" spans="1:6" x14ac:dyDescent="0.3">
      <c r="A4364" s="2">
        <v>4.4299999999999999E-5</v>
      </c>
      <c r="B4364">
        <v>0.259353</v>
      </c>
      <c r="C4364">
        <v>10.96</v>
      </c>
      <c r="D4364">
        <v>433.92599999999999</v>
      </c>
      <c r="F4364">
        <f t="shared" si="68"/>
        <v>120.12160000000002</v>
      </c>
    </row>
    <row r="4365" spans="1:6" x14ac:dyDescent="0.3">
      <c r="A4365" s="2">
        <v>4.4299999999999999E-5</v>
      </c>
      <c r="B4365">
        <v>0.26495600000000002</v>
      </c>
      <c r="C4365">
        <v>10.34</v>
      </c>
      <c r="D4365">
        <v>434.49599999999998</v>
      </c>
      <c r="F4365">
        <f t="shared" si="68"/>
        <v>106.9156</v>
      </c>
    </row>
    <row r="4366" spans="1:6" x14ac:dyDescent="0.3">
      <c r="A4366" s="2">
        <v>4.4299999999999999E-5</v>
      </c>
      <c r="B4366">
        <v>0.26868399999999998</v>
      </c>
      <c r="C4366">
        <v>10.119999999999999</v>
      </c>
      <c r="D4366">
        <v>439.483</v>
      </c>
      <c r="F4366">
        <f t="shared" si="68"/>
        <v>102.41439999999999</v>
      </c>
    </row>
    <row r="4367" spans="1:6" x14ac:dyDescent="0.3">
      <c r="A4367" s="2">
        <v>4.4299999999999999E-5</v>
      </c>
      <c r="B4367">
        <v>0.262156</v>
      </c>
      <c r="C4367">
        <v>10.199999999999999</v>
      </c>
      <c r="D4367">
        <v>428.51100000000002</v>
      </c>
      <c r="F4367">
        <f t="shared" si="68"/>
        <v>104.03999999999999</v>
      </c>
    </row>
    <row r="4368" spans="1:6" x14ac:dyDescent="0.3">
      <c r="A4368" s="2">
        <v>4.4299999999999999E-5</v>
      </c>
      <c r="B4368">
        <v>0.26608100000000001</v>
      </c>
      <c r="C4368">
        <v>10.87</v>
      </c>
      <c r="D4368">
        <v>431.17399999999998</v>
      </c>
      <c r="F4368">
        <f t="shared" si="68"/>
        <v>118.15689999999998</v>
      </c>
    </row>
    <row r="4369" spans="1:6" x14ac:dyDescent="0.3">
      <c r="A4369" s="2">
        <v>4.4400000000000002E-5</v>
      </c>
      <c r="B4369">
        <v>0.26513399999999998</v>
      </c>
      <c r="C4369">
        <v>10.65</v>
      </c>
      <c r="D4369">
        <v>435.98700000000002</v>
      </c>
      <c r="F4369">
        <f t="shared" si="68"/>
        <v>113.42250000000001</v>
      </c>
    </row>
    <row r="4370" spans="1:6" x14ac:dyDescent="0.3">
      <c r="A4370" s="2">
        <v>4.4400000000000002E-5</v>
      </c>
      <c r="B4370">
        <v>0.26214399999999999</v>
      </c>
      <c r="C4370">
        <v>10.23</v>
      </c>
      <c r="D4370">
        <v>429.238</v>
      </c>
      <c r="F4370">
        <f t="shared" si="68"/>
        <v>104.6529</v>
      </c>
    </row>
    <row r="4371" spans="1:6" x14ac:dyDescent="0.3">
      <c r="A4371" s="2">
        <v>4.4400000000000002E-5</v>
      </c>
      <c r="B4371">
        <v>0.26305600000000001</v>
      </c>
      <c r="C4371">
        <v>10.5</v>
      </c>
      <c r="D4371">
        <v>430.65100000000001</v>
      </c>
      <c r="F4371">
        <f t="shared" si="68"/>
        <v>110.25</v>
      </c>
    </row>
    <row r="4372" spans="1:6" x14ac:dyDescent="0.3">
      <c r="A4372" s="2">
        <v>4.4400000000000002E-5</v>
      </c>
      <c r="B4372">
        <v>0.272453</v>
      </c>
      <c r="C4372">
        <v>9.8800000000000008</v>
      </c>
      <c r="D4372">
        <v>426.822</v>
      </c>
      <c r="F4372">
        <f t="shared" si="68"/>
        <v>97.614400000000018</v>
      </c>
    </row>
    <row r="4373" spans="1:6" x14ac:dyDescent="0.3">
      <c r="A4373" s="2">
        <v>4.4400000000000002E-5</v>
      </c>
      <c r="B4373">
        <v>0.26484400000000002</v>
      </c>
      <c r="C4373">
        <v>9.9499999999999993</v>
      </c>
      <c r="D4373">
        <v>426.39600000000002</v>
      </c>
      <c r="F4373">
        <f t="shared" si="68"/>
        <v>99.002499999999984</v>
      </c>
    </row>
    <row r="4374" spans="1:6" x14ac:dyDescent="0.3">
      <c r="A4374" s="2">
        <v>4.4400000000000002E-5</v>
      </c>
      <c r="B4374">
        <v>0.26017800000000002</v>
      </c>
      <c r="C4374">
        <v>10.029999999999999</v>
      </c>
      <c r="D4374">
        <v>425.66199999999998</v>
      </c>
      <c r="F4374">
        <f t="shared" si="68"/>
        <v>100.60089999999998</v>
      </c>
    </row>
    <row r="4375" spans="1:6" x14ac:dyDescent="0.3">
      <c r="A4375" s="2">
        <v>4.4400000000000002E-5</v>
      </c>
      <c r="B4375">
        <v>0.26991300000000001</v>
      </c>
      <c r="C4375">
        <v>10.61</v>
      </c>
      <c r="D4375">
        <v>436.41800000000001</v>
      </c>
      <c r="F4375">
        <f t="shared" si="68"/>
        <v>112.57209999999999</v>
      </c>
    </row>
    <row r="4376" spans="1:6" x14ac:dyDescent="0.3">
      <c r="A4376" s="2">
        <v>4.4400000000000002E-5</v>
      </c>
      <c r="B4376">
        <v>0.265459</v>
      </c>
      <c r="C4376">
        <v>10.19</v>
      </c>
      <c r="D4376">
        <v>427.92200000000003</v>
      </c>
      <c r="F4376">
        <f t="shared" si="68"/>
        <v>103.83609999999999</v>
      </c>
    </row>
    <row r="4377" spans="1:6" x14ac:dyDescent="0.3">
      <c r="A4377" s="2">
        <v>4.4400000000000002E-5</v>
      </c>
      <c r="B4377">
        <v>0.26195299999999999</v>
      </c>
      <c r="C4377">
        <v>10.27</v>
      </c>
      <c r="D4377">
        <v>428.25200000000001</v>
      </c>
      <c r="F4377">
        <f t="shared" si="68"/>
        <v>105.4729</v>
      </c>
    </row>
    <row r="4378" spans="1:6" x14ac:dyDescent="0.3">
      <c r="A4378" s="2">
        <v>4.4400000000000002E-5</v>
      </c>
      <c r="B4378">
        <v>0.26419700000000002</v>
      </c>
      <c r="C4378">
        <v>9.9499999999999993</v>
      </c>
      <c r="D4378">
        <v>427.62599999999998</v>
      </c>
      <c r="F4378">
        <f t="shared" si="68"/>
        <v>99.002499999999984</v>
      </c>
    </row>
    <row r="4379" spans="1:6" x14ac:dyDescent="0.3">
      <c r="A4379" s="2">
        <v>4.4499999999999997E-5</v>
      </c>
      <c r="B4379">
        <v>0.26582499999999998</v>
      </c>
      <c r="C4379">
        <v>10.119999999999999</v>
      </c>
      <c r="D4379">
        <v>429.54899999999998</v>
      </c>
      <c r="F4379">
        <f t="shared" si="68"/>
        <v>102.41439999999999</v>
      </c>
    </row>
    <row r="4380" spans="1:6" x14ac:dyDescent="0.3">
      <c r="A4380" s="2">
        <v>4.4499999999999997E-5</v>
      </c>
      <c r="B4380">
        <v>0.268316</v>
      </c>
      <c r="C4380">
        <v>10.6</v>
      </c>
      <c r="D4380">
        <v>428.25200000000001</v>
      </c>
      <c r="F4380">
        <f t="shared" si="68"/>
        <v>112.36</v>
      </c>
    </row>
    <row r="4381" spans="1:6" x14ac:dyDescent="0.3">
      <c r="A4381" s="2">
        <v>4.4499999999999997E-5</v>
      </c>
      <c r="B4381">
        <v>0.26627200000000001</v>
      </c>
      <c r="C4381">
        <v>9.68</v>
      </c>
      <c r="D4381">
        <v>424.83800000000002</v>
      </c>
      <c r="F4381">
        <f t="shared" si="68"/>
        <v>93.702399999999997</v>
      </c>
    </row>
    <row r="4382" spans="1:6" x14ac:dyDescent="0.3">
      <c r="A4382" s="2">
        <v>4.4499999999999997E-5</v>
      </c>
      <c r="B4382">
        <v>0.267488</v>
      </c>
      <c r="C4382">
        <v>9.76</v>
      </c>
      <c r="D4382">
        <v>426.48399999999998</v>
      </c>
      <c r="F4382">
        <f t="shared" si="68"/>
        <v>95.257599999999996</v>
      </c>
    </row>
    <row r="4383" spans="1:6" x14ac:dyDescent="0.3">
      <c r="A4383" s="2">
        <v>4.4499999999999997E-5</v>
      </c>
      <c r="B4383">
        <v>0.271397</v>
      </c>
      <c r="C4383">
        <v>9.6300000000000008</v>
      </c>
      <c r="D4383">
        <v>423.03100000000001</v>
      </c>
      <c r="F4383">
        <f t="shared" si="68"/>
        <v>92.73690000000002</v>
      </c>
    </row>
    <row r="4384" spans="1:6" x14ac:dyDescent="0.3">
      <c r="A4384" s="2">
        <v>4.4499999999999997E-5</v>
      </c>
      <c r="B4384">
        <v>0.26728800000000003</v>
      </c>
      <c r="C4384">
        <v>10.61</v>
      </c>
      <c r="D4384">
        <v>423.93799999999999</v>
      </c>
      <c r="F4384">
        <f t="shared" si="68"/>
        <v>112.57209999999999</v>
      </c>
    </row>
    <row r="4385" spans="1:6" x14ac:dyDescent="0.3">
      <c r="A4385" s="2">
        <v>4.4499999999999997E-5</v>
      </c>
      <c r="B4385">
        <v>0.265569</v>
      </c>
      <c r="C4385">
        <v>9.59</v>
      </c>
      <c r="D4385">
        <v>424.291</v>
      </c>
      <c r="F4385">
        <f t="shared" si="68"/>
        <v>91.968099999999993</v>
      </c>
    </row>
    <row r="4386" spans="1:6" x14ac:dyDescent="0.3">
      <c r="A4386" s="2">
        <v>4.4499999999999997E-5</v>
      </c>
      <c r="B4386">
        <v>0.26768799999999998</v>
      </c>
      <c r="C4386">
        <v>10.37</v>
      </c>
      <c r="D4386">
        <v>427.65600000000001</v>
      </c>
      <c r="F4386">
        <f t="shared" si="68"/>
        <v>107.53689999999999</v>
      </c>
    </row>
    <row r="4387" spans="1:6" x14ac:dyDescent="0.3">
      <c r="A4387" s="2">
        <v>4.4499999999999997E-5</v>
      </c>
      <c r="B4387">
        <v>0.26571600000000001</v>
      </c>
      <c r="C4387">
        <v>9.75</v>
      </c>
      <c r="D4387">
        <v>428.07100000000003</v>
      </c>
      <c r="F4387">
        <f t="shared" si="68"/>
        <v>95.0625</v>
      </c>
    </row>
    <row r="4388" spans="1:6" x14ac:dyDescent="0.3">
      <c r="A4388" s="2">
        <v>4.4499999999999997E-5</v>
      </c>
      <c r="B4388">
        <v>0.27004400000000001</v>
      </c>
      <c r="C4388">
        <v>9.6300000000000008</v>
      </c>
      <c r="D4388">
        <v>426.24</v>
      </c>
      <c r="F4388">
        <f t="shared" si="68"/>
        <v>92.73690000000002</v>
      </c>
    </row>
    <row r="4389" spans="1:6" x14ac:dyDescent="0.3">
      <c r="A4389" s="2">
        <v>4.46E-5</v>
      </c>
      <c r="B4389">
        <v>0.26829399999999998</v>
      </c>
      <c r="C4389">
        <v>9.6</v>
      </c>
      <c r="D4389">
        <v>426.214</v>
      </c>
      <c r="F4389">
        <f t="shared" si="68"/>
        <v>92.16</v>
      </c>
    </row>
    <row r="4390" spans="1:6" x14ac:dyDescent="0.3">
      <c r="A4390" s="2">
        <v>4.46E-5</v>
      </c>
      <c r="B4390">
        <v>0.26924999999999999</v>
      </c>
      <c r="C4390">
        <v>9.58</v>
      </c>
      <c r="D4390">
        <v>422.77100000000002</v>
      </c>
      <c r="F4390">
        <f t="shared" si="68"/>
        <v>91.776399999999995</v>
      </c>
    </row>
    <row r="4391" spans="1:6" x14ac:dyDescent="0.3">
      <c r="A4391" s="2">
        <v>4.46E-5</v>
      </c>
      <c r="B4391">
        <v>0.26246599999999998</v>
      </c>
      <c r="C4391">
        <v>9.56</v>
      </c>
      <c r="D4391">
        <v>421.46800000000002</v>
      </c>
      <c r="F4391">
        <f t="shared" si="68"/>
        <v>91.393600000000006</v>
      </c>
    </row>
    <row r="4392" spans="1:6" x14ac:dyDescent="0.3">
      <c r="A4392" s="2">
        <v>4.46E-5</v>
      </c>
      <c r="B4392">
        <v>0.26516899999999999</v>
      </c>
      <c r="C4392">
        <v>9.93</v>
      </c>
      <c r="D4392">
        <v>426.92899999999997</v>
      </c>
      <c r="F4392">
        <f t="shared" si="68"/>
        <v>98.604900000000001</v>
      </c>
    </row>
    <row r="4393" spans="1:6" x14ac:dyDescent="0.3">
      <c r="A4393" s="2">
        <v>4.46E-5</v>
      </c>
      <c r="B4393">
        <v>0.26842500000000002</v>
      </c>
      <c r="C4393">
        <v>9.41</v>
      </c>
      <c r="D4393">
        <v>422.06900000000002</v>
      </c>
      <c r="F4393">
        <f t="shared" si="68"/>
        <v>88.548100000000005</v>
      </c>
    </row>
    <row r="4394" spans="1:6" x14ac:dyDescent="0.3">
      <c r="A4394" s="2">
        <v>4.46E-5</v>
      </c>
      <c r="B4394">
        <v>0.26660600000000001</v>
      </c>
      <c r="C4394">
        <v>9.68</v>
      </c>
      <c r="D4394">
        <v>424.67500000000001</v>
      </c>
      <c r="F4394">
        <f t="shared" si="68"/>
        <v>93.702399999999997</v>
      </c>
    </row>
    <row r="4395" spans="1:6" x14ac:dyDescent="0.3">
      <c r="A4395" s="2">
        <v>4.46E-5</v>
      </c>
      <c r="B4395">
        <v>0.26702199999999998</v>
      </c>
      <c r="C4395">
        <v>10.36</v>
      </c>
      <c r="D4395">
        <v>422.375</v>
      </c>
      <c r="F4395">
        <f t="shared" si="68"/>
        <v>107.32959999999999</v>
      </c>
    </row>
    <row r="4396" spans="1:6" x14ac:dyDescent="0.3">
      <c r="A4396" s="2">
        <v>4.46E-5</v>
      </c>
      <c r="B4396">
        <v>0.27026899999999998</v>
      </c>
      <c r="C4396">
        <v>10.34</v>
      </c>
      <c r="D4396">
        <v>422.74099999999999</v>
      </c>
      <c r="F4396">
        <f t="shared" si="68"/>
        <v>106.9156</v>
      </c>
    </row>
    <row r="4397" spans="1:6" x14ac:dyDescent="0.3">
      <c r="A4397" s="2">
        <v>4.46E-5</v>
      </c>
      <c r="B4397">
        <v>0.26354699999999998</v>
      </c>
      <c r="C4397">
        <v>9.91</v>
      </c>
      <c r="D4397">
        <v>420.33199999999999</v>
      </c>
      <c r="F4397">
        <f t="shared" si="68"/>
        <v>98.208100000000002</v>
      </c>
    </row>
    <row r="4398" spans="1:6" x14ac:dyDescent="0.3">
      <c r="A4398" s="2">
        <v>4.46E-5</v>
      </c>
      <c r="B4398">
        <v>0.26531300000000002</v>
      </c>
      <c r="C4398">
        <v>9.7899999999999991</v>
      </c>
      <c r="D4398">
        <v>422.38099999999997</v>
      </c>
      <c r="F4398">
        <f t="shared" si="68"/>
        <v>95.844099999999983</v>
      </c>
    </row>
    <row r="4399" spans="1:6" x14ac:dyDescent="0.3">
      <c r="A4399" s="2">
        <v>4.4700000000000002E-5</v>
      </c>
      <c r="B4399">
        <v>0.26719999999999999</v>
      </c>
      <c r="C4399">
        <v>9.8699999999999992</v>
      </c>
      <c r="D4399">
        <v>421.35899999999998</v>
      </c>
      <c r="F4399">
        <f t="shared" si="68"/>
        <v>97.416899999999984</v>
      </c>
    </row>
    <row r="4400" spans="1:6" x14ac:dyDescent="0.3">
      <c r="A4400" s="2">
        <v>4.4700000000000002E-5</v>
      </c>
      <c r="B4400">
        <v>0.26637499999999997</v>
      </c>
      <c r="C4400">
        <v>9.65</v>
      </c>
      <c r="D4400">
        <v>416.79300000000001</v>
      </c>
      <c r="F4400">
        <f t="shared" si="68"/>
        <v>93.122500000000002</v>
      </c>
    </row>
    <row r="4401" spans="1:6" x14ac:dyDescent="0.3">
      <c r="A4401" s="2">
        <v>4.4700000000000002E-5</v>
      </c>
      <c r="B4401">
        <v>0.26394099999999998</v>
      </c>
      <c r="C4401">
        <v>9.43</v>
      </c>
      <c r="D4401">
        <v>415.32600000000002</v>
      </c>
      <c r="F4401">
        <f t="shared" si="68"/>
        <v>88.924899999999994</v>
      </c>
    </row>
    <row r="4402" spans="1:6" x14ac:dyDescent="0.3">
      <c r="A4402" s="2">
        <v>4.4700000000000002E-5</v>
      </c>
      <c r="B4402">
        <v>0.26993099999999998</v>
      </c>
      <c r="C4402">
        <v>9.8000000000000007</v>
      </c>
      <c r="D4402">
        <v>416.04</v>
      </c>
      <c r="F4402">
        <f t="shared" si="68"/>
        <v>96.04000000000002</v>
      </c>
    </row>
    <row r="4403" spans="1:6" x14ac:dyDescent="0.3">
      <c r="A4403" s="2">
        <v>4.4700000000000002E-5</v>
      </c>
      <c r="B4403">
        <v>0.266984</v>
      </c>
      <c r="C4403">
        <v>9.68</v>
      </c>
      <c r="D4403">
        <v>420.93200000000002</v>
      </c>
      <c r="F4403">
        <f t="shared" si="68"/>
        <v>93.702399999999997</v>
      </c>
    </row>
    <row r="4404" spans="1:6" x14ac:dyDescent="0.3">
      <c r="A4404" s="2">
        <v>4.4700000000000002E-5</v>
      </c>
      <c r="B4404">
        <v>0.26280300000000001</v>
      </c>
      <c r="C4404">
        <v>9.9499999999999993</v>
      </c>
      <c r="D4404">
        <v>414.61099999999999</v>
      </c>
      <c r="F4404">
        <f t="shared" si="68"/>
        <v>99.002499999999984</v>
      </c>
    </row>
    <row r="4405" spans="1:6" x14ac:dyDescent="0.3">
      <c r="A4405" s="2">
        <v>4.4700000000000002E-5</v>
      </c>
      <c r="B4405">
        <v>0.26863799999999999</v>
      </c>
      <c r="C4405">
        <v>10.130000000000001</v>
      </c>
      <c r="D4405">
        <v>419.06900000000002</v>
      </c>
      <c r="F4405">
        <f t="shared" si="68"/>
        <v>102.61690000000002</v>
      </c>
    </row>
    <row r="4406" spans="1:6" x14ac:dyDescent="0.3">
      <c r="A4406" s="2">
        <v>4.4700000000000002E-5</v>
      </c>
      <c r="B4406">
        <v>0.264297</v>
      </c>
      <c r="C4406">
        <v>9.31</v>
      </c>
      <c r="D4406">
        <v>415.81799999999998</v>
      </c>
      <c r="F4406">
        <f t="shared" si="68"/>
        <v>86.676100000000005</v>
      </c>
    </row>
    <row r="4407" spans="1:6" x14ac:dyDescent="0.3">
      <c r="A4407" s="2">
        <v>4.4700000000000002E-5</v>
      </c>
      <c r="B4407">
        <v>0.266594</v>
      </c>
      <c r="C4407">
        <v>9.99</v>
      </c>
      <c r="D4407">
        <v>413.20400000000001</v>
      </c>
      <c r="F4407">
        <f t="shared" si="68"/>
        <v>99.8001</v>
      </c>
    </row>
    <row r="4408" spans="1:6" x14ac:dyDescent="0.3">
      <c r="A4408" s="2">
        <v>4.4700000000000002E-5</v>
      </c>
      <c r="B4408">
        <v>0.26608100000000001</v>
      </c>
      <c r="C4408">
        <v>9.3699999999999992</v>
      </c>
      <c r="D4408">
        <v>409.37099999999998</v>
      </c>
      <c r="F4408">
        <f t="shared" si="68"/>
        <v>87.79689999999998</v>
      </c>
    </row>
    <row r="4409" spans="1:6" x14ac:dyDescent="0.3">
      <c r="A4409" s="2">
        <v>4.4799999999999998E-5</v>
      </c>
      <c r="B4409">
        <v>0.26729700000000001</v>
      </c>
      <c r="C4409">
        <v>9.5399999999999991</v>
      </c>
      <c r="D4409">
        <v>417.35</v>
      </c>
      <c r="F4409">
        <f t="shared" si="68"/>
        <v>91.011599999999987</v>
      </c>
    </row>
    <row r="4410" spans="1:6" x14ac:dyDescent="0.3">
      <c r="A4410" s="2">
        <v>4.4799999999999998E-5</v>
      </c>
      <c r="B4410">
        <v>0.26350600000000002</v>
      </c>
      <c r="C4410">
        <v>9.6199999999999992</v>
      </c>
      <c r="D4410">
        <v>412.51799999999997</v>
      </c>
      <c r="F4410">
        <f t="shared" si="68"/>
        <v>92.544399999999982</v>
      </c>
    </row>
    <row r="4411" spans="1:6" x14ac:dyDescent="0.3">
      <c r="A4411" s="2">
        <v>4.4799999999999998E-5</v>
      </c>
      <c r="B4411">
        <v>0.26529999999999998</v>
      </c>
      <c r="C4411">
        <v>9.8000000000000007</v>
      </c>
      <c r="D4411">
        <v>414.08</v>
      </c>
      <c r="F4411">
        <f t="shared" si="68"/>
        <v>96.04000000000002</v>
      </c>
    </row>
    <row r="4412" spans="1:6" x14ac:dyDescent="0.3">
      <c r="A4412" s="2">
        <v>4.4799999999999998E-5</v>
      </c>
      <c r="B4412">
        <v>0.26796900000000001</v>
      </c>
      <c r="C4412">
        <v>9.9700000000000006</v>
      </c>
      <c r="D4412">
        <v>414.73599999999999</v>
      </c>
      <c r="F4412">
        <f t="shared" si="68"/>
        <v>99.400900000000007</v>
      </c>
    </row>
    <row r="4413" spans="1:6" x14ac:dyDescent="0.3">
      <c r="A4413" s="2">
        <v>4.4799999999999998E-5</v>
      </c>
      <c r="B4413">
        <v>0.264822</v>
      </c>
      <c r="C4413">
        <v>9.25</v>
      </c>
      <c r="D4413">
        <v>410.92599999999999</v>
      </c>
      <c r="F4413">
        <f t="shared" si="68"/>
        <v>85.5625</v>
      </c>
    </row>
    <row r="4414" spans="1:6" x14ac:dyDescent="0.3">
      <c r="A4414" s="2">
        <v>4.4799999999999998E-5</v>
      </c>
      <c r="B4414">
        <v>0.26478800000000002</v>
      </c>
      <c r="C4414">
        <v>9.1300000000000008</v>
      </c>
      <c r="D4414">
        <v>416.01100000000002</v>
      </c>
      <c r="F4414">
        <f t="shared" si="68"/>
        <v>83.35690000000001</v>
      </c>
    </row>
    <row r="4415" spans="1:6" x14ac:dyDescent="0.3">
      <c r="A4415" s="2">
        <v>4.4799999999999998E-5</v>
      </c>
      <c r="B4415">
        <v>0.26418799999999998</v>
      </c>
      <c r="C4415">
        <v>9.8000000000000007</v>
      </c>
      <c r="D4415">
        <v>416.31700000000001</v>
      </c>
      <c r="F4415">
        <f t="shared" si="68"/>
        <v>96.04000000000002</v>
      </c>
    </row>
    <row r="4416" spans="1:6" x14ac:dyDescent="0.3">
      <c r="A4416" s="2">
        <v>4.4799999999999998E-5</v>
      </c>
      <c r="B4416">
        <v>0.267231</v>
      </c>
      <c r="C4416">
        <v>8.98</v>
      </c>
      <c r="D4416">
        <v>415.24599999999998</v>
      </c>
      <c r="F4416">
        <f t="shared" si="68"/>
        <v>80.640400000000014</v>
      </c>
    </row>
    <row r="4417" spans="1:6" x14ac:dyDescent="0.3">
      <c r="A4417" s="2">
        <v>4.4799999999999998E-5</v>
      </c>
      <c r="B4417">
        <v>0.26924100000000001</v>
      </c>
      <c r="C4417">
        <v>9.66</v>
      </c>
      <c r="D4417">
        <v>407.05099999999999</v>
      </c>
      <c r="F4417">
        <f t="shared" si="68"/>
        <v>93.315600000000003</v>
      </c>
    </row>
    <row r="4418" spans="1:6" x14ac:dyDescent="0.3">
      <c r="A4418" s="2">
        <v>4.4799999999999998E-5</v>
      </c>
      <c r="B4418">
        <v>0.26957500000000001</v>
      </c>
      <c r="C4418">
        <v>9.74</v>
      </c>
      <c r="D4418">
        <v>410.78699999999998</v>
      </c>
      <c r="F4418">
        <f t="shared" si="68"/>
        <v>94.86760000000001</v>
      </c>
    </row>
    <row r="4419" spans="1:6" x14ac:dyDescent="0.3">
      <c r="A4419" s="2">
        <v>4.49E-5</v>
      </c>
      <c r="B4419">
        <v>0.26795600000000003</v>
      </c>
      <c r="C4419">
        <v>9.81</v>
      </c>
      <c r="D4419">
        <v>406.161</v>
      </c>
      <c r="F4419">
        <f t="shared" si="68"/>
        <v>96.236100000000008</v>
      </c>
    </row>
    <row r="4420" spans="1:6" x14ac:dyDescent="0.3">
      <c r="A4420" s="2">
        <v>4.49E-5</v>
      </c>
      <c r="B4420">
        <v>0.26269100000000001</v>
      </c>
      <c r="C4420">
        <v>9.69</v>
      </c>
      <c r="D4420">
        <v>410.59</v>
      </c>
      <c r="F4420">
        <f t="shared" si="68"/>
        <v>93.89609999999999</v>
      </c>
    </row>
    <row r="4421" spans="1:6" x14ac:dyDescent="0.3">
      <c r="A4421" s="2">
        <v>4.49E-5</v>
      </c>
      <c r="B4421">
        <v>0.26866200000000001</v>
      </c>
      <c r="C4421">
        <v>9.4700000000000006</v>
      </c>
      <c r="D4421">
        <v>414.14800000000002</v>
      </c>
      <c r="F4421">
        <f t="shared" ref="F4421:F4484" si="69">C4421^2</f>
        <v>89.680900000000008</v>
      </c>
    </row>
    <row r="4422" spans="1:6" x14ac:dyDescent="0.3">
      <c r="A4422" s="2">
        <v>4.49E-5</v>
      </c>
      <c r="B4422">
        <v>0.265984</v>
      </c>
      <c r="C4422">
        <v>9.44</v>
      </c>
      <c r="D4422">
        <v>410.18200000000002</v>
      </c>
      <c r="F4422">
        <f t="shared" si="69"/>
        <v>89.113599999999991</v>
      </c>
    </row>
    <row r="4423" spans="1:6" x14ac:dyDescent="0.3">
      <c r="A4423" s="2">
        <v>4.49E-5</v>
      </c>
      <c r="B4423">
        <v>0.26594699999999999</v>
      </c>
      <c r="C4423">
        <v>9.41</v>
      </c>
      <c r="D4423">
        <v>406.97800000000001</v>
      </c>
      <c r="F4423">
        <f t="shared" si="69"/>
        <v>88.548100000000005</v>
      </c>
    </row>
    <row r="4424" spans="1:6" x14ac:dyDescent="0.3">
      <c r="A4424" s="2">
        <v>4.49E-5</v>
      </c>
      <c r="B4424">
        <v>0.268762</v>
      </c>
      <c r="C4424">
        <v>9.49</v>
      </c>
      <c r="D4424">
        <v>403.637</v>
      </c>
      <c r="F4424">
        <f t="shared" si="69"/>
        <v>90.060100000000006</v>
      </c>
    </row>
    <row r="4425" spans="1:6" x14ac:dyDescent="0.3">
      <c r="A4425" s="2">
        <v>4.49E-5</v>
      </c>
      <c r="B4425">
        <v>0.26800000000000002</v>
      </c>
      <c r="C4425">
        <v>8.77</v>
      </c>
      <c r="D4425">
        <v>411.81599999999997</v>
      </c>
      <c r="F4425">
        <f t="shared" si="69"/>
        <v>76.912899999999993</v>
      </c>
    </row>
    <row r="4426" spans="1:6" x14ac:dyDescent="0.3">
      <c r="A4426" s="2">
        <v>4.49E-5</v>
      </c>
      <c r="B4426">
        <v>0.27105000000000001</v>
      </c>
      <c r="C4426">
        <v>8.74</v>
      </c>
      <c r="D4426">
        <v>407.459</v>
      </c>
      <c r="F4426">
        <f t="shared" si="69"/>
        <v>76.387600000000006</v>
      </c>
    </row>
    <row r="4427" spans="1:6" x14ac:dyDescent="0.3">
      <c r="A4427" s="2">
        <v>4.49E-5</v>
      </c>
      <c r="B4427">
        <v>0.26719999999999999</v>
      </c>
      <c r="C4427">
        <v>8.82</v>
      </c>
      <c r="D4427">
        <v>405.14400000000001</v>
      </c>
      <c r="F4427">
        <f t="shared" si="69"/>
        <v>77.792400000000001</v>
      </c>
    </row>
    <row r="4428" spans="1:6" x14ac:dyDescent="0.3">
      <c r="A4428" s="2">
        <v>4.49E-5</v>
      </c>
      <c r="B4428">
        <v>0.26803399999999999</v>
      </c>
      <c r="C4428">
        <v>9.4</v>
      </c>
      <c r="D4428">
        <v>402.30200000000002</v>
      </c>
      <c r="F4428">
        <f t="shared" si="69"/>
        <v>88.360000000000014</v>
      </c>
    </row>
    <row r="4429" spans="1:6" x14ac:dyDescent="0.3">
      <c r="A4429" s="2">
        <v>4.5000000000000003E-5</v>
      </c>
      <c r="B4429">
        <v>0.266125</v>
      </c>
      <c r="C4429">
        <v>8.68</v>
      </c>
      <c r="D4429">
        <v>405.69799999999998</v>
      </c>
      <c r="F4429">
        <f t="shared" si="69"/>
        <v>75.342399999999998</v>
      </c>
    </row>
    <row r="4430" spans="1:6" x14ac:dyDescent="0.3">
      <c r="A4430" s="2">
        <v>4.5000000000000003E-5</v>
      </c>
      <c r="B4430">
        <v>0.267488</v>
      </c>
      <c r="C4430">
        <v>9.25</v>
      </c>
      <c r="D4430">
        <v>405.11</v>
      </c>
      <c r="F4430">
        <f t="shared" si="69"/>
        <v>85.5625</v>
      </c>
    </row>
    <row r="4431" spans="1:6" x14ac:dyDescent="0.3">
      <c r="A4431" s="2">
        <v>4.5000000000000003E-5</v>
      </c>
      <c r="B4431">
        <v>0.27190599999999998</v>
      </c>
      <c r="C4431">
        <v>8.93</v>
      </c>
      <c r="D4431">
        <v>405.39699999999999</v>
      </c>
      <c r="F4431">
        <f t="shared" si="69"/>
        <v>79.744900000000001</v>
      </c>
    </row>
    <row r="4432" spans="1:6" x14ac:dyDescent="0.3">
      <c r="A4432" s="2">
        <v>4.5000000000000003E-5</v>
      </c>
      <c r="B4432">
        <v>0.26843800000000001</v>
      </c>
      <c r="C4432">
        <v>9.2100000000000009</v>
      </c>
      <c r="D4432">
        <v>407.57299999999998</v>
      </c>
      <c r="F4432">
        <f t="shared" si="69"/>
        <v>84.824100000000016</v>
      </c>
    </row>
    <row r="4433" spans="1:6" x14ac:dyDescent="0.3">
      <c r="A4433" s="2">
        <v>4.5000000000000003E-5</v>
      </c>
      <c r="B4433">
        <v>0.26360600000000001</v>
      </c>
      <c r="C4433">
        <v>9.2899999999999991</v>
      </c>
      <c r="D4433">
        <v>405.73399999999998</v>
      </c>
      <c r="F4433">
        <f t="shared" si="69"/>
        <v>86.304099999999991</v>
      </c>
    </row>
    <row r="4434" spans="1:6" x14ac:dyDescent="0.3">
      <c r="A4434" s="2">
        <v>4.5000000000000003E-5</v>
      </c>
      <c r="B4434">
        <v>0.26416299999999998</v>
      </c>
      <c r="C4434">
        <v>9.06</v>
      </c>
      <c r="D4434">
        <v>408.041</v>
      </c>
      <c r="F4434">
        <f t="shared" si="69"/>
        <v>82.083600000000004</v>
      </c>
    </row>
    <row r="4435" spans="1:6" x14ac:dyDescent="0.3">
      <c r="A4435" s="2">
        <v>4.5000000000000003E-5</v>
      </c>
      <c r="B4435">
        <v>0.27312500000000001</v>
      </c>
      <c r="C4435">
        <v>8.94</v>
      </c>
      <c r="D4435">
        <v>403.55900000000003</v>
      </c>
      <c r="F4435">
        <f t="shared" si="69"/>
        <v>79.923599999999993</v>
      </c>
    </row>
    <row r="4436" spans="1:6" x14ac:dyDescent="0.3">
      <c r="A4436" s="2">
        <v>4.5000000000000003E-5</v>
      </c>
      <c r="B4436">
        <v>0.26237500000000002</v>
      </c>
      <c r="C4436">
        <v>8.51</v>
      </c>
      <c r="D4436">
        <v>397.524</v>
      </c>
      <c r="F4436">
        <f t="shared" si="69"/>
        <v>72.420099999999991</v>
      </c>
    </row>
    <row r="4437" spans="1:6" x14ac:dyDescent="0.3">
      <c r="A4437" s="2">
        <v>4.5000000000000003E-5</v>
      </c>
      <c r="B4437">
        <v>0.26699699999999998</v>
      </c>
      <c r="C4437">
        <v>9.09</v>
      </c>
      <c r="D4437">
        <v>400.892</v>
      </c>
      <c r="F4437">
        <f t="shared" si="69"/>
        <v>82.628100000000003</v>
      </c>
    </row>
    <row r="4438" spans="1:6" x14ac:dyDescent="0.3">
      <c r="A4438" s="2">
        <v>4.5000000000000003E-5</v>
      </c>
      <c r="B4438">
        <v>0.26528099999999999</v>
      </c>
      <c r="C4438">
        <v>8.77</v>
      </c>
      <c r="D4438">
        <v>400.87400000000002</v>
      </c>
      <c r="F4438">
        <f t="shared" si="69"/>
        <v>76.912899999999993</v>
      </c>
    </row>
    <row r="4439" spans="1:6" x14ac:dyDescent="0.3">
      <c r="A4439" s="2">
        <v>4.5099999999999998E-5</v>
      </c>
      <c r="B4439">
        <v>0.26483099999999998</v>
      </c>
      <c r="C4439">
        <v>8.35</v>
      </c>
      <c r="D4439">
        <v>395.18799999999999</v>
      </c>
      <c r="F4439">
        <f t="shared" si="69"/>
        <v>69.722499999999997</v>
      </c>
    </row>
    <row r="4440" spans="1:6" x14ac:dyDescent="0.3">
      <c r="A4440" s="2">
        <v>4.5099999999999998E-5</v>
      </c>
      <c r="B4440">
        <v>0.265569</v>
      </c>
      <c r="C4440">
        <v>9.23</v>
      </c>
      <c r="D4440">
        <v>400.476</v>
      </c>
      <c r="F4440">
        <f t="shared" si="69"/>
        <v>85.192900000000009</v>
      </c>
    </row>
    <row r="4441" spans="1:6" x14ac:dyDescent="0.3">
      <c r="A4441" s="2">
        <v>4.5099999999999998E-5</v>
      </c>
      <c r="B4441">
        <v>0.268872</v>
      </c>
      <c r="C4441">
        <v>9.1999999999999993</v>
      </c>
      <c r="D4441">
        <v>395.36900000000003</v>
      </c>
      <c r="F4441">
        <f t="shared" si="69"/>
        <v>84.639999999999986</v>
      </c>
    </row>
    <row r="4442" spans="1:6" x14ac:dyDescent="0.3">
      <c r="A4442" s="2">
        <v>4.5099999999999998E-5</v>
      </c>
      <c r="B4442">
        <v>0.26046900000000001</v>
      </c>
      <c r="C4442">
        <v>8.8800000000000008</v>
      </c>
      <c r="D4442">
        <v>397.54899999999998</v>
      </c>
      <c r="F4442">
        <f t="shared" si="69"/>
        <v>78.854400000000012</v>
      </c>
    </row>
    <row r="4443" spans="1:6" x14ac:dyDescent="0.3">
      <c r="A4443" s="2">
        <v>4.5099999999999998E-5</v>
      </c>
      <c r="B4443">
        <v>0.26438800000000001</v>
      </c>
      <c r="C4443">
        <v>9.25</v>
      </c>
      <c r="D4443">
        <v>397.66300000000001</v>
      </c>
      <c r="F4443">
        <f t="shared" si="69"/>
        <v>85.5625</v>
      </c>
    </row>
    <row r="4444" spans="1:6" x14ac:dyDescent="0.3">
      <c r="A4444" s="2">
        <v>4.5099999999999998E-5</v>
      </c>
      <c r="B4444">
        <v>0.268038</v>
      </c>
      <c r="C4444">
        <v>8.5299999999999994</v>
      </c>
      <c r="D4444">
        <v>397.791</v>
      </c>
      <c r="F4444">
        <f t="shared" si="69"/>
        <v>72.760899999999992</v>
      </c>
    </row>
    <row r="4445" spans="1:6" x14ac:dyDescent="0.3">
      <c r="A4445" s="2">
        <v>4.5099999999999998E-5</v>
      </c>
      <c r="B4445">
        <v>0.26547799999999999</v>
      </c>
      <c r="C4445">
        <v>8.2100000000000009</v>
      </c>
      <c r="D4445">
        <v>400.36700000000002</v>
      </c>
      <c r="F4445">
        <f t="shared" si="69"/>
        <v>67.404100000000014</v>
      </c>
    </row>
    <row r="4446" spans="1:6" x14ac:dyDescent="0.3">
      <c r="A4446" s="2">
        <v>4.5099999999999998E-5</v>
      </c>
      <c r="B4446">
        <v>0.26474399999999998</v>
      </c>
      <c r="C4446">
        <v>9.08</v>
      </c>
      <c r="D4446">
        <v>397.29199999999997</v>
      </c>
      <c r="F4446">
        <f t="shared" si="69"/>
        <v>82.446399999999997</v>
      </c>
    </row>
    <row r="4447" spans="1:6" x14ac:dyDescent="0.3">
      <c r="A4447" s="2">
        <v>4.5099999999999998E-5</v>
      </c>
      <c r="B4447">
        <v>0.262959</v>
      </c>
      <c r="C4447">
        <v>8.26</v>
      </c>
      <c r="D4447">
        <v>401.34699999999998</v>
      </c>
      <c r="F4447">
        <f t="shared" si="69"/>
        <v>68.227599999999995</v>
      </c>
    </row>
    <row r="4448" spans="1:6" x14ac:dyDescent="0.3">
      <c r="A4448" s="2">
        <v>4.5099999999999998E-5</v>
      </c>
      <c r="B4448">
        <v>0.26809100000000002</v>
      </c>
      <c r="C4448">
        <v>8.73</v>
      </c>
      <c r="D4448">
        <v>392.70499999999998</v>
      </c>
      <c r="F4448">
        <f t="shared" si="69"/>
        <v>76.212900000000005</v>
      </c>
    </row>
    <row r="4449" spans="1:6" x14ac:dyDescent="0.3">
      <c r="A4449" s="2">
        <v>4.5200000000000001E-5</v>
      </c>
      <c r="B4449">
        <v>0.26706200000000002</v>
      </c>
      <c r="C4449">
        <v>8.81</v>
      </c>
      <c r="D4449">
        <v>389.85199999999998</v>
      </c>
      <c r="F4449">
        <f t="shared" si="69"/>
        <v>77.616100000000003</v>
      </c>
    </row>
    <row r="4450" spans="1:6" x14ac:dyDescent="0.3">
      <c r="A4450" s="2">
        <v>4.5200000000000001E-5</v>
      </c>
      <c r="B4450">
        <v>0.26381599999999999</v>
      </c>
      <c r="C4450">
        <v>8.39</v>
      </c>
      <c r="D4450">
        <v>389.154</v>
      </c>
      <c r="F4450">
        <f t="shared" si="69"/>
        <v>70.392100000000013</v>
      </c>
    </row>
    <row r="4451" spans="1:6" x14ac:dyDescent="0.3">
      <c r="A4451" s="2">
        <v>4.5200000000000001E-5</v>
      </c>
      <c r="B4451">
        <v>0.26757799999999998</v>
      </c>
      <c r="C4451">
        <v>8.9600000000000009</v>
      </c>
      <c r="D4451">
        <v>395.89699999999999</v>
      </c>
      <c r="F4451">
        <f t="shared" si="69"/>
        <v>80.281600000000012</v>
      </c>
    </row>
    <row r="4452" spans="1:6" x14ac:dyDescent="0.3">
      <c r="A4452" s="2">
        <v>4.5200000000000001E-5</v>
      </c>
      <c r="B4452">
        <v>0.26680599999999999</v>
      </c>
      <c r="C4452">
        <v>8.94</v>
      </c>
      <c r="D4452">
        <v>391.709</v>
      </c>
      <c r="F4452">
        <f t="shared" si="69"/>
        <v>79.923599999999993</v>
      </c>
    </row>
    <row r="4453" spans="1:6" x14ac:dyDescent="0.3">
      <c r="A4453" s="2">
        <v>4.5200000000000001E-5</v>
      </c>
      <c r="B4453">
        <v>0.26857199999999998</v>
      </c>
      <c r="C4453">
        <v>8.82</v>
      </c>
      <c r="D4453">
        <v>387.322</v>
      </c>
      <c r="F4453">
        <f t="shared" si="69"/>
        <v>77.792400000000001</v>
      </c>
    </row>
    <row r="4454" spans="1:6" x14ac:dyDescent="0.3">
      <c r="A4454" s="2">
        <v>4.5200000000000001E-5</v>
      </c>
      <c r="B4454">
        <v>0.26524700000000001</v>
      </c>
      <c r="C4454">
        <v>8.99</v>
      </c>
      <c r="D4454">
        <v>388.63099999999997</v>
      </c>
      <c r="F4454">
        <f t="shared" si="69"/>
        <v>80.820100000000011</v>
      </c>
    </row>
    <row r="4455" spans="1:6" x14ac:dyDescent="0.3">
      <c r="A4455" s="2">
        <v>4.5200000000000001E-5</v>
      </c>
      <c r="B4455">
        <v>0.26243100000000003</v>
      </c>
      <c r="C4455">
        <v>8.17</v>
      </c>
      <c r="D4455">
        <v>385.89699999999999</v>
      </c>
      <c r="F4455">
        <f t="shared" si="69"/>
        <v>66.748899999999992</v>
      </c>
    </row>
    <row r="4456" spans="1:6" x14ac:dyDescent="0.3">
      <c r="A4456" s="2">
        <v>4.5200000000000001E-5</v>
      </c>
      <c r="B4456">
        <v>0.26380599999999998</v>
      </c>
      <c r="C4456">
        <v>8.65</v>
      </c>
      <c r="D4456">
        <v>391.27600000000001</v>
      </c>
      <c r="F4456">
        <f t="shared" si="69"/>
        <v>74.822500000000005</v>
      </c>
    </row>
    <row r="4457" spans="1:6" x14ac:dyDescent="0.3">
      <c r="A4457" s="2">
        <v>4.5200000000000001E-5</v>
      </c>
      <c r="B4457">
        <v>0.26586900000000002</v>
      </c>
      <c r="C4457">
        <v>8.43</v>
      </c>
      <c r="D4457">
        <v>387.28399999999999</v>
      </c>
      <c r="F4457">
        <f t="shared" si="69"/>
        <v>71.064899999999994</v>
      </c>
    </row>
    <row r="4458" spans="1:6" x14ac:dyDescent="0.3">
      <c r="A4458" s="2">
        <v>4.5200000000000001E-5</v>
      </c>
      <c r="B4458">
        <v>0.267766</v>
      </c>
      <c r="C4458">
        <v>8.31</v>
      </c>
      <c r="D4458">
        <v>387.03800000000001</v>
      </c>
      <c r="F4458">
        <f t="shared" si="69"/>
        <v>69.056100000000015</v>
      </c>
    </row>
    <row r="4459" spans="1:6" x14ac:dyDescent="0.3">
      <c r="A4459" s="2">
        <v>4.5300000000000003E-5</v>
      </c>
      <c r="B4459">
        <v>0.26883800000000002</v>
      </c>
      <c r="C4459">
        <v>8.7799999999999994</v>
      </c>
      <c r="D4459">
        <v>388.55200000000002</v>
      </c>
      <c r="F4459">
        <f t="shared" si="69"/>
        <v>77.088399999999993</v>
      </c>
    </row>
    <row r="4460" spans="1:6" x14ac:dyDescent="0.3">
      <c r="A4460" s="2">
        <v>4.5300000000000003E-5</v>
      </c>
      <c r="B4460">
        <v>0.264934</v>
      </c>
      <c r="C4460">
        <v>8.56</v>
      </c>
      <c r="D4460">
        <v>385.99900000000002</v>
      </c>
      <c r="F4460">
        <f t="shared" si="69"/>
        <v>73.273600000000002</v>
      </c>
    </row>
    <row r="4461" spans="1:6" x14ac:dyDescent="0.3">
      <c r="A4461" s="2">
        <v>4.5300000000000003E-5</v>
      </c>
      <c r="B4461">
        <v>0.26297799999999999</v>
      </c>
      <c r="C4461">
        <v>8.0399999999999991</v>
      </c>
      <c r="D4461">
        <v>385.928</v>
      </c>
      <c r="F4461">
        <f t="shared" si="69"/>
        <v>64.641599999999983</v>
      </c>
    </row>
    <row r="4462" spans="1:6" x14ac:dyDescent="0.3">
      <c r="A4462" s="2">
        <v>4.5300000000000003E-5</v>
      </c>
      <c r="B4462">
        <v>0.27102500000000002</v>
      </c>
      <c r="C4462">
        <v>8.81</v>
      </c>
      <c r="D4462">
        <v>380.46899999999999</v>
      </c>
      <c r="F4462">
        <f t="shared" si="69"/>
        <v>77.616100000000003</v>
      </c>
    </row>
    <row r="4463" spans="1:6" x14ac:dyDescent="0.3">
      <c r="A4463" s="2">
        <v>4.5300000000000003E-5</v>
      </c>
      <c r="B4463">
        <v>0.26349400000000001</v>
      </c>
      <c r="C4463">
        <v>7.79</v>
      </c>
      <c r="D4463">
        <v>382.14800000000002</v>
      </c>
      <c r="F4463">
        <f t="shared" si="69"/>
        <v>60.684100000000001</v>
      </c>
    </row>
    <row r="4464" spans="1:6" x14ac:dyDescent="0.3">
      <c r="A4464" s="2">
        <v>4.5300000000000003E-5</v>
      </c>
      <c r="B4464">
        <v>0.26666200000000001</v>
      </c>
      <c r="C4464">
        <v>8.56</v>
      </c>
      <c r="D4464">
        <v>382.50099999999998</v>
      </c>
      <c r="F4464">
        <f t="shared" si="69"/>
        <v>73.273600000000002</v>
      </c>
    </row>
    <row r="4465" spans="1:6" x14ac:dyDescent="0.3">
      <c r="A4465" s="2">
        <v>4.5300000000000003E-5</v>
      </c>
      <c r="B4465">
        <v>0.26619399999999999</v>
      </c>
      <c r="C4465">
        <v>8.34</v>
      </c>
      <c r="D4465">
        <v>380.39299999999997</v>
      </c>
      <c r="F4465">
        <f t="shared" si="69"/>
        <v>69.555599999999998</v>
      </c>
    </row>
    <row r="4466" spans="1:6" x14ac:dyDescent="0.3">
      <c r="A4466" s="2">
        <v>4.5300000000000003E-5</v>
      </c>
      <c r="B4466">
        <v>0.26324999999999998</v>
      </c>
      <c r="C4466">
        <v>8.61</v>
      </c>
      <c r="D4466">
        <v>377.81400000000002</v>
      </c>
      <c r="F4466">
        <f t="shared" si="69"/>
        <v>74.132099999999994</v>
      </c>
    </row>
    <row r="4467" spans="1:6" x14ac:dyDescent="0.3">
      <c r="A4467" s="2">
        <v>4.5300000000000003E-5</v>
      </c>
      <c r="B4467">
        <v>0.26489099999999999</v>
      </c>
      <c r="C4467">
        <v>8.2899999999999991</v>
      </c>
      <c r="D4467">
        <v>381.79199999999997</v>
      </c>
      <c r="F4467">
        <f t="shared" si="69"/>
        <v>68.724099999999993</v>
      </c>
    </row>
    <row r="4468" spans="1:6" x14ac:dyDescent="0.3">
      <c r="A4468" s="2">
        <v>4.5300000000000003E-5</v>
      </c>
      <c r="B4468">
        <v>0.26607199999999998</v>
      </c>
      <c r="C4468">
        <v>8.16</v>
      </c>
      <c r="D4468">
        <v>386.25799999999998</v>
      </c>
      <c r="F4468">
        <f t="shared" si="69"/>
        <v>66.585599999999999</v>
      </c>
    </row>
    <row r="4469" spans="1:6" x14ac:dyDescent="0.3">
      <c r="A4469" s="2">
        <v>4.5399999999999999E-5</v>
      </c>
      <c r="B4469">
        <v>0.26483099999999998</v>
      </c>
      <c r="C4469">
        <v>7.64</v>
      </c>
      <c r="D4469">
        <v>381.012</v>
      </c>
      <c r="F4469">
        <f t="shared" si="69"/>
        <v>58.369599999999998</v>
      </c>
    </row>
    <row r="4470" spans="1:6" x14ac:dyDescent="0.3">
      <c r="A4470" s="2">
        <v>4.5399999999999999E-5</v>
      </c>
      <c r="B4470">
        <v>0.26505600000000001</v>
      </c>
      <c r="C4470">
        <v>8.1199999999999992</v>
      </c>
      <c r="D4470">
        <v>382.80799999999999</v>
      </c>
      <c r="F4470">
        <f t="shared" si="69"/>
        <v>65.934399999999982</v>
      </c>
    </row>
    <row r="4471" spans="1:6" x14ac:dyDescent="0.3">
      <c r="A4471" s="2">
        <v>4.5399999999999999E-5</v>
      </c>
      <c r="B4471">
        <v>0.26865899999999998</v>
      </c>
      <c r="C4471">
        <v>7.8</v>
      </c>
      <c r="D4471">
        <v>378.096</v>
      </c>
      <c r="F4471">
        <f t="shared" si="69"/>
        <v>60.839999999999996</v>
      </c>
    </row>
    <row r="4472" spans="1:6" x14ac:dyDescent="0.3">
      <c r="A4472" s="2">
        <v>4.5399999999999999E-5</v>
      </c>
      <c r="B4472">
        <v>0.26437500000000003</v>
      </c>
      <c r="C4472">
        <v>7.77</v>
      </c>
      <c r="D4472">
        <v>379.45</v>
      </c>
      <c r="F4472">
        <f t="shared" si="69"/>
        <v>60.372899999999994</v>
      </c>
    </row>
    <row r="4473" spans="1:6" x14ac:dyDescent="0.3">
      <c r="A4473" s="2">
        <v>4.5399999999999999E-5</v>
      </c>
      <c r="B4473">
        <v>0.267488</v>
      </c>
      <c r="C4473">
        <v>7.95</v>
      </c>
      <c r="D4473">
        <v>377.346</v>
      </c>
      <c r="F4473">
        <f t="shared" si="69"/>
        <v>63.202500000000001</v>
      </c>
    </row>
    <row r="4474" spans="1:6" x14ac:dyDescent="0.3">
      <c r="A4474" s="2">
        <v>4.5399999999999999E-5</v>
      </c>
      <c r="B4474">
        <v>0.26527800000000001</v>
      </c>
      <c r="C4474">
        <v>7.73</v>
      </c>
      <c r="D4474">
        <v>374.726</v>
      </c>
      <c r="F4474">
        <f t="shared" si="69"/>
        <v>59.752900000000004</v>
      </c>
    </row>
    <row r="4475" spans="1:6" x14ac:dyDescent="0.3">
      <c r="A4475" s="2">
        <v>4.5399999999999999E-5</v>
      </c>
      <c r="B4475">
        <v>0.26391900000000001</v>
      </c>
      <c r="C4475">
        <v>8.1999999999999993</v>
      </c>
      <c r="D4475">
        <v>373.613</v>
      </c>
      <c r="F4475">
        <f t="shared" si="69"/>
        <v>67.239999999999995</v>
      </c>
    </row>
    <row r="4476" spans="1:6" x14ac:dyDescent="0.3">
      <c r="A4476" s="2">
        <v>4.5399999999999999E-5</v>
      </c>
      <c r="B4476">
        <v>0.26387500000000003</v>
      </c>
      <c r="C4476">
        <v>8.3800000000000008</v>
      </c>
      <c r="D4476">
        <v>377.09899999999999</v>
      </c>
      <c r="F4476">
        <f t="shared" si="69"/>
        <v>70.224400000000017</v>
      </c>
    </row>
    <row r="4477" spans="1:6" x14ac:dyDescent="0.3">
      <c r="A4477" s="2">
        <v>4.5399999999999999E-5</v>
      </c>
      <c r="B4477">
        <v>0.27227499999999999</v>
      </c>
      <c r="C4477">
        <v>7.46</v>
      </c>
      <c r="D4477">
        <v>376.64800000000002</v>
      </c>
      <c r="F4477">
        <f t="shared" si="69"/>
        <v>55.651600000000002</v>
      </c>
    </row>
    <row r="4478" spans="1:6" x14ac:dyDescent="0.3">
      <c r="A4478" s="2">
        <v>4.5399999999999999E-5</v>
      </c>
      <c r="B4478">
        <v>0.26089400000000001</v>
      </c>
      <c r="C4478">
        <v>7.73</v>
      </c>
      <c r="D4478">
        <v>370.35700000000003</v>
      </c>
      <c r="F4478">
        <f t="shared" si="69"/>
        <v>59.752900000000004</v>
      </c>
    </row>
    <row r="4479" spans="1:6" x14ac:dyDescent="0.3">
      <c r="A4479" s="2">
        <v>4.5500000000000001E-5</v>
      </c>
      <c r="B4479">
        <v>0.26308100000000001</v>
      </c>
      <c r="C4479">
        <v>7.6</v>
      </c>
      <c r="D4479">
        <v>373.69099999999997</v>
      </c>
      <c r="F4479">
        <f t="shared" si="69"/>
        <v>57.76</v>
      </c>
    </row>
    <row r="4480" spans="1:6" x14ac:dyDescent="0.3">
      <c r="A4480" s="2">
        <v>4.5500000000000001E-5</v>
      </c>
      <c r="B4480">
        <v>0.2697</v>
      </c>
      <c r="C4480">
        <v>8.3800000000000008</v>
      </c>
      <c r="D4480">
        <v>374.64699999999999</v>
      </c>
      <c r="F4480">
        <f t="shared" si="69"/>
        <v>70.224400000000017</v>
      </c>
    </row>
    <row r="4481" spans="1:6" x14ac:dyDescent="0.3">
      <c r="A4481" s="2">
        <v>4.5500000000000001E-5</v>
      </c>
      <c r="B4481">
        <v>0.26309399999999999</v>
      </c>
      <c r="C4481">
        <v>8.0500000000000007</v>
      </c>
      <c r="D4481">
        <v>373.21100000000001</v>
      </c>
      <c r="F4481">
        <f t="shared" si="69"/>
        <v>64.802500000000009</v>
      </c>
    </row>
    <row r="4482" spans="1:6" x14ac:dyDescent="0.3">
      <c r="A4482" s="2">
        <v>4.5500000000000001E-5</v>
      </c>
      <c r="B4482">
        <v>0.26613700000000001</v>
      </c>
      <c r="C4482">
        <v>7.83</v>
      </c>
      <c r="D4482">
        <v>378.54300000000001</v>
      </c>
      <c r="F4482">
        <f t="shared" si="69"/>
        <v>61.308900000000001</v>
      </c>
    </row>
    <row r="4483" spans="1:6" x14ac:dyDescent="0.3">
      <c r="A4483" s="2">
        <v>4.5500000000000001E-5</v>
      </c>
      <c r="B4483">
        <v>0.2646</v>
      </c>
      <c r="C4483">
        <v>7.81</v>
      </c>
      <c r="D4483">
        <v>371.13200000000001</v>
      </c>
      <c r="F4483">
        <f t="shared" si="69"/>
        <v>60.996099999999991</v>
      </c>
    </row>
    <row r="4484" spans="1:6" x14ac:dyDescent="0.3">
      <c r="A4484" s="2">
        <v>4.5500000000000001E-5</v>
      </c>
      <c r="B4484">
        <v>0.264353</v>
      </c>
      <c r="C4484">
        <v>7.28</v>
      </c>
      <c r="D4484">
        <v>372.79199999999997</v>
      </c>
      <c r="F4484">
        <f t="shared" si="69"/>
        <v>52.998400000000004</v>
      </c>
    </row>
    <row r="4485" spans="1:6" x14ac:dyDescent="0.3">
      <c r="A4485" s="2">
        <v>4.5500000000000001E-5</v>
      </c>
      <c r="B4485">
        <v>0.26532499999999998</v>
      </c>
      <c r="C4485">
        <v>7.46</v>
      </c>
      <c r="D4485">
        <v>372.26299999999998</v>
      </c>
      <c r="F4485">
        <f t="shared" ref="F4485:F4548" si="70">C4485^2</f>
        <v>55.651600000000002</v>
      </c>
    </row>
    <row r="4486" spans="1:6" x14ac:dyDescent="0.3">
      <c r="A4486" s="2">
        <v>4.5500000000000001E-5</v>
      </c>
      <c r="B4486">
        <v>0.26651599999999998</v>
      </c>
      <c r="C4486">
        <v>7.53</v>
      </c>
      <c r="D4486">
        <v>367.9</v>
      </c>
      <c r="F4486">
        <f t="shared" si="70"/>
        <v>56.700900000000004</v>
      </c>
    </row>
    <row r="4487" spans="1:6" x14ac:dyDescent="0.3">
      <c r="A4487" s="2">
        <v>4.5500000000000001E-5</v>
      </c>
      <c r="B4487">
        <v>0.26352799999999998</v>
      </c>
      <c r="C4487">
        <v>7.41</v>
      </c>
      <c r="D4487">
        <v>376.5</v>
      </c>
      <c r="F4487">
        <f t="shared" si="70"/>
        <v>54.908100000000005</v>
      </c>
    </row>
    <row r="4488" spans="1:6" x14ac:dyDescent="0.3">
      <c r="A4488" s="2">
        <v>4.5500000000000001E-5</v>
      </c>
      <c r="B4488">
        <v>0.26479999999999998</v>
      </c>
      <c r="C4488">
        <v>7.18</v>
      </c>
      <c r="D4488">
        <v>368.57299999999998</v>
      </c>
      <c r="F4488">
        <f t="shared" si="70"/>
        <v>51.552399999999999</v>
      </c>
    </row>
    <row r="4489" spans="1:6" x14ac:dyDescent="0.3">
      <c r="A4489" s="2">
        <v>4.5599999999999997E-5</v>
      </c>
      <c r="B4489">
        <v>0.26407199999999997</v>
      </c>
      <c r="C4489">
        <v>7.96</v>
      </c>
      <c r="D4489">
        <v>373.23</v>
      </c>
      <c r="F4489">
        <f t="shared" si="70"/>
        <v>63.361600000000003</v>
      </c>
    </row>
    <row r="4490" spans="1:6" x14ac:dyDescent="0.3">
      <c r="A4490" s="2">
        <v>4.5599999999999997E-5</v>
      </c>
      <c r="B4490">
        <v>0.26488800000000001</v>
      </c>
      <c r="C4490">
        <v>8.14</v>
      </c>
      <c r="D4490">
        <v>359.84699999999998</v>
      </c>
      <c r="F4490">
        <f t="shared" si="70"/>
        <v>66.259600000000006</v>
      </c>
    </row>
    <row r="4491" spans="1:6" x14ac:dyDescent="0.3">
      <c r="A4491" s="2">
        <v>4.5599999999999997E-5</v>
      </c>
      <c r="B4491">
        <v>0.26215300000000002</v>
      </c>
      <c r="C4491">
        <v>7.52</v>
      </c>
      <c r="D4491">
        <v>363.05099999999999</v>
      </c>
      <c r="F4491">
        <f t="shared" si="70"/>
        <v>56.550399999999996</v>
      </c>
    </row>
    <row r="4492" spans="1:6" x14ac:dyDescent="0.3">
      <c r="A4492" s="2">
        <v>4.5599999999999997E-5</v>
      </c>
      <c r="B4492">
        <v>0.26278099999999999</v>
      </c>
      <c r="C4492">
        <v>7.49</v>
      </c>
      <c r="D4492">
        <v>369.31099999999998</v>
      </c>
      <c r="F4492">
        <f t="shared" si="70"/>
        <v>56.100100000000005</v>
      </c>
    </row>
    <row r="4493" spans="1:6" x14ac:dyDescent="0.3">
      <c r="A4493" s="2">
        <v>4.5599999999999997E-5</v>
      </c>
      <c r="B4493">
        <v>0.26668399999999998</v>
      </c>
      <c r="C4493">
        <v>7.27</v>
      </c>
      <c r="D4493">
        <v>365.09300000000002</v>
      </c>
      <c r="F4493">
        <f t="shared" si="70"/>
        <v>52.852899999999991</v>
      </c>
    </row>
    <row r="4494" spans="1:6" x14ac:dyDescent="0.3">
      <c r="A4494" s="2">
        <v>4.5599999999999997E-5</v>
      </c>
      <c r="B4494">
        <v>0.26250899999999999</v>
      </c>
      <c r="C4494">
        <v>7.75</v>
      </c>
      <c r="D4494">
        <v>367.31700000000001</v>
      </c>
      <c r="F4494">
        <f t="shared" si="70"/>
        <v>60.0625</v>
      </c>
    </row>
    <row r="4495" spans="1:6" x14ac:dyDescent="0.3">
      <c r="A4495" s="2">
        <v>4.5599999999999997E-5</v>
      </c>
      <c r="B4495">
        <v>0.25985599999999998</v>
      </c>
      <c r="C4495">
        <v>7.53</v>
      </c>
      <c r="D4495">
        <v>365.339</v>
      </c>
      <c r="F4495">
        <f t="shared" si="70"/>
        <v>56.700900000000004</v>
      </c>
    </row>
    <row r="4496" spans="1:6" x14ac:dyDescent="0.3">
      <c r="A4496" s="2">
        <v>4.5599999999999997E-5</v>
      </c>
      <c r="B4496">
        <v>0.26314700000000002</v>
      </c>
      <c r="C4496">
        <v>7.4</v>
      </c>
      <c r="D4496">
        <v>361.36200000000002</v>
      </c>
      <c r="F4496">
        <f t="shared" si="70"/>
        <v>54.760000000000005</v>
      </c>
    </row>
    <row r="4497" spans="1:6" x14ac:dyDescent="0.3">
      <c r="A4497" s="2">
        <v>4.5599999999999997E-5</v>
      </c>
      <c r="B4497">
        <v>0.26247799999999999</v>
      </c>
      <c r="C4497">
        <v>7.18</v>
      </c>
      <c r="D4497">
        <v>366.38</v>
      </c>
      <c r="F4497">
        <f t="shared" si="70"/>
        <v>51.552399999999999</v>
      </c>
    </row>
    <row r="4498" spans="1:6" x14ac:dyDescent="0.3">
      <c r="A4498" s="2">
        <v>4.5599999999999997E-5</v>
      </c>
      <c r="B4498">
        <v>0.26688400000000001</v>
      </c>
      <c r="C4498">
        <v>7.66</v>
      </c>
      <c r="D4498">
        <v>364.041</v>
      </c>
      <c r="F4498">
        <f t="shared" si="70"/>
        <v>58.675600000000003</v>
      </c>
    </row>
    <row r="4499" spans="1:6" x14ac:dyDescent="0.3">
      <c r="A4499" s="2">
        <v>4.57E-5</v>
      </c>
      <c r="B4499">
        <v>0.265816</v>
      </c>
      <c r="C4499">
        <v>7.33</v>
      </c>
      <c r="D4499">
        <v>361.00700000000001</v>
      </c>
      <c r="F4499">
        <f t="shared" si="70"/>
        <v>53.728900000000003</v>
      </c>
    </row>
    <row r="4500" spans="1:6" x14ac:dyDescent="0.3">
      <c r="A4500" s="2">
        <v>4.57E-5</v>
      </c>
      <c r="B4500">
        <v>0.264019</v>
      </c>
      <c r="C4500">
        <v>7.01</v>
      </c>
      <c r="D4500">
        <v>365.24299999999999</v>
      </c>
      <c r="F4500">
        <f t="shared" si="70"/>
        <v>49.140099999999997</v>
      </c>
    </row>
    <row r="4501" spans="1:6" x14ac:dyDescent="0.3">
      <c r="A4501" s="2">
        <v>4.57E-5</v>
      </c>
      <c r="B4501">
        <v>0.26198399999999999</v>
      </c>
      <c r="C4501">
        <v>7.78</v>
      </c>
      <c r="D4501">
        <v>356.87900000000002</v>
      </c>
      <c r="F4501">
        <f t="shared" si="70"/>
        <v>60.528400000000005</v>
      </c>
    </row>
    <row r="4502" spans="1:6" x14ac:dyDescent="0.3">
      <c r="A4502" s="2">
        <v>4.57E-5</v>
      </c>
      <c r="B4502">
        <v>0.26569100000000001</v>
      </c>
      <c r="C4502">
        <v>7.16</v>
      </c>
      <c r="D4502">
        <v>362.88799999999998</v>
      </c>
      <c r="F4502">
        <f t="shared" si="70"/>
        <v>51.265599999999999</v>
      </c>
    </row>
    <row r="4503" spans="1:6" x14ac:dyDescent="0.3">
      <c r="A4503" s="2">
        <v>4.57E-5</v>
      </c>
      <c r="B4503">
        <v>0.26109399999999999</v>
      </c>
      <c r="C4503">
        <v>7.63</v>
      </c>
      <c r="D4503">
        <v>355.94799999999998</v>
      </c>
      <c r="F4503">
        <f t="shared" si="70"/>
        <v>58.216899999999995</v>
      </c>
    </row>
    <row r="4504" spans="1:6" x14ac:dyDescent="0.3">
      <c r="A4504" s="2">
        <v>4.57E-5</v>
      </c>
      <c r="B4504">
        <v>0.25781300000000001</v>
      </c>
      <c r="C4504">
        <v>7.81</v>
      </c>
      <c r="D4504">
        <v>360.61</v>
      </c>
      <c r="F4504">
        <f t="shared" si="70"/>
        <v>60.996099999999991</v>
      </c>
    </row>
    <row r="4505" spans="1:6" x14ac:dyDescent="0.3">
      <c r="A4505" s="2">
        <v>4.57E-5</v>
      </c>
      <c r="B4505">
        <v>0.26051200000000002</v>
      </c>
      <c r="C4505">
        <v>6.78</v>
      </c>
      <c r="D4505">
        <v>353.21899999999999</v>
      </c>
      <c r="F4505">
        <f t="shared" si="70"/>
        <v>45.968400000000003</v>
      </c>
    </row>
    <row r="4506" spans="1:6" x14ac:dyDescent="0.3">
      <c r="A4506" s="2">
        <v>4.57E-5</v>
      </c>
      <c r="B4506">
        <v>0.261272</v>
      </c>
      <c r="C4506">
        <v>7.06</v>
      </c>
      <c r="D4506">
        <v>354.86</v>
      </c>
      <c r="F4506">
        <f t="shared" si="70"/>
        <v>49.843599999999995</v>
      </c>
    </row>
    <row r="4507" spans="1:6" x14ac:dyDescent="0.3">
      <c r="A4507" s="2">
        <v>4.57E-5</v>
      </c>
      <c r="B4507">
        <v>0.26352500000000001</v>
      </c>
      <c r="C4507">
        <v>7.44</v>
      </c>
      <c r="D4507">
        <v>357.17899999999997</v>
      </c>
      <c r="F4507">
        <f t="shared" si="70"/>
        <v>55.353600000000007</v>
      </c>
    </row>
    <row r="4508" spans="1:6" x14ac:dyDescent="0.3">
      <c r="A4508" s="2">
        <v>4.57E-5</v>
      </c>
      <c r="B4508">
        <v>0.26155299999999998</v>
      </c>
      <c r="C4508">
        <v>6.71</v>
      </c>
      <c r="D4508">
        <v>353.72500000000002</v>
      </c>
      <c r="F4508">
        <f t="shared" si="70"/>
        <v>45.024099999999997</v>
      </c>
    </row>
    <row r="4509" spans="1:6" x14ac:dyDescent="0.3">
      <c r="A4509" s="2">
        <v>4.5800000000000002E-5</v>
      </c>
      <c r="B4509">
        <v>0.26304699999999998</v>
      </c>
      <c r="C4509">
        <v>7.1</v>
      </c>
      <c r="D4509">
        <v>356.36200000000002</v>
      </c>
      <c r="F4509">
        <f t="shared" si="70"/>
        <v>50.41</v>
      </c>
    </row>
    <row r="4510" spans="1:6" x14ac:dyDescent="0.3">
      <c r="A4510" s="2">
        <v>4.5800000000000002E-5</v>
      </c>
      <c r="B4510">
        <v>0.26151600000000003</v>
      </c>
      <c r="C4510">
        <v>7.17</v>
      </c>
      <c r="D4510">
        <v>352.94799999999998</v>
      </c>
      <c r="F4510">
        <f t="shared" si="70"/>
        <v>51.408899999999996</v>
      </c>
    </row>
    <row r="4511" spans="1:6" x14ac:dyDescent="0.3">
      <c r="A4511" s="2">
        <v>4.5800000000000002E-5</v>
      </c>
      <c r="B4511">
        <v>0.26145299999999999</v>
      </c>
      <c r="C4511">
        <v>6.75</v>
      </c>
      <c r="D4511">
        <v>357.61200000000002</v>
      </c>
      <c r="F4511">
        <f t="shared" si="70"/>
        <v>45.5625</v>
      </c>
    </row>
    <row r="4512" spans="1:6" x14ac:dyDescent="0.3">
      <c r="A4512" s="2">
        <v>4.5800000000000002E-5</v>
      </c>
      <c r="B4512">
        <v>0.25653100000000001</v>
      </c>
      <c r="C4512">
        <v>6.83</v>
      </c>
      <c r="D4512">
        <v>353.72500000000002</v>
      </c>
      <c r="F4512">
        <f t="shared" si="70"/>
        <v>46.648899999999998</v>
      </c>
    </row>
    <row r="4513" spans="1:6" x14ac:dyDescent="0.3">
      <c r="A4513" s="2">
        <v>4.5800000000000002E-5</v>
      </c>
      <c r="B4513">
        <v>0.26424999999999998</v>
      </c>
      <c r="C4513">
        <v>7.6</v>
      </c>
      <c r="D4513">
        <v>354.93700000000001</v>
      </c>
      <c r="F4513">
        <f t="shared" si="70"/>
        <v>57.76</v>
      </c>
    </row>
    <row r="4514" spans="1:6" x14ac:dyDescent="0.3">
      <c r="A4514" s="2">
        <v>4.5800000000000002E-5</v>
      </c>
      <c r="B4514">
        <v>0.25675300000000001</v>
      </c>
      <c r="C4514">
        <v>6.98</v>
      </c>
      <c r="D4514">
        <v>354.33800000000002</v>
      </c>
      <c r="F4514">
        <f t="shared" si="70"/>
        <v>48.720400000000005</v>
      </c>
    </row>
    <row r="4515" spans="1:6" x14ac:dyDescent="0.3">
      <c r="A4515" s="2">
        <v>4.5800000000000002E-5</v>
      </c>
      <c r="B4515">
        <v>0.264988</v>
      </c>
      <c r="C4515">
        <v>6.96</v>
      </c>
      <c r="D4515">
        <v>355.17200000000003</v>
      </c>
      <c r="F4515">
        <f t="shared" si="70"/>
        <v>48.441600000000001</v>
      </c>
    </row>
    <row r="4516" spans="1:6" x14ac:dyDescent="0.3">
      <c r="A4516" s="2">
        <v>4.5800000000000002E-5</v>
      </c>
      <c r="B4516">
        <v>0.259797</v>
      </c>
      <c r="C4516">
        <v>7.03</v>
      </c>
      <c r="D4516">
        <v>349.697</v>
      </c>
      <c r="F4516">
        <f t="shared" si="70"/>
        <v>49.420900000000003</v>
      </c>
    </row>
    <row r="4517" spans="1:6" x14ac:dyDescent="0.3">
      <c r="A4517" s="2">
        <v>4.5800000000000002E-5</v>
      </c>
      <c r="B4517">
        <v>0.25980900000000001</v>
      </c>
      <c r="C4517">
        <v>7.31</v>
      </c>
      <c r="D4517">
        <v>351.44600000000003</v>
      </c>
      <c r="F4517">
        <f t="shared" si="70"/>
        <v>53.436099999999996</v>
      </c>
    </row>
    <row r="4518" spans="1:6" x14ac:dyDescent="0.3">
      <c r="A4518" s="2">
        <v>4.5800000000000002E-5</v>
      </c>
      <c r="B4518">
        <v>0.25973099999999999</v>
      </c>
      <c r="C4518">
        <v>7.49</v>
      </c>
      <c r="D4518">
        <v>349.23500000000001</v>
      </c>
      <c r="F4518">
        <f t="shared" si="70"/>
        <v>56.100100000000005</v>
      </c>
    </row>
    <row r="4519" spans="1:6" x14ac:dyDescent="0.3">
      <c r="A4519" s="2">
        <v>4.5899999999999998E-5</v>
      </c>
      <c r="B4519">
        <v>0.26022200000000001</v>
      </c>
      <c r="C4519">
        <v>7.07</v>
      </c>
      <c r="D4519">
        <v>347.93099999999998</v>
      </c>
      <c r="F4519">
        <f t="shared" si="70"/>
        <v>49.984900000000003</v>
      </c>
    </row>
    <row r="4520" spans="1:6" x14ac:dyDescent="0.3">
      <c r="A4520" s="2">
        <v>4.5899999999999998E-5</v>
      </c>
      <c r="B4520">
        <v>0.26297799999999999</v>
      </c>
      <c r="C4520">
        <v>7.24</v>
      </c>
      <c r="D4520">
        <v>345.822</v>
      </c>
      <c r="F4520">
        <f t="shared" si="70"/>
        <v>52.4176</v>
      </c>
    </row>
    <row r="4521" spans="1:6" x14ac:dyDescent="0.3">
      <c r="A4521" s="2">
        <v>4.5899999999999998E-5</v>
      </c>
      <c r="B4521">
        <v>0.25801600000000002</v>
      </c>
      <c r="C4521">
        <v>7.22</v>
      </c>
      <c r="D4521">
        <v>350.53300000000002</v>
      </c>
      <c r="F4521">
        <f t="shared" si="70"/>
        <v>52.128399999999999</v>
      </c>
    </row>
    <row r="4522" spans="1:6" x14ac:dyDescent="0.3">
      <c r="A4522" s="2">
        <v>4.5899999999999998E-5</v>
      </c>
      <c r="B4522">
        <v>0.25975300000000001</v>
      </c>
      <c r="C4522">
        <v>6.9</v>
      </c>
      <c r="D4522">
        <v>350.37099999999998</v>
      </c>
      <c r="F4522">
        <f t="shared" si="70"/>
        <v>47.610000000000007</v>
      </c>
    </row>
    <row r="4523" spans="1:6" x14ac:dyDescent="0.3">
      <c r="A4523" s="2">
        <v>4.5899999999999998E-5</v>
      </c>
      <c r="B4523">
        <v>0.26214399999999999</v>
      </c>
      <c r="C4523">
        <v>6.88</v>
      </c>
      <c r="D4523">
        <v>349.27699999999999</v>
      </c>
      <c r="F4523">
        <f t="shared" si="70"/>
        <v>47.334399999999995</v>
      </c>
    </row>
    <row r="4524" spans="1:6" x14ac:dyDescent="0.3">
      <c r="A4524" s="2">
        <v>4.5899999999999998E-5</v>
      </c>
      <c r="B4524">
        <v>0.26081199999999999</v>
      </c>
      <c r="C4524">
        <v>6.45</v>
      </c>
      <c r="D4524">
        <v>346.80599999999998</v>
      </c>
      <c r="F4524">
        <f t="shared" si="70"/>
        <v>41.602499999999999</v>
      </c>
    </row>
    <row r="4525" spans="1:6" x14ac:dyDescent="0.3">
      <c r="A4525" s="2">
        <v>4.5899999999999998E-5</v>
      </c>
      <c r="B4525">
        <v>0.25607200000000002</v>
      </c>
      <c r="C4525">
        <v>7.12</v>
      </c>
      <c r="D4525">
        <v>349.00200000000001</v>
      </c>
      <c r="F4525">
        <f t="shared" si="70"/>
        <v>50.694400000000002</v>
      </c>
    </row>
    <row r="4526" spans="1:6" x14ac:dyDescent="0.3">
      <c r="A4526" s="2">
        <v>4.5899999999999998E-5</v>
      </c>
      <c r="B4526">
        <v>0.25873699999999999</v>
      </c>
      <c r="C4526">
        <v>6.7</v>
      </c>
      <c r="D4526">
        <v>339.05</v>
      </c>
      <c r="F4526">
        <f t="shared" si="70"/>
        <v>44.89</v>
      </c>
    </row>
    <row r="4527" spans="1:6" x14ac:dyDescent="0.3">
      <c r="A4527" s="2">
        <v>4.5899999999999998E-5</v>
      </c>
      <c r="B4527">
        <v>0.25974399999999997</v>
      </c>
      <c r="C4527">
        <v>6.58</v>
      </c>
      <c r="D4527">
        <v>342.45699999999999</v>
      </c>
      <c r="F4527">
        <f t="shared" si="70"/>
        <v>43.296399999999998</v>
      </c>
    </row>
    <row r="4528" spans="1:6" x14ac:dyDescent="0.3">
      <c r="A4528" s="2">
        <v>4.5899999999999998E-5</v>
      </c>
      <c r="B4528">
        <v>0.257413</v>
      </c>
      <c r="C4528">
        <v>7.16</v>
      </c>
      <c r="D4528">
        <v>346.09699999999998</v>
      </c>
      <c r="F4528">
        <f t="shared" si="70"/>
        <v>51.265599999999999</v>
      </c>
    </row>
    <row r="4529" spans="1:6" x14ac:dyDescent="0.3">
      <c r="A4529" s="2">
        <v>4.6E-5</v>
      </c>
      <c r="B4529">
        <v>0.25865899999999997</v>
      </c>
      <c r="C4529">
        <v>6.23</v>
      </c>
      <c r="D4529">
        <v>347.59500000000003</v>
      </c>
      <c r="F4529">
        <f t="shared" si="70"/>
        <v>38.812900000000006</v>
      </c>
    </row>
    <row r="4530" spans="1:6" x14ac:dyDescent="0.3">
      <c r="A4530" s="2">
        <v>4.6E-5</v>
      </c>
      <c r="B4530">
        <v>0.25704100000000002</v>
      </c>
      <c r="C4530">
        <v>7.21</v>
      </c>
      <c r="D4530">
        <v>337.42099999999999</v>
      </c>
      <c r="F4530">
        <f t="shared" si="70"/>
        <v>51.984099999999998</v>
      </c>
    </row>
    <row r="4531" spans="1:6" x14ac:dyDescent="0.3">
      <c r="A4531" s="2">
        <v>4.6E-5</v>
      </c>
      <c r="B4531">
        <v>0.26273400000000002</v>
      </c>
      <c r="C4531">
        <v>6.78</v>
      </c>
      <c r="D4531">
        <v>346.983</v>
      </c>
      <c r="F4531">
        <f t="shared" si="70"/>
        <v>45.968400000000003</v>
      </c>
    </row>
    <row r="4532" spans="1:6" x14ac:dyDescent="0.3">
      <c r="A4532" s="2">
        <v>4.6E-5</v>
      </c>
      <c r="B4532">
        <v>0.26110299999999997</v>
      </c>
      <c r="C4532">
        <v>6.66</v>
      </c>
      <c r="D4532">
        <v>340.90699999999998</v>
      </c>
      <c r="F4532">
        <f t="shared" si="70"/>
        <v>44.355600000000003</v>
      </c>
    </row>
    <row r="4533" spans="1:6" x14ac:dyDescent="0.3">
      <c r="A4533" s="2">
        <v>4.6E-5</v>
      </c>
      <c r="B4533">
        <v>0.26041199999999998</v>
      </c>
      <c r="C4533">
        <v>7.04</v>
      </c>
      <c r="D4533">
        <v>340.16199999999998</v>
      </c>
      <c r="F4533">
        <f t="shared" si="70"/>
        <v>49.561599999999999</v>
      </c>
    </row>
    <row r="4534" spans="1:6" x14ac:dyDescent="0.3">
      <c r="A4534" s="2">
        <v>4.6E-5</v>
      </c>
      <c r="B4534">
        <v>0.255278</v>
      </c>
      <c r="C4534">
        <v>7.01</v>
      </c>
      <c r="D4534">
        <v>338.41899999999998</v>
      </c>
      <c r="F4534">
        <f t="shared" si="70"/>
        <v>49.140099999999997</v>
      </c>
    </row>
    <row r="4535" spans="1:6" x14ac:dyDescent="0.3">
      <c r="A4535" s="2">
        <v>4.6E-5</v>
      </c>
      <c r="B4535">
        <v>0.25769999999999998</v>
      </c>
      <c r="C4535">
        <v>6.29</v>
      </c>
      <c r="D4535">
        <v>335.96600000000001</v>
      </c>
      <c r="F4535">
        <f t="shared" si="70"/>
        <v>39.564100000000003</v>
      </c>
    </row>
    <row r="4536" spans="1:6" x14ac:dyDescent="0.3">
      <c r="A4536" s="2">
        <v>4.6E-5</v>
      </c>
      <c r="B4536">
        <v>0.257544</v>
      </c>
      <c r="C4536">
        <v>6.37</v>
      </c>
      <c r="D4536">
        <v>340.94299999999998</v>
      </c>
      <c r="F4536">
        <f t="shared" si="70"/>
        <v>40.576900000000002</v>
      </c>
    </row>
    <row r="4537" spans="1:6" x14ac:dyDescent="0.3">
      <c r="A4537" s="2">
        <v>4.6E-5</v>
      </c>
      <c r="B4537">
        <v>0.25786900000000001</v>
      </c>
      <c r="C4537">
        <v>6.14</v>
      </c>
      <c r="D4537">
        <v>335.37200000000001</v>
      </c>
      <c r="F4537">
        <f t="shared" si="70"/>
        <v>37.699599999999997</v>
      </c>
    </row>
    <row r="4538" spans="1:6" x14ac:dyDescent="0.3">
      <c r="A4538" s="2">
        <v>4.6E-5</v>
      </c>
      <c r="B4538">
        <v>0.25704100000000002</v>
      </c>
      <c r="C4538">
        <v>6.52</v>
      </c>
      <c r="D4538">
        <v>334.70499999999998</v>
      </c>
      <c r="F4538">
        <f t="shared" si="70"/>
        <v>42.510399999999997</v>
      </c>
    </row>
    <row r="4539" spans="1:6" x14ac:dyDescent="0.3">
      <c r="A4539" s="2">
        <v>4.6100000000000002E-5</v>
      </c>
      <c r="B4539">
        <v>0.25792199999999998</v>
      </c>
      <c r="C4539">
        <v>6.39</v>
      </c>
      <c r="D4539">
        <v>338.20299999999997</v>
      </c>
      <c r="F4539">
        <f t="shared" si="70"/>
        <v>40.832099999999997</v>
      </c>
    </row>
    <row r="4540" spans="1:6" x14ac:dyDescent="0.3">
      <c r="A4540" s="2">
        <v>4.6100000000000002E-5</v>
      </c>
      <c r="B4540">
        <v>0.256606</v>
      </c>
      <c r="C4540">
        <v>6.37</v>
      </c>
      <c r="D4540">
        <v>336.56099999999998</v>
      </c>
      <c r="F4540">
        <f t="shared" si="70"/>
        <v>40.576900000000002</v>
      </c>
    </row>
    <row r="4541" spans="1:6" x14ac:dyDescent="0.3">
      <c r="A4541" s="2">
        <v>4.6100000000000002E-5</v>
      </c>
      <c r="B4541">
        <v>0.25851600000000002</v>
      </c>
      <c r="C4541">
        <v>6.65</v>
      </c>
      <c r="D4541">
        <v>332.56</v>
      </c>
      <c r="F4541">
        <f t="shared" si="70"/>
        <v>44.222500000000004</v>
      </c>
    </row>
    <row r="4542" spans="1:6" x14ac:dyDescent="0.3">
      <c r="A4542" s="2">
        <v>4.6100000000000002E-5</v>
      </c>
      <c r="B4542">
        <v>0.259575</v>
      </c>
      <c r="C4542">
        <v>6.92</v>
      </c>
      <c r="D4542">
        <v>335.63</v>
      </c>
      <c r="F4542">
        <f t="shared" si="70"/>
        <v>47.886400000000002</v>
      </c>
    </row>
    <row r="4543" spans="1:6" x14ac:dyDescent="0.3">
      <c r="A4543" s="2">
        <v>4.6100000000000002E-5</v>
      </c>
      <c r="B4543">
        <v>0.255747</v>
      </c>
      <c r="C4543">
        <v>6.6</v>
      </c>
      <c r="D4543">
        <v>331.70600000000002</v>
      </c>
      <c r="F4543">
        <f t="shared" si="70"/>
        <v>43.559999999999995</v>
      </c>
    </row>
    <row r="4544" spans="1:6" x14ac:dyDescent="0.3">
      <c r="A4544" s="2">
        <v>4.6100000000000002E-5</v>
      </c>
      <c r="B4544">
        <v>0.25554700000000002</v>
      </c>
      <c r="C4544">
        <v>6.88</v>
      </c>
      <c r="D4544">
        <v>331.16500000000002</v>
      </c>
      <c r="F4544">
        <f t="shared" si="70"/>
        <v>47.334399999999995</v>
      </c>
    </row>
    <row r="4545" spans="1:6" x14ac:dyDescent="0.3">
      <c r="A4545" s="2">
        <v>4.6100000000000002E-5</v>
      </c>
      <c r="B4545">
        <v>0.25615900000000003</v>
      </c>
      <c r="C4545">
        <v>6.26</v>
      </c>
      <c r="D4545">
        <v>330.16699999999997</v>
      </c>
      <c r="F4545">
        <f t="shared" si="70"/>
        <v>39.187599999999996</v>
      </c>
    </row>
    <row r="4546" spans="1:6" x14ac:dyDescent="0.3">
      <c r="A4546" s="2">
        <v>4.6100000000000002E-5</v>
      </c>
      <c r="B4546">
        <v>0.25493399999999999</v>
      </c>
      <c r="C4546">
        <v>6.34</v>
      </c>
      <c r="D4546">
        <v>334.471</v>
      </c>
      <c r="F4546">
        <f t="shared" si="70"/>
        <v>40.195599999999999</v>
      </c>
    </row>
    <row r="4547" spans="1:6" x14ac:dyDescent="0.3">
      <c r="A4547" s="2">
        <v>4.6100000000000002E-5</v>
      </c>
      <c r="B4547">
        <v>0.25876300000000002</v>
      </c>
      <c r="C4547">
        <v>6.01</v>
      </c>
      <c r="D4547">
        <v>333.10599999999999</v>
      </c>
      <c r="F4547">
        <f t="shared" si="70"/>
        <v>36.120100000000001</v>
      </c>
    </row>
    <row r="4548" spans="1:6" x14ac:dyDescent="0.3">
      <c r="A4548" s="2">
        <v>4.6100000000000002E-5</v>
      </c>
      <c r="B4548">
        <v>0.25366300000000003</v>
      </c>
      <c r="C4548">
        <v>6.39</v>
      </c>
      <c r="D4548">
        <v>337.428</v>
      </c>
      <c r="F4548">
        <f t="shared" si="70"/>
        <v>40.832099999999997</v>
      </c>
    </row>
    <row r="4549" spans="1:6" x14ac:dyDescent="0.3">
      <c r="A4549" s="2">
        <v>4.6199999999999998E-5</v>
      </c>
      <c r="B4549">
        <v>0.26086900000000002</v>
      </c>
      <c r="C4549">
        <v>5.87</v>
      </c>
      <c r="D4549">
        <v>331.22500000000002</v>
      </c>
      <c r="F4549">
        <f t="shared" ref="F4549:F4612" si="71">C4549^2</f>
        <v>34.456900000000005</v>
      </c>
    </row>
    <row r="4550" spans="1:6" x14ac:dyDescent="0.3">
      <c r="A4550" s="2">
        <v>4.6199999999999998E-5</v>
      </c>
      <c r="B4550">
        <v>0.25934099999999999</v>
      </c>
      <c r="C4550">
        <v>6.04</v>
      </c>
      <c r="D4550">
        <v>333.05799999999999</v>
      </c>
      <c r="F4550">
        <f t="shared" si="71"/>
        <v>36.4816</v>
      </c>
    </row>
    <row r="4551" spans="1:6" x14ac:dyDescent="0.3">
      <c r="A4551" s="2">
        <v>4.6199999999999998E-5</v>
      </c>
      <c r="B4551">
        <v>0.25524400000000003</v>
      </c>
      <c r="C4551">
        <v>5.91</v>
      </c>
      <c r="D4551">
        <v>332.01299999999998</v>
      </c>
      <c r="F4551">
        <f t="shared" si="71"/>
        <v>34.928100000000001</v>
      </c>
    </row>
    <row r="4552" spans="1:6" x14ac:dyDescent="0.3">
      <c r="A4552" s="2">
        <v>4.6199999999999998E-5</v>
      </c>
      <c r="B4552">
        <v>0.25823699999999999</v>
      </c>
      <c r="C4552">
        <v>5.99</v>
      </c>
      <c r="D4552">
        <v>327.72699999999998</v>
      </c>
      <c r="F4552">
        <f t="shared" si="71"/>
        <v>35.880100000000006</v>
      </c>
    </row>
    <row r="4553" spans="1:6" x14ac:dyDescent="0.3">
      <c r="A4553" s="2">
        <v>4.6199999999999998E-5</v>
      </c>
      <c r="B4553">
        <v>0.25356299999999998</v>
      </c>
      <c r="C4553">
        <v>6.66</v>
      </c>
      <c r="D4553">
        <v>331.51400000000001</v>
      </c>
      <c r="F4553">
        <f t="shared" si="71"/>
        <v>44.355600000000003</v>
      </c>
    </row>
    <row r="4554" spans="1:6" x14ac:dyDescent="0.3">
      <c r="A4554" s="2">
        <v>4.6199999999999998E-5</v>
      </c>
      <c r="B4554">
        <v>0.26018799999999997</v>
      </c>
      <c r="C4554">
        <v>6.14</v>
      </c>
      <c r="D4554">
        <v>325.654</v>
      </c>
      <c r="F4554">
        <f t="shared" si="71"/>
        <v>37.699599999999997</v>
      </c>
    </row>
    <row r="4555" spans="1:6" x14ac:dyDescent="0.3">
      <c r="A4555" s="2">
        <v>4.6199999999999998E-5</v>
      </c>
      <c r="B4555">
        <v>0.25375900000000001</v>
      </c>
      <c r="C4555">
        <v>6.22</v>
      </c>
      <c r="D4555">
        <v>323.565</v>
      </c>
      <c r="F4555">
        <f t="shared" si="71"/>
        <v>38.688399999999994</v>
      </c>
    </row>
    <row r="4556" spans="1:6" x14ac:dyDescent="0.3">
      <c r="A4556" s="2">
        <v>4.6199999999999998E-5</v>
      </c>
      <c r="B4556">
        <v>0.25473099999999999</v>
      </c>
      <c r="C4556">
        <v>6.59</v>
      </c>
      <c r="D4556">
        <v>323.34100000000001</v>
      </c>
      <c r="F4556">
        <f t="shared" si="71"/>
        <v>43.428100000000001</v>
      </c>
    </row>
    <row r="4557" spans="1:6" x14ac:dyDescent="0.3">
      <c r="A4557" s="2">
        <v>4.6199999999999998E-5</v>
      </c>
      <c r="B4557">
        <v>0.25579400000000002</v>
      </c>
      <c r="C4557">
        <v>6.27</v>
      </c>
      <c r="D4557">
        <v>328.80500000000001</v>
      </c>
      <c r="F4557">
        <f t="shared" si="71"/>
        <v>39.312899999999992</v>
      </c>
    </row>
    <row r="4558" spans="1:6" x14ac:dyDescent="0.3">
      <c r="A4558" s="2">
        <v>4.6199999999999998E-5</v>
      </c>
      <c r="B4558">
        <v>0.25803700000000002</v>
      </c>
      <c r="C4558">
        <v>6.14</v>
      </c>
      <c r="D4558">
        <v>325.94299999999998</v>
      </c>
      <c r="F4558">
        <f t="shared" si="71"/>
        <v>37.699599999999997</v>
      </c>
    </row>
    <row r="4559" spans="1:6" x14ac:dyDescent="0.3">
      <c r="A4559" s="2">
        <v>4.6300000000000001E-5</v>
      </c>
      <c r="B4559">
        <v>0.24932799999999999</v>
      </c>
      <c r="C4559">
        <v>6.32</v>
      </c>
      <c r="D4559">
        <v>324.81400000000002</v>
      </c>
      <c r="F4559">
        <f t="shared" si="71"/>
        <v>39.942400000000006</v>
      </c>
    </row>
    <row r="4560" spans="1:6" x14ac:dyDescent="0.3">
      <c r="A4560" s="2">
        <v>4.6300000000000001E-5</v>
      </c>
      <c r="B4560">
        <v>0.25287799999999999</v>
      </c>
      <c r="C4560">
        <v>5.5</v>
      </c>
      <c r="D4560">
        <v>316.887</v>
      </c>
      <c r="F4560">
        <f t="shared" si="71"/>
        <v>30.25</v>
      </c>
    </row>
    <row r="4561" spans="1:6" x14ac:dyDescent="0.3">
      <c r="A4561" s="2">
        <v>4.6300000000000001E-5</v>
      </c>
      <c r="B4561">
        <v>0.25822499999999998</v>
      </c>
      <c r="C4561">
        <v>5.77</v>
      </c>
      <c r="D4561">
        <v>324.74099999999999</v>
      </c>
      <c r="F4561">
        <f t="shared" si="71"/>
        <v>33.292899999999996</v>
      </c>
    </row>
    <row r="4562" spans="1:6" x14ac:dyDescent="0.3">
      <c r="A4562" s="2">
        <v>4.6300000000000001E-5</v>
      </c>
      <c r="B4562">
        <v>0.258081</v>
      </c>
      <c r="C4562">
        <v>6.35</v>
      </c>
      <c r="D4562">
        <v>319.85500000000002</v>
      </c>
      <c r="F4562">
        <f t="shared" si="71"/>
        <v>40.322499999999998</v>
      </c>
    </row>
    <row r="4563" spans="1:6" x14ac:dyDescent="0.3">
      <c r="A4563" s="2">
        <v>4.6300000000000001E-5</v>
      </c>
      <c r="B4563">
        <v>0.25420900000000002</v>
      </c>
      <c r="C4563">
        <v>5.42</v>
      </c>
      <c r="D4563">
        <v>323.94299999999998</v>
      </c>
      <c r="F4563">
        <f t="shared" si="71"/>
        <v>29.3764</v>
      </c>
    </row>
    <row r="4564" spans="1:6" x14ac:dyDescent="0.3">
      <c r="A4564" s="2">
        <v>4.6300000000000001E-5</v>
      </c>
      <c r="B4564">
        <v>0.25805600000000001</v>
      </c>
      <c r="C4564">
        <v>5.9</v>
      </c>
      <c r="D4564">
        <v>325.96800000000002</v>
      </c>
      <c r="F4564">
        <f t="shared" si="71"/>
        <v>34.81</v>
      </c>
    </row>
    <row r="4565" spans="1:6" x14ac:dyDescent="0.3">
      <c r="A4565" s="2">
        <v>4.6300000000000001E-5</v>
      </c>
      <c r="B4565">
        <v>0.25205300000000003</v>
      </c>
      <c r="C4565">
        <v>6.28</v>
      </c>
      <c r="D4565">
        <v>322.00099999999998</v>
      </c>
      <c r="F4565">
        <f t="shared" si="71"/>
        <v>39.438400000000001</v>
      </c>
    </row>
    <row r="4566" spans="1:6" x14ac:dyDescent="0.3">
      <c r="A4566" s="2">
        <v>4.6300000000000001E-5</v>
      </c>
      <c r="B4566">
        <v>0.25323400000000001</v>
      </c>
      <c r="C4566">
        <v>5.65</v>
      </c>
      <c r="D4566">
        <v>310.79399999999998</v>
      </c>
      <c r="F4566">
        <f t="shared" si="71"/>
        <v>31.922500000000003</v>
      </c>
    </row>
    <row r="4567" spans="1:6" x14ac:dyDescent="0.3">
      <c r="A4567" s="2">
        <v>4.6300000000000001E-5</v>
      </c>
      <c r="B4567">
        <v>0.25465300000000002</v>
      </c>
      <c r="C4567">
        <v>5.83</v>
      </c>
      <c r="D4567">
        <v>320.20400000000001</v>
      </c>
      <c r="F4567">
        <f t="shared" si="71"/>
        <v>33.988900000000001</v>
      </c>
    </row>
    <row r="4568" spans="1:6" x14ac:dyDescent="0.3">
      <c r="A4568" s="2">
        <v>4.6300000000000001E-5</v>
      </c>
      <c r="B4568">
        <v>0.25664999999999999</v>
      </c>
      <c r="C4568">
        <v>5.31</v>
      </c>
      <c r="D4568">
        <v>318.12</v>
      </c>
      <c r="F4568">
        <f t="shared" si="71"/>
        <v>28.196099999999994</v>
      </c>
    </row>
    <row r="4569" spans="1:6" x14ac:dyDescent="0.3">
      <c r="A4569" s="2">
        <v>4.6400000000000003E-5</v>
      </c>
      <c r="B4569">
        <v>0.25777800000000001</v>
      </c>
      <c r="C4569">
        <v>5.48</v>
      </c>
      <c r="D4569">
        <v>319.995</v>
      </c>
      <c r="F4569">
        <f t="shared" si="71"/>
        <v>30.030400000000004</v>
      </c>
    </row>
    <row r="4570" spans="1:6" x14ac:dyDescent="0.3">
      <c r="A4570" s="2">
        <v>4.6400000000000003E-5</v>
      </c>
      <c r="B4570">
        <v>0.25799100000000003</v>
      </c>
      <c r="C4570">
        <v>5.36</v>
      </c>
      <c r="D4570">
        <v>318.81</v>
      </c>
      <c r="F4570">
        <f t="shared" si="71"/>
        <v>28.729600000000005</v>
      </c>
    </row>
    <row r="4571" spans="1:6" x14ac:dyDescent="0.3">
      <c r="A4571" s="2">
        <v>4.6400000000000003E-5</v>
      </c>
      <c r="B4571">
        <v>0.25374099999999999</v>
      </c>
      <c r="C4571">
        <v>5.83</v>
      </c>
      <c r="D4571">
        <v>316.58699999999999</v>
      </c>
      <c r="F4571">
        <f t="shared" si="71"/>
        <v>33.988900000000001</v>
      </c>
    </row>
    <row r="4572" spans="1:6" x14ac:dyDescent="0.3">
      <c r="A4572" s="2">
        <v>4.6400000000000003E-5</v>
      </c>
      <c r="B4572">
        <v>0.25151899999999999</v>
      </c>
      <c r="C4572">
        <v>5.71</v>
      </c>
      <c r="D4572">
        <v>313.63099999999997</v>
      </c>
      <c r="F4572">
        <f t="shared" si="71"/>
        <v>32.604100000000003</v>
      </c>
    </row>
    <row r="4573" spans="1:6" x14ac:dyDescent="0.3">
      <c r="A4573" s="2">
        <v>4.6400000000000003E-5</v>
      </c>
      <c r="B4573">
        <v>0.25361600000000001</v>
      </c>
      <c r="C4573">
        <v>5.69</v>
      </c>
      <c r="D4573">
        <v>316.93</v>
      </c>
      <c r="F4573">
        <f t="shared" si="71"/>
        <v>32.376100000000001</v>
      </c>
    </row>
    <row r="4574" spans="1:6" x14ac:dyDescent="0.3">
      <c r="A4574" s="2">
        <v>4.6400000000000003E-5</v>
      </c>
      <c r="B4574">
        <v>0.25079099999999999</v>
      </c>
      <c r="C4574">
        <v>5.36</v>
      </c>
      <c r="D4574">
        <v>315.84899999999999</v>
      </c>
      <c r="F4574">
        <f t="shared" si="71"/>
        <v>28.729600000000005</v>
      </c>
    </row>
    <row r="4575" spans="1:6" x14ac:dyDescent="0.3">
      <c r="A4575" s="2">
        <v>4.6400000000000003E-5</v>
      </c>
      <c r="B4575">
        <v>0.25605899999999998</v>
      </c>
      <c r="C4575">
        <v>5.24</v>
      </c>
      <c r="D4575">
        <v>319.82600000000002</v>
      </c>
      <c r="F4575">
        <f t="shared" si="71"/>
        <v>27.457600000000003</v>
      </c>
    </row>
    <row r="4576" spans="1:6" x14ac:dyDescent="0.3">
      <c r="A4576" s="2">
        <v>4.6400000000000003E-5</v>
      </c>
      <c r="B4576">
        <v>0.254384</v>
      </c>
      <c r="C4576">
        <v>5.51</v>
      </c>
      <c r="D4576">
        <v>314.73700000000002</v>
      </c>
      <c r="F4576">
        <f t="shared" si="71"/>
        <v>30.360099999999999</v>
      </c>
    </row>
    <row r="4577" spans="1:6" x14ac:dyDescent="0.3">
      <c r="A4577" s="2">
        <v>4.6400000000000003E-5</v>
      </c>
      <c r="B4577">
        <v>0.248281</v>
      </c>
      <c r="C4577">
        <v>5.39</v>
      </c>
      <c r="D4577">
        <v>310.88400000000001</v>
      </c>
      <c r="F4577">
        <f t="shared" si="71"/>
        <v>29.052099999999996</v>
      </c>
    </row>
    <row r="4578" spans="1:6" x14ac:dyDescent="0.3">
      <c r="A4578" s="2">
        <v>4.6400000000000003E-5</v>
      </c>
      <c r="B4578">
        <v>0.25437500000000002</v>
      </c>
      <c r="C4578">
        <v>5.46</v>
      </c>
      <c r="D4578">
        <v>309.02600000000001</v>
      </c>
      <c r="F4578">
        <f t="shared" si="71"/>
        <v>29.811599999999999</v>
      </c>
    </row>
    <row r="4579" spans="1:6" x14ac:dyDescent="0.3">
      <c r="A4579" s="2">
        <v>4.6499999999999999E-5</v>
      </c>
      <c r="B4579">
        <v>0.25660899999999998</v>
      </c>
      <c r="C4579">
        <v>6.04</v>
      </c>
      <c r="D4579">
        <v>313.40300000000002</v>
      </c>
      <c r="F4579">
        <f t="shared" si="71"/>
        <v>36.4816</v>
      </c>
    </row>
    <row r="4580" spans="1:6" x14ac:dyDescent="0.3">
      <c r="A4580" s="2">
        <v>4.6499999999999999E-5</v>
      </c>
      <c r="B4580">
        <v>0.25196600000000002</v>
      </c>
      <c r="C4580">
        <v>5.62</v>
      </c>
      <c r="D4580">
        <v>312.58600000000001</v>
      </c>
      <c r="F4580">
        <f t="shared" si="71"/>
        <v>31.584400000000002</v>
      </c>
    </row>
    <row r="4581" spans="1:6" x14ac:dyDescent="0.3">
      <c r="A4581" s="2">
        <v>4.6499999999999999E-5</v>
      </c>
      <c r="B4581">
        <v>0.25550299999999998</v>
      </c>
      <c r="C4581">
        <v>5.0999999999999996</v>
      </c>
      <c r="D4581">
        <v>310.91000000000003</v>
      </c>
      <c r="F4581">
        <f t="shared" si="71"/>
        <v>26.009999999999998</v>
      </c>
    </row>
    <row r="4582" spans="1:6" x14ac:dyDescent="0.3">
      <c r="A4582" s="2">
        <v>4.6499999999999999E-5</v>
      </c>
      <c r="B4582">
        <v>0.25404100000000002</v>
      </c>
      <c r="C4582">
        <v>5.07</v>
      </c>
      <c r="D4582">
        <v>311.73200000000003</v>
      </c>
      <c r="F4582">
        <f t="shared" si="71"/>
        <v>25.704900000000002</v>
      </c>
    </row>
    <row r="4583" spans="1:6" x14ac:dyDescent="0.3">
      <c r="A4583" s="2">
        <v>4.6499999999999999E-5</v>
      </c>
      <c r="B4583">
        <v>0.252691</v>
      </c>
      <c r="C4583">
        <v>5.45</v>
      </c>
      <c r="D4583">
        <v>305.06700000000001</v>
      </c>
      <c r="F4583">
        <f t="shared" si="71"/>
        <v>29.702500000000001</v>
      </c>
    </row>
    <row r="4584" spans="1:6" x14ac:dyDescent="0.3">
      <c r="A4584" s="2">
        <v>4.6499999999999999E-5</v>
      </c>
      <c r="B4584">
        <v>0.25230900000000001</v>
      </c>
      <c r="C4584">
        <v>4.92</v>
      </c>
      <c r="D4584">
        <v>310.57900000000001</v>
      </c>
      <c r="F4584">
        <f t="shared" si="71"/>
        <v>24.206399999999999</v>
      </c>
    </row>
    <row r="4585" spans="1:6" x14ac:dyDescent="0.3">
      <c r="A4585" s="2">
        <v>4.6499999999999999E-5</v>
      </c>
      <c r="B4585">
        <v>0.25532199999999999</v>
      </c>
      <c r="C4585">
        <v>5</v>
      </c>
      <c r="D4585">
        <v>309.017</v>
      </c>
      <c r="F4585">
        <f t="shared" si="71"/>
        <v>25</v>
      </c>
    </row>
    <row r="4586" spans="1:6" x14ac:dyDescent="0.3">
      <c r="A4586" s="2">
        <v>4.6499999999999999E-5</v>
      </c>
      <c r="B4586">
        <v>0.25180599999999997</v>
      </c>
      <c r="C4586">
        <v>4.9800000000000004</v>
      </c>
      <c r="D4586">
        <v>306.096</v>
      </c>
      <c r="F4586">
        <f t="shared" si="71"/>
        <v>24.800400000000003</v>
      </c>
    </row>
    <row r="4587" spans="1:6" x14ac:dyDescent="0.3">
      <c r="A4587" s="2">
        <v>4.6499999999999999E-5</v>
      </c>
      <c r="B4587">
        <v>0.25105899999999998</v>
      </c>
      <c r="C4587">
        <v>5.05</v>
      </c>
      <c r="D4587">
        <v>309.47300000000001</v>
      </c>
      <c r="F4587">
        <f t="shared" si="71"/>
        <v>25.502499999999998</v>
      </c>
    </row>
    <row r="4588" spans="1:6" x14ac:dyDescent="0.3">
      <c r="A4588" s="2">
        <v>4.6499999999999999E-5</v>
      </c>
      <c r="B4588">
        <v>0.24551600000000001</v>
      </c>
      <c r="C4588">
        <v>4.83</v>
      </c>
      <c r="D4588">
        <v>304.37599999999998</v>
      </c>
      <c r="F4588">
        <f t="shared" si="71"/>
        <v>23.328900000000001</v>
      </c>
    </row>
    <row r="4589" spans="1:6" x14ac:dyDescent="0.3">
      <c r="A4589" s="2">
        <v>4.6600000000000001E-5</v>
      </c>
      <c r="B4589">
        <v>0.25157200000000002</v>
      </c>
      <c r="C4589">
        <v>5.7</v>
      </c>
      <c r="D4589">
        <v>302.65300000000002</v>
      </c>
      <c r="F4589">
        <f t="shared" si="71"/>
        <v>32.49</v>
      </c>
    </row>
    <row r="4590" spans="1:6" x14ac:dyDescent="0.3">
      <c r="A4590" s="2">
        <v>4.6600000000000001E-5</v>
      </c>
      <c r="B4590">
        <v>0.24904999999999999</v>
      </c>
      <c r="C4590">
        <v>5.68</v>
      </c>
      <c r="D4590">
        <v>304.142</v>
      </c>
      <c r="F4590">
        <f t="shared" si="71"/>
        <v>32.2624</v>
      </c>
    </row>
    <row r="4591" spans="1:6" x14ac:dyDescent="0.3">
      <c r="A4591" s="2">
        <v>4.6600000000000001E-5</v>
      </c>
      <c r="B4591">
        <v>0.25075900000000001</v>
      </c>
      <c r="C4591">
        <v>4.75</v>
      </c>
      <c r="D4591">
        <v>303.09699999999998</v>
      </c>
      <c r="F4591">
        <f t="shared" si="71"/>
        <v>22.5625</v>
      </c>
    </row>
    <row r="4592" spans="1:6" x14ac:dyDescent="0.3">
      <c r="A4592" s="2">
        <v>4.6600000000000001E-5</v>
      </c>
      <c r="B4592">
        <v>0.24945300000000001</v>
      </c>
      <c r="C4592">
        <v>4.93</v>
      </c>
      <c r="D4592">
        <v>304.79700000000003</v>
      </c>
      <c r="F4592">
        <f t="shared" si="71"/>
        <v>24.304899999999996</v>
      </c>
    </row>
    <row r="4593" spans="1:6" x14ac:dyDescent="0.3">
      <c r="A4593" s="2">
        <v>4.6600000000000001E-5</v>
      </c>
      <c r="B4593">
        <v>0.24701899999999999</v>
      </c>
      <c r="C4593">
        <v>5.5</v>
      </c>
      <c r="D4593">
        <v>300.15800000000002</v>
      </c>
      <c r="F4593">
        <f t="shared" si="71"/>
        <v>30.25</v>
      </c>
    </row>
    <row r="4594" spans="1:6" x14ac:dyDescent="0.3">
      <c r="A4594" s="2">
        <v>4.6600000000000001E-5</v>
      </c>
      <c r="B4594">
        <v>0.25254399999999999</v>
      </c>
      <c r="C4594">
        <v>4.68</v>
      </c>
      <c r="D4594">
        <v>302.76600000000002</v>
      </c>
      <c r="F4594">
        <f t="shared" si="71"/>
        <v>21.902399999999997</v>
      </c>
    </row>
    <row r="4595" spans="1:6" x14ac:dyDescent="0.3">
      <c r="A4595" s="2">
        <v>4.6600000000000001E-5</v>
      </c>
      <c r="B4595">
        <v>0.24987799999999999</v>
      </c>
      <c r="C4595">
        <v>5.55</v>
      </c>
      <c r="D4595">
        <v>307.21899999999999</v>
      </c>
      <c r="F4595">
        <f t="shared" si="71"/>
        <v>30.802499999999998</v>
      </c>
    </row>
    <row r="4596" spans="1:6" x14ac:dyDescent="0.3">
      <c r="A4596" s="2">
        <v>4.6600000000000001E-5</v>
      </c>
      <c r="B4596">
        <v>0.24660899999999999</v>
      </c>
      <c r="C4596">
        <v>5.13</v>
      </c>
      <c r="D4596">
        <v>300.01299999999998</v>
      </c>
      <c r="F4596">
        <f t="shared" si="71"/>
        <v>26.3169</v>
      </c>
    </row>
    <row r="4597" spans="1:6" x14ac:dyDescent="0.3">
      <c r="A4597" s="2">
        <v>4.6600000000000001E-5</v>
      </c>
      <c r="B4597">
        <v>0.24985299999999999</v>
      </c>
      <c r="C4597">
        <v>4.5999999999999996</v>
      </c>
      <c r="D4597">
        <v>308.95699999999999</v>
      </c>
      <c r="F4597">
        <f t="shared" si="71"/>
        <v>21.159999999999997</v>
      </c>
    </row>
    <row r="4598" spans="1:6" x14ac:dyDescent="0.3">
      <c r="A4598" s="2">
        <v>4.6600000000000001E-5</v>
      </c>
      <c r="B4598">
        <v>0.247947</v>
      </c>
      <c r="C4598">
        <v>4.87</v>
      </c>
      <c r="D4598">
        <v>302.214</v>
      </c>
      <c r="F4598">
        <f t="shared" si="71"/>
        <v>23.716900000000003</v>
      </c>
    </row>
    <row r="4599" spans="1:6" x14ac:dyDescent="0.3">
      <c r="A4599" s="2">
        <v>4.6699999999999997E-5</v>
      </c>
      <c r="B4599">
        <v>0.24643799999999999</v>
      </c>
      <c r="C4599">
        <v>5.05</v>
      </c>
      <c r="D4599">
        <v>301.84699999999998</v>
      </c>
      <c r="F4599">
        <f t="shared" si="71"/>
        <v>25.502499999999998</v>
      </c>
    </row>
    <row r="4600" spans="1:6" x14ac:dyDescent="0.3">
      <c r="A4600" s="2">
        <v>4.6699999999999997E-5</v>
      </c>
      <c r="B4600">
        <v>0.25282199999999999</v>
      </c>
      <c r="C4600">
        <v>5.53</v>
      </c>
      <c r="D4600">
        <v>299.41399999999999</v>
      </c>
      <c r="F4600">
        <f t="shared" si="71"/>
        <v>30.580900000000003</v>
      </c>
    </row>
    <row r="4601" spans="1:6" x14ac:dyDescent="0.3">
      <c r="A4601" s="2">
        <v>4.6699999999999997E-5</v>
      </c>
      <c r="B4601">
        <v>0.24907499999999999</v>
      </c>
      <c r="C4601">
        <v>5.51</v>
      </c>
      <c r="D4601">
        <v>298.27800000000002</v>
      </c>
      <c r="F4601">
        <f t="shared" si="71"/>
        <v>30.360099999999999</v>
      </c>
    </row>
    <row r="4602" spans="1:6" x14ac:dyDescent="0.3">
      <c r="A4602" s="2">
        <v>4.6699999999999997E-5</v>
      </c>
      <c r="B4602">
        <v>0.25090600000000002</v>
      </c>
      <c r="C4602">
        <v>5.48</v>
      </c>
      <c r="D4602">
        <v>300.17</v>
      </c>
      <c r="F4602">
        <f t="shared" si="71"/>
        <v>30.030400000000004</v>
      </c>
    </row>
    <row r="4603" spans="1:6" x14ac:dyDescent="0.3">
      <c r="A4603" s="2">
        <v>4.6699999999999997E-5</v>
      </c>
      <c r="B4603">
        <v>0.25179699999999999</v>
      </c>
      <c r="C4603">
        <v>4.8600000000000003</v>
      </c>
      <c r="D4603">
        <v>300.56099999999998</v>
      </c>
      <c r="F4603">
        <f t="shared" si="71"/>
        <v>23.619600000000002</v>
      </c>
    </row>
    <row r="4604" spans="1:6" x14ac:dyDescent="0.3">
      <c r="A4604" s="2">
        <v>4.6699999999999997E-5</v>
      </c>
      <c r="B4604">
        <v>0.24801300000000001</v>
      </c>
      <c r="C4604">
        <v>4.54</v>
      </c>
      <c r="D4604">
        <v>297.911</v>
      </c>
      <c r="F4604">
        <f t="shared" si="71"/>
        <v>20.611599999999999</v>
      </c>
    </row>
    <row r="4605" spans="1:6" x14ac:dyDescent="0.3">
      <c r="A4605" s="2">
        <v>4.6699999999999997E-5</v>
      </c>
      <c r="B4605">
        <v>0.25065599999999999</v>
      </c>
      <c r="C4605">
        <v>5.41</v>
      </c>
      <c r="D4605">
        <v>300.18799999999999</v>
      </c>
      <c r="F4605">
        <f t="shared" si="71"/>
        <v>29.2681</v>
      </c>
    </row>
    <row r="4606" spans="1:6" x14ac:dyDescent="0.3">
      <c r="A4606" s="2">
        <v>4.6699999999999997E-5</v>
      </c>
      <c r="B4606">
        <v>0.244813</v>
      </c>
      <c r="C4606">
        <v>5.39</v>
      </c>
      <c r="D4606">
        <v>292.51400000000001</v>
      </c>
      <c r="F4606">
        <f t="shared" si="71"/>
        <v>29.052099999999996</v>
      </c>
    </row>
    <row r="4607" spans="1:6" x14ac:dyDescent="0.3">
      <c r="A4607" s="2">
        <v>4.6699999999999997E-5</v>
      </c>
      <c r="B4607">
        <v>0.24362800000000001</v>
      </c>
      <c r="C4607">
        <v>5.35</v>
      </c>
      <c r="D4607">
        <v>290.86799999999999</v>
      </c>
      <c r="F4607">
        <f t="shared" si="71"/>
        <v>28.622499999999995</v>
      </c>
    </row>
    <row r="4608" spans="1:6" x14ac:dyDescent="0.3">
      <c r="A4608" s="2">
        <v>4.6699999999999997E-5</v>
      </c>
      <c r="B4608">
        <v>0.255803</v>
      </c>
      <c r="C4608">
        <v>5.33</v>
      </c>
      <c r="D4608">
        <v>295.7</v>
      </c>
      <c r="F4608">
        <f t="shared" si="71"/>
        <v>28.408899999999999</v>
      </c>
    </row>
    <row r="4609" spans="1:6" x14ac:dyDescent="0.3">
      <c r="A4609" s="2">
        <v>4.6799999999999999E-5</v>
      </c>
      <c r="B4609">
        <v>0.247144</v>
      </c>
      <c r="C4609">
        <v>4.71</v>
      </c>
      <c r="D4609">
        <v>292.78500000000003</v>
      </c>
      <c r="F4609">
        <f t="shared" si="71"/>
        <v>22.184100000000001</v>
      </c>
    </row>
    <row r="4610" spans="1:6" x14ac:dyDescent="0.3">
      <c r="A4610" s="2">
        <v>4.6799999999999999E-5</v>
      </c>
      <c r="B4610">
        <v>0.245869</v>
      </c>
      <c r="C4610">
        <v>4.68</v>
      </c>
      <c r="D4610">
        <v>297.87400000000002</v>
      </c>
      <c r="F4610">
        <f t="shared" si="71"/>
        <v>21.902399999999997</v>
      </c>
    </row>
    <row r="4611" spans="1:6" x14ac:dyDescent="0.3">
      <c r="A4611" s="2">
        <v>4.6799999999999999E-5</v>
      </c>
      <c r="B4611">
        <v>0.24666299999999999</v>
      </c>
      <c r="C4611">
        <v>4.66</v>
      </c>
      <c r="D4611">
        <v>292.05700000000002</v>
      </c>
      <c r="F4611">
        <f t="shared" si="71"/>
        <v>21.715600000000002</v>
      </c>
    </row>
    <row r="4612" spans="1:6" x14ac:dyDescent="0.3">
      <c r="A4612" s="2">
        <v>4.6799999999999999E-5</v>
      </c>
      <c r="B4612">
        <v>0.24998799999999999</v>
      </c>
      <c r="C4612">
        <v>4.43</v>
      </c>
      <c r="D4612">
        <v>295.52600000000001</v>
      </c>
      <c r="F4612">
        <f t="shared" si="71"/>
        <v>19.624899999999997</v>
      </c>
    </row>
    <row r="4613" spans="1:6" x14ac:dyDescent="0.3">
      <c r="A4613" s="2">
        <v>4.6799999999999999E-5</v>
      </c>
      <c r="B4613">
        <v>0.24413099999999999</v>
      </c>
      <c r="C4613">
        <v>4.71</v>
      </c>
      <c r="D4613">
        <v>295.14100000000002</v>
      </c>
      <c r="F4613">
        <f t="shared" ref="F4613:F4676" si="72">C4613^2</f>
        <v>22.184100000000001</v>
      </c>
    </row>
    <row r="4614" spans="1:6" x14ac:dyDescent="0.3">
      <c r="A4614" s="2">
        <v>4.6799999999999999E-5</v>
      </c>
      <c r="B4614">
        <v>0.24812500000000001</v>
      </c>
      <c r="C4614">
        <v>4.3899999999999997</v>
      </c>
      <c r="D4614">
        <v>294.33</v>
      </c>
      <c r="F4614">
        <f t="shared" si="72"/>
        <v>19.272099999999998</v>
      </c>
    </row>
    <row r="4615" spans="1:6" x14ac:dyDescent="0.3">
      <c r="A4615" s="2">
        <v>4.6799999999999999E-5</v>
      </c>
      <c r="B4615">
        <v>0.24585899999999999</v>
      </c>
      <c r="C4615">
        <v>4.16</v>
      </c>
      <c r="D4615">
        <v>294.529</v>
      </c>
      <c r="F4615">
        <f t="shared" si="72"/>
        <v>17.305600000000002</v>
      </c>
    </row>
    <row r="4616" spans="1:6" x14ac:dyDescent="0.3">
      <c r="A4616" s="2">
        <v>4.6799999999999999E-5</v>
      </c>
      <c r="B4616">
        <v>0.24826899999999999</v>
      </c>
      <c r="C4616">
        <v>4.9400000000000004</v>
      </c>
      <c r="D4616">
        <v>286.98599999999999</v>
      </c>
      <c r="F4616">
        <f t="shared" si="72"/>
        <v>24.403600000000004</v>
      </c>
    </row>
    <row r="4617" spans="1:6" x14ac:dyDescent="0.3">
      <c r="A4617" s="2">
        <v>4.6799999999999999E-5</v>
      </c>
      <c r="B4617">
        <v>0.24648400000000001</v>
      </c>
      <c r="C4617">
        <v>4.51</v>
      </c>
      <c r="D4617">
        <v>291.50599999999997</v>
      </c>
      <c r="F4617">
        <f t="shared" si="72"/>
        <v>20.3401</v>
      </c>
    </row>
    <row r="4618" spans="1:6" x14ac:dyDescent="0.3">
      <c r="A4618" s="2">
        <v>4.6799999999999999E-5</v>
      </c>
      <c r="B4618">
        <v>0.246338</v>
      </c>
      <c r="C4618">
        <v>5.09</v>
      </c>
      <c r="D4618">
        <v>289.69099999999997</v>
      </c>
      <c r="F4618">
        <f t="shared" si="72"/>
        <v>25.908099999999997</v>
      </c>
    </row>
    <row r="4619" spans="1:6" x14ac:dyDescent="0.3">
      <c r="A4619" s="2">
        <v>4.6900000000000002E-5</v>
      </c>
      <c r="B4619">
        <v>0.244422</v>
      </c>
      <c r="C4619">
        <v>4.66</v>
      </c>
      <c r="D4619">
        <v>291.041</v>
      </c>
      <c r="F4619">
        <f t="shared" si="72"/>
        <v>21.715600000000002</v>
      </c>
    </row>
    <row r="4620" spans="1:6" x14ac:dyDescent="0.3">
      <c r="A4620" s="2">
        <v>4.6900000000000002E-5</v>
      </c>
      <c r="B4620">
        <v>0.24665300000000001</v>
      </c>
      <c r="C4620">
        <v>4.9400000000000004</v>
      </c>
      <c r="D4620">
        <v>291.05500000000001</v>
      </c>
      <c r="F4620">
        <f t="shared" si="72"/>
        <v>24.403600000000004</v>
      </c>
    </row>
    <row r="4621" spans="1:6" x14ac:dyDescent="0.3">
      <c r="A4621" s="2">
        <v>4.6900000000000002E-5</v>
      </c>
      <c r="B4621">
        <v>0.24651899999999999</v>
      </c>
      <c r="C4621">
        <v>4.32</v>
      </c>
      <c r="D4621">
        <v>292.28100000000001</v>
      </c>
      <c r="F4621">
        <f t="shared" si="72"/>
        <v>18.662400000000002</v>
      </c>
    </row>
    <row r="4622" spans="1:6" x14ac:dyDescent="0.3">
      <c r="A4622" s="2">
        <v>4.6900000000000002E-5</v>
      </c>
      <c r="B4622">
        <v>0.242178</v>
      </c>
      <c r="C4622">
        <v>3.99</v>
      </c>
      <c r="D4622">
        <v>286.00700000000001</v>
      </c>
      <c r="F4622">
        <f t="shared" si="72"/>
        <v>15.920100000000001</v>
      </c>
    </row>
    <row r="4623" spans="1:6" x14ac:dyDescent="0.3">
      <c r="A4623" s="2">
        <v>4.6900000000000002E-5</v>
      </c>
      <c r="B4623">
        <v>0.244141</v>
      </c>
      <c r="C4623">
        <v>4.3600000000000003</v>
      </c>
      <c r="D4623">
        <v>286.01799999999997</v>
      </c>
      <c r="F4623">
        <f t="shared" si="72"/>
        <v>19.009600000000002</v>
      </c>
    </row>
    <row r="4624" spans="1:6" x14ac:dyDescent="0.3">
      <c r="A4624" s="2">
        <v>4.6900000000000002E-5</v>
      </c>
      <c r="B4624">
        <v>0.243391</v>
      </c>
      <c r="C4624">
        <v>4.54</v>
      </c>
      <c r="D4624">
        <v>284.04199999999997</v>
      </c>
      <c r="F4624">
        <f t="shared" si="72"/>
        <v>20.611599999999999</v>
      </c>
    </row>
    <row r="4625" spans="1:6" x14ac:dyDescent="0.3">
      <c r="A4625" s="2">
        <v>4.6900000000000002E-5</v>
      </c>
      <c r="B4625">
        <v>0.23902799999999999</v>
      </c>
      <c r="C4625">
        <v>4.1100000000000003</v>
      </c>
      <c r="D4625">
        <v>280.298</v>
      </c>
      <c r="F4625">
        <f t="shared" si="72"/>
        <v>16.892100000000003</v>
      </c>
    </row>
    <row r="4626" spans="1:6" x14ac:dyDescent="0.3">
      <c r="A4626" s="2">
        <v>4.6900000000000002E-5</v>
      </c>
      <c r="B4626">
        <v>0.243169</v>
      </c>
      <c r="C4626">
        <v>4.59</v>
      </c>
      <c r="D4626">
        <v>285.12299999999999</v>
      </c>
      <c r="F4626">
        <f t="shared" si="72"/>
        <v>21.068099999999998</v>
      </c>
    </row>
    <row r="4627" spans="1:6" x14ac:dyDescent="0.3">
      <c r="A4627" s="2">
        <v>4.6900000000000002E-5</v>
      </c>
      <c r="B4627">
        <v>0.24279999999999999</v>
      </c>
      <c r="C4627">
        <v>4.66</v>
      </c>
      <c r="D4627">
        <v>285.17099999999999</v>
      </c>
      <c r="F4627">
        <f t="shared" si="72"/>
        <v>21.715600000000002</v>
      </c>
    </row>
    <row r="4628" spans="1:6" x14ac:dyDescent="0.3">
      <c r="A4628" s="2">
        <v>4.6900000000000002E-5</v>
      </c>
      <c r="B4628">
        <v>0.24410899999999999</v>
      </c>
      <c r="C4628">
        <v>4.84</v>
      </c>
      <c r="D4628">
        <v>284.661</v>
      </c>
      <c r="F4628">
        <f t="shared" si="72"/>
        <v>23.425599999999999</v>
      </c>
    </row>
    <row r="4629" spans="1:6" x14ac:dyDescent="0.3">
      <c r="A4629" s="2">
        <v>4.6999999999999997E-5</v>
      </c>
      <c r="B4629">
        <v>0.241675</v>
      </c>
      <c r="C4629">
        <v>4.12</v>
      </c>
      <c r="D4629">
        <v>282.80900000000003</v>
      </c>
      <c r="F4629">
        <f t="shared" si="72"/>
        <v>16.974399999999999</v>
      </c>
    </row>
    <row r="4630" spans="1:6" x14ac:dyDescent="0.3">
      <c r="A4630" s="2">
        <v>4.6999999999999997E-5</v>
      </c>
      <c r="B4630">
        <v>0.24717800000000001</v>
      </c>
      <c r="C4630">
        <v>4.1900000000000004</v>
      </c>
      <c r="D4630">
        <v>283.96300000000002</v>
      </c>
      <c r="F4630">
        <f t="shared" si="72"/>
        <v>17.556100000000004</v>
      </c>
    </row>
    <row r="4631" spans="1:6" x14ac:dyDescent="0.3">
      <c r="A4631" s="2">
        <v>4.6999999999999997E-5</v>
      </c>
      <c r="B4631">
        <v>0.24030000000000001</v>
      </c>
      <c r="C4631">
        <v>4.07</v>
      </c>
      <c r="D4631">
        <v>280.483</v>
      </c>
      <c r="F4631">
        <f t="shared" si="72"/>
        <v>16.564900000000002</v>
      </c>
    </row>
    <row r="4632" spans="1:6" x14ac:dyDescent="0.3">
      <c r="A4632" s="2">
        <v>4.6999999999999997E-5</v>
      </c>
      <c r="B4632">
        <v>0.243975</v>
      </c>
      <c r="C4632">
        <v>4.6399999999999997</v>
      </c>
      <c r="D4632">
        <v>280.59199999999998</v>
      </c>
      <c r="F4632">
        <f t="shared" si="72"/>
        <v>21.529599999999999</v>
      </c>
    </row>
    <row r="4633" spans="1:6" x14ac:dyDescent="0.3">
      <c r="A4633" s="2">
        <v>4.6999999999999997E-5</v>
      </c>
      <c r="B4633">
        <v>0.242313</v>
      </c>
      <c r="C4633">
        <v>4.32</v>
      </c>
      <c r="D4633">
        <v>282.98399999999998</v>
      </c>
      <c r="F4633">
        <f t="shared" si="72"/>
        <v>18.662400000000002</v>
      </c>
    </row>
    <row r="4634" spans="1:6" x14ac:dyDescent="0.3">
      <c r="A4634" s="2">
        <v>4.6999999999999997E-5</v>
      </c>
      <c r="B4634">
        <v>0.24354999999999999</v>
      </c>
      <c r="C4634">
        <v>3.8</v>
      </c>
      <c r="D4634">
        <v>277.84100000000001</v>
      </c>
      <c r="F4634">
        <f t="shared" si="72"/>
        <v>14.44</v>
      </c>
    </row>
    <row r="4635" spans="1:6" x14ac:dyDescent="0.3">
      <c r="A4635" s="2">
        <v>4.6999999999999997E-5</v>
      </c>
      <c r="B4635">
        <v>0.23855000000000001</v>
      </c>
      <c r="C4635">
        <v>3.87</v>
      </c>
      <c r="D4635">
        <v>282.33</v>
      </c>
      <c r="F4635">
        <f t="shared" si="72"/>
        <v>14.976900000000001</v>
      </c>
    </row>
    <row r="4636" spans="1:6" x14ac:dyDescent="0.3">
      <c r="A4636" s="2">
        <v>4.6999999999999997E-5</v>
      </c>
      <c r="B4636">
        <v>0.23949999999999999</v>
      </c>
      <c r="C4636">
        <v>4.55</v>
      </c>
      <c r="D4636">
        <v>279.58199999999999</v>
      </c>
      <c r="F4636">
        <f t="shared" si="72"/>
        <v>20.702499999999997</v>
      </c>
    </row>
    <row r="4637" spans="1:6" x14ac:dyDescent="0.3">
      <c r="A4637" s="2">
        <v>4.6999999999999997E-5</v>
      </c>
      <c r="B4637">
        <v>0.240069</v>
      </c>
      <c r="C4637">
        <v>4.53</v>
      </c>
      <c r="D4637">
        <v>278.75299999999999</v>
      </c>
      <c r="F4637">
        <f t="shared" si="72"/>
        <v>20.520900000000001</v>
      </c>
    </row>
    <row r="4638" spans="1:6" x14ac:dyDescent="0.3">
      <c r="A4638" s="2">
        <v>4.6999999999999997E-5</v>
      </c>
      <c r="B4638">
        <v>0.23990900000000001</v>
      </c>
      <c r="C4638">
        <v>4.0999999999999996</v>
      </c>
      <c r="D4638">
        <v>280.86799999999999</v>
      </c>
      <c r="F4638">
        <f t="shared" si="72"/>
        <v>16.809999999999999</v>
      </c>
    </row>
    <row r="4639" spans="1:6" x14ac:dyDescent="0.3">
      <c r="A4639" s="2">
        <v>4.71E-5</v>
      </c>
      <c r="B4639">
        <v>0.23793700000000001</v>
      </c>
      <c r="C4639">
        <v>3.57</v>
      </c>
      <c r="D4639">
        <v>276.76499999999999</v>
      </c>
      <c r="F4639">
        <f t="shared" si="72"/>
        <v>12.744899999999999</v>
      </c>
    </row>
    <row r="4640" spans="1:6" x14ac:dyDescent="0.3">
      <c r="A4640" s="2">
        <v>4.71E-5</v>
      </c>
      <c r="B4640">
        <v>0.238181</v>
      </c>
      <c r="C4640">
        <v>3.55</v>
      </c>
      <c r="D4640">
        <v>279.64299999999997</v>
      </c>
      <c r="F4640">
        <f t="shared" si="72"/>
        <v>12.602499999999999</v>
      </c>
    </row>
    <row r="4641" spans="1:6" x14ac:dyDescent="0.3">
      <c r="A4641" s="2">
        <v>4.71E-5</v>
      </c>
      <c r="B4641">
        <v>0.24140600000000001</v>
      </c>
      <c r="C4641">
        <v>3.93</v>
      </c>
      <c r="D4641">
        <v>273.09300000000002</v>
      </c>
      <c r="F4641">
        <f t="shared" si="72"/>
        <v>15.444900000000001</v>
      </c>
    </row>
    <row r="4642" spans="1:6" x14ac:dyDescent="0.3">
      <c r="A4642" s="2">
        <v>4.71E-5</v>
      </c>
      <c r="B4642">
        <v>0.24340300000000001</v>
      </c>
      <c r="C4642">
        <v>3.8</v>
      </c>
      <c r="D4642">
        <v>271.44600000000003</v>
      </c>
      <c r="F4642">
        <f t="shared" si="72"/>
        <v>14.44</v>
      </c>
    </row>
    <row r="4643" spans="1:6" x14ac:dyDescent="0.3">
      <c r="A4643" s="2">
        <v>4.71E-5</v>
      </c>
      <c r="B4643">
        <v>0.24222199999999999</v>
      </c>
      <c r="C4643">
        <v>3.68</v>
      </c>
      <c r="D4643">
        <v>271.27199999999999</v>
      </c>
      <c r="F4643">
        <f t="shared" si="72"/>
        <v>13.542400000000001</v>
      </c>
    </row>
    <row r="4644" spans="1:6" x14ac:dyDescent="0.3">
      <c r="A4644" s="2">
        <v>4.71E-5</v>
      </c>
      <c r="B4644">
        <v>0.23952200000000001</v>
      </c>
      <c r="C4644">
        <v>3.95</v>
      </c>
      <c r="D4644">
        <v>275.08199999999999</v>
      </c>
      <c r="F4644">
        <f t="shared" si="72"/>
        <v>15.602500000000001</v>
      </c>
    </row>
    <row r="4645" spans="1:6" x14ac:dyDescent="0.3">
      <c r="A4645" s="2">
        <v>4.71E-5</v>
      </c>
      <c r="B4645">
        <v>0.237122</v>
      </c>
      <c r="C4645">
        <v>4.32</v>
      </c>
      <c r="D4645">
        <v>275.09300000000002</v>
      </c>
      <c r="F4645">
        <f t="shared" si="72"/>
        <v>18.662400000000002</v>
      </c>
    </row>
    <row r="4646" spans="1:6" x14ac:dyDescent="0.3">
      <c r="A4646" s="2">
        <v>4.71E-5</v>
      </c>
      <c r="B4646">
        <v>0.24227799999999999</v>
      </c>
      <c r="C4646">
        <v>4.3</v>
      </c>
      <c r="D4646">
        <v>273.7</v>
      </c>
      <c r="F4646">
        <f t="shared" si="72"/>
        <v>18.489999999999998</v>
      </c>
    </row>
    <row r="4647" spans="1:6" x14ac:dyDescent="0.3">
      <c r="A4647" s="2">
        <v>4.71E-5</v>
      </c>
      <c r="B4647">
        <v>0.239956</v>
      </c>
      <c r="C4647">
        <v>4.17</v>
      </c>
      <c r="D4647">
        <v>273.84300000000002</v>
      </c>
      <c r="F4647">
        <f t="shared" si="72"/>
        <v>17.3889</v>
      </c>
    </row>
    <row r="4648" spans="1:6" x14ac:dyDescent="0.3">
      <c r="A4648" s="2">
        <v>4.71E-5</v>
      </c>
      <c r="B4648">
        <v>0.241428</v>
      </c>
      <c r="C4648">
        <v>4.1500000000000004</v>
      </c>
      <c r="D4648">
        <v>272.25799999999998</v>
      </c>
      <c r="F4648">
        <f t="shared" si="72"/>
        <v>17.222500000000004</v>
      </c>
    </row>
    <row r="4649" spans="1:6" x14ac:dyDescent="0.3">
      <c r="A4649" s="2">
        <v>4.7200000000000002E-5</v>
      </c>
      <c r="B4649">
        <v>0.23815900000000001</v>
      </c>
      <c r="C4649">
        <v>3.92</v>
      </c>
      <c r="D4649">
        <v>270.08800000000002</v>
      </c>
      <c r="F4649">
        <f t="shared" si="72"/>
        <v>15.366399999999999</v>
      </c>
    </row>
    <row r="4650" spans="1:6" x14ac:dyDescent="0.3">
      <c r="A4650" s="2">
        <v>4.7200000000000002E-5</v>
      </c>
      <c r="B4650">
        <v>0.242566</v>
      </c>
      <c r="C4650">
        <v>3.8</v>
      </c>
      <c r="D4650">
        <v>268.62099999999998</v>
      </c>
      <c r="F4650">
        <f t="shared" si="72"/>
        <v>14.44</v>
      </c>
    </row>
    <row r="4651" spans="1:6" x14ac:dyDescent="0.3">
      <c r="A4651" s="2">
        <v>4.7200000000000002E-5</v>
      </c>
      <c r="B4651">
        <v>0.239063</v>
      </c>
      <c r="C4651">
        <v>4.28</v>
      </c>
      <c r="D4651">
        <v>269.75799999999998</v>
      </c>
      <c r="F4651">
        <f t="shared" si="72"/>
        <v>18.3184</v>
      </c>
    </row>
    <row r="4652" spans="1:6" x14ac:dyDescent="0.3">
      <c r="A4652" s="2">
        <v>4.7200000000000002E-5</v>
      </c>
      <c r="B4652">
        <v>0.23685300000000001</v>
      </c>
      <c r="C4652">
        <v>3.65</v>
      </c>
      <c r="D4652">
        <v>266.964</v>
      </c>
      <c r="F4652">
        <f t="shared" si="72"/>
        <v>13.3225</v>
      </c>
    </row>
    <row r="4653" spans="1:6" x14ac:dyDescent="0.3">
      <c r="A4653" s="2">
        <v>4.7200000000000002E-5</v>
      </c>
      <c r="B4653">
        <v>0.237847</v>
      </c>
      <c r="C4653">
        <v>4.03</v>
      </c>
      <c r="D4653">
        <v>268.23599999999999</v>
      </c>
      <c r="F4653">
        <f t="shared" si="72"/>
        <v>16.240900000000003</v>
      </c>
    </row>
    <row r="4654" spans="1:6" x14ac:dyDescent="0.3">
      <c r="A4654" s="2">
        <v>4.7200000000000002E-5</v>
      </c>
      <c r="B4654">
        <v>0.238091</v>
      </c>
      <c r="C4654">
        <v>3.91</v>
      </c>
      <c r="D4654">
        <v>268.96899999999999</v>
      </c>
      <c r="F4654">
        <f t="shared" si="72"/>
        <v>15.288100000000002</v>
      </c>
    </row>
    <row r="4655" spans="1:6" x14ac:dyDescent="0.3">
      <c r="A4655" s="2">
        <v>4.7200000000000002E-5</v>
      </c>
      <c r="B4655">
        <v>0.23365</v>
      </c>
      <c r="C4655">
        <v>4.09</v>
      </c>
      <c r="D4655">
        <v>268.88600000000002</v>
      </c>
      <c r="F4655">
        <f t="shared" si="72"/>
        <v>16.728099999999998</v>
      </c>
    </row>
    <row r="4656" spans="1:6" x14ac:dyDescent="0.3">
      <c r="A4656" s="2">
        <v>4.7200000000000002E-5</v>
      </c>
      <c r="B4656">
        <v>0.23805599999999999</v>
      </c>
      <c r="C4656">
        <v>3.57</v>
      </c>
      <c r="D4656">
        <v>264.096</v>
      </c>
      <c r="F4656">
        <f t="shared" si="72"/>
        <v>12.744899999999999</v>
      </c>
    </row>
    <row r="4657" spans="1:6" x14ac:dyDescent="0.3">
      <c r="A4657" s="2">
        <v>4.7200000000000002E-5</v>
      </c>
      <c r="B4657">
        <v>0.240456</v>
      </c>
      <c r="C4657">
        <v>3.44</v>
      </c>
      <c r="D4657">
        <v>268.26100000000002</v>
      </c>
      <c r="F4657">
        <f t="shared" si="72"/>
        <v>11.833599999999999</v>
      </c>
    </row>
    <row r="4658" spans="1:6" x14ac:dyDescent="0.3">
      <c r="A4658" s="2">
        <v>4.7200000000000002E-5</v>
      </c>
      <c r="B4658">
        <v>0.238737</v>
      </c>
      <c r="C4658">
        <v>3.12</v>
      </c>
      <c r="D4658">
        <v>264.50599999999997</v>
      </c>
      <c r="F4658">
        <f t="shared" si="72"/>
        <v>9.7344000000000008</v>
      </c>
    </row>
    <row r="4659" spans="1:6" x14ac:dyDescent="0.3">
      <c r="A4659" s="2">
        <v>4.7299999999999998E-5</v>
      </c>
      <c r="B4659">
        <v>0.24265600000000001</v>
      </c>
      <c r="C4659">
        <v>3.6</v>
      </c>
      <c r="D4659">
        <v>265.286</v>
      </c>
      <c r="F4659">
        <f t="shared" si="72"/>
        <v>12.96</v>
      </c>
    </row>
    <row r="4660" spans="1:6" x14ac:dyDescent="0.3">
      <c r="A4660" s="2">
        <v>4.7299999999999998E-5</v>
      </c>
      <c r="B4660">
        <v>0.23913100000000001</v>
      </c>
      <c r="C4660">
        <v>3.17</v>
      </c>
      <c r="D4660">
        <v>261.29000000000002</v>
      </c>
      <c r="F4660">
        <f t="shared" si="72"/>
        <v>10.0489</v>
      </c>
    </row>
    <row r="4661" spans="1:6" x14ac:dyDescent="0.3">
      <c r="A4661" s="2">
        <v>4.7299999999999998E-5</v>
      </c>
      <c r="B4661">
        <v>0.24007800000000001</v>
      </c>
      <c r="C4661">
        <v>3.85</v>
      </c>
      <c r="D4661">
        <v>261.62</v>
      </c>
      <c r="F4661">
        <f t="shared" si="72"/>
        <v>14.822500000000002</v>
      </c>
    </row>
    <row r="4662" spans="1:6" x14ac:dyDescent="0.3">
      <c r="A4662" s="2">
        <v>4.7299999999999998E-5</v>
      </c>
      <c r="B4662">
        <v>0.23488700000000001</v>
      </c>
      <c r="C4662">
        <v>4.03</v>
      </c>
      <c r="D4662">
        <v>262.99599999999998</v>
      </c>
      <c r="F4662">
        <f t="shared" si="72"/>
        <v>16.240900000000003</v>
      </c>
    </row>
    <row r="4663" spans="1:6" x14ac:dyDescent="0.3">
      <c r="A4663" s="2">
        <v>4.7299999999999998E-5</v>
      </c>
      <c r="B4663">
        <v>0.232353</v>
      </c>
      <c r="C4663">
        <v>3.71</v>
      </c>
      <c r="D4663">
        <v>264.52800000000002</v>
      </c>
      <c r="F4663">
        <f t="shared" si="72"/>
        <v>13.764099999999999</v>
      </c>
    </row>
    <row r="4664" spans="1:6" x14ac:dyDescent="0.3">
      <c r="A4664" s="2">
        <v>4.7299999999999998E-5</v>
      </c>
      <c r="B4664">
        <v>0.23980000000000001</v>
      </c>
      <c r="C4664">
        <v>2.99</v>
      </c>
      <c r="D4664">
        <v>260.88799999999998</v>
      </c>
      <c r="F4664">
        <f t="shared" si="72"/>
        <v>8.940100000000001</v>
      </c>
    </row>
    <row r="4665" spans="1:6" x14ac:dyDescent="0.3">
      <c r="A4665" s="2">
        <v>4.7299999999999998E-5</v>
      </c>
      <c r="B4665">
        <v>0.23499999999999999</v>
      </c>
      <c r="C4665">
        <v>3.57</v>
      </c>
      <c r="D4665">
        <v>261.488</v>
      </c>
      <c r="F4665">
        <f t="shared" si="72"/>
        <v>12.744899999999999</v>
      </c>
    </row>
    <row r="4666" spans="1:6" x14ac:dyDescent="0.3">
      <c r="A4666" s="2">
        <v>4.7299999999999998E-5</v>
      </c>
      <c r="B4666">
        <v>0.234766</v>
      </c>
      <c r="C4666">
        <v>3.34</v>
      </c>
      <c r="D4666">
        <v>257.78699999999998</v>
      </c>
      <c r="F4666">
        <f t="shared" si="72"/>
        <v>11.1556</v>
      </c>
    </row>
    <row r="4667" spans="1:6" x14ac:dyDescent="0.3">
      <c r="A4667" s="2">
        <v>4.7299999999999998E-5</v>
      </c>
      <c r="B4667">
        <v>0.23736599999999999</v>
      </c>
      <c r="C4667">
        <v>3.52</v>
      </c>
      <c r="D4667">
        <v>260.74799999999999</v>
      </c>
      <c r="F4667">
        <f t="shared" si="72"/>
        <v>12.3904</v>
      </c>
    </row>
    <row r="4668" spans="1:6" x14ac:dyDescent="0.3">
      <c r="A4668" s="2">
        <v>4.7299999999999998E-5</v>
      </c>
      <c r="B4668">
        <v>0.23843700000000001</v>
      </c>
      <c r="C4668">
        <v>3.5</v>
      </c>
      <c r="D4668">
        <v>261.09100000000001</v>
      </c>
      <c r="F4668">
        <f t="shared" si="72"/>
        <v>12.25</v>
      </c>
    </row>
    <row r="4669" spans="1:6" x14ac:dyDescent="0.3">
      <c r="A4669" s="2">
        <v>4.74E-5</v>
      </c>
      <c r="B4669">
        <v>0.235322</v>
      </c>
      <c r="C4669">
        <v>3.78</v>
      </c>
      <c r="D4669">
        <v>259.14499999999998</v>
      </c>
      <c r="F4669">
        <f t="shared" si="72"/>
        <v>14.288399999999999</v>
      </c>
    </row>
    <row r="4670" spans="1:6" x14ac:dyDescent="0.3">
      <c r="A4670" s="2">
        <v>4.74E-5</v>
      </c>
      <c r="B4670">
        <v>0.237313</v>
      </c>
      <c r="C4670">
        <v>3.66</v>
      </c>
      <c r="D4670">
        <v>257.90199999999999</v>
      </c>
      <c r="F4670">
        <f t="shared" si="72"/>
        <v>13.395600000000002</v>
      </c>
    </row>
    <row r="4671" spans="1:6" x14ac:dyDescent="0.3">
      <c r="A4671" s="2">
        <v>4.74E-5</v>
      </c>
      <c r="B4671">
        <v>0.235322</v>
      </c>
      <c r="C4671">
        <v>3.04</v>
      </c>
      <c r="D4671">
        <v>254.81299999999999</v>
      </c>
      <c r="F4671">
        <f t="shared" si="72"/>
        <v>9.2416</v>
      </c>
    </row>
    <row r="4672" spans="1:6" x14ac:dyDescent="0.3">
      <c r="A4672" s="2">
        <v>4.74E-5</v>
      </c>
      <c r="B4672">
        <v>0.23403099999999999</v>
      </c>
      <c r="C4672">
        <v>3.82</v>
      </c>
      <c r="D4672">
        <v>253.01599999999999</v>
      </c>
      <c r="F4672">
        <f t="shared" si="72"/>
        <v>14.5924</v>
      </c>
    </row>
    <row r="4673" spans="1:6" x14ac:dyDescent="0.3">
      <c r="A4673" s="2">
        <v>4.74E-5</v>
      </c>
      <c r="B4673">
        <v>0.23253099999999999</v>
      </c>
      <c r="C4673">
        <v>3.49</v>
      </c>
      <c r="D4673">
        <v>259.012</v>
      </c>
      <c r="F4673">
        <f t="shared" si="72"/>
        <v>12.180100000000001</v>
      </c>
    </row>
    <row r="4674" spans="1:6" x14ac:dyDescent="0.3">
      <c r="A4674" s="2">
        <v>4.74E-5</v>
      </c>
      <c r="B4674">
        <v>0.23358400000000001</v>
      </c>
      <c r="C4674">
        <v>2.97</v>
      </c>
      <c r="D4674">
        <v>253.58</v>
      </c>
      <c r="F4674">
        <f t="shared" si="72"/>
        <v>8.8209000000000017</v>
      </c>
    </row>
    <row r="4675" spans="1:6" x14ac:dyDescent="0.3">
      <c r="A4675" s="2">
        <v>4.74E-5</v>
      </c>
      <c r="B4675">
        <v>0.23519100000000001</v>
      </c>
      <c r="C4675">
        <v>2.85</v>
      </c>
      <c r="D4675">
        <v>258.23200000000003</v>
      </c>
      <c r="F4675">
        <f t="shared" si="72"/>
        <v>8.1225000000000005</v>
      </c>
    </row>
    <row r="4676" spans="1:6" x14ac:dyDescent="0.3">
      <c r="A4676" s="2">
        <v>4.74E-5</v>
      </c>
      <c r="B4676">
        <v>0.226775</v>
      </c>
      <c r="C4676">
        <v>3.53</v>
      </c>
      <c r="D4676">
        <v>253.53700000000001</v>
      </c>
      <c r="F4676">
        <f t="shared" si="72"/>
        <v>12.460899999999999</v>
      </c>
    </row>
    <row r="4677" spans="1:6" x14ac:dyDescent="0.3">
      <c r="A4677" s="2">
        <v>4.74E-5</v>
      </c>
      <c r="B4677">
        <v>0.22969700000000001</v>
      </c>
      <c r="C4677">
        <v>2.91</v>
      </c>
      <c r="D4677">
        <v>259.83100000000002</v>
      </c>
      <c r="F4677">
        <f t="shared" ref="F4677:F4740" si="73">C4677^2</f>
        <v>8.4681000000000015</v>
      </c>
    </row>
    <row r="4678" spans="1:6" x14ac:dyDescent="0.3">
      <c r="A4678" s="2">
        <v>4.74E-5</v>
      </c>
      <c r="B4678">
        <v>0.235069</v>
      </c>
      <c r="C4678">
        <v>3.69</v>
      </c>
      <c r="D4678">
        <v>249.529</v>
      </c>
      <c r="F4678">
        <f t="shared" si="73"/>
        <v>13.616099999999999</v>
      </c>
    </row>
    <row r="4679" spans="1:6" x14ac:dyDescent="0.3">
      <c r="A4679" s="2">
        <v>4.7500000000000003E-5</v>
      </c>
      <c r="B4679">
        <v>0.236563</v>
      </c>
      <c r="C4679">
        <v>2.97</v>
      </c>
      <c r="D4679">
        <v>248.803</v>
      </c>
      <c r="F4679">
        <f t="shared" si="73"/>
        <v>8.8209000000000017</v>
      </c>
    </row>
    <row r="4680" spans="1:6" x14ac:dyDescent="0.3">
      <c r="A4680" s="2">
        <v>4.7500000000000003E-5</v>
      </c>
      <c r="B4680">
        <v>0.23360300000000001</v>
      </c>
      <c r="C4680">
        <v>3.25</v>
      </c>
      <c r="D4680">
        <v>255.953</v>
      </c>
      <c r="F4680">
        <f t="shared" si="73"/>
        <v>10.5625</v>
      </c>
    </row>
    <row r="4681" spans="1:6" x14ac:dyDescent="0.3">
      <c r="A4681" s="2">
        <v>4.7500000000000003E-5</v>
      </c>
      <c r="B4681">
        <v>0.23137199999999999</v>
      </c>
      <c r="C4681">
        <v>3.42</v>
      </c>
      <c r="D4681">
        <v>254.36099999999999</v>
      </c>
      <c r="F4681">
        <f t="shared" si="73"/>
        <v>11.696399999999999</v>
      </c>
    </row>
    <row r="4682" spans="1:6" x14ac:dyDescent="0.3">
      <c r="A4682" s="2">
        <v>4.7500000000000003E-5</v>
      </c>
      <c r="B4682">
        <v>0.23377200000000001</v>
      </c>
      <c r="C4682">
        <v>3.5</v>
      </c>
      <c r="D4682">
        <v>252</v>
      </c>
      <c r="F4682">
        <f t="shared" si="73"/>
        <v>12.25</v>
      </c>
    </row>
    <row r="4683" spans="1:6" x14ac:dyDescent="0.3">
      <c r="A4683" s="2">
        <v>4.7500000000000003E-5</v>
      </c>
      <c r="B4683">
        <v>0.233103</v>
      </c>
      <c r="C4683">
        <v>3.38</v>
      </c>
      <c r="D4683">
        <v>246.75899999999999</v>
      </c>
      <c r="F4683">
        <f t="shared" si="73"/>
        <v>11.424399999999999</v>
      </c>
    </row>
    <row r="4684" spans="1:6" x14ac:dyDescent="0.3">
      <c r="A4684" s="2">
        <v>4.7500000000000003E-5</v>
      </c>
      <c r="B4684">
        <v>0.23192199999999999</v>
      </c>
      <c r="C4684">
        <v>2.66</v>
      </c>
      <c r="D4684">
        <v>251.75399999999999</v>
      </c>
      <c r="F4684">
        <f t="shared" si="73"/>
        <v>7.0756000000000006</v>
      </c>
    </row>
    <row r="4685" spans="1:6" x14ac:dyDescent="0.3">
      <c r="A4685" s="2">
        <v>4.7500000000000003E-5</v>
      </c>
      <c r="B4685">
        <v>0.232878</v>
      </c>
      <c r="C4685">
        <v>3.34</v>
      </c>
      <c r="D4685">
        <v>252.43199999999999</v>
      </c>
      <c r="F4685">
        <f t="shared" si="73"/>
        <v>11.1556</v>
      </c>
    </row>
    <row r="4686" spans="1:6" x14ac:dyDescent="0.3">
      <c r="A4686" s="2">
        <v>4.7500000000000003E-5</v>
      </c>
      <c r="B4686">
        <v>0.23082800000000001</v>
      </c>
      <c r="C4686">
        <v>3.22</v>
      </c>
      <c r="D4686">
        <v>246.994</v>
      </c>
      <c r="F4686">
        <f t="shared" si="73"/>
        <v>10.368400000000001</v>
      </c>
    </row>
    <row r="4687" spans="1:6" x14ac:dyDescent="0.3">
      <c r="A4687" s="2">
        <v>4.7500000000000003E-5</v>
      </c>
      <c r="B4687">
        <v>0.23070299999999999</v>
      </c>
      <c r="C4687">
        <v>3.3</v>
      </c>
      <c r="D4687">
        <v>251.93899999999999</v>
      </c>
      <c r="F4687">
        <f t="shared" si="73"/>
        <v>10.889999999999999</v>
      </c>
    </row>
    <row r="4688" spans="1:6" x14ac:dyDescent="0.3">
      <c r="A4688" s="2">
        <v>4.7500000000000003E-5</v>
      </c>
      <c r="B4688">
        <v>0.226072</v>
      </c>
      <c r="C4688">
        <v>2.68</v>
      </c>
      <c r="D4688">
        <v>247.99799999999999</v>
      </c>
      <c r="F4688">
        <f t="shared" si="73"/>
        <v>7.1824000000000012</v>
      </c>
    </row>
    <row r="4689" spans="1:6" x14ac:dyDescent="0.3">
      <c r="A4689" s="2">
        <v>4.7599999999999998E-5</v>
      </c>
      <c r="B4689">
        <v>0.23013400000000001</v>
      </c>
      <c r="C4689">
        <v>3.06</v>
      </c>
      <c r="D4689">
        <v>249.43899999999999</v>
      </c>
      <c r="F4689">
        <f t="shared" si="73"/>
        <v>9.3635999999999999</v>
      </c>
    </row>
    <row r="4690" spans="1:6" x14ac:dyDescent="0.3">
      <c r="A4690" s="2">
        <v>4.7599999999999998E-5</v>
      </c>
      <c r="B4690">
        <v>0.230547</v>
      </c>
      <c r="C4690">
        <v>2.54</v>
      </c>
      <c r="D4690">
        <v>247.62</v>
      </c>
      <c r="F4690">
        <f t="shared" si="73"/>
        <v>6.4516</v>
      </c>
    </row>
    <row r="4691" spans="1:6" x14ac:dyDescent="0.3">
      <c r="A4691" s="2">
        <v>4.7599999999999998E-5</v>
      </c>
      <c r="B4691">
        <v>0.22370599999999999</v>
      </c>
      <c r="C4691">
        <v>3.22</v>
      </c>
      <c r="D4691">
        <v>244.59100000000001</v>
      </c>
      <c r="F4691">
        <f t="shared" si="73"/>
        <v>10.368400000000001</v>
      </c>
    </row>
    <row r="4692" spans="1:6" x14ac:dyDescent="0.3">
      <c r="A4692" s="2">
        <v>4.7599999999999998E-5</v>
      </c>
      <c r="B4692">
        <v>0.23103799999999999</v>
      </c>
      <c r="C4692">
        <v>2.7</v>
      </c>
      <c r="D4692">
        <v>243.304</v>
      </c>
      <c r="F4692">
        <f t="shared" si="73"/>
        <v>7.2900000000000009</v>
      </c>
    </row>
    <row r="4693" spans="1:6" x14ac:dyDescent="0.3">
      <c r="A4693" s="2">
        <v>4.7599999999999998E-5</v>
      </c>
      <c r="B4693">
        <v>0.23035900000000001</v>
      </c>
      <c r="C4693">
        <v>3.08</v>
      </c>
      <c r="D4693">
        <v>247.88800000000001</v>
      </c>
      <c r="F4693">
        <f t="shared" si="73"/>
        <v>9.4863999999999997</v>
      </c>
    </row>
    <row r="4694" spans="1:6" x14ac:dyDescent="0.3">
      <c r="A4694" s="2">
        <v>4.7599999999999998E-5</v>
      </c>
      <c r="B4694">
        <v>0.23036899999999999</v>
      </c>
      <c r="C4694">
        <v>3.26</v>
      </c>
      <c r="D4694">
        <v>255.51</v>
      </c>
      <c r="F4694">
        <f t="shared" si="73"/>
        <v>10.627599999999999</v>
      </c>
    </row>
    <row r="4695" spans="1:6" x14ac:dyDescent="0.3">
      <c r="A4695" s="2">
        <v>4.7599999999999998E-5</v>
      </c>
      <c r="B4695">
        <v>0.22794700000000001</v>
      </c>
      <c r="C4695">
        <v>2.84</v>
      </c>
      <c r="D4695">
        <v>239.20599999999999</v>
      </c>
      <c r="F4695">
        <f t="shared" si="73"/>
        <v>8.0655999999999999</v>
      </c>
    </row>
    <row r="4696" spans="1:6" x14ac:dyDescent="0.3">
      <c r="A4696" s="2">
        <v>4.7599999999999998E-5</v>
      </c>
      <c r="B4696">
        <v>0.233213</v>
      </c>
      <c r="C4696">
        <v>3.32</v>
      </c>
      <c r="D4696">
        <v>249.18799999999999</v>
      </c>
      <c r="F4696">
        <f t="shared" si="73"/>
        <v>11.022399999999999</v>
      </c>
    </row>
    <row r="4697" spans="1:6" x14ac:dyDescent="0.3">
      <c r="A4697" s="2">
        <v>4.7599999999999998E-5</v>
      </c>
      <c r="B4697">
        <v>0.2329</v>
      </c>
      <c r="C4697">
        <v>3.11</v>
      </c>
      <c r="D4697">
        <v>248.232</v>
      </c>
      <c r="F4697">
        <f t="shared" si="73"/>
        <v>9.6720999999999986</v>
      </c>
    </row>
    <row r="4698" spans="1:6" x14ac:dyDescent="0.3">
      <c r="A4698" s="2">
        <v>4.7599999999999998E-5</v>
      </c>
      <c r="B4698">
        <v>0.227466</v>
      </c>
      <c r="C4698">
        <v>2.4900000000000002</v>
      </c>
      <c r="D4698">
        <v>240.863</v>
      </c>
      <c r="F4698">
        <f t="shared" si="73"/>
        <v>6.2001000000000008</v>
      </c>
    </row>
    <row r="4699" spans="1:6" x14ac:dyDescent="0.3">
      <c r="A4699" s="2">
        <v>4.7700000000000001E-5</v>
      </c>
      <c r="B4699">
        <v>0.227913</v>
      </c>
      <c r="C4699">
        <v>3.27</v>
      </c>
      <c r="D4699">
        <v>238.33500000000001</v>
      </c>
      <c r="F4699">
        <f t="shared" si="73"/>
        <v>10.6929</v>
      </c>
    </row>
    <row r="4700" spans="1:6" x14ac:dyDescent="0.3">
      <c r="A4700" s="2">
        <v>4.7700000000000001E-5</v>
      </c>
      <c r="B4700">
        <v>0.226628</v>
      </c>
      <c r="C4700">
        <v>3.25</v>
      </c>
      <c r="D4700">
        <v>241.65199999999999</v>
      </c>
      <c r="F4700">
        <f t="shared" si="73"/>
        <v>10.5625</v>
      </c>
    </row>
    <row r="4701" spans="1:6" x14ac:dyDescent="0.3">
      <c r="A4701" s="2">
        <v>4.7700000000000001E-5</v>
      </c>
      <c r="B4701">
        <v>0.22956199999999999</v>
      </c>
      <c r="C4701">
        <v>2.5299999999999998</v>
      </c>
      <c r="D4701">
        <v>242.20400000000001</v>
      </c>
      <c r="F4701">
        <f t="shared" si="73"/>
        <v>6.4008999999999991</v>
      </c>
    </row>
    <row r="4702" spans="1:6" x14ac:dyDescent="0.3">
      <c r="A4702" s="2">
        <v>4.7700000000000001E-5</v>
      </c>
      <c r="B4702">
        <v>0.22881599999999999</v>
      </c>
      <c r="C4702">
        <v>3.21</v>
      </c>
      <c r="D4702">
        <v>243.25</v>
      </c>
      <c r="F4702">
        <f t="shared" si="73"/>
        <v>10.3041</v>
      </c>
    </row>
    <row r="4703" spans="1:6" x14ac:dyDescent="0.3">
      <c r="A4703" s="2">
        <v>4.7700000000000001E-5</v>
      </c>
      <c r="B4703">
        <v>0.22667499999999999</v>
      </c>
      <c r="C4703">
        <v>2.4900000000000002</v>
      </c>
      <c r="D4703">
        <v>237.84100000000001</v>
      </c>
      <c r="F4703">
        <f t="shared" si="73"/>
        <v>6.2001000000000008</v>
      </c>
    </row>
    <row r="4704" spans="1:6" x14ac:dyDescent="0.3">
      <c r="A4704" s="2">
        <v>4.7700000000000001E-5</v>
      </c>
      <c r="B4704">
        <v>0.22681899999999999</v>
      </c>
      <c r="C4704">
        <v>2.17</v>
      </c>
      <c r="D4704">
        <v>239.41</v>
      </c>
      <c r="F4704">
        <f t="shared" si="73"/>
        <v>4.7088999999999999</v>
      </c>
    </row>
    <row r="4705" spans="1:6" x14ac:dyDescent="0.3">
      <c r="A4705" s="2">
        <v>4.7700000000000001E-5</v>
      </c>
      <c r="B4705">
        <v>0.22710900000000001</v>
      </c>
      <c r="C4705">
        <v>2.5499999999999998</v>
      </c>
      <c r="D4705">
        <v>239.54900000000001</v>
      </c>
      <c r="F4705">
        <f t="shared" si="73"/>
        <v>6.5024999999999995</v>
      </c>
    </row>
    <row r="4706" spans="1:6" x14ac:dyDescent="0.3">
      <c r="A4706" s="2">
        <v>4.7700000000000001E-5</v>
      </c>
      <c r="B4706">
        <v>0.22317200000000001</v>
      </c>
      <c r="C4706">
        <v>3.03</v>
      </c>
      <c r="D4706">
        <v>235.678</v>
      </c>
      <c r="F4706">
        <f t="shared" si="73"/>
        <v>9.1808999999999994</v>
      </c>
    </row>
    <row r="4707" spans="1:6" x14ac:dyDescent="0.3">
      <c r="A4707" s="2">
        <v>4.7700000000000001E-5</v>
      </c>
      <c r="B4707">
        <v>0.226297</v>
      </c>
      <c r="C4707">
        <v>2.91</v>
      </c>
      <c r="D4707">
        <v>238.46100000000001</v>
      </c>
      <c r="F4707">
        <f t="shared" si="73"/>
        <v>8.4681000000000015</v>
      </c>
    </row>
    <row r="4708" spans="1:6" x14ac:dyDescent="0.3">
      <c r="A4708" s="2">
        <v>4.7700000000000001E-5</v>
      </c>
      <c r="B4708">
        <v>0.22755600000000001</v>
      </c>
      <c r="C4708">
        <v>2.39</v>
      </c>
      <c r="D4708">
        <v>233.995</v>
      </c>
      <c r="F4708">
        <f t="shared" si="73"/>
        <v>5.7121000000000004</v>
      </c>
    </row>
    <row r="4709" spans="1:6" x14ac:dyDescent="0.3">
      <c r="A4709" s="2">
        <v>4.7800000000000003E-5</v>
      </c>
      <c r="B4709">
        <v>0.225769</v>
      </c>
      <c r="C4709">
        <v>3.07</v>
      </c>
      <c r="D4709">
        <v>234.59</v>
      </c>
      <c r="F4709">
        <f t="shared" si="73"/>
        <v>9.4248999999999992</v>
      </c>
    </row>
    <row r="4710" spans="1:6" x14ac:dyDescent="0.3">
      <c r="A4710" s="2">
        <v>4.7800000000000003E-5</v>
      </c>
      <c r="B4710">
        <v>0.22168399999999999</v>
      </c>
      <c r="C4710">
        <v>2.35</v>
      </c>
      <c r="D4710">
        <v>239.12100000000001</v>
      </c>
      <c r="F4710">
        <f t="shared" si="73"/>
        <v>5.5225000000000009</v>
      </c>
    </row>
    <row r="4711" spans="1:6" x14ac:dyDescent="0.3">
      <c r="A4711" s="2">
        <v>4.7800000000000003E-5</v>
      </c>
      <c r="B4711">
        <v>0.22315599999999999</v>
      </c>
      <c r="C4711">
        <v>3.03</v>
      </c>
      <c r="D4711">
        <v>239.43899999999999</v>
      </c>
      <c r="F4711">
        <f t="shared" si="73"/>
        <v>9.1808999999999994</v>
      </c>
    </row>
    <row r="4712" spans="1:6" x14ac:dyDescent="0.3">
      <c r="A4712" s="2">
        <v>4.7800000000000003E-5</v>
      </c>
      <c r="B4712">
        <v>0.22456300000000001</v>
      </c>
      <c r="C4712">
        <v>2.5099999999999998</v>
      </c>
      <c r="D4712">
        <v>239.297</v>
      </c>
      <c r="F4712">
        <f t="shared" si="73"/>
        <v>6.3000999999999987</v>
      </c>
    </row>
    <row r="4713" spans="1:6" x14ac:dyDescent="0.3">
      <c r="A4713" s="2">
        <v>4.7800000000000003E-5</v>
      </c>
      <c r="B4713">
        <v>0.22437499999999999</v>
      </c>
      <c r="C4713">
        <v>2.39</v>
      </c>
      <c r="D4713">
        <v>237.94900000000001</v>
      </c>
      <c r="F4713">
        <f t="shared" si="73"/>
        <v>5.7121000000000004</v>
      </c>
    </row>
    <row r="4714" spans="1:6" x14ac:dyDescent="0.3">
      <c r="A4714" s="2">
        <v>4.7800000000000003E-5</v>
      </c>
      <c r="B4714">
        <v>0.223</v>
      </c>
      <c r="C4714">
        <v>2.58</v>
      </c>
      <c r="D4714">
        <v>239.01900000000001</v>
      </c>
      <c r="F4714">
        <f t="shared" si="73"/>
        <v>6.6564000000000005</v>
      </c>
    </row>
    <row r="4715" spans="1:6" x14ac:dyDescent="0.3">
      <c r="A4715" s="2">
        <v>4.7800000000000003E-5</v>
      </c>
      <c r="B4715">
        <v>0.22253100000000001</v>
      </c>
      <c r="C4715">
        <v>2.96</v>
      </c>
      <c r="D4715">
        <v>234.13300000000001</v>
      </c>
      <c r="F4715">
        <f t="shared" si="73"/>
        <v>8.7615999999999996</v>
      </c>
    </row>
    <row r="4716" spans="1:6" x14ac:dyDescent="0.3">
      <c r="A4716" s="2">
        <v>4.7800000000000003E-5</v>
      </c>
      <c r="B4716">
        <v>0.21887499999999999</v>
      </c>
      <c r="C4716">
        <v>2.44</v>
      </c>
      <c r="D4716">
        <v>230.042</v>
      </c>
      <c r="F4716">
        <f t="shared" si="73"/>
        <v>5.9535999999999998</v>
      </c>
    </row>
    <row r="4717" spans="1:6" x14ac:dyDescent="0.3">
      <c r="A4717" s="2">
        <v>4.7800000000000003E-5</v>
      </c>
      <c r="B4717">
        <v>0.22514700000000001</v>
      </c>
      <c r="C4717">
        <v>2.02</v>
      </c>
      <c r="D4717">
        <v>233.977</v>
      </c>
      <c r="F4717">
        <f t="shared" si="73"/>
        <v>4.0804</v>
      </c>
    </row>
    <row r="4718" spans="1:6" x14ac:dyDescent="0.3">
      <c r="A4718" s="2">
        <v>4.7800000000000003E-5</v>
      </c>
      <c r="B4718">
        <v>0.22411900000000001</v>
      </c>
      <c r="C4718">
        <v>2.41</v>
      </c>
      <c r="D4718">
        <v>235.631</v>
      </c>
      <c r="F4718">
        <f t="shared" si="73"/>
        <v>5.8081000000000005</v>
      </c>
    </row>
    <row r="4719" spans="1:6" x14ac:dyDescent="0.3">
      <c r="A4719" s="2">
        <v>4.7899999999999999E-5</v>
      </c>
      <c r="B4719">
        <v>0.21798100000000001</v>
      </c>
      <c r="C4719">
        <v>2.29</v>
      </c>
      <c r="D4719">
        <v>231.964</v>
      </c>
      <c r="F4719">
        <f t="shared" si="73"/>
        <v>5.2441000000000004</v>
      </c>
    </row>
    <row r="4720" spans="1:6" x14ac:dyDescent="0.3">
      <c r="A4720" s="2">
        <v>4.7899999999999999E-5</v>
      </c>
      <c r="B4720">
        <v>0.220438</v>
      </c>
      <c r="C4720">
        <v>1.88</v>
      </c>
      <c r="D4720">
        <v>237.499</v>
      </c>
      <c r="F4720">
        <f t="shared" si="73"/>
        <v>3.5343999999999998</v>
      </c>
    </row>
    <row r="4721" spans="1:6" x14ac:dyDescent="0.3">
      <c r="A4721" s="2">
        <v>4.7899999999999999E-5</v>
      </c>
      <c r="B4721">
        <v>0.22309100000000001</v>
      </c>
      <c r="C4721">
        <v>2.75</v>
      </c>
      <c r="D4721">
        <v>222.42699999999999</v>
      </c>
      <c r="F4721">
        <f t="shared" si="73"/>
        <v>7.5625</v>
      </c>
    </row>
    <row r="4722" spans="1:6" x14ac:dyDescent="0.3">
      <c r="A4722" s="2">
        <v>4.7899999999999999E-5</v>
      </c>
      <c r="B4722">
        <v>0.221194</v>
      </c>
      <c r="C4722">
        <v>2.64</v>
      </c>
      <c r="D4722">
        <v>228.52</v>
      </c>
      <c r="F4722">
        <f t="shared" si="73"/>
        <v>6.9696000000000007</v>
      </c>
    </row>
    <row r="4723" spans="1:6" x14ac:dyDescent="0.3">
      <c r="A4723" s="2">
        <v>4.7899999999999999E-5</v>
      </c>
      <c r="B4723">
        <v>0.22243099999999999</v>
      </c>
      <c r="C4723">
        <v>2.82</v>
      </c>
      <c r="D4723">
        <v>237.072</v>
      </c>
      <c r="F4723">
        <f t="shared" si="73"/>
        <v>7.952399999999999</v>
      </c>
    </row>
    <row r="4724" spans="1:6" x14ac:dyDescent="0.3">
      <c r="A4724" s="2">
        <v>4.7899999999999999E-5</v>
      </c>
      <c r="B4724">
        <v>0.22173100000000001</v>
      </c>
      <c r="C4724">
        <v>1.91</v>
      </c>
      <c r="D4724">
        <v>230.15</v>
      </c>
      <c r="F4724">
        <f t="shared" si="73"/>
        <v>3.6480999999999999</v>
      </c>
    </row>
    <row r="4725" spans="1:6" x14ac:dyDescent="0.3">
      <c r="A4725" s="2">
        <v>4.7899999999999999E-5</v>
      </c>
      <c r="B4725">
        <v>0.21840599999999999</v>
      </c>
      <c r="C4725">
        <v>2.69</v>
      </c>
      <c r="D4725">
        <v>236.946</v>
      </c>
      <c r="F4725">
        <f t="shared" si="73"/>
        <v>7.2360999999999995</v>
      </c>
    </row>
    <row r="4726" spans="1:6" x14ac:dyDescent="0.3">
      <c r="A4726" s="2">
        <v>4.7899999999999999E-5</v>
      </c>
      <c r="B4726">
        <v>0.225656</v>
      </c>
      <c r="C4726">
        <v>2.38</v>
      </c>
      <c r="D4726">
        <v>228.797</v>
      </c>
      <c r="F4726">
        <f t="shared" si="73"/>
        <v>5.6643999999999997</v>
      </c>
    </row>
    <row r="4727" spans="1:6" x14ac:dyDescent="0.3">
      <c r="A4727" s="2">
        <v>4.7899999999999999E-5</v>
      </c>
      <c r="B4727">
        <v>0.219913</v>
      </c>
      <c r="C4727">
        <v>2.66</v>
      </c>
      <c r="D4727">
        <v>229.54300000000001</v>
      </c>
      <c r="F4727">
        <f t="shared" si="73"/>
        <v>7.0756000000000006</v>
      </c>
    </row>
    <row r="4728" spans="1:6" x14ac:dyDescent="0.3">
      <c r="A4728" s="2">
        <v>4.7899999999999999E-5</v>
      </c>
      <c r="B4728">
        <v>0.22034699999999999</v>
      </c>
      <c r="C4728">
        <v>2.4500000000000002</v>
      </c>
      <c r="D4728">
        <v>227.48699999999999</v>
      </c>
      <c r="F4728">
        <f t="shared" si="73"/>
        <v>6.0025000000000013</v>
      </c>
    </row>
    <row r="4729" spans="1:6" x14ac:dyDescent="0.3">
      <c r="A4729" s="2">
        <v>4.8000000000000001E-5</v>
      </c>
      <c r="B4729">
        <v>0.22289999999999999</v>
      </c>
      <c r="C4729">
        <v>1.73</v>
      </c>
      <c r="D4729">
        <v>227.97499999999999</v>
      </c>
      <c r="F4729">
        <f t="shared" si="73"/>
        <v>2.9929000000000001</v>
      </c>
    </row>
    <row r="4730" spans="1:6" x14ac:dyDescent="0.3">
      <c r="A4730" s="2">
        <v>4.8000000000000001E-5</v>
      </c>
      <c r="B4730">
        <v>0.223056</v>
      </c>
      <c r="C4730">
        <v>2.42</v>
      </c>
      <c r="D4730">
        <v>225.149</v>
      </c>
      <c r="F4730">
        <f t="shared" si="73"/>
        <v>5.8563999999999998</v>
      </c>
    </row>
    <row r="4731" spans="1:6" x14ac:dyDescent="0.3">
      <c r="A4731" s="2">
        <v>4.8000000000000001E-5</v>
      </c>
      <c r="B4731">
        <v>0.217062</v>
      </c>
      <c r="C4731">
        <v>2.5</v>
      </c>
      <c r="D4731">
        <v>230.46700000000001</v>
      </c>
      <c r="F4731">
        <f t="shared" si="73"/>
        <v>6.25</v>
      </c>
    </row>
    <row r="4732" spans="1:6" x14ac:dyDescent="0.3">
      <c r="A4732" s="2">
        <v>4.8000000000000001E-5</v>
      </c>
      <c r="B4732">
        <v>0.21900600000000001</v>
      </c>
      <c r="C4732">
        <v>1.79</v>
      </c>
      <c r="D4732">
        <v>227.79300000000001</v>
      </c>
      <c r="F4732">
        <f t="shared" si="73"/>
        <v>3.2040999999999999</v>
      </c>
    </row>
    <row r="4733" spans="1:6" x14ac:dyDescent="0.3">
      <c r="A4733" s="2">
        <v>4.8000000000000001E-5</v>
      </c>
      <c r="B4733">
        <v>0.22637499999999999</v>
      </c>
      <c r="C4733">
        <v>1.97</v>
      </c>
      <c r="D4733">
        <v>231.261</v>
      </c>
      <c r="F4733">
        <f t="shared" si="73"/>
        <v>3.8809</v>
      </c>
    </row>
    <row r="4734" spans="1:6" x14ac:dyDescent="0.3">
      <c r="A4734" s="2">
        <v>4.8000000000000001E-5</v>
      </c>
      <c r="B4734">
        <v>0.217691</v>
      </c>
      <c r="C4734">
        <v>2.0499999999999998</v>
      </c>
      <c r="D4734">
        <v>229.06800000000001</v>
      </c>
      <c r="F4734">
        <f t="shared" si="73"/>
        <v>4.2024999999999997</v>
      </c>
    </row>
    <row r="4735" spans="1:6" x14ac:dyDescent="0.3">
      <c r="A4735" s="2">
        <v>4.8000000000000001E-5</v>
      </c>
      <c r="B4735">
        <v>0.224934</v>
      </c>
      <c r="C4735">
        <v>2.14</v>
      </c>
      <c r="D4735">
        <v>224.82499999999999</v>
      </c>
      <c r="F4735">
        <f t="shared" si="73"/>
        <v>4.5796000000000001</v>
      </c>
    </row>
    <row r="4736" spans="1:6" x14ac:dyDescent="0.3">
      <c r="A4736" s="2">
        <v>4.8000000000000001E-5</v>
      </c>
      <c r="B4736">
        <v>0.219719</v>
      </c>
      <c r="C4736">
        <v>2.62</v>
      </c>
      <c r="D4736">
        <v>223.18899999999999</v>
      </c>
      <c r="F4736">
        <f t="shared" si="73"/>
        <v>6.8644000000000007</v>
      </c>
    </row>
    <row r="4737" spans="1:6" x14ac:dyDescent="0.3">
      <c r="A4737" s="2">
        <v>4.8000000000000001E-5</v>
      </c>
      <c r="B4737">
        <v>0.21809400000000001</v>
      </c>
      <c r="C4737">
        <v>2.41</v>
      </c>
      <c r="D4737">
        <v>229.5</v>
      </c>
      <c r="F4737">
        <f t="shared" si="73"/>
        <v>5.8081000000000005</v>
      </c>
    </row>
    <row r="4738" spans="1:6" x14ac:dyDescent="0.3">
      <c r="A4738" s="2">
        <v>4.8000000000000001E-5</v>
      </c>
      <c r="B4738">
        <v>0.22193099999999999</v>
      </c>
      <c r="C4738">
        <v>2.4900000000000002</v>
      </c>
      <c r="D4738">
        <v>229.15100000000001</v>
      </c>
      <c r="F4738">
        <f t="shared" si="73"/>
        <v>6.2001000000000008</v>
      </c>
    </row>
    <row r="4739" spans="1:6" x14ac:dyDescent="0.3">
      <c r="A4739" s="2">
        <v>4.8099999999999997E-5</v>
      </c>
      <c r="B4739">
        <v>0.21678800000000001</v>
      </c>
      <c r="C4739">
        <v>1.68</v>
      </c>
      <c r="D4739">
        <v>229.21899999999999</v>
      </c>
      <c r="F4739">
        <f t="shared" si="73"/>
        <v>2.8223999999999996</v>
      </c>
    </row>
    <row r="4740" spans="1:6" x14ac:dyDescent="0.3">
      <c r="A4740" s="2">
        <v>4.8099999999999997E-5</v>
      </c>
      <c r="B4740">
        <v>0.217109</v>
      </c>
      <c r="C4740">
        <v>1.76</v>
      </c>
      <c r="D4740">
        <v>225.77500000000001</v>
      </c>
      <c r="F4740">
        <f t="shared" si="73"/>
        <v>3.0975999999999999</v>
      </c>
    </row>
    <row r="4741" spans="1:6" x14ac:dyDescent="0.3">
      <c r="A4741" s="2">
        <v>4.8099999999999997E-5</v>
      </c>
      <c r="B4741">
        <v>0.220022</v>
      </c>
      <c r="C4741">
        <v>2.44</v>
      </c>
      <c r="D4741">
        <v>221.68199999999999</v>
      </c>
      <c r="F4741">
        <f t="shared" ref="F4741:F4804" si="74">C4741^2</f>
        <v>5.9535999999999998</v>
      </c>
    </row>
    <row r="4742" spans="1:6" x14ac:dyDescent="0.3">
      <c r="A4742" s="2">
        <v>4.8099999999999997E-5</v>
      </c>
      <c r="B4742">
        <v>0.217197</v>
      </c>
      <c r="C4742">
        <v>1.93</v>
      </c>
      <c r="D4742">
        <v>228.00299999999999</v>
      </c>
      <c r="F4742">
        <f t="shared" si="74"/>
        <v>3.7248999999999999</v>
      </c>
    </row>
    <row r="4743" spans="1:6" x14ac:dyDescent="0.3">
      <c r="A4743" s="2">
        <v>4.8099999999999997E-5</v>
      </c>
      <c r="B4743">
        <v>0.21580299999999999</v>
      </c>
      <c r="C4743">
        <v>2.52</v>
      </c>
      <c r="D4743">
        <v>219.89699999999999</v>
      </c>
      <c r="F4743">
        <f t="shared" si="74"/>
        <v>6.3504000000000005</v>
      </c>
    </row>
    <row r="4744" spans="1:6" x14ac:dyDescent="0.3">
      <c r="A4744" s="2">
        <v>4.8099999999999997E-5</v>
      </c>
      <c r="B4744">
        <v>0.21471899999999999</v>
      </c>
      <c r="C4744">
        <v>2.0099999999999998</v>
      </c>
      <c r="D4744">
        <v>218.52699999999999</v>
      </c>
      <c r="F4744">
        <f t="shared" si="74"/>
        <v>4.0400999999999989</v>
      </c>
    </row>
    <row r="4745" spans="1:6" x14ac:dyDescent="0.3">
      <c r="A4745" s="2">
        <v>4.8099999999999997E-5</v>
      </c>
      <c r="B4745">
        <v>0.21968699999999999</v>
      </c>
      <c r="C4745">
        <v>2.4900000000000002</v>
      </c>
      <c r="D4745">
        <v>224.11500000000001</v>
      </c>
      <c r="F4745">
        <f t="shared" si="74"/>
        <v>6.2001000000000008</v>
      </c>
    </row>
    <row r="4746" spans="1:6" x14ac:dyDescent="0.3">
      <c r="A4746" s="2">
        <v>4.8099999999999997E-5</v>
      </c>
      <c r="B4746">
        <v>0.21484400000000001</v>
      </c>
      <c r="C4746">
        <v>1.88</v>
      </c>
      <c r="D4746">
        <v>221.01499999999999</v>
      </c>
      <c r="F4746">
        <f t="shared" si="74"/>
        <v>3.5343999999999998</v>
      </c>
    </row>
    <row r="4747" spans="1:6" x14ac:dyDescent="0.3">
      <c r="A4747" s="2">
        <v>4.8099999999999997E-5</v>
      </c>
      <c r="B4747">
        <v>0.216416</v>
      </c>
      <c r="C4747">
        <v>2.08</v>
      </c>
      <c r="D4747">
        <v>222.126</v>
      </c>
      <c r="F4747">
        <f t="shared" si="74"/>
        <v>4.3264000000000005</v>
      </c>
    </row>
    <row r="4748" spans="1:6" x14ac:dyDescent="0.3">
      <c r="A4748" s="2">
        <v>4.8099999999999997E-5</v>
      </c>
      <c r="B4748">
        <v>0.216359</v>
      </c>
      <c r="C4748">
        <v>1.66</v>
      </c>
      <c r="D4748">
        <v>220.036</v>
      </c>
      <c r="F4748">
        <f t="shared" si="74"/>
        <v>2.7555999999999998</v>
      </c>
    </row>
    <row r="4749" spans="1:6" x14ac:dyDescent="0.3">
      <c r="A4749" s="2">
        <v>4.8199999999999999E-5</v>
      </c>
      <c r="B4749">
        <v>0.21604699999999999</v>
      </c>
      <c r="C4749">
        <v>2.25</v>
      </c>
      <c r="D4749">
        <v>218.34700000000001</v>
      </c>
      <c r="F4749">
        <f t="shared" si="74"/>
        <v>5.0625</v>
      </c>
    </row>
    <row r="4750" spans="1:6" x14ac:dyDescent="0.3">
      <c r="A4750" s="2">
        <v>4.8199999999999999E-5</v>
      </c>
      <c r="B4750">
        <v>0.214922</v>
      </c>
      <c r="C4750">
        <v>2.14</v>
      </c>
      <c r="D4750">
        <v>215.096</v>
      </c>
      <c r="F4750">
        <f t="shared" si="74"/>
        <v>4.5796000000000001</v>
      </c>
    </row>
    <row r="4751" spans="1:6" x14ac:dyDescent="0.3">
      <c r="A4751" s="2">
        <v>4.8199999999999999E-5</v>
      </c>
      <c r="B4751">
        <v>0.21562500000000001</v>
      </c>
      <c r="C4751">
        <v>2.42</v>
      </c>
      <c r="D4751">
        <v>220.93</v>
      </c>
      <c r="F4751">
        <f t="shared" si="74"/>
        <v>5.8563999999999998</v>
      </c>
    </row>
    <row r="4752" spans="1:6" x14ac:dyDescent="0.3">
      <c r="A4752" s="2">
        <v>4.8199999999999999E-5</v>
      </c>
      <c r="B4752">
        <v>0.21954399999999999</v>
      </c>
      <c r="C4752">
        <v>2.41</v>
      </c>
      <c r="D4752">
        <v>213.947</v>
      </c>
      <c r="F4752">
        <f t="shared" si="74"/>
        <v>5.8081000000000005</v>
      </c>
    </row>
    <row r="4753" spans="1:6" x14ac:dyDescent="0.3">
      <c r="A4753" s="2">
        <v>4.8199999999999999E-5</v>
      </c>
      <c r="B4753">
        <v>0.21478800000000001</v>
      </c>
      <c r="C4753">
        <v>1.6</v>
      </c>
      <c r="D4753">
        <v>222.45099999999999</v>
      </c>
      <c r="F4753">
        <f t="shared" si="74"/>
        <v>2.5600000000000005</v>
      </c>
    </row>
    <row r="4754" spans="1:6" x14ac:dyDescent="0.3">
      <c r="A4754" s="2">
        <v>4.8199999999999999E-5</v>
      </c>
      <c r="B4754">
        <v>0.214309</v>
      </c>
      <c r="C4754">
        <v>2.08</v>
      </c>
      <c r="D4754">
        <v>218.256</v>
      </c>
      <c r="F4754">
        <f t="shared" si="74"/>
        <v>4.3264000000000005</v>
      </c>
    </row>
    <row r="4755" spans="1:6" x14ac:dyDescent="0.3">
      <c r="A4755" s="2">
        <v>4.8199999999999999E-5</v>
      </c>
      <c r="B4755">
        <v>0.21640599999999999</v>
      </c>
      <c r="C4755">
        <v>1.37</v>
      </c>
      <c r="D4755">
        <v>214.357</v>
      </c>
      <c r="F4755">
        <f t="shared" si="74"/>
        <v>1.8769000000000002</v>
      </c>
    </row>
    <row r="4756" spans="1:6" x14ac:dyDescent="0.3">
      <c r="A4756" s="2">
        <v>4.8199999999999999E-5</v>
      </c>
      <c r="B4756">
        <v>0.21377199999999999</v>
      </c>
      <c r="C4756">
        <v>2.36</v>
      </c>
      <c r="D4756">
        <v>218.91800000000001</v>
      </c>
      <c r="F4756">
        <f t="shared" si="74"/>
        <v>5.5695999999999994</v>
      </c>
    </row>
    <row r="4757" spans="1:6" x14ac:dyDescent="0.3">
      <c r="A4757" s="2">
        <v>4.8199999999999999E-5</v>
      </c>
      <c r="B4757">
        <v>0.209172</v>
      </c>
      <c r="C4757">
        <v>1.65</v>
      </c>
      <c r="D4757">
        <v>215.27</v>
      </c>
      <c r="F4757">
        <f t="shared" si="74"/>
        <v>2.7224999999999997</v>
      </c>
    </row>
    <row r="4758" spans="1:6" x14ac:dyDescent="0.3">
      <c r="A4758" s="2">
        <v>4.8199999999999999E-5</v>
      </c>
      <c r="B4758">
        <v>0.21224399999999999</v>
      </c>
      <c r="C4758">
        <v>2.34</v>
      </c>
      <c r="D4758">
        <v>212.09800000000001</v>
      </c>
      <c r="F4758">
        <f t="shared" si="74"/>
        <v>5.4755999999999991</v>
      </c>
    </row>
    <row r="4759" spans="1:6" x14ac:dyDescent="0.3">
      <c r="A4759" s="2">
        <v>4.8300000000000002E-5</v>
      </c>
      <c r="B4759">
        <v>0.216281</v>
      </c>
      <c r="C4759">
        <v>2.23</v>
      </c>
      <c r="D4759">
        <v>212.12700000000001</v>
      </c>
      <c r="F4759">
        <f t="shared" si="74"/>
        <v>4.9729000000000001</v>
      </c>
    </row>
    <row r="4760" spans="1:6" x14ac:dyDescent="0.3">
      <c r="A4760" s="2">
        <v>4.8300000000000002E-5</v>
      </c>
      <c r="B4760">
        <v>0.21354699999999999</v>
      </c>
      <c r="C4760">
        <v>1.82</v>
      </c>
      <c r="D4760">
        <v>214.58500000000001</v>
      </c>
      <c r="F4760">
        <f t="shared" si="74"/>
        <v>3.3124000000000002</v>
      </c>
    </row>
    <row r="4761" spans="1:6" x14ac:dyDescent="0.3">
      <c r="A4761" s="2">
        <v>4.8300000000000002E-5</v>
      </c>
      <c r="B4761">
        <v>0.21095</v>
      </c>
      <c r="C4761">
        <v>1.91</v>
      </c>
      <c r="D4761">
        <v>215.52199999999999</v>
      </c>
      <c r="F4761">
        <f t="shared" si="74"/>
        <v>3.6480999999999999</v>
      </c>
    </row>
    <row r="4762" spans="1:6" x14ac:dyDescent="0.3">
      <c r="A4762" s="2">
        <v>4.8300000000000002E-5</v>
      </c>
      <c r="B4762">
        <v>0.210447</v>
      </c>
      <c r="C4762">
        <v>2.1</v>
      </c>
      <c r="D4762">
        <v>214.07900000000001</v>
      </c>
      <c r="F4762">
        <f t="shared" si="74"/>
        <v>4.41</v>
      </c>
    </row>
    <row r="4763" spans="1:6" x14ac:dyDescent="0.3">
      <c r="A4763" s="2">
        <v>4.8300000000000002E-5</v>
      </c>
      <c r="B4763">
        <v>0.209366</v>
      </c>
      <c r="C4763">
        <v>1.49</v>
      </c>
      <c r="D4763">
        <v>207.98699999999999</v>
      </c>
      <c r="F4763">
        <f t="shared" si="74"/>
        <v>2.2201</v>
      </c>
    </row>
    <row r="4764" spans="1:6" x14ac:dyDescent="0.3">
      <c r="A4764" s="2">
        <v>4.8300000000000002E-5</v>
      </c>
      <c r="B4764">
        <v>0.208894</v>
      </c>
      <c r="C4764">
        <v>2.0699999999999998</v>
      </c>
      <c r="D4764">
        <v>215.52699999999999</v>
      </c>
      <c r="F4764">
        <f t="shared" si="74"/>
        <v>4.2848999999999995</v>
      </c>
    </row>
    <row r="4765" spans="1:6" x14ac:dyDescent="0.3">
      <c r="A4765" s="2">
        <v>4.8300000000000002E-5</v>
      </c>
      <c r="B4765">
        <v>0.210891</v>
      </c>
      <c r="C4765">
        <v>1.56</v>
      </c>
      <c r="D4765">
        <v>212.81800000000001</v>
      </c>
      <c r="F4765">
        <f t="shared" si="74"/>
        <v>2.4336000000000002</v>
      </c>
    </row>
    <row r="4766" spans="1:6" x14ac:dyDescent="0.3">
      <c r="A4766" s="2">
        <v>4.8300000000000002E-5</v>
      </c>
      <c r="B4766">
        <v>0.216141</v>
      </c>
      <c r="C4766">
        <v>1.55</v>
      </c>
      <c r="D4766">
        <v>212.637</v>
      </c>
      <c r="F4766">
        <f t="shared" si="74"/>
        <v>2.4025000000000003</v>
      </c>
    </row>
    <row r="4767" spans="1:6" x14ac:dyDescent="0.3">
      <c r="A4767" s="2">
        <v>4.8300000000000002E-5</v>
      </c>
      <c r="B4767">
        <v>0.20757800000000001</v>
      </c>
      <c r="C4767">
        <v>1.64</v>
      </c>
      <c r="D4767">
        <v>209.79</v>
      </c>
      <c r="F4767">
        <f t="shared" si="74"/>
        <v>2.6895999999999995</v>
      </c>
    </row>
    <row r="4768" spans="1:6" x14ac:dyDescent="0.3">
      <c r="A4768" s="2">
        <v>4.8300000000000002E-5</v>
      </c>
      <c r="B4768">
        <v>0.20843800000000001</v>
      </c>
      <c r="C4768">
        <v>2.23</v>
      </c>
      <c r="D4768">
        <v>212.31899999999999</v>
      </c>
      <c r="F4768">
        <f t="shared" si="74"/>
        <v>4.9729000000000001</v>
      </c>
    </row>
    <row r="4769" spans="1:6" x14ac:dyDescent="0.3">
      <c r="A4769" s="2">
        <v>4.8399999999999997E-5</v>
      </c>
      <c r="B4769">
        <v>0.21221899999999999</v>
      </c>
      <c r="C4769">
        <v>2.2200000000000002</v>
      </c>
      <c r="D4769">
        <v>207.30699999999999</v>
      </c>
      <c r="F4769">
        <f t="shared" si="74"/>
        <v>4.9284000000000008</v>
      </c>
    </row>
    <row r="4770" spans="1:6" x14ac:dyDescent="0.3">
      <c r="A4770" s="2">
        <v>4.8399999999999997E-5</v>
      </c>
      <c r="B4770">
        <v>0.21217800000000001</v>
      </c>
      <c r="C4770">
        <v>1.31</v>
      </c>
      <c r="D4770">
        <v>209.66200000000001</v>
      </c>
      <c r="F4770">
        <f t="shared" si="74"/>
        <v>1.7161000000000002</v>
      </c>
    </row>
    <row r="4771" spans="1:6" x14ac:dyDescent="0.3">
      <c r="A4771" s="2">
        <v>4.8399999999999997E-5</v>
      </c>
      <c r="B4771">
        <v>0.211809</v>
      </c>
      <c r="C4771">
        <v>2</v>
      </c>
      <c r="D4771">
        <v>212.29499999999999</v>
      </c>
      <c r="F4771">
        <f t="shared" si="74"/>
        <v>4</v>
      </c>
    </row>
    <row r="4772" spans="1:6" x14ac:dyDescent="0.3">
      <c r="A4772" s="2">
        <v>4.8399999999999997E-5</v>
      </c>
      <c r="B4772">
        <v>0.21108099999999999</v>
      </c>
      <c r="C4772">
        <v>1.99</v>
      </c>
      <c r="D4772">
        <v>204.94</v>
      </c>
      <c r="F4772">
        <f t="shared" si="74"/>
        <v>3.9601000000000002</v>
      </c>
    </row>
    <row r="4773" spans="1:6" x14ac:dyDescent="0.3">
      <c r="A4773" s="2">
        <v>4.8399999999999997E-5</v>
      </c>
      <c r="B4773">
        <v>0.20657200000000001</v>
      </c>
      <c r="C4773">
        <v>1.68</v>
      </c>
      <c r="D4773">
        <v>206.309</v>
      </c>
      <c r="F4773">
        <f t="shared" si="74"/>
        <v>2.8223999999999996</v>
      </c>
    </row>
    <row r="4774" spans="1:6" x14ac:dyDescent="0.3">
      <c r="A4774" s="2">
        <v>4.8399999999999997E-5</v>
      </c>
      <c r="B4774">
        <v>0.205234</v>
      </c>
      <c r="C4774">
        <v>1.17</v>
      </c>
      <c r="D4774">
        <v>209.93299999999999</v>
      </c>
      <c r="F4774">
        <f t="shared" si="74"/>
        <v>1.3688999999999998</v>
      </c>
    </row>
    <row r="4775" spans="1:6" x14ac:dyDescent="0.3">
      <c r="A4775" s="2">
        <v>4.8399999999999997E-5</v>
      </c>
      <c r="B4775">
        <v>0.20511299999999999</v>
      </c>
      <c r="C4775">
        <v>1.96</v>
      </c>
      <c r="D4775">
        <v>203.97900000000001</v>
      </c>
      <c r="F4775">
        <f t="shared" si="74"/>
        <v>3.8415999999999997</v>
      </c>
    </row>
    <row r="4776" spans="1:6" x14ac:dyDescent="0.3">
      <c r="A4776" s="2">
        <v>4.8399999999999997E-5</v>
      </c>
      <c r="B4776">
        <v>0.20725299999999999</v>
      </c>
      <c r="C4776">
        <v>1.75</v>
      </c>
      <c r="D4776">
        <v>207.458</v>
      </c>
      <c r="F4776">
        <f t="shared" si="74"/>
        <v>3.0625</v>
      </c>
    </row>
    <row r="4777" spans="1:6" x14ac:dyDescent="0.3">
      <c r="A4777" s="2">
        <v>4.8399999999999997E-5</v>
      </c>
      <c r="B4777">
        <v>0.21431900000000001</v>
      </c>
      <c r="C4777">
        <v>1.84</v>
      </c>
      <c r="D4777">
        <v>206.334</v>
      </c>
      <c r="F4777">
        <f t="shared" si="74"/>
        <v>3.3856000000000002</v>
      </c>
    </row>
    <row r="4778" spans="1:6" x14ac:dyDescent="0.3">
      <c r="A4778" s="2">
        <v>4.8399999999999997E-5</v>
      </c>
      <c r="B4778">
        <v>0.20899400000000001</v>
      </c>
      <c r="C4778">
        <v>1.93</v>
      </c>
      <c r="D4778">
        <v>206.77099999999999</v>
      </c>
      <c r="F4778">
        <f t="shared" si="74"/>
        <v>3.7248999999999999</v>
      </c>
    </row>
    <row r="4779" spans="1:6" x14ac:dyDescent="0.3">
      <c r="A4779" s="2">
        <v>4.85E-5</v>
      </c>
      <c r="B4779">
        <v>0.21144099999999999</v>
      </c>
      <c r="C4779">
        <v>2.12</v>
      </c>
      <c r="D4779">
        <v>204.20099999999999</v>
      </c>
      <c r="F4779">
        <f t="shared" si="74"/>
        <v>4.4944000000000006</v>
      </c>
    </row>
    <row r="4780" spans="1:6" x14ac:dyDescent="0.3">
      <c r="A4780" s="2">
        <v>4.85E-5</v>
      </c>
      <c r="B4780">
        <v>0.210456</v>
      </c>
      <c r="C4780">
        <v>1.51</v>
      </c>
      <c r="D4780">
        <v>207.26499999999999</v>
      </c>
      <c r="F4780">
        <f t="shared" si="74"/>
        <v>2.2801</v>
      </c>
    </row>
    <row r="4781" spans="1:6" x14ac:dyDescent="0.3">
      <c r="A4781" s="2">
        <v>4.85E-5</v>
      </c>
      <c r="B4781">
        <v>0.20785600000000001</v>
      </c>
      <c r="C4781">
        <v>1.3</v>
      </c>
      <c r="D4781">
        <v>204.17099999999999</v>
      </c>
      <c r="F4781">
        <f t="shared" si="74"/>
        <v>1.6900000000000002</v>
      </c>
    </row>
    <row r="4782" spans="1:6" x14ac:dyDescent="0.3">
      <c r="A4782" s="2">
        <v>4.85E-5</v>
      </c>
      <c r="B4782">
        <v>0.21160599999999999</v>
      </c>
      <c r="C4782">
        <v>1.9</v>
      </c>
      <c r="D4782">
        <v>205.636</v>
      </c>
      <c r="F4782">
        <f t="shared" si="74"/>
        <v>3.61</v>
      </c>
    </row>
    <row r="4783" spans="1:6" x14ac:dyDescent="0.3">
      <c r="A4783" s="2">
        <v>4.85E-5</v>
      </c>
      <c r="B4783">
        <v>0.20730899999999999</v>
      </c>
      <c r="C4783">
        <v>2.09</v>
      </c>
      <c r="D4783">
        <v>203.166</v>
      </c>
      <c r="F4783">
        <f t="shared" si="74"/>
        <v>4.3680999999999992</v>
      </c>
    </row>
    <row r="4784" spans="1:6" x14ac:dyDescent="0.3">
      <c r="A4784" s="2">
        <v>4.85E-5</v>
      </c>
      <c r="B4784">
        <v>0.20436199999999999</v>
      </c>
      <c r="C4784">
        <v>1.68</v>
      </c>
      <c r="D4784">
        <v>204.13399999999999</v>
      </c>
      <c r="F4784">
        <f t="shared" si="74"/>
        <v>2.8223999999999996</v>
      </c>
    </row>
    <row r="4785" spans="1:6" x14ac:dyDescent="0.3">
      <c r="A4785" s="2">
        <v>4.85E-5</v>
      </c>
      <c r="B4785">
        <v>0.20772199999999999</v>
      </c>
      <c r="C4785">
        <v>1.77</v>
      </c>
      <c r="D4785">
        <v>204.16499999999999</v>
      </c>
      <c r="F4785">
        <f t="shared" si="74"/>
        <v>3.1329000000000002</v>
      </c>
    </row>
    <row r="4786" spans="1:6" x14ac:dyDescent="0.3">
      <c r="A4786" s="2">
        <v>4.85E-5</v>
      </c>
      <c r="B4786">
        <v>0.20669699999999999</v>
      </c>
      <c r="C4786">
        <v>1.06</v>
      </c>
      <c r="D4786">
        <v>205.42099999999999</v>
      </c>
      <c r="F4786">
        <f t="shared" si="74"/>
        <v>1.1236000000000002</v>
      </c>
    </row>
    <row r="4787" spans="1:6" x14ac:dyDescent="0.3">
      <c r="A4787" s="2">
        <v>4.85E-5</v>
      </c>
      <c r="B4787">
        <v>0.204488</v>
      </c>
      <c r="C4787">
        <v>1.56</v>
      </c>
      <c r="D4787">
        <v>201.29900000000001</v>
      </c>
      <c r="F4787">
        <f t="shared" si="74"/>
        <v>2.4336000000000002</v>
      </c>
    </row>
    <row r="4788" spans="1:6" x14ac:dyDescent="0.3">
      <c r="A4788" s="2">
        <v>4.85E-5</v>
      </c>
      <c r="B4788">
        <v>0.20419699999999999</v>
      </c>
      <c r="C4788">
        <v>1.25</v>
      </c>
      <c r="D4788">
        <v>200.613</v>
      </c>
      <c r="F4788">
        <f t="shared" si="74"/>
        <v>1.5625</v>
      </c>
    </row>
    <row r="4789" spans="1:6" x14ac:dyDescent="0.3">
      <c r="A4789" s="2">
        <v>4.8600000000000002E-5</v>
      </c>
      <c r="B4789">
        <v>0.205984</v>
      </c>
      <c r="C4789">
        <v>1.24</v>
      </c>
      <c r="D4789">
        <v>202.48699999999999</v>
      </c>
      <c r="F4789">
        <f t="shared" si="74"/>
        <v>1.5376000000000001</v>
      </c>
    </row>
    <row r="4790" spans="1:6" x14ac:dyDescent="0.3">
      <c r="A4790" s="2">
        <v>4.8600000000000002E-5</v>
      </c>
      <c r="B4790">
        <v>0.205122</v>
      </c>
      <c r="C4790">
        <v>1.1399999999999999</v>
      </c>
      <c r="D4790">
        <v>199.35599999999999</v>
      </c>
      <c r="F4790">
        <f t="shared" si="74"/>
        <v>1.2995999999999999</v>
      </c>
    </row>
    <row r="4791" spans="1:6" x14ac:dyDescent="0.3">
      <c r="A4791" s="2">
        <v>4.8600000000000002E-5</v>
      </c>
      <c r="B4791">
        <v>0.20378099999999999</v>
      </c>
      <c r="C4791">
        <v>1.03</v>
      </c>
      <c r="D4791">
        <v>192.75200000000001</v>
      </c>
      <c r="F4791">
        <f t="shared" si="74"/>
        <v>1.0609</v>
      </c>
    </row>
    <row r="4792" spans="1:6" x14ac:dyDescent="0.3">
      <c r="A4792" s="2">
        <v>4.8600000000000002E-5</v>
      </c>
      <c r="B4792">
        <v>0.207009</v>
      </c>
      <c r="C4792">
        <v>1.62</v>
      </c>
      <c r="D4792">
        <v>197.67400000000001</v>
      </c>
      <c r="F4792">
        <f t="shared" si="74"/>
        <v>2.6244000000000005</v>
      </c>
    </row>
    <row r="4793" spans="1:6" x14ac:dyDescent="0.3">
      <c r="A4793" s="2">
        <v>4.8600000000000002E-5</v>
      </c>
      <c r="B4793">
        <v>0.20787800000000001</v>
      </c>
      <c r="C4793">
        <v>2.02</v>
      </c>
      <c r="D4793">
        <v>205.42</v>
      </c>
      <c r="F4793">
        <f t="shared" si="74"/>
        <v>4.0804</v>
      </c>
    </row>
    <row r="4794" spans="1:6" x14ac:dyDescent="0.3">
      <c r="A4794" s="2">
        <v>4.8600000000000002E-5</v>
      </c>
      <c r="B4794">
        <v>0.20274400000000001</v>
      </c>
      <c r="C4794">
        <v>1.22</v>
      </c>
      <c r="D4794">
        <v>197.06800000000001</v>
      </c>
      <c r="F4794">
        <f t="shared" si="74"/>
        <v>1.4883999999999999</v>
      </c>
    </row>
    <row r="4795" spans="1:6" x14ac:dyDescent="0.3">
      <c r="A4795" s="2">
        <v>4.8600000000000002E-5</v>
      </c>
      <c r="B4795">
        <v>0.20887500000000001</v>
      </c>
      <c r="C4795">
        <v>1.81</v>
      </c>
      <c r="D4795">
        <v>203.64699999999999</v>
      </c>
      <c r="F4795">
        <f t="shared" si="74"/>
        <v>3.2761</v>
      </c>
    </row>
    <row r="4796" spans="1:6" x14ac:dyDescent="0.3">
      <c r="A4796" s="2">
        <v>4.8600000000000002E-5</v>
      </c>
      <c r="B4796">
        <v>0.202903</v>
      </c>
      <c r="C4796">
        <v>1.71</v>
      </c>
      <c r="D4796">
        <v>194.86099999999999</v>
      </c>
      <c r="F4796">
        <f t="shared" si="74"/>
        <v>2.9240999999999997</v>
      </c>
    </row>
    <row r="4797" spans="1:6" x14ac:dyDescent="0.3">
      <c r="A4797" s="2">
        <v>4.8600000000000002E-5</v>
      </c>
      <c r="B4797">
        <v>0.199744</v>
      </c>
      <c r="C4797">
        <v>1.2</v>
      </c>
      <c r="D4797">
        <v>200.25800000000001</v>
      </c>
      <c r="F4797">
        <f t="shared" si="74"/>
        <v>1.44</v>
      </c>
    </row>
    <row r="4798" spans="1:6" x14ac:dyDescent="0.3">
      <c r="A4798" s="2">
        <v>4.8600000000000002E-5</v>
      </c>
      <c r="B4798">
        <v>0.203237</v>
      </c>
      <c r="C4798">
        <v>1.8</v>
      </c>
      <c r="D4798">
        <v>200.113</v>
      </c>
      <c r="F4798">
        <f t="shared" si="74"/>
        <v>3.24</v>
      </c>
    </row>
    <row r="4799" spans="1:6" x14ac:dyDescent="0.3">
      <c r="A4799" s="2">
        <v>4.8699999999999998E-5</v>
      </c>
      <c r="B4799">
        <v>0.19917499999999999</v>
      </c>
      <c r="C4799">
        <v>1.9</v>
      </c>
      <c r="D4799">
        <v>196.172</v>
      </c>
      <c r="F4799">
        <f t="shared" si="74"/>
        <v>3.61</v>
      </c>
    </row>
    <row r="4800" spans="1:6" x14ac:dyDescent="0.3">
      <c r="A4800" s="2">
        <v>4.8699999999999998E-5</v>
      </c>
      <c r="B4800">
        <v>0.2026</v>
      </c>
      <c r="C4800">
        <v>1.1000000000000001</v>
      </c>
      <c r="D4800">
        <v>195.91300000000001</v>
      </c>
      <c r="F4800">
        <f t="shared" si="74"/>
        <v>1.2100000000000002</v>
      </c>
    </row>
    <row r="4801" spans="1:6" x14ac:dyDescent="0.3">
      <c r="A4801" s="2">
        <v>4.8699999999999998E-5</v>
      </c>
      <c r="B4801">
        <v>0.201788</v>
      </c>
      <c r="C4801">
        <v>1.59</v>
      </c>
      <c r="D4801">
        <v>198.983</v>
      </c>
      <c r="F4801">
        <f t="shared" si="74"/>
        <v>2.5281000000000002</v>
      </c>
    </row>
    <row r="4802" spans="1:6" x14ac:dyDescent="0.3">
      <c r="A4802" s="2">
        <v>4.8699999999999998E-5</v>
      </c>
      <c r="B4802">
        <v>0.200712</v>
      </c>
      <c r="C4802">
        <v>1.29</v>
      </c>
      <c r="D4802">
        <v>197.48699999999999</v>
      </c>
      <c r="F4802">
        <f t="shared" si="74"/>
        <v>1.6641000000000001</v>
      </c>
    </row>
    <row r="4803" spans="1:6" x14ac:dyDescent="0.3">
      <c r="A4803" s="2">
        <v>4.8699999999999998E-5</v>
      </c>
      <c r="B4803">
        <v>0.20050000000000001</v>
      </c>
      <c r="C4803">
        <v>1.98</v>
      </c>
      <c r="D4803">
        <v>196.178</v>
      </c>
      <c r="F4803">
        <f t="shared" si="74"/>
        <v>3.9203999999999999</v>
      </c>
    </row>
    <row r="4804" spans="1:6" x14ac:dyDescent="0.3">
      <c r="A4804" s="2">
        <v>4.8699999999999998E-5</v>
      </c>
      <c r="B4804">
        <v>0.19925300000000001</v>
      </c>
      <c r="C4804">
        <v>1.78</v>
      </c>
      <c r="D4804">
        <v>191.928</v>
      </c>
      <c r="F4804">
        <f t="shared" si="74"/>
        <v>3.1684000000000001</v>
      </c>
    </row>
    <row r="4805" spans="1:6" x14ac:dyDescent="0.3">
      <c r="A4805" s="2">
        <v>4.8699999999999998E-5</v>
      </c>
      <c r="B4805">
        <v>0.195794</v>
      </c>
      <c r="C4805">
        <v>0.98</v>
      </c>
      <c r="D4805">
        <v>192.74100000000001</v>
      </c>
      <c r="F4805">
        <f t="shared" ref="F4805:F4868" si="75">C4805^2</f>
        <v>0.96039999999999992</v>
      </c>
    </row>
    <row r="4806" spans="1:6" x14ac:dyDescent="0.3">
      <c r="A4806" s="2">
        <v>4.8699999999999998E-5</v>
      </c>
      <c r="B4806">
        <v>0.197822</v>
      </c>
      <c r="C4806">
        <v>1.18</v>
      </c>
      <c r="D4806">
        <v>194.488</v>
      </c>
      <c r="F4806">
        <f t="shared" si="75"/>
        <v>1.3923999999999999</v>
      </c>
    </row>
    <row r="4807" spans="1:6" x14ac:dyDescent="0.3">
      <c r="A4807" s="2">
        <v>4.8699999999999998E-5</v>
      </c>
      <c r="B4807">
        <v>0.19994400000000001</v>
      </c>
      <c r="C4807">
        <v>1.57</v>
      </c>
      <c r="D4807">
        <v>193.233</v>
      </c>
      <c r="F4807">
        <f t="shared" si="75"/>
        <v>2.4649000000000001</v>
      </c>
    </row>
    <row r="4808" spans="1:6" x14ac:dyDescent="0.3">
      <c r="A4808" s="2">
        <v>4.8699999999999998E-5</v>
      </c>
      <c r="B4808">
        <v>0.197713</v>
      </c>
      <c r="C4808">
        <v>1.27</v>
      </c>
      <c r="D4808">
        <v>195.96700000000001</v>
      </c>
      <c r="F4808">
        <f t="shared" si="75"/>
        <v>1.6129</v>
      </c>
    </row>
    <row r="4809" spans="1:6" x14ac:dyDescent="0.3">
      <c r="A4809" s="2">
        <v>4.88E-5</v>
      </c>
      <c r="B4809">
        <v>0.20081199999999999</v>
      </c>
      <c r="C4809">
        <v>1.57</v>
      </c>
      <c r="D4809">
        <v>189.886</v>
      </c>
      <c r="F4809">
        <f t="shared" si="75"/>
        <v>2.4649000000000001</v>
      </c>
    </row>
    <row r="4810" spans="1:6" x14ac:dyDescent="0.3">
      <c r="A4810" s="2">
        <v>4.88E-5</v>
      </c>
      <c r="B4810">
        <v>0.19625000000000001</v>
      </c>
      <c r="C4810">
        <v>1.86</v>
      </c>
      <c r="D4810">
        <v>192.584</v>
      </c>
      <c r="F4810">
        <f t="shared" si="75"/>
        <v>3.4596000000000005</v>
      </c>
    </row>
    <row r="4811" spans="1:6" x14ac:dyDescent="0.3">
      <c r="A4811" s="2">
        <v>4.88E-5</v>
      </c>
      <c r="B4811">
        <v>0.19719999999999999</v>
      </c>
      <c r="C4811">
        <v>1.66</v>
      </c>
      <c r="D4811">
        <v>195.131</v>
      </c>
      <c r="F4811">
        <f t="shared" si="75"/>
        <v>2.7555999999999998</v>
      </c>
    </row>
    <row r="4812" spans="1:6" x14ac:dyDescent="0.3">
      <c r="A4812" s="2">
        <v>4.88E-5</v>
      </c>
      <c r="B4812">
        <v>0.20086899999999999</v>
      </c>
      <c r="C4812">
        <v>1.36</v>
      </c>
      <c r="D4812">
        <v>192.37299999999999</v>
      </c>
      <c r="F4812">
        <f t="shared" si="75"/>
        <v>1.8496000000000004</v>
      </c>
    </row>
    <row r="4813" spans="1:6" x14ac:dyDescent="0.3">
      <c r="A4813" s="2">
        <v>4.88E-5</v>
      </c>
      <c r="B4813">
        <v>0.19680600000000001</v>
      </c>
      <c r="C4813">
        <v>1.87</v>
      </c>
      <c r="D4813">
        <v>191.22</v>
      </c>
      <c r="F4813">
        <f t="shared" si="75"/>
        <v>3.4969000000000006</v>
      </c>
    </row>
    <row r="4814" spans="1:6" x14ac:dyDescent="0.3">
      <c r="A4814" s="2">
        <v>4.88E-5</v>
      </c>
      <c r="B4814">
        <v>0.197434</v>
      </c>
      <c r="C4814">
        <v>1.56</v>
      </c>
      <c r="D4814">
        <v>188.87100000000001</v>
      </c>
      <c r="F4814">
        <f t="shared" si="75"/>
        <v>2.4336000000000002</v>
      </c>
    </row>
    <row r="4815" spans="1:6" x14ac:dyDescent="0.3">
      <c r="A4815" s="2">
        <v>4.88E-5</v>
      </c>
      <c r="B4815">
        <v>0.19997799999999999</v>
      </c>
      <c r="C4815">
        <v>0.96</v>
      </c>
      <c r="D4815">
        <v>195.619</v>
      </c>
      <c r="F4815">
        <f t="shared" si="75"/>
        <v>0.92159999999999997</v>
      </c>
    </row>
    <row r="4816" spans="1:6" x14ac:dyDescent="0.3">
      <c r="A4816" s="2">
        <v>4.88E-5</v>
      </c>
      <c r="B4816">
        <v>0.196941</v>
      </c>
      <c r="C4816">
        <v>1.66</v>
      </c>
      <c r="D4816">
        <v>185.715</v>
      </c>
      <c r="F4816">
        <f t="shared" si="75"/>
        <v>2.7555999999999998</v>
      </c>
    </row>
    <row r="4817" spans="1:6" x14ac:dyDescent="0.3">
      <c r="A4817" s="2">
        <v>4.88E-5</v>
      </c>
      <c r="B4817">
        <v>0.19759099999999999</v>
      </c>
      <c r="C4817">
        <v>1.76</v>
      </c>
      <c r="D4817">
        <v>192.32400000000001</v>
      </c>
      <c r="F4817">
        <f t="shared" si="75"/>
        <v>3.0975999999999999</v>
      </c>
    </row>
    <row r="4818" spans="1:6" x14ac:dyDescent="0.3">
      <c r="A4818" s="2">
        <v>4.88E-5</v>
      </c>
      <c r="B4818">
        <v>0.19779099999999999</v>
      </c>
      <c r="C4818">
        <v>0.95</v>
      </c>
      <c r="D4818">
        <v>183.44800000000001</v>
      </c>
      <c r="F4818">
        <f t="shared" si="75"/>
        <v>0.90249999999999997</v>
      </c>
    </row>
    <row r="4819" spans="1:6" x14ac:dyDescent="0.3">
      <c r="A4819" s="2">
        <v>4.8900000000000003E-5</v>
      </c>
      <c r="B4819">
        <v>0.196741</v>
      </c>
      <c r="C4819">
        <v>1.75</v>
      </c>
      <c r="D4819">
        <v>187.012</v>
      </c>
      <c r="F4819">
        <f t="shared" si="75"/>
        <v>3.0625</v>
      </c>
    </row>
    <row r="4820" spans="1:6" x14ac:dyDescent="0.3">
      <c r="A4820" s="2">
        <v>4.8900000000000003E-5</v>
      </c>
      <c r="B4820">
        <v>0.19600600000000001</v>
      </c>
      <c r="C4820">
        <v>0.95</v>
      </c>
      <c r="D4820">
        <v>190.167</v>
      </c>
      <c r="F4820">
        <f t="shared" si="75"/>
        <v>0.90249999999999997</v>
      </c>
    </row>
    <row r="4821" spans="1:6" x14ac:dyDescent="0.3">
      <c r="A4821" s="2">
        <v>4.8900000000000003E-5</v>
      </c>
      <c r="B4821">
        <v>0.199656</v>
      </c>
      <c r="C4821">
        <v>1.55</v>
      </c>
      <c r="D4821">
        <v>187.374</v>
      </c>
      <c r="F4821">
        <f t="shared" si="75"/>
        <v>2.4025000000000003</v>
      </c>
    </row>
    <row r="4822" spans="1:6" x14ac:dyDescent="0.3">
      <c r="A4822" s="2">
        <v>4.8900000000000003E-5</v>
      </c>
      <c r="B4822">
        <v>0.198628</v>
      </c>
      <c r="C4822">
        <v>1.05</v>
      </c>
      <c r="D4822">
        <v>189.47</v>
      </c>
      <c r="F4822">
        <f t="shared" si="75"/>
        <v>1.1025</v>
      </c>
    </row>
    <row r="4823" spans="1:6" x14ac:dyDescent="0.3">
      <c r="A4823" s="2">
        <v>4.8900000000000003E-5</v>
      </c>
      <c r="B4823">
        <v>0.19458800000000001</v>
      </c>
      <c r="C4823">
        <v>1.95</v>
      </c>
      <c r="D4823">
        <v>186.309</v>
      </c>
      <c r="F4823">
        <f t="shared" si="75"/>
        <v>3.8024999999999998</v>
      </c>
    </row>
    <row r="4824" spans="1:6" x14ac:dyDescent="0.3">
      <c r="A4824" s="2">
        <v>4.8900000000000003E-5</v>
      </c>
      <c r="B4824">
        <v>0.19092500000000001</v>
      </c>
      <c r="C4824">
        <v>1.24</v>
      </c>
      <c r="D4824">
        <v>187.066</v>
      </c>
      <c r="F4824">
        <f t="shared" si="75"/>
        <v>1.5376000000000001</v>
      </c>
    </row>
    <row r="4825" spans="1:6" x14ac:dyDescent="0.3">
      <c r="A4825" s="2">
        <v>4.8900000000000003E-5</v>
      </c>
      <c r="B4825">
        <v>0.197378</v>
      </c>
      <c r="C4825">
        <v>1.34</v>
      </c>
      <c r="D4825">
        <v>185.50399999999999</v>
      </c>
      <c r="F4825">
        <f t="shared" si="75"/>
        <v>1.7956000000000003</v>
      </c>
    </row>
    <row r="4826" spans="1:6" x14ac:dyDescent="0.3">
      <c r="A4826" s="2">
        <v>4.8900000000000003E-5</v>
      </c>
      <c r="B4826">
        <v>0.19284699999999999</v>
      </c>
      <c r="C4826">
        <v>1.24</v>
      </c>
      <c r="D4826">
        <v>184.59700000000001</v>
      </c>
      <c r="F4826">
        <f t="shared" si="75"/>
        <v>1.5376000000000001</v>
      </c>
    </row>
    <row r="4827" spans="1:6" x14ac:dyDescent="0.3">
      <c r="A4827" s="2">
        <v>4.8900000000000003E-5</v>
      </c>
      <c r="B4827">
        <v>0.196406</v>
      </c>
      <c r="C4827">
        <v>1.44</v>
      </c>
      <c r="D4827">
        <v>189.23500000000001</v>
      </c>
      <c r="F4827">
        <f t="shared" si="75"/>
        <v>2.0735999999999999</v>
      </c>
    </row>
    <row r="4828" spans="1:6" x14ac:dyDescent="0.3">
      <c r="A4828" s="2">
        <v>4.8900000000000003E-5</v>
      </c>
      <c r="B4828">
        <v>0.19522500000000001</v>
      </c>
      <c r="C4828">
        <v>1.04</v>
      </c>
      <c r="D4828">
        <v>182.24700000000001</v>
      </c>
      <c r="F4828">
        <f t="shared" si="75"/>
        <v>1.0816000000000001</v>
      </c>
    </row>
    <row r="4829" spans="1:6" x14ac:dyDescent="0.3">
      <c r="A4829" s="2">
        <v>4.8999999999999998E-5</v>
      </c>
      <c r="B4829">
        <v>0.194053</v>
      </c>
      <c r="C4829">
        <v>1.54</v>
      </c>
      <c r="D4829">
        <v>184.614</v>
      </c>
      <c r="F4829">
        <f t="shared" si="75"/>
        <v>2.3715999999999999</v>
      </c>
    </row>
    <row r="4830" spans="1:6" x14ac:dyDescent="0.3">
      <c r="A4830" s="2">
        <v>4.8999999999999998E-5</v>
      </c>
      <c r="B4830">
        <v>0.19391900000000001</v>
      </c>
      <c r="C4830">
        <v>1.34</v>
      </c>
      <c r="D4830">
        <v>185.35400000000001</v>
      </c>
      <c r="F4830">
        <f t="shared" si="75"/>
        <v>1.7956000000000003</v>
      </c>
    </row>
    <row r="4831" spans="1:6" x14ac:dyDescent="0.3">
      <c r="A4831" s="2">
        <v>4.8999999999999998E-5</v>
      </c>
      <c r="B4831">
        <v>0.194909</v>
      </c>
      <c r="C4831">
        <v>1.44</v>
      </c>
      <c r="D4831">
        <v>187.40899999999999</v>
      </c>
      <c r="F4831">
        <f t="shared" si="75"/>
        <v>2.0735999999999999</v>
      </c>
    </row>
    <row r="4832" spans="1:6" x14ac:dyDescent="0.3">
      <c r="A4832" s="2">
        <v>4.8999999999999998E-5</v>
      </c>
      <c r="B4832">
        <v>0.19098399999999999</v>
      </c>
      <c r="C4832">
        <v>1.34</v>
      </c>
      <c r="D4832">
        <v>182.11500000000001</v>
      </c>
      <c r="F4832">
        <f t="shared" si="75"/>
        <v>1.7956000000000003</v>
      </c>
    </row>
    <row r="4833" spans="1:6" x14ac:dyDescent="0.3">
      <c r="A4833" s="2">
        <v>4.8999999999999998E-5</v>
      </c>
      <c r="B4833">
        <v>0.191416</v>
      </c>
      <c r="C4833">
        <v>1.34</v>
      </c>
      <c r="D4833">
        <v>185.191</v>
      </c>
      <c r="F4833">
        <f t="shared" si="75"/>
        <v>1.7956000000000003</v>
      </c>
    </row>
    <row r="4834" spans="1:6" x14ac:dyDescent="0.3">
      <c r="A4834" s="2">
        <v>4.8999999999999998E-5</v>
      </c>
      <c r="B4834">
        <v>0.194241</v>
      </c>
      <c r="C4834">
        <v>1.64</v>
      </c>
      <c r="D4834">
        <v>185.25800000000001</v>
      </c>
      <c r="F4834">
        <f t="shared" si="75"/>
        <v>2.6895999999999995</v>
      </c>
    </row>
    <row r="4835" spans="1:6" x14ac:dyDescent="0.3">
      <c r="A4835" s="2">
        <v>4.8999999999999998E-5</v>
      </c>
      <c r="B4835">
        <v>0.190359</v>
      </c>
      <c r="C4835">
        <v>1.1499999999999999</v>
      </c>
      <c r="D4835">
        <v>182.74100000000001</v>
      </c>
      <c r="F4835">
        <f t="shared" si="75"/>
        <v>1.3224999999999998</v>
      </c>
    </row>
    <row r="4836" spans="1:6" x14ac:dyDescent="0.3">
      <c r="A4836" s="2">
        <v>4.8999999999999998E-5</v>
      </c>
      <c r="B4836">
        <v>0.19014400000000001</v>
      </c>
      <c r="C4836">
        <v>0.95</v>
      </c>
      <c r="D4836">
        <v>181.34700000000001</v>
      </c>
      <c r="F4836">
        <f t="shared" si="75"/>
        <v>0.90249999999999997</v>
      </c>
    </row>
    <row r="4837" spans="1:6" x14ac:dyDescent="0.3">
      <c r="A4837" s="2">
        <v>4.8999999999999998E-5</v>
      </c>
      <c r="B4837">
        <v>0.19225300000000001</v>
      </c>
      <c r="C4837">
        <v>1.85</v>
      </c>
      <c r="D4837">
        <v>173.858</v>
      </c>
      <c r="F4837">
        <f t="shared" si="75"/>
        <v>3.4225000000000003</v>
      </c>
    </row>
    <row r="4838" spans="1:6" x14ac:dyDescent="0.3">
      <c r="A4838" s="2">
        <v>4.8999999999999998E-5</v>
      </c>
      <c r="B4838">
        <v>0.18857199999999999</v>
      </c>
      <c r="C4838">
        <v>1.85</v>
      </c>
      <c r="D4838">
        <v>177.92599999999999</v>
      </c>
      <c r="F4838">
        <f t="shared" si="75"/>
        <v>3.4225000000000003</v>
      </c>
    </row>
    <row r="4839" spans="1:6" x14ac:dyDescent="0.3">
      <c r="A4839" s="2">
        <v>4.9100000000000001E-5</v>
      </c>
      <c r="B4839">
        <v>0.19409399999999999</v>
      </c>
      <c r="C4839">
        <v>0.96</v>
      </c>
      <c r="D4839">
        <v>182.613</v>
      </c>
      <c r="F4839">
        <f t="shared" si="75"/>
        <v>0.92159999999999997</v>
      </c>
    </row>
    <row r="4840" spans="1:6" x14ac:dyDescent="0.3">
      <c r="A4840" s="2">
        <v>4.9100000000000001E-5</v>
      </c>
      <c r="B4840">
        <v>0.189719</v>
      </c>
      <c r="C4840">
        <v>1.96</v>
      </c>
      <c r="D4840">
        <v>185.03</v>
      </c>
      <c r="F4840">
        <f t="shared" si="75"/>
        <v>3.8415999999999997</v>
      </c>
    </row>
    <row r="4841" spans="1:6" x14ac:dyDescent="0.3">
      <c r="A4841" s="2">
        <v>4.9100000000000001E-5</v>
      </c>
      <c r="B4841">
        <v>0.19012200000000001</v>
      </c>
      <c r="C4841">
        <v>1.77</v>
      </c>
      <c r="D4841">
        <v>184.11</v>
      </c>
      <c r="F4841">
        <f t="shared" si="75"/>
        <v>3.1329000000000002</v>
      </c>
    </row>
    <row r="4842" spans="1:6" x14ac:dyDescent="0.3">
      <c r="A4842" s="2">
        <v>4.9100000000000001E-5</v>
      </c>
      <c r="B4842">
        <v>0.19251299999999999</v>
      </c>
      <c r="C4842">
        <v>1.57</v>
      </c>
      <c r="D4842">
        <v>175.82900000000001</v>
      </c>
      <c r="F4842">
        <f t="shared" si="75"/>
        <v>2.4649000000000001</v>
      </c>
    </row>
    <row r="4843" spans="1:6" x14ac:dyDescent="0.3">
      <c r="A4843" s="2">
        <v>4.9100000000000001E-5</v>
      </c>
      <c r="B4843">
        <v>0.189053</v>
      </c>
      <c r="C4843">
        <v>1.27</v>
      </c>
      <c r="D4843">
        <v>182.85400000000001</v>
      </c>
      <c r="F4843">
        <f t="shared" si="75"/>
        <v>1.6129</v>
      </c>
    </row>
    <row r="4844" spans="1:6" x14ac:dyDescent="0.3">
      <c r="A4844" s="2">
        <v>4.9100000000000001E-5</v>
      </c>
      <c r="B4844">
        <v>0.19198399999999999</v>
      </c>
      <c r="C4844">
        <v>1.57</v>
      </c>
      <c r="D4844">
        <v>176.797</v>
      </c>
      <c r="F4844">
        <f t="shared" si="75"/>
        <v>2.4649000000000001</v>
      </c>
    </row>
    <row r="4845" spans="1:6" x14ac:dyDescent="0.3">
      <c r="A4845" s="2">
        <v>4.9100000000000001E-5</v>
      </c>
      <c r="B4845">
        <v>0.18557799999999999</v>
      </c>
      <c r="C4845">
        <v>0.97</v>
      </c>
      <c r="D4845">
        <v>173.148</v>
      </c>
      <c r="F4845">
        <f t="shared" si="75"/>
        <v>0.94089999999999996</v>
      </c>
    </row>
    <row r="4846" spans="1:6" x14ac:dyDescent="0.3">
      <c r="A4846" s="2">
        <v>4.9100000000000001E-5</v>
      </c>
      <c r="B4846">
        <v>0.192747</v>
      </c>
      <c r="C4846">
        <v>1.87</v>
      </c>
      <c r="D4846">
        <v>177.03</v>
      </c>
      <c r="F4846">
        <f t="shared" si="75"/>
        <v>3.4969000000000006</v>
      </c>
    </row>
    <row r="4847" spans="1:6" x14ac:dyDescent="0.3">
      <c r="A4847" s="2">
        <v>4.9100000000000001E-5</v>
      </c>
      <c r="B4847">
        <v>0.18961900000000001</v>
      </c>
      <c r="C4847">
        <v>1.67</v>
      </c>
      <c r="D4847">
        <v>179.24199999999999</v>
      </c>
      <c r="F4847">
        <f t="shared" si="75"/>
        <v>2.7888999999999999</v>
      </c>
    </row>
    <row r="4848" spans="1:6" x14ac:dyDescent="0.3">
      <c r="A4848" s="2">
        <v>4.9100000000000001E-5</v>
      </c>
      <c r="B4848">
        <v>0.19234399999999999</v>
      </c>
      <c r="C4848">
        <v>1.48</v>
      </c>
      <c r="D4848">
        <v>177.84800000000001</v>
      </c>
      <c r="F4848">
        <f t="shared" si="75"/>
        <v>2.1903999999999999</v>
      </c>
    </row>
    <row r="4849" spans="1:6" x14ac:dyDescent="0.3">
      <c r="A4849" s="2">
        <v>4.9200000000000003E-5</v>
      </c>
      <c r="B4849">
        <v>0.18428800000000001</v>
      </c>
      <c r="C4849">
        <v>1.88</v>
      </c>
      <c r="D4849">
        <v>175.92</v>
      </c>
      <c r="F4849">
        <f t="shared" si="75"/>
        <v>3.5343999999999998</v>
      </c>
    </row>
    <row r="4850" spans="1:6" x14ac:dyDescent="0.3">
      <c r="A4850" s="2">
        <v>4.9200000000000003E-5</v>
      </c>
      <c r="B4850">
        <v>0.18634100000000001</v>
      </c>
      <c r="C4850">
        <v>1.98</v>
      </c>
      <c r="D4850">
        <v>173.81</v>
      </c>
      <c r="F4850">
        <f t="shared" si="75"/>
        <v>3.9203999999999999</v>
      </c>
    </row>
    <row r="4851" spans="1:6" x14ac:dyDescent="0.3">
      <c r="A4851" s="2">
        <v>4.9200000000000003E-5</v>
      </c>
      <c r="B4851">
        <v>0.184475</v>
      </c>
      <c r="C4851">
        <v>1.28</v>
      </c>
      <c r="D4851">
        <v>174.69200000000001</v>
      </c>
      <c r="F4851">
        <f t="shared" si="75"/>
        <v>1.6384000000000001</v>
      </c>
    </row>
    <row r="4852" spans="1:6" x14ac:dyDescent="0.3">
      <c r="A4852" s="2">
        <v>4.9200000000000003E-5</v>
      </c>
      <c r="B4852">
        <v>0.181363</v>
      </c>
      <c r="C4852">
        <v>1.38</v>
      </c>
      <c r="D4852">
        <v>180.87</v>
      </c>
      <c r="F4852">
        <f t="shared" si="75"/>
        <v>1.9043999999999996</v>
      </c>
    </row>
    <row r="4853" spans="1:6" x14ac:dyDescent="0.3">
      <c r="A4853" s="2">
        <v>4.9200000000000003E-5</v>
      </c>
      <c r="B4853">
        <v>0.18681900000000001</v>
      </c>
      <c r="C4853">
        <v>1.79</v>
      </c>
      <c r="D4853">
        <v>172.565</v>
      </c>
      <c r="F4853">
        <f t="shared" si="75"/>
        <v>3.2040999999999999</v>
      </c>
    </row>
    <row r="4854" spans="1:6" x14ac:dyDescent="0.3">
      <c r="A4854" s="2">
        <v>4.9200000000000003E-5</v>
      </c>
      <c r="B4854">
        <v>0.18850600000000001</v>
      </c>
      <c r="C4854">
        <v>1.4</v>
      </c>
      <c r="D4854">
        <v>174.93899999999999</v>
      </c>
      <c r="F4854">
        <f t="shared" si="75"/>
        <v>1.9599999999999997</v>
      </c>
    </row>
    <row r="4855" spans="1:6" x14ac:dyDescent="0.3">
      <c r="A4855" s="2">
        <v>4.9200000000000003E-5</v>
      </c>
      <c r="B4855">
        <v>0.18707499999999999</v>
      </c>
      <c r="C4855">
        <v>1.1000000000000001</v>
      </c>
      <c r="D4855">
        <v>174.64400000000001</v>
      </c>
      <c r="F4855">
        <f t="shared" si="75"/>
        <v>1.2100000000000002</v>
      </c>
    </row>
    <row r="4856" spans="1:6" x14ac:dyDescent="0.3">
      <c r="A4856" s="2">
        <v>4.9200000000000003E-5</v>
      </c>
      <c r="B4856">
        <v>0.18575</v>
      </c>
      <c r="C4856">
        <v>1</v>
      </c>
      <c r="D4856">
        <v>174.62100000000001</v>
      </c>
      <c r="F4856">
        <f t="shared" si="75"/>
        <v>1</v>
      </c>
    </row>
    <row r="4857" spans="1:6" x14ac:dyDescent="0.3">
      <c r="A4857" s="2">
        <v>4.9200000000000003E-5</v>
      </c>
      <c r="B4857">
        <v>0.182534</v>
      </c>
      <c r="C4857">
        <v>1.61</v>
      </c>
      <c r="D4857">
        <v>170.053</v>
      </c>
      <c r="F4857">
        <f t="shared" si="75"/>
        <v>2.5921000000000003</v>
      </c>
    </row>
    <row r="4858" spans="1:6" x14ac:dyDescent="0.3">
      <c r="A4858" s="2">
        <v>4.9200000000000003E-5</v>
      </c>
      <c r="B4858">
        <v>0.18373800000000001</v>
      </c>
      <c r="C4858">
        <v>1.1100000000000001</v>
      </c>
      <c r="D4858">
        <v>175.876</v>
      </c>
      <c r="F4858">
        <f t="shared" si="75"/>
        <v>1.2321000000000002</v>
      </c>
    </row>
    <row r="4859" spans="1:6" x14ac:dyDescent="0.3">
      <c r="A4859" s="2">
        <v>4.9299999999999999E-5</v>
      </c>
      <c r="B4859">
        <v>0.18595</v>
      </c>
      <c r="C4859">
        <v>1.02</v>
      </c>
      <c r="D4859">
        <v>174.339</v>
      </c>
      <c r="F4859">
        <f t="shared" si="75"/>
        <v>1.0404</v>
      </c>
    </row>
    <row r="4860" spans="1:6" x14ac:dyDescent="0.3">
      <c r="A4860" s="2">
        <v>4.9299999999999999E-5</v>
      </c>
      <c r="B4860">
        <v>0.18556900000000001</v>
      </c>
      <c r="C4860">
        <v>2.02</v>
      </c>
      <c r="D4860">
        <v>173.624</v>
      </c>
      <c r="F4860">
        <f t="shared" si="75"/>
        <v>4.0804</v>
      </c>
    </row>
    <row r="4861" spans="1:6" x14ac:dyDescent="0.3">
      <c r="A4861" s="2">
        <v>4.9299999999999999E-5</v>
      </c>
      <c r="B4861">
        <v>0.182834</v>
      </c>
      <c r="C4861">
        <v>1.93</v>
      </c>
      <c r="D4861">
        <v>166.97</v>
      </c>
      <c r="F4861">
        <f t="shared" si="75"/>
        <v>3.7248999999999999</v>
      </c>
    </row>
    <row r="4862" spans="1:6" x14ac:dyDescent="0.3">
      <c r="A4862" s="2">
        <v>4.9299999999999999E-5</v>
      </c>
      <c r="B4862">
        <v>0.18432799999999999</v>
      </c>
      <c r="C4862">
        <v>1.83</v>
      </c>
      <c r="D4862">
        <v>177.15600000000001</v>
      </c>
      <c r="F4862">
        <f t="shared" si="75"/>
        <v>3.3489000000000004</v>
      </c>
    </row>
    <row r="4863" spans="1:6" x14ac:dyDescent="0.3">
      <c r="A4863" s="2">
        <v>4.9299999999999999E-5</v>
      </c>
      <c r="B4863">
        <v>0.177813</v>
      </c>
      <c r="C4863">
        <v>1.44</v>
      </c>
      <c r="D4863">
        <v>167.93799999999999</v>
      </c>
      <c r="F4863">
        <f t="shared" si="75"/>
        <v>2.0735999999999999</v>
      </c>
    </row>
    <row r="4864" spans="1:6" x14ac:dyDescent="0.3">
      <c r="A4864" s="2">
        <v>4.9299999999999999E-5</v>
      </c>
      <c r="B4864">
        <v>0.180725</v>
      </c>
      <c r="C4864">
        <v>1.1399999999999999</v>
      </c>
      <c r="D4864">
        <v>172.68600000000001</v>
      </c>
      <c r="F4864">
        <f t="shared" si="75"/>
        <v>1.2995999999999999</v>
      </c>
    </row>
    <row r="4865" spans="1:6" x14ac:dyDescent="0.3">
      <c r="A4865" s="2">
        <v>4.9299999999999999E-5</v>
      </c>
      <c r="B4865">
        <v>0.181003</v>
      </c>
      <c r="C4865">
        <v>1.04</v>
      </c>
      <c r="D4865">
        <v>170.11799999999999</v>
      </c>
      <c r="F4865">
        <f t="shared" si="75"/>
        <v>1.0816000000000001</v>
      </c>
    </row>
    <row r="4866" spans="1:6" x14ac:dyDescent="0.3">
      <c r="A4866" s="2">
        <v>4.9299999999999999E-5</v>
      </c>
      <c r="B4866">
        <v>0.18823400000000001</v>
      </c>
      <c r="C4866">
        <v>2.0499999999999998</v>
      </c>
      <c r="D4866">
        <v>177.32400000000001</v>
      </c>
      <c r="F4866">
        <f t="shared" si="75"/>
        <v>4.2024999999999997</v>
      </c>
    </row>
    <row r="4867" spans="1:6" x14ac:dyDescent="0.3">
      <c r="A4867" s="2">
        <v>4.9299999999999999E-5</v>
      </c>
      <c r="B4867">
        <v>0.186475</v>
      </c>
      <c r="C4867">
        <v>1.1599999999999999</v>
      </c>
      <c r="D4867">
        <v>168.88200000000001</v>
      </c>
      <c r="F4867">
        <f t="shared" si="75"/>
        <v>1.3455999999999999</v>
      </c>
    </row>
    <row r="4868" spans="1:6" x14ac:dyDescent="0.3">
      <c r="A4868" s="2">
        <v>4.9299999999999999E-5</v>
      </c>
      <c r="B4868">
        <v>0.1779</v>
      </c>
      <c r="C4868">
        <v>1.07</v>
      </c>
      <c r="D4868">
        <v>174.27099999999999</v>
      </c>
      <c r="F4868">
        <f t="shared" si="75"/>
        <v>1.1449</v>
      </c>
    </row>
    <row r="4869" spans="1:6" x14ac:dyDescent="0.3">
      <c r="A4869" s="2">
        <v>4.9400000000000001E-5</v>
      </c>
      <c r="B4869">
        <v>0.18358099999999999</v>
      </c>
      <c r="C4869">
        <v>1.78</v>
      </c>
      <c r="D4869">
        <v>167.76400000000001</v>
      </c>
      <c r="F4869">
        <f t="shared" ref="F4869:F4932" si="76">C4869^2</f>
        <v>3.1684000000000001</v>
      </c>
    </row>
    <row r="4870" spans="1:6" x14ac:dyDescent="0.3">
      <c r="A4870" s="2">
        <v>4.9400000000000001E-5</v>
      </c>
      <c r="B4870">
        <v>0.18279100000000001</v>
      </c>
      <c r="C4870">
        <v>2.08</v>
      </c>
      <c r="D4870">
        <v>169.39699999999999</v>
      </c>
      <c r="F4870">
        <f t="shared" si="76"/>
        <v>4.3264000000000005</v>
      </c>
    </row>
    <row r="4871" spans="1:6" x14ac:dyDescent="0.3">
      <c r="A4871" s="2">
        <v>4.9400000000000001E-5</v>
      </c>
      <c r="B4871">
        <v>0.178897</v>
      </c>
      <c r="C4871">
        <v>1.49</v>
      </c>
      <c r="D4871">
        <v>166.41200000000001</v>
      </c>
      <c r="F4871">
        <f t="shared" si="76"/>
        <v>2.2201</v>
      </c>
    </row>
    <row r="4872" spans="1:6" x14ac:dyDescent="0.3">
      <c r="A4872" s="2">
        <v>4.9400000000000001E-5</v>
      </c>
      <c r="B4872">
        <v>0.17574699999999999</v>
      </c>
      <c r="C4872">
        <v>1.0900000000000001</v>
      </c>
      <c r="D4872">
        <v>169.29</v>
      </c>
      <c r="F4872">
        <f t="shared" si="76"/>
        <v>1.1881000000000002</v>
      </c>
    </row>
    <row r="4873" spans="1:6" x14ac:dyDescent="0.3">
      <c r="A4873" s="2">
        <v>4.9400000000000001E-5</v>
      </c>
      <c r="B4873">
        <v>0.18559400000000001</v>
      </c>
      <c r="C4873">
        <v>2.11</v>
      </c>
      <c r="D4873">
        <v>163.749</v>
      </c>
      <c r="F4873">
        <f t="shared" si="76"/>
        <v>4.4520999999999997</v>
      </c>
    </row>
    <row r="4874" spans="1:6" x14ac:dyDescent="0.3">
      <c r="A4874" s="2">
        <v>4.9400000000000001E-5</v>
      </c>
      <c r="B4874">
        <v>0.18055599999999999</v>
      </c>
      <c r="C4874">
        <v>1.21</v>
      </c>
      <c r="D4874">
        <v>169.71100000000001</v>
      </c>
      <c r="F4874">
        <f t="shared" si="76"/>
        <v>1.4641</v>
      </c>
    </row>
    <row r="4875" spans="1:6" x14ac:dyDescent="0.3">
      <c r="A4875" s="2">
        <v>4.9400000000000001E-5</v>
      </c>
      <c r="B4875">
        <v>0.18063399999999999</v>
      </c>
      <c r="C4875">
        <v>1.62</v>
      </c>
      <c r="D4875">
        <v>163.62899999999999</v>
      </c>
      <c r="F4875">
        <f t="shared" si="76"/>
        <v>2.6244000000000005</v>
      </c>
    </row>
    <row r="4876" spans="1:6" x14ac:dyDescent="0.3">
      <c r="A4876" s="2">
        <v>4.9400000000000001E-5</v>
      </c>
      <c r="B4876">
        <v>0.18498800000000001</v>
      </c>
      <c r="C4876">
        <v>1.92</v>
      </c>
      <c r="D4876">
        <v>165.46199999999999</v>
      </c>
      <c r="F4876">
        <f t="shared" si="76"/>
        <v>3.6863999999999999</v>
      </c>
    </row>
    <row r="4877" spans="1:6" x14ac:dyDescent="0.3">
      <c r="A4877" s="2">
        <v>4.9400000000000001E-5</v>
      </c>
      <c r="B4877">
        <v>0.17895</v>
      </c>
      <c r="C4877">
        <v>1.43</v>
      </c>
      <c r="D4877">
        <v>169.77600000000001</v>
      </c>
      <c r="F4877">
        <f t="shared" si="76"/>
        <v>2.0448999999999997</v>
      </c>
    </row>
    <row r="4878" spans="1:6" x14ac:dyDescent="0.3">
      <c r="A4878" s="2">
        <v>4.9400000000000001E-5</v>
      </c>
      <c r="B4878">
        <v>0.17590600000000001</v>
      </c>
      <c r="C4878">
        <v>1.74</v>
      </c>
      <c r="D4878">
        <v>164.63900000000001</v>
      </c>
      <c r="F4878">
        <f t="shared" si="76"/>
        <v>3.0276000000000001</v>
      </c>
    </row>
    <row r="4879" spans="1:6" x14ac:dyDescent="0.3">
      <c r="A4879" s="2">
        <v>4.9499999999999997E-5</v>
      </c>
      <c r="B4879">
        <v>0.17569399999999999</v>
      </c>
      <c r="C4879">
        <v>1.85</v>
      </c>
      <c r="D4879">
        <v>166.476</v>
      </c>
      <c r="F4879">
        <f t="shared" si="76"/>
        <v>3.4225000000000003</v>
      </c>
    </row>
    <row r="4880" spans="1:6" x14ac:dyDescent="0.3">
      <c r="A4880" s="2">
        <v>4.9499999999999997E-5</v>
      </c>
      <c r="B4880">
        <v>0.17810300000000001</v>
      </c>
      <c r="C4880">
        <v>2.15</v>
      </c>
      <c r="D4880">
        <v>165.858</v>
      </c>
      <c r="F4880">
        <f t="shared" si="76"/>
        <v>4.6224999999999996</v>
      </c>
    </row>
    <row r="4881" spans="1:6" x14ac:dyDescent="0.3">
      <c r="A4881" s="2">
        <v>4.9499999999999997E-5</v>
      </c>
      <c r="B4881">
        <v>0.17675299999999999</v>
      </c>
      <c r="C4881">
        <v>2.06</v>
      </c>
      <c r="D4881">
        <v>167.066</v>
      </c>
      <c r="F4881">
        <f t="shared" si="76"/>
        <v>4.2435999999999998</v>
      </c>
    </row>
    <row r="4882" spans="1:6" x14ac:dyDescent="0.3">
      <c r="A4882" s="2">
        <v>4.9499999999999997E-5</v>
      </c>
      <c r="B4882">
        <v>0.178728</v>
      </c>
      <c r="C4882">
        <v>1.17</v>
      </c>
      <c r="D4882">
        <v>165.98500000000001</v>
      </c>
      <c r="F4882">
        <f t="shared" si="76"/>
        <v>1.3688999999999998</v>
      </c>
    </row>
    <row r="4883" spans="1:6" x14ac:dyDescent="0.3">
      <c r="A4883" s="2">
        <v>4.9499999999999997E-5</v>
      </c>
      <c r="B4883">
        <v>0.17788100000000001</v>
      </c>
      <c r="C4883">
        <v>1.48</v>
      </c>
      <c r="D4883">
        <v>166.23099999999999</v>
      </c>
      <c r="F4883">
        <f t="shared" si="76"/>
        <v>2.1903999999999999</v>
      </c>
    </row>
    <row r="4884" spans="1:6" x14ac:dyDescent="0.3">
      <c r="A4884" s="2">
        <v>4.9499999999999997E-5</v>
      </c>
      <c r="B4884">
        <v>0.182947</v>
      </c>
      <c r="C4884">
        <v>1.18</v>
      </c>
      <c r="D4884">
        <v>164.434</v>
      </c>
      <c r="F4884">
        <f t="shared" si="76"/>
        <v>1.3923999999999999</v>
      </c>
    </row>
    <row r="4885" spans="1:6" x14ac:dyDescent="0.3">
      <c r="A4885" s="2">
        <v>4.9499999999999997E-5</v>
      </c>
      <c r="B4885">
        <v>0.182591</v>
      </c>
      <c r="C4885">
        <v>1.19</v>
      </c>
      <c r="D4885">
        <v>161.303</v>
      </c>
      <c r="F4885">
        <f t="shared" si="76"/>
        <v>1.4160999999999999</v>
      </c>
    </row>
    <row r="4886" spans="1:6" x14ac:dyDescent="0.3">
      <c r="A4886" s="2">
        <v>4.9499999999999997E-5</v>
      </c>
      <c r="B4886">
        <v>0.17627200000000001</v>
      </c>
      <c r="C4886">
        <v>1.5</v>
      </c>
      <c r="D4886">
        <v>169.06800000000001</v>
      </c>
      <c r="F4886">
        <f t="shared" si="76"/>
        <v>2.25</v>
      </c>
    </row>
    <row r="4887" spans="1:6" x14ac:dyDescent="0.3">
      <c r="A4887" s="2">
        <v>4.9499999999999997E-5</v>
      </c>
      <c r="B4887">
        <v>0.177588</v>
      </c>
      <c r="C4887">
        <v>1.61</v>
      </c>
      <c r="D4887">
        <v>162.48099999999999</v>
      </c>
      <c r="F4887">
        <f t="shared" si="76"/>
        <v>2.5921000000000003</v>
      </c>
    </row>
    <row r="4888" spans="1:6" x14ac:dyDescent="0.3">
      <c r="A4888" s="2">
        <v>4.9499999999999997E-5</v>
      </c>
      <c r="B4888">
        <v>0.177588</v>
      </c>
      <c r="C4888">
        <v>1.22</v>
      </c>
      <c r="D4888">
        <v>166.226</v>
      </c>
      <c r="F4888">
        <f t="shared" si="76"/>
        <v>1.4883999999999999</v>
      </c>
    </row>
    <row r="4889" spans="1:6" x14ac:dyDescent="0.3">
      <c r="A4889" s="2">
        <v>4.9599999999999999E-5</v>
      </c>
      <c r="B4889">
        <v>0.16989099999999999</v>
      </c>
      <c r="C4889">
        <v>1.52</v>
      </c>
      <c r="D4889">
        <v>161.381</v>
      </c>
      <c r="F4889">
        <f t="shared" si="76"/>
        <v>2.3104</v>
      </c>
    </row>
    <row r="4890" spans="1:6" x14ac:dyDescent="0.3">
      <c r="A4890" s="2">
        <v>4.9599999999999999E-5</v>
      </c>
      <c r="B4890">
        <v>0.174988</v>
      </c>
      <c r="C4890">
        <v>1.33</v>
      </c>
      <c r="D4890">
        <v>160.36000000000001</v>
      </c>
      <c r="F4890">
        <f t="shared" si="76"/>
        <v>1.7689000000000001</v>
      </c>
    </row>
    <row r="4891" spans="1:6" x14ac:dyDescent="0.3">
      <c r="A4891" s="2">
        <v>4.9599999999999999E-5</v>
      </c>
      <c r="B4891">
        <v>0.17371600000000001</v>
      </c>
      <c r="C4891">
        <v>1.34</v>
      </c>
      <c r="D4891">
        <v>162.548</v>
      </c>
      <c r="F4891">
        <f t="shared" si="76"/>
        <v>1.7956000000000003</v>
      </c>
    </row>
    <row r="4892" spans="1:6" x14ac:dyDescent="0.3">
      <c r="A4892" s="2">
        <v>4.9599999999999999E-5</v>
      </c>
      <c r="B4892">
        <v>0.17355899999999999</v>
      </c>
      <c r="C4892">
        <v>2.14</v>
      </c>
      <c r="D4892">
        <v>169.87799999999999</v>
      </c>
      <c r="F4892">
        <f t="shared" si="76"/>
        <v>4.5796000000000001</v>
      </c>
    </row>
    <row r="4893" spans="1:6" x14ac:dyDescent="0.3">
      <c r="A4893" s="2">
        <v>4.9599999999999999E-5</v>
      </c>
      <c r="B4893">
        <v>0.170044</v>
      </c>
      <c r="C4893">
        <v>1.25</v>
      </c>
      <c r="D4893">
        <v>163.875</v>
      </c>
      <c r="F4893">
        <f t="shared" si="76"/>
        <v>1.5625</v>
      </c>
    </row>
    <row r="4894" spans="1:6" x14ac:dyDescent="0.3">
      <c r="A4894" s="2">
        <v>4.9599999999999999E-5</v>
      </c>
      <c r="B4894">
        <v>0.180503</v>
      </c>
      <c r="C4894">
        <v>1.45</v>
      </c>
      <c r="D4894">
        <v>161.33799999999999</v>
      </c>
      <c r="F4894">
        <f t="shared" si="76"/>
        <v>2.1025</v>
      </c>
    </row>
    <row r="4895" spans="1:6" x14ac:dyDescent="0.3">
      <c r="A4895" s="2">
        <v>4.9599999999999999E-5</v>
      </c>
      <c r="B4895">
        <v>0.175591</v>
      </c>
      <c r="C4895">
        <v>1.26</v>
      </c>
      <c r="D4895">
        <v>165.047</v>
      </c>
      <c r="F4895">
        <f t="shared" si="76"/>
        <v>1.5876000000000001</v>
      </c>
    </row>
    <row r="4896" spans="1:6" x14ac:dyDescent="0.3">
      <c r="A4896" s="2">
        <v>4.9599999999999999E-5</v>
      </c>
      <c r="B4896">
        <v>0.16964099999999999</v>
      </c>
      <c r="C4896">
        <v>1.97</v>
      </c>
      <c r="D4896">
        <v>161.64500000000001</v>
      </c>
      <c r="F4896">
        <f t="shared" si="76"/>
        <v>3.8809</v>
      </c>
    </row>
    <row r="4897" spans="1:6" x14ac:dyDescent="0.3">
      <c r="A4897" s="2">
        <v>4.9599999999999999E-5</v>
      </c>
      <c r="B4897">
        <v>0.17331299999999999</v>
      </c>
      <c r="C4897">
        <v>2.2799999999999998</v>
      </c>
      <c r="D4897">
        <v>156.917</v>
      </c>
      <c r="F4897">
        <f t="shared" si="76"/>
        <v>5.1983999999999995</v>
      </c>
    </row>
    <row r="4898" spans="1:6" x14ac:dyDescent="0.3">
      <c r="A4898" s="2">
        <v>4.9599999999999999E-5</v>
      </c>
      <c r="B4898">
        <v>0.17403099999999999</v>
      </c>
      <c r="C4898">
        <v>1.58</v>
      </c>
      <c r="D4898">
        <v>156.274</v>
      </c>
      <c r="F4898">
        <f t="shared" si="76"/>
        <v>2.4964000000000004</v>
      </c>
    </row>
    <row r="4899" spans="1:6" x14ac:dyDescent="0.3">
      <c r="A4899" s="2">
        <v>4.9700000000000002E-5</v>
      </c>
      <c r="B4899">
        <v>0.16811599999999999</v>
      </c>
      <c r="C4899">
        <v>1.29</v>
      </c>
      <c r="D4899">
        <v>154.32499999999999</v>
      </c>
      <c r="F4899">
        <f t="shared" si="76"/>
        <v>1.6641000000000001</v>
      </c>
    </row>
    <row r="4900" spans="1:6" x14ac:dyDescent="0.3">
      <c r="A4900" s="2">
        <v>4.9700000000000002E-5</v>
      </c>
      <c r="B4900">
        <v>0.168794</v>
      </c>
      <c r="C4900">
        <v>2.2000000000000002</v>
      </c>
      <c r="D4900">
        <v>157.499</v>
      </c>
      <c r="F4900">
        <f t="shared" si="76"/>
        <v>4.8400000000000007</v>
      </c>
    </row>
    <row r="4901" spans="1:6" x14ac:dyDescent="0.3">
      <c r="A4901" s="2">
        <v>4.9700000000000002E-5</v>
      </c>
      <c r="B4901">
        <v>0.17180899999999999</v>
      </c>
      <c r="C4901">
        <v>1.51</v>
      </c>
      <c r="D4901">
        <v>153.124</v>
      </c>
      <c r="F4901">
        <f t="shared" si="76"/>
        <v>2.2801</v>
      </c>
    </row>
    <row r="4902" spans="1:6" x14ac:dyDescent="0.3">
      <c r="A4902" s="2">
        <v>4.9700000000000002E-5</v>
      </c>
      <c r="B4902">
        <v>0.17422799999999999</v>
      </c>
      <c r="C4902">
        <v>2.2200000000000002</v>
      </c>
      <c r="D4902">
        <v>158.245</v>
      </c>
      <c r="F4902">
        <f t="shared" si="76"/>
        <v>4.9284000000000008</v>
      </c>
    </row>
    <row r="4903" spans="1:6" x14ac:dyDescent="0.3">
      <c r="A4903" s="2">
        <v>4.9700000000000002E-5</v>
      </c>
      <c r="B4903">
        <v>0.17464399999999999</v>
      </c>
      <c r="C4903">
        <v>2.33</v>
      </c>
      <c r="D4903">
        <v>159.73400000000001</v>
      </c>
      <c r="F4903">
        <f t="shared" si="76"/>
        <v>5.4289000000000005</v>
      </c>
    </row>
    <row r="4904" spans="1:6" x14ac:dyDescent="0.3">
      <c r="A4904" s="2">
        <v>4.9700000000000002E-5</v>
      </c>
      <c r="B4904">
        <v>0.164822</v>
      </c>
      <c r="C4904">
        <v>1.94</v>
      </c>
      <c r="D4904">
        <v>157.63800000000001</v>
      </c>
      <c r="F4904">
        <f t="shared" si="76"/>
        <v>3.7635999999999998</v>
      </c>
    </row>
    <row r="4905" spans="1:6" x14ac:dyDescent="0.3">
      <c r="A4905" s="2">
        <v>4.9700000000000002E-5</v>
      </c>
      <c r="B4905">
        <v>0.17110600000000001</v>
      </c>
      <c r="C4905">
        <v>1.75</v>
      </c>
      <c r="D4905">
        <v>157.625</v>
      </c>
      <c r="F4905">
        <f t="shared" si="76"/>
        <v>3.0625</v>
      </c>
    </row>
    <row r="4906" spans="1:6" x14ac:dyDescent="0.3">
      <c r="A4906" s="2">
        <v>4.9700000000000002E-5</v>
      </c>
      <c r="B4906">
        <v>0.165716</v>
      </c>
      <c r="C4906">
        <v>2.35</v>
      </c>
      <c r="D4906">
        <v>158.15299999999999</v>
      </c>
      <c r="F4906">
        <f t="shared" si="76"/>
        <v>5.5225000000000009</v>
      </c>
    </row>
    <row r="4907" spans="1:6" x14ac:dyDescent="0.3">
      <c r="A4907" s="2">
        <v>4.9700000000000002E-5</v>
      </c>
      <c r="B4907">
        <v>0.17007800000000001</v>
      </c>
      <c r="C4907">
        <v>1.46</v>
      </c>
      <c r="D4907">
        <v>154.86000000000001</v>
      </c>
      <c r="F4907">
        <f t="shared" si="76"/>
        <v>2.1315999999999997</v>
      </c>
    </row>
    <row r="4908" spans="1:6" x14ac:dyDescent="0.3">
      <c r="A4908" s="2">
        <v>4.9700000000000002E-5</v>
      </c>
      <c r="B4908">
        <v>0.16887199999999999</v>
      </c>
      <c r="C4908">
        <v>1.57</v>
      </c>
      <c r="D4908">
        <v>158.017</v>
      </c>
      <c r="F4908">
        <f t="shared" si="76"/>
        <v>2.4649000000000001</v>
      </c>
    </row>
    <row r="4909" spans="1:6" x14ac:dyDescent="0.3">
      <c r="A4909" s="2">
        <v>4.9799999999999998E-5</v>
      </c>
      <c r="B4909">
        <v>0.16529099999999999</v>
      </c>
      <c r="C4909">
        <v>1.78</v>
      </c>
      <c r="D4909">
        <v>154.429</v>
      </c>
      <c r="F4909">
        <f t="shared" si="76"/>
        <v>3.1684000000000001</v>
      </c>
    </row>
    <row r="4910" spans="1:6" x14ac:dyDescent="0.3">
      <c r="A4910" s="2">
        <v>4.9799999999999998E-5</v>
      </c>
      <c r="B4910">
        <v>0.165266</v>
      </c>
      <c r="C4910">
        <v>1.69</v>
      </c>
      <c r="D4910">
        <v>157.05500000000001</v>
      </c>
      <c r="F4910">
        <f t="shared" si="76"/>
        <v>2.8560999999999996</v>
      </c>
    </row>
    <row r="4911" spans="1:6" x14ac:dyDescent="0.3">
      <c r="A4911" s="2">
        <v>4.9799999999999998E-5</v>
      </c>
      <c r="B4911">
        <v>0.17082800000000001</v>
      </c>
      <c r="C4911">
        <v>1.99</v>
      </c>
      <c r="D4911">
        <v>154.92699999999999</v>
      </c>
      <c r="F4911">
        <f t="shared" si="76"/>
        <v>3.9601000000000002</v>
      </c>
    </row>
    <row r="4912" spans="1:6" x14ac:dyDescent="0.3">
      <c r="A4912" s="2">
        <v>4.9799999999999998E-5</v>
      </c>
      <c r="B4912">
        <v>0.163941</v>
      </c>
      <c r="C4912">
        <v>2</v>
      </c>
      <c r="D4912">
        <v>154.93899999999999</v>
      </c>
      <c r="F4912">
        <f t="shared" si="76"/>
        <v>4</v>
      </c>
    </row>
    <row r="4913" spans="1:6" x14ac:dyDescent="0.3">
      <c r="A4913" s="2">
        <v>4.9799999999999998E-5</v>
      </c>
      <c r="B4913">
        <v>0.16511300000000001</v>
      </c>
      <c r="C4913">
        <v>1.81</v>
      </c>
      <c r="D4913">
        <v>153.45400000000001</v>
      </c>
      <c r="F4913">
        <f t="shared" si="76"/>
        <v>3.2761</v>
      </c>
    </row>
    <row r="4914" spans="1:6" x14ac:dyDescent="0.3">
      <c r="A4914" s="2">
        <v>4.9799999999999998E-5</v>
      </c>
      <c r="B4914">
        <v>0.163719</v>
      </c>
      <c r="C4914">
        <v>2.42</v>
      </c>
      <c r="D4914">
        <v>155.15</v>
      </c>
      <c r="F4914">
        <f t="shared" si="76"/>
        <v>5.8563999999999998</v>
      </c>
    </row>
    <row r="4915" spans="1:6" x14ac:dyDescent="0.3">
      <c r="A4915" s="2">
        <v>4.9799999999999998E-5</v>
      </c>
      <c r="B4915">
        <v>0.16871900000000001</v>
      </c>
      <c r="C4915">
        <v>1.53</v>
      </c>
      <c r="D4915">
        <v>157.012</v>
      </c>
      <c r="F4915">
        <f t="shared" si="76"/>
        <v>2.3409</v>
      </c>
    </row>
    <row r="4916" spans="1:6" x14ac:dyDescent="0.3">
      <c r="A4916" s="2">
        <v>4.9799999999999998E-5</v>
      </c>
      <c r="B4916">
        <v>0.165356</v>
      </c>
      <c r="C4916">
        <v>1.84</v>
      </c>
      <c r="D4916">
        <v>150.34100000000001</v>
      </c>
      <c r="F4916">
        <f t="shared" si="76"/>
        <v>3.3856000000000002</v>
      </c>
    </row>
    <row r="4917" spans="1:6" x14ac:dyDescent="0.3">
      <c r="A4917" s="2">
        <v>4.9799999999999998E-5</v>
      </c>
      <c r="B4917">
        <v>0.166684</v>
      </c>
      <c r="C4917">
        <v>2.15</v>
      </c>
      <c r="D4917">
        <v>152.53399999999999</v>
      </c>
      <c r="F4917">
        <f t="shared" si="76"/>
        <v>4.6224999999999996</v>
      </c>
    </row>
    <row r="4918" spans="1:6" x14ac:dyDescent="0.3">
      <c r="A4918" s="2">
        <v>4.9799999999999998E-5</v>
      </c>
      <c r="B4918">
        <v>0.16723099999999999</v>
      </c>
      <c r="C4918">
        <v>1.66</v>
      </c>
      <c r="D4918">
        <v>149.435</v>
      </c>
      <c r="F4918">
        <f t="shared" si="76"/>
        <v>2.7555999999999998</v>
      </c>
    </row>
    <row r="4919" spans="1:6" x14ac:dyDescent="0.3">
      <c r="A4919" s="2">
        <v>4.99E-5</v>
      </c>
      <c r="B4919">
        <v>0.163859</v>
      </c>
      <c r="C4919">
        <v>1.87</v>
      </c>
      <c r="D4919">
        <v>147.78100000000001</v>
      </c>
      <c r="F4919">
        <f t="shared" si="76"/>
        <v>3.4969000000000006</v>
      </c>
    </row>
    <row r="4920" spans="1:6" x14ac:dyDescent="0.3">
      <c r="A4920" s="2">
        <v>4.99E-5</v>
      </c>
      <c r="B4920">
        <v>0.16186600000000001</v>
      </c>
      <c r="C4920">
        <v>1.48</v>
      </c>
      <c r="D4920">
        <v>148.84</v>
      </c>
      <c r="F4920">
        <f t="shared" si="76"/>
        <v>2.1903999999999999</v>
      </c>
    </row>
    <row r="4921" spans="1:6" x14ac:dyDescent="0.3">
      <c r="A4921" s="2">
        <v>4.99E-5</v>
      </c>
      <c r="B4921">
        <v>0.16469700000000001</v>
      </c>
      <c r="C4921">
        <v>2.5</v>
      </c>
      <c r="D4921">
        <v>147.16900000000001</v>
      </c>
      <c r="F4921">
        <f t="shared" si="76"/>
        <v>6.25</v>
      </c>
    </row>
    <row r="4922" spans="1:6" x14ac:dyDescent="0.3">
      <c r="A4922" s="2">
        <v>4.99E-5</v>
      </c>
      <c r="B4922">
        <v>0.16648399999999999</v>
      </c>
      <c r="C4922">
        <v>2.1</v>
      </c>
      <c r="D4922">
        <v>147.20400000000001</v>
      </c>
      <c r="F4922">
        <f t="shared" si="76"/>
        <v>4.41</v>
      </c>
    </row>
    <row r="4923" spans="1:6" x14ac:dyDescent="0.3">
      <c r="A4923" s="2">
        <v>4.99E-5</v>
      </c>
      <c r="B4923">
        <v>0.15859400000000001</v>
      </c>
      <c r="C4923">
        <v>1.52</v>
      </c>
      <c r="D4923">
        <v>152.34299999999999</v>
      </c>
      <c r="F4923">
        <f t="shared" si="76"/>
        <v>2.3104</v>
      </c>
    </row>
    <row r="4924" spans="1:6" x14ac:dyDescent="0.3">
      <c r="A4924" s="2">
        <v>4.99E-5</v>
      </c>
      <c r="B4924">
        <v>0.161084</v>
      </c>
      <c r="C4924">
        <v>2.13</v>
      </c>
      <c r="D4924">
        <v>150.30000000000001</v>
      </c>
      <c r="F4924">
        <f t="shared" si="76"/>
        <v>4.5368999999999993</v>
      </c>
    </row>
    <row r="4925" spans="1:6" x14ac:dyDescent="0.3">
      <c r="A4925" s="2">
        <v>4.99E-5</v>
      </c>
      <c r="B4925">
        <v>0.16550300000000001</v>
      </c>
      <c r="C4925">
        <v>2.34</v>
      </c>
      <c r="D4925">
        <v>151.76499999999999</v>
      </c>
      <c r="F4925">
        <f t="shared" si="76"/>
        <v>5.4755999999999991</v>
      </c>
    </row>
    <row r="4926" spans="1:6" x14ac:dyDescent="0.3">
      <c r="A4926" s="2">
        <v>4.99E-5</v>
      </c>
      <c r="B4926">
        <v>0.16244400000000001</v>
      </c>
      <c r="C4926">
        <v>1.95</v>
      </c>
      <c r="D4926">
        <v>148.69499999999999</v>
      </c>
      <c r="F4926">
        <f t="shared" si="76"/>
        <v>3.8024999999999998</v>
      </c>
    </row>
    <row r="4927" spans="1:6" x14ac:dyDescent="0.3">
      <c r="A4927" s="2">
        <v>4.99E-5</v>
      </c>
      <c r="B4927">
        <v>0.162878</v>
      </c>
      <c r="C4927">
        <v>2.16</v>
      </c>
      <c r="D4927">
        <v>148.791</v>
      </c>
      <c r="F4927">
        <f t="shared" si="76"/>
        <v>4.6656000000000004</v>
      </c>
    </row>
    <row r="4928" spans="1:6" x14ac:dyDescent="0.3">
      <c r="A4928" s="2">
        <v>4.99E-5</v>
      </c>
      <c r="B4928">
        <v>0.16039100000000001</v>
      </c>
      <c r="C4928">
        <v>1.67</v>
      </c>
      <c r="D4928">
        <v>148.48400000000001</v>
      </c>
      <c r="F4928">
        <f t="shared" si="76"/>
        <v>2.7888999999999999</v>
      </c>
    </row>
    <row r="4929" spans="1:6" x14ac:dyDescent="0.3">
      <c r="A4929" s="2">
        <v>5.0000000000000002E-5</v>
      </c>
      <c r="B4929">
        <v>0.16118399999999999</v>
      </c>
      <c r="C4929">
        <v>2.1800000000000002</v>
      </c>
      <c r="D4929">
        <v>145.63499999999999</v>
      </c>
      <c r="F4929">
        <f t="shared" si="76"/>
        <v>4.7524000000000006</v>
      </c>
    </row>
    <row r="4930" spans="1:6" x14ac:dyDescent="0.3">
      <c r="A4930" s="2">
        <v>5.0000000000000002E-5</v>
      </c>
      <c r="B4930">
        <v>0.16158400000000001</v>
      </c>
      <c r="C4930">
        <v>2.1</v>
      </c>
      <c r="D4930">
        <v>147.48699999999999</v>
      </c>
      <c r="F4930">
        <f t="shared" si="76"/>
        <v>4.41</v>
      </c>
    </row>
    <row r="4931" spans="1:6" x14ac:dyDescent="0.3">
      <c r="A4931" s="2">
        <v>5.0000000000000002E-5</v>
      </c>
      <c r="B4931">
        <v>0.16068099999999999</v>
      </c>
      <c r="C4931">
        <v>1.61</v>
      </c>
      <c r="D4931">
        <v>144.15799999999999</v>
      </c>
      <c r="F4931">
        <f t="shared" si="76"/>
        <v>2.5921000000000003</v>
      </c>
    </row>
    <row r="4932" spans="1:6" x14ac:dyDescent="0.3">
      <c r="A4932" s="2">
        <v>5.0000000000000002E-5</v>
      </c>
      <c r="B4932">
        <v>0.15720000000000001</v>
      </c>
      <c r="C4932">
        <v>1.72</v>
      </c>
      <c r="D4932">
        <v>150.119</v>
      </c>
      <c r="F4932">
        <f t="shared" si="76"/>
        <v>2.9583999999999997</v>
      </c>
    </row>
    <row r="4933" spans="1:6" x14ac:dyDescent="0.3">
      <c r="A4933" s="2">
        <v>5.0000000000000002E-5</v>
      </c>
      <c r="B4933">
        <v>0.16586899999999999</v>
      </c>
      <c r="C4933">
        <v>1.73</v>
      </c>
      <c r="D4933">
        <v>149.584</v>
      </c>
      <c r="F4933">
        <f t="shared" ref="F4933:F4996" si="77">C4933^2</f>
        <v>2.9929000000000001</v>
      </c>
    </row>
    <row r="4934" spans="1:6" x14ac:dyDescent="0.3">
      <c r="A4934" s="2">
        <v>5.0000000000000002E-5</v>
      </c>
      <c r="B4934">
        <v>0.164966</v>
      </c>
      <c r="C4934">
        <v>2.14</v>
      </c>
      <c r="D4934">
        <v>143.131</v>
      </c>
      <c r="F4934">
        <f t="shared" si="77"/>
        <v>4.5796000000000001</v>
      </c>
    </row>
    <row r="4935" spans="1:6" x14ac:dyDescent="0.3">
      <c r="A4935" s="2">
        <v>5.0000000000000002E-5</v>
      </c>
      <c r="B4935">
        <v>0.161497</v>
      </c>
      <c r="C4935">
        <v>1.85</v>
      </c>
      <c r="D4935">
        <v>144.31299999999999</v>
      </c>
      <c r="F4935">
        <f t="shared" si="77"/>
        <v>3.4225000000000003</v>
      </c>
    </row>
    <row r="4936" spans="1:6" x14ac:dyDescent="0.3">
      <c r="A4936" s="2">
        <v>5.0000000000000002E-5</v>
      </c>
      <c r="B4936">
        <v>0.15898399999999999</v>
      </c>
      <c r="C4936">
        <v>2.46</v>
      </c>
      <c r="D4936">
        <v>149.02500000000001</v>
      </c>
      <c r="F4936">
        <f t="shared" si="77"/>
        <v>6.0515999999999996</v>
      </c>
    </row>
    <row r="4937" spans="1:6" x14ac:dyDescent="0.3">
      <c r="A4937" s="2">
        <v>5.0000000000000002E-5</v>
      </c>
      <c r="B4937">
        <v>0.15851599999999999</v>
      </c>
      <c r="C4937">
        <v>2.17</v>
      </c>
      <c r="D4937">
        <v>146.16999999999999</v>
      </c>
      <c r="F4937">
        <f t="shared" si="77"/>
        <v>4.7088999999999999</v>
      </c>
    </row>
    <row r="4938" spans="1:6" x14ac:dyDescent="0.3">
      <c r="A4938" s="2">
        <v>5.0000000000000002E-5</v>
      </c>
      <c r="B4938">
        <v>0.15642800000000001</v>
      </c>
      <c r="C4938">
        <v>2.38</v>
      </c>
      <c r="D4938">
        <v>140.95400000000001</v>
      </c>
      <c r="F4938">
        <f t="shared" si="77"/>
        <v>5.6643999999999997</v>
      </c>
    </row>
    <row r="4939" spans="1:6" x14ac:dyDescent="0.3">
      <c r="A4939" s="2">
        <v>5.0099999999999998E-5</v>
      </c>
      <c r="B4939">
        <v>0.157309</v>
      </c>
      <c r="C4939">
        <v>1.89</v>
      </c>
      <c r="D4939">
        <v>146.05699999999999</v>
      </c>
      <c r="F4939">
        <f t="shared" si="77"/>
        <v>3.5720999999999998</v>
      </c>
    </row>
    <row r="4940" spans="1:6" x14ac:dyDescent="0.3">
      <c r="A4940" s="2">
        <v>5.0099999999999998E-5</v>
      </c>
      <c r="B4940">
        <v>0.15735299999999999</v>
      </c>
      <c r="C4940">
        <v>2</v>
      </c>
      <c r="D4940">
        <v>146.12299999999999</v>
      </c>
      <c r="F4940">
        <f t="shared" si="77"/>
        <v>4</v>
      </c>
    </row>
    <row r="4941" spans="1:6" x14ac:dyDescent="0.3">
      <c r="A4941" s="2">
        <v>5.0099999999999998E-5</v>
      </c>
      <c r="B4941">
        <v>0.15836900000000001</v>
      </c>
      <c r="C4941">
        <v>2.2200000000000002</v>
      </c>
      <c r="D4941">
        <v>146.97499999999999</v>
      </c>
      <c r="F4941">
        <f t="shared" si="77"/>
        <v>4.9284000000000008</v>
      </c>
    </row>
    <row r="4942" spans="1:6" x14ac:dyDescent="0.3">
      <c r="A4942" s="2">
        <v>5.0099999999999998E-5</v>
      </c>
      <c r="B4942">
        <v>0.15829399999999999</v>
      </c>
      <c r="C4942">
        <v>1.73</v>
      </c>
      <c r="D4942">
        <v>145.44900000000001</v>
      </c>
      <c r="F4942">
        <f t="shared" si="77"/>
        <v>2.9929000000000001</v>
      </c>
    </row>
    <row r="4943" spans="1:6" x14ac:dyDescent="0.3">
      <c r="A4943" s="2">
        <v>5.0099999999999998E-5</v>
      </c>
      <c r="B4943">
        <v>0.155391</v>
      </c>
      <c r="C4943">
        <v>2.54</v>
      </c>
      <c r="D4943">
        <v>142.684</v>
      </c>
      <c r="F4943">
        <f t="shared" si="77"/>
        <v>6.4516</v>
      </c>
    </row>
    <row r="4944" spans="1:6" x14ac:dyDescent="0.3">
      <c r="A4944" s="2">
        <v>5.0099999999999998E-5</v>
      </c>
      <c r="B4944">
        <v>0.15604999999999999</v>
      </c>
      <c r="C4944">
        <v>1.95</v>
      </c>
      <c r="D4944">
        <v>136.465</v>
      </c>
      <c r="F4944">
        <f t="shared" si="77"/>
        <v>3.8024999999999998</v>
      </c>
    </row>
    <row r="4945" spans="1:6" x14ac:dyDescent="0.3">
      <c r="A4945" s="2">
        <v>5.0099999999999998E-5</v>
      </c>
      <c r="B4945">
        <v>0.15753400000000001</v>
      </c>
      <c r="C4945">
        <v>2.37</v>
      </c>
      <c r="D4945">
        <v>138.65100000000001</v>
      </c>
      <c r="F4945">
        <f t="shared" si="77"/>
        <v>5.6169000000000002</v>
      </c>
    </row>
    <row r="4946" spans="1:6" x14ac:dyDescent="0.3">
      <c r="A4946" s="2">
        <v>5.0099999999999998E-5</v>
      </c>
      <c r="B4946">
        <v>0.155222</v>
      </c>
      <c r="C4946">
        <v>2.58</v>
      </c>
      <c r="D4946">
        <v>146.19499999999999</v>
      </c>
      <c r="F4946">
        <f t="shared" si="77"/>
        <v>6.6564000000000005</v>
      </c>
    </row>
    <row r="4947" spans="1:6" x14ac:dyDescent="0.3">
      <c r="A4947" s="2">
        <v>5.0099999999999998E-5</v>
      </c>
      <c r="B4947">
        <v>0.15496599999999999</v>
      </c>
      <c r="C4947">
        <v>1.89</v>
      </c>
      <c r="D4947">
        <v>144.31299999999999</v>
      </c>
      <c r="F4947">
        <f t="shared" si="77"/>
        <v>3.5720999999999998</v>
      </c>
    </row>
    <row r="4948" spans="1:6" x14ac:dyDescent="0.3">
      <c r="A4948" s="2">
        <v>5.0099999999999998E-5</v>
      </c>
      <c r="B4948">
        <v>0.15348400000000001</v>
      </c>
      <c r="C4948">
        <v>1.91</v>
      </c>
      <c r="D4948">
        <v>138.62899999999999</v>
      </c>
      <c r="F4948">
        <f t="shared" si="77"/>
        <v>3.6480999999999999</v>
      </c>
    </row>
    <row r="4949" spans="1:6" x14ac:dyDescent="0.3">
      <c r="A4949" s="2">
        <v>5.02E-5</v>
      </c>
      <c r="B4949">
        <v>0.15756600000000001</v>
      </c>
      <c r="C4949">
        <v>2.02</v>
      </c>
      <c r="D4949">
        <v>139.67400000000001</v>
      </c>
      <c r="F4949">
        <f t="shared" si="77"/>
        <v>4.0804</v>
      </c>
    </row>
    <row r="4950" spans="1:6" x14ac:dyDescent="0.3">
      <c r="A4950" s="2">
        <v>5.02E-5</v>
      </c>
      <c r="B4950">
        <v>0.153506</v>
      </c>
      <c r="C4950">
        <v>2.33</v>
      </c>
      <c r="D4950">
        <v>139.398</v>
      </c>
      <c r="F4950">
        <f t="shared" si="77"/>
        <v>5.4289000000000005</v>
      </c>
    </row>
    <row r="4951" spans="1:6" x14ac:dyDescent="0.3">
      <c r="A4951" s="2">
        <v>5.02E-5</v>
      </c>
      <c r="B4951">
        <v>0.15639400000000001</v>
      </c>
      <c r="C4951">
        <v>2.14</v>
      </c>
      <c r="D4951">
        <v>139.53</v>
      </c>
      <c r="F4951">
        <f t="shared" si="77"/>
        <v>4.5796000000000001</v>
      </c>
    </row>
    <row r="4952" spans="1:6" x14ac:dyDescent="0.3">
      <c r="A4952" s="2">
        <v>5.02E-5</v>
      </c>
      <c r="B4952">
        <v>0.15487500000000001</v>
      </c>
      <c r="C4952">
        <v>2.65</v>
      </c>
      <c r="D4952">
        <v>133.44200000000001</v>
      </c>
      <c r="F4952">
        <f t="shared" si="77"/>
        <v>7.0225</v>
      </c>
    </row>
    <row r="4953" spans="1:6" x14ac:dyDescent="0.3">
      <c r="A4953" s="2">
        <v>5.02E-5</v>
      </c>
      <c r="B4953">
        <v>0.15548100000000001</v>
      </c>
      <c r="C4953">
        <v>2.76</v>
      </c>
      <c r="D4953">
        <v>140.64099999999999</v>
      </c>
      <c r="F4953">
        <f t="shared" si="77"/>
        <v>7.6175999999999986</v>
      </c>
    </row>
    <row r="4954" spans="1:6" x14ac:dyDescent="0.3">
      <c r="A4954" s="2">
        <v>5.02E-5</v>
      </c>
      <c r="B4954">
        <v>0.15299099999999999</v>
      </c>
      <c r="C4954">
        <v>2.37</v>
      </c>
      <c r="D4954">
        <v>138.76599999999999</v>
      </c>
      <c r="F4954">
        <f t="shared" si="77"/>
        <v>5.6169000000000002</v>
      </c>
    </row>
    <row r="4955" spans="1:6" x14ac:dyDescent="0.3">
      <c r="A4955" s="2">
        <v>5.02E-5</v>
      </c>
      <c r="B4955">
        <v>0.15054699999999999</v>
      </c>
      <c r="C4955">
        <v>1.98</v>
      </c>
      <c r="D4955">
        <v>141.57300000000001</v>
      </c>
      <c r="F4955">
        <f t="shared" si="77"/>
        <v>3.9203999999999999</v>
      </c>
    </row>
    <row r="4956" spans="1:6" x14ac:dyDescent="0.3">
      <c r="A4956" s="2">
        <v>5.02E-5</v>
      </c>
      <c r="B4956">
        <v>0.15708800000000001</v>
      </c>
      <c r="C4956">
        <v>2.19</v>
      </c>
      <c r="D4956">
        <v>139.09100000000001</v>
      </c>
      <c r="F4956">
        <f t="shared" si="77"/>
        <v>4.7961</v>
      </c>
    </row>
    <row r="4957" spans="1:6" x14ac:dyDescent="0.3">
      <c r="A4957" s="2">
        <v>5.02E-5</v>
      </c>
      <c r="B4957">
        <v>0.15410599999999999</v>
      </c>
      <c r="C4957">
        <v>1.91</v>
      </c>
      <c r="D4957">
        <v>140.798</v>
      </c>
      <c r="F4957">
        <f t="shared" si="77"/>
        <v>3.6480999999999999</v>
      </c>
    </row>
    <row r="4958" spans="1:6" x14ac:dyDescent="0.3">
      <c r="A4958" s="2">
        <v>5.02E-5</v>
      </c>
      <c r="B4958">
        <v>0.14862500000000001</v>
      </c>
      <c r="C4958">
        <v>2.42</v>
      </c>
      <c r="D4958">
        <v>139.86000000000001</v>
      </c>
      <c r="F4958">
        <f t="shared" si="77"/>
        <v>5.8563999999999998</v>
      </c>
    </row>
    <row r="4959" spans="1:6" x14ac:dyDescent="0.3">
      <c r="A4959" s="2">
        <v>5.0300000000000003E-5</v>
      </c>
      <c r="B4959">
        <v>0.14880599999999999</v>
      </c>
      <c r="C4959">
        <v>2.63</v>
      </c>
      <c r="D4959">
        <v>137.37899999999999</v>
      </c>
      <c r="F4959">
        <f t="shared" si="77"/>
        <v>6.9168999999999992</v>
      </c>
    </row>
    <row r="4960" spans="1:6" x14ac:dyDescent="0.3">
      <c r="A4960" s="2">
        <v>5.0300000000000003E-5</v>
      </c>
      <c r="B4960">
        <v>0.15875</v>
      </c>
      <c r="C4960">
        <v>2.64</v>
      </c>
      <c r="D4960">
        <v>137.672</v>
      </c>
      <c r="F4960">
        <f t="shared" si="77"/>
        <v>6.9696000000000007</v>
      </c>
    </row>
    <row r="4961" spans="1:6" x14ac:dyDescent="0.3">
      <c r="A4961" s="2">
        <v>5.0300000000000003E-5</v>
      </c>
      <c r="B4961">
        <v>0.15323400000000001</v>
      </c>
      <c r="C4961">
        <v>2.35</v>
      </c>
      <c r="D4961">
        <v>139.583</v>
      </c>
      <c r="F4961">
        <f t="shared" si="77"/>
        <v>5.5225000000000009</v>
      </c>
    </row>
    <row r="4962" spans="1:6" x14ac:dyDescent="0.3">
      <c r="A4962" s="2">
        <v>5.0300000000000003E-5</v>
      </c>
      <c r="B4962">
        <v>0.14785899999999999</v>
      </c>
      <c r="C4962">
        <v>2.46</v>
      </c>
      <c r="D4962">
        <v>131.12299999999999</v>
      </c>
      <c r="F4962">
        <f t="shared" si="77"/>
        <v>6.0515999999999996</v>
      </c>
    </row>
    <row r="4963" spans="1:6" x14ac:dyDescent="0.3">
      <c r="A4963" s="2">
        <v>5.0300000000000003E-5</v>
      </c>
      <c r="B4963">
        <v>0.14835899999999999</v>
      </c>
      <c r="C4963">
        <v>2.2799999999999998</v>
      </c>
      <c r="D4963">
        <v>137.15600000000001</v>
      </c>
      <c r="F4963">
        <f t="shared" si="77"/>
        <v>5.1983999999999995</v>
      </c>
    </row>
    <row r="4964" spans="1:6" x14ac:dyDescent="0.3">
      <c r="A4964" s="2">
        <v>5.0300000000000003E-5</v>
      </c>
      <c r="B4964">
        <v>0.15104999999999999</v>
      </c>
      <c r="C4964">
        <v>2.79</v>
      </c>
      <c r="D4964">
        <v>133.816</v>
      </c>
      <c r="F4964">
        <f t="shared" si="77"/>
        <v>7.7841000000000005</v>
      </c>
    </row>
    <row r="4965" spans="1:6" x14ac:dyDescent="0.3">
      <c r="A4965" s="2">
        <v>5.0300000000000003E-5</v>
      </c>
      <c r="B4965">
        <v>0.15063699999999999</v>
      </c>
      <c r="C4965">
        <v>3</v>
      </c>
      <c r="D4965">
        <v>133.94800000000001</v>
      </c>
      <c r="F4965">
        <f t="shared" si="77"/>
        <v>9</v>
      </c>
    </row>
    <row r="4966" spans="1:6" x14ac:dyDescent="0.3">
      <c r="A4966" s="2">
        <v>5.0300000000000003E-5</v>
      </c>
      <c r="B4966">
        <v>0.14959700000000001</v>
      </c>
      <c r="C4966">
        <v>2.31</v>
      </c>
      <c r="D4966">
        <v>134.40899999999999</v>
      </c>
      <c r="F4966">
        <f t="shared" si="77"/>
        <v>5.3361000000000001</v>
      </c>
    </row>
    <row r="4967" spans="1:6" x14ac:dyDescent="0.3">
      <c r="A4967" s="2">
        <v>5.0300000000000003E-5</v>
      </c>
      <c r="B4967">
        <v>0.15349399999999999</v>
      </c>
      <c r="C4967">
        <v>3.02</v>
      </c>
      <c r="D4967">
        <v>131.22300000000001</v>
      </c>
      <c r="F4967">
        <f t="shared" si="77"/>
        <v>9.1204000000000001</v>
      </c>
    </row>
    <row r="4968" spans="1:6" x14ac:dyDescent="0.3">
      <c r="A4968" s="2">
        <v>5.0300000000000003E-5</v>
      </c>
      <c r="B4968">
        <v>0.15126300000000001</v>
      </c>
      <c r="C4968">
        <v>2.83</v>
      </c>
      <c r="D4968">
        <v>137.036</v>
      </c>
      <c r="F4968">
        <f t="shared" si="77"/>
        <v>8.0089000000000006</v>
      </c>
    </row>
    <row r="4969" spans="1:6" x14ac:dyDescent="0.3">
      <c r="A4969" s="2">
        <v>5.0399999999999999E-5</v>
      </c>
      <c r="B4969">
        <v>0.15002199999999999</v>
      </c>
      <c r="C4969">
        <v>2.64</v>
      </c>
      <c r="D4969">
        <v>140.035</v>
      </c>
      <c r="F4969">
        <f t="shared" si="77"/>
        <v>6.9696000000000007</v>
      </c>
    </row>
    <row r="4970" spans="1:6" x14ac:dyDescent="0.3">
      <c r="A4970" s="2">
        <v>5.0399999999999999E-5</v>
      </c>
      <c r="B4970">
        <v>0.14774699999999999</v>
      </c>
      <c r="C4970">
        <v>2.0499999999999998</v>
      </c>
      <c r="D4970">
        <v>138.501</v>
      </c>
      <c r="F4970">
        <f t="shared" si="77"/>
        <v>4.2024999999999997</v>
      </c>
    </row>
    <row r="4971" spans="1:6" x14ac:dyDescent="0.3">
      <c r="A4971" s="2">
        <v>5.0399999999999999E-5</v>
      </c>
      <c r="B4971">
        <v>0.148728</v>
      </c>
      <c r="C4971">
        <v>2.86</v>
      </c>
      <c r="D4971">
        <v>138.56800000000001</v>
      </c>
      <c r="F4971">
        <f t="shared" si="77"/>
        <v>8.1795999999999989</v>
      </c>
    </row>
    <row r="4972" spans="1:6" x14ac:dyDescent="0.3">
      <c r="A4972" s="2">
        <v>5.0399999999999999E-5</v>
      </c>
      <c r="B4972">
        <v>0.15145</v>
      </c>
      <c r="C4972">
        <v>2.27</v>
      </c>
      <c r="D4972">
        <v>138.76</v>
      </c>
      <c r="F4972">
        <f t="shared" si="77"/>
        <v>5.1528999999999998</v>
      </c>
    </row>
    <row r="4973" spans="1:6" x14ac:dyDescent="0.3">
      <c r="A4973" s="2">
        <v>5.0399999999999999E-5</v>
      </c>
      <c r="B4973">
        <v>0.14480899999999999</v>
      </c>
      <c r="C4973">
        <v>2.2799999999999998</v>
      </c>
      <c r="D4973">
        <v>138.81399999999999</v>
      </c>
      <c r="F4973">
        <f t="shared" si="77"/>
        <v>5.1983999999999995</v>
      </c>
    </row>
    <row r="4974" spans="1:6" x14ac:dyDescent="0.3">
      <c r="A4974" s="2">
        <v>5.0399999999999999E-5</v>
      </c>
      <c r="B4974">
        <v>0.14371900000000001</v>
      </c>
      <c r="C4974">
        <v>2.6</v>
      </c>
      <c r="D4974">
        <v>135.041</v>
      </c>
      <c r="F4974">
        <f t="shared" si="77"/>
        <v>6.7600000000000007</v>
      </c>
    </row>
    <row r="4975" spans="1:6" x14ac:dyDescent="0.3">
      <c r="A4975" s="2">
        <v>5.0399999999999999E-5</v>
      </c>
      <c r="B4975">
        <v>0.14551600000000001</v>
      </c>
      <c r="C4975">
        <v>2.81</v>
      </c>
      <c r="D4975">
        <v>137.715</v>
      </c>
      <c r="F4975">
        <f t="shared" si="77"/>
        <v>7.8961000000000006</v>
      </c>
    </row>
    <row r="4976" spans="1:6" x14ac:dyDescent="0.3">
      <c r="A4976" s="2">
        <v>5.0399999999999999E-5</v>
      </c>
      <c r="B4976">
        <v>0.144484</v>
      </c>
      <c r="C4976">
        <v>3.12</v>
      </c>
      <c r="D4976">
        <v>133.261</v>
      </c>
      <c r="F4976">
        <f t="shared" si="77"/>
        <v>9.7344000000000008</v>
      </c>
    </row>
    <row r="4977" spans="1:6" x14ac:dyDescent="0.3">
      <c r="A4977" s="2">
        <v>5.0399999999999999E-5</v>
      </c>
      <c r="B4977">
        <v>0.14311299999999999</v>
      </c>
      <c r="C4977">
        <v>2.13</v>
      </c>
      <c r="D4977">
        <v>129.14500000000001</v>
      </c>
      <c r="F4977">
        <f t="shared" si="77"/>
        <v>4.5368999999999993</v>
      </c>
    </row>
    <row r="4978" spans="1:6" x14ac:dyDescent="0.3">
      <c r="A4978" s="2">
        <v>5.0399999999999999E-5</v>
      </c>
      <c r="B4978">
        <v>0.14327200000000001</v>
      </c>
      <c r="C4978">
        <v>2.74</v>
      </c>
      <c r="D4978">
        <v>131.86699999999999</v>
      </c>
      <c r="F4978">
        <f t="shared" si="77"/>
        <v>7.5076000000000009</v>
      </c>
    </row>
    <row r="4979" spans="1:6" x14ac:dyDescent="0.3">
      <c r="A4979" s="2">
        <v>5.0500000000000001E-5</v>
      </c>
      <c r="B4979">
        <v>0.14429700000000001</v>
      </c>
      <c r="C4979">
        <v>2.35</v>
      </c>
      <c r="D4979">
        <v>129.63800000000001</v>
      </c>
      <c r="F4979">
        <f t="shared" si="77"/>
        <v>5.5225000000000009</v>
      </c>
    </row>
    <row r="4980" spans="1:6" x14ac:dyDescent="0.3">
      <c r="A4980" s="2">
        <v>5.0500000000000001E-5</v>
      </c>
      <c r="B4980">
        <v>0.14968799999999999</v>
      </c>
      <c r="C4980">
        <v>3.16</v>
      </c>
      <c r="D4980">
        <v>128.21899999999999</v>
      </c>
      <c r="F4980">
        <f t="shared" si="77"/>
        <v>9.9856000000000016</v>
      </c>
    </row>
    <row r="4981" spans="1:6" x14ac:dyDescent="0.3">
      <c r="A4981" s="2">
        <v>5.0500000000000001E-5</v>
      </c>
      <c r="B4981">
        <v>0.14651600000000001</v>
      </c>
      <c r="C4981">
        <v>2.68</v>
      </c>
      <c r="D4981">
        <v>124.259</v>
      </c>
      <c r="F4981">
        <f t="shared" si="77"/>
        <v>7.1824000000000012</v>
      </c>
    </row>
    <row r="4982" spans="1:6" x14ac:dyDescent="0.3">
      <c r="A4982" s="2">
        <v>5.0500000000000001E-5</v>
      </c>
      <c r="B4982">
        <v>0.13858400000000001</v>
      </c>
      <c r="C4982">
        <v>2.19</v>
      </c>
      <c r="D4982">
        <v>130.94800000000001</v>
      </c>
      <c r="F4982">
        <f t="shared" si="77"/>
        <v>4.7961</v>
      </c>
    </row>
    <row r="4983" spans="1:6" x14ac:dyDescent="0.3">
      <c r="A4983" s="2">
        <v>5.0500000000000001E-5</v>
      </c>
      <c r="B4983">
        <v>0.14289099999999999</v>
      </c>
      <c r="C4983">
        <v>2.9</v>
      </c>
      <c r="D4983">
        <v>129.404</v>
      </c>
      <c r="F4983">
        <f t="shared" si="77"/>
        <v>8.41</v>
      </c>
    </row>
    <row r="4984" spans="1:6" x14ac:dyDescent="0.3">
      <c r="A4984" s="2">
        <v>5.0500000000000001E-5</v>
      </c>
      <c r="B4984">
        <v>0.141897</v>
      </c>
      <c r="C4984">
        <v>3.01</v>
      </c>
      <c r="D4984">
        <v>133.83799999999999</v>
      </c>
      <c r="F4984">
        <f t="shared" si="77"/>
        <v>9.0600999999999985</v>
      </c>
    </row>
    <row r="4985" spans="1:6" x14ac:dyDescent="0.3">
      <c r="A4985" s="2">
        <v>5.0500000000000001E-5</v>
      </c>
      <c r="B4985">
        <v>0.14216599999999999</v>
      </c>
      <c r="C4985">
        <v>2.3199999999999998</v>
      </c>
      <c r="D4985">
        <v>132.87100000000001</v>
      </c>
      <c r="F4985">
        <f t="shared" si="77"/>
        <v>5.3823999999999996</v>
      </c>
    </row>
    <row r="4986" spans="1:6" x14ac:dyDescent="0.3">
      <c r="A4986" s="2">
        <v>5.0500000000000001E-5</v>
      </c>
      <c r="B4986">
        <v>0.13809099999999999</v>
      </c>
      <c r="C4986">
        <v>2.73</v>
      </c>
      <c r="D4986">
        <v>130.64099999999999</v>
      </c>
      <c r="F4986">
        <f t="shared" si="77"/>
        <v>7.4528999999999996</v>
      </c>
    </row>
    <row r="4987" spans="1:6" x14ac:dyDescent="0.3">
      <c r="A4987" s="2">
        <v>5.0500000000000001E-5</v>
      </c>
      <c r="B4987">
        <v>0.141819</v>
      </c>
      <c r="C4987">
        <v>2.4500000000000002</v>
      </c>
      <c r="D4987">
        <v>134.08500000000001</v>
      </c>
      <c r="F4987">
        <f t="shared" si="77"/>
        <v>6.0025000000000013</v>
      </c>
    </row>
    <row r="4988" spans="1:6" x14ac:dyDescent="0.3">
      <c r="A4988" s="2">
        <v>5.0500000000000001E-5</v>
      </c>
      <c r="B4988">
        <v>0.142288</v>
      </c>
      <c r="C4988">
        <v>2.66</v>
      </c>
      <c r="D4988">
        <v>135.857</v>
      </c>
      <c r="F4988">
        <f t="shared" si="77"/>
        <v>7.0756000000000006</v>
      </c>
    </row>
    <row r="4989" spans="1:6" x14ac:dyDescent="0.3">
      <c r="A4989" s="2">
        <v>5.0599999999999997E-5</v>
      </c>
      <c r="B4989">
        <v>0.14475299999999999</v>
      </c>
      <c r="C4989">
        <v>2.97</v>
      </c>
      <c r="D4989">
        <v>128.923</v>
      </c>
      <c r="F4989">
        <f t="shared" si="77"/>
        <v>8.8209000000000017</v>
      </c>
    </row>
    <row r="4990" spans="1:6" x14ac:dyDescent="0.3">
      <c r="A4990" s="2">
        <v>5.0599999999999997E-5</v>
      </c>
      <c r="B4990">
        <v>0.13945299999999999</v>
      </c>
      <c r="C4990">
        <v>3.18</v>
      </c>
      <c r="D4990">
        <v>128.51900000000001</v>
      </c>
      <c r="F4990">
        <f t="shared" si="77"/>
        <v>10.112400000000001</v>
      </c>
    </row>
    <row r="4991" spans="1:6" x14ac:dyDescent="0.3">
      <c r="A4991" s="2">
        <v>5.0599999999999997E-5</v>
      </c>
      <c r="B4991">
        <v>0.139072</v>
      </c>
      <c r="C4991">
        <v>2.29</v>
      </c>
      <c r="D4991">
        <v>131.434</v>
      </c>
      <c r="F4991">
        <f t="shared" si="77"/>
        <v>5.2441000000000004</v>
      </c>
    </row>
    <row r="4992" spans="1:6" x14ac:dyDescent="0.3">
      <c r="A4992" s="2">
        <v>5.0599999999999997E-5</v>
      </c>
      <c r="B4992">
        <v>0.13872799999999999</v>
      </c>
      <c r="C4992">
        <v>3.2</v>
      </c>
      <c r="D4992">
        <v>130.53800000000001</v>
      </c>
      <c r="F4992">
        <f t="shared" si="77"/>
        <v>10.240000000000002</v>
      </c>
    </row>
    <row r="4993" spans="1:6" x14ac:dyDescent="0.3">
      <c r="A4993" s="2">
        <v>5.0599999999999997E-5</v>
      </c>
      <c r="B4993">
        <v>0.140291</v>
      </c>
      <c r="C4993">
        <v>3.22</v>
      </c>
      <c r="D4993">
        <v>123.056</v>
      </c>
      <c r="F4993">
        <f t="shared" si="77"/>
        <v>10.368400000000001</v>
      </c>
    </row>
    <row r="4994" spans="1:6" x14ac:dyDescent="0.3">
      <c r="A4994" s="2">
        <v>5.0599999999999997E-5</v>
      </c>
      <c r="B4994">
        <v>0.13731299999999999</v>
      </c>
      <c r="C4994">
        <v>3.13</v>
      </c>
      <c r="D4994">
        <v>127.139</v>
      </c>
      <c r="F4994">
        <f t="shared" si="77"/>
        <v>9.7968999999999991</v>
      </c>
    </row>
    <row r="4995" spans="1:6" x14ac:dyDescent="0.3">
      <c r="A4995" s="2">
        <v>5.0599999999999997E-5</v>
      </c>
      <c r="B4995">
        <v>0.14194100000000001</v>
      </c>
      <c r="C4995">
        <v>2.54</v>
      </c>
      <c r="D4995">
        <v>126.345</v>
      </c>
      <c r="F4995">
        <f t="shared" si="77"/>
        <v>6.4516</v>
      </c>
    </row>
    <row r="4996" spans="1:6" x14ac:dyDescent="0.3">
      <c r="A4996" s="2">
        <v>5.0599999999999997E-5</v>
      </c>
      <c r="B4996">
        <v>0.14167199999999999</v>
      </c>
      <c r="C4996">
        <v>2.86</v>
      </c>
      <c r="D4996">
        <v>126.514</v>
      </c>
      <c r="F4996">
        <f t="shared" si="77"/>
        <v>8.1795999999999989</v>
      </c>
    </row>
    <row r="4997" spans="1:6" x14ac:dyDescent="0.3">
      <c r="A4997" s="2">
        <v>5.0599999999999997E-5</v>
      </c>
      <c r="B4997">
        <v>0.13792199999999999</v>
      </c>
      <c r="C4997">
        <v>2.97</v>
      </c>
      <c r="D4997">
        <v>125.004</v>
      </c>
      <c r="F4997">
        <f t="shared" ref="F4997:F5060" si="78">C4997^2</f>
        <v>8.8209000000000017</v>
      </c>
    </row>
    <row r="4998" spans="1:6" x14ac:dyDescent="0.3">
      <c r="A4998" s="2">
        <v>5.0599999999999997E-5</v>
      </c>
      <c r="B4998">
        <v>0.13700000000000001</v>
      </c>
      <c r="C4998">
        <v>2.78</v>
      </c>
      <c r="D4998">
        <v>126.483</v>
      </c>
      <c r="F4998">
        <f t="shared" si="78"/>
        <v>7.7283999999999988</v>
      </c>
    </row>
    <row r="4999" spans="1:6" x14ac:dyDescent="0.3">
      <c r="A4999" s="2">
        <v>5.0699999999999999E-5</v>
      </c>
      <c r="B4999">
        <v>0.13961899999999999</v>
      </c>
      <c r="C4999">
        <v>2.8</v>
      </c>
      <c r="D4999">
        <v>128.11199999999999</v>
      </c>
      <c r="F4999">
        <f t="shared" si="78"/>
        <v>7.839999999999999</v>
      </c>
    </row>
    <row r="5000" spans="1:6" x14ac:dyDescent="0.3">
      <c r="A5000" s="2">
        <v>5.0699999999999999E-5</v>
      </c>
      <c r="B5000">
        <v>0.13283400000000001</v>
      </c>
      <c r="C5000">
        <v>2.5099999999999998</v>
      </c>
      <c r="D5000">
        <v>121.86799999999999</v>
      </c>
      <c r="F5000">
        <f t="shared" si="78"/>
        <v>6.3000999999999987</v>
      </c>
    </row>
    <row r="5001" spans="1:6" x14ac:dyDescent="0.3">
      <c r="A5001" s="2">
        <v>5.0699999999999999E-5</v>
      </c>
      <c r="B5001">
        <v>0.133406</v>
      </c>
      <c r="C5001">
        <v>2.92</v>
      </c>
      <c r="D5001">
        <v>121.158</v>
      </c>
      <c r="F5001">
        <f t="shared" si="78"/>
        <v>8.5263999999999989</v>
      </c>
    </row>
    <row r="5002" spans="1:6" x14ac:dyDescent="0.3">
      <c r="A5002" s="2">
        <v>5.0699999999999999E-5</v>
      </c>
      <c r="B5002">
        <v>0.135959</v>
      </c>
      <c r="C5002">
        <v>2.63</v>
      </c>
      <c r="D5002">
        <v>127.691</v>
      </c>
      <c r="F5002">
        <f t="shared" si="78"/>
        <v>6.9168999999999992</v>
      </c>
    </row>
    <row r="5003" spans="1:6" x14ac:dyDescent="0.3">
      <c r="A5003" s="2">
        <v>5.0699999999999999E-5</v>
      </c>
      <c r="B5003">
        <v>0.13211899999999999</v>
      </c>
      <c r="C5003">
        <v>2.94</v>
      </c>
      <c r="D5003">
        <v>125.593</v>
      </c>
      <c r="F5003">
        <f t="shared" si="78"/>
        <v>8.6435999999999993</v>
      </c>
    </row>
    <row r="5004" spans="1:6" x14ac:dyDescent="0.3">
      <c r="A5004" s="2">
        <v>5.0699999999999999E-5</v>
      </c>
      <c r="B5004">
        <v>0.135134</v>
      </c>
      <c r="C5004">
        <v>2.46</v>
      </c>
      <c r="D5004">
        <v>129.36099999999999</v>
      </c>
      <c r="F5004">
        <f t="shared" si="78"/>
        <v>6.0515999999999996</v>
      </c>
    </row>
    <row r="5005" spans="1:6" x14ac:dyDescent="0.3">
      <c r="A5005" s="2">
        <v>5.0699999999999999E-5</v>
      </c>
      <c r="B5005">
        <v>0.13698399999999999</v>
      </c>
      <c r="C5005">
        <v>2.77</v>
      </c>
      <c r="D5005">
        <v>126.38</v>
      </c>
      <c r="F5005">
        <f t="shared" si="78"/>
        <v>7.6729000000000003</v>
      </c>
    </row>
    <row r="5006" spans="1:6" x14ac:dyDescent="0.3">
      <c r="A5006" s="2">
        <v>5.0699999999999999E-5</v>
      </c>
      <c r="B5006">
        <v>0.136541</v>
      </c>
      <c r="C5006">
        <v>2.68</v>
      </c>
      <c r="D5006">
        <v>127.42100000000001</v>
      </c>
      <c r="F5006">
        <f t="shared" si="78"/>
        <v>7.1824000000000012</v>
      </c>
    </row>
    <row r="5007" spans="1:6" x14ac:dyDescent="0.3">
      <c r="A5007" s="2">
        <v>5.0699999999999999E-5</v>
      </c>
      <c r="B5007">
        <v>0.13550300000000001</v>
      </c>
      <c r="C5007">
        <v>2.8</v>
      </c>
      <c r="D5007">
        <v>127.33</v>
      </c>
      <c r="F5007">
        <f t="shared" si="78"/>
        <v>7.839999999999999</v>
      </c>
    </row>
    <row r="5008" spans="1:6" x14ac:dyDescent="0.3">
      <c r="A5008" s="2">
        <v>5.0699999999999999E-5</v>
      </c>
      <c r="B5008">
        <v>0.133438</v>
      </c>
      <c r="C5008">
        <v>3.42</v>
      </c>
      <c r="D5008">
        <v>123.20099999999999</v>
      </c>
      <c r="F5008">
        <f t="shared" si="78"/>
        <v>11.696399999999999</v>
      </c>
    </row>
    <row r="5009" spans="1:6" x14ac:dyDescent="0.3">
      <c r="A5009" s="2">
        <v>5.0800000000000002E-5</v>
      </c>
      <c r="B5009">
        <v>0.133025</v>
      </c>
      <c r="C5009">
        <v>3.03</v>
      </c>
      <c r="D5009">
        <v>119.116</v>
      </c>
      <c r="F5009">
        <f t="shared" si="78"/>
        <v>9.1808999999999994</v>
      </c>
    </row>
    <row r="5010" spans="1:6" x14ac:dyDescent="0.3">
      <c r="A5010" s="2">
        <v>5.0800000000000002E-5</v>
      </c>
      <c r="B5010">
        <v>0.13653100000000001</v>
      </c>
      <c r="C5010">
        <v>3.35</v>
      </c>
      <c r="D5010">
        <v>125.6</v>
      </c>
      <c r="F5010">
        <f t="shared" si="78"/>
        <v>11.2225</v>
      </c>
    </row>
    <row r="5011" spans="1:6" x14ac:dyDescent="0.3">
      <c r="A5011" s="2">
        <v>5.0800000000000002E-5</v>
      </c>
      <c r="B5011">
        <v>0.131628</v>
      </c>
      <c r="C5011">
        <v>3.06</v>
      </c>
      <c r="D5011">
        <v>117.691</v>
      </c>
      <c r="F5011">
        <f t="shared" si="78"/>
        <v>9.3635999999999999</v>
      </c>
    </row>
    <row r="5012" spans="1:6" x14ac:dyDescent="0.3">
      <c r="A5012" s="2">
        <v>5.0800000000000002E-5</v>
      </c>
      <c r="B5012">
        <v>0.13587199999999999</v>
      </c>
      <c r="C5012">
        <v>3.47</v>
      </c>
      <c r="D5012">
        <v>118.441</v>
      </c>
      <c r="F5012">
        <f t="shared" si="78"/>
        <v>12.040900000000001</v>
      </c>
    </row>
    <row r="5013" spans="1:6" x14ac:dyDescent="0.3">
      <c r="A5013" s="2">
        <v>5.0800000000000002E-5</v>
      </c>
      <c r="B5013">
        <v>0.131684</v>
      </c>
      <c r="C5013">
        <v>2.78</v>
      </c>
      <c r="D5013">
        <v>122.131</v>
      </c>
      <c r="F5013">
        <f t="shared" si="78"/>
        <v>7.7283999999999988</v>
      </c>
    </row>
    <row r="5014" spans="1:6" x14ac:dyDescent="0.3">
      <c r="A5014" s="2">
        <v>5.0800000000000002E-5</v>
      </c>
      <c r="B5014">
        <v>0.13176599999999999</v>
      </c>
      <c r="C5014">
        <v>3.29</v>
      </c>
      <c r="D5014">
        <v>120.468</v>
      </c>
      <c r="F5014">
        <f t="shared" si="78"/>
        <v>10.8241</v>
      </c>
    </row>
    <row r="5015" spans="1:6" x14ac:dyDescent="0.3">
      <c r="A5015" s="2">
        <v>5.0800000000000002E-5</v>
      </c>
      <c r="B5015">
        <v>0.132322</v>
      </c>
      <c r="C5015">
        <v>2.7</v>
      </c>
      <c r="D5015">
        <v>124.45699999999999</v>
      </c>
      <c r="F5015">
        <f t="shared" si="78"/>
        <v>7.2900000000000009</v>
      </c>
    </row>
    <row r="5016" spans="1:6" x14ac:dyDescent="0.3">
      <c r="A5016" s="2">
        <v>5.0800000000000002E-5</v>
      </c>
      <c r="B5016">
        <v>0.13434099999999999</v>
      </c>
      <c r="C5016">
        <v>3.12</v>
      </c>
      <c r="D5016">
        <v>120.947</v>
      </c>
      <c r="F5016">
        <f t="shared" si="78"/>
        <v>9.7344000000000008</v>
      </c>
    </row>
    <row r="5017" spans="1:6" x14ac:dyDescent="0.3">
      <c r="A5017" s="2">
        <v>5.0800000000000002E-5</v>
      </c>
      <c r="B5017">
        <v>0.13086900000000001</v>
      </c>
      <c r="C5017">
        <v>2.83</v>
      </c>
      <c r="D5017">
        <v>114.77</v>
      </c>
      <c r="F5017">
        <f t="shared" si="78"/>
        <v>8.0089000000000006</v>
      </c>
    </row>
    <row r="5018" spans="1:6" x14ac:dyDescent="0.3">
      <c r="A5018" s="2">
        <v>5.0800000000000002E-5</v>
      </c>
      <c r="B5018">
        <v>0.13105900000000001</v>
      </c>
      <c r="C5018">
        <v>3.14</v>
      </c>
      <c r="D5018">
        <v>120.09399999999999</v>
      </c>
      <c r="F5018">
        <f t="shared" si="78"/>
        <v>9.8596000000000004</v>
      </c>
    </row>
    <row r="5019" spans="1:6" x14ac:dyDescent="0.3">
      <c r="A5019" s="2">
        <v>5.0899999999999997E-5</v>
      </c>
      <c r="B5019">
        <v>0.136125</v>
      </c>
      <c r="C5019">
        <v>2.65</v>
      </c>
      <c r="D5019">
        <v>122.55800000000001</v>
      </c>
      <c r="F5019">
        <f t="shared" si="78"/>
        <v>7.0225</v>
      </c>
    </row>
    <row r="5020" spans="1:6" x14ac:dyDescent="0.3">
      <c r="A5020" s="2">
        <v>5.0899999999999997E-5</v>
      </c>
      <c r="B5020">
        <v>0.13064700000000001</v>
      </c>
      <c r="C5020">
        <v>3.26</v>
      </c>
      <c r="D5020">
        <v>117.702</v>
      </c>
      <c r="F5020">
        <f t="shared" si="78"/>
        <v>10.627599999999999</v>
      </c>
    </row>
    <row r="5021" spans="1:6" x14ac:dyDescent="0.3">
      <c r="A5021" s="2">
        <v>5.0899999999999997E-5</v>
      </c>
      <c r="B5021">
        <v>0.13559099999999999</v>
      </c>
      <c r="C5021">
        <v>2.77</v>
      </c>
      <c r="D5021">
        <v>121.59099999999999</v>
      </c>
      <c r="F5021">
        <f t="shared" si="78"/>
        <v>7.6729000000000003</v>
      </c>
    </row>
    <row r="5022" spans="1:6" x14ac:dyDescent="0.3">
      <c r="A5022" s="2">
        <v>5.0899999999999997E-5</v>
      </c>
      <c r="B5022">
        <v>0.128603</v>
      </c>
      <c r="C5022">
        <v>3.19</v>
      </c>
      <c r="D5022">
        <v>121.878</v>
      </c>
      <c r="F5022">
        <f t="shared" si="78"/>
        <v>10.1761</v>
      </c>
    </row>
    <row r="5023" spans="1:6" x14ac:dyDescent="0.3">
      <c r="A5023" s="2">
        <v>5.0899999999999997E-5</v>
      </c>
      <c r="B5023">
        <v>0.13289999999999999</v>
      </c>
      <c r="C5023">
        <v>3</v>
      </c>
      <c r="D5023">
        <v>113.982</v>
      </c>
      <c r="F5023">
        <f t="shared" si="78"/>
        <v>9</v>
      </c>
    </row>
    <row r="5024" spans="1:6" x14ac:dyDescent="0.3">
      <c r="A5024" s="2">
        <v>5.0899999999999997E-5</v>
      </c>
      <c r="B5024">
        <v>0.129162</v>
      </c>
      <c r="C5024">
        <v>2.82</v>
      </c>
      <c r="D5024">
        <v>123.85599999999999</v>
      </c>
      <c r="F5024">
        <f t="shared" si="78"/>
        <v>7.952399999999999</v>
      </c>
    </row>
    <row r="5025" spans="1:6" x14ac:dyDescent="0.3">
      <c r="A5025" s="2">
        <v>5.0899999999999997E-5</v>
      </c>
      <c r="B5025">
        <v>0.132353</v>
      </c>
      <c r="C5025">
        <v>3.43</v>
      </c>
      <c r="D5025">
        <v>122.12</v>
      </c>
      <c r="F5025">
        <f t="shared" si="78"/>
        <v>11.764900000000001</v>
      </c>
    </row>
    <row r="5026" spans="1:6" x14ac:dyDescent="0.3">
      <c r="A5026" s="2">
        <v>5.0899999999999997E-5</v>
      </c>
      <c r="B5026">
        <v>0.130325</v>
      </c>
      <c r="C5026">
        <v>3.14</v>
      </c>
      <c r="D5026">
        <v>123.652</v>
      </c>
      <c r="F5026">
        <f t="shared" si="78"/>
        <v>9.8596000000000004</v>
      </c>
    </row>
    <row r="5027" spans="1:6" x14ac:dyDescent="0.3">
      <c r="A5027" s="2">
        <v>5.0899999999999997E-5</v>
      </c>
      <c r="B5027">
        <v>0.128216</v>
      </c>
      <c r="C5027">
        <v>3.16</v>
      </c>
      <c r="D5027">
        <v>120.496</v>
      </c>
      <c r="F5027">
        <f t="shared" si="78"/>
        <v>9.9856000000000016</v>
      </c>
    </row>
    <row r="5028" spans="1:6" x14ac:dyDescent="0.3">
      <c r="A5028" s="2">
        <v>5.0899999999999997E-5</v>
      </c>
      <c r="B5028">
        <v>0.133938</v>
      </c>
      <c r="C5028">
        <v>3.26</v>
      </c>
      <c r="D5028">
        <v>120.41200000000001</v>
      </c>
      <c r="F5028">
        <f t="shared" si="78"/>
        <v>10.627599999999999</v>
      </c>
    </row>
    <row r="5029" spans="1:6" x14ac:dyDescent="0.3">
      <c r="A5029" s="2">
        <v>5.1E-5</v>
      </c>
      <c r="B5029">
        <v>0.13043399999999999</v>
      </c>
      <c r="C5029">
        <v>2.88</v>
      </c>
      <c r="D5029">
        <v>120.611</v>
      </c>
      <c r="F5029">
        <f t="shared" si="78"/>
        <v>8.2943999999999996</v>
      </c>
    </row>
    <row r="5030" spans="1:6" x14ac:dyDescent="0.3">
      <c r="A5030" s="2">
        <v>5.1E-5</v>
      </c>
      <c r="B5030">
        <v>0.130634</v>
      </c>
      <c r="C5030">
        <v>3.28</v>
      </c>
      <c r="D5030">
        <v>119.723</v>
      </c>
      <c r="F5030">
        <f t="shared" si="78"/>
        <v>10.758399999999998</v>
      </c>
    </row>
    <row r="5031" spans="1:6" x14ac:dyDescent="0.3">
      <c r="A5031" s="2">
        <v>5.1E-5</v>
      </c>
      <c r="B5031">
        <v>0.12575</v>
      </c>
      <c r="C5031">
        <v>2.9</v>
      </c>
      <c r="D5031">
        <v>118.364</v>
      </c>
      <c r="F5031">
        <f t="shared" si="78"/>
        <v>8.41</v>
      </c>
    </row>
    <row r="5032" spans="1:6" x14ac:dyDescent="0.3">
      <c r="A5032" s="2">
        <v>5.1E-5</v>
      </c>
      <c r="B5032">
        <v>0.122666</v>
      </c>
      <c r="C5032">
        <v>3.71</v>
      </c>
      <c r="D5032">
        <v>116.956</v>
      </c>
      <c r="F5032">
        <f t="shared" si="78"/>
        <v>13.764099999999999</v>
      </c>
    </row>
    <row r="5033" spans="1:6" x14ac:dyDescent="0.3">
      <c r="A5033" s="2">
        <v>5.1E-5</v>
      </c>
      <c r="B5033">
        <v>0.12166200000000001</v>
      </c>
      <c r="C5033">
        <v>3.82</v>
      </c>
      <c r="D5033">
        <v>116.633</v>
      </c>
      <c r="F5033">
        <f t="shared" si="78"/>
        <v>14.5924</v>
      </c>
    </row>
    <row r="5034" spans="1:6" x14ac:dyDescent="0.3">
      <c r="A5034" s="2">
        <v>5.1E-5</v>
      </c>
      <c r="B5034">
        <v>0.126831</v>
      </c>
      <c r="C5034">
        <v>3.64</v>
      </c>
      <c r="D5034">
        <v>109.65</v>
      </c>
      <c r="F5034">
        <f t="shared" si="78"/>
        <v>13.249600000000001</v>
      </c>
    </row>
    <row r="5035" spans="1:6" x14ac:dyDescent="0.3">
      <c r="A5035" s="2">
        <v>5.1E-5</v>
      </c>
      <c r="B5035">
        <v>0.120828</v>
      </c>
      <c r="C5035">
        <v>3.55</v>
      </c>
      <c r="D5035">
        <v>119.187</v>
      </c>
      <c r="F5035">
        <f t="shared" si="78"/>
        <v>12.602499999999999</v>
      </c>
    </row>
    <row r="5036" spans="1:6" x14ac:dyDescent="0.3">
      <c r="A5036" s="2">
        <v>5.1E-5</v>
      </c>
      <c r="B5036">
        <v>0.129131</v>
      </c>
      <c r="C5036">
        <v>3.26</v>
      </c>
      <c r="D5036">
        <v>114.843</v>
      </c>
      <c r="F5036">
        <f t="shared" si="78"/>
        <v>10.627599999999999</v>
      </c>
    </row>
    <row r="5037" spans="1:6" x14ac:dyDescent="0.3">
      <c r="A5037" s="2">
        <v>5.1E-5</v>
      </c>
      <c r="B5037">
        <v>0.12782499999999999</v>
      </c>
      <c r="C5037">
        <v>3.08</v>
      </c>
      <c r="D5037">
        <v>112.547</v>
      </c>
      <c r="F5037">
        <f t="shared" si="78"/>
        <v>9.4863999999999997</v>
      </c>
    </row>
    <row r="5038" spans="1:6" x14ac:dyDescent="0.3">
      <c r="A5038" s="2">
        <v>5.1E-5</v>
      </c>
      <c r="B5038">
        <v>0.125503</v>
      </c>
      <c r="C5038">
        <v>3.59</v>
      </c>
      <c r="D5038">
        <v>116.94</v>
      </c>
      <c r="F5038">
        <f t="shared" si="78"/>
        <v>12.8881</v>
      </c>
    </row>
    <row r="5039" spans="1:6" x14ac:dyDescent="0.3">
      <c r="A5039" s="2">
        <v>5.1100000000000002E-5</v>
      </c>
      <c r="B5039">
        <v>0.120828</v>
      </c>
      <c r="C5039">
        <v>3.5</v>
      </c>
      <c r="D5039">
        <v>114.806</v>
      </c>
      <c r="F5039">
        <f t="shared" si="78"/>
        <v>12.25</v>
      </c>
    </row>
    <row r="5040" spans="1:6" x14ac:dyDescent="0.3">
      <c r="A5040" s="2">
        <v>5.1100000000000002E-5</v>
      </c>
      <c r="B5040">
        <v>0.124109</v>
      </c>
      <c r="C5040">
        <v>3.21</v>
      </c>
      <c r="D5040">
        <v>112.06</v>
      </c>
      <c r="F5040">
        <f t="shared" si="78"/>
        <v>10.3041</v>
      </c>
    </row>
    <row r="5041" spans="1:6" x14ac:dyDescent="0.3">
      <c r="A5041" s="2">
        <v>5.1100000000000002E-5</v>
      </c>
      <c r="B5041">
        <v>0.12159399999999999</v>
      </c>
      <c r="C5041">
        <v>2.93</v>
      </c>
      <c r="D5041">
        <v>113.351</v>
      </c>
      <c r="F5041">
        <f t="shared" si="78"/>
        <v>8.5849000000000011</v>
      </c>
    </row>
    <row r="5042" spans="1:6" x14ac:dyDescent="0.3">
      <c r="A5042" s="2">
        <v>5.1100000000000002E-5</v>
      </c>
      <c r="B5042">
        <v>0.124263</v>
      </c>
      <c r="C5042">
        <v>3.94</v>
      </c>
      <c r="D5042">
        <v>111.133</v>
      </c>
      <c r="F5042">
        <f t="shared" si="78"/>
        <v>15.5236</v>
      </c>
    </row>
    <row r="5043" spans="1:6" x14ac:dyDescent="0.3">
      <c r="A5043" s="2">
        <v>5.1100000000000002E-5</v>
      </c>
      <c r="B5043">
        <v>0.12114999999999999</v>
      </c>
      <c r="C5043">
        <v>3.95</v>
      </c>
      <c r="D5043">
        <v>114.40900000000001</v>
      </c>
      <c r="F5043">
        <f t="shared" si="78"/>
        <v>15.602500000000001</v>
      </c>
    </row>
    <row r="5044" spans="1:6" x14ac:dyDescent="0.3">
      <c r="A5044" s="2">
        <v>5.1100000000000002E-5</v>
      </c>
      <c r="B5044">
        <v>0.120838</v>
      </c>
      <c r="C5044">
        <v>3.26</v>
      </c>
      <c r="D5044">
        <v>111.77200000000001</v>
      </c>
      <c r="F5044">
        <f t="shared" si="78"/>
        <v>10.627599999999999</v>
      </c>
    </row>
    <row r="5045" spans="1:6" x14ac:dyDescent="0.3">
      <c r="A5045" s="2">
        <v>5.1100000000000002E-5</v>
      </c>
      <c r="B5045">
        <v>0.122891</v>
      </c>
      <c r="C5045">
        <v>3.88</v>
      </c>
      <c r="D5045">
        <v>108.64700000000001</v>
      </c>
      <c r="F5045">
        <f t="shared" si="78"/>
        <v>15.054399999999999</v>
      </c>
    </row>
    <row r="5046" spans="1:6" x14ac:dyDescent="0.3">
      <c r="A5046" s="2">
        <v>5.1100000000000002E-5</v>
      </c>
      <c r="B5046">
        <v>0.122209</v>
      </c>
      <c r="C5046">
        <v>3.19</v>
      </c>
      <c r="D5046">
        <v>110.245</v>
      </c>
      <c r="F5046">
        <f t="shared" si="78"/>
        <v>10.1761</v>
      </c>
    </row>
    <row r="5047" spans="1:6" x14ac:dyDescent="0.3">
      <c r="A5047" s="2">
        <v>5.1100000000000002E-5</v>
      </c>
      <c r="B5047">
        <v>0.123156</v>
      </c>
      <c r="C5047">
        <v>3.8</v>
      </c>
      <c r="D5047">
        <v>107.259</v>
      </c>
      <c r="F5047">
        <f t="shared" si="78"/>
        <v>14.44</v>
      </c>
    </row>
    <row r="5048" spans="1:6" x14ac:dyDescent="0.3">
      <c r="A5048" s="2">
        <v>5.1100000000000002E-5</v>
      </c>
      <c r="B5048">
        <v>0.117656</v>
      </c>
      <c r="C5048">
        <v>3.61</v>
      </c>
      <c r="D5048">
        <v>109.56</v>
      </c>
      <c r="F5048">
        <f t="shared" si="78"/>
        <v>13.0321</v>
      </c>
    </row>
    <row r="5049" spans="1:6" x14ac:dyDescent="0.3">
      <c r="A5049" s="2">
        <v>5.1199999999999998E-5</v>
      </c>
      <c r="B5049">
        <v>0.12041300000000001</v>
      </c>
      <c r="C5049">
        <v>3.52</v>
      </c>
      <c r="D5049">
        <v>109.21599999999999</v>
      </c>
      <c r="F5049">
        <f t="shared" si="78"/>
        <v>12.3904</v>
      </c>
    </row>
    <row r="5050" spans="1:6" x14ac:dyDescent="0.3">
      <c r="A5050" s="2">
        <v>5.1199999999999998E-5</v>
      </c>
      <c r="B5050">
        <v>0.12388399999999999</v>
      </c>
      <c r="C5050">
        <v>3.74</v>
      </c>
      <c r="D5050">
        <v>115.196</v>
      </c>
      <c r="F5050">
        <f t="shared" si="78"/>
        <v>13.987600000000002</v>
      </c>
    </row>
    <row r="5051" spans="1:6" x14ac:dyDescent="0.3">
      <c r="A5051" s="2">
        <v>5.1199999999999998E-5</v>
      </c>
      <c r="B5051">
        <v>0.119753</v>
      </c>
      <c r="C5051">
        <v>3.15</v>
      </c>
      <c r="D5051">
        <v>108.599</v>
      </c>
      <c r="F5051">
        <f t="shared" si="78"/>
        <v>9.9224999999999994</v>
      </c>
    </row>
    <row r="5052" spans="1:6" x14ac:dyDescent="0.3">
      <c r="A5052" s="2">
        <v>5.1199999999999998E-5</v>
      </c>
      <c r="B5052">
        <v>0.121138</v>
      </c>
      <c r="C5052">
        <v>3.46</v>
      </c>
      <c r="D5052">
        <v>110.98399999999999</v>
      </c>
      <c r="F5052">
        <f t="shared" si="78"/>
        <v>11.9716</v>
      </c>
    </row>
    <row r="5053" spans="1:6" x14ac:dyDescent="0.3">
      <c r="A5053" s="2">
        <v>5.1199999999999998E-5</v>
      </c>
      <c r="B5053">
        <v>0.121397</v>
      </c>
      <c r="C5053">
        <v>3.57</v>
      </c>
      <c r="D5053">
        <v>113.556</v>
      </c>
      <c r="F5053">
        <f t="shared" si="78"/>
        <v>12.744899999999999</v>
      </c>
    </row>
    <row r="5054" spans="1:6" x14ac:dyDescent="0.3">
      <c r="A5054" s="2">
        <v>5.1199999999999998E-5</v>
      </c>
      <c r="B5054">
        <v>0.118481</v>
      </c>
      <c r="C5054">
        <v>3.48</v>
      </c>
      <c r="D5054">
        <v>106.825</v>
      </c>
      <c r="F5054">
        <f t="shared" si="78"/>
        <v>12.1104</v>
      </c>
    </row>
    <row r="5055" spans="1:6" x14ac:dyDescent="0.3">
      <c r="A5055" s="2">
        <v>5.1199999999999998E-5</v>
      </c>
      <c r="B5055">
        <v>0.119231</v>
      </c>
      <c r="C5055">
        <v>4.0999999999999996</v>
      </c>
      <c r="D5055">
        <v>108.634</v>
      </c>
      <c r="F5055">
        <f t="shared" si="78"/>
        <v>16.809999999999999</v>
      </c>
    </row>
    <row r="5056" spans="1:6" x14ac:dyDescent="0.3">
      <c r="A5056" s="2">
        <v>5.1199999999999998E-5</v>
      </c>
      <c r="B5056">
        <v>0.12160899999999999</v>
      </c>
      <c r="C5056">
        <v>3.31</v>
      </c>
      <c r="D5056">
        <v>107.408</v>
      </c>
      <c r="F5056">
        <f t="shared" si="78"/>
        <v>10.956100000000001</v>
      </c>
    </row>
    <row r="5057" spans="1:6" x14ac:dyDescent="0.3">
      <c r="A5057" s="2">
        <v>5.1199999999999998E-5</v>
      </c>
      <c r="B5057">
        <v>0.117031</v>
      </c>
      <c r="C5057">
        <v>3.42</v>
      </c>
      <c r="D5057">
        <v>105.161</v>
      </c>
      <c r="F5057">
        <f t="shared" si="78"/>
        <v>11.696399999999999</v>
      </c>
    </row>
    <row r="5058" spans="1:6" x14ac:dyDescent="0.3">
      <c r="A5058" s="2">
        <v>5.1199999999999998E-5</v>
      </c>
      <c r="B5058">
        <v>0.119175</v>
      </c>
      <c r="C5058">
        <v>3.14</v>
      </c>
      <c r="D5058">
        <v>106.105</v>
      </c>
      <c r="F5058">
        <f t="shared" si="78"/>
        <v>9.8596000000000004</v>
      </c>
    </row>
    <row r="5059" spans="1:6" x14ac:dyDescent="0.3">
      <c r="A5059" s="2">
        <v>5.13E-5</v>
      </c>
      <c r="B5059">
        <v>0.12096899999999999</v>
      </c>
      <c r="C5059">
        <v>3.85</v>
      </c>
      <c r="D5059">
        <v>105.304</v>
      </c>
      <c r="F5059">
        <f t="shared" si="78"/>
        <v>14.822500000000002</v>
      </c>
    </row>
    <row r="5060" spans="1:6" x14ac:dyDescent="0.3">
      <c r="A5060" s="2">
        <v>5.13E-5</v>
      </c>
      <c r="B5060">
        <v>0.121472</v>
      </c>
      <c r="C5060">
        <v>3.16</v>
      </c>
      <c r="D5060">
        <v>106.88500000000001</v>
      </c>
      <c r="F5060">
        <f t="shared" si="78"/>
        <v>9.9856000000000016</v>
      </c>
    </row>
    <row r="5061" spans="1:6" x14ac:dyDescent="0.3">
      <c r="A5061" s="2">
        <v>5.13E-5</v>
      </c>
      <c r="B5061">
        <v>0.11448800000000001</v>
      </c>
      <c r="C5061">
        <v>3.77</v>
      </c>
      <c r="D5061">
        <v>103.381</v>
      </c>
      <c r="F5061">
        <f t="shared" ref="F5061:F5124" si="79">C5061^2</f>
        <v>14.212899999999999</v>
      </c>
    </row>
    <row r="5062" spans="1:6" x14ac:dyDescent="0.3">
      <c r="A5062" s="2">
        <v>5.13E-5</v>
      </c>
      <c r="B5062">
        <v>0.115594</v>
      </c>
      <c r="C5062">
        <v>4.1900000000000004</v>
      </c>
      <c r="D5062">
        <v>105.822</v>
      </c>
      <c r="F5062">
        <f t="shared" si="79"/>
        <v>17.556100000000004</v>
      </c>
    </row>
    <row r="5063" spans="1:6" x14ac:dyDescent="0.3">
      <c r="A5063" s="2">
        <v>5.13E-5</v>
      </c>
      <c r="B5063">
        <v>0.11756900000000001</v>
      </c>
      <c r="C5063">
        <v>3.4</v>
      </c>
      <c r="D5063">
        <v>105.376</v>
      </c>
      <c r="F5063">
        <f t="shared" si="79"/>
        <v>11.559999999999999</v>
      </c>
    </row>
    <row r="5064" spans="1:6" x14ac:dyDescent="0.3">
      <c r="A5064" s="2">
        <v>5.13E-5</v>
      </c>
      <c r="B5064">
        <v>0.117688</v>
      </c>
      <c r="C5064">
        <v>4.21</v>
      </c>
      <c r="D5064">
        <v>109.34399999999999</v>
      </c>
      <c r="F5064">
        <f t="shared" si="79"/>
        <v>17.7241</v>
      </c>
    </row>
    <row r="5065" spans="1:6" x14ac:dyDescent="0.3">
      <c r="A5065" s="2">
        <v>5.13E-5</v>
      </c>
      <c r="B5065">
        <v>0.116006</v>
      </c>
      <c r="C5065">
        <v>3.82</v>
      </c>
      <c r="D5065">
        <v>107.66</v>
      </c>
      <c r="F5065">
        <f t="shared" si="79"/>
        <v>14.5924</v>
      </c>
    </row>
    <row r="5066" spans="1:6" x14ac:dyDescent="0.3">
      <c r="A5066" s="2">
        <v>5.13E-5</v>
      </c>
      <c r="B5066">
        <v>0.113828</v>
      </c>
      <c r="C5066">
        <v>4.13</v>
      </c>
      <c r="D5066">
        <v>108.435</v>
      </c>
      <c r="F5066">
        <f t="shared" si="79"/>
        <v>17.056899999999999</v>
      </c>
    </row>
    <row r="5067" spans="1:6" x14ac:dyDescent="0.3">
      <c r="A5067" s="2">
        <v>5.13E-5</v>
      </c>
      <c r="B5067">
        <v>0.115825</v>
      </c>
      <c r="C5067">
        <v>3.85</v>
      </c>
      <c r="D5067">
        <v>104.501</v>
      </c>
      <c r="F5067">
        <f t="shared" si="79"/>
        <v>14.822500000000002</v>
      </c>
    </row>
    <row r="5068" spans="1:6" x14ac:dyDescent="0.3">
      <c r="A5068" s="2">
        <v>5.13E-5</v>
      </c>
      <c r="B5068">
        <v>0.11509999999999999</v>
      </c>
      <c r="C5068">
        <v>3.36</v>
      </c>
      <c r="D5068">
        <v>103.61</v>
      </c>
      <c r="F5068">
        <f t="shared" si="79"/>
        <v>11.289599999999998</v>
      </c>
    </row>
    <row r="5069" spans="1:6" x14ac:dyDescent="0.3">
      <c r="A5069" s="2">
        <v>5.1400000000000003E-5</v>
      </c>
      <c r="B5069">
        <v>0.114953</v>
      </c>
      <c r="C5069">
        <v>3.67</v>
      </c>
      <c r="D5069">
        <v>107.77500000000001</v>
      </c>
      <c r="F5069">
        <f t="shared" si="79"/>
        <v>13.4689</v>
      </c>
    </row>
    <row r="5070" spans="1:6" x14ac:dyDescent="0.3">
      <c r="A5070" s="2">
        <v>5.1400000000000003E-5</v>
      </c>
      <c r="B5070">
        <v>0.11601599999999999</v>
      </c>
      <c r="C5070">
        <v>3.69</v>
      </c>
      <c r="D5070">
        <v>107.396</v>
      </c>
      <c r="F5070">
        <f t="shared" si="79"/>
        <v>13.616099999999999</v>
      </c>
    </row>
    <row r="5071" spans="1:6" x14ac:dyDescent="0.3">
      <c r="A5071" s="2">
        <v>5.1400000000000003E-5</v>
      </c>
      <c r="B5071">
        <v>0.1145</v>
      </c>
      <c r="C5071">
        <v>3.6</v>
      </c>
      <c r="D5071">
        <v>108.226</v>
      </c>
      <c r="F5071">
        <f t="shared" si="79"/>
        <v>12.96</v>
      </c>
    </row>
    <row r="5072" spans="1:6" x14ac:dyDescent="0.3">
      <c r="A5072" s="2">
        <v>5.1400000000000003E-5</v>
      </c>
      <c r="B5072">
        <v>0.119675</v>
      </c>
      <c r="C5072">
        <v>3.41</v>
      </c>
      <c r="D5072">
        <v>104.29</v>
      </c>
      <c r="F5072">
        <f t="shared" si="79"/>
        <v>11.628100000000002</v>
      </c>
    </row>
    <row r="5073" spans="1:6" x14ac:dyDescent="0.3">
      <c r="A5073" s="2">
        <v>5.1400000000000003E-5</v>
      </c>
      <c r="B5073">
        <v>0.114953</v>
      </c>
      <c r="C5073">
        <v>4.13</v>
      </c>
      <c r="D5073">
        <v>99.116</v>
      </c>
      <c r="F5073">
        <f t="shared" si="79"/>
        <v>17.056899999999999</v>
      </c>
    </row>
    <row r="5074" spans="1:6" x14ac:dyDescent="0.3">
      <c r="A5074" s="2">
        <v>5.1400000000000003E-5</v>
      </c>
      <c r="B5074">
        <v>0.117253</v>
      </c>
      <c r="C5074">
        <v>3.34</v>
      </c>
      <c r="D5074">
        <v>99.031499999999994</v>
      </c>
      <c r="F5074">
        <f t="shared" si="79"/>
        <v>11.1556</v>
      </c>
    </row>
    <row r="5075" spans="1:6" x14ac:dyDescent="0.3">
      <c r="A5075" s="2">
        <v>5.1400000000000003E-5</v>
      </c>
      <c r="B5075">
        <v>0.114888</v>
      </c>
      <c r="C5075">
        <v>4.3499999999999996</v>
      </c>
      <c r="D5075">
        <v>106.675</v>
      </c>
      <c r="F5075">
        <f t="shared" si="79"/>
        <v>18.922499999999996</v>
      </c>
    </row>
    <row r="5076" spans="1:6" x14ac:dyDescent="0.3">
      <c r="A5076" s="2">
        <v>5.1400000000000003E-5</v>
      </c>
      <c r="B5076">
        <v>0.113506</v>
      </c>
      <c r="C5076">
        <v>3.96</v>
      </c>
      <c r="D5076">
        <v>104.38</v>
      </c>
      <c r="F5076">
        <f t="shared" si="79"/>
        <v>15.6816</v>
      </c>
    </row>
    <row r="5077" spans="1:6" x14ac:dyDescent="0.3">
      <c r="A5077" s="2">
        <v>5.1400000000000003E-5</v>
      </c>
      <c r="B5077">
        <v>0.109406</v>
      </c>
      <c r="C5077">
        <v>4.17</v>
      </c>
      <c r="D5077">
        <v>103.4</v>
      </c>
      <c r="F5077">
        <f t="shared" si="79"/>
        <v>17.3889</v>
      </c>
    </row>
    <row r="5078" spans="1:6" x14ac:dyDescent="0.3">
      <c r="A5078" s="2">
        <v>5.1400000000000003E-5</v>
      </c>
      <c r="B5078">
        <v>0.114375</v>
      </c>
      <c r="C5078">
        <v>3.98</v>
      </c>
      <c r="D5078">
        <v>105.881</v>
      </c>
      <c r="F5078">
        <f t="shared" si="79"/>
        <v>15.840400000000001</v>
      </c>
    </row>
    <row r="5079" spans="1:6" x14ac:dyDescent="0.3">
      <c r="A5079" s="2">
        <v>5.1499999999999998E-5</v>
      </c>
      <c r="B5079">
        <v>0.11249099999999999</v>
      </c>
      <c r="C5079">
        <v>3.79</v>
      </c>
      <c r="D5079">
        <v>101.322</v>
      </c>
      <c r="F5079">
        <f t="shared" si="79"/>
        <v>14.364100000000001</v>
      </c>
    </row>
    <row r="5080" spans="1:6" x14ac:dyDescent="0.3">
      <c r="A5080" s="2">
        <v>5.1499999999999998E-5</v>
      </c>
      <c r="B5080">
        <v>0.109431</v>
      </c>
      <c r="C5080">
        <v>3.5</v>
      </c>
      <c r="D5080">
        <v>101.19499999999999</v>
      </c>
      <c r="F5080">
        <f t="shared" si="79"/>
        <v>12.25</v>
      </c>
    </row>
    <row r="5081" spans="1:6" x14ac:dyDescent="0.3">
      <c r="A5081" s="2">
        <v>5.1499999999999998E-5</v>
      </c>
      <c r="B5081">
        <v>0.113737</v>
      </c>
      <c r="C5081">
        <v>4.1100000000000003</v>
      </c>
      <c r="D5081">
        <v>102.559</v>
      </c>
      <c r="F5081">
        <f t="shared" si="79"/>
        <v>16.892100000000003</v>
      </c>
    </row>
    <row r="5082" spans="1:6" x14ac:dyDescent="0.3">
      <c r="A5082" s="2">
        <v>5.1499999999999998E-5</v>
      </c>
      <c r="B5082">
        <v>0.112722</v>
      </c>
      <c r="C5082">
        <v>4.03</v>
      </c>
      <c r="D5082">
        <v>99.013000000000005</v>
      </c>
      <c r="F5082">
        <f t="shared" si="79"/>
        <v>16.240900000000003</v>
      </c>
    </row>
    <row r="5083" spans="1:6" x14ac:dyDescent="0.3">
      <c r="A5083" s="2">
        <v>5.1499999999999998E-5</v>
      </c>
      <c r="B5083">
        <v>0.111072</v>
      </c>
      <c r="C5083">
        <v>4.1399999999999997</v>
      </c>
      <c r="D5083">
        <v>100.767</v>
      </c>
      <c r="F5083">
        <f t="shared" si="79"/>
        <v>17.139599999999998</v>
      </c>
    </row>
    <row r="5084" spans="1:6" x14ac:dyDescent="0.3">
      <c r="A5084" s="2">
        <v>5.1499999999999998E-5</v>
      </c>
      <c r="B5084">
        <v>0.108863</v>
      </c>
      <c r="C5084">
        <v>3.95</v>
      </c>
      <c r="D5084">
        <v>99.367599999999996</v>
      </c>
      <c r="F5084">
        <f t="shared" si="79"/>
        <v>15.602500000000001</v>
      </c>
    </row>
    <row r="5085" spans="1:6" x14ac:dyDescent="0.3">
      <c r="A5085" s="2">
        <v>5.1499999999999998E-5</v>
      </c>
      <c r="B5085">
        <v>0.108594</v>
      </c>
      <c r="C5085">
        <v>4.0599999999999996</v>
      </c>
      <c r="D5085">
        <v>99.859899999999996</v>
      </c>
      <c r="F5085">
        <f t="shared" si="79"/>
        <v>16.483599999999996</v>
      </c>
    </row>
    <row r="5086" spans="1:6" x14ac:dyDescent="0.3">
      <c r="A5086" s="2">
        <v>5.1499999999999998E-5</v>
      </c>
      <c r="B5086">
        <v>0.109197</v>
      </c>
      <c r="C5086">
        <v>3.98</v>
      </c>
      <c r="D5086">
        <v>101.60299999999999</v>
      </c>
      <c r="F5086">
        <f t="shared" si="79"/>
        <v>15.840400000000001</v>
      </c>
    </row>
    <row r="5087" spans="1:6" x14ac:dyDescent="0.3">
      <c r="A5087" s="2">
        <v>5.1499999999999998E-5</v>
      </c>
      <c r="B5087">
        <v>0.10907500000000001</v>
      </c>
      <c r="C5087">
        <v>4.3899999999999997</v>
      </c>
      <c r="D5087">
        <v>105.65300000000001</v>
      </c>
      <c r="F5087">
        <f t="shared" si="79"/>
        <v>19.272099999999998</v>
      </c>
    </row>
    <row r="5088" spans="1:6" x14ac:dyDescent="0.3">
      <c r="A5088" s="2">
        <v>5.1499999999999998E-5</v>
      </c>
      <c r="B5088">
        <v>0.10979999999999999</v>
      </c>
      <c r="C5088">
        <v>4.3</v>
      </c>
      <c r="D5088">
        <v>96.165000000000006</v>
      </c>
      <c r="F5088">
        <f t="shared" si="79"/>
        <v>18.489999999999998</v>
      </c>
    </row>
    <row r="5089" spans="1:6" x14ac:dyDescent="0.3">
      <c r="A5089" s="2">
        <v>5.1600000000000001E-5</v>
      </c>
      <c r="B5089">
        <v>0.108916</v>
      </c>
      <c r="C5089">
        <v>3.91</v>
      </c>
      <c r="D5089">
        <v>97.090900000000005</v>
      </c>
      <c r="F5089">
        <f t="shared" si="79"/>
        <v>15.288100000000002</v>
      </c>
    </row>
    <row r="5090" spans="1:6" x14ac:dyDescent="0.3">
      <c r="A5090" s="2">
        <v>5.1600000000000001E-5</v>
      </c>
      <c r="B5090">
        <v>0.109375</v>
      </c>
      <c r="C5090">
        <v>4.33</v>
      </c>
      <c r="D5090">
        <v>98.989400000000003</v>
      </c>
      <c r="F5090">
        <f t="shared" si="79"/>
        <v>18.748899999999999</v>
      </c>
    </row>
    <row r="5091" spans="1:6" x14ac:dyDescent="0.3">
      <c r="A5091" s="2">
        <v>5.1600000000000001E-5</v>
      </c>
      <c r="B5091">
        <v>0.110669</v>
      </c>
      <c r="C5091">
        <v>4.54</v>
      </c>
      <c r="D5091">
        <v>99.493300000000005</v>
      </c>
      <c r="F5091">
        <f t="shared" si="79"/>
        <v>20.611599999999999</v>
      </c>
    </row>
    <row r="5092" spans="1:6" x14ac:dyDescent="0.3">
      <c r="A5092" s="2">
        <v>5.1600000000000001E-5</v>
      </c>
      <c r="B5092">
        <v>0.107734</v>
      </c>
      <c r="C5092">
        <v>4.55</v>
      </c>
      <c r="D5092">
        <v>102.95</v>
      </c>
      <c r="F5092">
        <f t="shared" si="79"/>
        <v>20.702499999999997</v>
      </c>
    </row>
    <row r="5093" spans="1:6" x14ac:dyDescent="0.3">
      <c r="A5093" s="2">
        <v>5.1600000000000001E-5</v>
      </c>
      <c r="B5093">
        <v>0.10996599999999999</v>
      </c>
      <c r="C5093">
        <v>3.56</v>
      </c>
      <c r="D5093">
        <v>98.245000000000005</v>
      </c>
      <c r="F5093">
        <f t="shared" si="79"/>
        <v>12.6736</v>
      </c>
    </row>
    <row r="5094" spans="1:6" x14ac:dyDescent="0.3">
      <c r="A5094" s="2">
        <v>5.1600000000000001E-5</v>
      </c>
      <c r="B5094">
        <v>0.10329099999999999</v>
      </c>
      <c r="C5094">
        <v>4.58</v>
      </c>
      <c r="D5094">
        <v>96.9285</v>
      </c>
      <c r="F5094">
        <f t="shared" si="79"/>
        <v>20.976400000000002</v>
      </c>
    </row>
    <row r="5095" spans="1:6" x14ac:dyDescent="0.3">
      <c r="A5095" s="2">
        <v>5.1600000000000001E-5</v>
      </c>
      <c r="B5095">
        <v>0.10825</v>
      </c>
      <c r="C5095">
        <v>3.99</v>
      </c>
      <c r="D5095">
        <v>96.958799999999997</v>
      </c>
      <c r="F5095">
        <f t="shared" si="79"/>
        <v>15.920100000000001</v>
      </c>
    </row>
    <row r="5096" spans="1:6" x14ac:dyDescent="0.3">
      <c r="A5096" s="2">
        <v>5.1600000000000001E-5</v>
      </c>
      <c r="B5096">
        <v>0.105694</v>
      </c>
      <c r="C5096">
        <v>4.0999999999999996</v>
      </c>
      <c r="D5096">
        <v>98.790800000000004</v>
      </c>
      <c r="F5096">
        <f t="shared" si="79"/>
        <v>16.809999999999999</v>
      </c>
    </row>
    <row r="5097" spans="1:6" x14ac:dyDescent="0.3">
      <c r="A5097" s="2">
        <v>5.1600000000000001E-5</v>
      </c>
      <c r="B5097">
        <v>0.105894</v>
      </c>
      <c r="C5097">
        <v>4.51</v>
      </c>
      <c r="D5097">
        <v>97.703400000000002</v>
      </c>
      <c r="F5097">
        <f t="shared" si="79"/>
        <v>20.3401</v>
      </c>
    </row>
    <row r="5098" spans="1:6" x14ac:dyDescent="0.3">
      <c r="A5098" s="2">
        <v>5.1600000000000001E-5</v>
      </c>
      <c r="B5098">
        <v>0.105281</v>
      </c>
      <c r="C5098">
        <v>4.62</v>
      </c>
      <c r="D5098">
        <v>97.462299999999999</v>
      </c>
      <c r="F5098">
        <f t="shared" si="79"/>
        <v>21.3444</v>
      </c>
    </row>
    <row r="5099" spans="1:6" x14ac:dyDescent="0.3">
      <c r="A5099" s="2">
        <v>5.1700000000000003E-5</v>
      </c>
      <c r="B5099">
        <v>0.104162</v>
      </c>
      <c r="C5099">
        <v>4.54</v>
      </c>
      <c r="D5099">
        <v>94.115099999999998</v>
      </c>
      <c r="F5099">
        <f t="shared" si="79"/>
        <v>20.611599999999999</v>
      </c>
    </row>
    <row r="5100" spans="1:6" x14ac:dyDescent="0.3">
      <c r="A5100" s="2">
        <v>5.1700000000000003E-5</v>
      </c>
      <c r="B5100">
        <v>0.103716</v>
      </c>
      <c r="C5100">
        <v>3.85</v>
      </c>
      <c r="D5100">
        <v>97.642399999999995</v>
      </c>
      <c r="F5100">
        <f t="shared" si="79"/>
        <v>14.822500000000002</v>
      </c>
    </row>
    <row r="5101" spans="1:6" x14ac:dyDescent="0.3">
      <c r="A5101" s="2">
        <v>5.1700000000000003E-5</v>
      </c>
      <c r="B5101">
        <v>0.112375</v>
      </c>
      <c r="C5101">
        <v>4.0599999999999996</v>
      </c>
      <c r="D5101">
        <v>91.428299999999993</v>
      </c>
      <c r="F5101">
        <f t="shared" si="79"/>
        <v>16.483599999999996</v>
      </c>
    </row>
    <row r="5102" spans="1:6" x14ac:dyDescent="0.3">
      <c r="A5102" s="2">
        <v>5.1700000000000003E-5</v>
      </c>
      <c r="B5102">
        <v>0.106319</v>
      </c>
      <c r="C5102">
        <v>3.77</v>
      </c>
      <c r="D5102">
        <v>95.323899999999995</v>
      </c>
      <c r="F5102">
        <f t="shared" si="79"/>
        <v>14.212899999999999</v>
      </c>
    </row>
    <row r="5103" spans="1:6" x14ac:dyDescent="0.3">
      <c r="A5103" s="2">
        <v>5.1700000000000003E-5</v>
      </c>
      <c r="B5103">
        <v>0.100503</v>
      </c>
      <c r="C5103">
        <v>3.98</v>
      </c>
      <c r="D5103">
        <v>100.599</v>
      </c>
      <c r="F5103">
        <f t="shared" si="79"/>
        <v>15.840400000000001</v>
      </c>
    </row>
    <row r="5104" spans="1:6" x14ac:dyDescent="0.3">
      <c r="A5104" s="2">
        <v>5.1700000000000003E-5</v>
      </c>
      <c r="B5104">
        <v>0.102353</v>
      </c>
      <c r="C5104">
        <v>4.5</v>
      </c>
      <c r="D5104">
        <v>93.436499999999995</v>
      </c>
      <c r="F5104">
        <f t="shared" si="79"/>
        <v>20.25</v>
      </c>
    </row>
    <row r="5105" spans="1:6" x14ac:dyDescent="0.3">
      <c r="A5105" s="2">
        <v>5.1700000000000003E-5</v>
      </c>
      <c r="B5105">
        <v>0.102144</v>
      </c>
      <c r="C5105">
        <v>4.6100000000000003</v>
      </c>
      <c r="D5105">
        <v>96.327100000000002</v>
      </c>
      <c r="F5105">
        <f t="shared" si="79"/>
        <v>21.252100000000002</v>
      </c>
    </row>
    <row r="5106" spans="1:6" x14ac:dyDescent="0.3">
      <c r="A5106" s="2">
        <v>5.1700000000000003E-5</v>
      </c>
      <c r="B5106">
        <v>0.105013</v>
      </c>
      <c r="C5106">
        <v>4.0199999999999996</v>
      </c>
      <c r="D5106">
        <v>96.494600000000005</v>
      </c>
      <c r="F5106">
        <f t="shared" si="79"/>
        <v>16.160399999999996</v>
      </c>
    </row>
    <row r="5107" spans="1:6" x14ac:dyDescent="0.3">
      <c r="A5107" s="2">
        <v>5.1700000000000003E-5</v>
      </c>
      <c r="B5107">
        <v>0.10346900000000001</v>
      </c>
      <c r="C5107">
        <v>3.93</v>
      </c>
      <c r="D5107">
        <v>99.632300000000001</v>
      </c>
      <c r="F5107">
        <f t="shared" si="79"/>
        <v>15.444900000000001</v>
      </c>
    </row>
    <row r="5108" spans="1:6" x14ac:dyDescent="0.3">
      <c r="A5108" s="2">
        <v>5.1700000000000003E-5</v>
      </c>
      <c r="B5108">
        <v>0.103794</v>
      </c>
      <c r="C5108">
        <v>4.34</v>
      </c>
      <c r="D5108">
        <v>96.813400000000001</v>
      </c>
      <c r="F5108">
        <f t="shared" si="79"/>
        <v>18.835599999999999</v>
      </c>
    </row>
    <row r="5109" spans="1:6" x14ac:dyDescent="0.3">
      <c r="A5109" s="2">
        <v>5.1799999999999999E-5</v>
      </c>
      <c r="B5109">
        <v>0.102244</v>
      </c>
      <c r="C5109">
        <v>4.3499999999999996</v>
      </c>
      <c r="D5109">
        <v>91.825599999999994</v>
      </c>
      <c r="F5109">
        <f t="shared" si="79"/>
        <v>18.922499999999996</v>
      </c>
    </row>
    <row r="5110" spans="1:6" x14ac:dyDescent="0.3">
      <c r="A5110" s="2">
        <v>5.1799999999999999E-5</v>
      </c>
      <c r="B5110">
        <v>0.102647</v>
      </c>
      <c r="C5110">
        <v>4.16</v>
      </c>
      <c r="D5110">
        <v>92.870800000000003</v>
      </c>
      <c r="F5110">
        <f t="shared" si="79"/>
        <v>17.305600000000002</v>
      </c>
    </row>
    <row r="5111" spans="1:6" x14ac:dyDescent="0.3">
      <c r="A5111" s="2">
        <v>5.1799999999999999E-5</v>
      </c>
      <c r="B5111">
        <v>0.103425</v>
      </c>
      <c r="C5111">
        <v>4.67</v>
      </c>
      <c r="D5111">
        <v>94.427999999999997</v>
      </c>
      <c r="F5111">
        <f t="shared" si="79"/>
        <v>21.808899999999998</v>
      </c>
    </row>
    <row r="5112" spans="1:6" x14ac:dyDescent="0.3">
      <c r="A5112" s="2">
        <v>5.1799999999999999E-5</v>
      </c>
      <c r="B5112">
        <v>0.101037</v>
      </c>
      <c r="C5112">
        <v>4.18</v>
      </c>
      <c r="D5112">
        <v>93.322599999999994</v>
      </c>
      <c r="F5112">
        <f t="shared" si="79"/>
        <v>17.472399999999997</v>
      </c>
    </row>
    <row r="5113" spans="1:6" x14ac:dyDescent="0.3">
      <c r="A5113" s="2">
        <v>5.1799999999999999E-5</v>
      </c>
      <c r="B5113">
        <v>9.8737500000000006E-2</v>
      </c>
      <c r="C5113">
        <v>4.4000000000000004</v>
      </c>
      <c r="D5113">
        <v>89.902000000000001</v>
      </c>
      <c r="F5113">
        <f t="shared" si="79"/>
        <v>19.360000000000003</v>
      </c>
    </row>
    <row r="5114" spans="1:6" x14ac:dyDescent="0.3">
      <c r="A5114" s="2">
        <v>5.1799999999999999E-5</v>
      </c>
      <c r="B5114">
        <v>9.9699999999999997E-2</v>
      </c>
      <c r="C5114">
        <v>4.5</v>
      </c>
      <c r="D5114">
        <v>91.795299999999997</v>
      </c>
      <c r="F5114">
        <f t="shared" si="79"/>
        <v>20.25</v>
      </c>
    </row>
    <row r="5115" spans="1:6" x14ac:dyDescent="0.3">
      <c r="A5115" s="2">
        <v>5.1799999999999999E-5</v>
      </c>
      <c r="B5115">
        <v>9.4206300000000007E-2</v>
      </c>
      <c r="C5115">
        <v>4.3099999999999996</v>
      </c>
      <c r="D5115">
        <v>95.8035</v>
      </c>
      <c r="F5115">
        <f t="shared" si="79"/>
        <v>18.576099999999997</v>
      </c>
    </row>
    <row r="5116" spans="1:6" x14ac:dyDescent="0.3">
      <c r="A5116" s="2">
        <v>5.1799999999999999E-5</v>
      </c>
      <c r="B5116">
        <v>9.8584400000000003E-2</v>
      </c>
      <c r="C5116">
        <v>3.83</v>
      </c>
      <c r="D5116">
        <v>93.924300000000002</v>
      </c>
      <c r="F5116">
        <f t="shared" si="79"/>
        <v>14.668900000000001</v>
      </c>
    </row>
    <row r="5117" spans="1:6" x14ac:dyDescent="0.3">
      <c r="A5117" s="2">
        <v>5.1799999999999999E-5</v>
      </c>
      <c r="B5117">
        <v>9.80375E-2</v>
      </c>
      <c r="C5117">
        <v>4.04</v>
      </c>
      <c r="D5117">
        <v>90.162300000000002</v>
      </c>
      <c r="F5117">
        <f t="shared" si="79"/>
        <v>16.3216</v>
      </c>
    </row>
    <row r="5118" spans="1:6" x14ac:dyDescent="0.3">
      <c r="A5118" s="2">
        <v>5.1799999999999999E-5</v>
      </c>
      <c r="B5118">
        <v>9.77219E-2</v>
      </c>
      <c r="C5118">
        <v>4.3499999999999996</v>
      </c>
      <c r="D5118">
        <v>89.121300000000005</v>
      </c>
      <c r="F5118">
        <f t="shared" si="79"/>
        <v>18.922499999999996</v>
      </c>
    </row>
    <row r="5119" spans="1:6" x14ac:dyDescent="0.3">
      <c r="A5119" s="2">
        <v>5.1900000000000001E-5</v>
      </c>
      <c r="B5119">
        <v>9.2521900000000004E-2</v>
      </c>
      <c r="C5119">
        <v>4.46</v>
      </c>
      <c r="D5119">
        <v>87.938100000000006</v>
      </c>
      <c r="F5119">
        <f t="shared" si="79"/>
        <v>19.8916</v>
      </c>
    </row>
    <row r="5120" spans="1:6" x14ac:dyDescent="0.3">
      <c r="A5120" s="2">
        <v>5.1900000000000001E-5</v>
      </c>
      <c r="B5120">
        <v>9.9787500000000001E-2</v>
      </c>
      <c r="C5120">
        <v>4.78</v>
      </c>
      <c r="D5120">
        <v>89.349299999999999</v>
      </c>
      <c r="F5120">
        <f t="shared" si="79"/>
        <v>22.848400000000002</v>
      </c>
    </row>
    <row r="5121" spans="1:6" x14ac:dyDescent="0.3">
      <c r="A5121" s="2">
        <v>5.1900000000000001E-5</v>
      </c>
      <c r="B5121">
        <v>0.100781</v>
      </c>
      <c r="C5121">
        <v>4.59</v>
      </c>
      <c r="D5121">
        <v>98.1066</v>
      </c>
      <c r="F5121">
        <f t="shared" si="79"/>
        <v>21.068099999999998</v>
      </c>
    </row>
    <row r="5122" spans="1:6" x14ac:dyDescent="0.3">
      <c r="A5122" s="2">
        <v>5.1900000000000001E-5</v>
      </c>
      <c r="B5122">
        <v>9.6640599999999993E-2</v>
      </c>
      <c r="C5122">
        <v>3.9</v>
      </c>
      <c r="D5122">
        <v>87.037499999999994</v>
      </c>
      <c r="F5122">
        <f t="shared" si="79"/>
        <v>15.209999999999999</v>
      </c>
    </row>
    <row r="5123" spans="1:6" x14ac:dyDescent="0.3">
      <c r="A5123" s="2">
        <v>5.1900000000000001E-5</v>
      </c>
      <c r="B5123">
        <v>9.8953100000000002E-2</v>
      </c>
      <c r="C5123">
        <v>4.8099999999999996</v>
      </c>
      <c r="D5123">
        <v>94.031800000000004</v>
      </c>
      <c r="F5123">
        <f t="shared" si="79"/>
        <v>23.136099999999995</v>
      </c>
    </row>
    <row r="5124" spans="1:6" x14ac:dyDescent="0.3">
      <c r="A5124" s="2">
        <v>5.1900000000000001E-5</v>
      </c>
      <c r="B5124">
        <v>9.3493800000000002E-2</v>
      </c>
      <c r="C5124">
        <v>4.3099999999999996</v>
      </c>
      <c r="D5124">
        <v>88.377099999999999</v>
      </c>
      <c r="F5124">
        <f t="shared" si="79"/>
        <v>18.576099999999997</v>
      </c>
    </row>
    <row r="5125" spans="1:6" x14ac:dyDescent="0.3">
      <c r="A5125" s="2">
        <v>5.1900000000000001E-5</v>
      </c>
      <c r="B5125">
        <v>9.9531300000000003E-2</v>
      </c>
      <c r="C5125">
        <v>4.93</v>
      </c>
      <c r="D5125">
        <v>91.057299999999998</v>
      </c>
      <c r="F5125">
        <f t="shared" ref="F5125:F5188" si="80">C5125^2</f>
        <v>24.304899999999996</v>
      </c>
    </row>
    <row r="5126" spans="1:6" x14ac:dyDescent="0.3">
      <c r="A5126" s="2">
        <v>5.1900000000000001E-5</v>
      </c>
      <c r="B5126">
        <v>9.7799999999999998E-2</v>
      </c>
      <c r="C5126">
        <v>4.04</v>
      </c>
      <c r="D5126">
        <v>86.838800000000006</v>
      </c>
      <c r="F5126">
        <f t="shared" si="80"/>
        <v>16.3216</v>
      </c>
    </row>
    <row r="5127" spans="1:6" x14ac:dyDescent="0.3">
      <c r="A5127" s="2">
        <v>5.1900000000000001E-5</v>
      </c>
      <c r="B5127">
        <v>9.5246899999999995E-2</v>
      </c>
      <c r="C5127">
        <v>4.8499999999999996</v>
      </c>
      <c r="D5127">
        <v>89.038899999999998</v>
      </c>
      <c r="F5127">
        <f t="shared" si="80"/>
        <v>23.522499999999997</v>
      </c>
    </row>
    <row r="5128" spans="1:6" x14ac:dyDescent="0.3">
      <c r="A5128" s="2">
        <v>5.1900000000000001E-5</v>
      </c>
      <c r="B5128">
        <v>9.8893800000000004E-2</v>
      </c>
      <c r="C5128">
        <v>4.76</v>
      </c>
      <c r="D5128">
        <v>91.490600000000001</v>
      </c>
      <c r="F5128">
        <f t="shared" si="80"/>
        <v>22.657599999999999</v>
      </c>
    </row>
    <row r="5129" spans="1:6" x14ac:dyDescent="0.3">
      <c r="A5129" s="2">
        <v>5.1999999999999997E-5</v>
      </c>
      <c r="B5129">
        <v>9.0490600000000004E-2</v>
      </c>
      <c r="C5129">
        <v>4.37</v>
      </c>
      <c r="D5129">
        <v>90.930999999999997</v>
      </c>
      <c r="F5129">
        <f t="shared" si="80"/>
        <v>19.096900000000002</v>
      </c>
    </row>
    <row r="5130" spans="1:6" x14ac:dyDescent="0.3">
      <c r="A5130" s="2">
        <v>5.1999999999999997E-5</v>
      </c>
      <c r="B5130">
        <v>9.4696900000000001E-2</v>
      </c>
      <c r="C5130">
        <v>4.78</v>
      </c>
      <c r="D5130">
        <v>85.799800000000005</v>
      </c>
      <c r="F5130">
        <f t="shared" si="80"/>
        <v>22.848400000000002</v>
      </c>
    </row>
    <row r="5131" spans="1:6" x14ac:dyDescent="0.3">
      <c r="A5131" s="2">
        <v>5.1999999999999997E-5</v>
      </c>
      <c r="B5131">
        <v>9.6240599999999996E-2</v>
      </c>
      <c r="C5131">
        <v>4.8899999999999997</v>
      </c>
      <c r="D5131">
        <v>89.135099999999994</v>
      </c>
      <c r="F5131">
        <f t="shared" si="80"/>
        <v>23.912099999999995</v>
      </c>
    </row>
    <row r="5132" spans="1:6" x14ac:dyDescent="0.3">
      <c r="A5132" s="2">
        <v>5.1999999999999997E-5</v>
      </c>
      <c r="B5132">
        <v>9.1653100000000001E-2</v>
      </c>
      <c r="C5132">
        <v>4.71</v>
      </c>
      <c r="D5132">
        <v>84.326499999999996</v>
      </c>
      <c r="F5132">
        <f t="shared" si="80"/>
        <v>22.184100000000001</v>
      </c>
    </row>
    <row r="5133" spans="1:6" x14ac:dyDescent="0.3">
      <c r="A5133" s="2">
        <v>5.1999999999999997E-5</v>
      </c>
      <c r="B5133">
        <v>9.3662499999999996E-2</v>
      </c>
      <c r="C5133">
        <v>4.42</v>
      </c>
      <c r="D5133">
        <v>84.392300000000006</v>
      </c>
      <c r="F5133">
        <f t="shared" si="80"/>
        <v>19.5364</v>
      </c>
    </row>
    <row r="5134" spans="1:6" x14ac:dyDescent="0.3">
      <c r="A5134" s="2">
        <v>5.1999999999999997E-5</v>
      </c>
      <c r="B5134">
        <v>9.3350000000000002E-2</v>
      </c>
      <c r="C5134">
        <v>4.83</v>
      </c>
      <c r="D5134">
        <v>86.453000000000003</v>
      </c>
      <c r="F5134">
        <f t="shared" si="80"/>
        <v>23.328900000000001</v>
      </c>
    </row>
    <row r="5135" spans="1:6" x14ac:dyDescent="0.3">
      <c r="A5135" s="2">
        <v>5.1999999999999997E-5</v>
      </c>
      <c r="B5135">
        <v>9.1149999999999995E-2</v>
      </c>
      <c r="C5135">
        <v>5.04</v>
      </c>
      <c r="D5135">
        <v>88.089399999999998</v>
      </c>
      <c r="F5135">
        <f t="shared" si="80"/>
        <v>25.401600000000002</v>
      </c>
    </row>
    <row r="5136" spans="1:6" x14ac:dyDescent="0.3">
      <c r="A5136" s="2">
        <v>5.1999999999999997E-5</v>
      </c>
      <c r="B5136">
        <v>9.1203099999999995E-2</v>
      </c>
      <c r="C5136">
        <v>4.1399999999999997</v>
      </c>
      <c r="D5136">
        <v>86.705600000000004</v>
      </c>
      <c r="F5136">
        <f t="shared" si="80"/>
        <v>17.139599999999998</v>
      </c>
    </row>
    <row r="5137" spans="1:6" x14ac:dyDescent="0.3">
      <c r="A5137" s="2">
        <v>5.1999999999999997E-5</v>
      </c>
      <c r="B5137">
        <v>9.5009399999999994E-2</v>
      </c>
      <c r="C5137">
        <v>4.8499999999999996</v>
      </c>
      <c r="D5137">
        <v>82.770499999999998</v>
      </c>
      <c r="F5137">
        <f t="shared" si="80"/>
        <v>23.522499999999997</v>
      </c>
    </row>
    <row r="5138" spans="1:6" x14ac:dyDescent="0.3">
      <c r="A5138" s="2">
        <v>5.1999999999999997E-5</v>
      </c>
      <c r="B5138">
        <v>9.6809400000000004E-2</v>
      </c>
      <c r="C5138">
        <v>4.96</v>
      </c>
      <c r="D5138">
        <v>88.388800000000003</v>
      </c>
      <c r="F5138">
        <f t="shared" si="80"/>
        <v>24.601600000000001</v>
      </c>
    </row>
    <row r="5139" spans="1:6" x14ac:dyDescent="0.3">
      <c r="A5139" s="2">
        <v>5.2099999999999999E-5</v>
      </c>
      <c r="B5139">
        <v>9.8346900000000001E-2</v>
      </c>
      <c r="C5139">
        <v>4.7699999999999996</v>
      </c>
      <c r="D5139">
        <v>86.964100000000002</v>
      </c>
      <c r="F5139">
        <f t="shared" si="80"/>
        <v>22.752899999999997</v>
      </c>
    </row>
    <row r="5140" spans="1:6" x14ac:dyDescent="0.3">
      <c r="A5140" s="2">
        <v>5.2099999999999999E-5</v>
      </c>
      <c r="B5140">
        <v>8.9912500000000006E-2</v>
      </c>
      <c r="C5140">
        <v>5.08</v>
      </c>
      <c r="D5140">
        <v>89.872600000000006</v>
      </c>
      <c r="F5140">
        <f t="shared" si="80"/>
        <v>25.8064</v>
      </c>
    </row>
    <row r="5141" spans="1:6" x14ac:dyDescent="0.3">
      <c r="A5141" s="2">
        <v>5.2099999999999999E-5</v>
      </c>
      <c r="B5141">
        <v>9.4453099999999998E-2</v>
      </c>
      <c r="C5141">
        <v>4.1900000000000004</v>
      </c>
      <c r="D5141">
        <v>88.323899999999995</v>
      </c>
      <c r="F5141">
        <f t="shared" si="80"/>
        <v>17.556100000000004</v>
      </c>
    </row>
    <row r="5142" spans="1:6" x14ac:dyDescent="0.3">
      <c r="A5142" s="2">
        <v>5.2099999999999999E-5</v>
      </c>
      <c r="B5142">
        <v>9.3146900000000005E-2</v>
      </c>
      <c r="C5142">
        <v>5.09</v>
      </c>
      <c r="D5142">
        <v>84.009</v>
      </c>
      <c r="F5142">
        <f t="shared" si="80"/>
        <v>25.908099999999997</v>
      </c>
    </row>
    <row r="5143" spans="1:6" x14ac:dyDescent="0.3">
      <c r="A5143" s="2">
        <v>5.2099999999999999E-5</v>
      </c>
      <c r="B5143">
        <v>9.0693800000000005E-2</v>
      </c>
      <c r="C5143">
        <v>4.9000000000000004</v>
      </c>
      <c r="D5143">
        <v>81.659300000000002</v>
      </c>
      <c r="F5143">
        <f t="shared" si="80"/>
        <v>24.010000000000005</v>
      </c>
    </row>
    <row r="5144" spans="1:6" x14ac:dyDescent="0.3">
      <c r="A5144" s="2">
        <v>5.2099999999999999E-5</v>
      </c>
      <c r="B5144">
        <v>8.8996900000000004E-2</v>
      </c>
      <c r="C5144">
        <v>4.91</v>
      </c>
      <c r="D5144">
        <v>87.378900000000002</v>
      </c>
      <c r="F5144">
        <f t="shared" si="80"/>
        <v>24.1081</v>
      </c>
    </row>
    <row r="5145" spans="1:6" x14ac:dyDescent="0.3">
      <c r="A5145" s="2">
        <v>5.2099999999999999E-5</v>
      </c>
      <c r="B5145">
        <v>9.0971899999999994E-2</v>
      </c>
      <c r="C5145">
        <v>5.0199999999999996</v>
      </c>
      <c r="D5145">
        <v>80.413799999999995</v>
      </c>
      <c r="F5145">
        <f t="shared" si="80"/>
        <v>25.200399999999995</v>
      </c>
    </row>
    <row r="5146" spans="1:6" x14ac:dyDescent="0.3">
      <c r="A5146" s="2">
        <v>5.2099999999999999E-5</v>
      </c>
      <c r="B5146">
        <v>8.4987499999999994E-2</v>
      </c>
      <c r="C5146">
        <v>4.43</v>
      </c>
      <c r="D5146">
        <v>77.5608</v>
      </c>
      <c r="F5146">
        <f t="shared" si="80"/>
        <v>19.624899999999997</v>
      </c>
    </row>
    <row r="5147" spans="1:6" x14ac:dyDescent="0.3">
      <c r="A5147" s="2">
        <v>5.2099999999999999E-5</v>
      </c>
      <c r="B5147">
        <v>8.88375E-2</v>
      </c>
      <c r="C5147">
        <v>4.24</v>
      </c>
      <c r="D5147">
        <v>86.778400000000005</v>
      </c>
      <c r="F5147">
        <f t="shared" si="80"/>
        <v>17.977600000000002</v>
      </c>
    </row>
    <row r="5148" spans="1:6" x14ac:dyDescent="0.3">
      <c r="A5148" s="2">
        <v>5.2099999999999999E-5</v>
      </c>
      <c r="B5148">
        <v>9.6865599999999996E-2</v>
      </c>
      <c r="C5148">
        <v>4.25</v>
      </c>
      <c r="D5148">
        <v>81.803399999999996</v>
      </c>
      <c r="F5148">
        <f t="shared" si="80"/>
        <v>18.0625</v>
      </c>
    </row>
    <row r="5149" spans="1:6" x14ac:dyDescent="0.3">
      <c r="A5149" s="2">
        <v>5.2200000000000002E-5</v>
      </c>
      <c r="B5149">
        <v>9.1518799999999997E-2</v>
      </c>
      <c r="C5149">
        <v>5.05</v>
      </c>
      <c r="D5149">
        <v>76.3874</v>
      </c>
      <c r="F5149">
        <f t="shared" si="80"/>
        <v>25.502499999999998</v>
      </c>
    </row>
    <row r="5150" spans="1:6" x14ac:dyDescent="0.3">
      <c r="A5150" s="2">
        <v>5.2200000000000002E-5</v>
      </c>
      <c r="B5150">
        <v>8.9912500000000006E-2</v>
      </c>
      <c r="C5150">
        <v>5.0599999999999996</v>
      </c>
      <c r="D5150">
        <v>84.669600000000003</v>
      </c>
      <c r="F5150">
        <f t="shared" si="80"/>
        <v>25.603599999999997</v>
      </c>
    </row>
    <row r="5151" spans="1:6" x14ac:dyDescent="0.3">
      <c r="A5151" s="2">
        <v>5.2200000000000002E-5</v>
      </c>
      <c r="B5151">
        <v>9.4284400000000004E-2</v>
      </c>
      <c r="C5151">
        <v>5.07</v>
      </c>
      <c r="D5151">
        <v>85.956500000000005</v>
      </c>
      <c r="F5151">
        <f t="shared" si="80"/>
        <v>25.704900000000002</v>
      </c>
    </row>
    <row r="5152" spans="1:6" x14ac:dyDescent="0.3">
      <c r="A5152" s="2">
        <v>5.2200000000000002E-5</v>
      </c>
      <c r="B5152">
        <v>8.9665599999999998E-2</v>
      </c>
      <c r="C5152">
        <v>4.9800000000000004</v>
      </c>
      <c r="D5152">
        <v>75.943799999999996</v>
      </c>
      <c r="F5152">
        <f t="shared" si="80"/>
        <v>24.800400000000003</v>
      </c>
    </row>
    <row r="5153" spans="1:6" x14ac:dyDescent="0.3">
      <c r="A5153" s="2">
        <v>5.2200000000000002E-5</v>
      </c>
      <c r="B5153">
        <v>9.0265600000000001E-2</v>
      </c>
      <c r="C5153">
        <v>4.79</v>
      </c>
      <c r="D5153">
        <v>76.971299999999999</v>
      </c>
      <c r="F5153">
        <f t="shared" si="80"/>
        <v>22.944099999999999</v>
      </c>
    </row>
    <row r="5154" spans="1:6" x14ac:dyDescent="0.3">
      <c r="A5154" s="2">
        <v>5.2200000000000002E-5</v>
      </c>
      <c r="B5154">
        <v>8.8046899999999997E-2</v>
      </c>
      <c r="C5154">
        <v>4.9000000000000004</v>
      </c>
      <c r="D5154">
        <v>78.672399999999996</v>
      </c>
      <c r="F5154">
        <f t="shared" si="80"/>
        <v>24.010000000000005</v>
      </c>
    </row>
    <row r="5155" spans="1:6" x14ac:dyDescent="0.3">
      <c r="A5155" s="2">
        <v>5.2200000000000002E-5</v>
      </c>
      <c r="B5155">
        <v>8.7956300000000001E-2</v>
      </c>
      <c r="C5155">
        <v>5.01</v>
      </c>
      <c r="D5155">
        <v>85.896100000000004</v>
      </c>
      <c r="F5155">
        <f t="shared" si="80"/>
        <v>25.100099999999998</v>
      </c>
    </row>
    <row r="5156" spans="1:6" x14ac:dyDescent="0.3">
      <c r="A5156" s="2">
        <v>5.2200000000000002E-5</v>
      </c>
      <c r="B5156">
        <v>8.3884399999999998E-2</v>
      </c>
      <c r="C5156">
        <v>4.41</v>
      </c>
      <c r="D5156">
        <v>83.160600000000002</v>
      </c>
      <c r="F5156">
        <f t="shared" si="80"/>
        <v>19.4481</v>
      </c>
    </row>
    <row r="5157" spans="1:6" x14ac:dyDescent="0.3">
      <c r="A5157" s="2">
        <v>5.2200000000000002E-5</v>
      </c>
      <c r="B5157">
        <v>8.5906300000000005E-2</v>
      </c>
      <c r="C5157">
        <v>4.5199999999999996</v>
      </c>
      <c r="D5157">
        <v>80.589500000000001</v>
      </c>
      <c r="F5157">
        <f t="shared" si="80"/>
        <v>20.430399999999995</v>
      </c>
    </row>
    <row r="5158" spans="1:6" x14ac:dyDescent="0.3">
      <c r="A5158" s="2">
        <v>5.2200000000000002E-5</v>
      </c>
      <c r="B5158">
        <v>8.7499999999999994E-2</v>
      </c>
      <c r="C5158">
        <v>4.33</v>
      </c>
      <c r="D5158">
        <v>79.6755</v>
      </c>
      <c r="F5158">
        <f t="shared" si="80"/>
        <v>18.748899999999999</v>
      </c>
    </row>
    <row r="5159" spans="1:6" x14ac:dyDescent="0.3">
      <c r="A5159" s="2">
        <v>5.2299999999999997E-5</v>
      </c>
      <c r="B5159">
        <v>8.4656300000000004E-2</v>
      </c>
      <c r="C5159">
        <v>4.33</v>
      </c>
      <c r="D5159">
        <v>75.372600000000006</v>
      </c>
      <c r="F5159">
        <f t="shared" si="80"/>
        <v>18.748899999999999</v>
      </c>
    </row>
    <row r="5160" spans="1:6" x14ac:dyDescent="0.3">
      <c r="A5160" s="2">
        <v>5.2299999999999997E-5</v>
      </c>
      <c r="B5160">
        <v>8.0078099999999999E-2</v>
      </c>
      <c r="C5160">
        <v>4.54</v>
      </c>
      <c r="D5160">
        <v>83.438100000000006</v>
      </c>
      <c r="F5160">
        <f t="shared" si="80"/>
        <v>20.611599999999999</v>
      </c>
    </row>
    <row r="5161" spans="1:6" x14ac:dyDescent="0.3">
      <c r="A5161" s="2">
        <v>5.2299999999999997E-5</v>
      </c>
      <c r="B5161">
        <v>8.7565599999999993E-2</v>
      </c>
      <c r="C5161">
        <v>5.0599999999999996</v>
      </c>
      <c r="D5161">
        <v>82.2958</v>
      </c>
      <c r="F5161">
        <f t="shared" si="80"/>
        <v>25.603599999999997</v>
      </c>
    </row>
    <row r="5162" spans="1:6" x14ac:dyDescent="0.3">
      <c r="A5162" s="2">
        <v>5.2299999999999997E-5</v>
      </c>
      <c r="B5162">
        <v>8.91406E-2</v>
      </c>
      <c r="C5162">
        <v>4.46</v>
      </c>
      <c r="D5162">
        <v>75.035799999999995</v>
      </c>
      <c r="F5162">
        <f t="shared" si="80"/>
        <v>19.8916</v>
      </c>
    </row>
    <row r="5163" spans="1:6" x14ac:dyDescent="0.3">
      <c r="A5163" s="2">
        <v>5.2299999999999997E-5</v>
      </c>
      <c r="B5163">
        <v>8.4812499999999999E-2</v>
      </c>
      <c r="C5163">
        <v>5.07</v>
      </c>
      <c r="D5163">
        <v>73.449600000000004</v>
      </c>
      <c r="F5163">
        <f t="shared" si="80"/>
        <v>25.704900000000002</v>
      </c>
    </row>
    <row r="5164" spans="1:6" x14ac:dyDescent="0.3">
      <c r="A5164" s="2">
        <v>5.2299999999999997E-5</v>
      </c>
      <c r="B5164">
        <v>8.2721900000000001E-2</v>
      </c>
      <c r="C5164">
        <v>5.28</v>
      </c>
      <c r="D5164">
        <v>79.698899999999995</v>
      </c>
      <c r="F5164">
        <f t="shared" si="80"/>
        <v>27.878400000000003</v>
      </c>
    </row>
    <row r="5165" spans="1:6" x14ac:dyDescent="0.3">
      <c r="A5165" s="2">
        <v>5.2299999999999997E-5</v>
      </c>
      <c r="B5165">
        <v>8.1250000000000003E-2</v>
      </c>
      <c r="C5165">
        <v>4.9800000000000004</v>
      </c>
      <c r="D5165">
        <v>79.790000000000006</v>
      </c>
      <c r="F5165">
        <f t="shared" si="80"/>
        <v>24.800400000000003</v>
      </c>
    </row>
    <row r="5166" spans="1:6" x14ac:dyDescent="0.3">
      <c r="A5166" s="2">
        <v>5.2299999999999997E-5</v>
      </c>
      <c r="B5166">
        <v>8.5668800000000003E-2</v>
      </c>
      <c r="C5166">
        <v>4.29</v>
      </c>
      <c r="D5166">
        <v>73.065299999999993</v>
      </c>
      <c r="F5166">
        <f t="shared" si="80"/>
        <v>18.4041</v>
      </c>
    </row>
    <row r="5167" spans="1:6" x14ac:dyDescent="0.3">
      <c r="A5167" s="2">
        <v>5.2299999999999997E-5</v>
      </c>
      <c r="B5167">
        <v>8.8393799999999995E-2</v>
      </c>
      <c r="C5167">
        <v>5</v>
      </c>
      <c r="D5167">
        <v>75.818600000000004</v>
      </c>
      <c r="F5167">
        <f t="shared" si="80"/>
        <v>25</v>
      </c>
    </row>
    <row r="5168" spans="1:6" x14ac:dyDescent="0.3">
      <c r="A5168" s="2">
        <v>5.2299999999999997E-5</v>
      </c>
      <c r="B5168">
        <v>8.0437499999999995E-2</v>
      </c>
      <c r="C5168">
        <v>5.3</v>
      </c>
      <c r="D5168">
        <v>80.714799999999997</v>
      </c>
      <c r="F5168">
        <f t="shared" si="80"/>
        <v>28.09</v>
      </c>
    </row>
    <row r="5169" spans="1:6" x14ac:dyDescent="0.3">
      <c r="A5169" s="2">
        <v>5.24E-5</v>
      </c>
      <c r="B5169">
        <v>8.2665600000000006E-2</v>
      </c>
      <c r="C5169">
        <v>5.01</v>
      </c>
      <c r="D5169">
        <v>77.621399999999994</v>
      </c>
      <c r="F5169">
        <f t="shared" si="80"/>
        <v>25.100099999999998</v>
      </c>
    </row>
    <row r="5170" spans="1:6" x14ac:dyDescent="0.3">
      <c r="A5170" s="2">
        <v>5.24E-5</v>
      </c>
      <c r="B5170">
        <v>8.2699999999999996E-2</v>
      </c>
      <c r="C5170">
        <v>5.32</v>
      </c>
      <c r="D5170">
        <v>74.592799999999997</v>
      </c>
      <c r="F5170">
        <f t="shared" si="80"/>
        <v>28.302400000000002</v>
      </c>
    </row>
    <row r="5171" spans="1:6" x14ac:dyDescent="0.3">
      <c r="A5171" s="2">
        <v>5.24E-5</v>
      </c>
      <c r="B5171">
        <v>7.8984399999999996E-2</v>
      </c>
      <c r="C5171">
        <v>4.53</v>
      </c>
      <c r="D5171">
        <v>71.6648</v>
      </c>
      <c r="F5171">
        <f t="shared" si="80"/>
        <v>20.520900000000001</v>
      </c>
    </row>
    <row r="5172" spans="1:6" x14ac:dyDescent="0.3">
      <c r="A5172" s="2">
        <v>5.24E-5</v>
      </c>
      <c r="B5172">
        <v>7.9353099999999996E-2</v>
      </c>
      <c r="C5172">
        <v>4.74</v>
      </c>
      <c r="D5172">
        <v>73.485500000000002</v>
      </c>
      <c r="F5172">
        <f t="shared" si="80"/>
        <v>22.467600000000001</v>
      </c>
    </row>
    <row r="5173" spans="1:6" x14ac:dyDescent="0.3">
      <c r="A5173" s="2">
        <v>5.24E-5</v>
      </c>
      <c r="B5173">
        <v>8.3125000000000004E-2</v>
      </c>
      <c r="C5173">
        <v>4.95</v>
      </c>
      <c r="D5173">
        <v>75.974599999999995</v>
      </c>
      <c r="F5173">
        <f t="shared" si="80"/>
        <v>24.502500000000001</v>
      </c>
    </row>
    <row r="5174" spans="1:6" x14ac:dyDescent="0.3">
      <c r="A5174" s="2">
        <v>5.24E-5</v>
      </c>
      <c r="B5174">
        <v>8.1875000000000003E-2</v>
      </c>
      <c r="C5174">
        <v>5.05</v>
      </c>
      <c r="D5174">
        <v>75.5899</v>
      </c>
      <c r="F5174">
        <f t="shared" si="80"/>
        <v>25.502499999999998</v>
      </c>
    </row>
    <row r="5175" spans="1:6" x14ac:dyDescent="0.3">
      <c r="A5175" s="2">
        <v>5.24E-5</v>
      </c>
      <c r="B5175">
        <v>8.4053100000000006E-2</v>
      </c>
      <c r="C5175">
        <v>4.46</v>
      </c>
      <c r="D5175">
        <v>81.346800000000002</v>
      </c>
      <c r="F5175">
        <f t="shared" si="80"/>
        <v>19.8916</v>
      </c>
    </row>
    <row r="5176" spans="1:6" x14ac:dyDescent="0.3">
      <c r="A5176" s="2">
        <v>5.24E-5</v>
      </c>
      <c r="B5176">
        <v>8.5881299999999994E-2</v>
      </c>
      <c r="C5176">
        <v>5.07</v>
      </c>
      <c r="D5176">
        <v>76.004999999999995</v>
      </c>
      <c r="F5176">
        <f t="shared" si="80"/>
        <v>25.704900000000002</v>
      </c>
    </row>
    <row r="5177" spans="1:6" x14ac:dyDescent="0.3">
      <c r="A5177" s="2">
        <v>5.24E-5</v>
      </c>
      <c r="B5177">
        <v>8.0203099999999999E-2</v>
      </c>
      <c r="C5177">
        <v>5.18</v>
      </c>
      <c r="D5177">
        <v>74.845399999999998</v>
      </c>
      <c r="F5177">
        <f t="shared" si="80"/>
        <v>26.832399999999996</v>
      </c>
    </row>
    <row r="5178" spans="1:6" x14ac:dyDescent="0.3">
      <c r="A5178" s="2">
        <v>5.24E-5</v>
      </c>
      <c r="B5178">
        <v>8.1640599999999994E-2</v>
      </c>
      <c r="C5178">
        <v>4.6900000000000004</v>
      </c>
      <c r="D5178">
        <v>68.901499999999999</v>
      </c>
      <c r="F5178">
        <f t="shared" si="80"/>
        <v>21.996100000000002</v>
      </c>
    </row>
    <row r="5179" spans="1:6" x14ac:dyDescent="0.3">
      <c r="A5179" s="2">
        <v>5.2500000000000002E-5</v>
      </c>
      <c r="B5179">
        <v>8.0893800000000002E-2</v>
      </c>
      <c r="C5179">
        <v>4.7</v>
      </c>
      <c r="D5179">
        <v>73.642099999999999</v>
      </c>
      <c r="F5179">
        <f t="shared" si="80"/>
        <v>22.090000000000003</v>
      </c>
    </row>
    <row r="5180" spans="1:6" x14ac:dyDescent="0.3">
      <c r="A5180" s="2">
        <v>5.2500000000000002E-5</v>
      </c>
      <c r="B5180">
        <v>7.9743800000000004E-2</v>
      </c>
      <c r="C5180">
        <v>4.91</v>
      </c>
      <c r="D5180">
        <v>74.346599999999995</v>
      </c>
      <c r="F5180">
        <f t="shared" si="80"/>
        <v>24.1081</v>
      </c>
    </row>
    <row r="5181" spans="1:6" x14ac:dyDescent="0.3">
      <c r="A5181" s="2">
        <v>5.2500000000000002E-5</v>
      </c>
      <c r="B5181">
        <v>7.8515600000000005E-2</v>
      </c>
      <c r="C5181">
        <v>5.01</v>
      </c>
      <c r="D5181">
        <v>71.064300000000003</v>
      </c>
      <c r="F5181">
        <f t="shared" si="80"/>
        <v>25.100099999999998</v>
      </c>
    </row>
    <row r="5182" spans="1:6" x14ac:dyDescent="0.3">
      <c r="A5182" s="2">
        <v>5.2500000000000002E-5</v>
      </c>
      <c r="B5182">
        <v>8.1293799999999999E-2</v>
      </c>
      <c r="C5182">
        <v>4.92</v>
      </c>
      <c r="D5182">
        <v>72.488399999999999</v>
      </c>
      <c r="F5182">
        <f t="shared" si="80"/>
        <v>24.206399999999999</v>
      </c>
    </row>
    <row r="5183" spans="1:6" x14ac:dyDescent="0.3">
      <c r="A5183" s="2">
        <v>5.2500000000000002E-5</v>
      </c>
      <c r="B5183">
        <v>7.73562E-2</v>
      </c>
      <c r="C5183">
        <v>5.13</v>
      </c>
      <c r="D5183">
        <v>68.030299999999997</v>
      </c>
      <c r="F5183">
        <f t="shared" si="80"/>
        <v>26.3169</v>
      </c>
    </row>
    <row r="5184" spans="1:6" x14ac:dyDescent="0.3">
      <c r="A5184" s="2">
        <v>5.2500000000000002E-5</v>
      </c>
      <c r="B5184">
        <v>8.3781300000000003E-2</v>
      </c>
      <c r="C5184">
        <v>5.14</v>
      </c>
      <c r="D5184">
        <v>69.639899999999997</v>
      </c>
      <c r="F5184">
        <f t="shared" si="80"/>
        <v>26.419599999999996</v>
      </c>
    </row>
    <row r="5185" spans="1:6" x14ac:dyDescent="0.3">
      <c r="A5185" s="2">
        <v>5.2500000000000002E-5</v>
      </c>
      <c r="B5185">
        <v>7.9756300000000002E-2</v>
      </c>
      <c r="C5185">
        <v>5.04</v>
      </c>
      <c r="D5185">
        <v>69.610600000000005</v>
      </c>
      <c r="F5185">
        <f t="shared" si="80"/>
        <v>25.401600000000002</v>
      </c>
    </row>
    <row r="5186" spans="1:6" x14ac:dyDescent="0.3">
      <c r="A5186" s="2">
        <v>5.2500000000000002E-5</v>
      </c>
      <c r="B5186">
        <v>8.2199999999999995E-2</v>
      </c>
      <c r="C5186">
        <v>4.8499999999999996</v>
      </c>
      <c r="D5186">
        <v>77.988600000000005</v>
      </c>
      <c r="F5186">
        <f t="shared" si="80"/>
        <v>23.522499999999997</v>
      </c>
    </row>
    <row r="5187" spans="1:6" x14ac:dyDescent="0.3">
      <c r="A5187" s="2">
        <v>5.2500000000000002E-5</v>
      </c>
      <c r="B5187">
        <v>7.6059399999999999E-2</v>
      </c>
      <c r="C5187">
        <v>4.75</v>
      </c>
      <c r="D5187">
        <v>70.811599999999999</v>
      </c>
      <c r="F5187">
        <f t="shared" si="80"/>
        <v>22.5625</v>
      </c>
    </row>
    <row r="5188" spans="1:6" x14ac:dyDescent="0.3">
      <c r="A5188" s="2">
        <v>5.2500000000000002E-5</v>
      </c>
      <c r="B5188">
        <v>8.3875000000000005E-2</v>
      </c>
      <c r="C5188">
        <v>4.96</v>
      </c>
      <c r="D5188">
        <v>63.865900000000003</v>
      </c>
      <c r="F5188">
        <f t="shared" si="80"/>
        <v>24.601600000000001</v>
      </c>
    </row>
    <row r="5189" spans="1:6" x14ac:dyDescent="0.3">
      <c r="A5189" s="2">
        <v>5.2599999999999998E-5</v>
      </c>
      <c r="B5189">
        <v>7.9331299999999993E-2</v>
      </c>
      <c r="C5189">
        <v>5.27</v>
      </c>
      <c r="D5189">
        <v>70.378600000000006</v>
      </c>
      <c r="F5189">
        <f t="shared" ref="F5189:F5252" si="81">C5189^2</f>
        <v>27.772899999999996</v>
      </c>
    </row>
    <row r="5190" spans="1:6" x14ac:dyDescent="0.3">
      <c r="A5190" s="2">
        <v>5.2599999999999998E-5</v>
      </c>
      <c r="B5190">
        <v>7.6024999999999995E-2</v>
      </c>
      <c r="C5190">
        <v>4.87</v>
      </c>
      <c r="D5190">
        <v>68.420599999999993</v>
      </c>
      <c r="F5190">
        <f t="shared" si="81"/>
        <v>23.716900000000003</v>
      </c>
    </row>
    <row r="5191" spans="1:6" x14ac:dyDescent="0.3">
      <c r="A5191" s="2">
        <v>5.2599999999999998E-5</v>
      </c>
      <c r="B5191">
        <v>7.7487500000000001E-2</v>
      </c>
      <c r="C5191">
        <v>4.4800000000000004</v>
      </c>
      <c r="D5191">
        <v>72.878600000000006</v>
      </c>
      <c r="F5191">
        <f t="shared" si="81"/>
        <v>20.070400000000003</v>
      </c>
    </row>
    <row r="5192" spans="1:6" x14ac:dyDescent="0.3">
      <c r="A5192" s="2">
        <v>5.2599999999999998E-5</v>
      </c>
      <c r="B5192">
        <v>8.1528100000000006E-2</v>
      </c>
      <c r="C5192">
        <v>5.28</v>
      </c>
      <c r="D5192">
        <v>63.420499999999997</v>
      </c>
      <c r="F5192">
        <f t="shared" si="81"/>
        <v>27.878400000000003</v>
      </c>
    </row>
    <row r="5193" spans="1:6" x14ac:dyDescent="0.3">
      <c r="A5193" s="2">
        <v>5.2599999999999998E-5</v>
      </c>
      <c r="B5193">
        <v>7.4731300000000001E-2</v>
      </c>
      <c r="C5193">
        <v>4.8899999999999997</v>
      </c>
      <c r="D5193">
        <v>71.131600000000006</v>
      </c>
      <c r="F5193">
        <f t="shared" si="81"/>
        <v>23.912099999999995</v>
      </c>
    </row>
    <row r="5194" spans="1:6" x14ac:dyDescent="0.3">
      <c r="A5194" s="2">
        <v>5.2599999999999998E-5</v>
      </c>
      <c r="B5194">
        <v>7.7981200000000001E-2</v>
      </c>
      <c r="C5194">
        <v>4.7</v>
      </c>
      <c r="D5194">
        <v>71.395099999999999</v>
      </c>
      <c r="F5194">
        <f t="shared" si="81"/>
        <v>22.090000000000003</v>
      </c>
    </row>
    <row r="5195" spans="1:6" x14ac:dyDescent="0.3">
      <c r="A5195" s="2">
        <v>5.2599999999999998E-5</v>
      </c>
      <c r="B5195">
        <v>7.6162499999999994E-2</v>
      </c>
      <c r="C5195">
        <v>4.5999999999999996</v>
      </c>
      <c r="D5195">
        <v>69.1066</v>
      </c>
      <c r="F5195">
        <f t="shared" si="81"/>
        <v>21.159999999999997</v>
      </c>
    </row>
    <row r="5196" spans="1:6" x14ac:dyDescent="0.3">
      <c r="A5196" s="2">
        <v>5.2599999999999998E-5</v>
      </c>
      <c r="B5196">
        <v>7.6906299999999997E-2</v>
      </c>
      <c r="C5196">
        <v>5.31</v>
      </c>
      <c r="D5196">
        <v>69.201099999999997</v>
      </c>
      <c r="F5196">
        <f t="shared" si="81"/>
        <v>28.196099999999994</v>
      </c>
    </row>
    <row r="5197" spans="1:6" x14ac:dyDescent="0.3">
      <c r="A5197" s="2">
        <v>5.2599999999999998E-5</v>
      </c>
      <c r="B5197">
        <v>7.8850000000000003E-2</v>
      </c>
      <c r="C5197">
        <v>5.1100000000000003</v>
      </c>
      <c r="D5197">
        <v>62.279600000000002</v>
      </c>
      <c r="F5197">
        <f t="shared" si="81"/>
        <v>26.112100000000002</v>
      </c>
    </row>
    <row r="5198" spans="1:6" x14ac:dyDescent="0.3">
      <c r="A5198" s="2">
        <v>5.2599999999999998E-5</v>
      </c>
      <c r="B5198">
        <v>7.3159399999999999E-2</v>
      </c>
      <c r="C5198">
        <v>4.92</v>
      </c>
      <c r="D5198">
        <v>68.197999999999993</v>
      </c>
      <c r="F5198">
        <f t="shared" si="81"/>
        <v>24.206399999999999</v>
      </c>
    </row>
    <row r="5199" spans="1:6" x14ac:dyDescent="0.3">
      <c r="A5199" s="2">
        <v>5.27E-5</v>
      </c>
      <c r="B5199">
        <v>7.5668799999999994E-2</v>
      </c>
      <c r="C5199">
        <v>4.72</v>
      </c>
      <c r="D5199">
        <v>64.634100000000004</v>
      </c>
      <c r="F5199">
        <f t="shared" si="81"/>
        <v>22.278399999999998</v>
      </c>
    </row>
    <row r="5200" spans="1:6" x14ac:dyDescent="0.3">
      <c r="A5200" s="2">
        <v>5.27E-5</v>
      </c>
      <c r="B5200">
        <v>7.6518799999999998E-2</v>
      </c>
      <c r="C5200">
        <v>5.13</v>
      </c>
      <c r="D5200">
        <v>64.304599999999994</v>
      </c>
      <c r="F5200">
        <f t="shared" si="81"/>
        <v>26.3169</v>
      </c>
    </row>
    <row r="5201" spans="1:6" x14ac:dyDescent="0.3">
      <c r="A5201" s="2">
        <v>5.27E-5</v>
      </c>
      <c r="B5201">
        <v>7.3446899999999996E-2</v>
      </c>
      <c r="C5201">
        <v>5.53</v>
      </c>
      <c r="D5201">
        <v>67.080500000000001</v>
      </c>
      <c r="F5201">
        <f t="shared" si="81"/>
        <v>30.580900000000003</v>
      </c>
    </row>
    <row r="5202" spans="1:6" x14ac:dyDescent="0.3">
      <c r="A5202" s="2">
        <v>5.27E-5</v>
      </c>
      <c r="B5202">
        <v>6.9487499999999994E-2</v>
      </c>
      <c r="C5202">
        <v>5.54</v>
      </c>
      <c r="D5202">
        <v>69.443299999999994</v>
      </c>
      <c r="F5202">
        <f t="shared" si="81"/>
        <v>30.691600000000001</v>
      </c>
    </row>
    <row r="5203" spans="1:6" x14ac:dyDescent="0.3">
      <c r="A5203" s="2">
        <v>5.27E-5</v>
      </c>
      <c r="B5203">
        <v>7.1318800000000002E-2</v>
      </c>
      <c r="C5203">
        <v>5.34</v>
      </c>
      <c r="D5203">
        <v>69.088099999999997</v>
      </c>
      <c r="F5203">
        <f t="shared" si="81"/>
        <v>28.515599999999999</v>
      </c>
    </row>
    <row r="5204" spans="1:6" x14ac:dyDescent="0.3">
      <c r="A5204" s="2">
        <v>5.27E-5</v>
      </c>
      <c r="B5204">
        <v>7.2400000000000006E-2</v>
      </c>
      <c r="C5204">
        <v>5.44</v>
      </c>
      <c r="D5204">
        <v>64.940799999999996</v>
      </c>
      <c r="F5204">
        <f t="shared" si="81"/>
        <v>29.593600000000006</v>
      </c>
    </row>
    <row r="5205" spans="1:6" x14ac:dyDescent="0.3">
      <c r="A5205" s="2">
        <v>5.27E-5</v>
      </c>
      <c r="B5205">
        <v>7.10813E-2</v>
      </c>
      <c r="C5205">
        <v>4.75</v>
      </c>
      <c r="D5205">
        <v>66.376900000000006</v>
      </c>
      <c r="F5205">
        <f t="shared" si="81"/>
        <v>22.5625</v>
      </c>
    </row>
    <row r="5206" spans="1:6" x14ac:dyDescent="0.3">
      <c r="A5206" s="2">
        <v>5.27E-5</v>
      </c>
      <c r="B5206">
        <v>7.3759400000000003E-2</v>
      </c>
      <c r="C5206">
        <v>4.6500000000000004</v>
      </c>
      <c r="D5206">
        <v>67.266900000000007</v>
      </c>
      <c r="F5206">
        <f t="shared" si="81"/>
        <v>21.622500000000002</v>
      </c>
    </row>
    <row r="5207" spans="1:6" x14ac:dyDescent="0.3">
      <c r="A5207" s="2">
        <v>5.27E-5</v>
      </c>
      <c r="B5207">
        <v>7.3203099999999993E-2</v>
      </c>
      <c r="C5207">
        <v>5.55</v>
      </c>
      <c r="D5207">
        <v>64.207599999999999</v>
      </c>
      <c r="F5207">
        <f t="shared" si="81"/>
        <v>30.802499999999998</v>
      </c>
    </row>
    <row r="5208" spans="1:6" x14ac:dyDescent="0.3">
      <c r="A5208" s="2">
        <v>5.27E-5</v>
      </c>
      <c r="B5208">
        <v>7.3450000000000001E-2</v>
      </c>
      <c r="C5208">
        <v>4.96</v>
      </c>
      <c r="D5208">
        <v>61.4328</v>
      </c>
      <c r="F5208">
        <f t="shared" si="81"/>
        <v>24.601600000000001</v>
      </c>
    </row>
    <row r="5209" spans="1:6" x14ac:dyDescent="0.3">
      <c r="A5209" s="2">
        <v>5.2800000000000003E-5</v>
      </c>
      <c r="B5209">
        <v>7.1362499999999995E-2</v>
      </c>
      <c r="C5209">
        <v>5.36</v>
      </c>
      <c r="D5209">
        <v>61.732900000000001</v>
      </c>
      <c r="F5209">
        <f t="shared" si="81"/>
        <v>28.729600000000005</v>
      </c>
    </row>
    <row r="5210" spans="1:6" x14ac:dyDescent="0.3">
      <c r="A5210" s="2">
        <v>5.2800000000000003E-5</v>
      </c>
      <c r="B5210">
        <v>7.1437500000000001E-2</v>
      </c>
      <c r="C5210">
        <v>4.96</v>
      </c>
      <c r="D5210">
        <v>63.031399999999998</v>
      </c>
      <c r="F5210">
        <f t="shared" si="81"/>
        <v>24.601600000000001</v>
      </c>
    </row>
    <row r="5211" spans="1:6" x14ac:dyDescent="0.3">
      <c r="A5211" s="2">
        <v>5.2800000000000003E-5</v>
      </c>
      <c r="B5211">
        <v>7.2609400000000004E-2</v>
      </c>
      <c r="C5211">
        <v>4.87</v>
      </c>
      <c r="D5211">
        <v>64.269300000000001</v>
      </c>
      <c r="F5211">
        <f t="shared" si="81"/>
        <v>23.716900000000003</v>
      </c>
    </row>
    <row r="5212" spans="1:6" x14ac:dyDescent="0.3">
      <c r="A5212" s="2">
        <v>5.2800000000000003E-5</v>
      </c>
      <c r="B5212">
        <v>7.3078099999999993E-2</v>
      </c>
      <c r="C5212">
        <v>5.57</v>
      </c>
      <c r="D5212">
        <v>65.386099999999999</v>
      </c>
      <c r="F5212">
        <f t="shared" si="81"/>
        <v>31.024900000000002</v>
      </c>
    </row>
    <row r="5213" spans="1:6" x14ac:dyDescent="0.3">
      <c r="A5213" s="2">
        <v>5.2800000000000003E-5</v>
      </c>
      <c r="B5213">
        <v>7.2565599999999994E-2</v>
      </c>
      <c r="C5213">
        <v>4.57</v>
      </c>
      <c r="D5213">
        <v>69.605099999999993</v>
      </c>
      <c r="F5213">
        <f t="shared" si="81"/>
        <v>20.884900000000002</v>
      </c>
    </row>
    <row r="5214" spans="1:6" x14ac:dyDescent="0.3">
      <c r="A5214" s="2">
        <v>5.2800000000000003E-5</v>
      </c>
      <c r="B5214">
        <v>7.1843799999999999E-2</v>
      </c>
      <c r="C5214">
        <v>4.68</v>
      </c>
      <c r="D5214">
        <v>60.6218</v>
      </c>
      <c r="F5214">
        <f t="shared" si="81"/>
        <v>21.902399999999997</v>
      </c>
    </row>
    <row r="5215" spans="1:6" x14ac:dyDescent="0.3">
      <c r="A5215" s="2">
        <v>5.2800000000000003E-5</v>
      </c>
      <c r="B5215">
        <v>7.1862499999999996E-2</v>
      </c>
      <c r="C5215">
        <v>5.28</v>
      </c>
      <c r="D5215">
        <v>59.412100000000002</v>
      </c>
      <c r="F5215">
        <f t="shared" si="81"/>
        <v>27.878400000000003</v>
      </c>
    </row>
    <row r="5216" spans="1:6" x14ac:dyDescent="0.3">
      <c r="A5216" s="2">
        <v>5.2800000000000003E-5</v>
      </c>
      <c r="B5216">
        <v>7.3503100000000002E-2</v>
      </c>
      <c r="C5216">
        <v>5.59</v>
      </c>
      <c r="D5216">
        <v>64.965299999999999</v>
      </c>
      <c r="F5216">
        <f t="shared" si="81"/>
        <v>31.248099999999997</v>
      </c>
    </row>
    <row r="5217" spans="1:6" x14ac:dyDescent="0.3">
      <c r="A5217" s="2">
        <v>5.2800000000000003E-5</v>
      </c>
      <c r="B5217">
        <v>6.9753099999999998E-2</v>
      </c>
      <c r="C5217">
        <v>5.39</v>
      </c>
      <c r="D5217">
        <v>55.698300000000003</v>
      </c>
      <c r="F5217">
        <f t="shared" si="81"/>
        <v>29.052099999999996</v>
      </c>
    </row>
    <row r="5218" spans="1:6" x14ac:dyDescent="0.3">
      <c r="A5218" s="2">
        <v>5.2800000000000003E-5</v>
      </c>
      <c r="B5218">
        <v>7.0559399999999994E-2</v>
      </c>
      <c r="C5218">
        <v>5.09</v>
      </c>
      <c r="D5218">
        <v>65.512799999999999</v>
      </c>
      <c r="F5218">
        <f t="shared" si="81"/>
        <v>25.908099999999997</v>
      </c>
    </row>
    <row r="5219" spans="1:6" x14ac:dyDescent="0.3">
      <c r="A5219" s="2">
        <v>5.2899999999999998E-5</v>
      </c>
      <c r="B5219">
        <v>7.26469E-2</v>
      </c>
      <c r="C5219">
        <v>5.39</v>
      </c>
      <c r="D5219">
        <v>58.066099999999999</v>
      </c>
      <c r="F5219">
        <f t="shared" si="81"/>
        <v>29.052099999999996</v>
      </c>
    </row>
    <row r="5220" spans="1:6" x14ac:dyDescent="0.3">
      <c r="A5220" s="2">
        <v>5.2899999999999998E-5</v>
      </c>
      <c r="B5220">
        <v>6.5837499999999993E-2</v>
      </c>
      <c r="C5220">
        <v>4.59</v>
      </c>
      <c r="D5220">
        <v>59.479799999999997</v>
      </c>
      <c r="F5220">
        <f t="shared" si="81"/>
        <v>21.068099999999998</v>
      </c>
    </row>
    <row r="5221" spans="1:6" x14ac:dyDescent="0.3">
      <c r="A5221" s="2">
        <v>5.2899999999999998E-5</v>
      </c>
      <c r="B5221">
        <v>7.1474999999999997E-2</v>
      </c>
      <c r="C5221">
        <v>4.5999999999999996</v>
      </c>
      <c r="D5221">
        <v>55.313800000000001</v>
      </c>
      <c r="F5221">
        <f t="shared" si="81"/>
        <v>21.159999999999997</v>
      </c>
    </row>
    <row r="5222" spans="1:6" x14ac:dyDescent="0.3">
      <c r="A5222" s="2">
        <v>5.2899999999999998E-5</v>
      </c>
      <c r="B5222">
        <v>6.4778100000000005E-2</v>
      </c>
      <c r="C5222">
        <v>5.6</v>
      </c>
      <c r="D5222">
        <v>57.687800000000003</v>
      </c>
      <c r="F5222">
        <f t="shared" si="81"/>
        <v>31.359999999999996</v>
      </c>
    </row>
    <row r="5223" spans="1:6" x14ac:dyDescent="0.3">
      <c r="A5223" s="2">
        <v>5.2899999999999998E-5</v>
      </c>
      <c r="B5223">
        <v>7.1437500000000001E-2</v>
      </c>
      <c r="C5223">
        <v>5.2</v>
      </c>
      <c r="D5223">
        <v>60.055399999999999</v>
      </c>
      <c r="F5223">
        <f t="shared" si="81"/>
        <v>27.040000000000003</v>
      </c>
    </row>
    <row r="5224" spans="1:6" x14ac:dyDescent="0.3">
      <c r="A5224" s="2">
        <v>5.2899999999999998E-5</v>
      </c>
      <c r="B5224">
        <v>6.4965599999999998E-2</v>
      </c>
      <c r="C5224">
        <v>4.8099999999999996</v>
      </c>
      <c r="D5224">
        <v>57.4666</v>
      </c>
      <c r="F5224">
        <f t="shared" si="81"/>
        <v>23.136099999999995</v>
      </c>
    </row>
    <row r="5225" spans="1:6" x14ac:dyDescent="0.3">
      <c r="A5225" s="2">
        <v>5.2899999999999998E-5</v>
      </c>
      <c r="B5225">
        <v>6.6037499999999999E-2</v>
      </c>
      <c r="C5225">
        <v>5.41</v>
      </c>
      <c r="D5225">
        <v>58.091900000000003</v>
      </c>
      <c r="F5225">
        <f t="shared" si="81"/>
        <v>29.2681</v>
      </c>
    </row>
    <row r="5226" spans="1:6" x14ac:dyDescent="0.3">
      <c r="A5226" s="2">
        <v>5.2899999999999998E-5</v>
      </c>
      <c r="B5226">
        <v>6.7153099999999993E-2</v>
      </c>
      <c r="C5226">
        <v>5.21</v>
      </c>
      <c r="D5226">
        <v>55.085799999999999</v>
      </c>
      <c r="F5226">
        <f t="shared" si="81"/>
        <v>27.144099999999998</v>
      </c>
    </row>
    <row r="5227" spans="1:6" x14ac:dyDescent="0.3">
      <c r="A5227" s="2">
        <v>5.2899999999999998E-5</v>
      </c>
      <c r="B5227">
        <v>6.5659400000000007E-2</v>
      </c>
      <c r="C5227">
        <v>5.21</v>
      </c>
      <c r="D5227">
        <v>61.293399999999998</v>
      </c>
      <c r="F5227">
        <f t="shared" si="81"/>
        <v>27.144099999999998</v>
      </c>
    </row>
    <row r="5228" spans="1:6" x14ac:dyDescent="0.3">
      <c r="A5228" s="2">
        <v>5.2899999999999998E-5</v>
      </c>
      <c r="B5228">
        <v>6.2756199999999998E-2</v>
      </c>
      <c r="C5228">
        <v>5.61</v>
      </c>
      <c r="D5228">
        <v>55.014800000000001</v>
      </c>
      <c r="F5228">
        <f t="shared" si="81"/>
        <v>31.472100000000005</v>
      </c>
    </row>
    <row r="5229" spans="1:6" x14ac:dyDescent="0.3">
      <c r="A5229" s="2">
        <v>5.3000000000000001E-5</v>
      </c>
      <c r="B5229">
        <v>6.3368800000000003E-2</v>
      </c>
      <c r="C5229">
        <v>4.8099999999999996</v>
      </c>
      <c r="D5229">
        <v>55.940300000000001</v>
      </c>
      <c r="F5229">
        <f t="shared" si="81"/>
        <v>23.136099999999995</v>
      </c>
    </row>
    <row r="5230" spans="1:6" x14ac:dyDescent="0.3">
      <c r="A5230" s="2">
        <v>5.3000000000000001E-5</v>
      </c>
      <c r="B5230">
        <v>6.69656E-2</v>
      </c>
      <c r="C5230">
        <v>5.32</v>
      </c>
      <c r="D5230">
        <v>58.319800000000001</v>
      </c>
      <c r="F5230">
        <f t="shared" si="81"/>
        <v>28.302400000000002</v>
      </c>
    </row>
    <row r="5231" spans="1:6" x14ac:dyDescent="0.3">
      <c r="A5231" s="2">
        <v>5.3000000000000001E-5</v>
      </c>
      <c r="B5231">
        <v>6.3068799999999994E-2</v>
      </c>
      <c r="C5231">
        <v>5.12</v>
      </c>
      <c r="D5231">
        <v>55.236899999999999</v>
      </c>
      <c r="F5231">
        <f t="shared" si="81"/>
        <v>26.214400000000001</v>
      </c>
    </row>
    <row r="5232" spans="1:6" x14ac:dyDescent="0.3">
      <c r="A5232" s="2">
        <v>5.3000000000000001E-5</v>
      </c>
      <c r="B5232">
        <v>6.3671900000000003E-2</v>
      </c>
      <c r="C5232">
        <v>5.62</v>
      </c>
      <c r="D5232">
        <v>50.447600000000001</v>
      </c>
      <c r="F5232">
        <f t="shared" si="81"/>
        <v>31.584400000000002</v>
      </c>
    </row>
    <row r="5233" spans="1:6" x14ac:dyDescent="0.3">
      <c r="A5233" s="2">
        <v>5.3000000000000001E-5</v>
      </c>
      <c r="B5233">
        <v>6.8446900000000005E-2</v>
      </c>
      <c r="C5233">
        <v>5.22</v>
      </c>
      <c r="D5233">
        <v>56.101799999999997</v>
      </c>
      <c r="F5233">
        <f t="shared" si="81"/>
        <v>27.248399999999997</v>
      </c>
    </row>
    <row r="5234" spans="1:6" x14ac:dyDescent="0.3">
      <c r="A5234" s="2">
        <v>5.3000000000000001E-5</v>
      </c>
      <c r="B5234">
        <v>6.2443800000000001E-2</v>
      </c>
      <c r="C5234">
        <v>5.53</v>
      </c>
      <c r="D5234">
        <v>50.224400000000003</v>
      </c>
      <c r="F5234">
        <f t="shared" si="81"/>
        <v>30.580900000000003</v>
      </c>
    </row>
    <row r="5235" spans="1:6" x14ac:dyDescent="0.3">
      <c r="A5235" s="2">
        <v>5.3000000000000001E-5</v>
      </c>
      <c r="B5235">
        <v>6.4093800000000006E-2</v>
      </c>
      <c r="C5235">
        <v>4.93</v>
      </c>
      <c r="D5235">
        <v>54.436799999999998</v>
      </c>
      <c r="F5235">
        <f t="shared" si="81"/>
        <v>24.304899999999996</v>
      </c>
    </row>
    <row r="5236" spans="1:6" x14ac:dyDescent="0.3">
      <c r="A5236" s="2">
        <v>5.3000000000000001E-5</v>
      </c>
      <c r="B5236">
        <v>6.4365599999999995E-2</v>
      </c>
      <c r="C5236">
        <v>4.63</v>
      </c>
      <c r="D5236">
        <v>51.727600000000002</v>
      </c>
      <c r="F5236">
        <f t="shared" si="81"/>
        <v>21.436899999999998</v>
      </c>
    </row>
    <row r="5237" spans="1:6" x14ac:dyDescent="0.3">
      <c r="A5237" s="2">
        <v>5.3000000000000001E-5</v>
      </c>
      <c r="B5237">
        <v>6.3993800000000003E-2</v>
      </c>
      <c r="C5237">
        <v>4.7300000000000004</v>
      </c>
      <c r="D5237">
        <v>49.402500000000003</v>
      </c>
      <c r="F5237">
        <f t="shared" si="81"/>
        <v>22.372900000000005</v>
      </c>
    </row>
    <row r="5238" spans="1:6" x14ac:dyDescent="0.3">
      <c r="A5238" s="2">
        <v>5.3000000000000001E-5</v>
      </c>
      <c r="B5238">
        <v>6.7343799999999995E-2</v>
      </c>
      <c r="C5238">
        <v>5.63</v>
      </c>
      <c r="D5238">
        <v>54.683599999999998</v>
      </c>
      <c r="F5238">
        <f t="shared" si="81"/>
        <v>31.696899999999999</v>
      </c>
    </row>
    <row r="5239" spans="1:6" x14ac:dyDescent="0.3">
      <c r="A5239" s="2">
        <v>5.3100000000000003E-5</v>
      </c>
      <c r="B5239">
        <v>6.1215600000000002E-2</v>
      </c>
      <c r="C5239">
        <v>5.14</v>
      </c>
      <c r="D5239">
        <v>49.955300000000001</v>
      </c>
      <c r="F5239">
        <f t="shared" si="81"/>
        <v>26.419599999999996</v>
      </c>
    </row>
    <row r="5240" spans="1:6" x14ac:dyDescent="0.3">
      <c r="A5240" s="2">
        <v>5.3100000000000003E-5</v>
      </c>
      <c r="B5240">
        <v>6.3215599999999997E-2</v>
      </c>
      <c r="C5240">
        <v>4.9400000000000004</v>
      </c>
      <c r="D5240">
        <v>50.994799999999998</v>
      </c>
      <c r="F5240">
        <f t="shared" si="81"/>
        <v>24.403600000000004</v>
      </c>
    </row>
    <row r="5241" spans="1:6" x14ac:dyDescent="0.3">
      <c r="A5241" s="2">
        <v>5.3100000000000003E-5</v>
      </c>
      <c r="B5241">
        <v>6.40844E-2</v>
      </c>
      <c r="C5241">
        <v>5.04</v>
      </c>
      <c r="D5241">
        <v>50.862000000000002</v>
      </c>
      <c r="F5241">
        <f t="shared" si="81"/>
        <v>25.401600000000002</v>
      </c>
    </row>
    <row r="5242" spans="1:6" x14ac:dyDescent="0.3">
      <c r="A5242" s="2">
        <v>5.3100000000000003E-5</v>
      </c>
      <c r="B5242">
        <v>5.7200000000000001E-2</v>
      </c>
      <c r="C5242">
        <v>4.75</v>
      </c>
      <c r="D5242">
        <v>46.853299999999997</v>
      </c>
      <c r="F5242">
        <f t="shared" si="81"/>
        <v>22.5625</v>
      </c>
    </row>
    <row r="5243" spans="1:6" x14ac:dyDescent="0.3">
      <c r="A5243" s="2">
        <v>5.3100000000000003E-5</v>
      </c>
      <c r="B5243">
        <v>6.5381300000000003E-2</v>
      </c>
      <c r="C5243">
        <v>5.55</v>
      </c>
      <c r="D5243">
        <v>52.285600000000002</v>
      </c>
      <c r="F5243">
        <f t="shared" si="81"/>
        <v>30.802499999999998</v>
      </c>
    </row>
    <row r="5244" spans="1:6" x14ac:dyDescent="0.3">
      <c r="A5244" s="2">
        <v>5.3100000000000003E-5</v>
      </c>
      <c r="B5244">
        <v>6.0265600000000003E-2</v>
      </c>
      <c r="C5244">
        <v>5.55</v>
      </c>
      <c r="D5244">
        <v>45.260599999999997</v>
      </c>
      <c r="F5244">
        <f t="shared" si="81"/>
        <v>30.802499999999998</v>
      </c>
    </row>
    <row r="5245" spans="1:6" x14ac:dyDescent="0.3">
      <c r="A5245" s="2">
        <v>5.3100000000000003E-5</v>
      </c>
      <c r="B5245">
        <v>5.83375E-2</v>
      </c>
      <c r="C5245">
        <v>5.25</v>
      </c>
      <c r="D5245">
        <v>45.214100000000002</v>
      </c>
      <c r="F5245">
        <f t="shared" si="81"/>
        <v>27.5625</v>
      </c>
    </row>
    <row r="5246" spans="1:6" x14ac:dyDescent="0.3">
      <c r="A5246" s="2">
        <v>5.3100000000000003E-5</v>
      </c>
      <c r="B5246">
        <v>5.6731299999999998E-2</v>
      </c>
      <c r="C5246">
        <v>5.35</v>
      </c>
      <c r="D5246">
        <v>44.353999999999999</v>
      </c>
      <c r="F5246">
        <f t="shared" si="81"/>
        <v>28.622499999999995</v>
      </c>
    </row>
    <row r="5247" spans="1:6" x14ac:dyDescent="0.3">
      <c r="A5247" s="2">
        <v>5.3100000000000003E-5</v>
      </c>
      <c r="B5247">
        <v>5.4387499999999998E-2</v>
      </c>
      <c r="C5247">
        <v>5.05</v>
      </c>
      <c r="D5247">
        <v>47.9298</v>
      </c>
      <c r="F5247">
        <f t="shared" si="81"/>
        <v>25.502499999999998</v>
      </c>
    </row>
    <row r="5248" spans="1:6" x14ac:dyDescent="0.3">
      <c r="A5248" s="2">
        <v>5.3100000000000003E-5</v>
      </c>
      <c r="B5248">
        <v>6.2040600000000001E-2</v>
      </c>
      <c r="C5248">
        <v>5.15</v>
      </c>
      <c r="D5248">
        <v>56.156399999999998</v>
      </c>
      <c r="F5248">
        <f t="shared" si="81"/>
        <v>26.522500000000004</v>
      </c>
    </row>
    <row r="5249" spans="1:6" x14ac:dyDescent="0.3">
      <c r="A5249" s="2">
        <v>5.3199999999999999E-5</v>
      </c>
      <c r="B5249">
        <v>5.9228099999999999E-2</v>
      </c>
      <c r="C5249">
        <v>4.75</v>
      </c>
      <c r="D5249">
        <v>44.636400000000002</v>
      </c>
      <c r="F5249">
        <f t="shared" si="81"/>
        <v>22.5625</v>
      </c>
    </row>
    <row r="5250" spans="1:6" x14ac:dyDescent="0.3">
      <c r="A5250" s="2">
        <v>5.3199999999999999E-5</v>
      </c>
      <c r="B5250">
        <v>5.77219E-2</v>
      </c>
      <c r="C5250">
        <v>4.8499999999999996</v>
      </c>
      <c r="D5250">
        <v>50.681899999999999</v>
      </c>
      <c r="F5250">
        <f t="shared" si="81"/>
        <v>23.522499999999997</v>
      </c>
    </row>
    <row r="5251" spans="1:6" x14ac:dyDescent="0.3">
      <c r="A5251" s="2">
        <v>5.3199999999999999E-5</v>
      </c>
      <c r="B5251">
        <v>5.4878099999999999E-2</v>
      </c>
      <c r="C5251">
        <v>5.55</v>
      </c>
      <c r="D5251">
        <v>46.8249</v>
      </c>
      <c r="F5251">
        <f t="shared" si="81"/>
        <v>30.802499999999998</v>
      </c>
    </row>
    <row r="5252" spans="1:6" x14ac:dyDescent="0.3">
      <c r="A5252" s="2">
        <v>5.3199999999999999E-5</v>
      </c>
      <c r="B5252">
        <v>5.9721900000000001E-2</v>
      </c>
      <c r="C5252">
        <v>4.74</v>
      </c>
      <c r="D5252">
        <v>45.934800000000003</v>
      </c>
      <c r="F5252">
        <f t="shared" si="81"/>
        <v>22.467600000000001</v>
      </c>
    </row>
    <row r="5253" spans="1:6" x14ac:dyDescent="0.3">
      <c r="A5253" s="2">
        <v>5.3199999999999999E-5</v>
      </c>
      <c r="B5253">
        <v>5.6784399999999999E-2</v>
      </c>
      <c r="C5253">
        <v>5.54</v>
      </c>
      <c r="D5253">
        <v>44.593899999999998</v>
      </c>
      <c r="F5253">
        <f t="shared" ref="F5253:F5316" si="82">C5253^2</f>
        <v>30.691600000000001</v>
      </c>
    </row>
    <row r="5254" spans="1:6" x14ac:dyDescent="0.3">
      <c r="A5254" s="2">
        <v>5.3199999999999999E-5</v>
      </c>
      <c r="B5254">
        <v>5.9496899999999998E-2</v>
      </c>
      <c r="C5254">
        <v>5.54</v>
      </c>
      <c r="D5254">
        <v>48.295999999999999</v>
      </c>
      <c r="F5254">
        <f t="shared" si="82"/>
        <v>30.691600000000001</v>
      </c>
    </row>
    <row r="5255" spans="1:6" x14ac:dyDescent="0.3">
      <c r="A5255" s="2">
        <v>5.3199999999999999E-5</v>
      </c>
      <c r="B5255">
        <v>5.3437499999999999E-2</v>
      </c>
      <c r="C5255">
        <v>4.74</v>
      </c>
      <c r="D5255">
        <v>50.3996</v>
      </c>
      <c r="F5255">
        <f t="shared" si="82"/>
        <v>22.467600000000001</v>
      </c>
    </row>
    <row r="5256" spans="1:6" x14ac:dyDescent="0.3">
      <c r="A5256" s="2">
        <v>5.3199999999999999E-5</v>
      </c>
      <c r="B5256">
        <v>5.5459399999999999E-2</v>
      </c>
      <c r="C5256">
        <v>4.84</v>
      </c>
      <c r="D5256">
        <v>46.915300000000002</v>
      </c>
      <c r="F5256">
        <f t="shared" si="82"/>
        <v>23.425599999999999</v>
      </c>
    </row>
    <row r="5257" spans="1:6" x14ac:dyDescent="0.3">
      <c r="A5257" s="2">
        <v>5.3199999999999999E-5</v>
      </c>
      <c r="B5257">
        <v>5.79813E-2</v>
      </c>
      <c r="C5257">
        <v>5.14</v>
      </c>
      <c r="D5257">
        <v>45.027099999999997</v>
      </c>
      <c r="F5257">
        <f t="shared" si="82"/>
        <v>26.419599999999996</v>
      </c>
    </row>
    <row r="5258" spans="1:6" x14ac:dyDescent="0.3">
      <c r="A5258" s="2">
        <v>5.3199999999999999E-5</v>
      </c>
      <c r="B5258">
        <v>5.1584400000000002E-2</v>
      </c>
      <c r="C5258">
        <v>5.64</v>
      </c>
      <c r="D5258">
        <v>45.388100000000001</v>
      </c>
      <c r="F5258">
        <f t="shared" si="82"/>
        <v>31.809599999999996</v>
      </c>
    </row>
    <row r="5259" spans="1:6" x14ac:dyDescent="0.3">
      <c r="A5259" s="2">
        <v>5.3300000000000001E-5</v>
      </c>
      <c r="B5259">
        <v>5.1918800000000001E-2</v>
      </c>
      <c r="C5259">
        <v>4.74</v>
      </c>
      <c r="D5259">
        <v>36.951300000000003</v>
      </c>
      <c r="F5259">
        <f t="shared" si="82"/>
        <v>22.467600000000001</v>
      </c>
    </row>
    <row r="5260" spans="1:6" x14ac:dyDescent="0.3">
      <c r="A5260" s="2">
        <v>5.3300000000000001E-5</v>
      </c>
      <c r="B5260">
        <v>5.4209399999999998E-2</v>
      </c>
      <c r="C5260">
        <v>4.84</v>
      </c>
      <c r="D5260">
        <v>42.142299999999999</v>
      </c>
      <c r="F5260">
        <f t="shared" si="82"/>
        <v>23.425599999999999</v>
      </c>
    </row>
    <row r="5261" spans="1:6" x14ac:dyDescent="0.3">
      <c r="A5261" s="2">
        <v>5.3300000000000001E-5</v>
      </c>
      <c r="B5261">
        <v>5.5168799999999997E-2</v>
      </c>
      <c r="C5261">
        <v>4.84</v>
      </c>
      <c r="D5261">
        <v>41.344799999999999</v>
      </c>
      <c r="F5261">
        <f t="shared" si="82"/>
        <v>23.425599999999999</v>
      </c>
    </row>
    <row r="5262" spans="1:6" x14ac:dyDescent="0.3">
      <c r="A5262" s="2">
        <v>5.3300000000000001E-5</v>
      </c>
      <c r="B5262">
        <v>5.1831299999999997E-2</v>
      </c>
      <c r="C5262">
        <v>4.83</v>
      </c>
      <c r="D5262">
        <v>41.553400000000003</v>
      </c>
      <c r="F5262">
        <f t="shared" si="82"/>
        <v>23.328900000000001</v>
      </c>
    </row>
    <row r="5263" spans="1:6" x14ac:dyDescent="0.3">
      <c r="A5263" s="2">
        <v>5.3300000000000001E-5</v>
      </c>
      <c r="B5263">
        <v>5.6284399999999998E-2</v>
      </c>
      <c r="C5263">
        <v>5.53</v>
      </c>
      <c r="D5263">
        <v>43.452300000000001</v>
      </c>
      <c r="F5263">
        <f t="shared" si="82"/>
        <v>30.580900000000003</v>
      </c>
    </row>
    <row r="5264" spans="1:6" x14ac:dyDescent="0.3">
      <c r="A5264" s="2">
        <v>5.3300000000000001E-5</v>
      </c>
      <c r="B5264">
        <v>4.9162499999999998E-2</v>
      </c>
      <c r="C5264">
        <v>5.33</v>
      </c>
      <c r="D5264">
        <v>45.447499999999998</v>
      </c>
      <c r="F5264">
        <f t="shared" si="82"/>
        <v>28.408899999999999</v>
      </c>
    </row>
    <row r="5265" spans="1:6" x14ac:dyDescent="0.3">
      <c r="A5265" s="2">
        <v>5.3300000000000001E-5</v>
      </c>
      <c r="B5265">
        <v>5.4062499999999999E-2</v>
      </c>
      <c r="C5265">
        <v>4.7300000000000004</v>
      </c>
      <c r="D5265">
        <v>40.112099999999998</v>
      </c>
      <c r="F5265">
        <f t="shared" si="82"/>
        <v>22.372900000000005</v>
      </c>
    </row>
    <row r="5266" spans="1:6" x14ac:dyDescent="0.3">
      <c r="A5266" s="2">
        <v>5.3300000000000001E-5</v>
      </c>
      <c r="B5266">
        <v>5.5656299999999999E-2</v>
      </c>
      <c r="C5266">
        <v>4.7300000000000004</v>
      </c>
      <c r="D5266">
        <v>44.234000000000002</v>
      </c>
      <c r="F5266">
        <f t="shared" si="82"/>
        <v>22.372900000000005</v>
      </c>
    </row>
    <row r="5267" spans="1:6" x14ac:dyDescent="0.3">
      <c r="A5267" s="2">
        <v>5.3300000000000001E-5</v>
      </c>
      <c r="B5267">
        <v>5.1731300000000001E-2</v>
      </c>
      <c r="C5267">
        <v>5.13</v>
      </c>
      <c r="D5267">
        <v>37.6419</v>
      </c>
      <c r="F5267">
        <f t="shared" si="82"/>
        <v>26.3169</v>
      </c>
    </row>
    <row r="5268" spans="1:6" x14ac:dyDescent="0.3">
      <c r="A5268" s="2">
        <v>5.3300000000000001E-5</v>
      </c>
      <c r="B5268">
        <v>5.0125000000000003E-2</v>
      </c>
      <c r="C5268">
        <v>5.63</v>
      </c>
      <c r="D5268">
        <v>36.926400000000001</v>
      </c>
      <c r="F5268">
        <f t="shared" si="82"/>
        <v>31.696899999999999</v>
      </c>
    </row>
    <row r="5269" spans="1:6" x14ac:dyDescent="0.3">
      <c r="A5269" s="2">
        <v>5.3399999999999997E-5</v>
      </c>
      <c r="B5269">
        <v>5.1640600000000002E-2</v>
      </c>
      <c r="C5269">
        <v>5.43</v>
      </c>
      <c r="D5269">
        <v>43.789000000000001</v>
      </c>
      <c r="F5269">
        <f t="shared" si="82"/>
        <v>29.484899999999996</v>
      </c>
    </row>
    <row r="5270" spans="1:6" x14ac:dyDescent="0.3">
      <c r="A5270" s="2">
        <v>5.3399999999999997E-5</v>
      </c>
      <c r="B5270">
        <v>5.2937499999999998E-2</v>
      </c>
      <c r="C5270">
        <v>4.7300000000000004</v>
      </c>
      <c r="D5270">
        <v>42.8521</v>
      </c>
      <c r="F5270">
        <f t="shared" si="82"/>
        <v>22.372900000000005</v>
      </c>
    </row>
    <row r="5271" spans="1:6" x14ac:dyDescent="0.3">
      <c r="A5271" s="2">
        <v>5.3399999999999997E-5</v>
      </c>
      <c r="B5271">
        <v>4.7512499999999999E-2</v>
      </c>
      <c r="C5271">
        <v>5.62</v>
      </c>
      <c r="D5271">
        <v>35.239100000000001</v>
      </c>
      <c r="F5271">
        <f t="shared" si="82"/>
        <v>31.584400000000002</v>
      </c>
    </row>
    <row r="5272" spans="1:6" x14ac:dyDescent="0.3">
      <c r="A5272" s="2">
        <v>5.3399999999999997E-5</v>
      </c>
      <c r="B5272">
        <v>5.1987499999999999E-2</v>
      </c>
      <c r="C5272">
        <v>4.82</v>
      </c>
      <c r="D5272">
        <v>41.146599999999999</v>
      </c>
      <c r="F5272">
        <f t="shared" si="82"/>
        <v>23.232400000000002</v>
      </c>
    </row>
    <row r="5273" spans="1:6" x14ac:dyDescent="0.3">
      <c r="A5273" s="2">
        <v>5.3399999999999997E-5</v>
      </c>
      <c r="B5273">
        <v>4.4409400000000002E-2</v>
      </c>
      <c r="C5273">
        <v>5.1100000000000003</v>
      </c>
      <c r="D5273">
        <v>39.174399999999999</v>
      </c>
      <c r="F5273">
        <f t="shared" si="82"/>
        <v>26.112100000000002</v>
      </c>
    </row>
    <row r="5274" spans="1:6" x14ac:dyDescent="0.3">
      <c r="A5274" s="2">
        <v>5.3399999999999997E-5</v>
      </c>
      <c r="B5274">
        <v>4.7221899999999997E-2</v>
      </c>
      <c r="C5274">
        <v>5.1100000000000003</v>
      </c>
      <c r="D5274">
        <v>42.4373</v>
      </c>
      <c r="F5274">
        <f t="shared" si="82"/>
        <v>26.112100000000002</v>
      </c>
    </row>
    <row r="5275" spans="1:6" x14ac:dyDescent="0.3">
      <c r="A5275" s="2">
        <v>5.3399999999999997E-5</v>
      </c>
      <c r="B5275">
        <v>4.84594E-2</v>
      </c>
      <c r="C5275">
        <v>5.31</v>
      </c>
      <c r="D5275">
        <v>33.718499999999999</v>
      </c>
      <c r="F5275">
        <f t="shared" si="82"/>
        <v>28.196099999999994</v>
      </c>
    </row>
    <row r="5276" spans="1:6" x14ac:dyDescent="0.3">
      <c r="A5276" s="2">
        <v>5.3399999999999997E-5</v>
      </c>
      <c r="B5276">
        <v>4.8515599999999999E-2</v>
      </c>
      <c r="C5276">
        <v>5.0999999999999996</v>
      </c>
      <c r="D5276">
        <v>40.5276</v>
      </c>
      <c r="F5276">
        <f t="shared" si="82"/>
        <v>26.009999999999998</v>
      </c>
    </row>
    <row r="5277" spans="1:6" x14ac:dyDescent="0.3">
      <c r="A5277" s="2">
        <v>5.3399999999999997E-5</v>
      </c>
      <c r="B5277">
        <v>5.1775000000000002E-2</v>
      </c>
      <c r="C5277">
        <v>5</v>
      </c>
      <c r="D5277">
        <v>38.6036</v>
      </c>
      <c r="F5277">
        <f t="shared" si="82"/>
        <v>25</v>
      </c>
    </row>
    <row r="5278" spans="1:6" x14ac:dyDescent="0.3">
      <c r="A5278" s="2">
        <v>5.3399999999999997E-5</v>
      </c>
      <c r="B5278">
        <v>4.6728100000000002E-2</v>
      </c>
      <c r="C5278">
        <v>5.29</v>
      </c>
      <c r="D5278">
        <v>39.529800000000002</v>
      </c>
      <c r="F5278">
        <f t="shared" si="82"/>
        <v>27.984100000000002</v>
      </c>
    </row>
    <row r="5279" spans="1:6" x14ac:dyDescent="0.3">
      <c r="A5279" s="2">
        <v>5.3499999999999999E-5</v>
      </c>
      <c r="B5279">
        <v>4.9990600000000003E-2</v>
      </c>
      <c r="C5279">
        <v>4.79</v>
      </c>
      <c r="D5279">
        <v>38.238500000000002</v>
      </c>
      <c r="F5279">
        <f t="shared" si="82"/>
        <v>22.944099999999999</v>
      </c>
    </row>
    <row r="5280" spans="1:6" x14ac:dyDescent="0.3">
      <c r="A5280" s="2">
        <v>5.3499999999999999E-5</v>
      </c>
      <c r="B5280">
        <v>4.5656299999999997E-2</v>
      </c>
      <c r="C5280">
        <v>4.79</v>
      </c>
      <c r="D5280">
        <v>36.830800000000004</v>
      </c>
      <c r="F5280">
        <f t="shared" si="82"/>
        <v>22.944099999999999</v>
      </c>
    </row>
    <row r="5281" spans="1:6" x14ac:dyDescent="0.3">
      <c r="A5281" s="2">
        <v>5.3499999999999999E-5</v>
      </c>
      <c r="B5281">
        <v>4.6571899999999999E-2</v>
      </c>
      <c r="C5281">
        <v>4.79</v>
      </c>
      <c r="D5281">
        <v>37.956099999999999</v>
      </c>
      <c r="F5281">
        <f t="shared" si="82"/>
        <v>22.944099999999999</v>
      </c>
    </row>
    <row r="5282" spans="1:6" x14ac:dyDescent="0.3">
      <c r="A5282" s="2">
        <v>5.3499999999999999E-5</v>
      </c>
      <c r="B5282">
        <v>4.4912500000000001E-2</v>
      </c>
      <c r="C5282">
        <v>4.9800000000000004</v>
      </c>
      <c r="D5282">
        <v>31.469899999999999</v>
      </c>
      <c r="F5282">
        <f t="shared" si="82"/>
        <v>24.800400000000003</v>
      </c>
    </row>
    <row r="5283" spans="1:6" x14ac:dyDescent="0.3">
      <c r="A5283" s="2">
        <v>5.3499999999999999E-5</v>
      </c>
      <c r="B5283">
        <v>4.3740599999999998E-2</v>
      </c>
      <c r="C5283">
        <v>5.28</v>
      </c>
      <c r="D5283">
        <v>32.631100000000004</v>
      </c>
      <c r="F5283">
        <f t="shared" si="82"/>
        <v>27.878400000000003</v>
      </c>
    </row>
    <row r="5284" spans="1:6" x14ac:dyDescent="0.3">
      <c r="A5284" s="2">
        <v>5.3499999999999999E-5</v>
      </c>
      <c r="B5284">
        <v>4.58813E-2</v>
      </c>
      <c r="C5284">
        <v>5.38</v>
      </c>
      <c r="D5284">
        <v>34.691499999999998</v>
      </c>
      <c r="F5284">
        <f t="shared" si="82"/>
        <v>28.944399999999998</v>
      </c>
    </row>
    <row r="5285" spans="1:6" x14ac:dyDescent="0.3">
      <c r="A5285" s="2">
        <v>5.3499999999999999E-5</v>
      </c>
      <c r="B5285">
        <v>4.4778100000000001E-2</v>
      </c>
      <c r="C5285">
        <v>4.97</v>
      </c>
      <c r="D5285">
        <v>31.255400000000002</v>
      </c>
      <c r="F5285">
        <f t="shared" si="82"/>
        <v>24.700899999999997</v>
      </c>
    </row>
    <row r="5286" spans="1:6" x14ac:dyDescent="0.3">
      <c r="A5286" s="2">
        <v>5.3499999999999999E-5</v>
      </c>
      <c r="B5286">
        <v>4.5265600000000003E-2</v>
      </c>
      <c r="C5286">
        <v>5.26</v>
      </c>
      <c r="D5286">
        <v>38.093000000000004</v>
      </c>
      <c r="F5286">
        <f t="shared" si="82"/>
        <v>27.667599999999997</v>
      </c>
    </row>
    <row r="5287" spans="1:6" x14ac:dyDescent="0.3">
      <c r="A5287" s="2">
        <v>5.3499999999999999E-5</v>
      </c>
      <c r="B5287">
        <v>4.2421899999999998E-2</v>
      </c>
      <c r="C5287">
        <v>4.5599999999999996</v>
      </c>
      <c r="D5287">
        <v>33.189399999999999</v>
      </c>
      <c r="F5287">
        <f t="shared" si="82"/>
        <v>20.793599999999998</v>
      </c>
    </row>
    <row r="5288" spans="1:6" x14ac:dyDescent="0.3">
      <c r="A5288" s="2">
        <v>5.3499999999999999E-5</v>
      </c>
      <c r="B5288">
        <v>4.41719E-2</v>
      </c>
      <c r="C5288">
        <v>4.8499999999999996</v>
      </c>
      <c r="D5288">
        <v>28.827000000000002</v>
      </c>
      <c r="F5288">
        <f t="shared" si="82"/>
        <v>23.522499999999997</v>
      </c>
    </row>
    <row r="5289" spans="1:6" x14ac:dyDescent="0.3">
      <c r="A5289" s="2">
        <v>5.3600000000000002E-5</v>
      </c>
      <c r="B5289">
        <v>4.1037499999999998E-2</v>
      </c>
      <c r="C5289">
        <v>5.55</v>
      </c>
      <c r="D5289">
        <v>34.793599999999998</v>
      </c>
      <c r="F5289">
        <f t="shared" si="82"/>
        <v>30.802499999999998</v>
      </c>
    </row>
    <row r="5290" spans="1:6" x14ac:dyDescent="0.3">
      <c r="A5290" s="2">
        <v>5.3600000000000002E-5</v>
      </c>
      <c r="B5290">
        <v>4.1762500000000001E-2</v>
      </c>
      <c r="C5290">
        <v>4.84</v>
      </c>
      <c r="D5290">
        <v>28.929600000000001</v>
      </c>
      <c r="F5290">
        <f t="shared" si="82"/>
        <v>23.425599999999999</v>
      </c>
    </row>
    <row r="5291" spans="1:6" x14ac:dyDescent="0.3">
      <c r="A5291" s="2">
        <v>5.3600000000000002E-5</v>
      </c>
      <c r="B5291">
        <v>4.5646899999999997E-2</v>
      </c>
      <c r="C5291">
        <v>5.54</v>
      </c>
      <c r="D5291">
        <v>27.0549</v>
      </c>
      <c r="F5291">
        <f t="shared" si="82"/>
        <v>30.691600000000001</v>
      </c>
    </row>
    <row r="5292" spans="1:6" x14ac:dyDescent="0.3">
      <c r="A5292" s="2">
        <v>5.3600000000000002E-5</v>
      </c>
      <c r="B5292">
        <v>3.8249999999999999E-2</v>
      </c>
      <c r="C5292">
        <v>5.04</v>
      </c>
      <c r="D5292">
        <v>27.023499999999999</v>
      </c>
      <c r="F5292">
        <f t="shared" si="82"/>
        <v>25.401600000000002</v>
      </c>
    </row>
    <row r="5293" spans="1:6" x14ac:dyDescent="0.3">
      <c r="A5293" s="2">
        <v>5.3600000000000002E-5</v>
      </c>
      <c r="B5293">
        <v>3.8015599999999997E-2</v>
      </c>
      <c r="C5293">
        <v>5.03</v>
      </c>
      <c r="D5293">
        <v>30.3843</v>
      </c>
      <c r="F5293">
        <f t="shared" si="82"/>
        <v>25.300900000000002</v>
      </c>
    </row>
    <row r="5294" spans="1:6" x14ac:dyDescent="0.3">
      <c r="A5294" s="2">
        <v>5.3600000000000002E-5</v>
      </c>
      <c r="B5294">
        <v>4.2490600000000003E-2</v>
      </c>
      <c r="C5294">
        <v>5.32</v>
      </c>
      <c r="D5294">
        <v>27.282399999999999</v>
      </c>
      <c r="F5294">
        <f t="shared" si="82"/>
        <v>28.302400000000002</v>
      </c>
    </row>
    <row r="5295" spans="1:6" x14ac:dyDescent="0.3">
      <c r="A5295" s="2">
        <v>5.3600000000000002E-5</v>
      </c>
      <c r="B5295">
        <v>3.9218799999999998E-2</v>
      </c>
      <c r="C5295">
        <v>4.82</v>
      </c>
      <c r="D5295">
        <v>31.134799999999998</v>
      </c>
      <c r="F5295">
        <f t="shared" si="82"/>
        <v>23.232400000000002</v>
      </c>
    </row>
    <row r="5296" spans="1:6" x14ac:dyDescent="0.3">
      <c r="A5296" s="2">
        <v>5.3600000000000002E-5</v>
      </c>
      <c r="B5296">
        <v>3.4465599999999999E-2</v>
      </c>
      <c r="C5296">
        <v>4.71</v>
      </c>
      <c r="D5296">
        <v>28.845099999999999</v>
      </c>
      <c r="F5296">
        <f t="shared" si="82"/>
        <v>22.184100000000001</v>
      </c>
    </row>
    <row r="5297" spans="1:6" x14ac:dyDescent="0.3">
      <c r="A5297" s="2">
        <v>5.3600000000000002E-5</v>
      </c>
      <c r="B5297">
        <v>3.4890600000000001E-2</v>
      </c>
      <c r="C5297">
        <v>4.7</v>
      </c>
      <c r="D5297">
        <v>25.637</v>
      </c>
      <c r="F5297">
        <f t="shared" si="82"/>
        <v>22.090000000000003</v>
      </c>
    </row>
    <row r="5298" spans="1:6" x14ac:dyDescent="0.3">
      <c r="A5298" s="2">
        <v>5.3600000000000002E-5</v>
      </c>
      <c r="B5298">
        <v>3.9887499999999999E-2</v>
      </c>
      <c r="C5298">
        <v>5.4</v>
      </c>
      <c r="D5298">
        <v>30.9255</v>
      </c>
      <c r="F5298">
        <f t="shared" si="82"/>
        <v>29.160000000000004</v>
      </c>
    </row>
    <row r="5299" spans="1:6" x14ac:dyDescent="0.3">
      <c r="A5299" s="2">
        <v>5.3699999999999997E-5</v>
      </c>
      <c r="B5299">
        <v>3.9531299999999998E-2</v>
      </c>
      <c r="C5299">
        <v>5.19</v>
      </c>
      <c r="D5299">
        <v>28.273399999999999</v>
      </c>
      <c r="F5299">
        <f t="shared" si="82"/>
        <v>26.936100000000003</v>
      </c>
    </row>
    <row r="5300" spans="1:6" x14ac:dyDescent="0.3">
      <c r="A5300" s="2">
        <v>5.3699999999999997E-5</v>
      </c>
      <c r="B5300">
        <v>3.85063E-2</v>
      </c>
      <c r="C5300">
        <v>5.38</v>
      </c>
      <c r="D5300">
        <v>24.0444</v>
      </c>
      <c r="F5300">
        <f t="shared" si="82"/>
        <v>28.944399999999998</v>
      </c>
    </row>
    <row r="5301" spans="1:6" x14ac:dyDescent="0.3">
      <c r="A5301" s="2">
        <v>5.3699999999999997E-5</v>
      </c>
      <c r="B5301">
        <v>4.0993799999999997E-2</v>
      </c>
      <c r="C5301">
        <v>4.68</v>
      </c>
      <c r="D5301">
        <v>26.086099999999998</v>
      </c>
      <c r="F5301">
        <f t="shared" si="82"/>
        <v>21.902399999999997</v>
      </c>
    </row>
    <row r="5302" spans="1:6" x14ac:dyDescent="0.3">
      <c r="A5302" s="2">
        <v>5.3699999999999997E-5</v>
      </c>
      <c r="B5302">
        <v>3.6124999999999997E-2</v>
      </c>
      <c r="C5302">
        <v>4.57</v>
      </c>
      <c r="D5302">
        <v>24.301500000000001</v>
      </c>
      <c r="F5302">
        <f t="shared" si="82"/>
        <v>20.884900000000002</v>
      </c>
    </row>
    <row r="5303" spans="1:6" x14ac:dyDescent="0.3">
      <c r="A5303" s="2">
        <v>5.3699999999999997E-5</v>
      </c>
      <c r="B5303">
        <v>3.585E-2</v>
      </c>
      <c r="C5303">
        <v>4.7699999999999996</v>
      </c>
      <c r="D5303">
        <v>24.9025</v>
      </c>
      <c r="F5303">
        <f t="shared" si="82"/>
        <v>22.752899999999997</v>
      </c>
    </row>
    <row r="5304" spans="1:6" x14ac:dyDescent="0.3">
      <c r="A5304" s="2">
        <v>5.3699999999999997E-5</v>
      </c>
      <c r="B5304">
        <v>3.6159400000000001E-2</v>
      </c>
      <c r="C5304">
        <v>5.16</v>
      </c>
      <c r="D5304">
        <v>23.196000000000002</v>
      </c>
      <c r="F5304">
        <f t="shared" si="82"/>
        <v>26.625600000000002</v>
      </c>
    </row>
    <row r="5305" spans="1:6" x14ac:dyDescent="0.3">
      <c r="A5305" s="2">
        <v>5.3699999999999997E-5</v>
      </c>
      <c r="B5305">
        <v>3.6206299999999997E-2</v>
      </c>
      <c r="C5305">
        <v>4.75</v>
      </c>
      <c r="D5305">
        <v>23.353300000000001</v>
      </c>
      <c r="F5305">
        <f t="shared" si="82"/>
        <v>22.5625</v>
      </c>
    </row>
    <row r="5306" spans="1:6" x14ac:dyDescent="0.3">
      <c r="A5306" s="2">
        <v>5.3699999999999997E-5</v>
      </c>
      <c r="B5306">
        <v>3.7334399999999997E-2</v>
      </c>
      <c r="C5306">
        <v>4.6500000000000004</v>
      </c>
      <c r="D5306">
        <v>31.038599999999999</v>
      </c>
      <c r="F5306">
        <f t="shared" si="82"/>
        <v>21.622500000000002</v>
      </c>
    </row>
    <row r="5307" spans="1:6" x14ac:dyDescent="0.3">
      <c r="A5307" s="2">
        <v>5.3699999999999997E-5</v>
      </c>
      <c r="B5307">
        <v>3.52219E-2</v>
      </c>
      <c r="C5307">
        <v>4.6399999999999997</v>
      </c>
      <c r="D5307">
        <v>25.6188</v>
      </c>
      <c r="F5307">
        <f t="shared" si="82"/>
        <v>21.529599999999999</v>
      </c>
    </row>
    <row r="5308" spans="1:6" x14ac:dyDescent="0.3">
      <c r="A5308" s="2">
        <v>5.3699999999999997E-5</v>
      </c>
      <c r="B5308">
        <v>3.1015600000000001E-2</v>
      </c>
      <c r="C5308">
        <v>4.83</v>
      </c>
      <c r="D5308">
        <v>20.612400000000001</v>
      </c>
      <c r="F5308">
        <f t="shared" si="82"/>
        <v>23.328900000000001</v>
      </c>
    </row>
    <row r="5309" spans="1:6" x14ac:dyDescent="0.3">
      <c r="A5309" s="2">
        <v>5.38E-5</v>
      </c>
      <c r="B5309">
        <v>3.1728100000000002E-2</v>
      </c>
      <c r="C5309">
        <v>4.92</v>
      </c>
      <c r="D5309">
        <v>26.880600000000001</v>
      </c>
      <c r="F5309">
        <f t="shared" si="82"/>
        <v>24.206399999999999</v>
      </c>
    </row>
    <row r="5310" spans="1:6" x14ac:dyDescent="0.3">
      <c r="A5310" s="2">
        <v>5.38E-5</v>
      </c>
      <c r="B5310">
        <v>3.5265600000000001E-2</v>
      </c>
      <c r="C5310">
        <v>4.82</v>
      </c>
      <c r="D5310">
        <v>24.6143</v>
      </c>
      <c r="F5310">
        <f t="shared" si="82"/>
        <v>23.232400000000002</v>
      </c>
    </row>
    <row r="5311" spans="1:6" x14ac:dyDescent="0.3">
      <c r="A5311" s="2">
        <v>5.38E-5</v>
      </c>
      <c r="B5311">
        <v>3.3168700000000002E-2</v>
      </c>
      <c r="C5311">
        <v>4.6100000000000003</v>
      </c>
      <c r="D5311">
        <v>22.955300000000001</v>
      </c>
      <c r="F5311">
        <f t="shared" si="82"/>
        <v>21.252100000000002</v>
      </c>
    </row>
    <row r="5312" spans="1:6" x14ac:dyDescent="0.3">
      <c r="A5312" s="2">
        <v>5.38E-5</v>
      </c>
      <c r="B5312">
        <v>2.84844E-2</v>
      </c>
      <c r="C5312">
        <v>5</v>
      </c>
      <c r="D5312">
        <v>27.770099999999999</v>
      </c>
      <c r="F5312">
        <f t="shared" si="82"/>
        <v>25</v>
      </c>
    </row>
    <row r="5313" spans="1:6" x14ac:dyDescent="0.3">
      <c r="A5313" s="2">
        <v>5.38E-5</v>
      </c>
      <c r="B5313">
        <v>3.4718800000000001E-2</v>
      </c>
      <c r="C5313">
        <v>5.19</v>
      </c>
      <c r="D5313">
        <v>28.676600000000001</v>
      </c>
      <c r="F5313">
        <f t="shared" si="82"/>
        <v>26.936100000000003</v>
      </c>
    </row>
    <row r="5314" spans="1:6" x14ac:dyDescent="0.3">
      <c r="A5314" s="2">
        <v>5.38E-5</v>
      </c>
      <c r="B5314">
        <v>2.7781299999999998E-2</v>
      </c>
      <c r="C5314">
        <v>5.39</v>
      </c>
      <c r="D5314">
        <v>22.529399999999999</v>
      </c>
      <c r="F5314">
        <f t="shared" si="82"/>
        <v>29.052099999999996</v>
      </c>
    </row>
    <row r="5315" spans="1:6" x14ac:dyDescent="0.3">
      <c r="A5315" s="2">
        <v>5.38E-5</v>
      </c>
      <c r="B5315">
        <v>2.8996899999999999E-2</v>
      </c>
      <c r="C5315">
        <v>4.9800000000000004</v>
      </c>
      <c r="D5315">
        <v>24.181899999999999</v>
      </c>
      <c r="F5315">
        <f t="shared" si="82"/>
        <v>24.800400000000003</v>
      </c>
    </row>
    <row r="5316" spans="1:6" x14ac:dyDescent="0.3">
      <c r="A5316" s="2">
        <v>5.38E-5</v>
      </c>
      <c r="B5316">
        <v>2.4187500000000001E-2</v>
      </c>
      <c r="C5316">
        <v>4.68</v>
      </c>
      <c r="D5316">
        <v>20.2468</v>
      </c>
      <c r="F5316">
        <f t="shared" si="82"/>
        <v>21.902399999999997</v>
      </c>
    </row>
    <row r="5317" spans="1:6" x14ac:dyDescent="0.3">
      <c r="A5317" s="2">
        <v>5.38E-5</v>
      </c>
      <c r="B5317">
        <v>2.98906E-2</v>
      </c>
      <c r="C5317">
        <v>4.57</v>
      </c>
      <c r="D5317">
        <v>21.543500000000002</v>
      </c>
      <c r="F5317">
        <f t="shared" ref="F5317:F5380" si="83">C5317^2</f>
        <v>20.884900000000002</v>
      </c>
    </row>
    <row r="5318" spans="1:6" x14ac:dyDescent="0.3">
      <c r="A5318" s="2">
        <v>5.38E-5</v>
      </c>
      <c r="B5318">
        <v>3.0224999999999998E-2</v>
      </c>
      <c r="C5318">
        <v>5.26</v>
      </c>
      <c r="D5318">
        <v>22.781500000000001</v>
      </c>
      <c r="F5318">
        <f t="shared" si="83"/>
        <v>27.667599999999997</v>
      </c>
    </row>
    <row r="5319" spans="1:6" x14ac:dyDescent="0.3">
      <c r="A5319" s="2">
        <v>5.3900000000000002E-5</v>
      </c>
      <c r="B5319">
        <v>3.28781E-2</v>
      </c>
      <c r="C5319">
        <v>5.25</v>
      </c>
      <c r="D5319">
        <v>14.8254</v>
      </c>
      <c r="F5319">
        <f t="shared" si="83"/>
        <v>27.5625</v>
      </c>
    </row>
    <row r="5320" spans="1:6" x14ac:dyDescent="0.3">
      <c r="A5320" s="2">
        <v>5.3900000000000002E-5</v>
      </c>
      <c r="B5320">
        <v>2.7824999999999999E-2</v>
      </c>
      <c r="C5320">
        <v>5.34</v>
      </c>
      <c r="D5320">
        <v>14.567399999999999</v>
      </c>
      <c r="F5320">
        <f t="shared" si="83"/>
        <v>28.515599999999999</v>
      </c>
    </row>
    <row r="5321" spans="1:6" x14ac:dyDescent="0.3">
      <c r="A5321" s="2">
        <v>5.3900000000000002E-5</v>
      </c>
      <c r="B5321">
        <v>2.6084400000000001E-2</v>
      </c>
      <c r="C5321">
        <v>4.53</v>
      </c>
      <c r="D5321">
        <v>21.0989</v>
      </c>
      <c r="F5321">
        <f t="shared" si="83"/>
        <v>20.520900000000001</v>
      </c>
    </row>
    <row r="5322" spans="1:6" x14ac:dyDescent="0.3">
      <c r="A5322" s="2">
        <v>5.3900000000000002E-5</v>
      </c>
      <c r="B5322">
        <v>2.41969E-2</v>
      </c>
      <c r="C5322">
        <v>4.82</v>
      </c>
      <c r="D5322">
        <v>14.813599999999999</v>
      </c>
      <c r="F5322">
        <f t="shared" si="83"/>
        <v>23.232400000000002</v>
      </c>
    </row>
    <row r="5323" spans="1:6" x14ac:dyDescent="0.3">
      <c r="A5323" s="2">
        <v>5.3900000000000002E-5</v>
      </c>
      <c r="B5323">
        <v>2.9253100000000001E-2</v>
      </c>
      <c r="C5323">
        <v>5.01</v>
      </c>
      <c r="D5323">
        <v>15.294600000000001</v>
      </c>
      <c r="F5323">
        <f t="shared" si="83"/>
        <v>25.100099999999998</v>
      </c>
    </row>
    <row r="5324" spans="1:6" x14ac:dyDescent="0.3">
      <c r="A5324" s="2">
        <v>5.3900000000000002E-5</v>
      </c>
      <c r="B5324">
        <v>2.4150000000000001E-2</v>
      </c>
      <c r="C5324">
        <v>5</v>
      </c>
      <c r="D5324">
        <v>20.522600000000001</v>
      </c>
      <c r="F5324">
        <f t="shared" si="83"/>
        <v>25</v>
      </c>
    </row>
    <row r="5325" spans="1:6" x14ac:dyDescent="0.3">
      <c r="A5325" s="2">
        <v>5.3900000000000002E-5</v>
      </c>
      <c r="B5325">
        <v>2.7546899999999999E-2</v>
      </c>
      <c r="C5325">
        <v>4.29</v>
      </c>
      <c r="D5325">
        <v>13.7141</v>
      </c>
      <c r="F5325">
        <f t="shared" si="83"/>
        <v>18.4041</v>
      </c>
    </row>
    <row r="5326" spans="1:6" x14ac:dyDescent="0.3">
      <c r="A5326" s="2">
        <v>5.3900000000000002E-5</v>
      </c>
      <c r="B5326">
        <v>2.5712499999999999E-2</v>
      </c>
      <c r="C5326">
        <v>4.58</v>
      </c>
      <c r="D5326">
        <v>19.6143</v>
      </c>
      <c r="F5326">
        <f t="shared" si="83"/>
        <v>20.976400000000002</v>
      </c>
    </row>
    <row r="5327" spans="1:6" x14ac:dyDescent="0.3">
      <c r="A5327" s="2">
        <v>5.3900000000000002E-5</v>
      </c>
      <c r="B5327">
        <v>2.65156E-2</v>
      </c>
      <c r="C5327">
        <v>4.57</v>
      </c>
      <c r="D5327">
        <v>11.5688</v>
      </c>
      <c r="F5327">
        <f t="shared" si="83"/>
        <v>20.884900000000002</v>
      </c>
    </row>
    <row r="5328" spans="1:6" x14ac:dyDescent="0.3">
      <c r="A5328" s="2">
        <v>5.3900000000000002E-5</v>
      </c>
      <c r="B5328">
        <v>2.4596900000000001E-2</v>
      </c>
      <c r="C5328">
        <v>4.26</v>
      </c>
      <c r="D5328">
        <v>20.161799999999999</v>
      </c>
      <c r="F5328">
        <f t="shared" si="83"/>
        <v>18.147599999999997</v>
      </c>
    </row>
    <row r="5329" spans="1:6" x14ac:dyDescent="0.3">
      <c r="A5329" s="2">
        <v>5.3999999999999998E-5</v>
      </c>
      <c r="B5329">
        <v>2.0803100000000001E-2</v>
      </c>
      <c r="C5329">
        <v>5.25</v>
      </c>
      <c r="D5329">
        <v>15.810600000000001</v>
      </c>
      <c r="F5329">
        <f t="shared" si="83"/>
        <v>27.5625</v>
      </c>
    </row>
    <row r="5330" spans="1:6" x14ac:dyDescent="0.3">
      <c r="A5330" s="2">
        <v>5.3999999999999998E-5</v>
      </c>
      <c r="B5330">
        <v>1.8937499999999999E-2</v>
      </c>
      <c r="C5330">
        <v>4.54</v>
      </c>
      <c r="D5330">
        <v>10.439</v>
      </c>
      <c r="F5330">
        <f t="shared" si="83"/>
        <v>20.611599999999999</v>
      </c>
    </row>
    <row r="5331" spans="1:6" x14ac:dyDescent="0.3">
      <c r="A5331" s="2">
        <v>5.3999999999999998E-5</v>
      </c>
      <c r="B5331">
        <v>1.7678099999999999E-2</v>
      </c>
      <c r="C5331">
        <v>4.63</v>
      </c>
      <c r="D5331">
        <v>15.2591</v>
      </c>
      <c r="F5331">
        <f t="shared" si="83"/>
        <v>21.436899999999998</v>
      </c>
    </row>
    <row r="5332" spans="1:6" x14ac:dyDescent="0.3">
      <c r="A5332" s="2">
        <v>5.3999999999999998E-5</v>
      </c>
      <c r="B5332">
        <v>2.1071900000000001E-2</v>
      </c>
      <c r="C5332">
        <v>4.71</v>
      </c>
      <c r="D5332">
        <v>17.613800000000001</v>
      </c>
      <c r="F5332">
        <f t="shared" si="83"/>
        <v>22.184100000000001</v>
      </c>
    </row>
    <row r="5333" spans="1:6" x14ac:dyDescent="0.3">
      <c r="A5333" s="2">
        <v>5.3999999999999998E-5</v>
      </c>
      <c r="B5333">
        <v>1.8906300000000001E-2</v>
      </c>
      <c r="C5333">
        <v>4.2</v>
      </c>
      <c r="D5333">
        <v>10.606400000000001</v>
      </c>
      <c r="F5333">
        <f t="shared" si="83"/>
        <v>17.64</v>
      </c>
    </row>
    <row r="5334" spans="1:6" x14ac:dyDescent="0.3">
      <c r="A5334" s="2">
        <v>5.3999999999999998E-5</v>
      </c>
      <c r="B5334">
        <v>2.0178100000000001E-2</v>
      </c>
      <c r="C5334">
        <v>4.1900000000000004</v>
      </c>
      <c r="D5334">
        <v>14.2075</v>
      </c>
      <c r="F5334">
        <f t="shared" si="83"/>
        <v>17.556100000000004</v>
      </c>
    </row>
    <row r="5335" spans="1:6" x14ac:dyDescent="0.3">
      <c r="A5335" s="2">
        <v>5.3999999999999998E-5</v>
      </c>
      <c r="B5335">
        <v>2.15844E-2</v>
      </c>
      <c r="C5335">
        <v>4.18</v>
      </c>
      <c r="D5335">
        <v>13.612399999999999</v>
      </c>
      <c r="F5335">
        <f t="shared" si="83"/>
        <v>17.472399999999997</v>
      </c>
    </row>
    <row r="5336" spans="1:6" x14ac:dyDescent="0.3">
      <c r="A5336" s="2">
        <v>5.3999999999999998E-5</v>
      </c>
      <c r="B5336">
        <v>1.6765599999999999E-2</v>
      </c>
      <c r="C5336">
        <v>4.3600000000000003</v>
      </c>
      <c r="D5336">
        <v>13.0535</v>
      </c>
      <c r="F5336">
        <f t="shared" si="83"/>
        <v>19.009600000000002</v>
      </c>
    </row>
    <row r="5337" spans="1:6" x14ac:dyDescent="0.3">
      <c r="A5337" s="2">
        <v>5.3999999999999998E-5</v>
      </c>
      <c r="B5337">
        <v>1.83719E-2</v>
      </c>
      <c r="C5337">
        <v>4.1500000000000004</v>
      </c>
      <c r="D5337">
        <v>9.5068800000000007</v>
      </c>
      <c r="F5337">
        <f t="shared" si="83"/>
        <v>17.222500000000004</v>
      </c>
    </row>
    <row r="5338" spans="1:6" x14ac:dyDescent="0.3">
      <c r="A5338" s="2">
        <v>5.3999999999999998E-5</v>
      </c>
      <c r="B5338">
        <v>1.8493699999999998E-2</v>
      </c>
      <c r="C5338">
        <v>4.34</v>
      </c>
      <c r="D5338">
        <v>13.847</v>
      </c>
      <c r="F5338">
        <f t="shared" si="83"/>
        <v>18.835599999999999</v>
      </c>
    </row>
    <row r="5339" spans="1:6" x14ac:dyDescent="0.3">
      <c r="A5339" s="2">
        <v>5.41E-5</v>
      </c>
      <c r="B5339">
        <v>1.44875E-2</v>
      </c>
      <c r="C5339">
        <v>4.62</v>
      </c>
      <c r="D5339">
        <v>11.4969</v>
      </c>
      <c r="F5339">
        <f t="shared" si="83"/>
        <v>21.3444</v>
      </c>
    </row>
    <row r="5340" spans="1:6" x14ac:dyDescent="0.3">
      <c r="A5340" s="2">
        <v>5.41E-5</v>
      </c>
      <c r="B5340">
        <v>1.8159399999999999E-2</v>
      </c>
      <c r="C5340">
        <v>4.1100000000000003</v>
      </c>
      <c r="D5340">
        <v>13.642099999999999</v>
      </c>
      <c r="F5340">
        <f t="shared" si="83"/>
        <v>16.892100000000003</v>
      </c>
    </row>
    <row r="5341" spans="1:6" x14ac:dyDescent="0.3">
      <c r="A5341" s="2">
        <v>5.41E-5</v>
      </c>
      <c r="B5341">
        <v>1.5925000000000002E-2</v>
      </c>
      <c r="C5341">
        <v>4.7</v>
      </c>
      <c r="D5341">
        <v>9.3695000000000004</v>
      </c>
      <c r="F5341">
        <f t="shared" si="83"/>
        <v>22.090000000000003</v>
      </c>
    </row>
    <row r="5342" spans="1:6" x14ac:dyDescent="0.3">
      <c r="A5342" s="2">
        <v>5.41E-5</v>
      </c>
      <c r="B5342">
        <v>1.4418800000000001E-2</v>
      </c>
      <c r="C5342">
        <v>4.99</v>
      </c>
      <c r="D5342">
        <v>11.971500000000001</v>
      </c>
      <c r="F5342">
        <f t="shared" si="83"/>
        <v>24.900100000000002</v>
      </c>
    </row>
    <row r="5343" spans="1:6" x14ac:dyDescent="0.3">
      <c r="A5343" s="2">
        <v>5.41E-5</v>
      </c>
      <c r="B5343">
        <v>1.20625E-2</v>
      </c>
      <c r="C5343">
        <v>4.97</v>
      </c>
      <c r="D5343">
        <v>11.995799999999999</v>
      </c>
      <c r="F5343">
        <f t="shared" si="83"/>
        <v>24.700899999999997</v>
      </c>
    </row>
    <row r="5344" spans="1:6" x14ac:dyDescent="0.3">
      <c r="A5344" s="2">
        <v>5.41E-5</v>
      </c>
      <c r="B5344">
        <v>1.86156E-2</v>
      </c>
      <c r="C5344">
        <v>4.8600000000000003</v>
      </c>
      <c r="D5344">
        <v>10.4994</v>
      </c>
      <c r="F5344">
        <f t="shared" si="83"/>
        <v>23.619600000000002</v>
      </c>
    </row>
    <row r="5345" spans="1:6" x14ac:dyDescent="0.3">
      <c r="A5345" s="2">
        <v>5.41E-5</v>
      </c>
      <c r="B5345">
        <v>1.1931300000000001E-2</v>
      </c>
      <c r="C5345">
        <v>4.75</v>
      </c>
      <c r="D5345">
        <v>11.712</v>
      </c>
      <c r="F5345">
        <f t="shared" si="83"/>
        <v>22.5625</v>
      </c>
    </row>
    <row r="5346" spans="1:6" x14ac:dyDescent="0.3">
      <c r="A5346" s="2">
        <v>5.41E-5</v>
      </c>
      <c r="B5346">
        <v>1.4553099999999999E-2</v>
      </c>
      <c r="C5346">
        <v>4.83</v>
      </c>
      <c r="D5346">
        <v>11.4794</v>
      </c>
      <c r="F5346">
        <f t="shared" si="83"/>
        <v>23.328900000000001</v>
      </c>
    </row>
    <row r="5347" spans="1:6" x14ac:dyDescent="0.3">
      <c r="A5347" s="2">
        <v>5.41E-5</v>
      </c>
      <c r="B5347">
        <v>1.25688E-2</v>
      </c>
      <c r="C5347">
        <v>4.62</v>
      </c>
      <c r="D5347">
        <v>6.1351300000000002</v>
      </c>
      <c r="F5347">
        <f t="shared" si="83"/>
        <v>21.3444</v>
      </c>
    </row>
    <row r="5348" spans="1:6" x14ac:dyDescent="0.3">
      <c r="A5348" s="2">
        <v>5.41E-5</v>
      </c>
      <c r="B5348">
        <v>9.0749999999999997E-3</v>
      </c>
      <c r="C5348">
        <v>4.8</v>
      </c>
      <c r="D5348">
        <v>3.2515000000000001</v>
      </c>
      <c r="F5348">
        <f t="shared" si="83"/>
        <v>23.04</v>
      </c>
    </row>
    <row r="5349" spans="1:6" x14ac:dyDescent="0.3">
      <c r="A5349" s="2">
        <v>5.4200000000000003E-5</v>
      </c>
      <c r="B5349">
        <v>9.7000000000000003E-3</v>
      </c>
      <c r="C5349">
        <v>4.59</v>
      </c>
      <c r="D5349">
        <v>4.6872499999999997</v>
      </c>
      <c r="F5349">
        <f t="shared" si="83"/>
        <v>21.068099999999998</v>
      </c>
    </row>
    <row r="5350" spans="1:6" x14ac:dyDescent="0.3">
      <c r="A5350" s="2">
        <v>5.4200000000000003E-5</v>
      </c>
      <c r="B5350">
        <v>1.12844E-2</v>
      </c>
      <c r="C5350">
        <v>4.87</v>
      </c>
      <c r="D5350">
        <v>5.7517500000000004</v>
      </c>
      <c r="F5350">
        <f t="shared" si="83"/>
        <v>23.716900000000003</v>
      </c>
    </row>
    <row r="5351" spans="1:6" x14ac:dyDescent="0.3">
      <c r="A5351" s="2">
        <v>5.4200000000000003E-5</v>
      </c>
      <c r="B5351">
        <v>8.6156300000000009E-3</v>
      </c>
      <c r="C5351">
        <v>4.5599999999999996</v>
      </c>
      <c r="D5351">
        <v>2.8427500000000001</v>
      </c>
      <c r="F5351">
        <f t="shared" si="83"/>
        <v>20.793599999999998</v>
      </c>
    </row>
    <row r="5352" spans="1:6" x14ac:dyDescent="0.3">
      <c r="A5352" s="2">
        <v>5.4200000000000003E-5</v>
      </c>
      <c r="B5352">
        <v>5.05625E-3</v>
      </c>
      <c r="C5352">
        <v>4.1500000000000004</v>
      </c>
      <c r="D5352">
        <v>-1.65863</v>
      </c>
      <c r="F5352">
        <f t="shared" si="83"/>
        <v>17.222500000000004</v>
      </c>
    </row>
    <row r="5353" spans="1:6" x14ac:dyDescent="0.3">
      <c r="A5353" s="2">
        <v>5.4200000000000003E-5</v>
      </c>
      <c r="B5353">
        <v>4.7343799999999998E-3</v>
      </c>
      <c r="C5353">
        <v>3.94</v>
      </c>
      <c r="D5353">
        <v>-0.37137500000000001</v>
      </c>
      <c r="F5353">
        <f t="shared" si="83"/>
        <v>15.5236</v>
      </c>
    </row>
    <row r="5354" spans="1:6" x14ac:dyDescent="0.3">
      <c r="A5354" s="2">
        <v>5.4200000000000003E-5</v>
      </c>
      <c r="B5354">
        <v>8.4062500000000005E-3</v>
      </c>
      <c r="C5354">
        <v>3.93</v>
      </c>
      <c r="D5354">
        <v>8.3412500000000005</v>
      </c>
      <c r="F5354">
        <f t="shared" si="83"/>
        <v>15.444900000000001</v>
      </c>
    </row>
    <row r="5355" spans="1:6" x14ac:dyDescent="0.3">
      <c r="A5355" s="2">
        <v>5.4200000000000003E-5</v>
      </c>
      <c r="B5355">
        <v>7.8250000000000004E-3</v>
      </c>
      <c r="C5355">
        <v>4.6100000000000003</v>
      </c>
      <c r="D5355">
        <v>5.14513</v>
      </c>
      <c r="F5355">
        <f t="shared" si="83"/>
        <v>21.252100000000002</v>
      </c>
    </row>
    <row r="5356" spans="1:6" x14ac:dyDescent="0.3">
      <c r="A5356" s="2">
        <v>5.4200000000000003E-5</v>
      </c>
      <c r="B5356">
        <v>6.0281299999999996E-3</v>
      </c>
      <c r="C5356">
        <v>4.3</v>
      </c>
      <c r="D5356">
        <v>2.1048800000000001</v>
      </c>
      <c r="F5356">
        <f t="shared" si="83"/>
        <v>18.489999999999998</v>
      </c>
    </row>
    <row r="5357" spans="1:6" x14ac:dyDescent="0.3">
      <c r="A5357" s="2">
        <v>5.4200000000000003E-5</v>
      </c>
      <c r="B5357">
        <v>6.7281299999999997E-3</v>
      </c>
      <c r="C5357">
        <v>4.78</v>
      </c>
      <c r="D5357">
        <v>2.2958799999999999</v>
      </c>
      <c r="F5357">
        <f t="shared" si="83"/>
        <v>22.848400000000002</v>
      </c>
    </row>
    <row r="5358" spans="1:6" x14ac:dyDescent="0.3">
      <c r="A5358" s="2">
        <v>5.4200000000000003E-5</v>
      </c>
      <c r="B5358">
        <v>4.0499999999999998E-3</v>
      </c>
      <c r="C5358">
        <v>4.8600000000000003</v>
      </c>
      <c r="D5358">
        <v>1.5575000000000001</v>
      </c>
      <c r="F5358">
        <f t="shared" si="83"/>
        <v>23.619600000000002</v>
      </c>
    </row>
    <row r="5359" spans="1:6" x14ac:dyDescent="0.3">
      <c r="A5359" s="2">
        <v>5.4299999999999998E-5</v>
      </c>
      <c r="B5359">
        <v>3.10313E-3</v>
      </c>
      <c r="C5359">
        <v>4.55</v>
      </c>
      <c r="D5359">
        <v>6.6750000000000004E-2</v>
      </c>
      <c r="F5359">
        <f t="shared" si="83"/>
        <v>20.702499999999997</v>
      </c>
    </row>
    <row r="5360" spans="1:6" x14ac:dyDescent="0.3">
      <c r="A5360" s="2">
        <v>5.4299999999999998E-5</v>
      </c>
      <c r="B5360">
        <v>4.1968800000000001E-3</v>
      </c>
      <c r="C5360">
        <v>4.43</v>
      </c>
      <c r="D5360">
        <v>-0.58150000000000002</v>
      </c>
      <c r="F5360">
        <f t="shared" si="83"/>
        <v>19.624899999999997</v>
      </c>
    </row>
    <row r="5361" spans="1:6" x14ac:dyDescent="0.3">
      <c r="A5361" s="2">
        <v>5.4299999999999998E-5</v>
      </c>
      <c r="B5361">
        <v>5.4374999999999996E-3</v>
      </c>
      <c r="C5361">
        <v>4.01</v>
      </c>
      <c r="D5361">
        <v>-1.0932500000000001</v>
      </c>
      <c r="F5361">
        <f t="shared" si="83"/>
        <v>16.080099999999998</v>
      </c>
    </row>
    <row r="5362" spans="1:6" x14ac:dyDescent="0.3">
      <c r="A5362" s="2">
        <v>5.4299999999999998E-5</v>
      </c>
      <c r="B5362">
        <v>1.575E-3</v>
      </c>
      <c r="C5362">
        <v>4.1900000000000004</v>
      </c>
      <c r="D5362">
        <v>1.60025</v>
      </c>
      <c r="F5362">
        <f t="shared" si="83"/>
        <v>17.556100000000004</v>
      </c>
    </row>
    <row r="5363" spans="1:6" x14ac:dyDescent="0.3">
      <c r="A5363" s="2">
        <v>5.4299999999999998E-5</v>
      </c>
      <c r="B5363">
        <v>1.65E-3</v>
      </c>
      <c r="C5363">
        <v>3.98</v>
      </c>
      <c r="D5363">
        <v>1.2862499999999999</v>
      </c>
      <c r="F5363">
        <f t="shared" si="83"/>
        <v>15.840400000000001</v>
      </c>
    </row>
    <row r="5364" spans="1:6" x14ac:dyDescent="0.3">
      <c r="A5364" s="2">
        <v>5.4299999999999998E-5</v>
      </c>
      <c r="B5364">
        <v>3.4374999999999998E-4</v>
      </c>
      <c r="C5364">
        <v>3.86</v>
      </c>
      <c r="D5364">
        <v>6.0757500000000002</v>
      </c>
      <c r="F5364">
        <f t="shared" si="83"/>
        <v>14.8996</v>
      </c>
    </row>
    <row r="5365" spans="1:6" x14ac:dyDescent="0.3">
      <c r="A5365" s="2">
        <v>5.4299999999999998E-5</v>
      </c>
      <c r="B5365">
        <v>7.0531300000000003E-3</v>
      </c>
      <c r="C5365">
        <v>4.55</v>
      </c>
      <c r="D5365">
        <v>4.6708800000000004</v>
      </c>
      <c r="F5365">
        <f t="shared" si="83"/>
        <v>20.702499999999997</v>
      </c>
    </row>
    <row r="5366" spans="1:6" x14ac:dyDescent="0.3">
      <c r="A5366" s="2">
        <v>5.4299999999999998E-5</v>
      </c>
      <c r="B5366">
        <v>7.0312499999999997E-4</v>
      </c>
      <c r="C5366">
        <v>3.93</v>
      </c>
      <c r="D5366">
        <v>0.91374999999999995</v>
      </c>
      <c r="F5366">
        <f t="shared" si="83"/>
        <v>15.444900000000001</v>
      </c>
    </row>
    <row r="5367" spans="1:6" x14ac:dyDescent="0.3">
      <c r="A5367" s="2">
        <v>5.4299999999999998E-5</v>
      </c>
      <c r="B5367">
        <v>2.6250000000000002E-3</v>
      </c>
      <c r="C5367">
        <v>4.41</v>
      </c>
      <c r="D5367">
        <v>-0.166625</v>
      </c>
      <c r="F5367">
        <f t="shared" si="83"/>
        <v>19.4481</v>
      </c>
    </row>
    <row r="5368" spans="1:6" x14ac:dyDescent="0.3">
      <c r="A5368" s="2">
        <v>5.4299999999999998E-5</v>
      </c>
      <c r="B5368">
        <v>1.41563E-3</v>
      </c>
      <c r="C5368">
        <v>4.59</v>
      </c>
      <c r="D5368">
        <v>-6.5187499999999998</v>
      </c>
      <c r="F5368">
        <f t="shared" si="83"/>
        <v>21.068099999999998</v>
      </c>
    </row>
    <row r="5369" spans="1:6" x14ac:dyDescent="0.3">
      <c r="A5369" s="2">
        <v>5.4400000000000001E-5</v>
      </c>
      <c r="B5369">
        <v>-3.8406299999999998E-3</v>
      </c>
      <c r="C5369">
        <v>4.68</v>
      </c>
      <c r="D5369">
        <v>-2.6308799999999999</v>
      </c>
      <c r="F5369">
        <f t="shared" si="83"/>
        <v>21.902399999999997</v>
      </c>
    </row>
    <row r="5370" spans="1:6" x14ac:dyDescent="0.3">
      <c r="A5370" s="2">
        <v>5.4400000000000001E-5</v>
      </c>
      <c r="B5370">
        <v>-1.8625E-3</v>
      </c>
      <c r="C5370">
        <v>3.76</v>
      </c>
      <c r="D5370">
        <v>1.93513</v>
      </c>
      <c r="F5370">
        <f t="shared" si="83"/>
        <v>14.137599999999999</v>
      </c>
    </row>
    <row r="5371" spans="1:6" x14ac:dyDescent="0.3">
      <c r="A5371" s="2">
        <v>5.4400000000000001E-5</v>
      </c>
      <c r="B5371">
        <v>2.1406300000000001E-3</v>
      </c>
      <c r="C5371">
        <v>3.84</v>
      </c>
      <c r="D5371">
        <v>-3.2204999999999999</v>
      </c>
      <c r="F5371">
        <f t="shared" si="83"/>
        <v>14.7456</v>
      </c>
    </row>
    <row r="5372" spans="1:6" x14ac:dyDescent="0.3">
      <c r="A5372" s="2">
        <v>5.4400000000000001E-5</v>
      </c>
      <c r="B5372">
        <v>-6.8624999999999997E-3</v>
      </c>
      <c r="C5372">
        <v>4.13</v>
      </c>
      <c r="D5372">
        <v>-2.1982499999999998</v>
      </c>
      <c r="F5372">
        <f t="shared" si="83"/>
        <v>17.056899999999999</v>
      </c>
    </row>
    <row r="5373" spans="1:6" x14ac:dyDescent="0.3">
      <c r="A5373" s="2">
        <v>5.4400000000000001E-5</v>
      </c>
      <c r="B5373">
        <v>2.8343800000000001E-3</v>
      </c>
      <c r="C5373">
        <v>3.61</v>
      </c>
      <c r="D5373">
        <v>-3.2931300000000001</v>
      </c>
      <c r="F5373">
        <f t="shared" si="83"/>
        <v>13.0321</v>
      </c>
    </row>
    <row r="5374" spans="1:6" x14ac:dyDescent="0.3">
      <c r="A5374" s="2">
        <v>5.4400000000000001E-5</v>
      </c>
      <c r="B5374">
        <v>-3.9750000000000002E-3</v>
      </c>
      <c r="C5374">
        <v>3.89</v>
      </c>
      <c r="D5374">
        <v>-0.44900000000000001</v>
      </c>
      <c r="F5374">
        <f t="shared" si="83"/>
        <v>15.132100000000001</v>
      </c>
    </row>
    <row r="5375" spans="1:6" x14ac:dyDescent="0.3">
      <c r="A5375" s="2">
        <v>5.4400000000000001E-5</v>
      </c>
      <c r="B5375">
        <v>-9.3281300000000004E-3</v>
      </c>
      <c r="C5375">
        <v>4.2699999999999996</v>
      </c>
      <c r="D5375">
        <v>-5.5032500000000004</v>
      </c>
      <c r="F5375">
        <f t="shared" si="83"/>
        <v>18.232899999999997</v>
      </c>
    </row>
    <row r="5376" spans="1:6" x14ac:dyDescent="0.3">
      <c r="A5376" s="2">
        <v>5.4400000000000001E-5</v>
      </c>
      <c r="B5376">
        <v>-2.7000000000000001E-3</v>
      </c>
      <c r="C5376">
        <v>3.95</v>
      </c>
      <c r="D5376">
        <v>0.90225</v>
      </c>
      <c r="F5376">
        <f t="shared" si="83"/>
        <v>15.602500000000001</v>
      </c>
    </row>
    <row r="5377" spans="1:6" x14ac:dyDescent="0.3">
      <c r="A5377" s="2">
        <v>5.4400000000000001E-5</v>
      </c>
      <c r="B5377">
        <v>-5.8374999999999998E-3</v>
      </c>
      <c r="C5377">
        <v>3.94</v>
      </c>
      <c r="D5377">
        <v>-4.77738</v>
      </c>
      <c r="F5377">
        <f t="shared" si="83"/>
        <v>15.5236</v>
      </c>
    </row>
    <row r="5378" spans="1:6" x14ac:dyDescent="0.3">
      <c r="A5378" s="2">
        <v>5.4400000000000001E-5</v>
      </c>
      <c r="B5378">
        <v>-1.09844E-2</v>
      </c>
      <c r="C5378">
        <v>3.72</v>
      </c>
      <c r="D5378">
        <v>-7.0778800000000004</v>
      </c>
      <c r="F5378">
        <f t="shared" si="83"/>
        <v>13.838400000000002</v>
      </c>
    </row>
    <row r="5379" spans="1:6" x14ac:dyDescent="0.3">
      <c r="A5379" s="2">
        <v>5.4500000000000003E-5</v>
      </c>
      <c r="B5379">
        <v>-5.9812499999999996E-3</v>
      </c>
      <c r="C5379">
        <v>4.4000000000000004</v>
      </c>
      <c r="D5379">
        <v>-7.3482500000000002</v>
      </c>
      <c r="F5379">
        <f t="shared" si="83"/>
        <v>19.360000000000003</v>
      </c>
    </row>
    <row r="5380" spans="1:6" x14ac:dyDescent="0.3">
      <c r="A5380" s="2">
        <v>5.4500000000000003E-5</v>
      </c>
      <c r="B5380">
        <v>-7.5874999999999996E-3</v>
      </c>
      <c r="C5380">
        <v>3.58</v>
      </c>
      <c r="D5380">
        <v>-7.8825000000000003</v>
      </c>
      <c r="F5380">
        <f t="shared" si="83"/>
        <v>12.8164</v>
      </c>
    </row>
    <row r="5381" spans="1:6" x14ac:dyDescent="0.3">
      <c r="A5381" s="2">
        <v>5.4500000000000003E-5</v>
      </c>
      <c r="B5381">
        <v>-8.0906299999999997E-3</v>
      </c>
      <c r="C5381">
        <v>3.45</v>
      </c>
      <c r="D5381">
        <v>-9.3672500000000003</v>
      </c>
      <c r="F5381">
        <f t="shared" ref="F5381:F5444" si="84">C5381^2</f>
        <v>11.902500000000002</v>
      </c>
    </row>
    <row r="5382" spans="1:6" x14ac:dyDescent="0.3">
      <c r="A5382" s="2">
        <v>5.4500000000000003E-5</v>
      </c>
      <c r="B5382">
        <v>-9.5187499999999994E-3</v>
      </c>
      <c r="C5382">
        <v>4.13</v>
      </c>
      <c r="D5382">
        <v>-11.2188</v>
      </c>
      <c r="F5382">
        <f t="shared" si="84"/>
        <v>17.056899999999999</v>
      </c>
    </row>
    <row r="5383" spans="1:6" x14ac:dyDescent="0.3">
      <c r="A5383" s="2">
        <v>5.4500000000000003E-5</v>
      </c>
      <c r="B5383">
        <v>-8.2812500000000004E-3</v>
      </c>
      <c r="C5383">
        <v>4.01</v>
      </c>
      <c r="D5383">
        <v>-2.1855000000000002</v>
      </c>
      <c r="F5383">
        <f t="shared" si="84"/>
        <v>16.080099999999998</v>
      </c>
    </row>
    <row r="5384" spans="1:6" x14ac:dyDescent="0.3">
      <c r="A5384" s="2">
        <v>5.4500000000000003E-5</v>
      </c>
      <c r="B5384">
        <v>-1.1765599999999999E-2</v>
      </c>
      <c r="C5384">
        <v>3.69</v>
      </c>
      <c r="D5384">
        <v>-5.0582500000000001</v>
      </c>
      <c r="F5384">
        <f t="shared" si="84"/>
        <v>13.616099999999999</v>
      </c>
    </row>
    <row r="5385" spans="1:6" x14ac:dyDescent="0.3">
      <c r="A5385" s="2">
        <v>5.4500000000000003E-5</v>
      </c>
      <c r="B5385">
        <v>-9.8093799999999995E-3</v>
      </c>
      <c r="C5385">
        <v>4.17</v>
      </c>
      <c r="D5385">
        <v>-8.2206299999999999</v>
      </c>
      <c r="F5385">
        <f t="shared" si="84"/>
        <v>17.3889</v>
      </c>
    </row>
    <row r="5386" spans="1:6" x14ac:dyDescent="0.3">
      <c r="A5386" s="2">
        <v>5.4500000000000003E-5</v>
      </c>
      <c r="B5386">
        <v>-9.6531299999999993E-3</v>
      </c>
      <c r="C5386">
        <v>3.45</v>
      </c>
      <c r="D5386">
        <v>-13.797499999999999</v>
      </c>
      <c r="F5386">
        <f t="shared" si="84"/>
        <v>11.902500000000002</v>
      </c>
    </row>
    <row r="5387" spans="1:6" x14ac:dyDescent="0.3">
      <c r="A5387" s="2">
        <v>5.4500000000000003E-5</v>
      </c>
      <c r="B5387">
        <v>-1.0234399999999999E-2</v>
      </c>
      <c r="C5387">
        <v>3.74</v>
      </c>
      <c r="D5387">
        <v>-11.962999999999999</v>
      </c>
      <c r="F5387">
        <f t="shared" si="84"/>
        <v>13.987600000000002</v>
      </c>
    </row>
    <row r="5388" spans="1:6" x14ac:dyDescent="0.3">
      <c r="A5388" s="2">
        <v>5.4500000000000003E-5</v>
      </c>
      <c r="B5388">
        <v>-1.24656E-2</v>
      </c>
      <c r="C5388">
        <v>3.92</v>
      </c>
      <c r="D5388">
        <v>-9.7938799999999997</v>
      </c>
      <c r="F5388">
        <f t="shared" si="84"/>
        <v>15.366399999999999</v>
      </c>
    </row>
    <row r="5389" spans="1:6" x14ac:dyDescent="0.3">
      <c r="A5389" s="2">
        <v>5.4599999999999999E-5</v>
      </c>
      <c r="B5389">
        <v>-1.17406E-2</v>
      </c>
      <c r="C5389">
        <v>3.59</v>
      </c>
      <c r="D5389">
        <v>-14.848100000000001</v>
      </c>
      <c r="F5389">
        <f t="shared" si="84"/>
        <v>12.8881</v>
      </c>
    </row>
    <row r="5390" spans="1:6" x14ac:dyDescent="0.3">
      <c r="A5390" s="2">
        <v>5.4599999999999999E-5</v>
      </c>
      <c r="B5390">
        <v>-1.48094E-2</v>
      </c>
      <c r="C5390">
        <v>4.18</v>
      </c>
      <c r="D5390">
        <v>-16.518799999999999</v>
      </c>
      <c r="F5390">
        <f t="shared" si="84"/>
        <v>17.472399999999997</v>
      </c>
    </row>
    <row r="5391" spans="1:6" x14ac:dyDescent="0.3">
      <c r="A5391" s="2">
        <v>5.4599999999999999E-5</v>
      </c>
      <c r="B5391">
        <v>-1.9753099999999999E-2</v>
      </c>
      <c r="C5391">
        <v>3.65</v>
      </c>
      <c r="D5391">
        <v>-7.8286300000000004</v>
      </c>
      <c r="F5391">
        <f t="shared" si="84"/>
        <v>13.3225</v>
      </c>
    </row>
    <row r="5392" spans="1:6" x14ac:dyDescent="0.3">
      <c r="A5392" s="2">
        <v>5.4599999999999999E-5</v>
      </c>
      <c r="B5392">
        <v>-1.8624999999999999E-2</v>
      </c>
      <c r="C5392">
        <v>3.23</v>
      </c>
      <c r="D5392">
        <v>-12.0541</v>
      </c>
      <c r="F5392">
        <f t="shared" si="84"/>
        <v>10.4329</v>
      </c>
    </row>
    <row r="5393" spans="1:6" x14ac:dyDescent="0.3">
      <c r="A5393" s="2">
        <v>5.4599999999999999E-5</v>
      </c>
      <c r="B5393">
        <v>-1.86406E-2</v>
      </c>
      <c r="C5393">
        <v>4.01</v>
      </c>
      <c r="D5393">
        <v>-15.9171</v>
      </c>
      <c r="F5393">
        <f t="shared" si="84"/>
        <v>16.080099999999998</v>
      </c>
    </row>
    <row r="5394" spans="1:6" x14ac:dyDescent="0.3">
      <c r="A5394" s="2">
        <v>5.4599999999999999E-5</v>
      </c>
      <c r="B5394">
        <v>-1.3093799999999999E-2</v>
      </c>
      <c r="C5394">
        <v>3.69</v>
      </c>
      <c r="D5394">
        <v>-12.7081</v>
      </c>
      <c r="F5394">
        <f t="shared" si="84"/>
        <v>13.616099999999999</v>
      </c>
    </row>
    <row r="5395" spans="1:6" x14ac:dyDescent="0.3">
      <c r="A5395" s="2">
        <v>5.4599999999999999E-5</v>
      </c>
      <c r="B5395">
        <v>-1.6171899999999999E-2</v>
      </c>
      <c r="C5395">
        <v>3.27</v>
      </c>
      <c r="D5395">
        <v>-13.5549</v>
      </c>
      <c r="F5395">
        <f t="shared" si="84"/>
        <v>10.6929</v>
      </c>
    </row>
    <row r="5396" spans="1:6" x14ac:dyDescent="0.3">
      <c r="A5396" s="2">
        <v>5.4599999999999999E-5</v>
      </c>
      <c r="B5396">
        <v>-1.8115599999999999E-2</v>
      </c>
      <c r="C5396">
        <v>3.75</v>
      </c>
      <c r="D5396">
        <v>-13.5564</v>
      </c>
      <c r="F5396">
        <f t="shared" si="84"/>
        <v>14.0625</v>
      </c>
    </row>
    <row r="5397" spans="1:6" x14ac:dyDescent="0.3">
      <c r="A5397" s="2">
        <v>5.4599999999999999E-5</v>
      </c>
      <c r="B5397">
        <v>-1.90063E-2</v>
      </c>
      <c r="C5397">
        <v>3.22</v>
      </c>
      <c r="D5397">
        <v>-15.123900000000001</v>
      </c>
      <c r="F5397">
        <f t="shared" si="84"/>
        <v>10.368400000000001</v>
      </c>
    </row>
    <row r="5398" spans="1:6" x14ac:dyDescent="0.3">
      <c r="A5398" s="2">
        <v>5.4599999999999999E-5</v>
      </c>
      <c r="B5398">
        <v>-1.81563E-2</v>
      </c>
      <c r="C5398">
        <v>3.1</v>
      </c>
      <c r="D5398">
        <v>-15.7194</v>
      </c>
      <c r="F5398">
        <f t="shared" si="84"/>
        <v>9.6100000000000012</v>
      </c>
    </row>
    <row r="5399" spans="1:6" x14ac:dyDescent="0.3">
      <c r="A5399" s="2">
        <v>5.4700000000000001E-5</v>
      </c>
      <c r="B5399">
        <v>-2.2165600000000001E-2</v>
      </c>
      <c r="C5399">
        <v>3.58</v>
      </c>
      <c r="D5399">
        <v>-20.400300000000001</v>
      </c>
      <c r="F5399">
        <f t="shared" si="84"/>
        <v>12.8164</v>
      </c>
    </row>
    <row r="5400" spans="1:6" x14ac:dyDescent="0.3">
      <c r="A5400" s="2">
        <v>5.4700000000000001E-5</v>
      </c>
      <c r="B5400">
        <v>-2.0265600000000002E-2</v>
      </c>
      <c r="C5400">
        <v>3.26</v>
      </c>
      <c r="D5400">
        <v>-19.655999999999999</v>
      </c>
      <c r="F5400">
        <f t="shared" si="84"/>
        <v>10.627599999999999</v>
      </c>
    </row>
    <row r="5401" spans="1:6" x14ac:dyDescent="0.3">
      <c r="A5401" s="2">
        <v>5.4700000000000001E-5</v>
      </c>
      <c r="B5401">
        <v>-1.7725000000000001E-2</v>
      </c>
      <c r="C5401">
        <v>3.44</v>
      </c>
      <c r="D5401">
        <v>-19.744800000000001</v>
      </c>
      <c r="F5401">
        <f t="shared" si="84"/>
        <v>11.833599999999999</v>
      </c>
    </row>
    <row r="5402" spans="1:6" x14ac:dyDescent="0.3">
      <c r="A5402" s="2">
        <v>5.4700000000000001E-5</v>
      </c>
      <c r="B5402">
        <v>-2.41531E-2</v>
      </c>
      <c r="C5402">
        <v>3.91</v>
      </c>
      <c r="D5402">
        <v>-16.9861</v>
      </c>
      <c r="F5402">
        <f t="shared" si="84"/>
        <v>15.288100000000002</v>
      </c>
    </row>
    <row r="5403" spans="1:6" x14ac:dyDescent="0.3">
      <c r="A5403" s="2">
        <v>5.4700000000000001E-5</v>
      </c>
      <c r="B5403">
        <v>-2.2668799999999999E-2</v>
      </c>
      <c r="C5403">
        <v>3.89</v>
      </c>
      <c r="D5403">
        <v>-19.113900000000001</v>
      </c>
      <c r="F5403">
        <f t="shared" si="84"/>
        <v>15.132100000000001</v>
      </c>
    </row>
    <row r="5404" spans="1:6" x14ac:dyDescent="0.3">
      <c r="A5404" s="2">
        <v>5.4700000000000001E-5</v>
      </c>
      <c r="B5404">
        <v>-2.31594E-2</v>
      </c>
      <c r="C5404">
        <v>3.67</v>
      </c>
      <c r="D5404">
        <v>-18.5501</v>
      </c>
      <c r="F5404">
        <f t="shared" si="84"/>
        <v>13.4689</v>
      </c>
    </row>
    <row r="5405" spans="1:6" x14ac:dyDescent="0.3">
      <c r="A5405" s="2">
        <v>5.4700000000000001E-5</v>
      </c>
      <c r="B5405">
        <v>-2.10844E-2</v>
      </c>
      <c r="C5405">
        <v>3.65</v>
      </c>
      <c r="D5405">
        <v>-18.284500000000001</v>
      </c>
      <c r="F5405">
        <f t="shared" si="84"/>
        <v>13.3225</v>
      </c>
    </row>
    <row r="5406" spans="1:6" x14ac:dyDescent="0.3">
      <c r="A5406" s="2">
        <v>5.4700000000000001E-5</v>
      </c>
      <c r="B5406">
        <v>-2.1662500000000001E-2</v>
      </c>
      <c r="C5406">
        <v>3.93</v>
      </c>
      <c r="D5406">
        <v>-24.594799999999999</v>
      </c>
      <c r="F5406">
        <f t="shared" si="84"/>
        <v>15.444900000000001</v>
      </c>
    </row>
    <row r="5407" spans="1:6" x14ac:dyDescent="0.3">
      <c r="A5407" s="2">
        <v>5.4700000000000001E-5</v>
      </c>
      <c r="B5407">
        <v>-2.1696900000000002E-2</v>
      </c>
      <c r="C5407">
        <v>3.61</v>
      </c>
      <c r="D5407">
        <v>-21.607399999999998</v>
      </c>
      <c r="F5407">
        <f t="shared" si="84"/>
        <v>13.0321</v>
      </c>
    </row>
    <row r="5408" spans="1:6" x14ac:dyDescent="0.3">
      <c r="A5408" s="2">
        <v>5.4700000000000001E-5</v>
      </c>
      <c r="B5408">
        <v>-2.64281E-2</v>
      </c>
      <c r="C5408">
        <v>3.29</v>
      </c>
      <c r="D5408">
        <v>-16.8538</v>
      </c>
      <c r="F5408">
        <f t="shared" si="84"/>
        <v>10.8241</v>
      </c>
    </row>
    <row r="5409" spans="1:6" x14ac:dyDescent="0.3">
      <c r="A5409" s="2">
        <v>5.4799999999999997E-5</v>
      </c>
      <c r="B5409">
        <v>-2.79125E-2</v>
      </c>
      <c r="C5409">
        <v>3.16</v>
      </c>
      <c r="D5409">
        <v>-24.7986</v>
      </c>
      <c r="F5409">
        <f t="shared" si="84"/>
        <v>9.9856000000000016</v>
      </c>
    </row>
    <row r="5410" spans="1:6" x14ac:dyDescent="0.3">
      <c r="A5410" s="2">
        <v>5.4799999999999997E-5</v>
      </c>
      <c r="B5410">
        <v>-2.7175000000000001E-2</v>
      </c>
      <c r="C5410">
        <v>3.54</v>
      </c>
      <c r="D5410">
        <v>-18.062000000000001</v>
      </c>
      <c r="F5410">
        <f t="shared" si="84"/>
        <v>12.531600000000001</v>
      </c>
    </row>
    <row r="5411" spans="1:6" x14ac:dyDescent="0.3">
      <c r="A5411" s="2">
        <v>5.4799999999999997E-5</v>
      </c>
      <c r="B5411">
        <v>-2.7978099999999999E-2</v>
      </c>
      <c r="C5411">
        <v>3.11</v>
      </c>
      <c r="D5411">
        <v>-24.678799999999999</v>
      </c>
      <c r="F5411">
        <f t="shared" si="84"/>
        <v>9.6720999999999986</v>
      </c>
    </row>
    <row r="5412" spans="1:6" x14ac:dyDescent="0.3">
      <c r="A5412" s="2">
        <v>5.4799999999999997E-5</v>
      </c>
      <c r="B5412">
        <v>-3.3625000000000002E-2</v>
      </c>
      <c r="C5412">
        <v>3.69</v>
      </c>
      <c r="D5412">
        <v>-23.7544</v>
      </c>
      <c r="F5412">
        <f t="shared" si="84"/>
        <v>13.616099999999999</v>
      </c>
    </row>
    <row r="5413" spans="1:6" x14ac:dyDescent="0.3">
      <c r="A5413" s="2">
        <v>5.4799999999999997E-5</v>
      </c>
      <c r="B5413">
        <v>-3.17063E-2</v>
      </c>
      <c r="C5413">
        <v>2.86</v>
      </c>
      <c r="D5413">
        <v>-24.8355</v>
      </c>
      <c r="F5413">
        <f t="shared" si="84"/>
        <v>8.1795999999999989</v>
      </c>
    </row>
    <row r="5414" spans="1:6" x14ac:dyDescent="0.3">
      <c r="A5414" s="2">
        <v>5.4799999999999997E-5</v>
      </c>
      <c r="B5414">
        <v>-2.9678099999999999E-2</v>
      </c>
      <c r="C5414">
        <v>2.93</v>
      </c>
      <c r="D5414">
        <v>-23.8551</v>
      </c>
      <c r="F5414">
        <f t="shared" si="84"/>
        <v>8.5849000000000011</v>
      </c>
    </row>
    <row r="5415" spans="1:6" x14ac:dyDescent="0.3">
      <c r="A5415" s="2">
        <v>5.4799999999999997E-5</v>
      </c>
      <c r="B5415">
        <v>-3.1140600000000001E-2</v>
      </c>
      <c r="C5415">
        <v>2.91</v>
      </c>
      <c r="D5415">
        <v>-23.0444</v>
      </c>
      <c r="F5415">
        <f t="shared" si="84"/>
        <v>8.4681000000000015</v>
      </c>
    </row>
    <row r="5416" spans="1:6" x14ac:dyDescent="0.3">
      <c r="A5416" s="2">
        <v>5.4799999999999997E-5</v>
      </c>
      <c r="B5416">
        <v>-3.1731299999999997E-2</v>
      </c>
      <c r="C5416">
        <v>3.18</v>
      </c>
      <c r="D5416">
        <v>-31.511099999999999</v>
      </c>
      <c r="F5416">
        <f t="shared" si="84"/>
        <v>10.112400000000001</v>
      </c>
    </row>
    <row r="5417" spans="1:6" x14ac:dyDescent="0.3">
      <c r="A5417" s="2">
        <v>5.4799999999999997E-5</v>
      </c>
      <c r="B5417">
        <v>-3.0781300000000001E-2</v>
      </c>
      <c r="C5417">
        <v>2.86</v>
      </c>
      <c r="D5417">
        <v>-30.9053</v>
      </c>
      <c r="F5417">
        <f t="shared" si="84"/>
        <v>8.1795999999999989</v>
      </c>
    </row>
    <row r="5418" spans="1:6" x14ac:dyDescent="0.3">
      <c r="A5418" s="2">
        <v>5.4799999999999997E-5</v>
      </c>
      <c r="B5418">
        <v>-3.7624999999999999E-2</v>
      </c>
      <c r="C5418">
        <v>3.04</v>
      </c>
      <c r="D5418">
        <v>-31.2776</v>
      </c>
      <c r="F5418">
        <f t="shared" si="84"/>
        <v>9.2416</v>
      </c>
    </row>
    <row r="5419" spans="1:6" x14ac:dyDescent="0.3">
      <c r="A5419" s="2">
        <v>5.49E-5</v>
      </c>
      <c r="B5419">
        <v>-2.63719E-2</v>
      </c>
      <c r="C5419">
        <v>2.91</v>
      </c>
      <c r="D5419">
        <v>-34.247100000000003</v>
      </c>
      <c r="F5419">
        <f t="shared" si="84"/>
        <v>8.4681000000000015</v>
      </c>
    </row>
    <row r="5420" spans="1:6" x14ac:dyDescent="0.3">
      <c r="A5420" s="2">
        <v>5.49E-5</v>
      </c>
      <c r="B5420">
        <v>-3.1918799999999997E-2</v>
      </c>
      <c r="C5420">
        <v>2.59</v>
      </c>
      <c r="D5420">
        <v>-30.068899999999999</v>
      </c>
      <c r="F5420">
        <f t="shared" si="84"/>
        <v>6.7080999999999991</v>
      </c>
    </row>
    <row r="5421" spans="1:6" x14ac:dyDescent="0.3">
      <c r="A5421" s="2">
        <v>5.49E-5</v>
      </c>
      <c r="B5421">
        <v>-3.4474999999999999E-2</v>
      </c>
      <c r="C5421">
        <v>2.66</v>
      </c>
      <c r="D5421">
        <v>-29.799800000000001</v>
      </c>
      <c r="F5421">
        <f t="shared" si="84"/>
        <v>7.0756000000000006</v>
      </c>
    </row>
    <row r="5422" spans="1:6" x14ac:dyDescent="0.3">
      <c r="A5422" s="2">
        <v>5.49E-5</v>
      </c>
      <c r="B5422">
        <v>-3.4418799999999999E-2</v>
      </c>
      <c r="C5422">
        <v>2.74</v>
      </c>
      <c r="D5422">
        <v>-33.896799999999999</v>
      </c>
      <c r="F5422">
        <f t="shared" si="84"/>
        <v>7.5076000000000009</v>
      </c>
    </row>
    <row r="5423" spans="1:6" x14ac:dyDescent="0.3">
      <c r="A5423" s="2">
        <v>5.49E-5</v>
      </c>
      <c r="B5423">
        <v>-3.4474999999999999E-2</v>
      </c>
      <c r="C5423">
        <v>2.81</v>
      </c>
      <c r="D5423">
        <v>-30.8264</v>
      </c>
      <c r="F5423">
        <f t="shared" si="84"/>
        <v>7.8961000000000006</v>
      </c>
    </row>
    <row r="5424" spans="1:6" x14ac:dyDescent="0.3">
      <c r="A5424" s="2">
        <v>5.49E-5</v>
      </c>
      <c r="B5424">
        <v>-3.5803099999999997E-2</v>
      </c>
      <c r="C5424">
        <v>3.29</v>
      </c>
      <c r="D5424">
        <v>-37.119</v>
      </c>
      <c r="F5424">
        <f t="shared" si="84"/>
        <v>10.8241</v>
      </c>
    </row>
    <row r="5425" spans="1:6" x14ac:dyDescent="0.3">
      <c r="A5425" s="2">
        <v>5.49E-5</v>
      </c>
      <c r="B5425">
        <v>-3.3840599999999998E-2</v>
      </c>
      <c r="C5425">
        <v>3.46</v>
      </c>
      <c r="D5425">
        <v>-29.606400000000001</v>
      </c>
      <c r="F5425">
        <f t="shared" si="84"/>
        <v>11.9716</v>
      </c>
    </row>
    <row r="5426" spans="1:6" x14ac:dyDescent="0.3">
      <c r="A5426" s="2">
        <v>5.49E-5</v>
      </c>
      <c r="B5426">
        <v>-3.6996899999999999E-2</v>
      </c>
      <c r="C5426">
        <v>2.84</v>
      </c>
      <c r="D5426">
        <v>-38.295499999999997</v>
      </c>
      <c r="F5426">
        <f t="shared" si="84"/>
        <v>8.0655999999999999</v>
      </c>
    </row>
    <row r="5427" spans="1:6" x14ac:dyDescent="0.3">
      <c r="A5427" s="2">
        <v>5.49E-5</v>
      </c>
      <c r="B5427">
        <v>-3.5771900000000002E-2</v>
      </c>
      <c r="C5427">
        <v>3.22</v>
      </c>
      <c r="D5427">
        <v>-27.9848</v>
      </c>
      <c r="F5427">
        <f t="shared" si="84"/>
        <v>10.368400000000001</v>
      </c>
    </row>
    <row r="5428" spans="1:6" x14ac:dyDescent="0.3">
      <c r="A5428" s="2">
        <v>5.49E-5</v>
      </c>
      <c r="B5428">
        <v>-4.2353099999999998E-2</v>
      </c>
      <c r="C5428">
        <v>2.69</v>
      </c>
      <c r="D5428">
        <v>-30.905000000000001</v>
      </c>
      <c r="F5428">
        <f t="shared" si="84"/>
        <v>7.2360999999999995</v>
      </c>
    </row>
    <row r="5429" spans="1:6" x14ac:dyDescent="0.3">
      <c r="A5429" s="2">
        <v>5.5000000000000002E-5</v>
      </c>
      <c r="B5429">
        <v>-4.1696900000000002E-2</v>
      </c>
      <c r="C5429">
        <v>2.37</v>
      </c>
      <c r="D5429">
        <v>-33.29</v>
      </c>
      <c r="F5429">
        <f t="shared" si="84"/>
        <v>5.6169000000000002</v>
      </c>
    </row>
    <row r="5430" spans="1:6" x14ac:dyDescent="0.3">
      <c r="A5430" s="2">
        <v>5.5000000000000002E-5</v>
      </c>
      <c r="B5430">
        <v>-4.0750000000000001E-2</v>
      </c>
      <c r="C5430">
        <v>2.44</v>
      </c>
      <c r="D5430">
        <v>-40.573999999999998</v>
      </c>
      <c r="F5430">
        <f t="shared" si="84"/>
        <v>5.9535999999999998</v>
      </c>
    </row>
    <row r="5431" spans="1:6" x14ac:dyDescent="0.3">
      <c r="A5431" s="2">
        <v>5.5000000000000002E-5</v>
      </c>
      <c r="B5431">
        <v>-4.17188E-2</v>
      </c>
      <c r="C5431">
        <v>3.32</v>
      </c>
      <c r="D5431">
        <v>-38.303100000000001</v>
      </c>
      <c r="F5431">
        <f t="shared" si="84"/>
        <v>11.022399999999999</v>
      </c>
    </row>
    <row r="5432" spans="1:6" x14ac:dyDescent="0.3">
      <c r="A5432" s="2">
        <v>5.5000000000000002E-5</v>
      </c>
      <c r="B5432">
        <v>-4.7856299999999997E-2</v>
      </c>
      <c r="C5432">
        <v>3.2</v>
      </c>
      <c r="D5432">
        <v>-39.498600000000003</v>
      </c>
      <c r="F5432">
        <f t="shared" si="84"/>
        <v>10.240000000000002</v>
      </c>
    </row>
    <row r="5433" spans="1:6" x14ac:dyDescent="0.3">
      <c r="A5433" s="2">
        <v>5.5000000000000002E-5</v>
      </c>
      <c r="B5433">
        <v>-3.9631300000000001E-2</v>
      </c>
      <c r="C5433">
        <v>2.87</v>
      </c>
      <c r="D5433">
        <v>-35.333799999999997</v>
      </c>
      <c r="F5433">
        <f t="shared" si="84"/>
        <v>8.2369000000000003</v>
      </c>
    </row>
    <row r="5434" spans="1:6" x14ac:dyDescent="0.3">
      <c r="A5434" s="2">
        <v>5.5000000000000002E-5</v>
      </c>
      <c r="B5434">
        <v>-4.0068800000000002E-2</v>
      </c>
      <c r="C5434">
        <v>2.65</v>
      </c>
      <c r="D5434">
        <v>-37.419600000000003</v>
      </c>
      <c r="F5434">
        <f t="shared" si="84"/>
        <v>7.0225</v>
      </c>
    </row>
    <row r="5435" spans="1:6" x14ac:dyDescent="0.3">
      <c r="A5435" s="2">
        <v>5.5000000000000002E-5</v>
      </c>
      <c r="B5435">
        <v>-4.1306299999999997E-2</v>
      </c>
      <c r="C5435">
        <v>3.03</v>
      </c>
      <c r="D5435">
        <v>-40.152299999999997</v>
      </c>
      <c r="F5435">
        <f t="shared" si="84"/>
        <v>9.1808999999999994</v>
      </c>
    </row>
    <row r="5436" spans="1:6" x14ac:dyDescent="0.3">
      <c r="A5436" s="2">
        <v>5.5000000000000002E-5</v>
      </c>
      <c r="B5436">
        <v>-4.0056300000000003E-2</v>
      </c>
      <c r="C5436">
        <v>3.21</v>
      </c>
      <c r="D5436">
        <v>-42.123399999999997</v>
      </c>
      <c r="F5436">
        <f t="shared" si="84"/>
        <v>10.3041</v>
      </c>
    </row>
    <row r="5437" spans="1:6" x14ac:dyDescent="0.3">
      <c r="A5437" s="2">
        <v>5.5000000000000002E-5</v>
      </c>
      <c r="B5437">
        <v>-4.0693800000000002E-2</v>
      </c>
      <c r="C5437">
        <v>2.38</v>
      </c>
      <c r="D5437">
        <v>-42.647100000000002</v>
      </c>
      <c r="F5437">
        <f t="shared" si="84"/>
        <v>5.6643999999999997</v>
      </c>
    </row>
    <row r="5438" spans="1:6" x14ac:dyDescent="0.3">
      <c r="A5438" s="2">
        <v>5.5000000000000002E-5</v>
      </c>
      <c r="B5438">
        <v>-4.1671899999999998E-2</v>
      </c>
      <c r="C5438">
        <v>2.36</v>
      </c>
      <c r="D5438">
        <v>-39.402900000000002</v>
      </c>
      <c r="F5438">
        <f t="shared" si="84"/>
        <v>5.5695999999999994</v>
      </c>
    </row>
    <row r="5439" spans="1:6" x14ac:dyDescent="0.3">
      <c r="A5439" s="2">
        <v>5.5099999999999998E-5</v>
      </c>
      <c r="B5439">
        <v>-4.3640600000000002E-2</v>
      </c>
      <c r="C5439">
        <v>2.94</v>
      </c>
      <c r="D5439">
        <v>-42.905500000000004</v>
      </c>
      <c r="F5439">
        <f t="shared" si="84"/>
        <v>8.6435999999999993</v>
      </c>
    </row>
    <row r="5440" spans="1:6" x14ac:dyDescent="0.3">
      <c r="A5440" s="2">
        <v>5.5099999999999998E-5</v>
      </c>
      <c r="B5440">
        <v>-5.0512500000000002E-2</v>
      </c>
      <c r="C5440">
        <v>2.71</v>
      </c>
      <c r="D5440">
        <v>-45.279299999999999</v>
      </c>
      <c r="F5440">
        <f t="shared" si="84"/>
        <v>7.3441000000000001</v>
      </c>
    </row>
    <row r="5441" spans="1:6" x14ac:dyDescent="0.3">
      <c r="A5441" s="2">
        <v>5.5099999999999998E-5</v>
      </c>
      <c r="B5441">
        <v>-4.5303099999999999E-2</v>
      </c>
      <c r="C5441">
        <v>3.08</v>
      </c>
      <c r="D5441">
        <v>-47.6051</v>
      </c>
      <c r="F5441">
        <f t="shared" si="84"/>
        <v>9.4863999999999997</v>
      </c>
    </row>
    <row r="5442" spans="1:6" x14ac:dyDescent="0.3">
      <c r="A5442" s="2">
        <v>5.5099999999999998E-5</v>
      </c>
      <c r="B5442">
        <v>-4.8606299999999998E-2</v>
      </c>
      <c r="C5442">
        <v>2.46</v>
      </c>
      <c r="D5442">
        <v>-44.384099999999997</v>
      </c>
      <c r="F5442">
        <f t="shared" si="84"/>
        <v>6.0515999999999996</v>
      </c>
    </row>
    <row r="5443" spans="1:6" x14ac:dyDescent="0.3">
      <c r="A5443" s="2">
        <v>5.5099999999999998E-5</v>
      </c>
      <c r="B5443">
        <v>-5.04813E-2</v>
      </c>
      <c r="C5443">
        <v>2.5299999999999998</v>
      </c>
      <c r="D5443">
        <v>-49.431399999999996</v>
      </c>
      <c r="F5443">
        <f t="shared" si="84"/>
        <v>6.4008999999999991</v>
      </c>
    </row>
    <row r="5444" spans="1:6" x14ac:dyDescent="0.3">
      <c r="A5444" s="2">
        <v>5.5099999999999998E-5</v>
      </c>
      <c r="B5444">
        <v>-4.7778099999999997E-2</v>
      </c>
      <c r="C5444">
        <v>2.41</v>
      </c>
      <c r="D5444">
        <v>-50.735599999999998</v>
      </c>
      <c r="F5444">
        <f t="shared" si="84"/>
        <v>5.8081000000000005</v>
      </c>
    </row>
    <row r="5445" spans="1:6" x14ac:dyDescent="0.3">
      <c r="A5445" s="2">
        <v>5.5099999999999998E-5</v>
      </c>
      <c r="B5445">
        <v>-5.0737499999999998E-2</v>
      </c>
      <c r="C5445">
        <v>1.98</v>
      </c>
      <c r="D5445">
        <v>-41.294499999999999</v>
      </c>
      <c r="F5445">
        <f t="shared" ref="F5445:F5508" si="85">C5445^2</f>
        <v>3.9203999999999999</v>
      </c>
    </row>
    <row r="5446" spans="1:6" x14ac:dyDescent="0.3">
      <c r="A5446" s="2">
        <v>5.5099999999999998E-5</v>
      </c>
      <c r="B5446">
        <v>-4.99531E-2</v>
      </c>
      <c r="C5446">
        <v>2.16</v>
      </c>
      <c r="D5446">
        <v>-43.914299999999997</v>
      </c>
      <c r="F5446">
        <f t="shared" si="85"/>
        <v>4.6656000000000004</v>
      </c>
    </row>
    <row r="5447" spans="1:6" x14ac:dyDescent="0.3">
      <c r="A5447" s="2">
        <v>5.5099999999999998E-5</v>
      </c>
      <c r="B5447">
        <v>-5.4284399999999997E-2</v>
      </c>
      <c r="C5447">
        <v>2.23</v>
      </c>
      <c r="D5447">
        <v>-48.6571</v>
      </c>
      <c r="F5447">
        <f t="shared" si="85"/>
        <v>4.9729000000000001</v>
      </c>
    </row>
    <row r="5448" spans="1:6" x14ac:dyDescent="0.3">
      <c r="A5448" s="2">
        <v>5.5099999999999998E-5</v>
      </c>
      <c r="B5448">
        <v>-4.8446900000000001E-2</v>
      </c>
      <c r="C5448">
        <v>2.31</v>
      </c>
      <c r="D5448">
        <v>-47.238599999999998</v>
      </c>
      <c r="F5448">
        <f t="shared" si="85"/>
        <v>5.3361000000000001</v>
      </c>
    </row>
    <row r="5449" spans="1:6" x14ac:dyDescent="0.3">
      <c r="A5449" s="2">
        <v>5.52E-5</v>
      </c>
      <c r="B5449">
        <v>-4.8115600000000001E-2</v>
      </c>
      <c r="C5449">
        <v>2.58</v>
      </c>
      <c r="D5449">
        <v>-48.295099999999998</v>
      </c>
      <c r="F5449">
        <f t="shared" si="85"/>
        <v>6.6564000000000005</v>
      </c>
    </row>
    <row r="5450" spans="1:6" x14ac:dyDescent="0.3">
      <c r="A5450" s="2">
        <v>5.52E-5</v>
      </c>
      <c r="B5450">
        <v>-5.2712500000000002E-2</v>
      </c>
      <c r="C5450">
        <v>1.95</v>
      </c>
      <c r="D5450">
        <v>-52.857799999999997</v>
      </c>
      <c r="F5450">
        <f t="shared" si="85"/>
        <v>3.8024999999999998</v>
      </c>
    </row>
    <row r="5451" spans="1:6" x14ac:dyDescent="0.3">
      <c r="A5451" s="2">
        <v>5.52E-5</v>
      </c>
      <c r="B5451">
        <v>-5.1237499999999998E-2</v>
      </c>
      <c r="C5451">
        <v>2.33</v>
      </c>
      <c r="D5451">
        <v>-48.1999</v>
      </c>
      <c r="F5451">
        <f t="shared" si="85"/>
        <v>5.4289000000000005</v>
      </c>
    </row>
    <row r="5452" spans="1:6" x14ac:dyDescent="0.3">
      <c r="A5452" s="2">
        <v>5.52E-5</v>
      </c>
      <c r="B5452">
        <v>-5.1987499999999999E-2</v>
      </c>
      <c r="C5452">
        <v>1.9</v>
      </c>
      <c r="D5452">
        <v>-50.008800000000001</v>
      </c>
      <c r="F5452">
        <f t="shared" si="85"/>
        <v>3.61</v>
      </c>
    </row>
    <row r="5453" spans="1:6" x14ac:dyDescent="0.3">
      <c r="A5453" s="2">
        <v>5.52E-5</v>
      </c>
      <c r="B5453">
        <v>-5.3796900000000002E-2</v>
      </c>
      <c r="C5453">
        <v>2.67</v>
      </c>
      <c r="D5453">
        <v>-53.511800000000001</v>
      </c>
      <c r="F5453">
        <f t="shared" si="85"/>
        <v>7.1288999999999998</v>
      </c>
    </row>
    <row r="5454" spans="1:6" x14ac:dyDescent="0.3">
      <c r="A5454" s="2">
        <v>5.52E-5</v>
      </c>
      <c r="B5454">
        <v>-5.7334400000000001E-2</v>
      </c>
      <c r="C5454">
        <v>1.94</v>
      </c>
      <c r="D5454">
        <v>-49.2821</v>
      </c>
      <c r="F5454">
        <f t="shared" si="85"/>
        <v>3.7635999999999998</v>
      </c>
    </row>
    <row r="5455" spans="1:6" x14ac:dyDescent="0.3">
      <c r="A5455" s="2">
        <v>5.52E-5</v>
      </c>
      <c r="B5455">
        <v>-5.9643799999999997E-2</v>
      </c>
      <c r="C5455">
        <v>2.12</v>
      </c>
      <c r="D5455">
        <v>-58.686399999999999</v>
      </c>
      <c r="F5455">
        <f t="shared" si="85"/>
        <v>4.4944000000000006</v>
      </c>
    </row>
    <row r="5456" spans="1:6" x14ac:dyDescent="0.3">
      <c r="A5456" s="2">
        <v>5.52E-5</v>
      </c>
      <c r="B5456">
        <v>-5.8615599999999997E-2</v>
      </c>
      <c r="C5456">
        <v>1.99</v>
      </c>
      <c r="D5456">
        <v>-57.562800000000003</v>
      </c>
      <c r="F5456">
        <f t="shared" si="85"/>
        <v>3.9601000000000002</v>
      </c>
    </row>
    <row r="5457" spans="1:6" x14ac:dyDescent="0.3">
      <c r="A5457" s="2">
        <v>5.52E-5</v>
      </c>
      <c r="B5457">
        <v>-5.3628099999999998E-2</v>
      </c>
      <c r="C5457">
        <v>2.37</v>
      </c>
      <c r="D5457">
        <v>-56.834600000000002</v>
      </c>
      <c r="F5457">
        <f t="shared" si="85"/>
        <v>5.6169000000000002</v>
      </c>
    </row>
    <row r="5458" spans="1:6" x14ac:dyDescent="0.3">
      <c r="A5458" s="2">
        <v>5.52E-5</v>
      </c>
      <c r="B5458">
        <v>-5.8562500000000003E-2</v>
      </c>
      <c r="C5458">
        <v>1.84</v>
      </c>
      <c r="D5458">
        <v>-51.565100000000001</v>
      </c>
      <c r="F5458">
        <f t="shared" si="85"/>
        <v>3.3856000000000002</v>
      </c>
    </row>
    <row r="5459" spans="1:6" x14ac:dyDescent="0.3">
      <c r="A5459" s="2">
        <v>5.5300000000000002E-5</v>
      </c>
      <c r="B5459">
        <v>-5.4140599999999997E-2</v>
      </c>
      <c r="C5459">
        <v>2.21</v>
      </c>
      <c r="D5459">
        <v>-54.598599999999998</v>
      </c>
      <c r="F5459">
        <f t="shared" si="85"/>
        <v>4.8841000000000001</v>
      </c>
    </row>
    <row r="5460" spans="1:6" x14ac:dyDescent="0.3">
      <c r="A5460" s="2">
        <v>5.5300000000000002E-5</v>
      </c>
      <c r="B5460">
        <v>-6.2243800000000002E-2</v>
      </c>
      <c r="C5460">
        <v>1.59</v>
      </c>
      <c r="D5460">
        <v>-54.359000000000002</v>
      </c>
      <c r="F5460">
        <f t="shared" si="85"/>
        <v>2.5281000000000002</v>
      </c>
    </row>
    <row r="5461" spans="1:6" x14ac:dyDescent="0.3">
      <c r="A5461" s="2">
        <v>5.5300000000000002E-5</v>
      </c>
      <c r="B5461">
        <v>-6.2165600000000001E-2</v>
      </c>
      <c r="C5461">
        <v>2.46</v>
      </c>
      <c r="D5461">
        <v>-56.317399999999999</v>
      </c>
      <c r="F5461">
        <f t="shared" si="85"/>
        <v>6.0515999999999996</v>
      </c>
    </row>
    <row r="5462" spans="1:6" x14ac:dyDescent="0.3">
      <c r="A5462" s="2">
        <v>5.5300000000000002E-5</v>
      </c>
      <c r="B5462">
        <v>-6.1687499999999999E-2</v>
      </c>
      <c r="C5462">
        <v>1.54</v>
      </c>
      <c r="D5462">
        <v>-55.836799999999997</v>
      </c>
      <c r="F5462">
        <f t="shared" si="85"/>
        <v>2.3715999999999999</v>
      </c>
    </row>
    <row r="5463" spans="1:6" x14ac:dyDescent="0.3">
      <c r="A5463" s="2">
        <v>5.5300000000000002E-5</v>
      </c>
      <c r="B5463">
        <v>-6.0512499999999997E-2</v>
      </c>
      <c r="C5463">
        <v>2.2200000000000002</v>
      </c>
      <c r="D5463">
        <v>-63.259799999999998</v>
      </c>
      <c r="F5463">
        <f t="shared" si="85"/>
        <v>4.9284000000000008</v>
      </c>
    </row>
    <row r="5464" spans="1:6" x14ac:dyDescent="0.3">
      <c r="A5464" s="2">
        <v>5.5300000000000002E-5</v>
      </c>
      <c r="B5464">
        <v>-6.0221900000000002E-2</v>
      </c>
      <c r="C5464">
        <v>1.69</v>
      </c>
      <c r="D5464">
        <v>-55.53</v>
      </c>
      <c r="F5464">
        <f t="shared" si="85"/>
        <v>2.8560999999999996</v>
      </c>
    </row>
    <row r="5465" spans="1:6" x14ac:dyDescent="0.3">
      <c r="A5465" s="2">
        <v>5.5300000000000002E-5</v>
      </c>
      <c r="B5465">
        <v>-6.7465600000000001E-2</v>
      </c>
      <c r="C5465">
        <v>1.56</v>
      </c>
      <c r="D5465">
        <v>-61.354599999999998</v>
      </c>
      <c r="F5465">
        <f t="shared" si="85"/>
        <v>2.4336000000000002</v>
      </c>
    </row>
    <row r="5466" spans="1:6" x14ac:dyDescent="0.3">
      <c r="A5466" s="2">
        <v>5.5300000000000002E-5</v>
      </c>
      <c r="B5466">
        <v>-6.7678100000000005E-2</v>
      </c>
      <c r="C5466">
        <v>1.74</v>
      </c>
      <c r="D5466">
        <v>-57.585299999999997</v>
      </c>
      <c r="F5466">
        <f t="shared" si="85"/>
        <v>3.0276000000000001</v>
      </c>
    </row>
    <row r="5467" spans="1:6" x14ac:dyDescent="0.3">
      <c r="A5467" s="2">
        <v>5.5300000000000002E-5</v>
      </c>
      <c r="B5467">
        <v>-6.3996899999999995E-2</v>
      </c>
      <c r="C5467">
        <v>1.42</v>
      </c>
      <c r="D5467">
        <v>-57.399900000000002</v>
      </c>
      <c r="F5467">
        <f t="shared" si="85"/>
        <v>2.0164</v>
      </c>
    </row>
    <row r="5468" spans="1:6" x14ac:dyDescent="0.3">
      <c r="A5468" s="2">
        <v>5.5300000000000002E-5</v>
      </c>
      <c r="B5468">
        <v>-6.1762499999999998E-2</v>
      </c>
      <c r="C5468">
        <v>2.1800000000000002</v>
      </c>
      <c r="D5468">
        <v>-60.495399999999997</v>
      </c>
      <c r="F5468">
        <f t="shared" si="85"/>
        <v>4.7524000000000006</v>
      </c>
    </row>
    <row r="5469" spans="1:6" x14ac:dyDescent="0.3">
      <c r="A5469" s="2">
        <v>5.5399999999999998E-5</v>
      </c>
      <c r="B5469">
        <v>-6.4753099999999994E-2</v>
      </c>
      <c r="C5469">
        <v>1.46</v>
      </c>
      <c r="D5469">
        <v>-60.842799999999997</v>
      </c>
      <c r="F5469">
        <f t="shared" si="85"/>
        <v>2.1315999999999997</v>
      </c>
    </row>
    <row r="5470" spans="1:6" x14ac:dyDescent="0.3">
      <c r="A5470" s="2">
        <v>5.5399999999999998E-5</v>
      </c>
      <c r="B5470">
        <v>-6.6059400000000004E-2</v>
      </c>
      <c r="C5470">
        <v>2.0299999999999998</v>
      </c>
      <c r="D5470">
        <v>-67.976900000000001</v>
      </c>
      <c r="F5470">
        <f t="shared" si="85"/>
        <v>4.1208999999999989</v>
      </c>
    </row>
    <row r="5471" spans="1:6" x14ac:dyDescent="0.3">
      <c r="A5471" s="2">
        <v>5.5399999999999998E-5</v>
      </c>
      <c r="B5471">
        <v>-6.6875000000000004E-2</v>
      </c>
      <c r="C5471">
        <v>1.6</v>
      </c>
      <c r="D5471">
        <v>-63.048000000000002</v>
      </c>
      <c r="F5471">
        <f t="shared" si="85"/>
        <v>2.5600000000000005</v>
      </c>
    </row>
    <row r="5472" spans="1:6" x14ac:dyDescent="0.3">
      <c r="A5472" s="2">
        <v>5.5399999999999998E-5</v>
      </c>
      <c r="B5472">
        <v>-6.8203100000000003E-2</v>
      </c>
      <c r="C5472">
        <v>1.68</v>
      </c>
      <c r="D5472">
        <v>-62.585299999999997</v>
      </c>
      <c r="F5472">
        <f t="shared" si="85"/>
        <v>2.8223999999999996</v>
      </c>
    </row>
    <row r="5473" spans="1:6" x14ac:dyDescent="0.3">
      <c r="A5473" s="2">
        <v>5.5399999999999998E-5</v>
      </c>
      <c r="B5473">
        <v>-6.4856300000000006E-2</v>
      </c>
      <c r="C5473">
        <v>2.25</v>
      </c>
      <c r="D5473">
        <v>-62.903799999999997</v>
      </c>
      <c r="F5473">
        <f t="shared" si="85"/>
        <v>5.0625</v>
      </c>
    </row>
    <row r="5474" spans="1:6" x14ac:dyDescent="0.3">
      <c r="A5474" s="2">
        <v>5.5399999999999998E-5</v>
      </c>
      <c r="B5474">
        <v>-6.9834400000000005E-2</v>
      </c>
      <c r="C5474">
        <v>1.92</v>
      </c>
      <c r="D5474">
        <v>-66.136899999999997</v>
      </c>
      <c r="F5474">
        <f t="shared" si="85"/>
        <v>3.6863999999999999</v>
      </c>
    </row>
    <row r="5475" spans="1:6" x14ac:dyDescent="0.3">
      <c r="A5475" s="2">
        <v>5.5399999999999998E-5</v>
      </c>
      <c r="B5475">
        <v>-6.9978100000000001E-2</v>
      </c>
      <c r="C5475">
        <v>1.19</v>
      </c>
      <c r="D5475">
        <v>-60.392299999999999</v>
      </c>
      <c r="F5475">
        <f t="shared" si="85"/>
        <v>1.4160999999999999</v>
      </c>
    </row>
    <row r="5476" spans="1:6" x14ac:dyDescent="0.3">
      <c r="A5476" s="2">
        <v>5.5399999999999998E-5</v>
      </c>
      <c r="B5476">
        <v>-7.2296899999999997E-2</v>
      </c>
      <c r="C5476">
        <v>2.0699999999999998</v>
      </c>
      <c r="D5476">
        <v>-65.886099999999999</v>
      </c>
      <c r="F5476">
        <f t="shared" si="85"/>
        <v>4.2848999999999995</v>
      </c>
    </row>
    <row r="5477" spans="1:6" x14ac:dyDescent="0.3">
      <c r="A5477" s="2">
        <v>5.5399999999999998E-5</v>
      </c>
      <c r="B5477">
        <v>-6.7934400000000006E-2</v>
      </c>
      <c r="C5477">
        <v>1.64</v>
      </c>
      <c r="D5477">
        <v>-67.555999999999997</v>
      </c>
      <c r="F5477">
        <f t="shared" si="85"/>
        <v>2.6895999999999995</v>
      </c>
    </row>
    <row r="5478" spans="1:6" x14ac:dyDescent="0.3">
      <c r="A5478" s="2">
        <v>5.5399999999999998E-5</v>
      </c>
      <c r="B5478">
        <v>-7.1762500000000007E-2</v>
      </c>
      <c r="C5478">
        <v>2.12</v>
      </c>
      <c r="D5478">
        <v>-68.427800000000005</v>
      </c>
      <c r="F5478">
        <f t="shared" si="85"/>
        <v>4.4944000000000006</v>
      </c>
    </row>
    <row r="5479" spans="1:6" x14ac:dyDescent="0.3">
      <c r="A5479" s="2">
        <v>5.5500000000000001E-5</v>
      </c>
      <c r="B5479">
        <v>-7.2609400000000004E-2</v>
      </c>
      <c r="C5479">
        <v>1.29</v>
      </c>
      <c r="D5479">
        <v>-68.836399999999998</v>
      </c>
      <c r="F5479">
        <f t="shared" si="85"/>
        <v>1.6641000000000001</v>
      </c>
    </row>
    <row r="5480" spans="1:6" x14ac:dyDescent="0.3">
      <c r="A5480" s="2">
        <v>5.5500000000000001E-5</v>
      </c>
      <c r="B5480">
        <v>-7.3571899999999996E-2</v>
      </c>
      <c r="C5480">
        <v>1.1599999999999999</v>
      </c>
      <c r="D5480">
        <v>-71.685100000000006</v>
      </c>
      <c r="F5480">
        <f t="shared" si="85"/>
        <v>1.3455999999999999</v>
      </c>
    </row>
    <row r="5481" spans="1:6" x14ac:dyDescent="0.3">
      <c r="A5481" s="2">
        <v>5.5500000000000001E-5</v>
      </c>
      <c r="B5481">
        <v>-7.2634400000000002E-2</v>
      </c>
      <c r="C5481">
        <v>1.24</v>
      </c>
      <c r="D5481">
        <v>-72.861999999999995</v>
      </c>
      <c r="F5481">
        <f t="shared" si="85"/>
        <v>1.5376000000000001</v>
      </c>
    </row>
    <row r="5482" spans="1:6" x14ac:dyDescent="0.3">
      <c r="A5482" s="2">
        <v>5.5500000000000001E-5</v>
      </c>
      <c r="B5482">
        <v>-7.8715599999999997E-2</v>
      </c>
      <c r="C5482">
        <v>2.02</v>
      </c>
      <c r="D5482">
        <v>-68.066100000000006</v>
      </c>
      <c r="F5482">
        <f t="shared" si="85"/>
        <v>4.0804</v>
      </c>
    </row>
    <row r="5483" spans="1:6" x14ac:dyDescent="0.3">
      <c r="A5483" s="2">
        <v>5.5500000000000001E-5</v>
      </c>
      <c r="B5483">
        <v>-7.85719E-2</v>
      </c>
      <c r="C5483">
        <v>1.79</v>
      </c>
      <c r="D5483">
        <v>-69.303899999999999</v>
      </c>
      <c r="F5483">
        <f t="shared" si="85"/>
        <v>3.2040999999999999</v>
      </c>
    </row>
    <row r="5484" spans="1:6" x14ac:dyDescent="0.3">
      <c r="A5484" s="2">
        <v>5.5500000000000001E-5</v>
      </c>
      <c r="B5484">
        <v>-7.7990599999999993E-2</v>
      </c>
      <c r="C5484">
        <v>1.06</v>
      </c>
      <c r="D5484">
        <v>-71.691299999999998</v>
      </c>
      <c r="F5484">
        <f t="shared" si="85"/>
        <v>1.1236000000000002</v>
      </c>
    </row>
    <row r="5485" spans="1:6" x14ac:dyDescent="0.3">
      <c r="A5485" s="2">
        <v>5.5500000000000001E-5</v>
      </c>
      <c r="B5485">
        <v>-7.0456299999999999E-2</v>
      </c>
      <c r="C5485">
        <v>1.34</v>
      </c>
      <c r="D5485">
        <v>-70.945599999999999</v>
      </c>
      <c r="F5485">
        <f t="shared" si="85"/>
        <v>1.7956000000000003</v>
      </c>
    </row>
    <row r="5486" spans="1:6" x14ac:dyDescent="0.3">
      <c r="A5486" s="2">
        <v>5.5500000000000001E-5</v>
      </c>
      <c r="B5486">
        <v>-7.5187500000000004E-2</v>
      </c>
      <c r="C5486">
        <v>1.91</v>
      </c>
      <c r="D5486">
        <v>-75.692599999999999</v>
      </c>
      <c r="F5486">
        <f t="shared" si="85"/>
        <v>3.6480999999999999</v>
      </c>
    </row>
    <row r="5487" spans="1:6" x14ac:dyDescent="0.3">
      <c r="A5487" s="2">
        <v>5.5500000000000001E-5</v>
      </c>
      <c r="B5487">
        <v>-7.8615599999999994E-2</v>
      </c>
      <c r="C5487">
        <v>1.38</v>
      </c>
      <c r="D5487">
        <v>-69.111500000000007</v>
      </c>
      <c r="F5487">
        <f t="shared" si="85"/>
        <v>1.9043999999999996</v>
      </c>
    </row>
    <row r="5488" spans="1:6" x14ac:dyDescent="0.3">
      <c r="A5488" s="2">
        <v>5.5500000000000001E-5</v>
      </c>
      <c r="B5488">
        <v>-7.6450000000000004E-2</v>
      </c>
      <c r="C5488">
        <v>1.85</v>
      </c>
      <c r="D5488">
        <v>-69.195599999999999</v>
      </c>
      <c r="F5488">
        <f t="shared" si="85"/>
        <v>3.4225000000000003</v>
      </c>
    </row>
    <row r="5489" spans="1:6" x14ac:dyDescent="0.3">
      <c r="A5489" s="2">
        <v>5.5600000000000003E-5</v>
      </c>
      <c r="B5489">
        <v>-7.5659400000000002E-2</v>
      </c>
      <c r="C5489">
        <v>1.33</v>
      </c>
      <c r="D5489">
        <v>-75.837800000000001</v>
      </c>
      <c r="F5489">
        <f t="shared" si="85"/>
        <v>1.7689000000000001</v>
      </c>
    </row>
    <row r="5490" spans="1:6" x14ac:dyDescent="0.3">
      <c r="A5490" s="2">
        <v>5.5600000000000003E-5</v>
      </c>
      <c r="B5490">
        <v>-7.7078099999999997E-2</v>
      </c>
      <c r="C5490">
        <v>0.9</v>
      </c>
      <c r="D5490">
        <v>-75.247600000000006</v>
      </c>
      <c r="F5490">
        <f t="shared" si="85"/>
        <v>0.81</v>
      </c>
    </row>
    <row r="5491" spans="1:6" x14ac:dyDescent="0.3">
      <c r="A5491" s="2">
        <v>5.5600000000000003E-5</v>
      </c>
      <c r="B5491">
        <v>-7.7546900000000002E-2</v>
      </c>
      <c r="C5491">
        <v>1.07</v>
      </c>
      <c r="D5491">
        <v>-73.493399999999994</v>
      </c>
      <c r="F5491">
        <f t="shared" si="85"/>
        <v>1.1449</v>
      </c>
    </row>
    <row r="5492" spans="1:6" x14ac:dyDescent="0.3">
      <c r="A5492" s="2">
        <v>5.5600000000000003E-5</v>
      </c>
      <c r="B5492">
        <v>-7.9674999999999996E-2</v>
      </c>
      <c r="C5492">
        <v>1.34</v>
      </c>
      <c r="D5492">
        <v>-76.516800000000003</v>
      </c>
      <c r="F5492">
        <f t="shared" si="85"/>
        <v>1.7956000000000003</v>
      </c>
    </row>
    <row r="5493" spans="1:6" x14ac:dyDescent="0.3">
      <c r="A5493" s="2">
        <v>5.5600000000000003E-5</v>
      </c>
      <c r="B5493">
        <v>-7.9475000000000004E-2</v>
      </c>
      <c r="C5493">
        <v>1.1200000000000001</v>
      </c>
      <c r="D5493">
        <v>-75.897800000000004</v>
      </c>
      <c r="F5493">
        <f t="shared" si="85"/>
        <v>1.2544000000000002</v>
      </c>
    </row>
    <row r="5494" spans="1:6" x14ac:dyDescent="0.3">
      <c r="A5494" s="2">
        <v>5.5600000000000003E-5</v>
      </c>
      <c r="B5494">
        <v>-7.8984399999999996E-2</v>
      </c>
      <c r="C5494">
        <v>0.69</v>
      </c>
      <c r="D5494">
        <v>-77.718599999999995</v>
      </c>
      <c r="F5494">
        <f t="shared" si="85"/>
        <v>0.47609999999999991</v>
      </c>
    </row>
    <row r="5495" spans="1:6" x14ac:dyDescent="0.3">
      <c r="A5495" s="2">
        <v>5.5600000000000003E-5</v>
      </c>
      <c r="B5495">
        <v>-8.2209400000000002E-2</v>
      </c>
      <c r="C5495">
        <v>1.27</v>
      </c>
      <c r="D5495">
        <v>-80.747299999999996</v>
      </c>
      <c r="F5495">
        <f t="shared" si="85"/>
        <v>1.6129</v>
      </c>
    </row>
    <row r="5496" spans="1:6" x14ac:dyDescent="0.3">
      <c r="A5496" s="2">
        <v>5.5600000000000003E-5</v>
      </c>
      <c r="B5496">
        <v>-8.5034399999999996E-2</v>
      </c>
      <c r="C5496">
        <v>1.44</v>
      </c>
      <c r="D5496">
        <v>-80.554400000000001</v>
      </c>
      <c r="F5496">
        <f t="shared" si="85"/>
        <v>2.0735999999999999</v>
      </c>
    </row>
    <row r="5497" spans="1:6" x14ac:dyDescent="0.3">
      <c r="A5497" s="2">
        <v>5.5600000000000003E-5</v>
      </c>
      <c r="B5497">
        <v>-8.2234399999999999E-2</v>
      </c>
      <c r="C5497">
        <v>1.61</v>
      </c>
      <c r="D5497">
        <v>-80.283100000000005</v>
      </c>
      <c r="F5497">
        <f t="shared" si="85"/>
        <v>2.5921000000000003</v>
      </c>
    </row>
    <row r="5498" spans="1:6" x14ac:dyDescent="0.3">
      <c r="A5498" s="2">
        <v>5.5600000000000003E-5</v>
      </c>
      <c r="B5498">
        <v>-8.7743799999999997E-2</v>
      </c>
      <c r="C5498">
        <v>1.48</v>
      </c>
      <c r="D5498">
        <v>-82.098799999999997</v>
      </c>
      <c r="F5498">
        <f t="shared" si="85"/>
        <v>2.1903999999999999</v>
      </c>
    </row>
    <row r="5499" spans="1:6" x14ac:dyDescent="0.3">
      <c r="A5499" s="2">
        <v>5.5699999999999999E-5</v>
      </c>
      <c r="B5499">
        <v>-8.7778099999999998E-2</v>
      </c>
      <c r="C5499">
        <v>1.26</v>
      </c>
      <c r="D5499">
        <v>-84.851500000000001</v>
      </c>
      <c r="F5499">
        <f t="shared" si="85"/>
        <v>1.5876000000000001</v>
      </c>
    </row>
    <row r="5500" spans="1:6" x14ac:dyDescent="0.3">
      <c r="A5500" s="2">
        <v>5.5699999999999999E-5</v>
      </c>
      <c r="B5500">
        <v>-8.6962499999999998E-2</v>
      </c>
      <c r="C5500">
        <v>0.53</v>
      </c>
      <c r="D5500">
        <v>-83.239800000000002</v>
      </c>
      <c r="F5500">
        <f t="shared" si="85"/>
        <v>0.28090000000000004</v>
      </c>
    </row>
    <row r="5501" spans="1:6" x14ac:dyDescent="0.3">
      <c r="A5501" s="2">
        <v>5.5699999999999999E-5</v>
      </c>
      <c r="B5501">
        <v>-8.8246900000000003E-2</v>
      </c>
      <c r="C5501">
        <v>1.41</v>
      </c>
      <c r="D5501">
        <v>-88.444599999999994</v>
      </c>
      <c r="F5501">
        <f t="shared" si="85"/>
        <v>1.9880999999999998</v>
      </c>
    </row>
    <row r="5502" spans="1:6" x14ac:dyDescent="0.3">
      <c r="A5502" s="2">
        <v>5.5699999999999999E-5</v>
      </c>
      <c r="B5502">
        <v>-8.9931300000000006E-2</v>
      </c>
      <c r="C5502">
        <v>0.88</v>
      </c>
      <c r="D5502">
        <v>-81.154399999999995</v>
      </c>
      <c r="F5502">
        <f t="shared" si="85"/>
        <v>0.77439999999999998</v>
      </c>
    </row>
    <row r="5503" spans="1:6" x14ac:dyDescent="0.3">
      <c r="A5503" s="2">
        <v>5.5699999999999999E-5</v>
      </c>
      <c r="B5503">
        <v>-8.6718799999999999E-2</v>
      </c>
      <c r="C5503">
        <v>1.45</v>
      </c>
      <c r="D5503">
        <v>-81.022099999999995</v>
      </c>
      <c r="F5503">
        <f t="shared" si="85"/>
        <v>2.1025</v>
      </c>
    </row>
    <row r="5504" spans="1:6" x14ac:dyDescent="0.3">
      <c r="A5504" s="2">
        <v>5.5699999999999999E-5</v>
      </c>
      <c r="B5504">
        <v>-8.8993799999999998E-2</v>
      </c>
      <c r="C5504">
        <v>0.72</v>
      </c>
      <c r="D5504">
        <v>-84.605400000000003</v>
      </c>
      <c r="F5504">
        <f t="shared" si="85"/>
        <v>0.51839999999999997</v>
      </c>
    </row>
    <row r="5505" spans="1:6" x14ac:dyDescent="0.3">
      <c r="A5505" s="2">
        <v>5.5699999999999999E-5</v>
      </c>
      <c r="B5505">
        <v>-8.6609400000000003E-2</v>
      </c>
      <c r="C5505">
        <v>0.69</v>
      </c>
      <c r="D5505">
        <v>-82.752499999999998</v>
      </c>
      <c r="F5505">
        <f t="shared" si="85"/>
        <v>0.47609999999999991</v>
      </c>
    </row>
    <row r="5506" spans="1:6" x14ac:dyDescent="0.3">
      <c r="A5506" s="2">
        <v>5.5699999999999999E-5</v>
      </c>
      <c r="B5506">
        <v>-8.3293800000000001E-2</v>
      </c>
      <c r="C5506">
        <v>0.67</v>
      </c>
      <c r="D5506">
        <v>-87.026600000000002</v>
      </c>
      <c r="F5506">
        <f t="shared" si="85"/>
        <v>0.44890000000000008</v>
      </c>
    </row>
    <row r="5507" spans="1:6" x14ac:dyDescent="0.3">
      <c r="A5507" s="2">
        <v>5.5699999999999999E-5</v>
      </c>
      <c r="B5507">
        <v>-8.9253100000000002E-2</v>
      </c>
      <c r="C5507">
        <v>0.94</v>
      </c>
      <c r="D5507">
        <v>-87.381399999999999</v>
      </c>
      <c r="F5507">
        <f t="shared" si="85"/>
        <v>0.88359999999999994</v>
      </c>
    </row>
    <row r="5508" spans="1:6" x14ac:dyDescent="0.3">
      <c r="A5508" s="2">
        <v>5.5699999999999999E-5</v>
      </c>
      <c r="B5508">
        <v>-9.4878100000000007E-2</v>
      </c>
      <c r="C5508">
        <v>0.31</v>
      </c>
      <c r="D5508">
        <v>-87.0745</v>
      </c>
      <c r="F5508">
        <f t="shared" si="85"/>
        <v>9.6100000000000005E-2</v>
      </c>
    </row>
    <row r="5509" spans="1:6" x14ac:dyDescent="0.3">
      <c r="A5509" s="2">
        <v>5.5800000000000001E-5</v>
      </c>
      <c r="B5509">
        <v>-9.0434399999999998E-2</v>
      </c>
      <c r="C5509">
        <v>0.39</v>
      </c>
      <c r="D5509">
        <v>-90.643600000000006</v>
      </c>
      <c r="F5509">
        <f t="shared" ref="F5509:F5572" si="86">C5509^2</f>
        <v>0.15210000000000001</v>
      </c>
    </row>
    <row r="5510" spans="1:6" x14ac:dyDescent="0.3">
      <c r="A5510" s="2">
        <v>5.5800000000000001E-5</v>
      </c>
      <c r="B5510">
        <v>-8.8224999999999998E-2</v>
      </c>
      <c r="C5510">
        <v>0.26</v>
      </c>
      <c r="D5510">
        <v>-88.822900000000004</v>
      </c>
      <c r="F5510">
        <f t="shared" si="86"/>
        <v>6.7600000000000007E-2</v>
      </c>
    </row>
    <row r="5511" spans="1:6" x14ac:dyDescent="0.3">
      <c r="A5511" s="2">
        <v>5.5800000000000001E-5</v>
      </c>
      <c r="B5511">
        <v>-9.2543799999999996E-2</v>
      </c>
      <c r="C5511">
        <v>0.54</v>
      </c>
      <c r="D5511">
        <v>-93.745500000000007</v>
      </c>
      <c r="F5511">
        <f t="shared" si="86"/>
        <v>0.29160000000000003</v>
      </c>
    </row>
    <row r="5512" spans="1:6" x14ac:dyDescent="0.3">
      <c r="A5512" s="2">
        <v>5.5800000000000001E-5</v>
      </c>
      <c r="B5512">
        <v>-9.1731300000000002E-2</v>
      </c>
      <c r="C5512">
        <v>0.22</v>
      </c>
      <c r="D5512">
        <v>-90.8</v>
      </c>
      <c r="F5512">
        <f t="shared" si="86"/>
        <v>4.8399999999999999E-2</v>
      </c>
    </row>
    <row r="5513" spans="1:6" x14ac:dyDescent="0.3">
      <c r="A5513" s="2">
        <v>5.5800000000000001E-5</v>
      </c>
      <c r="B5513">
        <v>-9.2521900000000004E-2</v>
      </c>
      <c r="C5513">
        <v>1.19</v>
      </c>
      <c r="D5513">
        <v>-91.563400000000001</v>
      </c>
      <c r="F5513">
        <f t="shared" si="86"/>
        <v>1.4160999999999999</v>
      </c>
    </row>
    <row r="5514" spans="1:6" x14ac:dyDescent="0.3">
      <c r="A5514" s="2">
        <v>5.5800000000000001E-5</v>
      </c>
      <c r="B5514">
        <v>-9.2356300000000002E-2</v>
      </c>
      <c r="C5514">
        <v>0.47</v>
      </c>
      <c r="D5514">
        <v>-92.277799999999999</v>
      </c>
      <c r="F5514">
        <f t="shared" si="86"/>
        <v>0.22089999999999999</v>
      </c>
    </row>
    <row r="5515" spans="1:6" x14ac:dyDescent="0.3">
      <c r="A5515" s="2">
        <v>5.5800000000000001E-5</v>
      </c>
      <c r="B5515">
        <v>-9.5021900000000006E-2</v>
      </c>
      <c r="C5515">
        <v>0.24</v>
      </c>
      <c r="D5515">
        <v>-98.497500000000002</v>
      </c>
      <c r="F5515">
        <f t="shared" si="86"/>
        <v>5.7599999999999998E-2</v>
      </c>
    </row>
    <row r="5516" spans="1:6" x14ac:dyDescent="0.3">
      <c r="A5516" s="2">
        <v>5.5800000000000001E-5</v>
      </c>
      <c r="B5516">
        <v>-9.4484399999999996E-2</v>
      </c>
      <c r="C5516">
        <v>0.62</v>
      </c>
      <c r="D5516">
        <v>-93.247</v>
      </c>
      <c r="F5516">
        <f t="shared" si="86"/>
        <v>0.38440000000000002</v>
      </c>
    </row>
    <row r="5517" spans="1:6" x14ac:dyDescent="0.3">
      <c r="A5517" s="2">
        <v>5.5800000000000001E-5</v>
      </c>
      <c r="B5517">
        <v>-9.4149999999999998E-2</v>
      </c>
      <c r="C5517">
        <v>0.39</v>
      </c>
      <c r="D5517">
        <v>-96.203100000000006</v>
      </c>
      <c r="F5517">
        <f t="shared" si="86"/>
        <v>0.15210000000000001</v>
      </c>
    </row>
    <row r="5518" spans="1:6" x14ac:dyDescent="0.3">
      <c r="A5518" s="2">
        <v>5.5800000000000001E-5</v>
      </c>
      <c r="B5518">
        <v>-9.6896899999999994E-2</v>
      </c>
      <c r="C5518">
        <v>0.36</v>
      </c>
      <c r="D5518">
        <v>-94.200800000000001</v>
      </c>
      <c r="F5518">
        <f t="shared" si="86"/>
        <v>0.12959999999999999</v>
      </c>
    </row>
    <row r="5519" spans="1:6" x14ac:dyDescent="0.3">
      <c r="A5519" s="2">
        <v>5.5899999999999997E-5</v>
      </c>
      <c r="B5519">
        <v>-9.8168800000000001E-2</v>
      </c>
      <c r="C5519">
        <v>0.93</v>
      </c>
      <c r="D5519">
        <v>-97.080100000000002</v>
      </c>
      <c r="F5519">
        <f t="shared" si="86"/>
        <v>0.86490000000000011</v>
      </c>
    </row>
    <row r="5520" spans="1:6" x14ac:dyDescent="0.3">
      <c r="A5520" s="2">
        <v>5.5899999999999997E-5</v>
      </c>
      <c r="B5520">
        <v>-9.9699999999999997E-2</v>
      </c>
      <c r="C5520">
        <v>0.21</v>
      </c>
      <c r="D5520">
        <v>-102.20699999999999</v>
      </c>
      <c r="F5520">
        <f t="shared" si="86"/>
        <v>4.4099999999999993E-2</v>
      </c>
    </row>
    <row r="5521" spans="1:6" x14ac:dyDescent="0.3">
      <c r="A5521" s="2">
        <v>5.5899999999999997E-5</v>
      </c>
      <c r="B5521">
        <v>-9.7334400000000001E-2</v>
      </c>
      <c r="C5521">
        <v>0.57999999999999996</v>
      </c>
      <c r="D5521">
        <v>-97.369500000000002</v>
      </c>
      <c r="F5521">
        <f t="shared" si="86"/>
        <v>0.33639999999999998</v>
      </c>
    </row>
    <row r="5522" spans="1:6" x14ac:dyDescent="0.3">
      <c r="A5522" s="2">
        <v>5.5899999999999997E-5</v>
      </c>
      <c r="B5522">
        <v>-9.8828100000000002E-2</v>
      </c>
      <c r="C5522">
        <v>0.65</v>
      </c>
      <c r="D5522">
        <v>-96.257099999999994</v>
      </c>
      <c r="F5522">
        <f t="shared" si="86"/>
        <v>0.42250000000000004</v>
      </c>
    </row>
    <row r="5523" spans="1:6" x14ac:dyDescent="0.3">
      <c r="A5523" s="2">
        <v>5.5899999999999997E-5</v>
      </c>
      <c r="B5523">
        <v>-0.103459</v>
      </c>
      <c r="C5523">
        <v>-7.0000000000000007E-2</v>
      </c>
      <c r="D5523">
        <v>-102.36199999999999</v>
      </c>
      <c r="F5523">
        <f t="shared" si="86"/>
        <v>4.9000000000000007E-3</v>
      </c>
    </row>
    <row r="5524" spans="1:6" x14ac:dyDescent="0.3">
      <c r="A5524" s="2">
        <v>5.5899999999999997E-5</v>
      </c>
      <c r="B5524">
        <v>-9.8212499999999994E-2</v>
      </c>
      <c r="C5524">
        <v>0.3</v>
      </c>
      <c r="D5524">
        <v>-97.854500000000002</v>
      </c>
      <c r="F5524">
        <f t="shared" si="86"/>
        <v>0.09</v>
      </c>
    </row>
    <row r="5525" spans="1:6" x14ac:dyDescent="0.3">
      <c r="A5525" s="2">
        <v>5.5899999999999997E-5</v>
      </c>
      <c r="B5525">
        <v>-0.101137</v>
      </c>
      <c r="C5525">
        <v>0.37</v>
      </c>
      <c r="D5525">
        <v>-98.347300000000004</v>
      </c>
      <c r="F5525">
        <f t="shared" si="86"/>
        <v>0.13689999999999999</v>
      </c>
    </row>
    <row r="5526" spans="1:6" x14ac:dyDescent="0.3">
      <c r="A5526" s="2">
        <v>5.5899999999999997E-5</v>
      </c>
      <c r="B5526">
        <v>-0.103828</v>
      </c>
      <c r="C5526">
        <v>0.15</v>
      </c>
      <c r="D5526">
        <v>-98.889300000000006</v>
      </c>
      <c r="F5526">
        <f t="shared" si="86"/>
        <v>2.2499999999999999E-2</v>
      </c>
    </row>
    <row r="5527" spans="1:6" x14ac:dyDescent="0.3">
      <c r="A5527" s="2">
        <v>5.5899999999999997E-5</v>
      </c>
      <c r="B5527">
        <v>-0.102881</v>
      </c>
      <c r="C5527">
        <v>0.82</v>
      </c>
      <c r="D5527">
        <v>-103.203</v>
      </c>
      <c r="F5527">
        <f t="shared" si="86"/>
        <v>0.67239999999999989</v>
      </c>
    </row>
    <row r="5528" spans="1:6" x14ac:dyDescent="0.3">
      <c r="A5528" s="2">
        <v>5.5899999999999997E-5</v>
      </c>
      <c r="B5528">
        <v>-0.105166</v>
      </c>
      <c r="C5528">
        <v>-0.11</v>
      </c>
      <c r="D5528">
        <v>-104.82599999999999</v>
      </c>
      <c r="F5528">
        <f t="shared" si="86"/>
        <v>1.21E-2</v>
      </c>
    </row>
    <row r="5529" spans="1:6" x14ac:dyDescent="0.3">
      <c r="A5529" s="2">
        <v>5.5999999999999999E-5</v>
      </c>
      <c r="B5529">
        <v>-0.106263</v>
      </c>
      <c r="C5529">
        <v>0.76</v>
      </c>
      <c r="D5529">
        <v>-102.224</v>
      </c>
      <c r="F5529">
        <f t="shared" si="86"/>
        <v>0.5776</v>
      </c>
    </row>
    <row r="5530" spans="1:6" x14ac:dyDescent="0.3">
      <c r="A5530" s="2">
        <v>5.5999999999999999E-5</v>
      </c>
      <c r="B5530">
        <v>-0.101063</v>
      </c>
      <c r="C5530">
        <v>0.74</v>
      </c>
      <c r="D5530">
        <v>-105.806</v>
      </c>
      <c r="F5530">
        <f t="shared" si="86"/>
        <v>0.54759999999999998</v>
      </c>
    </row>
    <row r="5531" spans="1:6" x14ac:dyDescent="0.3">
      <c r="A5531" s="2">
        <v>5.5999999999999999E-5</v>
      </c>
      <c r="B5531">
        <v>-0.105378</v>
      </c>
      <c r="C5531">
        <v>0.01</v>
      </c>
      <c r="D5531">
        <v>-103.979</v>
      </c>
      <c r="F5531">
        <f t="shared" si="86"/>
        <v>1E-4</v>
      </c>
    </row>
    <row r="5532" spans="1:6" x14ac:dyDescent="0.3">
      <c r="A5532" s="2">
        <v>5.5999999999999999E-5</v>
      </c>
      <c r="B5532">
        <v>-0.10448399999999999</v>
      </c>
      <c r="C5532">
        <v>0.28000000000000003</v>
      </c>
      <c r="D5532">
        <v>-106.26300000000001</v>
      </c>
      <c r="F5532">
        <f t="shared" si="86"/>
        <v>7.8400000000000011E-2</v>
      </c>
    </row>
    <row r="5533" spans="1:6" x14ac:dyDescent="0.3">
      <c r="A5533" s="2">
        <v>5.5999999999999999E-5</v>
      </c>
      <c r="B5533">
        <v>-0.10033400000000001</v>
      </c>
      <c r="C5533">
        <v>0.55000000000000004</v>
      </c>
      <c r="D5533">
        <v>-110.288</v>
      </c>
      <c r="F5533">
        <f t="shared" si="86"/>
        <v>0.30250000000000005</v>
      </c>
    </row>
    <row r="5534" spans="1:6" x14ac:dyDescent="0.3">
      <c r="A5534" s="2">
        <v>5.5999999999999999E-5</v>
      </c>
      <c r="B5534">
        <v>-0.107322</v>
      </c>
      <c r="C5534">
        <v>-0.38</v>
      </c>
      <c r="D5534">
        <v>-105.15</v>
      </c>
      <c r="F5534">
        <f t="shared" si="86"/>
        <v>0.1444</v>
      </c>
    </row>
    <row r="5535" spans="1:6" x14ac:dyDescent="0.3">
      <c r="A5535" s="2">
        <v>5.5999999999999999E-5</v>
      </c>
      <c r="B5535">
        <v>-0.106919</v>
      </c>
      <c r="C5535">
        <v>-0.41</v>
      </c>
      <c r="D5535">
        <v>-107.657</v>
      </c>
      <c r="F5535">
        <f t="shared" si="86"/>
        <v>0.16809999999999997</v>
      </c>
    </row>
    <row r="5536" spans="1:6" x14ac:dyDescent="0.3">
      <c r="A5536" s="2">
        <v>5.5999999999999999E-5</v>
      </c>
      <c r="B5536">
        <v>-0.10889699999999999</v>
      </c>
      <c r="C5536">
        <v>0.36</v>
      </c>
      <c r="D5536">
        <v>-105.63800000000001</v>
      </c>
      <c r="F5536">
        <f t="shared" si="86"/>
        <v>0.12959999999999999</v>
      </c>
    </row>
    <row r="5537" spans="1:6" x14ac:dyDescent="0.3">
      <c r="A5537" s="2">
        <v>5.5999999999999999E-5</v>
      </c>
      <c r="B5537">
        <v>-0.108281</v>
      </c>
      <c r="C5537">
        <v>-7.0000000000000007E-2</v>
      </c>
      <c r="D5537">
        <v>-107.849</v>
      </c>
      <c r="F5537">
        <f t="shared" si="86"/>
        <v>4.9000000000000007E-3</v>
      </c>
    </row>
    <row r="5538" spans="1:6" x14ac:dyDescent="0.3">
      <c r="A5538" s="2">
        <v>5.5999999999999999E-5</v>
      </c>
      <c r="B5538">
        <v>-0.107947</v>
      </c>
      <c r="C5538">
        <v>-0.4</v>
      </c>
      <c r="D5538">
        <v>-108.913</v>
      </c>
      <c r="F5538">
        <f t="shared" si="86"/>
        <v>0.16000000000000003</v>
      </c>
    </row>
    <row r="5539" spans="1:6" x14ac:dyDescent="0.3">
      <c r="A5539" s="2">
        <v>5.6100000000000002E-5</v>
      </c>
      <c r="B5539">
        <v>-0.112925</v>
      </c>
      <c r="C5539">
        <v>0.17</v>
      </c>
      <c r="D5539">
        <v>-115.295</v>
      </c>
      <c r="F5539">
        <f t="shared" si="86"/>
        <v>2.8900000000000006E-2</v>
      </c>
    </row>
    <row r="5540" spans="1:6" x14ac:dyDescent="0.3">
      <c r="A5540" s="2">
        <v>5.6100000000000002E-5</v>
      </c>
      <c r="B5540">
        <v>-0.111038</v>
      </c>
      <c r="C5540">
        <v>-0.05</v>
      </c>
      <c r="D5540">
        <v>-106.79</v>
      </c>
      <c r="F5540">
        <f t="shared" si="86"/>
        <v>2.5000000000000005E-3</v>
      </c>
    </row>
    <row r="5541" spans="1:6" x14ac:dyDescent="0.3">
      <c r="A5541" s="2">
        <v>5.6100000000000002E-5</v>
      </c>
      <c r="B5541">
        <v>-0.109275</v>
      </c>
      <c r="C5541">
        <v>0.12</v>
      </c>
      <c r="D5541">
        <v>-112.279</v>
      </c>
      <c r="F5541">
        <f t="shared" si="86"/>
        <v>1.44E-2</v>
      </c>
    </row>
    <row r="5542" spans="1:6" x14ac:dyDescent="0.3">
      <c r="A5542" s="2">
        <v>5.6100000000000002E-5</v>
      </c>
      <c r="B5542">
        <v>-0.112334</v>
      </c>
      <c r="C5542">
        <v>0.4</v>
      </c>
      <c r="D5542">
        <v>-117.518</v>
      </c>
      <c r="F5542">
        <f t="shared" si="86"/>
        <v>0.16000000000000003</v>
      </c>
    </row>
    <row r="5543" spans="1:6" x14ac:dyDescent="0.3">
      <c r="A5543" s="2">
        <v>5.6100000000000002E-5</v>
      </c>
      <c r="B5543">
        <v>-0.10970000000000001</v>
      </c>
      <c r="C5543">
        <v>-0.43</v>
      </c>
      <c r="D5543">
        <v>-108.679</v>
      </c>
      <c r="F5543">
        <f t="shared" si="86"/>
        <v>0.18489999999999998</v>
      </c>
    </row>
    <row r="5544" spans="1:6" x14ac:dyDescent="0.3">
      <c r="A5544" s="2">
        <v>5.6100000000000002E-5</v>
      </c>
      <c r="B5544">
        <v>-0.1129</v>
      </c>
      <c r="C5544">
        <v>0.14000000000000001</v>
      </c>
      <c r="D5544">
        <v>-119.24299999999999</v>
      </c>
      <c r="F5544">
        <f t="shared" si="86"/>
        <v>1.9600000000000003E-2</v>
      </c>
    </row>
    <row r="5545" spans="1:6" x14ac:dyDescent="0.3">
      <c r="A5545" s="2">
        <v>5.6100000000000002E-5</v>
      </c>
      <c r="B5545">
        <v>-0.11545900000000001</v>
      </c>
      <c r="C5545">
        <v>0.21</v>
      </c>
      <c r="D5545">
        <v>-117.72799999999999</v>
      </c>
      <c r="F5545">
        <f t="shared" si="86"/>
        <v>4.4099999999999993E-2</v>
      </c>
    </row>
    <row r="5546" spans="1:6" x14ac:dyDescent="0.3">
      <c r="A5546" s="2">
        <v>5.6100000000000002E-5</v>
      </c>
      <c r="B5546">
        <v>-0.114866</v>
      </c>
      <c r="C5546">
        <v>-0.52</v>
      </c>
      <c r="D5546">
        <v>-114.045</v>
      </c>
      <c r="F5546">
        <f t="shared" si="86"/>
        <v>0.27040000000000003</v>
      </c>
    </row>
    <row r="5547" spans="1:6" x14ac:dyDescent="0.3">
      <c r="A5547" s="2">
        <v>5.6100000000000002E-5</v>
      </c>
      <c r="B5547">
        <v>-0.115734</v>
      </c>
      <c r="C5547">
        <v>0.06</v>
      </c>
      <c r="D5547">
        <v>-114.735</v>
      </c>
      <c r="F5547">
        <f t="shared" si="86"/>
        <v>3.5999999999999999E-3</v>
      </c>
    </row>
    <row r="5548" spans="1:6" x14ac:dyDescent="0.3">
      <c r="A5548" s="2">
        <v>5.6100000000000002E-5</v>
      </c>
      <c r="B5548">
        <v>-0.114653</v>
      </c>
      <c r="C5548">
        <v>-0.37</v>
      </c>
      <c r="D5548">
        <v>-109.7</v>
      </c>
      <c r="F5548">
        <f t="shared" si="86"/>
        <v>0.13689999999999999</v>
      </c>
    </row>
    <row r="5549" spans="1:6" x14ac:dyDescent="0.3">
      <c r="A5549" s="2">
        <v>5.6199999999999997E-5</v>
      </c>
      <c r="B5549">
        <v>-0.1145</v>
      </c>
      <c r="C5549">
        <v>-0.7</v>
      </c>
      <c r="D5549">
        <v>-117.82</v>
      </c>
      <c r="F5549">
        <f t="shared" si="86"/>
        <v>0.48999999999999994</v>
      </c>
    </row>
    <row r="5550" spans="1:6" x14ac:dyDescent="0.3">
      <c r="A5550" s="2">
        <v>5.6199999999999997E-5</v>
      </c>
      <c r="B5550">
        <v>-0.120947</v>
      </c>
      <c r="C5550">
        <v>0.08</v>
      </c>
      <c r="D5550">
        <v>-120.505</v>
      </c>
      <c r="F5550">
        <f t="shared" si="86"/>
        <v>6.4000000000000003E-3</v>
      </c>
    </row>
    <row r="5551" spans="1:6" x14ac:dyDescent="0.3">
      <c r="A5551" s="2">
        <v>5.6199999999999997E-5</v>
      </c>
      <c r="B5551">
        <v>-0.11955300000000001</v>
      </c>
      <c r="C5551">
        <v>0.05</v>
      </c>
      <c r="D5551">
        <v>-122.542</v>
      </c>
      <c r="F5551">
        <f t="shared" si="86"/>
        <v>2.5000000000000005E-3</v>
      </c>
    </row>
    <row r="5552" spans="1:6" x14ac:dyDescent="0.3">
      <c r="A5552" s="2">
        <v>5.6199999999999997E-5</v>
      </c>
      <c r="B5552">
        <v>-0.118537</v>
      </c>
      <c r="C5552">
        <v>-0.48</v>
      </c>
      <c r="D5552">
        <v>-119.292</v>
      </c>
      <c r="F5552">
        <f t="shared" si="86"/>
        <v>0.23039999999999999</v>
      </c>
    </row>
    <row r="5553" spans="1:6" x14ac:dyDescent="0.3">
      <c r="A5553" s="2">
        <v>5.6199999999999997E-5</v>
      </c>
      <c r="B5553">
        <v>-0.115525</v>
      </c>
      <c r="C5553">
        <v>-0.9</v>
      </c>
      <c r="D5553">
        <v>-124.43600000000001</v>
      </c>
      <c r="F5553">
        <f t="shared" si="86"/>
        <v>0.81</v>
      </c>
    </row>
    <row r="5554" spans="1:6" x14ac:dyDescent="0.3">
      <c r="A5554" s="2">
        <v>5.6199999999999997E-5</v>
      </c>
      <c r="B5554">
        <v>-0.11762499999999999</v>
      </c>
      <c r="C5554">
        <v>-0.53</v>
      </c>
      <c r="D5554">
        <v>-123.81699999999999</v>
      </c>
      <c r="F5554">
        <f t="shared" si="86"/>
        <v>0.28090000000000004</v>
      </c>
    </row>
    <row r="5555" spans="1:6" x14ac:dyDescent="0.3">
      <c r="A5555" s="2">
        <v>5.6199999999999997E-5</v>
      </c>
      <c r="B5555">
        <v>-0.120772</v>
      </c>
      <c r="C5555">
        <v>-0.46</v>
      </c>
      <c r="D5555">
        <v>-132.94499999999999</v>
      </c>
      <c r="F5555">
        <f t="shared" si="86"/>
        <v>0.21160000000000001</v>
      </c>
    </row>
    <row r="5556" spans="1:6" x14ac:dyDescent="0.3">
      <c r="A5556" s="2">
        <v>5.6199999999999997E-5</v>
      </c>
      <c r="B5556">
        <v>-0.12592500000000001</v>
      </c>
      <c r="C5556">
        <v>-0.08</v>
      </c>
      <c r="D5556">
        <v>-128.22</v>
      </c>
      <c r="F5556">
        <f t="shared" si="86"/>
        <v>6.4000000000000003E-3</v>
      </c>
    </row>
    <row r="5557" spans="1:6" x14ac:dyDescent="0.3">
      <c r="A5557" s="2">
        <v>5.6199999999999997E-5</v>
      </c>
      <c r="B5557">
        <v>-0.118269</v>
      </c>
      <c r="C5557">
        <v>-0.51</v>
      </c>
      <c r="D5557">
        <v>-124.94</v>
      </c>
      <c r="F5557">
        <f t="shared" si="86"/>
        <v>0.2601</v>
      </c>
    </row>
    <row r="5558" spans="1:6" x14ac:dyDescent="0.3">
      <c r="A5558" s="2">
        <v>5.6199999999999997E-5</v>
      </c>
      <c r="B5558">
        <v>-0.117591</v>
      </c>
      <c r="C5558">
        <v>-0.54</v>
      </c>
      <c r="D5558">
        <v>-127.369</v>
      </c>
      <c r="F5558">
        <f t="shared" si="86"/>
        <v>0.29160000000000003</v>
      </c>
    </row>
    <row r="5559" spans="1:6" x14ac:dyDescent="0.3">
      <c r="A5559" s="2">
        <v>5.63E-5</v>
      </c>
      <c r="B5559">
        <v>-0.1222</v>
      </c>
      <c r="C5559">
        <v>-1.06</v>
      </c>
      <c r="D5559">
        <v>-131.03899999999999</v>
      </c>
      <c r="F5559">
        <f t="shared" si="86"/>
        <v>1.1236000000000002</v>
      </c>
    </row>
    <row r="5560" spans="1:6" x14ac:dyDescent="0.3">
      <c r="A5560" s="2">
        <v>5.63E-5</v>
      </c>
      <c r="B5560">
        <v>-0.12167500000000001</v>
      </c>
      <c r="C5560">
        <v>-0.49</v>
      </c>
      <c r="D5560">
        <v>-130.834</v>
      </c>
      <c r="F5560">
        <f t="shared" si="86"/>
        <v>0.24009999999999998</v>
      </c>
    </row>
    <row r="5561" spans="1:6" x14ac:dyDescent="0.3">
      <c r="A5561" s="2">
        <v>5.63E-5</v>
      </c>
      <c r="B5561">
        <v>-0.121597</v>
      </c>
      <c r="C5561">
        <v>-1.02</v>
      </c>
      <c r="D5561">
        <v>-133.553</v>
      </c>
      <c r="F5561">
        <f t="shared" si="86"/>
        <v>1.0404</v>
      </c>
    </row>
    <row r="5562" spans="1:6" x14ac:dyDescent="0.3">
      <c r="A5562" s="2">
        <v>5.63E-5</v>
      </c>
      <c r="B5562">
        <v>-0.122678</v>
      </c>
      <c r="C5562">
        <v>-0.34</v>
      </c>
      <c r="D5562">
        <v>-125.301</v>
      </c>
      <c r="F5562">
        <f t="shared" si="86"/>
        <v>0.11560000000000002</v>
      </c>
    </row>
    <row r="5563" spans="1:6" x14ac:dyDescent="0.3">
      <c r="A5563" s="2">
        <v>5.63E-5</v>
      </c>
      <c r="B5563">
        <v>-0.12126199999999999</v>
      </c>
      <c r="C5563">
        <v>-0.97</v>
      </c>
      <c r="D5563">
        <v>-129.255</v>
      </c>
      <c r="F5563">
        <f t="shared" si="86"/>
        <v>0.94089999999999996</v>
      </c>
    </row>
    <row r="5564" spans="1:6" x14ac:dyDescent="0.3">
      <c r="A5564" s="2">
        <v>5.63E-5</v>
      </c>
      <c r="B5564">
        <v>-0.126472</v>
      </c>
      <c r="C5564">
        <v>-0.6</v>
      </c>
      <c r="D5564">
        <v>-132.04300000000001</v>
      </c>
      <c r="F5564">
        <f t="shared" si="86"/>
        <v>0.36</v>
      </c>
    </row>
    <row r="5565" spans="1:6" x14ac:dyDescent="0.3">
      <c r="A5565" s="2">
        <v>5.63E-5</v>
      </c>
      <c r="B5565">
        <v>-0.124497</v>
      </c>
      <c r="C5565">
        <v>-0.63</v>
      </c>
      <c r="D5565">
        <v>-134.88499999999999</v>
      </c>
      <c r="F5565">
        <f t="shared" si="86"/>
        <v>0.39690000000000003</v>
      </c>
    </row>
    <row r="5566" spans="1:6" x14ac:dyDescent="0.3">
      <c r="A5566" s="2">
        <v>5.63E-5</v>
      </c>
      <c r="B5566">
        <v>-0.12457799999999999</v>
      </c>
      <c r="C5566">
        <v>-1.1499999999999999</v>
      </c>
      <c r="D5566">
        <v>-132.48099999999999</v>
      </c>
      <c r="F5566">
        <f t="shared" si="86"/>
        <v>1.3224999999999998</v>
      </c>
    </row>
    <row r="5567" spans="1:6" x14ac:dyDescent="0.3">
      <c r="A5567" s="2">
        <v>5.63E-5</v>
      </c>
      <c r="B5567">
        <v>-0.127278</v>
      </c>
      <c r="C5567">
        <v>-0.78</v>
      </c>
      <c r="D5567">
        <v>-136.74299999999999</v>
      </c>
      <c r="F5567">
        <f t="shared" si="86"/>
        <v>0.60840000000000005</v>
      </c>
    </row>
    <row r="5568" spans="1:6" x14ac:dyDescent="0.3">
      <c r="A5568" s="2">
        <v>5.63E-5</v>
      </c>
      <c r="B5568">
        <v>-0.12515599999999999</v>
      </c>
      <c r="C5568">
        <v>-0.71</v>
      </c>
      <c r="D5568">
        <v>-135.44999999999999</v>
      </c>
      <c r="F5568">
        <f t="shared" si="86"/>
        <v>0.50409999999999999</v>
      </c>
    </row>
    <row r="5569" spans="1:6" x14ac:dyDescent="0.3">
      <c r="A5569" s="2">
        <v>5.6400000000000002E-5</v>
      </c>
      <c r="B5569">
        <v>-0.12425</v>
      </c>
      <c r="C5569">
        <v>-0.93</v>
      </c>
      <c r="D5569">
        <v>-133.25800000000001</v>
      </c>
      <c r="F5569">
        <f t="shared" si="86"/>
        <v>0.86490000000000011</v>
      </c>
    </row>
    <row r="5570" spans="1:6" x14ac:dyDescent="0.3">
      <c r="A5570" s="2">
        <v>5.6400000000000002E-5</v>
      </c>
      <c r="B5570">
        <v>-0.126941</v>
      </c>
      <c r="C5570">
        <v>-1.06</v>
      </c>
      <c r="D5570">
        <v>-136.989</v>
      </c>
      <c r="F5570">
        <f t="shared" si="86"/>
        <v>1.1236000000000002</v>
      </c>
    </row>
    <row r="5571" spans="1:6" x14ac:dyDescent="0.3">
      <c r="A5571" s="2">
        <v>5.6400000000000002E-5</v>
      </c>
      <c r="B5571">
        <v>-0.124363</v>
      </c>
      <c r="C5571">
        <v>-0.88</v>
      </c>
      <c r="D5571">
        <v>-141.851</v>
      </c>
      <c r="F5571">
        <f t="shared" si="86"/>
        <v>0.77439999999999998</v>
      </c>
    </row>
    <row r="5572" spans="1:6" x14ac:dyDescent="0.3">
      <c r="A5572" s="2">
        <v>5.6400000000000002E-5</v>
      </c>
      <c r="B5572">
        <v>-0.12840299999999999</v>
      </c>
      <c r="C5572">
        <v>-1.1100000000000001</v>
      </c>
      <c r="D5572">
        <v>-138.51599999999999</v>
      </c>
      <c r="F5572">
        <f t="shared" si="86"/>
        <v>1.2321000000000002</v>
      </c>
    </row>
    <row r="5573" spans="1:6" x14ac:dyDescent="0.3">
      <c r="A5573" s="2">
        <v>5.6400000000000002E-5</v>
      </c>
      <c r="B5573">
        <v>-0.13176599999999999</v>
      </c>
      <c r="C5573">
        <v>-1.33</v>
      </c>
      <c r="D5573">
        <v>-132.22300000000001</v>
      </c>
      <c r="F5573">
        <f t="shared" ref="F5573:F5636" si="87">C5573^2</f>
        <v>1.7689000000000001</v>
      </c>
    </row>
    <row r="5574" spans="1:6" x14ac:dyDescent="0.3">
      <c r="A5574" s="2">
        <v>5.6400000000000002E-5</v>
      </c>
      <c r="B5574">
        <v>-0.126106</v>
      </c>
      <c r="C5574">
        <v>-0.46</v>
      </c>
      <c r="D5574">
        <v>-137.31399999999999</v>
      </c>
      <c r="F5574">
        <f t="shared" si="87"/>
        <v>0.21160000000000001</v>
      </c>
    </row>
    <row r="5575" spans="1:6" x14ac:dyDescent="0.3">
      <c r="A5575" s="2">
        <v>5.6400000000000002E-5</v>
      </c>
      <c r="B5575">
        <v>-0.12753100000000001</v>
      </c>
      <c r="C5575">
        <v>-1.28</v>
      </c>
      <c r="D5575">
        <v>-147.26</v>
      </c>
      <c r="F5575">
        <f t="shared" si="87"/>
        <v>1.6384000000000001</v>
      </c>
    </row>
    <row r="5576" spans="1:6" x14ac:dyDescent="0.3">
      <c r="A5576" s="2">
        <v>5.6400000000000002E-5</v>
      </c>
      <c r="B5576">
        <v>-0.12600600000000001</v>
      </c>
      <c r="C5576">
        <v>-0.51</v>
      </c>
      <c r="D5576">
        <v>-141.47200000000001</v>
      </c>
      <c r="F5576">
        <f t="shared" si="87"/>
        <v>0.2601</v>
      </c>
    </row>
    <row r="5577" spans="1:6" x14ac:dyDescent="0.3">
      <c r="A5577" s="2">
        <v>5.6400000000000002E-5</v>
      </c>
      <c r="B5577">
        <v>-0.127912</v>
      </c>
      <c r="C5577">
        <v>-0.53</v>
      </c>
      <c r="D5577">
        <v>-144.87899999999999</v>
      </c>
      <c r="F5577">
        <f t="shared" si="87"/>
        <v>0.28090000000000004</v>
      </c>
    </row>
    <row r="5578" spans="1:6" x14ac:dyDescent="0.3">
      <c r="A5578" s="2">
        <v>5.6400000000000002E-5</v>
      </c>
      <c r="B5578">
        <v>-0.12917500000000001</v>
      </c>
      <c r="C5578">
        <v>-1.56</v>
      </c>
      <c r="D5578">
        <v>-146.917</v>
      </c>
      <c r="F5578">
        <f t="shared" si="87"/>
        <v>2.4336000000000002</v>
      </c>
    </row>
    <row r="5579" spans="1:6" x14ac:dyDescent="0.3">
      <c r="A5579" s="2">
        <v>5.6499999999999998E-5</v>
      </c>
      <c r="B5579">
        <v>-0.133191</v>
      </c>
      <c r="C5579">
        <v>-1.19</v>
      </c>
      <c r="D5579">
        <v>-144.51900000000001</v>
      </c>
      <c r="F5579">
        <f t="shared" si="87"/>
        <v>1.4160999999999999</v>
      </c>
    </row>
    <row r="5580" spans="1:6" x14ac:dyDescent="0.3">
      <c r="A5580" s="2">
        <v>5.6499999999999998E-5</v>
      </c>
      <c r="B5580">
        <v>-0.12667200000000001</v>
      </c>
      <c r="C5580">
        <v>-1.21</v>
      </c>
      <c r="D5580">
        <v>-145.197</v>
      </c>
      <c r="F5580">
        <f t="shared" si="87"/>
        <v>1.4641</v>
      </c>
    </row>
    <row r="5581" spans="1:6" x14ac:dyDescent="0.3">
      <c r="A5581" s="2">
        <v>5.6499999999999998E-5</v>
      </c>
      <c r="B5581">
        <v>-0.13017799999999999</v>
      </c>
      <c r="C5581">
        <v>-0.84</v>
      </c>
      <c r="D5581">
        <v>-149.35</v>
      </c>
      <c r="F5581">
        <f t="shared" si="87"/>
        <v>0.70559999999999989</v>
      </c>
    </row>
    <row r="5582" spans="1:6" x14ac:dyDescent="0.3">
      <c r="A5582" s="2">
        <v>5.6499999999999998E-5</v>
      </c>
      <c r="B5582">
        <v>-0.13369400000000001</v>
      </c>
      <c r="C5582">
        <v>-0.67</v>
      </c>
      <c r="D5582">
        <v>-152.50399999999999</v>
      </c>
      <c r="F5582">
        <f t="shared" si="87"/>
        <v>0.44890000000000008</v>
      </c>
    </row>
    <row r="5583" spans="1:6" x14ac:dyDescent="0.3">
      <c r="A5583" s="2">
        <v>5.6499999999999998E-5</v>
      </c>
      <c r="B5583">
        <v>-0.132409</v>
      </c>
      <c r="C5583">
        <v>-1.0900000000000001</v>
      </c>
      <c r="D5583">
        <v>-147.12200000000001</v>
      </c>
      <c r="F5583">
        <f t="shared" si="87"/>
        <v>1.1881000000000002</v>
      </c>
    </row>
    <row r="5584" spans="1:6" x14ac:dyDescent="0.3">
      <c r="A5584" s="2">
        <v>5.6499999999999998E-5</v>
      </c>
      <c r="B5584">
        <v>-0.131997</v>
      </c>
      <c r="C5584">
        <v>-1.52</v>
      </c>
      <c r="D5584">
        <v>-148.58000000000001</v>
      </c>
      <c r="F5584">
        <f t="shared" si="87"/>
        <v>2.3104</v>
      </c>
    </row>
    <row r="5585" spans="1:6" x14ac:dyDescent="0.3">
      <c r="A5585" s="2">
        <v>5.6499999999999998E-5</v>
      </c>
      <c r="B5585">
        <v>-0.13419700000000001</v>
      </c>
      <c r="C5585">
        <v>-1.45</v>
      </c>
      <c r="D5585">
        <v>-160.08799999999999</v>
      </c>
      <c r="F5585">
        <f t="shared" si="87"/>
        <v>2.1025</v>
      </c>
    </row>
    <row r="5586" spans="1:6" x14ac:dyDescent="0.3">
      <c r="A5586" s="2">
        <v>5.6499999999999998E-5</v>
      </c>
      <c r="B5586">
        <v>-0.13301299999999999</v>
      </c>
      <c r="C5586">
        <v>-1.77</v>
      </c>
      <c r="D5586">
        <v>-148.73699999999999</v>
      </c>
      <c r="F5586">
        <f t="shared" si="87"/>
        <v>3.1329000000000002</v>
      </c>
    </row>
    <row r="5587" spans="1:6" x14ac:dyDescent="0.3">
      <c r="A5587" s="2">
        <v>5.6499999999999998E-5</v>
      </c>
      <c r="B5587">
        <v>-0.13266900000000001</v>
      </c>
      <c r="C5587">
        <v>-1.19</v>
      </c>
      <c r="D5587">
        <v>-158.376</v>
      </c>
      <c r="F5587">
        <f t="shared" si="87"/>
        <v>1.4160999999999999</v>
      </c>
    </row>
    <row r="5588" spans="1:6" x14ac:dyDescent="0.3">
      <c r="A5588" s="2">
        <v>5.6499999999999998E-5</v>
      </c>
      <c r="B5588">
        <v>-0.13484399999999999</v>
      </c>
      <c r="C5588">
        <v>-0.82</v>
      </c>
      <c r="D5588">
        <v>-159.71</v>
      </c>
      <c r="F5588">
        <f t="shared" si="87"/>
        <v>0.67239999999999989</v>
      </c>
    </row>
    <row r="5589" spans="1:6" x14ac:dyDescent="0.3">
      <c r="A5589" s="2">
        <v>5.66E-5</v>
      </c>
      <c r="B5589">
        <v>-0.13119400000000001</v>
      </c>
      <c r="C5589">
        <v>-0.84</v>
      </c>
      <c r="D5589">
        <v>-155.93600000000001</v>
      </c>
      <c r="F5589">
        <f t="shared" si="87"/>
        <v>0.70559999999999989</v>
      </c>
    </row>
    <row r="5590" spans="1:6" x14ac:dyDescent="0.3">
      <c r="A5590" s="2">
        <v>5.66E-5</v>
      </c>
      <c r="B5590">
        <v>-0.13008800000000001</v>
      </c>
      <c r="C5590">
        <v>-1.87</v>
      </c>
      <c r="D5590">
        <v>-164.14</v>
      </c>
      <c r="F5590">
        <f t="shared" si="87"/>
        <v>3.4969000000000006</v>
      </c>
    </row>
    <row r="5591" spans="1:6" x14ac:dyDescent="0.3">
      <c r="A5591" s="2">
        <v>5.66E-5</v>
      </c>
      <c r="B5591">
        <v>-0.132109</v>
      </c>
      <c r="C5591">
        <v>-1.59</v>
      </c>
      <c r="D5591">
        <v>-159.73500000000001</v>
      </c>
      <c r="F5591">
        <f t="shared" si="87"/>
        <v>2.5281000000000002</v>
      </c>
    </row>
    <row r="5592" spans="1:6" x14ac:dyDescent="0.3">
      <c r="A5592" s="2">
        <v>5.66E-5</v>
      </c>
      <c r="B5592">
        <v>-0.13355900000000001</v>
      </c>
      <c r="C5592">
        <v>-1.81</v>
      </c>
      <c r="D5592">
        <v>-161.60900000000001</v>
      </c>
      <c r="F5592">
        <f t="shared" si="87"/>
        <v>3.2761</v>
      </c>
    </row>
    <row r="5593" spans="1:6" x14ac:dyDescent="0.3">
      <c r="A5593" s="2">
        <v>5.66E-5</v>
      </c>
      <c r="B5593">
        <v>-0.13266900000000001</v>
      </c>
      <c r="C5593">
        <v>-1.1399999999999999</v>
      </c>
      <c r="D5593">
        <v>-160.61699999999999</v>
      </c>
      <c r="F5593">
        <f t="shared" si="87"/>
        <v>1.2995999999999999</v>
      </c>
    </row>
    <row r="5594" spans="1:6" x14ac:dyDescent="0.3">
      <c r="A5594" s="2">
        <v>5.66E-5</v>
      </c>
      <c r="B5594">
        <v>-0.13753399999999999</v>
      </c>
      <c r="C5594">
        <v>-1.97</v>
      </c>
      <c r="D5594">
        <v>-164.596</v>
      </c>
      <c r="F5594">
        <f t="shared" si="87"/>
        <v>3.8809</v>
      </c>
    </row>
    <row r="5595" spans="1:6" x14ac:dyDescent="0.3">
      <c r="A5595" s="2">
        <v>5.66E-5</v>
      </c>
      <c r="B5595">
        <v>-0.132825</v>
      </c>
      <c r="C5595">
        <v>-1.49</v>
      </c>
      <c r="D5595">
        <v>-163.06299999999999</v>
      </c>
      <c r="F5595">
        <f t="shared" si="87"/>
        <v>2.2201</v>
      </c>
    </row>
    <row r="5596" spans="1:6" x14ac:dyDescent="0.3">
      <c r="A5596" s="2">
        <v>5.66E-5</v>
      </c>
      <c r="B5596">
        <v>-0.137297</v>
      </c>
      <c r="C5596">
        <v>-1.42</v>
      </c>
      <c r="D5596">
        <v>-168.286</v>
      </c>
      <c r="F5596">
        <f t="shared" si="87"/>
        <v>2.0164</v>
      </c>
    </row>
    <row r="5597" spans="1:6" x14ac:dyDescent="0.3">
      <c r="A5597" s="2">
        <v>5.66E-5</v>
      </c>
      <c r="B5597">
        <v>-0.136763</v>
      </c>
      <c r="C5597">
        <v>-1.65</v>
      </c>
      <c r="D5597">
        <v>-166.285</v>
      </c>
      <c r="F5597">
        <f t="shared" si="87"/>
        <v>2.7224999999999997</v>
      </c>
    </row>
    <row r="5598" spans="1:6" x14ac:dyDescent="0.3">
      <c r="A5598" s="2">
        <v>5.66E-5</v>
      </c>
      <c r="B5598">
        <v>-0.13555900000000001</v>
      </c>
      <c r="C5598">
        <v>-1.47</v>
      </c>
      <c r="D5598">
        <v>-167.864</v>
      </c>
      <c r="F5598">
        <f t="shared" si="87"/>
        <v>2.1608999999999998</v>
      </c>
    </row>
    <row r="5599" spans="1:6" x14ac:dyDescent="0.3">
      <c r="A5599" s="2">
        <v>5.6700000000000003E-5</v>
      </c>
      <c r="B5599">
        <v>-0.13514699999999999</v>
      </c>
      <c r="C5599">
        <v>-1.39</v>
      </c>
      <c r="D5599">
        <v>-166.61500000000001</v>
      </c>
      <c r="F5599">
        <f t="shared" si="87"/>
        <v>1.9320999999999997</v>
      </c>
    </row>
    <row r="5600" spans="1:6" x14ac:dyDescent="0.3">
      <c r="A5600" s="2">
        <v>5.6700000000000003E-5</v>
      </c>
      <c r="B5600">
        <v>-0.13594999999999999</v>
      </c>
      <c r="C5600">
        <v>-2.12</v>
      </c>
      <c r="D5600">
        <v>-165.62299999999999</v>
      </c>
      <c r="F5600">
        <f t="shared" si="87"/>
        <v>4.4944000000000006</v>
      </c>
    </row>
    <row r="5601" spans="1:6" x14ac:dyDescent="0.3">
      <c r="A5601" s="2">
        <v>5.6700000000000003E-5</v>
      </c>
      <c r="B5601">
        <v>-0.13817199999999999</v>
      </c>
      <c r="C5601">
        <v>-1.1399999999999999</v>
      </c>
      <c r="D5601">
        <v>-174.416</v>
      </c>
      <c r="F5601">
        <f t="shared" si="87"/>
        <v>1.2995999999999999</v>
      </c>
    </row>
    <row r="5602" spans="1:6" x14ac:dyDescent="0.3">
      <c r="A5602" s="2">
        <v>5.6700000000000003E-5</v>
      </c>
      <c r="B5602">
        <v>-0.136631</v>
      </c>
      <c r="C5602">
        <v>-2.0699999999999998</v>
      </c>
      <c r="D5602">
        <v>-169.87200000000001</v>
      </c>
      <c r="F5602">
        <f t="shared" si="87"/>
        <v>4.2848999999999995</v>
      </c>
    </row>
    <row r="5603" spans="1:6" x14ac:dyDescent="0.3">
      <c r="A5603" s="2">
        <v>5.6700000000000003E-5</v>
      </c>
      <c r="B5603">
        <v>-0.137625</v>
      </c>
      <c r="C5603">
        <v>-1.19</v>
      </c>
      <c r="D5603">
        <v>-169.416</v>
      </c>
      <c r="F5603">
        <f t="shared" si="87"/>
        <v>1.4160999999999999</v>
      </c>
    </row>
    <row r="5604" spans="1:6" x14ac:dyDescent="0.3">
      <c r="A5604" s="2">
        <v>5.6700000000000003E-5</v>
      </c>
      <c r="B5604">
        <v>-0.13655300000000001</v>
      </c>
      <c r="C5604">
        <v>-1.52</v>
      </c>
      <c r="D5604">
        <v>-175.37</v>
      </c>
      <c r="F5604">
        <f t="shared" si="87"/>
        <v>2.3104</v>
      </c>
    </row>
    <row r="5605" spans="1:6" x14ac:dyDescent="0.3">
      <c r="A5605" s="2">
        <v>5.6700000000000003E-5</v>
      </c>
      <c r="B5605">
        <v>-0.13820299999999999</v>
      </c>
      <c r="C5605">
        <v>-1.94</v>
      </c>
      <c r="D5605">
        <v>-173.291</v>
      </c>
      <c r="F5605">
        <f t="shared" si="87"/>
        <v>3.7635999999999998</v>
      </c>
    </row>
    <row r="5606" spans="1:6" x14ac:dyDescent="0.3">
      <c r="A5606" s="2">
        <v>5.6700000000000003E-5</v>
      </c>
      <c r="B5606">
        <v>-0.14358099999999999</v>
      </c>
      <c r="C5606">
        <v>-1.46</v>
      </c>
      <c r="D5606">
        <v>-177.39</v>
      </c>
      <c r="F5606">
        <f t="shared" si="87"/>
        <v>2.1315999999999997</v>
      </c>
    </row>
    <row r="5607" spans="1:6" x14ac:dyDescent="0.3">
      <c r="A5607" s="2">
        <v>5.6700000000000003E-5</v>
      </c>
      <c r="B5607">
        <v>-0.139934</v>
      </c>
      <c r="C5607">
        <v>-2.29</v>
      </c>
      <c r="D5607">
        <v>-183.405</v>
      </c>
      <c r="F5607">
        <f t="shared" si="87"/>
        <v>5.2441000000000004</v>
      </c>
    </row>
    <row r="5608" spans="1:6" x14ac:dyDescent="0.3">
      <c r="A5608" s="2">
        <v>5.6700000000000003E-5</v>
      </c>
      <c r="B5608">
        <v>-0.13946600000000001</v>
      </c>
      <c r="C5608">
        <v>-1.31</v>
      </c>
      <c r="D5608">
        <v>-174.43199999999999</v>
      </c>
      <c r="F5608">
        <f t="shared" si="87"/>
        <v>1.7161000000000002</v>
      </c>
    </row>
    <row r="5609" spans="1:6" x14ac:dyDescent="0.3">
      <c r="A5609" s="2">
        <v>5.6799999999999998E-5</v>
      </c>
      <c r="B5609">
        <v>-0.14033399999999999</v>
      </c>
      <c r="C5609">
        <v>-2.04</v>
      </c>
      <c r="D5609">
        <v>-174.42699999999999</v>
      </c>
      <c r="F5609">
        <f t="shared" si="87"/>
        <v>4.1616</v>
      </c>
    </row>
    <row r="5610" spans="1:6" x14ac:dyDescent="0.3">
      <c r="A5610" s="2">
        <v>5.6799999999999998E-5</v>
      </c>
      <c r="B5610">
        <v>-0.14207800000000001</v>
      </c>
      <c r="C5610">
        <v>-1.47</v>
      </c>
      <c r="D5610">
        <v>-181.76400000000001</v>
      </c>
      <c r="F5610">
        <f t="shared" si="87"/>
        <v>2.1608999999999998</v>
      </c>
    </row>
    <row r="5611" spans="1:6" x14ac:dyDescent="0.3">
      <c r="A5611" s="2">
        <v>5.6799999999999998E-5</v>
      </c>
      <c r="B5611">
        <v>-0.13899700000000001</v>
      </c>
      <c r="C5611">
        <v>-1.59</v>
      </c>
      <c r="D5611">
        <v>-180.49</v>
      </c>
      <c r="F5611">
        <f t="shared" si="87"/>
        <v>2.5281000000000002</v>
      </c>
    </row>
    <row r="5612" spans="1:6" x14ac:dyDescent="0.3">
      <c r="A5612" s="2">
        <v>5.6799999999999998E-5</v>
      </c>
      <c r="B5612">
        <v>-0.145478</v>
      </c>
      <c r="C5612">
        <v>-1.52</v>
      </c>
      <c r="D5612">
        <v>-183.297</v>
      </c>
      <c r="F5612">
        <f t="shared" si="87"/>
        <v>2.3104</v>
      </c>
    </row>
    <row r="5613" spans="1:6" x14ac:dyDescent="0.3">
      <c r="A5613" s="2">
        <v>5.6799999999999998E-5</v>
      </c>
      <c r="B5613">
        <v>-0.139956</v>
      </c>
      <c r="C5613">
        <v>-2.15</v>
      </c>
      <c r="D5613">
        <v>-189.98099999999999</v>
      </c>
      <c r="F5613">
        <f t="shared" si="87"/>
        <v>4.6224999999999996</v>
      </c>
    </row>
    <row r="5614" spans="1:6" x14ac:dyDescent="0.3">
      <c r="A5614" s="2">
        <v>5.6799999999999998E-5</v>
      </c>
      <c r="B5614">
        <v>-0.146788</v>
      </c>
      <c r="C5614">
        <v>-2.27</v>
      </c>
      <c r="D5614">
        <v>-180.947</v>
      </c>
      <c r="F5614">
        <f t="shared" si="87"/>
        <v>5.1528999999999998</v>
      </c>
    </row>
    <row r="5615" spans="1:6" x14ac:dyDescent="0.3">
      <c r="A5615" s="2">
        <v>5.6799999999999998E-5</v>
      </c>
      <c r="B5615">
        <v>-0.14627200000000001</v>
      </c>
      <c r="C5615">
        <v>-1.49</v>
      </c>
      <c r="D5615">
        <v>-186.35</v>
      </c>
      <c r="F5615">
        <f t="shared" si="87"/>
        <v>2.2201</v>
      </c>
    </row>
    <row r="5616" spans="1:6" x14ac:dyDescent="0.3">
      <c r="A5616" s="2">
        <v>5.6799999999999998E-5</v>
      </c>
      <c r="B5616">
        <v>-0.140816</v>
      </c>
      <c r="C5616">
        <v>-1.71</v>
      </c>
      <c r="D5616">
        <v>-184.24100000000001</v>
      </c>
      <c r="F5616">
        <f t="shared" si="87"/>
        <v>2.9240999999999997</v>
      </c>
    </row>
    <row r="5617" spans="1:6" x14ac:dyDescent="0.3">
      <c r="A5617" s="2">
        <v>5.6799999999999998E-5</v>
      </c>
      <c r="B5617">
        <v>-0.13757800000000001</v>
      </c>
      <c r="C5617">
        <v>-2.2400000000000002</v>
      </c>
      <c r="D5617">
        <v>-187.624</v>
      </c>
      <c r="F5617">
        <f t="shared" si="87"/>
        <v>5.0176000000000007</v>
      </c>
    </row>
    <row r="5618" spans="1:6" x14ac:dyDescent="0.3">
      <c r="A5618" s="2">
        <v>5.6799999999999998E-5</v>
      </c>
      <c r="B5618">
        <v>-0.145838</v>
      </c>
      <c r="C5618">
        <v>-1.76</v>
      </c>
      <c r="D5618">
        <v>-188.13399999999999</v>
      </c>
      <c r="F5618">
        <f t="shared" si="87"/>
        <v>3.0975999999999999</v>
      </c>
    </row>
    <row r="5619" spans="1:6" x14ac:dyDescent="0.3">
      <c r="A5619" s="2">
        <v>5.6900000000000001E-5</v>
      </c>
      <c r="B5619">
        <v>-0.145147</v>
      </c>
      <c r="C5619">
        <v>-2.48</v>
      </c>
      <c r="D5619">
        <v>-189.762</v>
      </c>
      <c r="F5619">
        <f t="shared" si="87"/>
        <v>6.1504000000000003</v>
      </c>
    </row>
    <row r="5620" spans="1:6" x14ac:dyDescent="0.3">
      <c r="A5620" s="2">
        <v>5.6900000000000001E-5</v>
      </c>
      <c r="B5620">
        <v>-0.13974400000000001</v>
      </c>
      <c r="C5620">
        <v>-2.5</v>
      </c>
      <c r="D5620">
        <v>-187.58699999999999</v>
      </c>
      <c r="F5620">
        <f t="shared" si="87"/>
        <v>6.25</v>
      </c>
    </row>
    <row r="5621" spans="1:6" x14ac:dyDescent="0.3">
      <c r="A5621" s="2">
        <v>5.6900000000000001E-5</v>
      </c>
      <c r="B5621">
        <v>-0.14368400000000001</v>
      </c>
      <c r="C5621">
        <v>-1.73</v>
      </c>
      <c r="D5621">
        <v>-196.024</v>
      </c>
      <c r="F5621">
        <f t="shared" si="87"/>
        <v>2.9929000000000001</v>
      </c>
    </row>
    <row r="5622" spans="1:6" x14ac:dyDescent="0.3">
      <c r="A5622" s="2">
        <v>5.6900000000000001E-5</v>
      </c>
      <c r="B5622">
        <v>-0.146397</v>
      </c>
      <c r="C5622">
        <v>-1.75</v>
      </c>
      <c r="D5622">
        <v>-194.90199999999999</v>
      </c>
      <c r="F5622">
        <f t="shared" si="87"/>
        <v>3.0625</v>
      </c>
    </row>
    <row r="5623" spans="1:6" x14ac:dyDescent="0.3">
      <c r="A5623" s="2">
        <v>5.6900000000000001E-5</v>
      </c>
      <c r="B5623">
        <v>-0.13847200000000001</v>
      </c>
      <c r="C5623">
        <v>-1.67</v>
      </c>
      <c r="D5623">
        <v>-192.845</v>
      </c>
      <c r="F5623">
        <f t="shared" si="87"/>
        <v>2.7888999999999999</v>
      </c>
    </row>
    <row r="5624" spans="1:6" x14ac:dyDescent="0.3">
      <c r="A5624" s="2">
        <v>5.6900000000000001E-5</v>
      </c>
      <c r="B5624">
        <v>-0.13895299999999999</v>
      </c>
      <c r="C5624">
        <v>-2</v>
      </c>
      <c r="D5624">
        <v>-201.012</v>
      </c>
      <c r="F5624">
        <f t="shared" si="87"/>
        <v>4</v>
      </c>
    </row>
    <row r="5625" spans="1:6" x14ac:dyDescent="0.3">
      <c r="A5625" s="2">
        <v>5.6900000000000001E-5</v>
      </c>
      <c r="B5625">
        <v>-0.14554700000000001</v>
      </c>
      <c r="C5625">
        <v>-2.2200000000000002</v>
      </c>
      <c r="D5625">
        <v>-199.726</v>
      </c>
      <c r="F5625">
        <f t="shared" si="87"/>
        <v>4.9284000000000008</v>
      </c>
    </row>
    <row r="5626" spans="1:6" x14ac:dyDescent="0.3">
      <c r="A5626" s="2">
        <v>5.6900000000000001E-5</v>
      </c>
      <c r="B5626">
        <v>-0.14954100000000001</v>
      </c>
      <c r="C5626">
        <v>-1.94</v>
      </c>
      <c r="D5626">
        <v>-194.583</v>
      </c>
      <c r="F5626">
        <f t="shared" si="87"/>
        <v>3.7635999999999998</v>
      </c>
    </row>
    <row r="5627" spans="1:6" x14ac:dyDescent="0.3">
      <c r="A5627" s="2">
        <v>5.6900000000000001E-5</v>
      </c>
      <c r="B5627">
        <v>-0.14516599999999999</v>
      </c>
      <c r="C5627">
        <v>-1.86</v>
      </c>
      <c r="D5627">
        <v>-202.26300000000001</v>
      </c>
      <c r="F5627">
        <f t="shared" si="87"/>
        <v>3.4596000000000005</v>
      </c>
    </row>
    <row r="5628" spans="1:6" x14ac:dyDescent="0.3">
      <c r="A5628" s="2">
        <v>5.6900000000000001E-5</v>
      </c>
      <c r="B5628">
        <v>-0.14135</v>
      </c>
      <c r="C5628">
        <v>-2.38</v>
      </c>
      <c r="D5628">
        <v>-198.357</v>
      </c>
      <c r="F5628">
        <f t="shared" si="87"/>
        <v>5.6643999999999997</v>
      </c>
    </row>
    <row r="5629" spans="1:6" x14ac:dyDescent="0.3">
      <c r="A5629" s="2">
        <v>5.7000000000000003E-5</v>
      </c>
      <c r="B5629">
        <v>-0.144397</v>
      </c>
      <c r="C5629">
        <v>-2.0099999999999998</v>
      </c>
      <c r="D5629">
        <v>-196.37899999999999</v>
      </c>
      <c r="F5629">
        <f t="shared" si="87"/>
        <v>4.0400999999999989</v>
      </c>
    </row>
    <row r="5630" spans="1:6" x14ac:dyDescent="0.3">
      <c r="A5630" s="2">
        <v>5.7000000000000003E-5</v>
      </c>
      <c r="B5630">
        <v>-0.148172</v>
      </c>
      <c r="C5630">
        <v>-2.5299999999999998</v>
      </c>
      <c r="D5630">
        <v>-206.41499999999999</v>
      </c>
      <c r="F5630">
        <f t="shared" si="87"/>
        <v>6.4008999999999991</v>
      </c>
    </row>
    <row r="5631" spans="1:6" x14ac:dyDescent="0.3">
      <c r="A5631" s="2">
        <v>5.7000000000000003E-5</v>
      </c>
      <c r="B5631">
        <v>-0.144566</v>
      </c>
      <c r="C5631">
        <v>-2.25</v>
      </c>
      <c r="D5631">
        <v>-201.74700000000001</v>
      </c>
      <c r="F5631">
        <f t="shared" si="87"/>
        <v>5.0625</v>
      </c>
    </row>
    <row r="5632" spans="1:6" x14ac:dyDescent="0.3">
      <c r="A5632" s="2">
        <v>5.7000000000000003E-5</v>
      </c>
      <c r="B5632">
        <v>-0.14157500000000001</v>
      </c>
      <c r="C5632">
        <v>-1.97</v>
      </c>
      <c r="D5632">
        <v>-202.68899999999999</v>
      </c>
      <c r="F5632">
        <f t="shared" si="87"/>
        <v>3.8809</v>
      </c>
    </row>
    <row r="5633" spans="1:6" x14ac:dyDescent="0.3">
      <c r="A5633" s="2">
        <v>5.7000000000000003E-5</v>
      </c>
      <c r="B5633">
        <v>-0.145069</v>
      </c>
      <c r="C5633">
        <v>-2.09</v>
      </c>
      <c r="D5633">
        <v>-200.797</v>
      </c>
      <c r="F5633">
        <f t="shared" si="87"/>
        <v>4.3680999999999992</v>
      </c>
    </row>
    <row r="5634" spans="1:6" x14ac:dyDescent="0.3">
      <c r="A5634" s="2">
        <v>5.7000000000000003E-5</v>
      </c>
      <c r="B5634">
        <v>-0.14821300000000001</v>
      </c>
      <c r="C5634">
        <v>-2.71</v>
      </c>
      <c r="D5634">
        <v>-208.82499999999999</v>
      </c>
      <c r="F5634">
        <f t="shared" si="87"/>
        <v>7.3441000000000001</v>
      </c>
    </row>
    <row r="5635" spans="1:6" x14ac:dyDescent="0.3">
      <c r="A5635" s="2">
        <v>5.7000000000000003E-5</v>
      </c>
      <c r="B5635">
        <v>-0.14638399999999999</v>
      </c>
      <c r="C5635">
        <v>-1.94</v>
      </c>
      <c r="D5635">
        <v>-204.601</v>
      </c>
      <c r="F5635">
        <f t="shared" si="87"/>
        <v>3.7635999999999998</v>
      </c>
    </row>
    <row r="5636" spans="1:6" x14ac:dyDescent="0.3">
      <c r="A5636" s="2">
        <v>5.7000000000000003E-5</v>
      </c>
      <c r="B5636">
        <v>-0.144063</v>
      </c>
      <c r="C5636">
        <v>-2.66</v>
      </c>
      <c r="D5636">
        <v>-203.16300000000001</v>
      </c>
      <c r="F5636">
        <f t="shared" si="87"/>
        <v>7.0756000000000006</v>
      </c>
    </row>
    <row r="5637" spans="1:6" x14ac:dyDescent="0.3">
      <c r="A5637" s="2">
        <v>5.7000000000000003E-5</v>
      </c>
      <c r="B5637">
        <v>-0.149644</v>
      </c>
      <c r="C5637">
        <v>-2.38</v>
      </c>
      <c r="D5637">
        <v>-204.733</v>
      </c>
      <c r="F5637">
        <f t="shared" ref="F5637:F5700" si="88">C5637^2</f>
        <v>5.6643999999999997</v>
      </c>
    </row>
    <row r="5638" spans="1:6" x14ac:dyDescent="0.3">
      <c r="A5638" s="2">
        <v>5.7000000000000003E-5</v>
      </c>
      <c r="B5638">
        <v>-0.14149700000000001</v>
      </c>
      <c r="C5638">
        <v>-2.89</v>
      </c>
      <c r="D5638">
        <v>-209.721</v>
      </c>
      <c r="F5638">
        <f t="shared" si="88"/>
        <v>8.3521000000000001</v>
      </c>
    </row>
    <row r="5639" spans="1:6" x14ac:dyDescent="0.3">
      <c r="A5639" s="2">
        <v>5.7099999999999999E-5</v>
      </c>
      <c r="B5639">
        <v>-0.14932799999999999</v>
      </c>
      <c r="C5639">
        <v>-2.42</v>
      </c>
      <c r="D5639">
        <v>-205.81299999999999</v>
      </c>
      <c r="F5639">
        <f t="shared" si="88"/>
        <v>5.8563999999999998</v>
      </c>
    </row>
    <row r="5640" spans="1:6" x14ac:dyDescent="0.3">
      <c r="A5640" s="2">
        <v>5.7099999999999999E-5</v>
      </c>
      <c r="B5640">
        <v>-0.146203</v>
      </c>
      <c r="C5640">
        <v>-2.64</v>
      </c>
      <c r="D5640">
        <v>-209.149</v>
      </c>
      <c r="F5640">
        <f t="shared" si="88"/>
        <v>6.9696000000000007</v>
      </c>
    </row>
    <row r="5641" spans="1:6" x14ac:dyDescent="0.3">
      <c r="A5641" s="2">
        <v>5.7099999999999999E-5</v>
      </c>
      <c r="B5641">
        <v>-0.14996599999999999</v>
      </c>
      <c r="C5641">
        <v>-2.2599999999999998</v>
      </c>
      <c r="D5641">
        <v>-215.51300000000001</v>
      </c>
      <c r="F5641">
        <f t="shared" si="88"/>
        <v>5.1075999999999988</v>
      </c>
    </row>
    <row r="5642" spans="1:6" x14ac:dyDescent="0.3">
      <c r="A5642" s="2">
        <v>5.7099999999999999E-5</v>
      </c>
      <c r="B5642">
        <v>-0.14948800000000001</v>
      </c>
      <c r="C5642">
        <v>-2.38</v>
      </c>
      <c r="D5642">
        <v>-212.36500000000001</v>
      </c>
      <c r="F5642">
        <f t="shared" si="88"/>
        <v>5.6643999999999997</v>
      </c>
    </row>
    <row r="5643" spans="1:6" x14ac:dyDescent="0.3">
      <c r="A5643" s="2">
        <v>5.7099999999999999E-5</v>
      </c>
      <c r="B5643">
        <v>-0.14805599999999999</v>
      </c>
      <c r="C5643">
        <v>-3</v>
      </c>
      <c r="D5643">
        <v>-210.64500000000001</v>
      </c>
      <c r="F5643">
        <f t="shared" si="88"/>
        <v>9</v>
      </c>
    </row>
    <row r="5644" spans="1:6" x14ac:dyDescent="0.3">
      <c r="A5644" s="2">
        <v>5.7099999999999999E-5</v>
      </c>
      <c r="B5644">
        <v>-0.14571300000000001</v>
      </c>
      <c r="C5644">
        <v>-2.12</v>
      </c>
      <c r="D5644">
        <v>-215.50200000000001</v>
      </c>
      <c r="F5644">
        <f t="shared" si="88"/>
        <v>4.4944000000000006</v>
      </c>
    </row>
    <row r="5645" spans="1:6" x14ac:dyDescent="0.3">
      <c r="A5645" s="2">
        <v>5.7099999999999999E-5</v>
      </c>
      <c r="B5645">
        <v>-0.14974399999999999</v>
      </c>
      <c r="C5645">
        <v>-2.4500000000000002</v>
      </c>
      <c r="D5645">
        <v>-216.73400000000001</v>
      </c>
      <c r="F5645">
        <f t="shared" si="88"/>
        <v>6.0025000000000013</v>
      </c>
    </row>
    <row r="5646" spans="1:6" x14ac:dyDescent="0.3">
      <c r="A5646" s="2">
        <v>5.7099999999999999E-5</v>
      </c>
      <c r="B5646">
        <v>-0.14624100000000001</v>
      </c>
      <c r="C5646">
        <v>-2.66</v>
      </c>
      <c r="D5646">
        <v>-217.04</v>
      </c>
      <c r="F5646">
        <f t="shared" si="88"/>
        <v>7.0756000000000006</v>
      </c>
    </row>
    <row r="5647" spans="1:6" x14ac:dyDescent="0.3">
      <c r="A5647" s="2">
        <v>5.7099999999999999E-5</v>
      </c>
      <c r="B5647">
        <v>-0.1497</v>
      </c>
      <c r="C5647">
        <v>-2.79</v>
      </c>
      <c r="D5647">
        <v>-217.58</v>
      </c>
      <c r="F5647">
        <f t="shared" si="88"/>
        <v>7.7841000000000005</v>
      </c>
    </row>
    <row r="5648" spans="1:6" x14ac:dyDescent="0.3">
      <c r="A5648" s="2">
        <v>5.7099999999999999E-5</v>
      </c>
      <c r="B5648">
        <v>-0.14782200000000001</v>
      </c>
      <c r="C5648">
        <v>-2.91</v>
      </c>
      <c r="D5648">
        <v>-222.49600000000001</v>
      </c>
      <c r="F5648">
        <f t="shared" si="88"/>
        <v>8.4681000000000015</v>
      </c>
    </row>
    <row r="5649" spans="1:6" x14ac:dyDescent="0.3">
      <c r="A5649" s="2">
        <v>5.7200000000000001E-5</v>
      </c>
      <c r="B5649">
        <v>-0.150591</v>
      </c>
      <c r="C5649">
        <v>-2.73</v>
      </c>
      <c r="D5649">
        <v>-220.03200000000001</v>
      </c>
      <c r="F5649">
        <f t="shared" si="88"/>
        <v>7.4528999999999996</v>
      </c>
    </row>
    <row r="5650" spans="1:6" x14ac:dyDescent="0.3">
      <c r="A5650" s="2">
        <v>5.7200000000000001E-5</v>
      </c>
      <c r="B5650">
        <v>-0.14790300000000001</v>
      </c>
      <c r="C5650">
        <v>-2.65</v>
      </c>
      <c r="D5650">
        <v>-216.804</v>
      </c>
      <c r="F5650">
        <f t="shared" si="88"/>
        <v>7.0225</v>
      </c>
    </row>
    <row r="5651" spans="1:6" x14ac:dyDescent="0.3">
      <c r="A5651" s="2">
        <v>5.7200000000000001E-5</v>
      </c>
      <c r="B5651">
        <v>-0.15095</v>
      </c>
      <c r="C5651">
        <v>-2.77</v>
      </c>
      <c r="D5651">
        <v>-219.55099999999999</v>
      </c>
      <c r="F5651">
        <f t="shared" si="88"/>
        <v>7.6729000000000003</v>
      </c>
    </row>
    <row r="5652" spans="1:6" x14ac:dyDescent="0.3">
      <c r="A5652" s="2">
        <v>5.7200000000000001E-5</v>
      </c>
      <c r="B5652">
        <v>-0.149563</v>
      </c>
      <c r="C5652">
        <v>-3.09</v>
      </c>
      <c r="D5652">
        <v>-223.56</v>
      </c>
      <c r="F5652">
        <f t="shared" si="88"/>
        <v>9.5480999999999998</v>
      </c>
    </row>
    <row r="5653" spans="1:6" x14ac:dyDescent="0.3">
      <c r="A5653" s="2">
        <v>5.7200000000000001E-5</v>
      </c>
      <c r="B5653">
        <v>-0.15185299999999999</v>
      </c>
      <c r="C5653">
        <v>-2.81</v>
      </c>
      <c r="D5653">
        <v>-227.24199999999999</v>
      </c>
      <c r="F5653">
        <f t="shared" si="88"/>
        <v>7.8961000000000006</v>
      </c>
    </row>
    <row r="5654" spans="1:6" x14ac:dyDescent="0.3">
      <c r="A5654" s="2">
        <v>5.7200000000000001E-5</v>
      </c>
      <c r="B5654">
        <v>-0.14499999999999999</v>
      </c>
      <c r="C5654">
        <v>-2.93</v>
      </c>
      <c r="D5654">
        <v>-227.357</v>
      </c>
      <c r="F5654">
        <f t="shared" si="88"/>
        <v>8.5849000000000011</v>
      </c>
    </row>
    <row r="5655" spans="1:6" x14ac:dyDescent="0.3">
      <c r="A5655" s="2">
        <v>5.7200000000000001E-5</v>
      </c>
      <c r="B5655">
        <v>-0.14973400000000001</v>
      </c>
      <c r="C5655">
        <v>-2.4500000000000002</v>
      </c>
      <c r="D5655">
        <v>-232.04499999999999</v>
      </c>
      <c r="F5655">
        <f t="shared" si="88"/>
        <v>6.0025000000000013</v>
      </c>
    </row>
    <row r="5656" spans="1:6" x14ac:dyDescent="0.3">
      <c r="A5656" s="2">
        <v>5.7200000000000001E-5</v>
      </c>
      <c r="B5656">
        <v>-0.14965600000000001</v>
      </c>
      <c r="C5656">
        <v>-2.4700000000000002</v>
      </c>
      <c r="D5656">
        <v>-219.29300000000001</v>
      </c>
      <c r="F5656">
        <f t="shared" si="88"/>
        <v>6.1009000000000011</v>
      </c>
    </row>
    <row r="5657" spans="1:6" x14ac:dyDescent="0.3">
      <c r="A5657" s="2">
        <v>5.7200000000000001E-5</v>
      </c>
      <c r="B5657">
        <v>-0.148313</v>
      </c>
      <c r="C5657">
        <v>-2.5</v>
      </c>
      <c r="D5657">
        <v>-226.20400000000001</v>
      </c>
      <c r="F5657">
        <f t="shared" si="88"/>
        <v>6.25</v>
      </c>
    </row>
    <row r="5658" spans="1:6" x14ac:dyDescent="0.3">
      <c r="A5658" s="2">
        <v>5.7200000000000001E-5</v>
      </c>
      <c r="B5658">
        <v>-0.15104699999999999</v>
      </c>
      <c r="C5658">
        <v>-2.71</v>
      </c>
      <c r="D5658">
        <v>-227.67099999999999</v>
      </c>
      <c r="F5658">
        <f t="shared" si="88"/>
        <v>7.3441000000000001</v>
      </c>
    </row>
    <row r="5659" spans="1:6" x14ac:dyDescent="0.3">
      <c r="A5659" s="2">
        <v>5.7299999999999997E-5</v>
      </c>
      <c r="B5659">
        <v>-0.14582500000000001</v>
      </c>
      <c r="C5659">
        <v>-2.63</v>
      </c>
      <c r="D5659">
        <v>-222.44200000000001</v>
      </c>
      <c r="F5659">
        <f t="shared" si="88"/>
        <v>6.9168999999999992</v>
      </c>
    </row>
    <row r="5660" spans="1:6" x14ac:dyDescent="0.3">
      <c r="A5660" s="2">
        <v>5.7299999999999997E-5</v>
      </c>
      <c r="B5660">
        <v>-0.152422</v>
      </c>
      <c r="C5660">
        <v>-2.56</v>
      </c>
      <c r="D5660">
        <v>-231.45099999999999</v>
      </c>
      <c r="F5660">
        <f t="shared" si="88"/>
        <v>6.5536000000000003</v>
      </c>
    </row>
    <row r="5661" spans="1:6" x14ac:dyDescent="0.3">
      <c r="A5661" s="2">
        <v>5.7299999999999997E-5</v>
      </c>
      <c r="B5661">
        <v>-0.14971899999999999</v>
      </c>
      <c r="C5661">
        <v>-2.88</v>
      </c>
      <c r="D5661">
        <v>-230.77</v>
      </c>
      <c r="F5661">
        <f t="shared" si="88"/>
        <v>8.2943999999999996</v>
      </c>
    </row>
    <row r="5662" spans="1:6" x14ac:dyDescent="0.3">
      <c r="A5662" s="2">
        <v>5.7299999999999997E-5</v>
      </c>
      <c r="B5662">
        <v>-0.14899399999999999</v>
      </c>
      <c r="C5662">
        <v>-3.3</v>
      </c>
      <c r="D5662">
        <v>-230.79499999999999</v>
      </c>
      <c r="F5662">
        <f t="shared" si="88"/>
        <v>10.889999999999999</v>
      </c>
    </row>
    <row r="5663" spans="1:6" x14ac:dyDescent="0.3">
      <c r="A5663" s="2">
        <v>5.7299999999999997E-5</v>
      </c>
      <c r="B5663">
        <v>-0.14879700000000001</v>
      </c>
      <c r="C5663">
        <v>-2.92</v>
      </c>
      <c r="D5663">
        <v>-230.87299999999999</v>
      </c>
      <c r="F5663">
        <f t="shared" si="88"/>
        <v>8.5263999999999989</v>
      </c>
    </row>
    <row r="5664" spans="1:6" x14ac:dyDescent="0.3">
      <c r="A5664" s="2">
        <v>5.7299999999999997E-5</v>
      </c>
      <c r="B5664">
        <v>-0.15737499999999999</v>
      </c>
      <c r="C5664">
        <v>-3.24</v>
      </c>
      <c r="D5664">
        <v>-233.03100000000001</v>
      </c>
      <c r="F5664">
        <f t="shared" si="88"/>
        <v>10.497600000000002</v>
      </c>
    </row>
    <row r="5665" spans="1:6" x14ac:dyDescent="0.3">
      <c r="A5665" s="2">
        <v>5.7299999999999997E-5</v>
      </c>
      <c r="B5665">
        <v>-0.149228</v>
      </c>
      <c r="C5665">
        <v>-2.96</v>
      </c>
      <c r="D5665">
        <v>-229.989</v>
      </c>
      <c r="F5665">
        <f t="shared" si="88"/>
        <v>8.7615999999999996</v>
      </c>
    </row>
    <row r="5666" spans="1:6" x14ac:dyDescent="0.3">
      <c r="A5666" s="2">
        <v>5.7299999999999997E-5</v>
      </c>
      <c r="B5666">
        <v>-0.15612500000000001</v>
      </c>
      <c r="C5666">
        <v>-2.88</v>
      </c>
      <c r="D5666">
        <v>-234.88200000000001</v>
      </c>
      <c r="F5666">
        <f t="shared" si="88"/>
        <v>8.2943999999999996</v>
      </c>
    </row>
    <row r="5667" spans="1:6" x14ac:dyDescent="0.3">
      <c r="A5667" s="2">
        <v>5.7299999999999997E-5</v>
      </c>
      <c r="B5667">
        <v>-0.15079100000000001</v>
      </c>
      <c r="C5667">
        <v>-2.9</v>
      </c>
      <c r="D5667">
        <v>-239.70599999999999</v>
      </c>
      <c r="F5667">
        <f t="shared" si="88"/>
        <v>8.41</v>
      </c>
    </row>
    <row r="5668" spans="1:6" x14ac:dyDescent="0.3">
      <c r="A5668" s="2">
        <v>5.7299999999999997E-5</v>
      </c>
      <c r="B5668">
        <v>-0.14737800000000001</v>
      </c>
      <c r="C5668">
        <v>-2.82</v>
      </c>
      <c r="D5668">
        <v>-238.77500000000001</v>
      </c>
      <c r="F5668">
        <f t="shared" si="88"/>
        <v>7.952399999999999</v>
      </c>
    </row>
    <row r="5669" spans="1:6" x14ac:dyDescent="0.3">
      <c r="A5669" s="2">
        <v>5.7399999999999999E-5</v>
      </c>
      <c r="B5669">
        <v>-0.15159400000000001</v>
      </c>
      <c r="C5669">
        <v>-3.04</v>
      </c>
      <c r="D5669">
        <v>-230.78299999999999</v>
      </c>
      <c r="F5669">
        <f t="shared" si="88"/>
        <v>9.2416</v>
      </c>
    </row>
    <row r="5670" spans="1:6" x14ac:dyDescent="0.3">
      <c r="A5670" s="2">
        <v>5.7399999999999999E-5</v>
      </c>
      <c r="B5670">
        <v>-0.14638399999999999</v>
      </c>
      <c r="C5670">
        <v>-3.56</v>
      </c>
      <c r="D5670">
        <v>-234.773</v>
      </c>
      <c r="F5670">
        <f t="shared" si="88"/>
        <v>12.6736</v>
      </c>
    </row>
    <row r="5671" spans="1:6" x14ac:dyDescent="0.3">
      <c r="A5671" s="2">
        <v>5.7399999999999999E-5</v>
      </c>
      <c r="B5671">
        <v>-0.15250900000000001</v>
      </c>
      <c r="C5671">
        <v>-2.88</v>
      </c>
      <c r="D5671">
        <v>-240.31200000000001</v>
      </c>
      <c r="F5671">
        <f t="shared" si="88"/>
        <v>8.2943999999999996</v>
      </c>
    </row>
    <row r="5672" spans="1:6" x14ac:dyDescent="0.3">
      <c r="A5672" s="2">
        <v>5.7399999999999999E-5</v>
      </c>
      <c r="B5672">
        <v>-0.150869</v>
      </c>
      <c r="C5672">
        <v>-3</v>
      </c>
      <c r="D5672">
        <v>-236.53899999999999</v>
      </c>
      <c r="F5672">
        <f t="shared" si="88"/>
        <v>9</v>
      </c>
    </row>
    <row r="5673" spans="1:6" x14ac:dyDescent="0.3">
      <c r="A5673" s="2">
        <v>5.7399999999999999E-5</v>
      </c>
      <c r="B5673">
        <v>-0.14887500000000001</v>
      </c>
      <c r="C5673">
        <v>-3.32</v>
      </c>
      <c r="D5673">
        <v>-237.524</v>
      </c>
      <c r="F5673">
        <f t="shared" si="88"/>
        <v>11.022399999999999</v>
      </c>
    </row>
    <row r="5674" spans="1:6" x14ac:dyDescent="0.3">
      <c r="A5674" s="2">
        <v>5.7399999999999999E-5</v>
      </c>
      <c r="B5674">
        <v>-0.15118100000000001</v>
      </c>
      <c r="C5674">
        <v>-3.44</v>
      </c>
      <c r="D5674">
        <v>-239.88</v>
      </c>
      <c r="F5674">
        <f t="shared" si="88"/>
        <v>11.833599999999999</v>
      </c>
    </row>
    <row r="5675" spans="1:6" x14ac:dyDescent="0.3">
      <c r="A5675" s="2">
        <v>5.7399999999999999E-5</v>
      </c>
      <c r="B5675">
        <v>-0.150169</v>
      </c>
      <c r="C5675">
        <v>-3.77</v>
      </c>
      <c r="D5675">
        <v>-240.46299999999999</v>
      </c>
      <c r="F5675">
        <f t="shared" si="88"/>
        <v>14.212899999999999</v>
      </c>
    </row>
    <row r="5676" spans="1:6" x14ac:dyDescent="0.3">
      <c r="A5676" s="2">
        <v>5.7399999999999999E-5</v>
      </c>
      <c r="B5676">
        <v>-0.15102499999999999</v>
      </c>
      <c r="C5676">
        <v>-3.69</v>
      </c>
      <c r="D5676">
        <v>-246.209</v>
      </c>
      <c r="F5676">
        <f t="shared" si="88"/>
        <v>13.616099999999999</v>
      </c>
    </row>
    <row r="5677" spans="1:6" x14ac:dyDescent="0.3">
      <c r="A5677" s="2">
        <v>5.7399999999999999E-5</v>
      </c>
      <c r="B5677">
        <v>-0.15027799999999999</v>
      </c>
      <c r="C5677">
        <v>-2.81</v>
      </c>
      <c r="D5677">
        <v>-241.59800000000001</v>
      </c>
      <c r="F5677">
        <f t="shared" si="88"/>
        <v>7.8961000000000006</v>
      </c>
    </row>
    <row r="5678" spans="1:6" x14ac:dyDescent="0.3">
      <c r="A5678" s="2">
        <v>5.7399999999999999E-5</v>
      </c>
      <c r="B5678">
        <v>-0.14915</v>
      </c>
      <c r="C5678">
        <v>-3.63</v>
      </c>
      <c r="D5678">
        <v>-244.17699999999999</v>
      </c>
      <c r="F5678">
        <f t="shared" si="88"/>
        <v>13.1769</v>
      </c>
    </row>
    <row r="5679" spans="1:6" x14ac:dyDescent="0.3">
      <c r="A5679" s="2">
        <v>5.7500000000000002E-5</v>
      </c>
      <c r="B5679">
        <v>-0.151453</v>
      </c>
      <c r="C5679">
        <v>-2.85</v>
      </c>
      <c r="D5679">
        <v>-247.62100000000001</v>
      </c>
      <c r="F5679">
        <f t="shared" si="88"/>
        <v>8.1225000000000005</v>
      </c>
    </row>
    <row r="5680" spans="1:6" x14ac:dyDescent="0.3">
      <c r="A5680" s="2">
        <v>5.7500000000000002E-5</v>
      </c>
      <c r="B5680">
        <v>-0.153916</v>
      </c>
      <c r="C5680">
        <v>-3.27</v>
      </c>
      <c r="D5680">
        <v>-244.327</v>
      </c>
      <c r="F5680">
        <f t="shared" si="88"/>
        <v>10.6929</v>
      </c>
    </row>
    <row r="5681" spans="1:6" x14ac:dyDescent="0.3">
      <c r="A5681" s="2">
        <v>5.7500000000000002E-5</v>
      </c>
      <c r="B5681">
        <v>-0.15394099999999999</v>
      </c>
      <c r="C5681">
        <v>-3.69</v>
      </c>
      <c r="D5681">
        <v>-253.75700000000001</v>
      </c>
      <c r="F5681">
        <f t="shared" si="88"/>
        <v>13.616099999999999</v>
      </c>
    </row>
    <row r="5682" spans="1:6" x14ac:dyDescent="0.3">
      <c r="A5682" s="2">
        <v>5.7500000000000002E-5</v>
      </c>
      <c r="B5682">
        <v>-0.154309</v>
      </c>
      <c r="C5682">
        <v>-3.8</v>
      </c>
      <c r="D5682">
        <v>-247.411</v>
      </c>
      <c r="F5682">
        <f t="shared" si="88"/>
        <v>14.44</v>
      </c>
    </row>
    <row r="5683" spans="1:6" x14ac:dyDescent="0.3">
      <c r="A5683" s="2">
        <v>5.7500000000000002E-5</v>
      </c>
      <c r="B5683">
        <v>-0.15531200000000001</v>
      </c>
      <c r="C5683">
        <v>-3.12</v>
      </c>
      <c r="D5683">
        <v>-249.16499999999999</v>
      </c>
      <c r="F5683">
        <f t="shared" si="88"/>
        <v>9.7344000000000008</v>
      </c>
    </row>
    <row r="5684" spans="1:6" x14ac:dyDescent="0.3">
      <c r="A5684" s="2">
        <v>5.7500000000000002E-5</v>
      </c>
      <c r="B5684">
        <v>-0.152978</v>
      </c>
      <c r="C5684">
        <v>-3.85</v>
      </c>
      <c r="D5684">
        <v>-252.93899999999999</v>
      </c>
      <c r="F5684">
        <f t="shared" si="88"/>
        <v>14.822500000000002</v>
      </c>
    </row>
    <row r="5685" spans="1:6" x14ac:dyDescent="0.3">
      <c r="A5685" s="2">
        <v>5.7500000000000002E-5</v>
      </c>
      <c r="B5685">
        <v>-0.15151600000000001</v>
      </c>
      <c r="C5685">
        <v>-3.16</v>
      </c>
      <c r="D5685">
        <v>-249.24299999999999</v>
      </c>
      <c r="F5685">
        <f t="shared" si="88"/>
        <v>9.9856000000000016</v>
      </c>
    </row>
    <row r="5686" spans="1:6" x14ac:dyDescent="0.3">
      <c r="A5686" s="2">
        <v>5.7500000000000002E-5</v>
      </c>
      <c r="B5686">
        <v>-0.155109</v>
      </c>
      <c r="C5686">
        <v>-3.88</v>
      </c>
      <c r="D5686">
        <v>-249.363</v>
      </c>
      <c r="F5686">
        <f t="shared" si="88"/>
        <v>15.054399999999999</v>
      </c>
    </row>
    <row r="5687" spans="1:6" x14ac:dyDescent="0.3">
      <c r="A5687" s="2">
        <v>5.7500000000000002E-5</v>
      </c>
      <c r="B5687">
        <v>-0.15185299999999999</v>
      </c>
      <c r="C5687">
        <v>-3</v>
      </c>
      <c r="D5687">
        <v>-255.536</v>
      </c>
      <c r="F5687">
        <f t="shared" si="88"/>
        <v>9</v>
      </c>
    </row>
    <row r="5688" spans="1:6" x14ac:dyDescent="0.3">
      <c r="A5688" s="2">
        <v>5.7500000000000002E-5</v>
      </c>
      <c r="B5688">
        <v>-0.157744</v>
      </c>
      <c r="C5688">
        <v>-3.72</v>
      </c>
      <c r="D5688">
        <v>-253.24</v>
      </c>
      <c r="F5688">
        <f t="shared" si="88"/>
        <v>13.838400000000002</v>
      </c>
    </row>
    <row r="5689" spans="1:6" x14ac:dyDescent="0.3">
      <c r="A5689" s="2">
        <v>5.7599999999999997E-5</v>
      </c>
      <c r="B5689">
        <v>-0.156472</v>
      </c>
      <c r="C5689">
        <v>-3.85</v>
      </c>
      <c r="D5689">
        <v>-254.69900000000001</v>
      </c>
      <c r="F5689">
        <f t="shared" si="88"/>
        <v>14.822500000000002</v>
      </c>
    </row>
    <row r="5690" spans="1:6" x14ac:dyDescent="0.3">
      <c r="A5690" s="2">
        <v>5.7599999999999997E-5</v>
      </c>
      <c r="B5690">
        <v>-0.15444099999999999</v>
      </c>
      <c r="C5690">
        <v>-3.47</v>
      </c>
      <c r="D5690">
        <v>-256.52100000000002</v>
      </c>
      <c r="F5690">
        <f t="shared" si="88"/>
        <v>12.040900000000001</v>
      </c>
    </row>
    <row r="5691" spans="1:6" x14ac:dyDescent="0.3">
      <c r="A5691" s="2">
        <v>5.7599999999999997E-5</v>
      </c>
      <c r="B5691">
        <v>-0.158863</v>
      </c>
      <c r="C5691">
        <v>-3.69</v>
      </c>
      <c r="D5691">
        <v>-253.53899999999999</v>
      </c>
      <c r="F5691">
        <f t="shared" si="88"/>
        <v>13.616099999999999</v>
      </c>
    </row>
    <row r="5692" spans="1:6" x14ac:dyDescent="0.3">
      <c r="A5692" s="2">
        <v>5.7599999999999997E-5</v>
      </c>
      <c r="B5692">
        <v>-0.150481</v>
      </c>
      <c r="C5692">
        <v>-3.61</v>
      </c>
      <c r="D5692">
        <v>-261.85700000000003</v>
      </c>
      <c r="F5692">
        <f t="shared" si="88"/>
        <v>13.0321</v>
      </c>
    </row>
    <row r="5693" spans="1:6" x14ac:dyDescent="0.3">
      <c r="A5693" s="2">
        <v>5.7599999999999997E-5</v>
      </c>
      <c r="B5693">
        <v>-0.15627199999999999</v>
      </c>
      <c r="C5693">
        <v>-3.83</v>
      </c>
      <c r="D5693">
        <v>-259.26100000000002</v>
      </c>
      <c r="F5693">
        <f t="shared" si="88"/>
        <v>14.668900000000001</v>
      </c>
    </row>
    <row r="5694" spans="1:6" x14ac:dyDescent="0.3">
      <c r="A5694" s="2">
        <v>5.7599999999999997E-5</v>
      </c>
      <c r="B5694">
        <v>-0.15439700000000001</v>
      </c>
      <c r="C5694">
        <v>-3.94</v>
      </c>
      <c r="D5694">
        <v>-259.27199999999999</v>
      </c>
      <c r="F5694">
        <f t="shared" si="88"/>
        <v>15.5236</v>
      </c>
    </row>
    <row r="5695" spans="1:6" x14ac:dyDescent="0.3">
      <c r="A5695" s="2">
        <v>5.7599999999999997E-5</v>
      </c>
      <c r="B5695">
        <v>-0.155725</v>
      </c>
      <c r="C5695">
        <v>-4.16</v>
      </c>
      <c r="D5695">
        <v>-256.863</v>
      </c>
      <c r="F5695">
        <f t="shared" si="88"/>
        <v>17.305600000000002</v>
      </c>
    </row>
    <row r="5696" spans="1:6" x14ac:dyDescent="0.3">
      <c r="A5696" s="2">
        <v>5.7599999999999997E-5</v>
      </c>
      <c r="B5696">
        <v>-0.15776599999999999</v>
      </c>
      <c r="C5696">
        <v>-3.68</v>
      </c>
      <c r="D5696">
        <v>-262.57900000000001</v>
      </c>
      <c r="F5696">
        <f t="shared" si="88"/>
        <v>13.542400000000001</v>
      </c>
    </row>
    <row r="5697" spans="1:6" x14ac:dyDescent="0.3">
      <c r="A5697" s="2">
        <v>5.7599999999999997E-5</v>
      </c>
      <c r="B5697">
        <v>-0.15821299999999999</v>
      </c>
      <c r="C5697">
        <v>-3.7</v>
      </c>
      <c r="D5697">
        <v>-260.26400000000001</v>
      </c>
      <c r="F5697">
        <f t="shared" si="88"/>
        <v>13.690000000000001</v>
      </c>
    </row>
    <row r="5698" spans="1:6" x14ac:dyDescent="0.3">
      <c r="A5698" s="2">
        <v>5.7599999999999997E-5</v>
      </c>
      <c r="B5698">
        <v>-0.15324699999999999</v>
      </c>
      <c r="C5698">
        <v>-3.62</v>
      </c>
      <c r="D5698">
        <v>-261.49</v>
      </c>
      <c r="F5698">
        <f t="shared" si="88"/>
        <v>13.1044</v>
      </c>
    </row>
    <row r="5699" spans="1:6" x14ac:dyDescent="0.3">
      <c r="A5699" s="2">
        <v>5.77E-5</v>
      </c>
      <c r="B5699">
        <v>-0.15491199999999999</v>
      </c>
      <c r="C5699">
        <v>-3.34</v>
      </c>
      <c r="D5699">
        <v>-262.28300000000002</v>
      </c>
      <c r="F5699">
        <f t="shared" si="88"/>
        <v>11.1556</v>
      </c>
    </row>
    <row r="5700" spans="1:6" x14ac:dyDescent="0.3">
      <c r="A5700" s="2">
        <v>5.77E-5</v>
      </c>
      <c r="B5700">
        <v>-0.15395300000000001</v>
      </c>
      <c r="C5700">
        <v>-4.26</v>
      </c>
      <c r="D5700">
        <v>-264.12900000000002</v>
      </c>
      <c r="F5700">
        <f t="shared" si="88"/>
        <v>18.147599999999997</v>
      </c>
    </row>
    <row r="5701" spans="1:6" x14ac:dyDescent="0.3">
      <c r="A5701" s="2">
        <v>5.77E-5</v>
      </c>
      <c r="B5701">
        <v>-0.15659699999999999</v>
      </c>
      <c r="C5701">
        <v>-4.18</v>
      </c>
      <c r="D5701">
        <v>-260.125</v>
      </c>
      <c r="F5701">
        <f t="shared" ref="F5701:F5764" si="89">C5701^2</f>
        <v>17.472399999999997</v>
      </c>
    </row>
    <row r="5702" spans="1:6" x14ac:dyDescent="0.3">
      <c r="A5702" s="2">
        <v>5.77E-5</v>
      </c>
      <c r="B5702">
        <v>-0.153506</v>
      </c>
      <c r="C5702">
        <v>-3.6</v>
      </c>
      <c r="D5702">
        <v>-262.05399999999997</v>
      </c>
      <c r="F5702">
        <f t="shared" si="89"/>
        <v>12.96</v>
      </c>
    </row>
    <row r="5703" spans="1:6" x14ac:dyDescent="0.3">
      <c r="A5703" s="2">
        <v>5.77E-5</v>
      </c>
      <c r="B5703">
        <v>-0.15416199999999999</v>
      </c>
      <c r="C5703">
        <v>-3.43</v>
      </c>
      <c r="D5703">
        <v>-271.62299999999999</v>
      </c>
      <c r="F5703">
        <f t="shared" si="89"/>
        <v>11.764900000000001</v>
      </c>
    </row>
    <row r="5704" spans="1:6" x14ac:dyDescent="0.3">
      <c r="A5704" s="2">
        <v>5.77E-5</v>
      </c>
      <c r="B5704">
        <v>-0.15411900000000001</v>
      </c>
      <c r="C5704">
        <v>-4.1500000000000004</v>
      </c>
      <c r="D5704">
        <v>-264.58</v>
      </c>
      <c r="F5704">
        <f t="shared" si="89"/>
        <v>17.222500000000004</v>
      </c>
    </row>
    <row r="5705" spans="1:6" x14ac:dyDescent="0.3">
      <c r="A5705" s="2">
        <v>5.77E-5</v>
      </c>
      <c r="B5705">
        <v>-0.155781</v>
      </c>
      <c r="C5705">
        <v>-3.77</v>
      </c>
      <c r="D5705">
        <v>-268.779</v>
      </c>
      <c r="F5705">
        <f t="shared" si="89"/>
        <v>14.212899999999999</v>
      </c>
    </row>
    <row r="5706" spans="1:6" x14ac:dyDescent="0.3">
      <c r="A5706" s="2">
        <v>5.77E-5</v>
      </c>
      <c r="B5706">
        <v>-0.154778</v>
      </c>
      <c r="C5706">
        <v>-3.69</v>
      </c>
      <c r="D5706">
        <v>-268.98399999999998</v>
      </c>
      <c r="F5706">
        <f t="shared" si="89"/>
        <v>13.616099999999999</v>
      </c>
    </row>
    <row r="5707" spans="1:6" x14ac:dyDescent="0.3">
      <c r="A5707" s="2">
        <v>5.77E-5</v>
      </c>
      <c r="B5707">
        <v>-0.15590300000000001</v>
      </c>
      <c r="C5707">
        <v>-4.0999999999999996</v>
      </c>
      <c r="D5707">
        <v>-270.28699999999998</v>
      </c>
      <c r="F5707">
        <f t="shared" si="89"/>
        <v>16.809999999999999</v>
      </c>
    </row>
    <row r="5708" spans="1:6" x14ac:dyDescent="0.3">
      <c r="A5708" s="2">
        <v>5.77E-5</v>
      </c>
      <c r="B5708">
        <v>-0.1522</v>
      </c>
      <c r="C5708">
        <v>-3.82</v>
      </c>
      <c r="D5708">
        <v>-268.69499999999999</v>
      </c>
      <c r="F5708">
        <f t="shared" si="89"/>
        <v>14.5924</v>
      </c>
    </row>
    <row r="5709" spans="1:6" x14ac:dyDescent="0.3">
      <c r="A5709" s="2">
        <v>5.7800000000000002E-5</v>
      </c>
      <c r="B5709">
        <v>-0.15704099999999999</v>
      </c>
      <c r="C5709">
        <v>-4.3499999999999996</v>
      </c>
      <c r="D5709">
        <v>-268.88099999999997</v>
      </c>
      <c r="F5709">
        <f t="shared" si="89"/>
        <v>18.922499999999996</v>
      </c>
    </row>
    <row r="5710" spans="1:6" x14ac:dyDescent="0.3">
      <c r="A5710" s="2">
        <v>5.7800000000000002E-5</v>
      </c>
      <c r="B5710">
        <v>-0.15576899999999999</v>
      </c>
      <c r="C5710">
        <v>-4.37</v>
      </c>
      <c r="D5710">
        <v>-266.53699999999998</v>
      </c>
      <c r="F5710">
        <f t="shared" si="89"/>
        <v>19.096900000000002</v>
      </c>
    </row>
    <row r="5711" spans="1:6" x14ac:dyDescent="0.3">
      <c r="A5711" s="2">
        <v>5.7800000000000002E-5</v>
      </c>
      <c r="B5711">
        <v>-0.152813</v>
      </c>
      <c r="C5711">
        <v>-4.3899999999999997</v>
      </c>
      <c r="D5711">
        <v>-269.83800000000002</v>
      </c>
      <c r="F5711">
        <f t="shared" si="89"/>
        <v>19.272099999999998</v>
      </c>
    </row>
    <row r="5712" spans="1:6" x14ac:dyDescent="0.3">
      <c r="A5712" s="2">
        <v>5.7800000000000002E-5</v>
      </c>
      <c r="B5712">
        <v>-0.15754399999999999</v>
      </c>
      <c r="C5712">
        <v>-4.41</v>
      </c>
      <c r="D5712">
        <v>-273.81</v>
      </c>
      <c r="F5712">
        <f t="shared" si="89"/>
        <v>19.4481</v>
      </c>
    </row>
    <row r="5713" spans="1:6" x14ac:dyDescent="0.3">
      <c r="A5713" s="2">
        <v>5.7800000000000002E-5</v>
      </c>
      <c r="B5713">
        <v>-0.15958800000000001</v>
      </c>
      <c r="C5713">
        <v>-3.63</v>
      </c>
      <c r="D5713">
        <v>-273.69600000000003</v>
      </c>
      <c r="F5713">
        <f t="shared" si="89"/>
        <v>13.1769</v>
      </c>
    </row>
    <row r="5714" spans="1:6" x14ac:dyDescent="0.3">
      <c r="A5714" s="2">
        <v>5.7800000000000002E-5</v>
      </c>
      <c r="B5714">
        <v>-0.15545600000000001</v>
      </c>
      <c r="C5714">
        <v>-3.85</v>
      </c>
      <c r="D5714">
        <v>-272.23500000000001</v>
      </c>
      <c r="F5714">
        <f t="shared" si="89"/>
        <v>14.822500000000002</v>
      </c>
    </row>
    <row r="5715" spans="1:6" x14ac:dyDescent="0.3">
      <c r="A5715" s="2">
        <v>5.7800000000000002E-5</v>
      </c>
      <c r="B5715">
        <v>-0.15826899999999999</v>
      </c>
      <c r="C5715">
        <v>-4.47</v>
      </c>
      <c r="D5715">
        <v>-274.24099999999999</v>
      </c>
      <c r="F5715">
        <f t="shared" si="89"/>
        <v>19.980899999999998</v>
      </c>
    </row>
    <row r="5716" spans="1:6" x14ac:dyDescent="0.3">
      <c r="A5716" s="2">
        <v>5.7800000000000002E-5</v>
      </c>
      <c r="B5716">
        <v>-0.15456600000000001</v>
      </c>
      <c r="C5716">
        <v>-3.6</v>
      </c>
      <c r="D5716">
        <v>-275.75099999999998</v>
      </c>
      <c r="F5716">
        <f t="shared" si="89"/>
        <v>12.96</v>
      </c>
    </row>
    <row r="5717" spans="1:6" x14ac:dyDescent="0.3">
      <c r="A5717" s="2">
        <v>5.7800000000000002E-5</v>
      </c>
      <c r="B5717">
        <v>-0.15965299999999999</v>
      </c>
      <c r="C5717">
        <v>-4.12</v>
      </c>
      <c r="D5717">
        <v>-278.19</v>
      </c>
      <c r="F5717">
        <f t="shared" si="89"/>
        <v>16.974399999999999</v>
      </c>
    </row>
    <row r="5718" spans="1:6" x14ac:dyDescent="0.3">
      <c r="A5718" s="2">
        <v>5.7800000000000002E-5</v>
      </c>
      <c r="B5718">
        <v>-0.161216</v>
      </c>
      <c r="C5718">
        <v>-4.24</v>
      </c>
      <c r="D5718">
        <v>-276.964</v>
      </c>
      <c r="F5718">
        <f t="shared" si="89"/>
        <v>17.977600000000002</v>
      </c>
    </row>
    <row r="5719" spans="1:6" x14ac:dyDescent="0.3">
      <c r="A5719" s="2">
        <v>5.7899999999999998E-5</v>
      </c>
      <c r="B5719">
        <v>-0.158859</v>
      </c>
      <c r="C5719">
        <v>-4.3600000000000003</v>
      </c>
      <c r="D5719">
        <v>-278.97800000000001</v>
      </c>
      <c r="F5719">
        <f t="shared" si="89"/>
        <v>19.009600000000002</v>
      </c>
    </row>
    <row r="5720" spans="1:6" x14ac:dyDescent="0.3">
      <c r="A5720" s="2">
        <v>5.7899999999999998E-5</v>
      </c>
      <c r="B5720">
        <v>-0.15609400000000001</v>
      </c>
      <c r="C5720">
        <v>-3.79</v>
      </c>
      <c r="D5720">
        <v>-279.97500000000002</v>
      </c>
      <c r="F5720">
        <f t="shared" si="89"/>
        <v>14.364100000000001</v>
      </c>
    </row>
    <row r="5721" spans="1:6" x14ac:dyDescent="0.3">
      <c r="A5721" s="2">
        <v>5.7899999999999998E-5</v>
      </c>
      <c r="B5721">
        <v>-0.152647</v>
      </c>
      <c r="C5721">
        <v>-3.81</v>
      </c>
      <c r="D5721">
        <v>-278.25599999999997</v>
      </c>
      <c r="F5721">
        <f t="shared" si="89"/>
        <v>14.5161</v>
      </c>
    </row>
    <row r="5722" spans="1:6" x14ac:dyDescent="0.3">
      <c r="A5722" s="2">
        <v>5.7899999999999998E-5</v>
      </c>
      <c r="B5722">
        <v>-0.15620600000000001</v>
      </c>
      <c r="C5722">
        <v>-4.2300000000000004</v>
      </c>
      <c r="D5722">
        <v>-272.96199999999999</v>
      </c>
      <c r="F5722">
        <f t="shared" si="89"/>
        <v>17.892900000000004</v>
      </c>
    </row>
    <row r="5723" spans="1:6" x14ac:dyDescent="0.3">
      <c r="A5723" s="2">
        <v>5.7899999999999998E-5</v>
      </c>
      <c r="B5723">
        <v>-0.15929699999999999</v>
      </c>
      <c r="C5723">
        <v>-4.76</v>
      </c>
      <c r="D5723">
        <v>-279.55399999999997</v>
      </c>
      <c r="F5723">
        <f t="shared" si="89"/>
        <v>22.657599999999999</v>
      </c>
    </row>
    <row r="5724" spans="1:6" x14ac:dyDescent="0.3">
      <c r="A5724" s="2">
        <v>5.7899999999999998E-5</v>
      </c>
      <c r="B5724">
        <v>-0.154834</v>
      </c>
      <c r="C5724">
        <v>-4.28</v>
      </c>
      <c r="D5724">
        <v>-277.31900000000002</v>
      </c>
      <c r="F5724">
        <f t="shared" si="89"/>
        <v>18.3184</v>
      </c>
    </row>
    <row r="5725" spans="1:6" x14ac:dyDescent="0.3">
      <c r="A5725" s="2">
        <v>5.7899999999999998E-5</v>
      </c>
      <c r="B5725">
        <v>-0.15348100000000001</v>
      </c>
      <c r="C5725">
        <v>-4.5999999999999996</v>
      </c>
      <c r="D5725">
        <v>-279.02</v>
      </c>
      <c r="F5725">
        <f t="shared" si="89"/>
        <v>21.159999999999997</v>
      </c>
    </row>
    <row r="5726" spans="1:6" x14ac:dyDescent="0.3">
      <c r="A5726" s="2">
        <v>5.7899999999999998E-5</v>
      </c>
      <c r="B5726">
        <v>-0.159306</v>
      </c>
      <c r="C5726">
        <v>-4.5199999999999996</v>
      </c>
      <c r="D5726">
        <v>-282.613</v>
      </c>
      <c r="F5726">
        <f t="shared" si="89"/>
        <v>20.430399999999995</v>
      </c>
    </row>
    <row r="5727" spans="1:6" x14ac:dyDescent="0.3">
      <c r="A5727" s="2">
        <v>5.7899999999999998E-5</v>
      </c>
      <c r="B5727">
        <v>-0.158716</v>
      </c>
      <c r="C5727">
        <v>-4.05</v>
      </c>
      <c r="D5727">
        <v>-281.08699999999999</v>
      </c>
      <c r="F5727">
        <f t="shared" si="89"/>
        <v>16.4025</v>
      </c>
    </row>
    <row r="5728" spans="1:6" x14ac:dyDescent="0.3">
      <c r="A5728" s="2">
        <v>5.7899999999999998E-5</v>
      </c>
      <c r="B5728">
        <v>-0.156975</v>
      </c>
      <c r="C5728">
        <v>-4.57</v>
      </c>
      <c r="D5728">
        <v>-281.36799999999999</v>
      </c>
      <c r="F5728">
        <f t="shared" si="89"/>
        <v>20.884900000000002</v>
      </c>
    </row>
    <row r="5729" spans="1:6" x14ac:dyDescent="0.3">
      <c r="A5729" s="2">
        <v>5.8E-5</v>
      </c>
      <c r="B5729">
        <v>-0.15922800000000001</v>
      </c>
      <c r="C5729">
        <v>-4.29</v>
      </c>
      <c r="D5729">
        <v>-287.89600000000002</v>
      </c>
      <c r="F5729">
        <f t="shared" si="89"/>
        <v>18.4041</v>
      </c>
    </row>
    <row r="5730" spans="1:6" x14ac:dyDescent="0.3">
      <c r="A5730" s="2">
        <v>5.8E-5</v>
      </c>
      <c r="B5730">
        <v>-0.16004399999999999</v>
      </c>
      <c r="C5730">
        <v>-3.92</v>
      </c>
      <c r="D5730">
        <v>-283.315</v>
      </c>
      <c r="F5730">
        <f t="shared" si="89"/>
        <v>15.366399999999999</v>
      </c>
    </row>
    <row r="5731" spans="1:6" x14ac:dyDescent="0.3">
      <c r="A5731" s="2">
        <v>5.8E-5</v>
      </c>
      <c r="B5731">
        <v>-0.15831600000000001</v>
      </c>
      <c r="C5731">
        <v>-4.4400000000000004</v>
      </c>
      <c r="D5731">
        <v>-286.06799999999998</v>
      </c>
      <c r="F5731">
        <f t="shared" si="89"/>
        <v>19.713600000000003</v>
      </c>
    </row>
    <row r="5732" spans="1:6" x14ac:dyDescent="0.3">
      <c r="A5732" s="2">
        <v>5.8E-5</v>
      </c>
      <c r="B5732">
        <v>-0.16276599999999999</v>
      </c>
      <c r="C5732">
        <v>-3.97</v>
      </c>
      <c r="D5732">
        <v>-285.589</v>
      </c>
      <c r="F5732">
        <f t="shared" si="89"/>
        <v>15.760900000000001</v>
      </c>
    </row>
    <row r="5733" spans="1:6" x14ac:dyDescent="0.3">
      <c r="A5733" s="2">
        <v>5.8E-5</v>
      </c>
      <c r="B5733">
        <v>-0.15970000000000001</v>
      </c>
      <c r="C5733">
        <v>-4.59</v>
      </c>
      <c r="D5733">
        <v>-288.71800000000002</v>
      </c>
      <c r="F5733">
        <f t="shared" si="89"/>
        <v>21.068099999999998</v>
      </c>
    </row>
    <row r="5734" spans="1:6" x14ac:dyDescent="0.3">
      <c r="A5734" s="2">
        <v>5.8E-5</v>
      </c>
      <c r="B5734">
        <v>-0.156828</v>
      </c>
      <c r="C5734">
        <v>-4.01</v>
      </c>
      <c r="D5734">
        <v>-287.99200000000002</v>
      </c>
      <c r="F5734">
        <f t="shared" si="89"/>
        <v>16.080099999999998</v>
      </c>
    </row>
    <row r="5735" spans="1:6" x14ac:dyDescent="0.3">
      <c r="A5735" s="2">
        <v>5.8E-5</v>
      </c>
      <c r="B5735">
        <v>-0.16184399999999999</v>
      </c>
      <c r="C5735">
        <v>-4.83</v>
      </c>
      <c r="D5735">
        <v>-286.435</v>
      </c>
      <c r="F5735">
        <f t="shared" si="89"/>
        <v>23.328900000000001</v>
      </c>
    </row>
    <row r="5736" spans="1:6" x14ac:dyDescent="0.3">
      <c r="A5736" s="2">
        <v>5.8E-5</v>
      </c>
      <c r="B5736">
        <v>-0.15679699999999999</v>
      </c>
      <c r="C5736">
        <v>-5.05</v>
      </c>
      <c r="D5736">
        <v>-292.36599999999999</v>
      </c>
      <c r="F5736">
        <f t="shared" si="89"/>
        <v>25.502499999999998</v>
      </c>
    </row>
    <row r="5737" spans="1:6" x14ac:dyDescent="0.3">
      <c r="A5737" s="2">
        <v>5.8E-5</v>
      </c>
      <c r="B5737">
        <v>-0.15782499999999999</v>
      </c>
      <c r="C5737">
        <v>-4.18</v>
      </c>
      <c r="D5737">
        <v>-293.029</v>
      </c>
      <c r="F5737">
        <f t="shared" si="89"/>
        <v>17.472399999999997</v>
      </c>
    </row>
    <row r="5738" spans="1:6" x14ac:dyDescent="0.3">
      <c r="A5738" s="2">
        <v>5.8E-5</v>
      </c>
      <c r="B5738">
        <v>-0.15818099999999999</v>
      </c>
      <c r="C5738">
        <v>-4.5</v>
      </c>
      <c r="D5738">
        <v>-290.029</v>
      </c>
      <c r="F5738">
        <f t="shared" si="89"/>
        <v>20.25</v>
      </c>
    </row>
    <row r="5739" spans="1:6" x14ac:dyDescent="0.3">
      <c r="A5739" s="2">
        <v>5.8100000000000003E-5</v>
      </c>
      <c r="B5739">
        <v>-0.161106</v>
      </c>
      <c r="C5739">
        <v>-4.92</v>
      </c>
      <c r="D5739">
        <v>-292.84100000000001</v>
      </c>
      <c r="F5739">
        <f t="shared" si="89"/>
        <v>24.206399999999999</v>
      </c>
    </row>
    <row r="5740" spans="1:6" x14ac:dyDescent="0.3">
      <c r="A5740" s="2">
        <v>5.8100000000000003E-5</v>
      </c>
      <c r="B5740">
        <v>-0.16006600000000001</v>
      </c>
      <c r="C5740">
        <v>-4.55</v>
      </c>
      <c r="D5740">
        <v>-296.38200000000001</v>
      </c>
      <c r="F5740">
        <f t="shared" si="89"/>
        <v>20.702499999999997</v>
      </c>
    </row>
    <row r="5741" spans="1:6" x14ac:dyDescent="0.3">
      <c r="A5741" s="2">
        <v>5.8100000000000003E-5</v>
      </c>
      <c r="B5741">
        <v>-0.16186300000000001</v>
      </c>
      <c r="C5741">
        <v>-4.47</v>
      </c>
      <c r="D5741">
        <v>-293.95400000000001</v>
      </c>
      <c r="F5741">
        <f t="shared" si="89"/>
        <v>19.980899999999998</v>
      </c>
    </row>
    <row r="5742" spans="1:6" x14ac:dyDescent="0.3">
      <c r="A5742" s="2">
        <v>5.8100000000000003E-5</v>
      </c>
      <c r="B5742">
        <v>-0.15872800000000001</v>
      </c>
      <c r="C5742">
        <v>-4.49</v>
      </c>
      <c r="D5742">
        <v>-292.37299999999999</v>
      </c>
      <c r="F5742">
        <f t="shared" si="89"/>
        <v>20.160100000000003</v>
      </c>
    </row>
    <row r="5743" spans="1:6" x14ac:dyDescent="0.3">
      <c r="A5743" s="2">
        <v>5.8100000000000003E-5</v>
      </c>
      <c r="B5743">
        <v>-0.16042500000000001</v>
      </c>
      <c r="C5743">
        <v>-5.22</v>
      </c>
      <c r="D5743">
        <v>-295.32400000000001</v>
      </c>
      <c r="F5743">
        <f t="shared" si="89"/>
        <v>27.248399999999997</v>
      </c>
    </row>
    <row r="5744" spans="1:6" x14ac:dyDescent="0.3">
      <c r="A5744" s="2">
        <v>5.8100000000000003E-5</v>
      </c>
      <c r="B5744">
        <v>-0.162466</v>
      </c>
      <c r="C5744">
        <v>-5.14</v>
      </c>
      <c r="D5744">
        <v>-294.57100000000003</v>
      </c>
      <c r="F5744">
        <f t="shared" si="89"/>
        <v>26.419599999999996</v>
      </c>
    </row>
    <row r="5745" spans="1:6" x14ac:dyDescent="0.3">
      <c r="A5745" s="2">
        <v>5.8100000000000003E-5</v>
      </c>
      <c r="B5745">
        <v>-0.156528</v>
      </c>
      <c r="C5745">
        <v>-4.66</v>
      </c>
      <c r="D5745">
        <v>-293.803</v>
      </c>
      <c r="F5745">
        <f t="shared" si="89"/>
        <v>21.715600000000002</v>
      </c>
    </row>
    <row r="5746" spans="1:6" x14ac:dyDescent="0.3">
      <c r="A5746" s="2">
        <v>5.8100000000000003E-5</v>
      </c>
      <c r="B5746">
        <v>-0.15959699999999999</v>
      </c>
      <c r="C5746">
        <v>-5.09</v>
      </c>
      <c r="D5746">
        <v>-295.66000000000003</v>
      </c>
      <c r="F5746">
        <f t="shared" si="89"/>
        <v>25.908099999999997</v>
      </c>
    </row>
    <row r="5747" spans="1:6" x14ac:dyDescent="0.3">
      <c r="A5747" s="2">
        <v>5.8100000000000003E-5</v>
      </c>
      <c r="B5747">
        <v>-0.16637199999999999</v>
      </c>
      <c r="C5747">
        <v>-5.01</v>
      </c>
      <c r="D5747">
        <v>-297.786</v>
      </c>
      <c r="F5747">
        <f t="shared" si="89"/>
        <v>25.100099999999998</v>
      </c>
    </row>
    <row r="5748" spans="1:6" x14ac:dyDescent="0.3">
      <c r="A5748" s="2">
        <v>5.8100000000000003E-5</v>
      </c>
      <c r="B5748">
        <v>-0.16089100000000001</v>
      </c>
      <c r="C5748">
        <v>-5.34</v>
      </c>
      <c r="D5748">
        <v>-297.45100000000002</v>
      </c>
      <c r="F5748">
        <f t="shared" si="89"/>
        <v>28.515599999999999</v>
      </c>
    </row>
    <row r="5749" spans="1:6" x14ac:dyDescent="0.3">
      <c r="A5749" s="2">
        <v>5.8199999999999998E-5</v>
      </c>
      <c r="B5749">
        <v>-0.164128</v>
      </c>
      <c r="C5749">
        <v>-4.3600000000000003</v>
      </c>
      <c r="D5749">
        <v>-293.76600000000002</v>
      </c>
      <c r="F5749">
        <f t="shared" si="89"/>
        <v>19.009600000000002</v>
      </c>
    </row>
    <row r="5750" spans="1:6" x14ac:dyDescent="0.3">
      <c r="A5750" s="2">
        <v>5.8199999999999998E-5</v>
      </c>
      <c r="B5750">
        <v>-0.15874099999999999</v>
      </c>
      <c r="C5750">
        <v>-4.6900000000000004</v>
      </c>
      <c r="D5750">
        <v>-306.255</v>
      </c>
      <c r="F5750">
        <f t="shared" si="89"/>
        <v>21.996100000000002</v>
      </c>
    </row>
    <row r="5751" spans="1:6" x14ac:dyDescent="0.3">
      <c r="A5751" s="2">
        <v>5.8199999999999998E-5</v>
      </c>
      <c r="B5751">
        <v>-0.16350600000000001</v>
      </c>
      <c r="C5751">
        <v>-4.6100000000000003</v>
      </c>
      <c r="D5751">
        <v>-300.36399999999998</v>
      </c>
      <c r="F5751">
        <f t="shared" si="89"/>
        <v>21.252100000000002</v>
      </c>
    </row>
    <row r="5752" spans="1:6" x14ac:dyDescent="0.3">
      <c r="A5752" s="2">
        <v>5.8199999999999998E-5</v>
      </c>
      <c r="B5752">
        <v>-0.15823400000000001</v>
      </c>
      <c r="C5752">
        <v>-5.23</v>
      </c>
      <c r="D5752">
        <v>-302.673</v>
      </c>
      <c r="F5752">
        <f t="shared" si="89"/>
        <v>27.352900000000005</v>
      </c>
    </row>
    <row r="5753" spans="1:6" x14ac:dyDescent="0.3">
      <c r="A5753" s="2">
        <v>5.8199999999999998E-5</v>
      </c>
      <c r="B5753">
        <v>-0.167041</v>
      </c>
      <c r="C5753">
        <v>-4.5599999999999996</v>
      </c>
      <c r="D5753">
        <v>-302.733</v>
      </c>
      <c r="F5753">
        <f t="shared" si="89"/>
        <v>20.793599999999998</v>
      </c>
    </row>
    <row r="5754" spans="1:6" x14ac:dyDescent="0.3">
      <c r="A5754" s="2">
        <v>5.8199999999999998E-5</v>
      </c>
      <c r="B5754">
        <v>-0.160603</v>
      </c>
      <c r="C5754">
        <v>-5.38</v>
      </c>
      <c r="D5754">
        <v>-304.524</v>
      </c>
      <c r="F5754">
        <f t="shared" si="89"/>
        <v>28.944399999999998</v>
      </c>
    </row>
    <row r="5755" spans="1:6" x14ac:dyDescent="0.3">
      <c r="A5755" s="2">
        <v>5.8199999999999998E-5</v>
      </c>
      <c r="B5755">
        <v>-0.16367200000000001</v>
      </c>
      <c r="C5755">
        <v>-5.4</v>
      </c>
      <c r="D5755">
        <v>-298.46699999999998</v>
      </c>
      <c r="F5755">
        <f t="shared" si="89"/>
        <v>29.160000000000004</v>
      </c>
    </row>
    <row r="5756" spans="1:6" x14ac:dyDescent="0.3">
      <c r="A5756" s="2">
        <v>5.8199999999999998E-5</v>
      </c>
      <c r="B5756">
        <v>-0.15889700000000001</v>
      </c>
      <c r="C5756">
        <v>-4.7300000000000004</v>
      </c>
      <c r="D5756">
        <v>-300.99</v>
      </c>
      <c r="F5756">
        <f t="shared" si="89"/>
        <v>22.372900000000005</v>
      </c>
    </row>
    <row r="5757" spans="1:6" x14ac:dyDescent="0.3">
      <c r="A5757" s="2">
        <v>5.8199999999999998E-5</v>
      </c>
      <c r="B5757">
        <v>-0.16105</v>
      </c>
      <c r="C5757">
        <v>-4.75</v>
      </c>
      <c r="D5757">
        <v>-308.7</v>
      </c>
      <c r="F5757">
        <f t="shared" si="89"/>
        <v>22.5625</v>
      </c>
    </row>
    <row r="5758" spans="1:6" x14ac:dyDescent="0.3">
      <c r="A5758" s="2">
        <v>5.8199999999999998E-5</v>
      </c>
      <c r="B5758">
        <v>-0.16370299999999999</v>
      </c>
      <c r="C5758">
        <v>-4.57</v>
      </c>
      <c r="D5758">
        <v>-302.70800000000003</v>
      </c>
      <c r="F5758">
        <f t="shared" si="89"/>
        <v>20.884900000000002</v>
      </c>
    </row>
    <row r="5759" spans="1:6" x14ac:dyDescent="0.3">
      <c r="A5759" s="2">
        <v>5.8300000000000001E-5</v>
      </c>
      <c r="B5759">
        <v>-0.161441</v>
      </c>
      <c r="C5759">
        <v>-5.3</v>
      </c>
      <c r="D5759">
        <v>-306.07499999999999</v>
      </c>
      <c r="F5759">
        <f t="shared" si="89"/>
        <v>28.09</v>
      </c>
    </row>
    <row r="5760" spans="1:6" x14ac:dyDescent="0.3">
      <c r="A5760" s="2">
        <v>5.8300000000000001E-5</v>
      </c>
      <c r="B5760">
        <v>-0.161494</v>
      </c>
      <c r="C5760">
        <v>-4.92</v>
      </c>
      <c r="D5760">
        <v>-302.07900000000001</v>
      </c>
      <c r="F5760">
        <f t="shared" si="89"/>
        <v>24.206399999999999</v>
      </c>
    </row>
    <row r="5761" spans="1:6" x14ac:dyDescent="0.3">
      <c r="A5761" s="2">
        <v>5.8300000000000001E-5</v>
      </c>
      <c r="B5761">
        <v>-0.16180600000000001</v>
      </c>
      <c r="C5761">
        <v>-4.6399999999999997</v>
      </c>
      <c r="D5761">
        <v>-304.54300000000001</v>
      </c>
      <c r="F5761">
        <f t="shared" si="89"/>
        <v>21.529599999999999</v>
      </c>
    </row>
    <row r="5762" spans="1:6" x14ac:dyDescent="0.3">
      <c r="A5762" s="2">
        <v>5.8300000000000001E-5</v>
      </c>
      <c r="B5762">
        <v>-0.159609</v>
      </c>
      <c r="C5762">
        <v>-4.67</v>
      </c>
      <c r="D5762">
        <v>-309.83600000000001</v>
      </c>
      <c r="F5762">
        <f t="shared" si="89"/>
        <v>21.808899999999998</v>
      </c>
    </row>
    <row r="5763" spans="1:6" x14ac:dyDescent="0.3">
      <c r="A5763" s="2">
        <v>5.8300000000000001E-5</v>
      </c>
      <c r="B5763">
        <v>-0.16443099999999999</v>
      </c>
      <c r="C5763">
        <v>-5.39</v>
      </c>
      <c r="D5763">
        <v>-307.25099999999998</v>
      </c>
      <c r="F5763">
        <f t="shared" si="89"/>
        <v>29.052099999999996</v>
      </c>
    </row>
    <row r="5764" spans="1:6" x14ac:dyDescent="0.3">
      <c r="A5764" s="2">
        <v>5.8300000000000001E-5</v>
      </c>
      <c r="B5764">
        <v>-0.16222200000000001</v>
      </c>
      <c r="C5764">
        <v>-5.22</v>
      </c>
      <c r="D5764">
        <v>-307.02300000000002</v>
      </c>
      <c r="F5764">
        <f t="shared" si="89"/>
        <v>27.248399999999997</v>
      </c>
    </row>
    <row r="5765" spans="1:6" x14ac:dyDescent="0.3">
      <c r="A5765" s="2">
        <v>5.8300000000000001E-5</v>
      </c>
      <c r="B5765">
        <v>-0.162878</v>
      </c>
      <c r="C5765">
        <v>-5.34</v>
      </c>
      <c r="D5765">
        <v>-307.43900000000002</v>
      </c>
      <c r="F5765">
        <f t="shared" ref="F5765:F5828" si="90">C5765^2</f>
        <v>28.515599999999999</v>
      </c>
    </row>
    <row r="5766" spans="1:6" x14ac:dyDescent="0.3">
      <c r="A5766" s="2">
        <v>5.8300000000000001E-5</v>
      </c>
      <c r="B5766">
        <v>-0.158438</v>
      </c>
      <c r="C5766">
        <v>-4.7699999999999996</v>
      </c>
      <c r="D5766">
        <v>-306.48200000000003</v>
      </c>
      <c r="F5766">
        <f t="shared" si="90"/>
        <v>22.752899999999997</v>
      </c>
    </row>
    <row r="5767" spans="1:6" x14ac:dyDescent="0.3">
      <c r="A5767" s="2">
        <v>5.8300000000000001E-5</v>
      </c>
      <c r="B5767">
        <v>-0.16031200000000001</v>
      </c>
      <c r="C5767">
        <v>-5.79</v>
      </c>
      <c r="D5767">
        <v>-310.959</v>
      </c>
      <c r="F5767">
        <f t="shared" si="90"/>
        <v>33.524099999999997</v>
      </c>
    </row>
    <row r="5768" spans="1:6" x14ac:dyDescent="0.3">
      <c r="A5768" s="2">
        <v>5.8300000000000001E-5</v>
      </c>
      <c r="B5768">
        <v>-0.16395299999999999</v>
      </c>
      <c r="C5768">
        <v>-4.92</v>
      </c>
      <c r="D5768">
        <v>-309.17</v>
      </c>
      <c r="F5768">
        <f t="shared" si="90"/>
        <v>24.206399999999999</v>
      </c>
    </row>
    <row r="5769" spans="1:6" x14ac:dyDescent="0.3">
      <c r="A5769" s="2">
        <v>5.8400000000000003E-5</v>
      </c>
      <c r="B5769">
        <v>-0.164266</v>
      </c>
      <c r="C5769">
        <v>-4.84</v>
      </c>
      <c r="D5769">
        <v>-314.20400000000001</v>
      </c>
      <c r="F5769">
        <f t="shared" si="90"/>
        <v>23.425599999999999</v>
      </c>
    </row>
    <row r="5770" spans="1:6" x14ac:dyDescent="0.3">
      <c r="A5770" s="2">
        <v>5.8400000000000003E-5</v>
      </c>
      <c r="B5770">
        <v>-0.164297</v>
      </c>
      <c r="C5770">
        <v>-5.77</v>
      </c>
      <c r="D5770">
        <v>-310.96699999999998</v>
      </c>
      <c r="F5770">
        <f t="shared" si="90"/>
        <v>33.292899999999996</v>
      </c>
    </row>
    <row r="5771" spans="1:6" x14ac:dyDescent="0.3">
      <c r="A5771" s="2">
        <v>5.8400000000000003E-5</v>
      </c>
      <c r="B5771">
        <v>-0.160916</v>
      </c>
      <c r="C5771">
        <v>-4.9000000000000004</v>
      </c>
      <c r="D5771">
        <v>-309.82400000000001</v>
      </c>
      <c r="F5771">
        <f t="shared" si="90"/>
        <v>24.010000000000005</v>
      </c>
    </row>
    <row r="5772" spans="1:6" x14ac:dyDescent="0.3">
      <c r="A5772" s="2">
        <v>5.8400000000000003E-5</v>
      </c>
      <c r="B5772">
        <v>-0.164331</v>
      </c>
      <c r="C5772">
        <v>-5.0199999999999996</v>
      </c>
      <c r="D5772">
        <v>-314.01400000000001</v>
      </c>
      <c r="F5772">
        <f t="shared" si="90"/>
        <v>25.200399999999995</v>
      </c>
    </row>
    <row r="5773" spans="1:6" x14ac:dyDescent="0.3">
      <c r="A5773" s="2">
        <v>5.8400000000000003E-5</v>
      </c>
      <c r="B5773">
        <v>-0.16075</v>
      </c>
      <c r="C5773">
        <v>-5.85</v>
      </c>
      <c r="D5773">
        <v>-318.65800000000002</v>
      </c>
      <c r="F5773">
        <f t="shared" si="90"/>
        <v>34.222499999999997</v>
      </c>
    </row>
    <row r="5774" spans="1:6" x14ac:dyDescent="0.3">
      <c r="A5774" s="2">
        <v>5.8400000000000003E-5</v>
      </c>
      <c r="B5774">
        <v>-0.165603</v>
      </c>
      <c r="C5774">
        <v>-4.9800000000000004</v>
      </c>
      <c r="D5774">
        <v>-314.19900000000001</v>
      </c>
      <c r="F5774">
        <f t="shared" si="90"/>
        <v>24.800400000000003</v>
      </c>
    </row>
    <row r="5775" spans="1:6" x14ac:dyDescent="0.3">
      <c r="A5775" s="2">
        <v>5.8400000000000003E-5</v>
      </c>
      <c r="B5775">
        <v>-0.16983100000000001</v>
      </c>
      <c r="C5775">
        <v>-6</v>
      </c>
      <c r="D5775">
        <v>-316.512</v>
      </c>
      <c r="F5775">
        <f t="shared" si="90"/>
        <v>36</v>
      </c>
    </row>
    <row r="5776" spans="1:6" x14ac:dyDescent="0.3">
      <c r="A5776" s="2">
        <v>5.8400000000000003E-5</v>
      </c>
      <c r="B5776">
        <v>-0.16380600000000001</v>
      </c>
      <c r="C5776">
        <v>-5.23</v>
      </c>
      <c r="D5776">
        <v>-313.26799999999997</v>
      </c>
      <c r="F5776">
        <f t="shared" si="90"/>
        <v>27.352900000000005</v>
      </c>
    </row>
    <row r="5777" spans="1:6" x14ac:dyDescent="0.3">
      <c r="A5777" s="2">
        <v>5.8400000000000003E-5</v>
      </c>
      <c r="B5777">
        <v>-0.16253400000000001</v>
      </c>
      <c r="C5777">
        <v>-5.15</v>
      </c>
      <c r="D5777">
        <v>-312.73899999999998</v>
      </c>
      <c r="F5777">
        <f t="shared" si="90"/>
        <v>26.522500000000004</v>
      </c>
    </row>
    <row r="5778" spans="1:6" x14ac:dyDescent="0.3">
      <c r="A5778" s="2">
        <v>5.8400000000000003E-5</v>
      </c>
      <c r="B5778">
        <v>-0.163525</v>
      </c>
      <c r="C5778">
        <v>-5.48</v>
      </c>
      <c r="D5778">
        <v>-320.62900000000002</v>
      </c>
      <c r="F5778">
        <f t="shared" si="90"/>
        <v>30.030400000000004</v>
      </c>
    </row>
    <row r="5779" spans="1:6" x14ac:dyDescent="0.3">
      <c r="A5779" s="2">
        <v>5.8499999999999999E-5</v>
      </c>
      <c r="B5779">
        <v>-0.16042200000000001</v>
      </c>
      <c r="C5779">
        <v>-6</v>
      </c>
      <c r="D5779">
        <v>-321.92099999999999</v>
      </c>
      <c r="F5779">
        <f t="shared" si="90"/>
        <v>36</v>
      </c>
    </row>
    <row r="5780" spans="1:6" x14ac:dyDescent="0.3">
      <c r="A5780" s="2">
        <v>5.8499999999999999E-5</v>
      </c>
      <c r="B5780">
        <v>-0.16325899999999999</v>
      </c>
      <c r="C5780">
        <v>-6.13</v>
      </c>
      <c r="D5780">
        <v>-317.52300000000002</v>
      </c>
      <c r="F5780">
        <f t="shared" si="90"/>
        <v>37.576900000000002</v>
      </c>
    </row>
    <row r="5781" spans="1:6" x14ac:dyDescent="0.3">
      <c r="A5781" s="2">
        <v>5.8499999999999999E-5</v>
      </c>
      <c r="B5781">
        <v>-0.16225600000000001</v>
      </c>
      <c r="C5781">
        <v>-6.17</v>
      </c>
      <c r="D5781">
        <v>-319.40899999999999</v>
      </c>
      <c r="F5781">
        <f t="shared" si="90"/>
        <v>38.068899999999999</v>
      </c>
    </row>
    <row r="5782" spans="1:6" x14ac:dyDescent="0.3">
      <c r="A5782" s="2">
        <v>5.8499999999999999E-5</v>
      </c>
      <c r="B5782">
        <v>-0.164463</v>
      </c>
      <c r="C5782">
        <v>-5.6</v>
      </c>
      <c r="D5782">
        <v>-319.56</v>
      </c>
      <c r="F5782">
        <f t="shared" si="90"/>
        <v>31.359999999999996</v>
      </c>
    </row>
    <row r="5783" spans="1:6" x14ac:dyDescent="0.3">
      <c r="A5783" s="2">
        <v>5.8499999999999999E-5</v>
      </c>
      <c r="B5783">
        <v>-0.16608400000000001</v>
      </c>
      <c r="C5783">
        <v>-5.42</v>
      </c>
      <c r="D5783">
        <v>-325.68299999999999</v>
      </c>
      <c r="F5783">
        <f t="shared" si="90"/>
        <v>29.3764</v>
      </c>
    </row>
    <row r="5784" spans="1:6" x14ac:dyDescent="0.3">
      <c r="A5784" s="2">
        <v>5.8499999999999999E-5</v>
      </c>
      <c r="B5784">
        <v>-0.17081299999999999</v>
      </c>
      <c r="C5784">
        <v>-6.25</v>
      </c>
      <c r="D5784">
        <v>-320.779</v>
      </c>
      <c r="F5784">
        <f t="shared" si="90"/>
        <v>39.0625</v>
      </c>
    </row>
    <row r="5785" spans="1:6" x14ac:dyDescent="0.3">
      <c r="A5785" s="2">
        <v>5.8499999999999999E-5</v>
      </c>
      <c r="B5785">
        <v>-0.16678399999999999</v>
      </c>
      <c r="C5785">
        <v>-5.47</v>
      </c>
      <c r="D5785">
        <v>-323.74900000000002</v>
      </c>
      <c r="F5785">
        <f t="shared" si="90"/>
        <v>29.920899999999996</v>
      </c>
    </row>
    <row r="5786" spans="1:6" x14ac:dyDescent="0.3">
      <c r="A5786" s="2">
        <v>5.8499999999999999E-5</v>
      </c>
      <c r="B5786">
        <v>-0.16785600000000001</v>
      </c>
      <c r="C5786">
        <v>-5.8</v>
      </c>
      <c r="D5786">
        <v>-323.303</v>
      </c>
      <c r="F5786">
        <f t="shared" si="90"/>
        <v>33.64</v>
      </c>
    </row>
    <row r="5787" spans="1:6" x14ac:dyDescent="0.3">
      <c r="A5787" s="2">
        <v>5.8499999999999999E-5</v>
      </c>
      <c r="B5787">
        <v>-0.169431</v>
      </c>
      <c r="C5787">
        <v>-5.53</v>
      </c>
      <c r="D5787">
        <v>-328.1</v>
      </c>
      <c r="F5787">
        <f t="shared" si="90"/>
        <v>30.580900000000003</v>
      </c>
    </row>
    <row r="5788" spans="1:6" x14ac:dyDescent="0.3">
      <c r="A5788" s="2">
        <v>5.8499999999999999E-5</v>
      </c>
      <c r="B5788">
        <v>-0.16391600000000001</v>
      </c>
      <c r="C5788">
        <v>-6.05</v>
      </c>
      <c r="D5788">
        <v>-320.25099999999998</v>
      </c>
      <c r="F5788">
        <f t="shared" si="90"/>
        <v>36.602499999999999</v>
      </c>
    </row>
    <row r="5789" spans="1:6" x14ac:dyDescent="0.3">
      <c r="A5789" s="2">
        <v>5.8600000000000001E-5</v>
      </c>
      <c r="B5789">
        <v>-0.16822500000000001</v>
      </c>
      <c r="C5789">
        <v>-6.18</v>
      </c>
      <c r="D5789">
        <v>-325.209</v>
      </c>
      <c r="F5789">
        <f t="shared" si="90"/>
        <v>38.192399999999999</v>
      </c>
    </row>
    <row r="5790" spans="1:6" x14ac:dyDescent="0.3">
      <c r="A5790" s="2">
        <v>5.8600000000000001E-5</v>
      </c>
      <c r="B5790">
        <v>-0.16184100000000001</v>
      </c>
      <c r="C5790">
        <v>-5.5</v>
      </c>
      <c r="D5790">
        <v>-328.05</v>
      </c>
      <c r="F5790">
        <f t="shared" si="90"/>
        <v>30.25</v>
      </c>
    </row>
    <row r="5791" spans="1:6" x14ac:dyDescent="0.3">
      <c r="A5791" s="2">
        <v>5.8600000000000001E-5</v>
      </c>
      <c r="B5791">
        <v>-0.165378</v>
      </c>
      <c r="C5791">
        <v>-5.83</v>
      </c>
      <c r="D5791">
        <v>-328.70600000000002</v>
      </c>
      <c r="F5791">
        <f t="shared" si="90"/>
        <v>33.988900000000001</v>
      </c>
    </row>
    <row r="5792" spans="1:6" x14ac:dyDescent="0.3">
      <c r="A5792" s="2">
        <v>5.8600000000000001E-5</v>
      </c>
      <c r="B5792">
        <v>-0.16636200000000001</v>
      </c>
      <c r="C5792">
        <v>-5.56</v>
      </c>
      <c r="D5792">
        <v>-328.17200000000003</v>
      </c>
      <c r="F5792">
        <f t="shared" si="90"/>
        <v>30.913599999999995</v>
      </c>
    </row>
    <row r="5793" spans="1:6" x14ac:dyDescent="0.3">
      <c r="A5793" s="2">
        <v>5.8600000000000001E-5</v>
      </c>
      <c r="B5793">
        <v>-0.16774700000000001</v>
      </c>
      <c r="C5793">
        <v>-6.39</v>
      </c>
      <c r="D5793">
        <v>-330.55700000000002</v>
      </c>
      <c r="F5793">
        <f t="shared" si="90"/>
        <v>40.832099999999997</v>
      </c>
    </row>
    <row r="5794" spans="1:6" x14ac:dyDescent="0.3">
      <c r="A5794" s="2">
        <v>5.8600000000000001E-5</v>
      </c>
      <c r="B5794">
        <v>-0.16512499999999999</v>
      </c>
      <c r="C5794">
        <v>-6.51</v>
      </c>
      <c r="D5794">
        <v>-324.83499999999998</v>
      </c>
      <c r="F5794">
        <f t="shared" si="90"/>
        <v>42.380099999999999</v>
      </c>
    </row>
    <row r="5795" spans="1:6" x14ac:dyDescent="0.3">
      <c r="A5795" s="2">
        <v>5.8600000000000001E-5</v>
      </c>
      <c r="B5795">
        <v>-0.170816</v>
      </c>
      <c r="C5795">
        <v>-6.04</v>
      </c>
      <c r="D5795">
        <v>-331.62799999999999</v>
      </c>
      <c r="F5795">
        <f t="shared" si="90"/>
        <v>36.4816</v>
      </c>
    </row>
    <row r="5796" spans="1:6" x14ac:dyDescent="0.3">
      <c r="A5796" s="2">
        <v>5.8600000000000001E-5</v>
      </c>
      <c r="B5796">
        <v>-0.16870599999999999</v>
      </c>
      <c r="C5796">
        <v>-6.16</v>
      </c>
      <c r="D5796">
        <v>-329.71</v>
      </c>
      <c r="F5796">
        <f t="shared" si="90"/>
        <v>37.945599999999999</v>
      </c>
    </row>
    <row r="5797" spans="1:6" x14ac:dyDescent="0.3">
      <c r="A5797" s="2">
        <v>5.8600000000000001E-5</v>
      </c>
      <c r="B5797">
        <v>-0.161688</v>
      </c>
      <c r="C5797">
        <v>-6.49</v>
      </c>
      <c r="D5797">
        <v>-333.73700000000002</v>
      </c>
      <c r="F5797">
        <f t="shared" si="90"/>
        <v>42.120100000000001</v>
      </c>
    </row>
    <row r="5798" spans="1:6" x14ac:dyDescent="0.3">
      <c r="A5798" s="2">
        <v>5.8600000000000001E-5</v>
      </c>
      <c r="B5798">
        <v>-0.16905000000000001</v>
      </c>
      <c r="C5798">
        <v>-5.72</v>
      </c>
      <c r="D5798">
        <v>-334.67899999999997</v>
      </c>
      <c r="F5798">
        <f t="shared" si="90"/>
        <v>32.718399999999995</v>
      </c>
    </row>
    <row r="5799" spans="1:6" x14ac:dyDescent="0.3">
      <c r="A5799" s="2">
        <v>5.8699999999999997E-5</v>
      </c>
      <c r="B5799">
        <v>-0.165213</v>
      </c>
      <c r="C5799">
        <v>-6.25</v>
      </c>
      <c r="D5799">
        <v>-335.33499999999998</v>
      </c>
      <c r="F5799">
        <f t="shared" si="90"/>
        <v>39.0625</v>
      </c>
    </row>
    <row r="5800" spans="1:6" x14ac:dyDescent="0.3">
      <c r="A5800" s="2">
        <v>5.8699999999999997E-5</v>
      </c>
      <c r="B5800">
        <v>-0.164075</v>
      </c>
      <c r="C5800">
        <v>-6.67</v>
      </c>
      <c r="D5800">
        <v>-337.577</v>
      </c>
      <c r="F5800">
        <f t="shared" si="90"/>
        <v>44.488900000000001</v>
      </c>
    </row>
    <row r="5801" spans="1:6" x14ac:dyDescent="0.3">
      <c r="A5801" s="2">
        <v>5.8699999999999997E-5</v>
      </c>
      <c r="B5801">
        <v>-0.16553399999999999</v>
      </c>
      <c r="C5801">
        <v>-6.5</v>
      </c>
      <c r="D5801">
        <v>-332.29899999999998</v>
      </c>
      <c r="F5801">
        <f t="shared" si="90"/>
        <v>42.25</v>
      </c>
    </row>
    <row r="5802" spans="1:6" x14ac:dyDescent="0.3">
      <c r="A5802" s="2">
        <v>5.8699999999999997E-5</v>
      </c>
      <c r="B5802">
        <v>-0.163906</v>
      </c>
      <c r="C5802">
        <v>-5.72</v>
      </c>
      <c r="D5802">
        <v>-337.80399999999997</v>
      </c>
      <c r="F5802">
        <f t="shared" si="90"/>
        <v>32.718399999999995</v>
      </c>
    </row>
    <row r="5803" spans="1:6" x14ac:dyDescent="0.3">
      <c r="A5803" s="2">
        <v>5.8699999999999997E-5</v>
      </c>
      <c r="B5803">
        <v>-0.169184</v>
      </c>
      <c r="C5803">
        <v>-6.45</v>
      </c>
      <c r="D5803">
        <v>-338.77300000000002</v>
      </c>
      <c r="F5803">
        <f t="shared" si="90"/>
        <v>41.602499999999999</v>
      </c>
    </row>
    <row r="5804" spans="1:6" x14ac:dyDescent="0.3">
      <c r="A5804" s="2">
        <v>5.8699999999999997E-5</v>
      </c>
      <c r="B5804">
        <v>-0.16997799999999999</v>
      </c>
      <c r="C5804">
        <v>-6.58</v>
      </c>
      <c r="D5804">
        <v>-336.83800000000002</v>
      </c>
      <c r="F5804">
        <f t="shared" si="90"/>
        <v>43.296399999999998</v>
      </c>
    </row>
    <row r="5805" spans="1:6" x14ac:dyDescent="0.3">
      <c r="A5805" s="2">
        <v>5.8699999999999997E-5</v>
      </c>
      <c r="B5805">
        <v>-0.16727500000000001</v>
      </c>
      <c r="C5805">
        <v>-6.6</v>
      </c>
      <c r="D5805">
        <v>-336.83199999999999</v>
      </c>
      <c r="F5805">
        <f t="shared" si="90"/>
        <v>43.559999999999995</v>
      </c>
    </row>
    <row r="5806" spans="1:6" x14ac:dyDescent="0.3">
      <c r="A5806" s="2">
        <v>5.8699999999999997E-5</v>
      </c>
      <c r="B5806">
        <v>-0.164019</v>
      </c>
      <c r="C5806">
        <v>-6.63</v>
      </c>
      <c r="D5806">
        <v>-336.54300000000001</v>
      </c>
      <c r="F5806">
        <f t="shared" si="90"/>
        <v>43.956899999999997</v>
      </c>
    </row>
    <row r="5807" spans="1:6" x14ac:dyDescent="0.3">
      <c r="A5807" s="2">
        <v>5.8699999999999997E-5</v>
      </c>
      <c r="B5807">
        <v>-0.17241300000000001</v>
      </c>
      <c r="C5807">
        <v>-6.36</v>
      </c>
      <c r="D5807">
        <v>-332.94400000000002</v>
      </c>
      <c r="F5807">
        <f t="shared" si="90"/>
        <v>40.449600000000004</v>
      </c>
    </row>
    <row r="5808" spans="1:6" x14ac:dyDescent="0.3">
      <c r="A5808" s="2">
        <v>5.8699999999999997E-5</v>
      </c>
      <c r="B5808">
        <v>-0.168603</v>
      </c>
      <c r="C5808">
        <v>-6.29</v>
      </c>
      <c r="D5808">
        <v>-343.63400000000001</v>
      </c>
      <c r="F5808">
        <f t="shared" si="90"/>
        <v>39.564100000000003</v>
      </c>
    </row>
    <row r="5809" spans="1:6" x14ac:dyDescent="0.3">
      <c r="A5809" s="2">
        <v>5.8799999999999999E-5</v>
      </c>
      <c r="B5809">
        <v>-0.17127200000000001</v>
      </c>
      <c r="C5809">
        <v>-5.92</v>
      </c>
      <c r="D5809">
        <v>-342.21</v>
      </c>
      <c r="F5809">
        <f t="shared" si="90"/>
        <v>35.046399999999998</v>
      </c>
    </row>
    <row r="5810" spans="1:6" x14ac:dyDescent="0.3">
      <c r="A5810" s="2">
        <v>5.8799999999999999E-5</v>
      </c>
      <c r="B5810">
        <v>-0.16803799999999999</v>
      </c>
      <c r="C5810">
        <v>-6.65</v>
      </c>
      <c r="D5810">
        <v>-338.62799999999999</v>
      </c>
      <c r="F5810">
        <f t="shared" si="90"/>
        <v>44.222500000000004</v>
      </c>
    </row>
    <row r="5811" spans="1:6" x14ac:dyDescent="0.3">
      <c r="A5811" s="2">
        <v>5.8799999999999999E-5</v>
      </c>
      <c r="B5811">
        <v>-0.170513</v>
      </c>
      <c r="C5811">
        <v>-6.47</v>
      </c>
      <c r="D5811">
        <v>-342.07299999999998</v>
      </c>
      <c r="F5811">
        <f t="shared" si="90"/>
        <v>41.860899999999994</v>
      </c>
    </row>
    <row r="5812" spans="1:6" x14ac:dyDescent="0.3">
      <c r="A5812" s="2">
        <v>5.8799999999999999E-5</v>
      </c>
      <c r="B5812">
        <v>-0.16755600000000001</v>
      </c>
      <c r="C5812">
        <v>-6.2</v>
      </c>
      <c r="D5812">
        <v>-344.79399999999998</v>
      </c>
      <c r="F5812">
        <f t="shared" si="90"/>
        <v>38.440000000000005</v>
      </c>
    </row>
    <row r="5813" spans="1:6" x14ac:dyDescent="0.3">
      <c r="A5813" s="2">
        <v>5.8799999999999999E-5</v>
      </c>
      <c r="B5813">
        <v>-0.1704</v>
      </c>
      <c r="C5813">
        <v>-6.22</v>
      </c>
      <c r="D5813">
        <v>-340.65300000000002</v>
      </c>
      <c r="F5813">
        <f t="shared" si="90"/>
        <v>38.688399999999994</v>
      </c>
    </row>
    <row r="5814" spans="1:6" x14ac:dyDescent="0.3">
      <c r="A5814" s="2">
        <v>5.8799999999999999E-5</v>
      </c>
      <c r="B5814">
        <v>-0.17360600000000001</v>
      </c>
      <c r="C5814">
        <v>-7.05</v>
      </c>
      <c r="D5814">
        <v>-345.21499999999997</v>
      </c>
      <c r="F5814">
        <f t="shared" si="90"/>
        <v>49.702500000000001</v>
      </c>
    </row>
    <row r="5815" spans="1:6" x14ac:dyDescent="0.3">
      <c r="A5815" s="2">
        <v>5.8799999999999999E-5</v>
      </c>
      <c r="B5815">
        <v>-0.16626199999999999</v>
      </c>
      <c r="C5815">
        <v>-6.57</v>
      </c>
      <c r="D5815">
        <v>-343.84399999999999</v>
      </c>
      <c r="F5815">
        <f t="shared" si="90"/>
        <v>43.164900000000003</v>
      </c>
    </row>
    <row r="5816" spans="1:6" x14ac:dyDescent="0.3">
      <c r="A5816" s="2">
        <v>5.8799999999999999E-5</v>
      </c>
      <c r="B5816">
        <v>-0.16882800000000001</v>
      </c>
      <c r="C5816">
        <v>-6.9</v>
      </c>
      <c r="D5816">
        <v>-345.61099999999999</v>
      </c>
      <c r="F5816">
        <f t="shared" si="90"/>
        <v>47.610000000000007</v>
      </c>
    </row>
    <row r="5817" spans="1:6" x14ac:dyDescent="0.3">
      <c r="A5817" s="2">
        <v>5.8799999999999999E-5</v>
      </c>
      <c r="B5817">
        <v>-0.16911899999999999</v>
      </c>
      <c r="C5817">
        <v>-7.03</v>
      </c>
      <c r="D5817">
        <v>-346.70400000000001</v>
      </c>
      <c r="F5817">
        <f t="shared" si="90"/>
        <v>49.420900000000003</v>
      </c>
    </row>
    <row r="5818" spans="1:6" x14ac:dyDescent="0.3">
      <c r="A5818" s="2">
        <v>5.8799999999999999E-5</v>
      </c>
      <c r="B5818">
        <v>-0.17147499999999999</v>
      </c>
      <c r="C5818">
        <v>-6.35</v>
      </c>
      <c r="D5818">
        <v>-349.33100000000002</v>
      </c>
      <c r="F5818">
        <f t="shared" si="90"/>
        <v>40.322499999999998</v>
      </c>
    </row>
    <row r="5819" spans="1:6" x14ac:dyDescent="0.3">
      <c r="A5819" s="2">
        <v>5.8900000000000002E-5</v>
      </c>
      <c r="B5819">
        <v>-0.16763400000000001</v>
      </c>
      <c r="C5819">
        <v>-6.38</v>
      </c>
      <c r="D5819">
        <v>-346.21199999999999</v>
      </c>
      <c r="F5819">
        <f t="shared" si="90"/>
        <v>40.7044</v>
      </c>
    </row>
    <row r="5820" spans="1:6" x14ac:dyDescent="0.3">
      <c r="A5820" s="2">
        <v>5.8900000000000002E-5</v>
      </c>
      <c r="B5820">
        <v>-0.16844999999999999</v>
      </c>
      <c r="C5820">
        <v>-7.1</v>
      </c>
      <c r="D5820">
        <v>-347.93799999999999</v>
      </c>
      <c r="F5820">
        <f t="shared" si="90"/>
        <v>50.41</v>
      </c>
    </row>
    <row r="5821" spans="1:6" x14ac:dyDescent="0.3">
      <c r="A5821" s="2">
        <v>5.8900000000000002E-5</v>
      </c>
      <c r="B5821">
        <v>-0.170047</v>
      </c>
      <c r="C5821">
        <v>-6.92</v>
      </c>
      <c r="D5821">
        <v>-342.08300000000003</v>
      </c>
      <c r="F5821">
        <f t="shared" si="90"/>
        <v>47.886400000000002</v>
      </c>
    </row>
    <row r="5822" spans="1:6" x14ac:dyDescent="0.3">
      <c r="A5822" s="2">
        <v>5.8900000000000002E-5</v>
      </c>
      <c r="B5822">
        <v>-0.17003099999999999</v>
      </c>
      <c r="C5822">
        <v>-7.05</v>
      </c>
      <c r="D5822">
        <v>-352.31799999999998</v>
      </c>
      <c r="F5822">
        <f t="shared" si="90"/>
        <v>49.702500000000001</v>
      </c>
    </row>
    <row r="5823" spans="1:6" x14ac:dyDescent="0.3">
      <c r="A5823" s="2">
        <v>5.8900000000000002E-5</v>
      </c>
      <c r="B5823">
        <v>-0.16870599999999999</v>
      </c>
      <c r="C5823">
        <v>-6.28</v>
      </c>
      <c r="D5823">
        <v>-347.637</v>
      </c>
      <c r="F5823">
        <f t="shared" si="90"/>
        <v>39.438400000000001</v>
      </c>
    </row>
    <row r="5824" spans="1:6" x14ac:dyDescent="0.3">
      <c r="A5824" s="2">
        <v>5.8900000000000002E-5</v>
      </c>
      <c r="B5824">
        <v>-0.16848099999999999</v>
      </c>
      <c r="C5824">
        <v>-6.31</v>
      </c>
      <c r="D5824">
        <v>-354.44</v>
      </c>
      <c r="F5824">
        <f t="shared" si="90"/>
        <v>39.816099999999992</v>
      </c>
    </row>
    <row r="5825" spans="1:6" x14ac:dyDescent="0.3">
      <c r="A5825" s="2">
        <v>5.8900000000000002E-5</v>
      </c>
      <c r="B5825">
        <v>-0.176672</v>
      </c>
      <c r="C5825">
        <v>-6.53</v>
      </c>
      <c r="D5825">
        <v>-355.60599999999999</v>
      </c>
      <c r="F5825">
        <f t="shared" si="90"/>
        <v>42.640900000000002</v>
      </c>
    </row>
    <row r="5826" spans="1:6" x14ac:dyDescent="0.3">
      <c r="A5826" s="2">
        <v>5.8900000000000002E-5</v>
      </c>
      <c r="B5826">
        <v>-0.1699</v>
      </c>
      <c r="C5826">
        <v>-7.25</v>
      </c>
      <c r="D5826">
        <v>-353.06400000000002</v>
      </c>
      <c r="F5826">
        <f t="shared" si="90"/>
        <v>52.5625</v>
      </c>
    </row>
    <row r="5827" spans="1:6" x14ac:dyDescent="0.3">
      <c r="A5827" s="2">
        <v>5.8900000000000002E-5</v>
      </c>
      <c r="B5827">
        <v>-0.170013</v>
      </c>
      <c r="C5827">
        <v>-7.27</v>
      </c>
      <c r="D5827">
        <v>-348.53300000000002</v>
      </c>
      <c r="F5827">
        <f t="shared" si="90"/>
        <v>52.852899999999991</v>
      </c>
    </row>
    <row r="5828" spans="1:6" x14ac:dyDescent="0.3">
      <c r="A5828" s="2">
        <v>5.8900000000000002E-5</v>
      </c>
      <c r="B5828">
        <v>-0.1696</v>
      </c>
      <c r="C5828">
        <v>-7.1</v>
      </c>
      <c r="D5828">
        <v>-360.50900000000001</v>
      </c>
      <c r="F5828">
        <f t="shared" si="90"/>
        <v>50.41</v>
      </c>
    </row>
    <row r="5829" spans="1:6" x14ac:dyDescent="0.3">
      <c r="A5829" s="2">
        <v>5.8999999999999998E-5</v>
      </c>
      <c r="B5829">
        <v>-0.17227799999999999</v>
      </c>
      <c r="C5829">
        <v>-6.92</v>
      </c>
      <c r="D5829">
        <v>-356.82600000000002</v>
      </c>
      <c r="F5829">
        <f t="shared" ref="F5829:F5892" si="91">C5829^2</f>
        <v>47.886400000000002</v>
      </c>
    </row>
    <row r="5830" spans="1:6" x14ac:dyDescent="0.3">
      <c r="A5830" s="2">
        <v>5.8999999999999998E-5</v>
      </c>
      <c r="B5830">
        <v>-0.17292199999999999</v>
      </c>
      <c r="C5830">
        <v>-7.35</v>
      </c>
      <c r="D5830">
        <v>-352.13200000000001</v>
      </c>
      <c r="F5830">
        <f t="shared" si="91"/>
        <v>54.022499999999994</v>
      </c>
    </row>
    <row r="5831" spans="1:6" x14ac:dyDescent="0.3">
      <c r="A5831" s="2">
        <v>5.8999999999999998E-5</v>
      </c>
      <c r="B5831">
        <v>-0.173625</v>
      </c>
      <c r="C5831">
        <v>-6.78</v>
      </c>
      <c r="D5831">
        <v>-356.83199999999999</v>
      </c>
      <c r="F5831">
        <f t="shared" si="91"/>
        <v>45.968400000000003</v>
      </c>
    </row>
    <row r="5832" spans="1:6" x14ac:dyDescent="0.3">
      <c r="A5832" s="2">
        <v>5.8999999999999998E-5</v>
      </c>
      <c r="B5832">
        <v>-0.16759099999999999</v>
      </c>
      <c r="C5832">
        <v>-6.5</v>
      </c>
      <c r="D5832">
        <v>-354.512</v>
      </c>
      <c r="F5832">
        <f t="shared" si="91"/>
        <v>42.25</v>
      </c>
    </row>
    <row r="5833" spans="1:6" x14ac:dyDescent="0.3">
      <c r="A5833" s="2">
        <v>5.8999999999999998E-5</v>
      </c>
      <c r="B5833">
        <v>-0.169853</v>
      </c>
      <c r="C5833">
        <v>-6.73</v>
      </c>
      <c r="D5833">
        <v>-355.75599999999997</v>
      </c>
      <c r="F5833">
        <f t="shared" si="91"/>
        <v>45.292900000000003</v>
      </c>
    </row>
    <row r="5834" spans="1:6" x14ac:dyDescent="0.3">
      <c r="A5834" s="2">
        <v>5.8999999999999998E-5</v>
      </c>
      <c r="B5834">
        <v>-0.1724</v>
      </c>
      <c r="C5834">
        <v>-7.25</v>
      </c>
      <c r="D5834">
        <v>-356.13299999999998</v>
      </c>
      <c r="F5834">
        <f t="shared" si="91"/>
        <v>52.5625</v>
      </c>
    </row>
    <row r="5835" spans="1:6" x14ac:dyDescent="0.3">
      <c r="A5835" s="2">
        <v>5.8999999999999998E-5</v>
      </c>
      <c r="B5835">
        <v>-0.171294</v>
      </c>
      <c r="C5835">
        <v>-7.47</v>
      </c>
      <c r="D5835">
        <v>-353.197</v>
      </c>
      <c r="F5835">
        <f t="shared" si="91"/>
        <v>55.800899999999999</v>
      </c>
    </row>
    <row r="5836" spans="1:6" x14ac:dyDescent="0.3">
      <c r="A5836" s="2">
        <v>5.8999999999999998E-5</v>
      </c>
      <c r="B5836">
        <v>-0.17308100000000001</v>
      </c>
      <c r="C5836">
        <v>-6.9</v>
      </c>
      <c r="D5836">
        <v>-359.71699999999998</v>
      </c>
      <c r="F5836">
        <f t="shared" si="91"/>
        <v>47.610000000000007</v>
      </c>
    </row>
    <row r="5837" spans="1:6" x14ac:dyDescent="0.3">
      <c r="A5837" s="2">
        <v>5.8999999999999998E-5</v>
      </c>
      <c r="B5837">
        <v>-0.17190900000000001</v>
      </c>
      <c r="C5837">
        <v>-7.12</v>
      </c>
      <c r="D5837">
        <v>-359.81799999999998</v>
      </c>
      <c r="F5837">
        <f t="shared" si="91"/>
        <v>50.694400000000002</v>
      </c>
    </row>
    <row r="5838" spans="1:6" x14ac:dyDescent="0.3">
      <c r="A5838" s="2">
        <v>5.8999999999999998E-5</v>
      </c>
      <c r="B5838">
        <v>-0.171372</v>
      </c>
      <c r="C5838">
        <v>-7.45</v>
      </c>
      <c r="D5838">
        <v>-364.51100000000002</v>
      </c>
      <c r="F5838">
        <f t="shared" si="91"/>
        <v>55.502500000000005</v>
      </c>
    </row>
    <row r="5839" spans="1:6" x14ac:dyDescent="0.3">
      <c r="A5839" s="2">
        <v>5.91E-5</v>
      </c>
      <c r="B5839">
        <v>-0.17294699999999999</v>
      </c>
      <c r="C5839">
        <v>-7.37</v>
      </c>
      <c r="D5839">
        <v>-365.65300000000002</v>
      </c>
      <c r="F5839">
        <f t="shared" si="91"/>
        <v>54.316900000000004</v>
      </c>
    </row>
    <row r="5840" spans="1:6" x14ac:dyDescent="0.3">
      <c r="A5840" s="2">
        <v>5.91E-5</v>
      </c>
      <c r="B5840">
        <v>-0.17436299999999999</v>
      </c>
      <c r="C5840">
        <v>-6.8</v>
      </c>
      <c r="D5840">
        <v>-366.447</v>
      </c>
      <c r="F5840">
        <f t="shared" si="91"/>
        <v>46.239999999999995</v>
      </c>
    </row>
    <row r="5841" spans="1:6" x14ac:dyDescent="0.3">
      <c r="A5841" s="2">
        <v>5.91E-5</v>
      </c>
      <c r="B5841">
        <v>-0.174988</v>
      </c>
      <c r="C5841">
        <v>-6.72</v>
      </c>
      <c r="D5841">
        <v>-359.10199999999998</v>
      </c>
      <c r="F5841">
        <f t="shared" si="91"/>
        <v>45.158399999999993</v>
      </c>
    </row>
    <row r="5842" spans="1:6" x14ac:dyDescent="0.3">
      <c r="A5842" s="2">
        <v>5.91E-5</v>
      </c>
      <c r="B5842">
        <v>-0.17504700000000001</v>
      </c>
      <c r="C5842">
        <v>-7.44</v>
      </c>
      <c r="D5842">
        <v>-361.92099999999999</v>
      </c>
      <c r="F5842">
        <f t="shared" si="91"/>
        <v>55.353600000000007</v>
      </c>
    </row>
    <row r="5843" spans="1:6" x14ac:dyDescent="0.3">
      <c r="A5843" s="2">
        <v>5.91E-5</v>
      </c>
      <c r="B5843">
        <v>-0.174206</v>
      </c>
      <c r="C5843">
        <v>-7.66</v>
      </c>
      <c r="D5843">
        <v>-366.435</v>
      </c>
      <c r="F5843">
        <f t="shared" si="91"/>
        <v>58.675600000000003</v>
      </c>
    </row>
    <row r="5844" spans="1:6" x14ac:dyDescent="0.3">
      <c r="A5844" s="2">
        <v>5.91E-5</v>
      </c>
      <c r="B5844">
        <v>-0.17274700000000001</v>
      </c>
      <c r="C5844">
        <v>-6.99</v>
      </c>
      <c r="D5844">
        <v>-366.41</v>
      </c>
      <c r="F5844">
        <f t="shared" si="91"/>
        <v>48.860100000000003</v>
      </c>
    </row>
    <row r="5845" spans="1:6" x14ac:dyDescent="0.3">
      <c r="A5845" s="2">
        <v>5.91E-5</v>
      </c>
      <c r="B5845">
        <v>-0.17499999999999999</v>
      </c>
      <c r="C5845">
        <v>-7.11</v>
      </c>
      <c r="D5845">
        <v>-370.69600000000003</v>
      </c>
      <c r="F5845">
        <f t="shared" si="91"/>
        <v>50.552100000000003</v>
      </c>
    </row>
    <row r="5846" spans="1:6" x14ac:dyDescent="0.3">
      <c r="A5846" s="2">
        <v>5.91E-5</v>
      </c>
      <c r="B5846">
        <v>-0.172153</v>
      </c>
      <c r="C5846">
        <v>-7.63</v>
      </c>
      <c r="D5846">
        <v>-372.822</v>
      </c>
      <c r="F5846">
        <f t="shared" si="91"/>
        <v>58.216899999999995</v>
      </c>
    </row>
    <row r="5847" spans="1:6" x14ac:dyDescent="0.3">
      <c r="A5847" s="2">
        <v>5.91E-5</v>
      </c>
      <c r="B5847">
        <v>-0.174094</v>
      </c>
      <c r="C5847">
        <v>-7.86</v>
      </c>
      <c r="D5847">
        <v>-369.62700000000001</v>
      </c>
      <c r="F5847">
        <f t="shared" si="91"/>
        <v>61.779600000000002</v>
      </c>
    </row>
    <row r="5848" spans="1:6" x14ac:dyDescent="0.3">
      <c r="A5848" s="2">
        <v>5.91E-5</v>
      </c>
      <c r="B5848">
        <v>-0.175256</v>
      </c>
      <c r="C5848">
        <v>-7.48</v>
      </c>
      <c r="D5848">
        <v>-366.51299999999998</v>
      </c>
      <c r="F5848">
        <f t="shared" si="91"/>
        <v>55.950400000000009</v>
      </c>
    </row>
    <row r="5849" spans="1:6" x14ac:dyDescent="0.3">
      <c r="A5849" s="2">
        <v>5.9200000000000002E-5</v>
      </c>
      <c r="B5849">
        <v>-0.175425</v>
      </c>
      <c r="C5849">
        <v>-7.41</v>
      </c>
      <c r="D5849">
        <v>-366.77800000000002</v>
      </c>
      <c r="F5849">
        <f t="shared" si="91"/>
        <v>54.908100000000005</v>
      </c>
    </row>
    <row r="5850" spans="1:6" x14ac:dyDescent="0.3">
      <c r="A5850" s="2">
        <v>5.9200000000000002E-5</v>
      </c>
      <c r="B5850">
        <v>-0.17616299999999999</v>
      </c>
      <c r="C5850">
        <v>-7.33</v>
      </c>
      <c r="D5850">
        <v>-370.91699999999997</v>
      </c>
      <c r="F5850">
        <f t="shared" si="91"/>
        <v>53.728900000000003</v>
      </c>
    </row>
    <row r="5851" spans="1:6" x14ac:dyDescent="0.3">
      <c r="A5851" s="2">
        <v>5.9200000000000002E-5</v>
      </c>
      <c r="B5851">
        <v>-0.17508799999999999</v>
      </c>
      <c r="C5851">
        <v>-7.56</v>
      </c>
      <c r="D5851">
        <v>-372.54</v>
      </c>
      <c r="F5851">
        <f t="shared" si="91"/>
        <v>57.153599999999997</v>
      </c>
    </row>
    <row r="5852" spans="1:6" x14ac:dyDescent="0.3">
      <c r="A5852" s="2">
        <v>5.9200000000000002E-5</v>
      </c>
      <c r="B5852">
        <v>-0.17946300000000001</v>
      </c>
      <c r="C5852">
        <v>-7.58</v>
      </c>
      <c r="D5852">
        <v>-374.15199999999999</v>
      </c>
      <c r="F5852">
        <f t="shared" si="91"/>
        <v>57.456400000000002</v>
      </c>
    </row>
    <row r="5853" spans="1:6" x14ac:dyDescent="0.3">
      <c r="A5853" s="2">
        <v>5.9200000000000002E-5</v>
      </c>
      <c r="B5853">
        <v>-0.169597</v>
      </c>
      <c r="C5853">
        <v>-7.1</v>
      </c>
      <c r="D5853">
        <v>-371.34399999999999</v>
      </c>
      <c r="F5853">
        <f t="shared" si="91"/>
        <v>50.41</v>
      </c>
    </row>
    <row r="5854" spans="1:6" x14ac:dyDescent="0.3">
      <c r="A5854" s="2">
        <v>5.9200000000000002E-5</v>
      </c>
      <c r="B5854">
        <v>-0.17524400000000001</v>
      </c>
      <c r="C5854">
        <v>-7.33</v>
      </c>
      <c r="D5854">
        <v>-366.51400000000001</v>
      </c>
      <c r="F5854">
        <f t="shared" si="91"/>
        <v>53.728900000000003</v>
      </c>
    </row>
    <row r="5855" spans="1:6" x14ac:dyDescent="0.3">
      <c r="A5855" s="2">
        <v>5.9200000000000002E-5</v>
      </c>
      <c r="B5855">
        <v>-0.17668400000000001</v>
      </c>
      <c r="C5855">
        <v>-7.95</v>
      </c>
      <c r="D5855">
        <v>-370.166</v>
      </c>
      <c r="F5855">
        <f t="shared" si="91"/>
        <v>63.202500000000001</v>
      </c>
    </row>
    <row r="5856" spans="1:6" x14ac:dyDescent="0.3">
      <c r="A5856" s="2">
        <v>5.9200000000000002E-5</v>
      </c>
      <c r="B5856">
        <v>-0.17194400000000001</v>
      </c>
      <c r="C5856">
        <v>-7.28</v>
      </c>
      <c r="D5856">
        <v>-372.93099999999998</v>
      </c>
      <c r="F5856">
        <f t="shared" si="91"/>
        <v>52.998400000000004</v>
      </c>
    </row>
    <row r="5857" spans="1:6" x14ac:dyDescent="0.3">
      <c r="A5857" s="2">
        <v>5.9200000000000002E-5</v>
      </c>
      <c r="B5857">
        <v>-0.171875</v>
      </c>
      <c r="C5857">
        <v>-7.5</v>
      </c>
      <c r="D5857">
        <v>-374.28300000000002</v>
      </c>
      <c r="F5857">
        <f t="shared" si="91"/>
        <v>56.25</v>
      </c>
    </row>
    <row r="5858" spans="1:6" x14ac:dyDescent="0.3">
      <c r="A5858" s="2">
        <v>5.9200000000000002E-5</v>
      </c>
      <c r="B5858">
        <v>-0.17993100000000001</v>
      </c>
      <c r="C5858">
        <v>-8.02</v>
      </c>
      <c r="D5858">
        <v>-374.47500000000002</v>
      </c>
      <c r="F5858">
        <f t="shared" si="91"/>
        <v>64.320399999999992</v>
      </c>
    </row>
    <row r="5859" spans="1:6" x14ac:dyDescent="0.3">
      <c r="A5859" s="2">
        <v>5.9299999999999998E-5</v>
      </c>
      <c r="B5859">
        <v>-0.175313</v>
      </c>
      <c r="C5859">
        <v>-7.55</v>
      </c>
      <c r="D5859">
        <v>-376.596</v>
      </c>
      <c r="F5859">
        <f t="shared" si="91"/>
        <v>57.002499999999998</v>
      </c>
    </row>
    <row r="5860" spans="1:6" x14ac:dyDescent="0.3">
      <c r="A5860" s="2">
        <v>5.9299999999999998E-5</v>
      </c>
      <c r="B5860">
        <v>-0.17397499999999999</v>
      </c>
      <c r="C5860">
        <v>-7.77</v>
      </c>
      <c r="D5860">
        <v>-373.40100000000001</v>
      </c>
      <c r="F5860">
        <f t="shared" si="91"/>
        <v>60.372899999999994</v>
      </c>
    </row>
    <row r="5861" spans="1:6" x14ac:dyDescent="0.3">
      <c r="A5861" s="2">
        <v>5.9299999999999998E-5</v>
      </c>
      <c r="B5861">
        <v>-0.17860599999999999</v>
      </c>
      <c r="C5861">
        <v>-8</v>
      </c>
      <c r="D5861">
        <v>-377.64400000000001</v>
      </c>
      <c r="F5861">
        <f t="shared" si="91"/>
        <v>64</v>
      </c>
    </row>
    <row r="5862" spans="1:6" x14ac:dyDescent="0.3">
      <c r="A5862" s="2">
        <v>5.9299999999999998E-5</v>
      </c>
      <c r="B5862">
        <v>-0.17385900000000001</v>
      </c>
      <c r="C5862">
        <v>-7.82</v>
      </c>
      <c r="D5862">
        <v>-373.13499999999999</v>
      </c>
      <c r="F5862">
        <f t="shared" si="91"/>
        <v>61.152400000000007</v>
      </c>
    </row>
    <row r="5863" spans="1:6" x14ac:dyDescent="0.3">
      <c r="A5863" s="2">
        <v>5.9299999999999998E-5</v>
      </c>
      <c r="B5863">
        <v>-0.17164099999999999</v>
      </c>
      <c r="C5863">
        <v>-7.44</v>
      </c>
      <c r="D5863">
        <v>-378.29700000000003</v>
      </c>
      <c r="F5863">
        <f t="shared" si="91"/>
        <v>55.353600000000007</v>
      </c>
    </row>
    <row r="5864" spans="1:6" x14ac:dyDescent="0.3">
      <c r="A5864" s="2">
        <v>5.9299999999999998E-5</v>
      </c>
      <c r="B5864">
        <v>-0.17610600000000001</v>
      </c>
      <c r="C5864">
        <v>-7.77</v>
      </c>
      <c r="D5864">
        <v>-380.90699999999998</v>
      </c>
      <c r="F5864">
        <f t="shared" si="91"/>
        <v>60.372899999999994</v>
      </c>
    </row>
    <row r="5865" spans="1:6" x14ac:dyDescent="0.3">
      <c r="A5865" s="2">
        <v>5.9299999999999998E-5</v>
      </c>
      <c r="B5865">
        <v>-0.179397</v>
      </c>
      <c r="C5865">
        <v>-7.28</v>
      </c>
      <c r="D5865">
        <v>-377.37299999999999</v>
      </c>
      <c r="F5865">
        <f t="shared" si="91"/>
        <v>52.998400000000004</v>
      </c>
    </row>
    <row r="5866" spans="1:6" x14ac:dyDescent="0.3">
      <c r="A5866" s="2">
        <v>5.9299999999999998E-5</v>
      </c>
      <c r="B5866">
        <v>-0.18091599999999999</v>
      </c>
      <c r="C5866">
        <v>-7.51</v>
      </c>
      <c r="D5866">
        <v>-380.01</v>
      </c>
      <c r="F5866">
        <f t="shared" si="91"/>
        <v>56.400099999999995</v>
      </c>
    </row>
    <row r="5867" spans="1:6" x14ac:dyDescent="0.3">
      <c r="A5867" s="2">
        <v>5.9299999999999998E-5</v>
      </c>
      <c r="B5867">
        <v>-0.175872</v>
      </c>
      <c r="C5867">
        <v>-8.0299999999999994</v>
      </c>
      <c r="D5867">
        <v>-381.03300000000002</v>
      </c>
      <c r="F5867">
        <f t="shared" si="91"/>
        <v>64.480899999999991</v>
      </c>
    </row>
    <row r="5868" spans="1:6" x14ac:dyDescent="0.3">
      <c r="A5868" s="2">
        <v>5.9299999999999998E-5</v>
      </c>
      <c r="B5868">
        <v>-0.18029999999999999</v>
      </c>
      <c r="C5868">
        <v>-7.75</v>
      </c>
      <c r="D5868">
        <v>-379.78899999999999</v>
      </c>
      <c r="F5868">
        <f t="shared" si="91"/>
        <v>60.0625</v>
      </c>
    </row>
    <row r="5869" spans="1:6" x14ac:dyDescent="0.3">
      <c r="A5869" s="2">
        <v>5.94E-5</v>
      </c>
      <c r="B5869">
        <v>-0.18029100000000001</v>
      </c>
      <c r="C5869">
        <v>-7.77</v>
      </c>
      <c r="D5869">
        <v>-383.19499999999999</v>
      </c>
      <c r="F5869">
        <f t="shared" si="91"/>
        <v>60.372899999999994</v>
      </c>
    </row>
    <row r="5870" spans="1:6" x14ac:dyDescent="0.3">
      <c r="A5870" s="2">
        <v>5.94E-5</v>
      </c>
      <c r="B5870">
        <v>-0.17914099999999999</v>
      </c>
      <c r="C5870">
        <v>-7.59</v>
      </c>
      <c r="D5870">
        <v>-382.488</v>
      </c>
      <c r="F5870">
        <f t="shared" si="91"/>
        <v>57.6081</v>
      </c>
    </row>
    <row r="5871" spans="1:6" x14ac:dyDescent="0.3">
      <c r="A5871" s="2">
        <v>5.94E-5</v>
      </c>
      <c r="B5871">
        <v>-0.17264699999999999</v>
      </c>
      <c r="C5871">
        <v>-7.52</v>
      </c>
      <c r="D5871">
        <v>-376.92200000000003</v>
      </c>
      <c r="F5871">
        <f t="shared" si="91"/>
        <v>56.550399999999996</v>
      </c>
    </row>
    <row r="5872" spans="1:6" x14ac:dyDescent="0.3">
      <c r="A5872" s="2">
        <v>5.94E-5</v>
      </c>
      <c r="B5872">
        <v>-0.18076900000000001</v>
      </c>
      <c r="C5872">
        <v>-7.84</v>
      </c>
      <c r="D5872">
        <v>-383.77800000000002</v>
      </c>
      <c r="F5872">
        <f t="shared" si="91"/>
        <v>61.465599999999995</v>
      </c>
    </row>
    <row r="5873" spans="1:6" x14ac:dyDescent="0.3">
      <c r="A5873" s="2">
        <v>5.94E-5</v>
      </c>
      <c r="B5873">
        <v>-0.18315600000000001</v>
      </c>
      <c r="C5873">
        <v>-8.36</v>
      </c>
      <c r="D5873">
        <v>-385.46100000000001</v>
      </c>
      <c r="F5873">
        <f t="shared" si="91"/>
        <v>69.889599999999987</v>
      </c>
    </row>
    <row r="5874" spans="1:6" x14ac:dyDescent="0.3">
      <c r="A5874" s="2">
        <v>5.94E-5</v>
      </c>
      <c r="B5874">
        <v>-0.17951900000000001</v>
      </c>
      <c r="C5874">
        <v>-8.2799999999999994</v>
      </c>
      <c r="D5874">
        <v>-380.42500000000001</v>
      </c>
      <c r="F5874">
        <f t="shared" si="91"/>
        <v>68.558399999999992</v>
      </c>
    </row>
    <row r="5875" spans="1:6" x14ac:dyDescent="0.3">
      <c r="A5875" s="2">
        <v>5.94E-5</v>
      </c>
      <c r="B5875">
        <v>-0.176006</v>
      </c>
      <c r="C5875">
        <v>-8.5</v>
      </c>
      <c r="D5875">
        <v>-384.78899999999999</v>
      </c>
      <c r="F5875">
        <f t="shared" si="91"/>
        <v>72.25</v>
      </c>
    </row>
    <row r="5876" spans="1:6" x14ac:dyDescent="0.3">
      <c r="A5876" s="2">
        <v>5.94E-5</v>
      </c>
      <c r="B5876">
        <v>-0.17985300000000001</v>
      </c>
      <c r="C5876">
        <v>-7.62</v>
      </c>
      <c r="D5876">
        <v>-387.80500000000001</v>
      </c>
      <c r="F5876">
        <f t="shared" si="91"/>
        <v>58.064399999999999</v>
      </c>
    </row>
    <row r="5877" spans="1:6" x14ac:dyDescent="0.3">
      <c r="A5877" s="2">
        <v>5.94E-5</v>
      </c>
      <c r="B5877">
        <v>-0.18282499999999999</v>
      </c>
      <c r="C5877">
        <v>-7.74</v>
      </c>
      <c r="D5877">
        <v>-380.654</v>
      </c>
      <c r="F5877">
        <f t="shared" si="91"/>
        <v>59.907600000000002</v>
      </c>
    </row>
    <row r="5878" spans="1:6" x14ac:dyDescent="0.3">
      <c r="A5878" s="2">
        <v>5.94E-5</v>
      </c>
      <c r="B5878">
        <v>-0.17752200000000001</v>
      </c>
      <c r="C5878">
        <v>-7.76</v>
      </c>
      <c r="D5878">
        <v>-391.04399999999998</v>
      </c>
      <c r="F5878">
        <f t="shared" si="91"/>
        <v>60.217599999999997</v>
      </c>
    </row>
    <row r="5879" spans="1:6" x14ac:dyDescent="0.3">
      <c r="A5879" s="2">
        <v>5.9500000000000003E-5</v>
      </c>
      <c r="B5879">
        <v>-0.18534700000000001</v>
      </c>
      <c r="C5879">
        <v>-8.48</v>
      </c>
      <c r="D5879">
        <v>-391.47</v>
      </c>
      <c r="F5879">
        <f t="shared" si="91"/>
        <v>71.91040000000001</v>
      </c>
    </row>
    <row r="5880" spans="1:6" x14ac:dyDescent="0.3">
      <c r="A5880" s="2">
        <v>5.9500000000000003E-5</v>
      </c>
      <c r="B5880">
        <v>-0.179731</v>
      </c>
      <c r="C5880">
        <v>-7.6</v>
      </c>
      <c r="D5880">
        <v>-391.12299999999999</v>
      </c>
      <c r="F5880">
        <f t="shared" si="91"/>
        <v>57.76</v>
      </c>
    </row>
    <row r="5881" spans="1:6" x14ac:dyDescent="0.3">
      <c r="A5881" s="2">
        <v>5.9500000000000003E-5</v>
      </c>
      <c r="B5881">
        <v>-0.17832500000000001</v>
      </c>
      <c r="C5881">
        <v>-8.52</v>
      </c>
      <c r="D5881">
        <v>-392.09</v>
      </c>
      <c r="F5881">
        <f t="shared" si="91"/>
        <v>72.590399999999988</v>
      </c>
    </row>
    <row r="5882" spans="1:6" x14ac:dyDescent="0.3">
      <c r="A5882" s="2">
        <v>5.9500000000000003E-5</v>
      </c>
      <c r="B5882">
        <v>-0.180894</v>
      </c>
      <c r="C5882">
        <v>-7.74</v>
      </c>
      <c r="D5882">
        <v>-389.73500000000001</v>
      </c>
      <c r="F5882">
        <f t="shared" si="91"/>
        <v>59.907600000000002</v>
      </c>
    </row>
    <row r="5883" spans="1:6" x14ac:dyDescent="0.3">
      <c r="A5883" s="2">
        <v>5.9500000000000003E-5</v>
      </c>
      <c r="B5883">
        <v>-0.18165300000000001</v>
      </c>
      <c r="C5883">
        <v>-7.96</v>
      </c>
      <c r="D5883">
        <v>-387.41399999999999</v>
      </c>
      <c r="F5883">
        <f t="shared" si="91"/>
        <v>63.361600000000003</v>
      </c>
    </row>
    <row r="5884" spans="1:6" x14ac:dyDescent="0.3">
      <c r="A5884" s="2">
        <v>5.9500000000000003E-5</v>
      </c>
      <c r="B5884">
        <v>-0.17588100000000001</v>
      </c>
      <c r="C5884">
        <v>-7.78</v>
      </c>
      <c r="D5884">
        <v>-391.71199999999999</v>
      </c>
      <c r="F5884">
        <f t="shared" si="91"/>
        <v>60.528400000000005</v>
      </c>
    </row>
    <row r="5885" spans="1:6" x14ac:dyDescent="0.3">
      <c r="A5885" s="2">
        <v>5.9500000000000003E-5</v>
      </c>
      <c r="B5885">
        <v>-0.18138399999999999</v>
      </c>
      <c r="C5885">
        <v>-8.1</v>
      </c>
      <c r="D5885">
        <v>-391.351</v>
      </c>
      <c r="F5885">
        <f t="shared" si="91"/>
        <v>65.61</v>
      </c>
    </row>
    <row r="5886" spans="1:6" x14ac:dyDescent="0.3">
      <c r="A5886" s="2">
        <v>5.9500000000000003E-5</v>
      </c>
      <c r="B5886">
        <v>-0.18107200000000001</v>
      </c>
      <c r="C5886">
        <v>-8.02</v>
      </c>
      <c r="D5886">
        <v>-394.68</v>
      </c>
      <c r="F5886">
        <f t="shared" si="91"/>
        <v>64.320399999999992</v>
      </c>
    </row>
    <row r="5887" spans="1:6" x14ac:dyDescent="0.3">
      <c r="A5887" s="2">
        <v>5.9500000000000003E-5</v>
      </c>
      <c r="B5887">
        <v>-0.181475</v>
      </c>
      <c r="C5887">
        <v>-8.24</v>
      </c>
      <c r="D5887">
        <v>-391.79</v>
      </c>
      <c r="F5887">
        <f t="shared" si="91"/>
        <v>67.897599999999997</v>
      </c>
    </row>
    <row r="5888" spans="1:6" x14ac:dyDescent="0.3">
      <c r="A5888" s="2">
        <v>5.9500000000000003E-5</v>
      </c>
      <c r="B5888">
        <v>-0.179231</v>
      </c>
      <c r="C5888">
        <v>-8.56</v>
      </c>
      <c r="D5888">
        <v>-393.959</v>
      </c>
      <c r="F5888">
        <f t="shared" si="91"/>
        <v>73.273600000000002</v>
      </c>
    </row>
    <row r="5889" spans="1:6" x14ac:dyDescent="0.3">
      <c r="A5889" s="2">
        <v>5.9599999999999999E-5</v>
      </c>
      <c r="B5889">
        <v>-0.184341</v>
      </c>
      <c r="C5889">
        <v>-7.78</v>
      </c>
      <c r="D5889">
        <v>-394.38099999999997</v>
      </c>
      <c r="F5889">
        <f t="shared" si="91"/>
        <v>60.528400000000005</v>
      </c>
    </row>
    <row r="5890" spans="1:6" x14ac:dyDescent="0.3">
      <c r="A5890" s="2">
        <v>5.9599999999999999E-5</v>
      </c>
      <c r="B5890">
        <v>-0.18215300000000001</v>
      </c>
      <c r="C5890">
        <v>-8</v>
      </c>
      <c r="D5890">
        <v>-392.00099999999998</v>
      </c>
      <c r="F5890">
        <f t="shared" si="91"/>
        <v>64</v>
      </c>
    </row>
    <row r="5891" spans="1:6" x14ac:dyDescent="0.3">
      <c r="A5891" s="2">
        <v>5.9599999999999999E-5</v>
      </c>
      <c r="B5891">
        <v>-0.184753</v>
      </c>
      <c r="C5891">
        <v>-8.32</v>
      </c>
      <c r="D5891">
        <v>-393.17899999999997</v>
      </c>
      <c r="F5891">
        <f t="shared" si="91"/>
        <v>69.222400000000007</v>
      </c>
    </row>
    <row r="5892" spans="1:6" x14ac:dyDescent="0.3">
      <c r="A5892" s="2">
        <v>5.9599999999999999E-5</v>
      </c>
      <c r="B5892">
        <v>-0.18309400000000001</v>
      </c>
      <c r="C5892">
        <v>-8.83</v>
      </c>
      <c r="D5892">
        <v>-390.209</v>
      </c>
      <c r="F5892">
        <f t="shared" si="91"/>
        <v>77.968900000000005</v>
      </c>
    </row>
    <row r="5893" spans="1:6" x14ac:dyDescent="0.3">
      <c r="A5893" s="2">
        <v>5.9599999999999999E-5</v>
      </c>
      <c r="B5893">
        <v>-0.179978</v>
      </c>
      <c r="C5893">
        <v>-8.25</v>
      </c>
      <c r="D5893">
        <v>-397.80599999999998</v>
      </c>
      <c r="F5893">
        <f t="shared" ref="F5893:F5956" si="92">C5893^2</f>
        <v>68.0625</v>
      </c>
    </row>
    <row r="5894" spans="1:6" x14ac:dyDescent="0.3">
      <c r="A5894" s="2">
        <v>5.9599999999999999E-5</v>
      </c>
      <c r="B5894">
        <v>-0.18717800000000001</v>
      </c>
      <c r="C5894">
        <v>-8.07</v>
      </c>
      <c r="D5894">
        <v>-394.36099999999999</v>
      </c>
      <c r="F5894">
        <f t="shared" si="92"/>
        <v>65.124900000000011</v>
      </c>
    </row>
    <row r="5895" spans="1:6" x14ac:dyDescent="0.3">
      <c r="A5895" s="2">
        <v>5.9599999999999999E-5</v>
      </c>
      <c r="B5895">
        <v>-0.18353800000000001</v>
      </c>
      <c r="C5895">
        <v>-8.39</v>
      </c>
      <c r="D5895">
        <v>-402.43900000000002</v>
      </c>
      <c r="F5895">
        <f t="shared" si="92"/>
        <v>70.392100000000013</v>
      </c>
    </row>
    <row r="5896" spans="1:6" x14ac:dyDescent="0.3">
      <c r="A5896" s="2">
        <v>5.9599999999999999E-5</v>
      </c>
      <c r="B5896">
        <v>-0.183369</v>
      </c>
      <c r="C5896">
        <v>-8</v>
      </c>
      <c r="D5896">
        <v>-398.21499999999997</v>
      </c>
      <c r="F5896">
        <f t="shared" si="92"/>
        <v>64</v>
      </c>
    </row>
    <row r="5897" spans="1:6" x14ac:dyDescent="0.3">
      <c r="A5897" s="2">
        <v>5.9599999999999999E-5</v>
      </c>
      <c r="B5897">
        <v>-0.184063</v>
      </c>
      <c r="C5897">
        <v>-8.02</v>
      </c>
      <c r="D5897">
        <v>-399.71600000000001</v>
      </c>
      <c r="F5897">
        <f t="shared" si="92"/>
        <v>64.320399999999992</v>
      </c>
    </row>
    <row r="5898" spans="1:6" x14ac:dyDescent="0.3">
      <c r="A5898" s="2">
        <v>5.9599999999999999E-5</v>
      </c>
      <c r="B5898">
        <v>-0.18682799999999999</v>
      </c>
      <c r="C5898">
        <v>-8.34</v>
      </c>
      <c r="D5898">
        <v>-391.95800000000003</v>
      </c>
      <c r="F5898">
        <f t="shared" si="92"/>
        <v>69.555599999999998</v>
      </c>
    </row>
    <row r="5899" spans="1:6" x14ac:dyDescent="0.3">
      <c r="A5899" s="2">
        <v>5.9700000000000001E-5</v>
      </c>
      <c r="B5899">
        <v>-0.18487799999999999</v>
      </c>
      <c r="C5899">
        <v>-8.35</v>
      </c>
      <c r="D5899">
        <v>-401.91500000000002</v>
      </c>
      <c r="F5899">
        <f t="shared" si="92"/>
        <v>69.722499999999997</v>
      </c>
    </row>
    <row r="5900" spans="1:6" x14ac:dyDescent="0.3">
      <c r="A5900" s="2">
        <v>5.9700000000000001E-5</v>
      </c>
      <c r="B5900">
        <v>-0.187031</v>
      </c>
      <c r="C5900">
        <v>-8.9700000000000006</v>
      </c>
      <c r="D5900">
        <v>-399.87200000000001</v>
      </c>
      <c r="F5900">
        <f t="shared" si="92"/>
        <v>80.460900000000009</v>
      </c>
    </row>
    <row r="5901" spans="1:6" x14ac:dyDescent="0.3">
      <c r="A5901" s="2">
        <v>5.9700000000000001E-5</v>
      </c>
      <c r="B5901">
        <v>-0.18271299999999999</v>
      </c>
      <c r="C5901">
        <v>-8.59</v>
      </c>
      <c r="D5901">
        <v>-401.18799999999999</v>
      </c>
      <c r="F5901">
        <f t="shared" si="92"/>
        <v>73.7881</v>
      </c>
    </row>
    <row r="5902" spans="1:6" x14ac:dyDescent="0.3">
      <c r="A5902" s="2">
        <v>5.9700000000000001E-5</v>
      </c>
      <c r="B5902">
        <v>-0.18254400000000001</v>
      </c>
      <c r="C5902">
        <v>-8.31</v>
      </c>
      <c r="D5902">
        <v>-396.32600000000002</v>
      </c>
      <c r="F5902">
        <f t="shared" si="92"/>
        <v>69.056100000000015</v>
      </c>
    </row>
    <row r="5903" spans="1:6" x14ac:dyDescent="0.3">
      <c r="A5903" s="2">
        <v>5.9700000000000001E-5</v>
      </c>
      <c r="B5903">
        <v>-0.18540300000000001</v>
      </c>
      <c r="C5903">
        <v>-8.92</v>
      </c>
      <c r="D5903">
        <v>-399.37400000000002</v>
      </c>
      <c r="F5903">
        <f t="shared" si="92"/>
        <v>79.566400000000002</v>
      </c>
    </row>
    <row r="5904" spans="1:6" x14ac:dyDescent="0.3">
      <c r="A5904" s="2">
        <v>5.9700000000000001E-5</v>
      </c>
      <c r="B5904">
        <v>-0.18375</v>
      </c>
      <c r="C5904">
        <v>-8.14</v>
      </c>
      <c r="D5904">
        <v>-399.57900000000001</v>
      </c>
      <c r="F5904">
        <f t="shared" si="92"/>
        <v>66.259600000000006</v>
      </c>
    </row>
    <row r="5905" spans="1:6" x14ac:dyDescent="0.3">
      <c r="A5905" s="2">
        <v>5.9700000000000001E-5</v>
      </c>
      <c r="B5905">
        <v>-0.18842500000000001</v>
      </c>
      <c r="C5905">
        <v>-8.15</v>
      </c>
      <c r="D5905">
        <v>-405.49200000000002</v>
      </c>
      <c r="F5905">
        <f t="shared" si="92"/>
        <v>66.422499999999999</v>
      </c>
    </row>
    <row r="5906" spans="1:6" x14ac:dyDescent="0.3">
      <c r="A5906" s="2">
        <v>5.9700000000000001E-5</v>
      </c>
      <c r="B5906">
        <v>-0.185</v>
      </c>
      <c r="C5906">
        <v>-8.27</v>
      </c>
      <c r="D5906">
        <v>-403.59199999999998</v>
      </c>
      <c r="F5906">
        <f t="shared" si="92"/>
        <v>68.392899999999997</v>
      </c>
    </row>
    <row r="5907" spans="1:6" x14ac:dyDescent="0.3">
      <c r="A5907" s="2">
        <v>5.9700000000000001E-5</v>
      </c>
      <c r="B5907">
        <v>-0.185838</v>
      </c>
      <c r="C5907">
        <v>-8.8800000000000008</v>
      </c>
      <c r="D5907">
        <v>-400.82900000000001</v>
      </c>
      <c r="F5907">
        <f t="shared" si="92"/>
        <v>78.854400000000012</v>
      </c>
    </row>
    <row r="5908" spans="1:6" x14ac:dyDescent="0.3">
      <c r="A5908" s="2">
        <v>5.9700000000000001E-5</v>
      </c>
      <c r="B5908">
        <v>-0.18634999999999999</v>
      </c>
      <c r="C5908">
        <v>-8.3000000000000007</v>
      </c>
      <c r="D5908">
        <v>-405.24599999999998</v>
      </c>
      <c r="F5908">
        <f t="shared" si="92"/>
        <v>68.890000000000015</v>
      </c>
    </row>
    <row r="5909" spans="1:6" x14ac:dyDescent="0.3">
      <c r="A5909" s="2">
        <v>5.9799999999999997E-5</v>
      </c>
      <c r="B5909">
        <v>-0.18077199999999999</v>
      </c>
      <c r="C5909">
        <v>-9.11</v>
      </c>
      <c r="D5909">
        <v>-407.88900000000001</v>
      </c>
      <c r="F5909">
        <f t="shared" si="92"/>
        <v>82.992099999999994</v>
      </c>
    </row>
    <row r="5910" spans="1:6" x14ac:dyDescent="0.3">
      <c r="A5910" s="2">
        <v>5.9799999999999997E-5</v>
      </c>
      <c r="B5910">
        <v>-0.188134</v>
      </c>
      <c r="C5910">
        <v>-8.6300000000000008</v>
      </c>
      <c r="D5910">
        <v>-405.96600000000001</v>
      </c>
      <c r="F5910">
        <f t="shared" si="92"/>
        <v>74.476900000000015</v>
      </c>
    </row>
    <row r="5911" spans="1:6" x14ac:dyDescent="0.3">
      <c r="A5911" s="2">
        <v>5.9799999999999997E-5</v>
      </c>
      <c r="B5911">
        <v>-0.18661900000000001</v>
      </c>
      <c r="C5911">
        <v>-8.34</v>
      </c>
      <c r="D5911">
        <v>-411.68700000000001</v>
      </c>
      <c r="F5911">
        <f t="shared" si="92"/>
        <v>69.555599999999998</v>
      </c>
    </row>
    <row r="5912" spans="1:6" x14ac:dyDescent="0.3">
      <c r="A5912" s="2">
        <v>5.9799999999999997E-5</v>
      </c>
      <c r="B5912">
        <v>-0.185169</v>
      </c>
      <c r="C5912">
        <v>-8.4600000000000009</v>
      </c>
      <c r="D5912">
        <v>-404.89100000000002</v>
      </c>
      <c r="F5912">
        <f t="shared" si="92"/>
        <v>71.571600000000018</v>
      </c>
    </row>
    <row r="5913" spans="1:6" x14ac:dyDescent="0.3">
      <c r="A5913" s="2">
        <v>5.9799999999999997E-5</v>
      </c>
      <c r="B5913">
        <v>-0.182813</v>
      </c>
      <c r="C5913">
        <v>-9.07</v>
      </c>
      <c r="D5913">
        <v>-404.84399999999999</v>
      </c>
      <c r="F5913">
        <f t="shared" si="92"/>
        <v>82.264900000000011</v>
      </c>
    </row>
    <row r="5914" spans="1:6" x14ac:dyDescent="0.3">
      <c r="A5914" s="2">
        <v>5.9799999999999997E-5</v>
      </c>
      <c r="B5914">
        <v>-0.19076899999999999</v>
      </c>
      <c r="C5914">
        <v>-8.39</v>
      </c>
      <c r="D5914">
        <v>-406.72300000000001</v>
      </c>
      <c r="F5914">
        <f t="shared" si="92"/>
        <v>70.392100000000013</v>
      </c>
    </row>
    <row r="5915" spans="1:6" x14ac:dyDescent="0.3">
      <c r="A5915" s="2">
        <v>5.9799999999999997E-5</v>
      </c>
      <c r="B5915">
        <v>-0.18584999999999999</v>
      </c>
      <c r="C5915">
        <v>-8.8000000000000007</v>
      </c>
      <c r="D5915">
        <v>-410.721</v>
      </c>
      <c r="F5915">
        <f t="shared" si="92"/>
        <v>77.440000000000012</v>
      </c>
    </row>
    <row r="5916" spans="1:6" x14ac:dyDescent="0.3">
      <c r="A5916" s="2">
        <v>5.9799999999999997E-5</v>
      </c>
      <c r="B5916">
        <v>-0.188328</v>
      </c>
      <c r="C5916">
        <v>-8.32</v>
      </c>
      <c r="D5916">
        <v>-409.08</v>
      </c>
      <c r="F5916">
        <f t="shared" si="92"/>
        <v>69.222400000000007</v>
      </c>
    </row>
    <row r="5917" spans="1:6" x14ac:dyDescent="0.3">
      <c r="A5917" s="2">
        <v>5.9799999999999997E-5</v>
      </c>
      <c r="B5917">
        <v>-0.18467800000000001</v>
      </c>
      <c r="C5917">
        <v>-8.93</v>
      </c>
      <c r="D5917">
        <v>-406.22500000000002</v>
      </c>
      <c r="F5917">
        <f t="shared" si="92"/>
        <v>79.744900000000001</v>
      </c>
    </row>
    <row r="5918" spans="1:6" x14ac:dyDescent="0.3">
      <c r="A5918" s="2">
        <v>5.9799999999999997E-5</v>
      </c>
      <c r="B5918">
        <v>-0.18986600000000001</v>
      </c>
      <c r="C5918">
        <v>-8.75</v>
      </c>
      <c r="D5918">
        <v>-413.86799999999999</v>
      </c>
      <c r="F5918">
        <f t="shared" si="92"/>
        <v>76.5625</v>
      </c>
    </row>
    <row r="5919" spans="1:6" x14ac:dyDescent="0.3">
      <c r="A5919" s="2">
        <v>5.9899999999999999E-5</v>
      </c>
      <c r="B5919">
        <v>-0.193269</v>
      </c>
      <c r="C5919">
        <v>-8.86</v>
      </c>
      <c r="D5919">
        <v>-415.94900000000001</v>
      </c>
      <c r="F5919">
        <f t="shared" si="92"/>
        <v>78.499599999999987</v>
      </c>
    </row>
    <row r="5920" spans="1:6" x14ac:dyDescent="0.3">
      <c r="A5920" s="2">
        <v>5.9899999999999999E-5</v>
      </c>
      <c r="B5920">
        <v>-0.189831</v>
      </c>
      <c r="C5920">
        <v>-8.77</v>
      </c>
      <c r="D5920">
        <v>-410.096</v>
      </c>
      <c r="F5920">
        <f t="shared" si="92"/>
        <v>76.912899999999993</v>
      </c>
    </row>
    <row r="5921" spans="1:6" x14ac:dyDescent="0.3">
      <c r="A5921" s="2">
        <v>5.9899999999999999E-5</v>
      </c>
      <c r="B5921">
        <v>-0.18876299999999999</v>
      </c>
      <c r="C5921">
        <v>-8.99</v>
      </c>
      <c r="D5921">
        <v>-411.23099999999999</v>
      </c>
      <c r="F5921">
        <f t="shared" si="92"/>
        <v>80.820100000000011</v>
      </c>
    </row>
    <row r="5922" spans="1:6" x14ac:dyDescent="0.3">
      <c r="A5922" s="2">
        <v>5.9899999999999999E-5</v>
      </c>
      <c r="B5922">
        <v>-0.18967800000000001</v>
      </c>
      <c r="C5922">
        <v>-8.8000000000000007</v>
      </c>
      <c r="D5922">
        <v>-413.32900000000001</v>
      </c>
      <c r="F5922">
        <f t="shared" si="92"/>
        <v>77.440000000000012</v>
      </c>
    </row>
    <row r="5923" spans="1:6" x14ac:dyDescent="0.3">
      <c r="A5923" s="2">
        <v>5.9899999999999999E-5</v>
      </c>
      <c r="B5923">
        <v>-0.18628400000000001</v>
      </c>
      <c r="C5923">
        <v>-8.91</v>
      </c>
      <c r="D5923">
        <v>-410.625</v>
      </c>
      <c r="F5923">
        <f t="shared" si="92"/>
        <v>79.388100000000009</v>
      </c>
    </row>
    <row r="5924" spans="1:6" x14ac:dyDescent="0.3">
      <c r="A5924" s="2">
        <v>5.9899999999999999E-5</v>
      </c>
      <c r="B5924">
        <v>-0.192522</v>
      </c>
      <c r="C5924">
        <v>-8.43</v>
      </c>
      <c r="D5924">
        <v>-411.80200000000002</v>
      </c>
      <c r="F5924">
        <f t="shared" si="92"/>
        <v>71.064899999999994</v>
      </c>
    </row>
    <row r="5925" spans="1:6" x14ac:dyDescent="0.3">
      <c r="A5925" s="2">
        <v>5.9899999999999999E-5</v>
      </c>
      <c r="B5925">
        <v>-0.18976599999999999</v>
      </c>
      <c r="C5925">
        <v>-8.64</v>
      </c>
      <c r="D5925">
        <v>-413.255</v>
      </c>
      <c r="F5925">
        <f t="shared" si="92"/>
        <v>74.649600000000007</v>
      </c>
    </row>
    <row r="5926" spans="1:6" x14ac:dyDescent="0.3">
      <c r="A5926" s="2">
        <v>5.9899999999999999E-5</v>
      </c>
      <c r="B5926">
        <v>-0.19021299999999999</v>
      </c>
      <c r="C5926">
        <v>-9.26</v>
      </c>
      <c r="D5926">
        <v>-411.75400000000002</v>
      </c>
      <c r="F5926">
        <f t="shared" si="92"/>
        <v>85.747599999999991</v>
      </c>
    </row>
    <row r="5927" spans="1:6" x14ac:dyDescent="0.3">
      <c r="A5927" s="2">
        <v>5.9899999999999999E-5</v>
      </c>
      <c r="B5927">
        <v>-0.19284699999999999</v>
      </c>
      <c r="C5927">
        <v>-8.67</v>
      </c>
      <c r="D5927">
        <v>-414.87400000000002</v>
      </c>
      <c r="F5927">
        <f t="shared" si="92"/>
        <v>75.168899999999994</v>
      </c>
    </row>
    <row r="5928" spans="1:6" x14ac:dyDescent="0.3">
      <c r="A5928" s="2">
        <v>5.9899999999999999E-5</v>
      </c>
      <c r="B5928">
        <v>-0.19517799999999999</v>
      </c>
      <c r="C5928">
        <v>-8.48</v>
      </c>
      <c r="D5928">
        <v>-419.02499999999998</v>
      </c>
      <c r="F5928">
        <f t="shared" si="92"/>
        <v>71.91040000000001</v>
      </c>
    </row>
    <row r="5929" spans="1:6" x14ac:dyDescent="0.3">
      <c r="A5929" s="2">
        <v>6.0000000000000002E-5</v>
      </c>
      <c r="B5929">
        <v>-0.19040299999999999</v>
      </c>
      <c r="C5929">
        <v>-9.4</v>
      </c>
      <c r="D5929">
        <v>-416.827</v>
      </c>
      <c r="F5929">
        <f t="shared" si="92"/>
        <v>88.360000000000014</v>
      </c>
    </row>
    <row r="5930" spans="1:6" x14ac:dyDescent="0.3">
      <c r="A5930" s="2">
        <v>6.0000000000000002E-5</v>
      </c>
      <c r="B5930">
        <v>-0.187747</v>
      </c>
      <c r="C5930">
        <v>-9.2200000000000006</v>
      </c>
      <c r="D5930">
        <v>-412.48700000000002</v>
      </c>
      <c r="F5930">
        <f t="shared" si="92"/>
        <v>85.008400000000009</v>
      </c>
    </row>
    <row r="5931" spans="1:6" x14ac:dyDescent="0.3">
      <c r="A5931" s="2">
        <v>6.0000000000000002E-5</v>
      </c>
      <c r="B5931">
        <v>-0.18884999999999999</v>
      </c>
      <c r="C5931">
        <v>-8.93</v>
      </c>
      <c r="D5931">
        <v>-420.80500000000001</v>
      </c>
      <c r="F5931">
        <f t="shared" si="92"/>
        <v>79.744900000000001</v>
      </c>
    </row>
    <row r="5932" spans="1:6" x14ac:dyDescent="0.3">
      <c r="A5932" s="2">
        <v>6.0000000000000002E-5</v>
      </c>
      <c r="B5932">
        <v>-0.19122800000000001</v>
      </c>
      <c r="C5932">
        <v>-9.0399999999999991</v>
      </c>
      <c r="D5932">
        <v>-415.73899999999998</v>
      </c>
      <c r="F5932">
        <f t="shared" si="92"/>
        <v>81.721599999999981</v>
      </c>
    </row>
    <row r="5933" spans="1:6" x14ac:dyDescent="0.3">
      <c r="A5933" s="2">
        <v>6.0000000000000002E-5</v>
      </c>
      <c r="B5933">
        <v>-0.193963</v>
      </c>
      <c r="C5933">
        <v>-9.06</v>
      </c>
      <c r="D5933">
        <v>-418.43700000000001</v>
      </c>
      <c r="F5933">
        <f t="shared" si="92"/>
        <v>82.083600000000004</v>
      </c>
    </row>
    <row r="5934" spans="1:6" x14ac:dyDescent="0.3">
      <c r="A5934" s="2">
        <v>6.0000000000000002E-5</v>
      </c>
      <c r="B5934">
        <v>-0.19175300000000001</v>
      </c>
      <c r="C5934">
        <v>-8.67</v>
      </c>
      <c r="D5934">
        <v>-420.798</v>
      </c>
      <c r="F5934">
        <f t="shared" si="92"/>
        <v>75.168899999999994</v>
      </c>
    </row>
    <row r="5935" spans="1:6" x14ac:dyDescent="0.3">
      <c r="A5935" s="2">
        <v>6.0000000000000002E-5</v>
      </c>
      <c r="B5935">
        <v>-0.191631</v>
      </c>
      <c r="C5935">
        <v>-8.8800000000000008</v>
      </c>
      <c r="D5935">
        <v>-415.94400000000002</v>
      </c>
      <c r="F5935">
        <f t="shared" si="92"/>
        <v>78.854400000000012</v>
      </c>
    </row>
    <row r="5936" spans="1:6" x14ac:dyDescent="0.3">
      <c r="A5936" s="2">
        <v>6.0000000000000002E-5</v>
      </c>
      <c r="B5936">
        <v>-0.19487499999999999</v>
      </c>
      <c r="C5936">
        <v>-8.8000000000000007</v>
      </c>
      <c r="D5936">
        <v>-417.26499999999999</v>
      </c>
      <c r="F5936">
        <f t="shared" si="92"/>
        <v>77.440000000000012</v>
      </c>
    </row>
    <row r="5937" spans="1:6" x14ac:dyDescent="0.3">
      <c r="A5937" s="2">
        <v>6.0000000000000002E-5</v>
      </c>
      <c r="B5937">
        <v>-0.19660900000000001</v>
      </c>
      <c r="C5937">
        <v>-9.41</v>
      </c>
      <c r="D5937">
        <v>-416.286</v>
      </c>
      <c r="F5937">
        <f t="shared" si="92"/>
        <v>88.548100000000005</v>
      </c>
    </row>
    <row r="5938" spans="1:6" x14ac:dyDescent="0.3">
      <c r="A5938" s="2">
        <v>6.0000000000000002E-5</v>
      </c>
      <c r="B5938">
        <v>-0.19289999999999999</v>
      </c>
      <c r="C5938">
        <v>-8.6199999999999992</v>
      </c>
      <c r="D5938">
        <v>-416.24400000000003</v>
      </c>
      <c r="F5938">
        <f t="shared" si="92"/>
        <v>74.304399999999987</v>
      </c>
    </row>
    <row r="5939" spans="1:6" x14ac:dyDescent="0.3">
      <c r="A5939" s="2">
        <v>6.0099999999999997E-5</v>
      </c>
      <c r="B5939">
        <v>-0.193216</v>
      </c>
      <c r="C5939">
        <v>-8.73</v>
      </c>
      <c r="D5939">
        <v>-421.08100000000002</v>
      </c>
      <c r="F5939">
        <f t="shared" si="92"/>
        <v>76.212900000000005</v>
      </c>
    </row>
    <row r="5940" spans="1:6" x14ac:dyDescent="0.3">
      <c r="A5940" s="2">
        <v>6.0099999999999997E-5</v>
      </c>
      <c r="B5940">
        <v>-0.19391600000000001</v>
      </c>
      <c r="C5940">
        <v>-9.14</v>
      </c>
      <c r="D5940">
        <v>-420.22300000000001</v>
      </c>
      <c r="F5940">
        <f t="shared" si="92"/>
        <v>83.539600000000007</v>
      </c>
    </row>
    <row r="5941" spans="1:6" x14ac:dyDescent="0.3">
      <c r="A5941" s="2">
        <v>6.0099999999999997E-5</v>
      </c>
      <c r="B5941">
        <v>-0.19575000000000001</v>
      </c>
      <c r="C5941">
        <v>-8.65</v>
      </c>
      <c r="D5941">
        <v>-423.81</v>
      </c>
      <c r="F5941">
        <f t="shared" si="92"/>
        <v>74.822500000000005</v>
      </c>
    </row>
    <row r="5942" spans="1:6" x14ac:dyDescent="0.3">
      <c r="A5942" s="2">
        <v>6.0099999999999997E-5</v>
      </c>
      <c r="B5942">
        <v>-0.198291</v>
      </c>
      <c r="C5942">
        <v>-9.07</v>
      </c>
      <c r="D5942">
        <v>-420.42599999999999</v>
      </c>
      <c r="F5942">
        <f t="shared" si="92"/>
        <v>82.264900000000011</v>
      </c>
    </row>
    <row r="5943" spans="1:6" x14ac:dyDescent="0.3">
      <c r="A5943" s="2">
        <v>6.0099999999999997E-5</v>
      </c>
      <c r="B5943">
        <v>-0.19619400000000001</v>
      </c>
      <c r="C5943">
        <v>-9.48</v>
      </c>
      <c r="D5943">
        <v>-420.048</v>
      </c>
      <c r="F5943">
        <f t="shared" si="92"/>
        <v>89.870400000000004</v>
      </c>
    </row>
    <row r="5944" spans="1:6" x14ac:dyDescent="0.3">
      <c r="A5944" s="2">
        <v>6.0099999999999997E-5</v>
      </c>
      <c r="B5944">
        <v>-0.191997</v>
      </c>
      <c r="C5944">
        <v>-9.19</v>
      </c>
      <c r="D5944">
        <v>-422.536</v>
      </c>
      <c r="F5944">
        <f t="shared" si="92"/>
        <v>84.456099999999992</v>
      </c>
    </row>
    <row r="5945" spans="1:6" x14ac:dyDescent="0.3">
      <c r="A5945" s="2">
        <v>6.0099999999999997E-5</v>
      </c>
      <c r="B5945">
        <v>-0.20149400000000001</v>
      </c>
      <c r="C5945">
        <v>-9</v>
      </c>
      <c r="D5945">
        <v>-424.81400000000002</v>
      </c>
      <c r="F5945">
        <f t="shared" si="92"/>
        <v>81</v>
      </c>
    </row>
    <row r="5946" spans="1:6" x14ac:dyDescent="0.3">
      <c r="A5946" s="2">
        <v>6.0099999999999997E-5</v>
      </c>
      <c r="B5946">
        <v>-0.19770299999999999</v>
      </c>
      <c r="C5946">
        <v>-9.11</v>
      </c>
      <c r="D5946">
        <v>-420.09500000000003</v>
      </c>
      <c r="F5946">
        <f t="shared" si="92"/>
        <v>82.992099999999994</v>
      </c>
    </row>
    <row r="5947" spans="1:6" x14ac:dyDescent="0.3">
      <c r="A5947" s="2">
        <v>6.0099999999999997E-5</v>
      </c>
      <c r="B5947">
        <v>-0.19869400000000001</v>
      </c>
      <c r="C5947">
        <v>-9.02</v>
      </c>
      <c r="D5947">
        <v>-422.63299999999998</v>
      </c>
      <c r="F5947">
        <f t="shared" si="92"/>
        <v>81.360399999999998</v>
      </c>
    </row>
    <row r="5948" spans="1:6" x14ac:dyDescent="0.3">
      <c r="A5948" s="2">
        <v>6.0099999999999997E-5</v>
      </c>
      <c r="B5948">
        <v>-0.194188</v>
      </c>
      <c r="C5948">
        <v>-9.0299999999999994</v>
      </c>
      <c r="D5948">
        <v>-418.77300000000002</v>
      </c>
      <c r="F5948">
        <f t="shared" si="92"/>
        <v>81.540899999999993</v>
      </c>
    </row>
    <row r="5949" spans="1:6" x14ac:dyDescent="0.3">
      <c r="A5949" s="2">
        <v>6.02E-5</v>
      </c>
      <c r="B5949">
        <v>-0.201575</v>
      </c>
      <c r="C5949">
        <v>-9.0399999999999991</v>
      </c>
      <c r="D5949">
        <v>-420.05900000000003</v>
      </c>
      <c r="F5949">
        <f t="shared" si="92"/>
        <v>81.721599999999981</v>
      </c>
    </row>
    <row r="5950" spans="1:6" x14ac:dyDescent="0.3">
      <c r="A5950" s="2">
        <v>6.02E-5</v>
      </c>
      <c r="B5950">
        <v>-0.19533400000000001</v>
      </c>
      <c r="C5950">
        <v>-9.44</v>
      </c>
      <c r="D5950">
        <v>-422.21800000000002</v>
      </c>
      <c r="F5950">
        <f t="shared" si="92"/>
        <v>89.113599999999991</v>
      </c>
    </row>
    <row r="5951" spans="1:6" x14ac:dyDescent="0.3">
      <c r="A5951" s="2">
        <v>6.02E-5</v>
      </c>
      <c r="B5951">
        <v>-0.198906</v>
      </c>
      <c r="C5951">
        <v>-9.5500000000000007</v>
      </c>
      <c r="D5951">
        <v>-425.25200000000001</v>
      </c>
      <c r="F5951">
        <f t="shared" si="92"/>
        <v>91.202500000000015</v>
      </c>
    </row>
    <row r="5952" spans="1:6" x14ac:dyDescent="0.3">
      <c r="A5952" s="2">
        <v>6.02E-5</v>
      </c>
      <c r="B5952">
        <v>-0.20094999999999999</v>
      </c>
      <c r="C5952">
        <v>-9.17</v>
      </c>
      <c r="D5952">
        <v>-428.63499999999999</v>
      </c>
      <c r="F5952">
        <f t="shared" si="92"/>
        <v>84.088899999999995</v>
      </c>
    </row>
    <row r="5953" spans="1:6" x14ac:dyDescent="0.3">
      <c r="A5953" s="2">
        <v>6.02E-5</v>
      </c>
      <c r="B5953">
        <v>-0.20444399999999999</v>
      </c>
      <c r="C5953">
        <v>-8.67</v>
      </c>
      <c r="D5953">
        <v>-425.02300000000002</v>
      </c>
      <c r="F5953">
        <f t="shared" si="92"/>
        <v>75.168899999999994</v>
      </c>
    </row>
    <row r="5954" spans="1:6" x14ac:dyDescent="0.3">
      <c r="A5954" s="2">
        <v>6.02E-5</v>
      </c>
      <c r="B5954">
        <v>-0.197881</v>
      </c>
      <c r="C5954">
        <v>-8.98</v>
      </c>
      <c r="D5954">
        <v>-430.76400000000001</v>
      </c>
      <c r="F5954">
        <f t="shared" si="92"/>
        <v>80.640400000000014</v>
      </c>
    </row>
    <row r="5955" spans="1:6" x14ac:dyDescent="0.3">
      <c r="A5955" s="2">
        <v>6.02E-5</v>
      </c>
      <c r="B5955">
        <v>-0.20083699999999999</v>
      </c>
      <c r="C5955">
        <v>-9.09</v>
      </c>
      <c r="D5955">
        <v>-426.88200000000001</v>
      </c>
      <c r="F5955">
        <f t="shared" si="92"/>
        <v>82.628100000000003</v>
      </c>
    </row>
    <row r="5956" spans="1:6" x14ac:dyDescent="0.3">
      <c r="A5956" s="2">
        <v>6.02E-5</v>
      </c>
      <c r="B5956">
        <v>-0.19895299999999999</v>
      </c>
      <c r="C5956">
        <v>-8.99</v>
      </c>
      <c r="D5956">
        <v>-425.40800000000002</v>
      </c>
      <c r="F5956">
        <f t="shared" si="92"/>
        <v>80.820100000000011</v>
      </c>
    </row>
    <row r="5957" spans="1:6" x14ac:dyDescent="0.3">
      <c r="A5957" s="2">
        <v>6.02E-5</v>
      </c>
      <c r="B5957">
        <v>-0.202156</v>
      </c>
      <c r="C5957">
        <v>-9.7100000000000009</v>
      </c>
      <c r="D5957">
        <v>-430.91199999999998</v>
      </c>
      <c r="F5957">
        <f t="shared" ref="F5957:F6020" si="93">C5957^2</f>
        <v>94.284100000000024</v>
      </c>
    </row>
    <row r="5958" spans="1:6" x14ac:dyDescent="0.3">
      <c r="A5958" s="2">
        <v>6.02E-5</v>
      </c>
      <c r="B5958">
        <v>-0.20192199999999999</v>
      </c>
      <c r="C5958">
        <v>-8.81</v>
      </c>
      <c r="D5958">
        <v>-428.67700000000002</v>
      </c>
      <c r="F5958">
        <f t="shared" si="93"/>
        <v>77.616100000000003</v>
      </c>
    </row>
    <row r="5959" spans="1:6" x14ac:dyDescent="0.3">
      <c r="A5959" s="2">
        <v>6.0300000000000002E-5</v>
      </c>
      <c r="B5959">
        <v>-0.201597</v>
      </c>
      <c r="C5959">
        <v>-9.02</v>
      </c>
      <c r="D5959">
        <v>-428.96699999999998</v>
      </c>
      <c r="F5959">
        <f t="shared" si="93"/>
        <v>81.360399999999998</v>
      </c>
    </row>
    <row r="5960" spans="1:6" x14ac:dyDescent="0.3">
      <c r="A5960" s="2">
        <v>6.0300000000000002E-5</v>
      </c>
      <c r="B5960">
        <v>-0.20324999999999999</v>
      </c>
      <c r="C5960">
        <v>-9.6300000000000008</v>
      </c>
      <c r="D5960">
        <v>-428.767</v>
      </c>
      <c r="F5960">
        <f t="shared" si="93"/>
        <v>92.73690000000002</v>
      </c>
    </row>
    <row r="5961" spans="1:6" x14ac:dyDescent="0.3">
      <c r="A5961" s="2">
        <v>6.0300000000000002E-5</v>
      </c>
      <c r="B5961">
        <v>-0.204094</v>
      </c>
      <c r="C5961">
        <v>-9.5399999999999991</v>
      </c>
      <c r="D5961">
        <v>-429.20600000000002</v>
      </c>
      <c r="F5961">
        <f t="shared" si="93"/>
        <v>91.011599999999987</v>
      </c>
    </row>
    <row r="5962" spans="1:6" x14ac:dyDescent="0.3">
      <c r="A5962" s="2">
        <v>6.0300000000000002E-5</v>
      </c>
      <c r="B5962">
        <v>-0.205344</v>
      </c>
      <c r="C5962">
        <v>-9.64</v>
      </c>
      <c r="D5962">
        <v>-433.58699999999999</v>
      </c>
      <c r="F5962">
        <f t="shared" si="93"/>
        <v>92.929600000000008</v>
      </c>
    </row>
    <row r="5963" spans="1:6" x14ac:dyDescent="0.3">
      <c r="A5963" s="2">
        <v>6.0300000000000002E-5</v>
      </c>
      <c r="B5963">
        <v>-0.20582500000000001</v>
      </c>
      <c r="C5963">
        <v>-8.75</v>
      </c>
      <c r="D5963">
        <v>-431.08699999999999</v>
      </c>
      <c r="F5963">
        <f t="shared" si="93"/>
        <v>76.5625</v>
      </c>
    </row>
    <row r="5964" spans="1:6" x14ac:dyDescent="0.3">
      <c r="A5964" s="2">
        <v>6.0300000000000002E-5</v>
      </c>
      <c r="B5964">
        <v>-0.20216600000000001</v>
      </c>
      <c r="C5964">
        <v>-9.06</v>
      </c>
      <c r="D5964">
        <v>-429.94</v>
      </c>
      <c r="F5964">
        <f t="shared" si="93"/>
        <v>82.083600000000004</v>
      </c>
    </row>
    <row r="5965" spans="1:6" x14ac:dyDescent="0.3">
      <c r="A5965" s="2">
        <v>6.0300000000000002E-5</v>
      </c>
      <c r="B5965">
        <v>-0.20089399999999999</v>
      </c>
      <c r="C5965">
        <v>-9.17</v>
      </c>
      <c r="D5965">
        <v>-428.05200000000002</v>
      </c>
      <c r="F5965">
        <f t="shared" si="93"/>
        <v>84.088899999999995</v>
      </c>
    </row>
    <row r="5966" spans="1:6" x14ac:dyDescent="0.3">
      <c r="A5966" s="2">
        <v>6.0300000000000002E-5</v>
      </c>
      <c r="B5966">
        <v>-0.205569</v>
      </c>
      <c r="C5966">
        <v>-8.9700000000000006</v>
      </c>
      <c r="D5966">
        <v>-434.96499999999997</v>
      </c>
      <c r="F5966">
        <f t="shared" si="93"/>
        <v>80.460900000000009</v>
      </c>
    </row>
    <row r="5967" spans="1:6" x14ac:dyDescent="0.3">
      <c r="A5967" s="2">
        <v>6.0300000000000002E-5</v>
      </c>
      <c r="B5967">
        <v>-0.20364099999999999</v>
      </c>
      <c r="C5967">
        <v>-9.08</v>
      </c>
      <c r="D5967">
        <v>-434.267</v>
      </c>
      <c r="F5967">
        <f t="shared" si="93"/>
        <v>82.446399999999997</v>
      </c>
    </row>
    <row r="5968" spans="1:6" x14ac:dyDescent="0.3">
      <c r="A5968" s="2">
        <v>6.0300000000000002E-5</v>
      </c>
      <c r="B5968">
        <v>-0.19856299999999999</v>
      </c>
      <c r="C5968">
        <v>-9.19</v>
      </c>
      <c r="D5968">
        <v>-432.96800000000002</v>
      </c>
      <c r="F5968">
        <f t="shared" si="93"/>
        <v>84.456099999999992</v>
      </c>
    </row>
    <row r="5969" spans="1:6" x14ac:dyDescent="0.3">
      <c r="A5969" s="2">
        <v>6.0399999999999998E-5</v>
      </c>
      <c r="B5969">
        <v>-0.20910899999999999</v>
      </c>
      <c r="C5969">
        <v>-8.99</v>
      </c>
      <c r="D5969">
        <v>-434.77199999999999</v>
      </c>
      <c r="F5969">
        <f t="shared" si="93"/>
        <v>80.820100000000011</v>
      </c>
    </row>
    <row r="5970" spans="1:6" x14ac:dyDescent="0.3">
      <c r="A5970" s="2">
        <v>6.0399999999999998E-5</v>
      </c>
      <c r="B5970">
        <v>-0.203628</v>
      </c>
      <c r="C5970">
        <v>-9.6</v>
      </c>
      <c r="D5970">
        <v>-436.88099999999997</v>
      </c>
      <c r="F5970">
        <f t="shared" si="93"/>
        <v>92.16</v>
      </c>
    </row>
    <row r="5971" spans="1:6" x14ac:dyDescent="0.3">
      <c r="A5971" s="2">
        <v>6.0399999999999998E-5</v>
      </c>
      <c r="B5971">
        <v>-0.20733399999999999</v>
      </c>
      <c r="C5971">
        <v>-9.1</v>
      </c>
      <c r="D5971">
        <v>-435.93700000000001</v>
      </c>
      <c r="F5971">
        <f t="shared" si="93"/>
        <v>82.809999999999988</v>
      </c>
    </row>
    <row r="5972" spans="1:6" x14ac:dyDescent="0.3">
      <c r="A5972" s="2">
        <v>6.0399999999999998E-5</v>
      </c>
      <c r="B5972">
        <v>-0.205959</v>
      </c>
      <c r="C5972">
        <v>-9.41</v>
      </c>
      <c r="D5972">
        <v>-429.09800000000001</v>
      </c>
      <c r="F5972">
        <f t="shared" si="93"/>
        <v>88.548100000000005</v>
      </c>
    </row>
    <row r="5973" spans="1:6" x14ac:dyDescent="0.3">
      <c r="A5973" s="2">
        <v>6.0399999999999998E-5</v>
      </c>
      <c r="B5973">
        <v>-0.20438799999999999</v>
      </c>
      <c r="C5973">
        <v>-9.02</v>
      </c>
      <c r="D5973">
        <v>-430.24700000000001</v>
      </c>
      <c r="F5973">
        <f t="shared" si="93"/>
        <v>81.360399999999998</v>
      </c>
    </row>
    <row r="5974" spans="1:6" x14ac:dyDescent="0.3">
      <c r="A5974" s="2">
        <v>6.0399999999999998E-5</v>
      </c>
      <c r="B5974">
        <v>-0.20410900000000001</v>
      </c>
      <c r="C5974">
        <v>-9.1199999999999992</v>
      </c>
      <c r="D5974">
        <v>-435.15</v>
      </c>
      <c r="F5974">
        <f t="shared" si="93"/>
        <v>83.174399999999991</v>
      </c>
    </row>
    <row r="5975" spans="1:6" x14ac:dyDescent="0.3">
      <c r="A5975" s="2">
        <v>6.0399999999999998E-5</v>
      </c>
      <c r="B5975">
        <v>-0.205591</v>
      </c>
      <c r="C5975">
        <v>-9.6300000000000008</v>
      </c>
      <c r="D5975">
        <v>-435.03</v>
      </c>
      <c r="F5975">
        <f t="shared" si="93"/>
        <v>92.73690000000002</v>
      </c>
    </row>
    <row r="5976" spans="1:6" x14ac:dyDescent="0.3">
      <c r="A5976" s="2">
        <v>6.0399999999999998E-5</v>
      </c>
      <c r="B5976">
        <v>-0.20647499999999999</v>
      </c>
      <c r="C5976">
        <v>-9.33</v>
      </c>
      <c r="D5976">
        <v>-437.2</v>
      </c>
      <c r="F5976">
        <f t="shared" si="93"/>
        <v>87.048900000000003</v>
      </c>
    </row>
    <row r="5977" spans="1:6" x14ac:dyDescent="0.3">
      <c r="A5977" s="2">
        <v>6.0399999999999998E-5</v>
      </c>
      <c r="B5977">
        <v>-0.20519100000000001</v>
      </c>
      <c r="C5977">
        <v>-8.94</v>
      </c>
      <c r="D5977">
        <v>-436.95800000000003</v>
      </c>
      <c r="F5977">
        <f t="shared" si="93"/>
        <v>79.923599999999993</v>
      </c>
    </row>
    <row r="5978" spans="1:6" x14ac:dyDescent="0.3">
      <c r="A5978" s="2">
        <v>6.0399999999999998E-5</v>
      </c>
      <c r="B5978">
        <v>-0.20344699999999999</v>
      </c>
      <c r="C5978">
        <v>-9.24</v>
      </c>
      <c r="D5978">
        <v>-433.74900000000002</v>
      </c>
      <c r="F5978">
        <f t="shared" si="93"/>
        <v>85.377600000000001</v>
      </c>
    </row>
    <row r="5979" spans="1:6" x14ac:dyDescent="0.3">
      <c r="A5979" s="2">
        <v>6.05E-5</v>
      </c>
      <c r="B5979">
        <v>-0.20865900000000001</v>
      </c>
      <c r="C5979">
        <v>-8.9499999999999993</v>
      </c>
      <c r="D5979">
        <v>-431.286</v>
      </c>
      <c r="F5979">
        <f t="shared" si="93"/>
        <v>80.102499999999992</v>
      </c>
    </row>
    <row r="5980" spans="1:6" x14ac:dyDescent="0.3">
      <c r="A5980" s="2">
        <v>6.05E-5</v>
      </c>
      <c r="B5980">
        <v>-0.202288</v>
      </c>
      <c r="C5980">
        <v>-9.0500000000000007</v>
      </c>
      <c r="D5980">
        <v>-441.19600000000003</v>
      </c>
      <c r="F5980">
        <f t="shared" si="93"/>
        <v>81.902500000000018</v>
      </c>
    </row>
    <row r="5981" spans="1:6" x14ac:dyDescent="0.3">
      <c r="A5981" s="2">
        <v>6.05E-5</v>
      </c>
      <c r="B5981">
        <v>-0.209063</v>
      </c>
      <c r="C5981">
        <v>-9.86</v>
      </c>
      <c r="D5981">
        <v>-433.59899999999999</v>
      </c>
      <c r="F5981">
        <f t="shared" si="93"/>
        <v>97.219599999999986</v>
      </c>
    </row>
    <row r="5982" spans="1:6" x14ac:dyDescent="0.3">
      <c r="A5982" s="2">
        <v>6.05E-5</v>
      </c>
      <c r="B5982">
        <v>-0.20574700000000001</v>
      </c>
      <c r="C5982">
        <v>-9.66</v>
      </c>
      <c r="D5982">
        <v>-433.99</v>
      </c>
      <c r="F5982">
        <f t="shared" si="93"/>
        <v>93.315600000000003</v>
      </c>
    </row>
    <row r="5983" spans="1:6" x14ac:dyDescent="0.3">
      <c r="A5983" s="2">
        <v>6.05E-5</v>
      </c>
      <c r="B5983">
        <v>-0.20071600000000001</v>
      </c>
      <c r="C5983">
        <v>-9.26</v>
      </c>
      <c r="D5983">
        <v>-435.82900000000001</v>
      </c>
      <c r="F5983">
        <f t="shared" si="93"/>
        <v>85.747599999999991</v>
      </c>
    </row>
    <row r="5984" spans="1:6" x14ac:dyDescent="0.3">
      <c r="A5984" s="2">
        <v>6.05E-5</v>
      </c>
      <c r="B5984">
        <v>-0.20937500000000001</v>
      </c>
      <c r="C5984">
        <v>-9.8699999999999992</v>
      </c>
      <c r="D5984">
        <v>-437.31900000000002</v>
      </c>
      <c r="F5984">
        <f t="shared" si="93"/>
        <v>97.416899999999984</v>
      </c>
    </row>
    <row r="5985" spans="1:6" x14ac:dyDescent="0.3">
      <c r="A5985" s="2">
        <v>6.05E-5</v>
      </c>
      <c r="B5985">
        <v>-0.208038</v>
      </c>
      <c r="C5985">
        <v>-8.8699999999999992</v>
      </c>
      <c r="D5985">
        <v>-429.86200000000002</v>
      </c>
      <c r="F5985">
        <f t="shared" si="93"/>
        <v>78.676899999999989</v>
      </c>
    </row>
    <row r="5986" spans="1:6" x14ac:dyDescent="0.3">
      <c r="A5986" s="2">
        <v>6.05E-5</v>
      </c>
      <c r="B5986">
        <v>-0.209587</v>
      </c>
      <c r="C5986">
        <v>-9.7799999999999994</v>
      </c>
      <c r="D5986">
        <v>-442.00099999999998</v>
      </c>
      <c r="F5986">
        <f t="shared" si="93"/>
        <v>95.648399999999981</v>
      </c>
    </row>
    <row r="5987" spans="1:6" x14ac:dyDescent="0.3">
      <c r="A5987" s="2">
        <v>6.05E-5</v>
      </c>
      <c r="B5987">
        <v>-0.20703099999999999</v>
      </c>
      <c r="C5987">
        <v>-9.8800000000000008</v>
      </c>
      <c r="D5987">
        <v>-438.35399999999998</v>
      </c>
      <c r="F5987">
        <f t="shared" si="93"/>
        <v>97.614400000000018</v>
      </c>
    </row>
    <row r="5988" spans="1:6" x14ac:dyDescent="0.3">
      <c r="A5988" s="2">
        <v>6.05E-5</v>
      </c>
      <c r="B5988">
        <v>-0.20990900000000001</v>
      </c>
      <c r="C5988">
        <v>-9.48</v>
      </c>
      <c r="D5988">
        <v>-435.85899999999998</v>
      </c>
      <c r="F5988">
        <f t="shared" si="93"/>
        <v>89.870400000000004</v>
      </c>
    </row>
    <row r="5989" spans="1:6" x14ac:dyDescent="0.3">
      <c r="A5989" s="2">
        <v>6.0600000000000003E-5</v>
      </c>
      <c r="B5989">
        <v>-0.211094</v>
      </c>
      <c r="C5989">
        <v>-9.68</v>
      </c>
      <c r="D5989">
        <v>-438.029</v>
      </c>
      <c r="F5989">
        <f t="shared" si="93"/>
        <v>93.702399999999997</v>
      </c>
    </row>
    <row r="5990" spans="1:6" x14ac:dyDescent="0.3">
      <c r="A5990" s="2">
        <v>6.0600000000000003E-5</v>
      </c>
      <c r="B5990">
        <v>-0.212066</v>
      </c>
      <c r="C5990">
        <v>-8.89</v>
      </c>
      <c r="D5990">
        <v>-437.03800000000001</v>
      </c>
      <c r="F5990">
        <f t="shared" si="93"/>
        <v>79.032100000000014</v>
      </c>
    </row>
    <row r="5991" spans="1:6" x14ac:dyDescent="0.3">
      <c r="A5991" s="2">
        <v>6.0600000000000003E-5</v>
      </c>
      <c r="B5991">
        <v>-0.21493100000000001</v>
      </c>
      <c r="C5991">
        <v>-8.99</v>
      </c>
      <c r="D5991">
        <v>-439.93400000000003</v>
      </c>
      <c r="F5991">
        <f t="shared" si="93"/>
        <v>80.820100000000011</v>
      </c>
    </row>
    <row r="5992" spans="1:6" x14ac:dyDescent="0.3">
      <c r="A5992" s="2">
        <v>6.0600000000000003E-5</v>
      </c>
      <c r="B5992">
        <v>-0.212009</v>
      </c>
      <c r="C5992">
        <v>-9.19</v>
      </c>
      <c r="D5992">
        <v>-440.67899999999997</v>
      </c>
      <c r="F5992">
        <f t="shared" si="93"/>
        <v>84.456099999999992</v>
      </c>
    </row>
    <row r="5993" spans="1:6" x14ac:dyDescent="0.3">
      <c r="A5993" s="2">
        <v>6.0600000000000003E-5</v>
      </c>
      <c r="B5993">
        <v>-0.21745300000000001</v>
      </c>
      <c r="C5993">
        <v>-9.3000000000000007</v>
      </c>
      <c r="D5993">
        <v>-437.69900000000001</v>
      </c>
      <c r="F5993">
        <f t="shared" si="93"/>
        <v>86.490000000000009</v>
      </c>
    </row>
    <row r="5994" spans="1:6" x14ac:dyDescent="0.3">
      <c r="A5994" s="2">
        <v>6.0600000000000003E-5</v>
      </c>
      <c r="B5994">
        <v>-0.212813</v>
      </c>
      <c r="C5994">
        <v>-9.4</v>
      </c>
      <c r="D5994">
        <v>-436.238</v>
      </c>
      <c r="F5994">
        <f t="shared" si="93"/>
        <v>88.360000000000014</v>
      </c>
    </row>
    <row r="5995" spans="1:6" x14ac:dyDescent="0.3">
      <c r="A5995" s="2">
        <v>6.0600000000000003E-5</v>
      </c>
      <c r="B5995">
        <v>-0.209063</v>
      </c>
      <c r="C5995">
        <v>-9.7100000000000009</v>
      </c>
      <c r="D5995">
        <v>-441.55599999999998</v>
      </c>
      <c r="F5995">
        <f t="shared" si="93"/>
        <v>94.284100000000024</v>
      </c>
    </row>
    <row r="5996" spans="1:6" x14ac:dyDescent="0.3">
      <c r="A5996" s="2">
        <v>6.0600000000000003E-5</v>
      </c>
      <c r="B5996">
        <v>-0.21335899999999999</v>
      </c>
      <c r="C5996">
        <v>-9.7100000000000009</v>
      </c>
      <c r="D5996">
        <v>-439.54300000000001</v>
      </c>
      <c r="F5996">
        <f t="shared" si="93"/>
        <v>94.284100000000024</v>
      </c>
    </row>
    <row r="5997" spans="1:6" x14ac:dyDescent="0.3">
      <c r="A5997" s="2">
        <v>6.0600000000000003E-5</v>
      </c>
      <c r="B5997">
        <v>-0.21276600000000001</v>
      </c>
      <c r="C5997">
        <v>-9.1199999999999992</v>
      </c>
      <c r="D5997">
        <v>-441.09300000000002</v>
      </c>
      <c r="F5997">
        <f t="shared" si="93"/>
        <v>83.174399999999991</v>
      </c>
    </row>
    <row r="5998" spans="1:6" x14ac:dyDescent="0.3">
      <c r="A5998" s="2">
        <v>6.0600000000000003E-5</v>
      </c>
      <c r="B5998">
        <v>-0.21170900000000001</v>
      </c>
      <c r="C5998">
        <v>-9.2200000000000006</v>
      </c>
      <c r="D5998">
        <v>-441.60399999999998</v>
      </c>
      <c r="F5998">
        <f t="shared" si="93"/>
        <v>85.008400000000009</v>
      </c>
    </row>
    <row r="5999" spans="1:6" x14ac:dyDescent="0.3">
      <c r="A5999" s="2">
        <v>6.0699999999999998E-5</v>
      </c>
      <c r="B5999">
        <v>-0.215591</v>
      </c>
      <c r="C5999">
        <v>-9.7200000000000006</v>
      </c>
      <c r="D5999">
        <v>-441.80900000000003</v>
      </c>
      <c r="F5999">
        <f t="shared" si="93"/>
        <v>94.478400000000008</v>
      </c>
    </row>
    <row r="6000" spans="1:6" x14ac:dyDescent="0.3">
      <c r="A6000" s="2">
        <v>6.0699999999999998E-5</v>
      </c>
      <c r="B6000">
        <v>-0.209119</v>
      </c>
      <c r="C6000">
        <v>-9.32</v>
      </c>
      <c r="D6000">
        <v>-442.62099999999998</v>
      </c>
      <c r="F6000">
        <f t="shared" si="93"/>
        <v>86.862400000000008</v>
      </c>
    </row>
    <row r="6001" spans="1:6" x14ac:dyDescent="0.3">
      <c r="A6001" s="2">
        <v>6.0699999999999998E-5</v>
      </c>
      <c r="B6001">
        <v>-0.21483099999999999</v>
      </c>
      <c r="C6001">
        <v>-9.93</v>
      </c>
      <c r="D6001">
        <v>-437.19900000000001</v>
      </c>
      <c r="F6001">
        <f t="shared" si="93"/>
        <v>98.604900000000001</v>
      </c>
    </row>
    <row r="6002" spans="1:6" x14ac:dyDescent="0.3">
      <c r="A6002" s="2">
        <v>6.0699999999999998E-5</v>
      </c>
      <c r="B6002">
        <v>-0.21782199999999999</v>
      </c>
      <c r="C6002">
        <v>-9.0299999999999994</v>
      </c>
      <c r="D6002">
        <v>-442.50700000000001</v>
      </c>
      <c r="F6002">
        <f t="shared" si="93"/>
        <v>81.540899999999993</v>
      </c>
    </row>
    <row r="6003" spans="1:6" x14ac:dyDescent="0.3">
      <c r="A6003" s="2">
        <v>6.0699999999999998E-5</v>
      </c>
      <c r="B6003">
        <v>-0.21637200000000001</v>
      </c>
      <c r="C6003">
        <v>-9.0299999999999994</v>
      </c>
      <c r="D6003">
        <v>-441.166</v>
      </c>
      <c r="F6003">
        <f t="shared" si="93"/>
        <v>81.540899999999993</v>
      </c>
    </row>
    <row r="6004" spans="1:6" x14ac:dyDescent="0.3">
      <c r="A6004" s="2">
        <v>6.0699999999999998E-5</v>
      </c>
      <c r="B6004">
        <v>-0.215672</v>
      </c>
      <c r="C6004">
        <v>-9.43</v>
      </c>
      <c r="D6004">
        <v>-446.98399999999998</v>
      </c>
      <c r="F6004">
        <f t="shared" si="93"/>
        <v>88.924899999999994</v>
      </c>
    </row>
    <row r="6005" spans="1:6" x14ac:dyDescent="0.3">
      <c r="A6005" s="2">
        <v>6.0699999999999998E-5</v>
      </c>
      <c r="B6005">
        <v>-0.21513399999999999</v>
      </c>
      <c r="C6005">
        <v>-9.14</v>
      </c>
      <c r="D6005">
        <v>-439.27300000000002</v>
      </c>
      <c r="F6005">
        <f t="shared" si="93"/>
        <v>83.539600000000007</v>
      </c>
    </row>
    <row r="6006" spans="1:6" x14ac:dyDescent="0.3">
      <c r="A6006" s="2">
        <v>6.0699999999999998E-5</v>
      </c>
      <c r="B6006">
        <v>-0.212422</v>
      </c>
      <c r="C6006">
        <v>-9.14</v>
      </c>
      <c r="D6006">
        <v>-444.17700000000002</v>
      </c>
      <c r="F6006">
        <f t="shared" si="93"/>
        <v>83.539600000000007</v>
      </c>
    </row>
    <row r="6007" spans="1:6" x14ac:dyDescent="0.3">
      <c r="A6007" s="2">
        <v>6.0699999999999998E-5</v>
      </c>
      <c r="B6007">
        <v>-0.21362800000000001</v>
      </c>
      <c r="C6007">
        <v>-9.85</v>
      </c>
      <c r="D6007">
        <v>-440.83</v>
      </c>
      <c r="F6007">
        <f t="shared" si="93"/>
        <v>97.022499999999994</v>
      </c>
    </row>
    <row r="6008" spans="1:6" x14ac:dyDescent="0.3">
      <c r="A6008" s="2">
        <v>6.0699999999999998E-5</v>
      </c>
      <c r="B6008">
        <v>-0.21951899999999999</v>
      </c>
      <c r="C6008">
        <v>-9.25</v>
      </c>
      <c r="D6008">
        <v>-441.74400000000003</v>
      </c>
      <c r="F6008">
        <f t="shared" si="93"/>
        <v>85.5625</v>
      </c>
    </row>
    <row r="6009" spans="1:6" x14ac:dyDescent="0.3">
      <c r="A6009" s="2">
        <v>6.0800000000000001E-5</v>
      </c>
      <c r="B6009">
        <v>-0.21748799999999999</v>
      </c>
      <c r="C6009">
        <v>-9.15</v>
      </c>
      <c r="D6009">
        <v>-446.863</v>
      </c>
      <c r="F6009">
        <f t="shared" si="93"/>
        <v>83.722500000000011</v>
      </c>
    </row>
    <row r="6010" spans="1:6" x14ac:dyDescent="0.3">
      <c r="A6010" s="2">
        <v>6.0800000000000001E-5</v>
      </c>
      <c r="B6010">
        <v>-0.21918399999999999</v>
      </c>
      <c r="C6010">
        <v>-9.9499999999999993</v>
      </c>
      <c r="D6010">
        <v>-442.84300000000002</v>
      </c>
      <c r="F6010">
        <f t="shared" si="93"/>
        <v>99.002499999999984</v>
      </c>
    </row>
    <row r="6011" spans="1:6" x14ac:dyDescent="0.3">
      <c r="A6011" s="2">
        <v>6.0800000000000001E-5</v>
      </c>
      <c r="B6011">
        <v>-0.21792500000000001</v>
      </c>
      <c r="C6011">
        <v>-9.0500000000000007</v>
      </c>
      <c r="D6011">
        <v>-438.87099999999998</v>
      </c>
      <c r="F6011">
        <f t="shared" si="93"/>
        <v>81.902500000000018</v>
      </c>
    </row>
    <row r="6012" spans="1:6" x14ac:dyDescent="0.3">
      <c r="A6012" s="2">
        <v>6.0800000000000001E-5</v>
      </c>
      <c r="B6012">
        <v>-0.22289999999999999</v>
      </c>
      <c r="C6012">
        <v>-9.25</v>
      </c>
      <c r="D6012">
        <v>-449.85700000000003</v>
      </c>
      <c r="F6012">
        <f t="shared" si="93"/>
        <v>85.5625</v>
      </c>
    </row>
    <row r="6013" spans="1:6" x14ac:dyDescent="0.3">
      <c r="A6013" s="2">
        <v>6.0800000000000001E-5</v>
      </c>
      <c r="B6013">
        <v>-0.21860299999999999</v>
      </c>
      <c r="C6013">
        <v>-9.66</v>
      </c>
      <c r="D6013">
        <v>-444.64600000000002</v>
      </c>
      <c r="F6013">
        <f t="shared" si="93"/>
        <v>93.315600000000003</v>
      </c>
    </row>
    <row r="6014" spans="1:6" x14ac:dyDescent="0.3">
      <c r="A6014" s="2">
        <v>6.0800000000000001E-5</v>
      </c>
      <c r="B6014">
        <v>-0.22322500000000001</v>
      </c>
      <c r="C6014">
        <v>-9.76</v>
      </c>
      <c r="D6014">
        <v>-442.12900000000002</v>
      </c>
      <c r="F6014">
        <f t="shared" si="93"/>
        <v>95.257599999999996</v>
      </c>
    </row>
    <row r="6015" spans="1:6" x14ac:dyDescent="0.3">
      <c r="A6015" s="2">
        <v>6.0800000000000001E-5</v>
      </c>
      <c r="B6015">
        <v>-0.22276599999999999</v>
      </c>
      <c r="C6015">
        <v>-9.56</v>
      </c>
      <c r="D6015">
        <v>-443.23500000000001</v>
      </c>
      <c r="F6015">
        <f t="shared" si="93"/>
        <v>91.393600000000006</v>
      </c>
    </row>
    <row r="6016" spans="1:6" x14ac:dyDescent="0.3">
      <c r="A6016" s="2">
        <v>6.0800000000000001E-5</v>
      </c>
      <c r="B6016">
        <v>-0.21392800000000001</v>
      </c>
      <c r="C6016">
        <v>-9.9600000000000009</v>
      </c>
      <c r="D6016">
        <v>-444.68200000000002</v>
      </c>
      <c r="F6016">
        <f t="shared" si="93"/>
        <v>99.201600000000013</v>
      </c>
    </row>
    <row r="6017" spans="1:6" x14ac:dyDescent="0.3">
      <c r="A6017" s="2">
        <v>6.0800000000000001E-5</v>
      </c>
      <c r="B6017">
        <v>-0.224575</v>
      </c>
      <c r="C6017">
        <v>-9.26</v>
      </c>
      <c r="D6017">
        <v>-446.334</v>
      </c>
      <c r="F6017">
        <f t="shared" si="93"/>
        <v>85.747599999999991</v>
      </c>
    </row>
    <row r="6018" spans="1:6" x14ac:dyDescent="0.3">
      <c r="A6018" s="2">
        <v>6.0800000000000001E-5</v>
      </c>
      <c r="B6018">
        <v>-0.224409</v>
      </c>
      <c r="C6018">
        <v>-9.76</v>
      </c>
      <c r="D6018">
        <v>-442.435</v>
      </c>
      <c r="F6018">
        <f t="shared" si="93"/>
        <v>95.257599999999996</v>
      </c>
    </row>
    <row r="6019" spans="1:6" x14ac:dyDescent="0.3">
      <c r="A6019" s="2">
        <v>6.0900000000000003E-5</v>
      </c>
      <c r="B6019">
        <v>-0.220244</v>
      </c>
      <c r="C6019">
        <v>-9.36</v>
      </c>
      <c r="D6019">
        <v>-444.74700000000001</v>
      </c>
      <c r="F6019">
        <f t="shared" si="93"/>
        <v>87.609599999999986</v>
      </c>
    </row>
    <row r="6020" spans="1:6" x14ac:dyDescent="0.3">
      <c r="A6020" s="2">
        <v>6.0900000000000003E-5</v>
      </c>
      <c r="B6020">
        <v>-0.22068099999999999</v>
      </c>
      <c r="C6020">
        <v>-9.3699999999999992</v>
      </c>
      <c r="D6020">
        <v>-445.04300000000001</v>
      </c>
      <c r="F6020">
        <f t="shared" si="93"/>
        <v>87.79689999999998</v>
      </c>
    </row>
    <row r="6021" spans="1:6" x14ac:dyDescent="0.3">
      <c r="A6021" s="2">
        <v>6.0900000000000003E-5</v>
      </c>
      <c r="B6021">
        <v>-0.222834</v>
      </c>
      <c r="C6021">
        <v>-9.9700000000000006</v>
      </c>
      <c r="D6021">
        <v>-444.05200000000002</v>
      </c>
      <c r="F6021">
        <f t="shared" ref="F6021:F6084" si="94">C6021^2</f>
        <v>99.400900000000007</v>
      </c>
    </row>
    <row r="6022" spans="1:6" x14ac:dyDescent="0.3">
      <c r="A6022" s="2">
        <v>6.0900000000000003E-5</v>
      </c>
      <c r="B6022">
        <v>-0.223047</v>
      </c>
      <c r="C6022">
        <v>-9.16</v>
      </c>
      <c r="D6022">
        <v>-444.88</v>
      </c>
      <c r="F6022">
        <f t="shared" si="94"/>
        <v>83.905600000000007</v>
      </c>
    </row>
    <row r="6023" spans="1:6" x14ac:dyDescent="0.3">
      <c r="A6023" s="2">
        <v>6.0900000000000003E-5</v>
      </c>
      <c r="B6023">
        <v>-0.22042200000000001</v>
      </c>
      <c r="C6023">
        <v>-9.4700000000000006</v>
      </c>
      <c r="D6023">
        <v>-445.67399999999998</v>
      </c>
      <c r="F6023">
        <f t="shared" si="94"/>
        <v>89.680900000000008</v>
      </c>
    </row>
    <row r="6024" spans="1:6" x14ac:dyDescent="0.3">
      <c r="A6024" s="2">
        <v>6.0900000000000003E-5</v>
      </c>
      <c r="B6024">
        <v>-0.231128</v>
      </c>
      <c r="C6024">
        <v>-9.27</v>
      </c>
      <c r="D6024">
        <v>-447.06900000000002</v>
      </c>
      <c r="F6024">
        <f t="shared" si="94"/>
        <v>85.932899999999989</v>
      </c>
    </row>
    <row r="6025" spans="1:6" x14ac:dyDescent="0.3">
      <c r="A6025" s="2">
        <v>6.0900000000000003E-5</v>
      </c>
      <c r="B6025">
        <v>-0.22092800000000001</v>
      </c>
      <c r="C6025">
        <v>-9.56</v>
      </c>
      <c r="D6025">
        <v>-449.334</v>
      </c>
      <c r="F6025">
        <f t="shared" si="94"/>
        <v>91.393600000000006</v>
      </c>
    </row>
    <row r="6026" spans="1:6" x14ac:dyDescent="0.3">
      <c r="A6026" s="2">
        <v>6.0900000000000003E-5</v>
      </c>
      <c r="B6026">
        <v>-0.226606</v>
      </c>
      <c r="C6026">
        <v>-9.86</v>
      </c>
      <c r="D6026">
        <v>-444.54500000000002</v>
      </c>
      <c r="F6026">
        <f t="shared" si="94"/>
        <v>97.219599999999986</v>
      </c>
    </row>
    <row r="6027" spans="1:6" x14ac:dyDescent="0.3">
      <c r="A6027" s="2">
        <v>6.0900000000000003E-5</v>
      </c>
      <c r="B6027">
        <v>-0.219553</v>
      </c>
      <c r="C6027">
        <v>-9.16</v>
      </c>
      <c r="D6027">
        <v>-446.762</v>
      </c>
      <c r="F6027">
        <f t="shared" si="94"/>
        <v>83.905600000000007</v>
      </c>
    </row>
    <row r="6028" spans="1:6" x14ac:dyDescent="0.3">
      <c r="A6028" s="2">
        <v>6.0900000000000003E-5</v>
      </c>
      <c r="B6028">
        <v>-0.21838099999999999</v>
      </c>
      <c r="C6028">
        <v>-9.86</v>
      </c>
      <c r="D6028">
        <v>-447.536</v>
      </c>
      <c r="F6028">
        <f t="shared" si="94"/>
        <v>97.219599999999986</v>
      </c>
    </row>
    <row r="6029" spans="1:6" x14ac:dyDescent="0.3">
      <c r="A6029" s="2">
        <v>6.0999999999999999E-5</v>
      </c>
      <c r="B6029">
        <v>-0.22526599999999999</v>
      </c>
      <c r="C6029">
        <v>-9.86</v>
      </c>
      <c r="D6029">
        <v>-444.61099999999999</v>
      </c>
      <c r="F6029">
        <f t="shared" si="94"/>
        <v>97.219599999999986</v>
      </c>
    </row>
    <row r="6030" spans="1:6" x14ac:dyDescent="0.3">
      <c r="A6030" s="2">
        <v>6.0999999999999999E-5</v>
      </c>
      <c r="B6030">
        <v>-0.22655</v>
      </c>
      <c r="C6030">
        <v>-9.65</v>
      </c>
      <c r="D6030">
        <v>-446.02199999999999</v>
      </c>
      <c r="F6030">
        <f t="shared" si="94"/>
        <v>93.122500000000002</v>
      </c>
    </row>
    <row r="6031" spans="1:6" x14ac:dyDescent="0.3">
      <c r="A6031" s="2">
        <v>6.0999999999999999E-5</v>
      </c>
      <c r="B6031">
        <v>-0.22563800000000001</v>
      </c>
      <c r="C6031">
        <v>-9.75</v>
      </c>
      <c r="D6031">
        <v>-438.71</v>
      </c>
      <c r="F6031">
        <f t="shared" si="94"/>
        <v>95.0625</v>
      </c>
    </row>
    <row r="6032" spans="1:6" x14ac:dyDescent="0.3">
      <c r="A6032" s="2">
        <v>6.0999999999999999E-5</v>
      </c>
      <c r="B6032">
        <v>-0.22670599999999999</v>
      </c>
      <c r="C6032">
        <v>-8.9499999999999993</v>
      </c>
      <c r="D6032">
        <v>-445.23500000000001</v>
      </c>
      <c r="F6032">
        <f t="shared" si="94"/>
        <v>80.102499999999992</v>
      </c>
    </row>
    <row r="6033" spans="1:6" x14ac:dyDescent="0.3">
      <c r="A6033" s="2">
        <v>6.0999999999999999E-5</v>
      </c>
      <c r="B6033">
        <v>-0.226553</v>
      </c>
      <c r="C6033">
        <v>-9.9499999999999993</v>
      </c>
      <c r="D6033">
        <v>-449.68200000000002</v>
      </c>
      <c r="F6033">
        <f t="shared" si="94"/>
        <v>99.002499999999984</v>
      </c>
    </row>
    <row r="6034" spans="1:6" x14ac:dyDescent="0.3">
      <c r="A6034" s="2">
        <v>6.0999999999999999E-5</v>
      </c>
      <c r="B6034">
        <v>-0.23016600000000001</v>
      </c>
      <c r="C6034">
        <v>-9.5500000000000007</v>
      </c>
      <c r="D6034">
        <v>-446.23899999999998</v>
      </c>
      <c r="F6034">
        <f t="shared" si="94"/>
        <v>91.202500000000015</v>
      </c>
    </row>
    <row r="6035" spans="1:6" x14ac:dyDescent="0.3">
      <c r="A6035" s="2">
        <v>6.0999999999999999E-5</v>
      </c>
      <c r="B6035">
        <v>-0.22282199999999999</v>
      </c>
      <c r="C6035">
        <v>-9.44</v>
      </c>
      <c r="D6035">
        <v>-445.68700000000001</v>
      </c>
      <c r="F6035">
        <f t="shared" si="94"/>
        <v>89.113599999999991</v>
      </c>
    </row>
    <row r="6036" spans="1:6" x14ac:dyDescent="0.3">
      <c r="A6036" s="2">
        <v>6.0999999999999999E-5</v>
      </c>
      <c r="B6036">
        <v>-0.228213</v>
      </c>
      <c r="C6036">
        <v>-9.74</v>
      </c>
      <c r="D6036">
        <v>-452.33800000000002</v>
      </c>
      <c r="F6036">
        <f t="shared" si="94"/>
        <v>94.86760000000001</v>
      </c>
    </row>
    <row r="6037" spans="1:6" x14ac:dyDescent="0.3">
      <c r="A6037" s="2">
        <v>6.0999999999999999E-5</v>
      </c>
      <c r="B6037">
        <v>-0.22526599999999999</v>
      </c>
      <c r="C6037">
        <v>-9.24</v>
      </c>
      <c r="D6037">
        <v>-447.11099999999999</v>
      </c>
      <c r="F6037">
        <f t="shared" si="94"/>
        <v>85.377600000000001</v>
      </c>
    </row>
    <row r="6038" spans="1:6" x14ac:dyDescent="0.3">
      <c r="A6038" s="2">
        <v>6.0999999999999999E-5</v>
      </c>
      <c r="B6038">
        <v>-0.22789100000000001</v>
      </c>
      <c r="C6038">
        <v>-9.44</v>
      </c>
      <c r="D6038">
        <v>-451.221</v>
      </c>
      <c r="F6038">
        <f t="shared" si="94"/>
        <v>89.113599999999991</v>
      </c>
    </row>
    <row r="6039" spans="1:6" x14ac:dyDescent="0.3">
      <c r="A6039" s="2">
        <v>6.1099999999999994E-5</v>
      </c>
      <c r="B6039">
        <v>-0.228216</v>
      </c>
      <c r="C6039">
        <v>-9.0299999999999994</v>
      </c>
      <c r="D6039">
        <v>-451.07799999999997</v>
      </c>
      <c r="F6039">
        <f t="shared" si="94"/>
        <v>81.540899999999993</v>
      </c>
    </row>
    <row r="6040" spans="1:6" x14ac:dyDescent="0.3">
      <c r="A6040" s="2">
        <v>6.1099999999999994E-5</v>
      </c>
      <c r="B6040">
        <v>-0.23102500000000001</v>
      </c>
      <c r="C6040">
        <v>-9.33</v>
      </c>
      <c r="D6040">
        <v>-445.59699999999998</v>
      </c>
      <c r="F6040">
        <f t="shared" si="94"/>
        <v>87.048900000000003</v>
      </c>
    </row>
    <row r="6041" spans="1:6" x14ac:dyDescent="0.3">
      <c r="A6041" s="2">
        <v>6.1099999999999994E-5</v>
      </c>
      <c r="B6041">
        <v>-0.231628</v>
      </c>
      <c r="C6041">
        <v>-9.83</v>
      </c>
      <c r="D6041">
        <v>-450.33100000000002</v>
      </c>
      <c r="F6041">
        <f t="shared" si="94"/>
        <v>96.628900000000002</v>
      </c>
    </row>
    <row r="6042" spans="1:6" x14ac:dyDescent="0.3">
      <c r="A6042" s="2">
        <v>6.1099999999999994E-5</v>
      </c>
      <c r="B6042">
        <v>-0.231484</v>
      </c>
      <c r="C6042">
        <v>-9.33</v>
      </c>
      <c r="D6042">
        <v>-439.86399999999998</v>
      </c>
      <c r="F6042">
        <f t="shared" si="94"/>
        <v>87.048900000000003</v>
      </c>
    </row>
    <row r="6043" spans="1:6" x14ac:dyDescent="0.3">
      <c r="A6043" s="2">
        <v>6.1099999999999994E-5</v>
      </c>
      <c r="B6043">
        <v>-0.227275</v>
      </c>
      <c r="C6043">
        <v>-9.1300000000000008</v>
      </c>
      <c r="D6043">
        <v>-441.87</v>
      </c>
      <c r="F6043">
        <f t="shared" si="94"/>
        <v>83.35690000000001</v>
      </c>
    </row>
    <row r="6044" spans="1:6" x14ac:dyDescent="0.3">
      <c r="A6044" s="2">
        <v>6.1099999999999994E-5</v>
      </c>
      <c r="B6044">
        <v>-0.22891900000000001</v>
      </c>
      <c r="C6044">
        <v>-9.43</v>
      </c>
      <c r="D6044">
        <v>-447.988</v>
      </c>
      <c r="F6044">
        <f t="shared" si="94"/>
        <v>88.924899999999994</v>
      </c>
    </row>
    <row r="6045" spans="1:6" x14ac:dyDescent="0.3">
      <c r="A6045" s="2">
        <v>6.1099999999999994E-5</v>
      </c>
      <c r="B6045">
        <v>-0.23027800000000001</v>
      </c>
      <c r="C6045">
        <v>-9.23</v>
      </c>
      <c r="D6045">
        <v>-446.161</v>
      </c>
      <c r="F6045">
        <f t="shared" si="94"/>
        <v>85.192900000000009</v>
      </c>
    </row>
    <row r="6046" spans="1:6" x14ac:dyDescent="0.3">
      <c r="A6046" s="2">
        <v>6.1099999999999994E-5</v>
      </c>
      <c r="B6046">
        <v>-0.23092499999999999</v>
      </c>
      <c r="C6046">
        <v>-9.52</v>
      </c>
      <c r="D6046">
        <v>-448.89600000000002</v>
      </c>
      <c r="F6046">
        <f t="shared" si="94"/>
        <v>90.630399999999995</v>
      </c>
    </row>
    <row r="6047" spans="1:6" x14ac:dyDescent="0.3">
      <c r="A6047" s="2">
        <v>6.1099999999999994E-5</v>
      </c>
      <c r="B6047">
        <v>-0.22744400000000001</v>
      </c>
      <c r="C6047">
        <v>-9.02</v>
      </c>
      <c r="D6047">
        <v>-447.71899999999999</v>
      </c>
      <c r="F6047">
        <f t="shared" si="94"/>
        <v>81.360399999999998</v>
      </c>
    </row>
    <row r="6048" spans="1:6" x14ac:dyDescent="0.3">
      <c r="A6048" s="2">
        <v>6.1099999999999994E-5</v>
      </c>
      <c r="B6048">
        <v>-0.230794</v>
      </c>
      <c r="C6048">
        <v>-9.01</v>
      </c>
      <c r="D6048">
        <v>-445.98599999999999</v>
      </c>
      <c r="F6048">
        <f t="shared" si="94"/>
        <v>81.180099999999996</v>
      </c>
    </row>
    <row r="6049" spans="1:6" x14ac:dyDescent="0.3">
      <c r="A6049" s="2">
        <v>6.1199999999999997E-5</v>
      </c>
      <c r="B6049">
        <v>-0.234875</v>
      </c>
      <c r="C6049">
        <v>-9.31</v>
      </c>
      <c r="D6049">
        <v>-446.101</v>
      </c>
      <c r="F6049">
        <f t="shared" si="94"/>
        <v>86.676100000000005</v>
      </c>
    </row>
    <row r="6050" spans="1:6" x14ac:dyDescent="0.3">
      <c r="A6050" s="2">
        <v>6.1199999999999997E-5</v>
      </c>
      <c r="B6050">
        <v>-0.232019</v>
      </c>
      <c r="C6050">
        <v>-9.81</v>
      </c>
      <c r="D6050">
        <v>-447.79599999999999</v>
      </c>
      <c r="F6050">
        <f t="shared" si="94"/>
        <v>96.236100000000008</v>
      </c>
    </row>
    <row r="6051" spans="1:6" x14ac:dyDescent="0.3">
      <c r="A6051" s="2">
        <v>6.1199999999999997E-5</v>
      </c>
      <c r="B6051">
        <v>-0.23384099999999999</v>
      </c>
      <c r="C6051">
        <v>-9.91</v>
      </c>
      <c r="D6051">
        <v>-449.21899999999999</v>
      </c>
      <c r="F6051">
        <f t="shared" si="94"/>
        <v>98.208100000000002</v>
      </c>
    </row>
    <row r="6052" spans="1:6" x14ac:dyDescent="0.3">
      <c r="A6052" s="2">
        <v>6.1199999999999997E-5</v>
      </c>
      <c r="B6052">
        <v>-0.23183100000000001</v>
      </c>
      <c r="C6052">
        <v>-9.31</v>
      </c>
      <c r="D6052">
        <v>-447.55500000000001</v>
      </c>
      <c r="F6052">
        <f t="shared" si="94"/>
        <v>86.676100000000005</v>
      </c>
    </row>
    <row r="6053" spans="1:6" x14ac:dyDescent="0.3">
      <c r="A6053" s="2">
        <v>6.1199999999999997E-5</v>
      </c>
      <c r="B6053">
        <v>-0.22852800000000001</v>
      </c>
      <c r="C6053">
        <v>-8.9</v>
      </c>
      <c r="D6053">
        <v>-451.04199999999997</v>
      </c>
      <c r="F6053">
        <f t="shared" si="94"/>
        <v>79.210000000000008</v>
      </c>
    </row>
    <row r="6054" spans="1:6" x14ac:dyDescent="0.3">
      <c r="A6054" s="2">
        <v>6.1199999999999997E-5</v>
      </c>
      <c r="B6054">
        <v>-0.235906</v>
      </c>
      <c r="C6054">
        <v>-9.1</v>
      </c>
      <c r="D6054">
        <v>-446.67899999999997</v>
      </c>
      <c r="F6054">
        <f t="shared" si="94"/>
        <v>82.809999999999988</v>
      </c>
    </row>
    <row r="6055" spans="1:6" x14ac:dyDescent="0.3">
      <c r="A6055" s="2">
        <v>6.1199999999999997E-5</v>
      </c>
      <c r="B6055">
        <v>-0.23283400000000001</v>
      </c>
      <c r="C6055">
        <v>-9.8000000000000007</v>
      </c>
      <c r="D6055">
        <v>-447.81299999999999</v>
      </c>
      <c r="F6055">
        <f t="shared" si="94"/>
        <v>96.04000000000002</v>
      </c>
    </row>
    <row r="6056" spans="1:6" x14ac:dyDescent="0.3">
      <c r="A6056" s="2">
        <v>6.1199999999999997E-5</v>
      </c>
      <c r="B6056">
        <v>-0.236319</v>
      </c>
      <c r="C6056">
        <v>-9.6999999999999993</v>
      </c>
      <c r="D6056">
        <v>-449.88799999999998</v>
      </c>
      <c r="F6056">
        <f t="shared" si="94"/>
        <v>94.089999999999989</v>
      </c>
    </row>
    <row r="6057" spans="1:6" x14ac:dyDescent="0.3">
      <c r="A6057" s="2">
        <v>6.1199999999999997E-5</v>
      </c>
      <c r="B6057">
        <v>-0.23610300000000001</v>
      </c>
      <c r="C6057">
        <v>-9.2899999999999991</v>
      </c>
      <c r="D6057">
        <v>-449.245</v>
      </c>
      <c r="F6057">
        <f t="shared" si="94"/>
        <v>86.304099999999991</v>
      </c>
    </row>
    <row r="6058" spans="1:6" x14ac:dyDescent="0.3">
      <c r="A6058" s="2">
        <v>6.1199999999999997E-5</v>
      </c>
      <c r="B6058">
        <v>-0.23541200000000001</v>
      </c>
      <c r="C6058">
        <v>-9.7899999999999991</v>
      </c>
      <c r="D6058">
        <v>-450.33100000000002</v>
      </c>
      <c r="F6058">
        <f t="shared" si="94"/>
        <v>95.844099999999983</v>
      </c>
    </row>
    <row r="6059" spans="1:6" x14ac:dyDescent="0.3">
      <c r="A6059" s="2">
        <v>6.1299999999999999E-5</v>
      </c>
      <c r="B6059">
        <v>-0.237734</v>
      </c>
      <c r="C6059">
        <v>-9.69</v>
      </c>
      <c r="D6059">
        <v>-452.22</v>
      </c>
      <c r="F6059">
        <f t="shared" si="94"/>
        <v>93.89609999999999</v>
      </c>
    </row>
    <row r="6060" spans="1:6" x14ac:dyDescent="0.3">
      <c r="A6060" s="2">
        <v>6.1299999999999999E-5</v>
      </c>
      <c r="B6060">
        <v>-0.23550299999999999</v>
      </c>
      <c r="C6060">
        <v>-9.18</v>
      </c>
      <c r="D6060">
        <v>-448.05399999999997</v>
      </c>
      <c r="F6060">
        <f t="shared" si="94"/>
        <v>84.27239999999999</v>
      </c>
    </row>
    <row r="6061" spans="1:6" x14ac:dyDescent="0.3">
      <c r="A6061" s="2">
        <v>6.1299999999999999E-5</v>
      </c>
      <c r="B6061">
        <v>-0.23195299999999999</v>
      </c>
      <c r="C6061">
        <v>-8.8800000000000008</v>
      </c>
      <c r="D6061">
        <v>-446.25700000000001</v>
      </c>
      <c r="F6061">
        <f t="shared" si="94"/>
        <v>78.854400000000012</v>
      </c>
    </row>
    <row r="6062" spans="1:6" x14ac:dyDescent="0.3">
      <c r="A6062" s="2">
        <v>6.1299999999999999E-5</v>
      </c>
      <c r="B6062">
        <v>-0.233372</v>
      </c>
      <c r="C6062">
        <v>-9.8800000000000008</v>
      </c>
      <c r="D6062">
        <v>-445.55500000000001</v>
      </c>
      <c r="F6062">
        <f t="shared" si="94"/>
        <v>97.614400000000018</v>
      </c>
    </row>
    <row r="6063" spans="1:6" x14ac:dyDescent="0.3">
      <c r="A6063" s="2">
        <v>6.1299999999999999E-5</v>
      </c>
      <c r="B6063">
        <v>-0.23664099999999999</v>
      </c>
      <c r="C6063">
        <v>-9.17</v>
      </c>
      <c r="D6063">
        <v>-447.976</v>
      </c>
      <c r="F6063">
        <f t="shared" si="94"/>
        <v>84.088899999999995</v>
      </c>
    </row>
    <row r="6064" spans="1:6" x14ac:dyDescent="0.3">
      <c r="A6064" s="2">
        <v>6.1299999999999999E-5</v>
      </c>
      <c r="B6064">
        <v>-0.23702200000000001</v>
      </c>
      <c r="C6064">
        <v>-8.9600000000000009</v>
      </c>
      <c r="D6064">
        <v>-447.05099999999999</v>
      </c>
      <c r="F6064">
        <f t="shared" si="94"/>
        <v>80.281600000000012</v>
      </c>
    </row>
    <row r="6065" spans="1:6" x14ac:dyDescent="0.3">
      <c r="A6065" s="2">
        <v>6.1299999999999999E-5</v>
      </c>
      <c r="B6065">
        <v>-0.24069099999999999</v>
      </c>
      <c r="C6065">
        <v>-9.06</v>
      </c>
      <c r="D6065">
        <v>-449.62900000000002</v>
      </c>
      <c r="F6065">
        <f t="shared" si="94"/>
        <v>82.083600000000004</v>
      </c>
    </row>
    <row r="6066" spans="1:6" x14ac:dyDescent="0.3">
      <c r="A6066" s="2">
        <v>6.1299999999999999E-5</v>
      </c>
      <c r="B6066">
        <v>-0.23102800000000001</v>
      </c>
      <c r="C6066">
        <v>-9.26</v>
      </c>
      <c r="D6066">
        <v>-443.46300000000002</v>
      </c>
      <c r="F6066">
        <f t="shared" si="94"/>
        <v>85.747599999999991</v>
      </c>
    </row>
    <row r="6067" spans="1:6" x14ac:dyDescent="0.3">
      <c r="A6067" s="2">
        <v>6.1299999999999999E-5</v>
      </c>
      <c r="B6067">
        <v>-0.237978</v>
      </c>
      <c r="C6067">
        <v>-9.75</v>
      </c>
      <c r="D6067">
        <v>-447.52499999999998</v>
      </c>
      <c r="F6067">
        <f t="shared" si="94"/>
        <v>95.0625</v>
      </c>
    </row>
    <row r="6068" spans="1:6" x14ac:dyDescent="0.3">
      <c r="A6068" s="2">
        <v>6.1299999999999999E-5</v>
      </c>
      <c r="B6068">
        <v>-0.23713100000000001</v>
      </c>
      <c r="C6068">
        <v>-8.94</v>
      </c>
      <c r="D6068">
        <v>-446.99099999999999</v>
      </c>
      <c r="F6068">
        <f t="shared" si="94"/>
        <v>79.923599999999993</v>
      </c>
    </row>
    <row r="6069" spans="1:6" x14ac:dyDescent="0.3">
      <c r="A6069" s="2">
        <v>6.1400000000000002E-5</v>
      </c>
      <c r="B6069">
        <v>-0.23707800000000001</v>
      </c>
      <c r="C6069">
        <v>-9.5399999999999991</v>
      </c>
      <c r="D6069">
        <v>-447.53800000000001</v>
      </c>
      <c r="F6069">
        <f t="shared" si="94"/>
        <v>91.011599999999987</v>
      </c>
    </row>
    <row r="6070" spans="1:6" x14ac:dyDescent="0.3">
      <c r="A6070" s="2">
        <v>6.1400000000000002E-5</v>
      </c>
      <c r="B6070">
        <v>-0.23757800000000001</v>
      </c>
      <c r="C6070">
        <v>-8.94</v>
      </c>
      <c r="D6070">
        <v>-448.25400000000002</v>
      </c>
      <c r="F6070">
        <f t="shared" si="94"/>
        <v>79.923599999999993</v>
      </c>
    </row>
    <row r="6071" spans="1:6" x14ac:dyDescent="0.3">
      <c r="A6071" s="2">
        <v>6.1400000000000002E-5</v>
      </c>
      <c r="B6071">
        <v>-0.238234</v>
      </c>
      <c r="C6071">
        <v>-9.0299999999999994</v>
      </c>
      <c r="D6071">
        <v>-445.89800000000002</v>
      </c>
      <c r="F6071">
        <f t="shared" si="94"/>
        <v>81.540899999999993</v>
      </c>
    </row>
    <row r="6072" spans="1:6" x14ac:dyDescent="0.3">
      <c r="A6072" s="2">
        <v>6.1400000000000002E-5</v>
      </c>
      <c r="B6072">
        <v>-0.239063</v>
      </c>
      <c r="C6072">
        <v>-8.93</v>
      </c>
      <c r="D6072">
        <v>-451.19200000000001</v>
      </c>
      <c r="F6072">
        <f t="shared" si="94"/>
        <v>79.744900000000001</v>
      </c>
    </row>
    <row r="6073" spans="1:6" x14ac:dyDescent="0.3">
      <c r="A6073" s="2">
        <v>6.1400000000000002E-5</v>
      </c>
      <c r="B6073">
        <v>-0.236063</v>
      </c>
      <c r="C6073">
        <v>-9.82</v>
      </c>
      <c r="D6073">
        <v>-451.31099999999998</v>
      </c>
      <c r="F6073">
        <f t="shared" si="94"/>
        <v>96.432400000000001</v>
      </c>
    </row>
    <row r="6074" spans="1:6" x14ac:dyDescent="0.3">
      <c r="A6074" s="2">
        <v>6.1400000000000002E-5</v>
      </c>
      <c r="B6074">
        <v>-0.2404</v>
      </c>
      <c r="C6074">
        <v>-9.11</v>
      </c>
      <c r="D6074">
        <v>-451.017</v>
      </c>
      <c r="F6074">
        <f t="shared" si="94"/>
        <v>82.992099999999994</v>
      </c>
    </row>
    <row r="6075" spans="1:6" x14ac:dyDescent="0.3">
      <c r="A6075" s="2">
        <v>6.1400000000000002E-5</v>
      </c>
      <c r="B6075">
        <v>-0.241675</v>
      </c>
      <c r="C6075">
        <v>-9.51</v>
      </c>
      <c r="D6075">
        <v>-448.08600000000001</v>
      </c>
      <c r="F6075">
        <f t="shared" si="94"/>
        <v>90.440100000000001</v>
      </c>
    </row>
    <row r="6076" spans="1:6" x14ac:dyDescent="0.3">
      <c r="A6076" s="2">
        <v>6.1400000000000002E-5</v>
      </c>
      <c r="B6076">
        <v>-0.244306</v>
      </c>
      <c r="C6076">
        <v>-9.3000000000000007</v>
      </c>
      <c r="D6076">
        <v>-444.214</v>
      </c>
      <c r="F6076">
        <f t="shared" si="94"/>
        <v>86.490000000000009</v>
      </c>
    </row>
    <row r="6077" spans="1:6" x14ac:dyDescent="0.3">
      <c r="A6077" s="2">
        <v>6.1400000000000002E-5</v>
      </c>
      <c r="B6077">
        <v>-0.244722</v>
      </c>
      <c r="C6077">
        <v>-9.5</v>
      </c>
      <c r="D6077">
        <v>-448.024</v>
      </c>
      <c r="F6077">
        <f t="shared" si="94"/>
        <v>90.25</v>
      </c>
    </row>
    <row r="6078" spans="1:6" x14ac:dyDescent="0.3">
      <c r="A6078" s="2">
        <v>6.1400000000000002E-5</v>
      </c>
      <c r="B6078">
        <v>-0.24004700000000001</v>
      </c>
      <c r="C6078">
        <v>-8.89</v>
      </c>
      <c r="D6078">
        <v>-450.81400000000002</v>
      </c>
      <c r="F6078">
        <f t="shared" si="94"/>
        <v>79.032100000000014</v>
      </c>
    </row>
    <row r="6079" spans="1:6" x14ac:dyDescent="0.3">
      <c r="A6079" s="2">
        <v>6.1500000000000004E-5</v>
      </c>
      <c r="B6079">
        <v>-0.24024400000000001</v>
      </c>
      <c r="C6079">
        <v>-8.99</v>
      </c>
      <c r="D6079">
        <v>-450.5</v>
      </c>
      <c r="F6079">
        <f t="shared" si="94"/>
        <v>80.820100000000011</v>
      </c>
    </row>
    <row r="6080" spans="1:6" x14ac:dyDescent="0.3">
      <c r="A6080" s="2">
        <v>6.1500000000000004E-5</v>
      </c>
      <c r="B6080">
        <v>-0.235734</v>
      </c>
      <c r="C6080">
        <v>-9.18</v>
      </c>
      <c r="D6080">
        <v>-449.50900000000001</v>
      </c>
      <c r="F6080">
        <f t="shared" si="94"/>
        <v>84.27239999999999</v>
      </c>
    </row>
    <row r="6081" spans="1:6" x14ac:dyDescent="0.3">
      <c r="A6081" s="2">
        <v>6.1500000000000004E-5</v>
      </c>
      <c r="B6081">
        <v>-0.24326900000000001</v>
      </c>
      <c r="C6081">
        <v>-9.18</v>
      </c>
      <c r="D6081">
        <v>-443.964</v>
      </c>
      <c r="F6081">
        <f t="shared" si="94"/>
        <v>84.27239999999999</v>
      </c>
    </row>
    <row r="6082" spans="1:6" x14ac:dyDescent="0.3">
      <c r="A6082" s="2">
        <v>6.1500000000000004E-5</v>
      </c>
      <c r="B6082">
        <v>-0.246138</v>
      </c>
      <c r="C6082">
        <v>-8.8699999999999992</v>
      </c>
      <c r="D6082">
        <v>-449.30500000000001</v>
      </c>
      <c r="F6082">
        <f t="shared" si="94"/>
        <v>78.676899999999989</v>
      </c>
    </row>
    <row r="6083" spans="1:6" x14ac:dyDescent="0.3">
      <c r="A6083" s="2">
        <v>6.1500000000000004E-5</v>
      </c>
      <c r="B6083">
        <v>-0.24034700000000001</v>
      </c>
      <c r="C6083">
        <v>-8.77</v>
      </c>
      <c r="D6083">
        <v>-447.738</v>
      </c>
      <c r="F6083">
        <f t="shared" si="94"/>
        <v>76.912899999999993</v>
      </c>
    </row>
    <row r="6084" spans="1:6" x14ac:dyDescent="0.3">
      <c r="A6084" s="2">
        <v>6.1500000000000004E-5</v>
      </c>
      <c r="B6084">
        <v>-0.244787</v>
      </c>
      <c r="C6084">
        <v>-9.06</v>
      </c>
      <c r="D6084">
        <v>-444.846</v>
      </c>
      <c r="F6084">
        <f t="shared" si="94"/>
        <v>82.083600000000004</v>
      </c>
    </row>
    <row r="6085" spans="1:6" x14ac:dyDescent="0.3">
      <c r="A6085" s="2">
        <v>6.1500000000000004E-5</v>
      </c>
      <c r="B6085">
        <v>-0.24557799999999999</v>
      </c>
      <c r="C6085">
        <v>-9.66</v>
      </c>
      <c r="D6085">
        <v>-446.52300000000002</v>
      </c>
      <c r="F6085">
        <f t="shared" ref="F6085:F6148" si="95">C6085^2</f>
        <v>93.315600000000003</v>
      </c>
    </row>
    <row r="6086" spans="1:6" x14ac:dyDescent="0.3">
      <c r="A6086" s="2">
        <v>6.1500000000000004E-5</v>
      </c>
      <c r="B6086">
        <v>-0.24809400000000001</v>
      </c>
      <c r="C6086">
        <v>-8.85</v>
      </c>
      <c r="D6086">
        <v>-444.709</v>
      </c>
      <c r="F6086">
        <f t="shared" si="95"/>
        <v>78.322499999999991</v>
      </c>
    </row>
    <row r="6087" spans="1:6" x14ac:dyDescent="0.3">
      <c r="A6087" s="2">
        <v>6.1500000000000004E-5</v>
      </c>
      <c r="B6087">
        <v>-0.245647</v>
      </c>
      <c r="C6087">
        <v>-9.44</v>
      </c>
      <c r="D6087">
        <v>-446.84199999999998</v>
      </c>
      <c r="F6087">
        <f t="shared" si="95"/>
        <v>89.113599999999991</v>
      </c>
    </row>
    <row r="6088" spans="1:6" x14ac:dyDescent="0.3">
      <c r="A6088" s="2">
        <v>6.1500000000000004E-5</v>
      </c>
      <c r="B6088">
        <v>-0.24207500000000001</v>
      </c>
      <c r="C6088">
        <v>-9.34</v>
      </c>
      <c r="D6088">
        <v>-449.69600000000003</v>
      </c>
      <c r="F6088">
        <f t="shared" si="95"/>
        <v>87.235599999999991</v>
      </c>
    </row>
    <row r="6089" spans="1:6" x14ac:dyDescent="0.3">
      <c r="A6089" s="2">
        <v>6.1600000000000007E-5</v>
      </c>
      <c r="B6089">
        <v>-0.24875</v>
      </c>
      <c r="C6089">
        <v>-9.5299999999999994</v>
      </c>
      <c r="D6089">
        <v>-447.19</v>
      </c>
      <c r="F6089">
        <f t="shared" si="95"/>
        <v>90.820899999999995</v>
      </c>
    </row>
    <row r="6090" spans="1:6" x14ac:dyDescent="0.3">
      <c r="A6090" s="2">
        <v>6.1600000000000007E-5</v>
      </c>
      <c r="B6090">
        <v>-0.24574699999999999</v>
      </c>
      <c r="C6090">
        <v>-9.1300000000000008</v>
      </c>
      <c r="D6090">
        <v>-446.71</v>
      </c>
      <c r="F6090">
        <f t="shared" si="95"/>
        <v>83.35690000000001</v>
      </c>
    </row>
    <row r="6091" spans="1:6" x14ac:dyDescent="0.3">
      <c r="A6091" s="2">
        <v>6.1600000000000007E-5</v>
      </c>
      <c r="B6091">
        <v>-0.244509</v>
      </c>
      <c r="C6091">
        <v>-9.6199999999999992</v>
      </c>
      <c r="D6091">
        <v>-444.49200000000002</v>
      </c>
      <c r="F6091">
        <f t="shared" si="95"/>
        <v>92.544399999999982</v>
      </c>
    </row>
    <row r="6092" spans="1:6" x14ac:dyDescent="0.3">
      <c r="A6092" s="2">
        <v>6.1600000000000007E-5</v>
      </c>
      <c r="B6092">
        <v>-0.24827199999999999</v>
      </c>
      <c r="C6092">
        <v>-9.11</v>
      </c>
      <c r="D6092">
        <v>-441.39100000000002</v>
      </c>
      <c r="F6092">
        <f t="shared" si="95"/>
        <v>82.992099999999994</v>
      </c>
    </row>
    <row r="6093" spans="1:6" x14ac:dyDescent="0.3">
      <c r="A6093" s="2">
        <v>6.1600000000000007E-5</v>
      </c>
      <c r="B6093">
        <v>-0.247722</v>
      </c>
      <c r="C6093">
        <v>-9.6</v>
      </c>
      <c r="D6093">
        <v>-447.827</v>
      </c>
      <c r="F6093">
        <f t="shared" si="95"/>
        <v>92.16</v>
      </c>
    </row>
    <row r="6094" spans="1:6" x14ac:dyDescent="0.3">
      <c r="A6094" s="2">
        <v>6.1600000000000007E-5</v>
      </c>
      <c r="B6094">
        <v>-0.244922</v>
      </c>
      <c r="C6094">
        <v>-9.19</v>
      </c>
      <c r="D6094">
        <v>-444.85899999999998</v>
      </c>
      <c r="F6094">
        <f t="shared" si="95"/>
        <v>84.456099999999992</v>
      </c>
    </row>
    <row r="6095" spans="1:6" x14ac:dyDescent="0.3">
      <c r="A6095" s="2">
        <v>6.1600000000000007E-5</v>
      </c>
      <c r="B6095">
        <v>-0.24524699999999999</v>
      </c>
      <c r="C6095">
        <v>-8.99</v>
      </c>
      <c r="D6095">
        <v>-447.62799999999999</v>
      </c>
      <c r="F6095">
        <f t="shared" si="95"/>
        <v>80.820100000000011</v>
      </c>
    </row>
    <row r="6096" spans="1:6" x14ac:dyDescent="0.3">
      <c r="A6096" s="2">
        <v>6.1600000000000007E-5</v>
      </c>
      <c r="B6096">
        <v>-0.24831300000000001</v>
      </c>
      <c r="C6096">
        <v>-8.68</v>
      </c>
      <c r="D6096">
        <v>-444.96800000000002</v>
      </c>
      <c r="F6096">
        <f t="shared" si="95"/>
        <v>75.342399999999998</v>
      </c>
    </row>
    <row r="6097" spans="1:6" x14ac:dyDescent="0.3">
      <c r="A6097" s="2">
        <v>6.1600000000000007E-5</v>
      </c>
      <c r="B6097">
        <v>-0.24582799999999999</v>
      </c>
      <c r="C6097">
        <v>-9.57</v>
      </c>
      <c r="D6097">
        <v>-446.01900000000001</v>
      </c>
      <c r="F6097">
        <f t="shared" si="95"/>
        <v>91.584900000000005</v>
      </c>
    </row>
    <row r="6098" spans="1:6" x14ac:dyDescent="0.3">
      <c r="A6098" s="2">
        <v>6.1600000000000007E-5</v>
      </c>
      <c r="B6098">
        <v>-0.24920600000000001</v>
      </c>
      <c r="C6098">
        <v>-9.06</v>
      </c>
      <c r="D6098">
        <v>-439.07100000000003</v>
      </c>
      <c r="F6098">
        <f t="shared" si="95"/>
        <v>82.083600000000004</v>
      </c>
    </row>
    <row r="6099" spans="1:6" x14ac:dyDescent="0.3">
      <c r="A6099" s="2">
        <v>6.1699999999999995E-5</v>
      </c>
      <c r="B6099">
        <v>-0.244366</v>
      </c>
      <c r="C6099">
        <v>-9.35</v>
      </c>
      <c r="D6099">
        <v>-446.92599999999999</v>
      </c>
      <c r="F6099">
        <f t="shared" si="95"/>
        <v>87.422499999999999</v>
      </c>
    </row>
    <row r="6100" spans="1:6" x14ac:dyDescent="0.3">
      <c r="A6100" s="2">
        <v>6.1699999999999995E-5</v>
      </c>
      <c r="B6100">
        <v>-0.246922</v>
      </c>
      <c r="C6100">
        <v>-9.64</v>
      </c>
      <c r="D6100">
        <v>-444.97199999999998</v>
      </c>
      <c r="F6100">
        <f t="shared" si="95"/>
        <v>92.929600000000008</v>
      </c>
    </row>
    <row r="6101" spans="1:6" x14ac:dyDescent="0.3">
      <c r="A6101" s="2">
        <v>6.1699999999999995E-5</v>
      </c>
      <c r="B6101">
        <v>-0.25122800000000001</v>
      </c>
      <c r="C6101">
        <v>-9.5399999999999991</v>
      </c>
      <c r="D6101">
        <v>-442.80900000000003</v>
      </c>
      <c r="F6101">
        <f t="shared" si="95"/>
        <v>91.011599999999987</v>
      </c>
    </row>
    <row r="6102" spans="1:6" x14ac:dyDescent="0.3">
      <c r="A6102" s="2">
        <v>6.1699999999999995E-5</v>
      </c>
      <c r="B6102">
        <v>-0.247534</v>
      </c>
      <c r="C6102">
        <v>-8.93</v>
      </c>
      <c r="D6102">
        <v>-447.875</v>
      </c>
      <c r="F6102">
        <f t="shared" si="95"/>
        <v>79.744900000000001</v>
      </c>
    </row>
    <row r="6103" spans="1:6" x14ac:dyDescent="0.3">
      <c r="A6103" s="2">
        <v>6.1699999999999995E-5</v>
      </c>
      <c r="B6103">
        <v>-0.25223400000000001</v>
      </c>
      <c r="C6103">
        <v>-8.82</v>
      </c>
      <c r="D6103">
        <v>-439.48500000000001</v>
      </c>
      <c r="F6103">
        <f t="shared" si="95"/>
        <v>77.792400000000001</v>
      </c>
    </row>
    <row r="6104" spans="1:6" x14ac:dyDescent="0.3">
      <c r="A6104" s="2">
        <v>6.1699999999999995E-5</v>
      </c>
      <c r="B6104">
        <v>-0.25099399999999999</v>
      </c>
      <c r="C6104">
        <v>-9.51</v>
      </c>
      <c r="D6104">
        <v>-447.23399999999998</v>
      </c>
      <c r="F6104">
        <f t="shared" si="95"/>
        <v>90.440100000000001</v>
      </c>
    </row>
    <row r="6105" spans="1:6" x14ac:dyDescent="0.3">
      <c r="A6105" s="2">
        <v>6.1699999999999995E-5</v>
      </c>
      <c r="B6105">
        <v>-0.25183100000000003</v>
      </c>
      <c r="C6105">
        <v>-9.3000000000000007</v>
      </c>
      <c r="D6105">
        <v>-446.01900000000001</v>
      </c>
      <c r="F6105">
        <f t="shared" si="95"/>
        <v>86.490000000000009</v>
      </c>
    </row>
    <row r="6106" spans="1:6" x14ac:dyDescent="0.3">
      <c r="A6106" s="2">
        <v>6.1699999999999995E-5</v>
      </c>
      <c r="B6106">
        <v>-0.246472</v>
      </c>
      <c r="C6106">
        <v>-9.49</v>
      </c>
      <c r="D6106">
        <v>-439.65499999999997</v>
      </c>
      <c r="F6106">
        <f t="shared" si="95"/>
        <v>90.060100000000006</v>
      </c>
    </row>
    <row r="6107" spans="1:6" x14ac:dyDescent="0.3">
      <c r="A6107" s="2">
        <v>6.1699999999999995E-5</v>
      </c>
      <c r="B6107">
        <v>-0.24843799999999999</v>
      </c>
      <c r="C6107">
        <v>-9.48</v>
      </c>
      <c r="D6107">
        <v>-439.15100000000001</v>
      </c>
      <c r="F6107">
        <f t="shared" si="95"/>
        <v>89.870400000000004</v>
      </c>
    </row>
    <row r="6108" spans="1:6" x14ac:dyDescent="0.3">
      <c r="A6108" s="2">
        <v>6.1699999999999995E-5</v>
      </c>
      <c r="B6108">
        <v>-0.25081199999999998</v>
      </c>
      <c r="C6108">
        <v>-8.67</v>
      </c>
      <c r="D6108">
        <v>-439.80599999999998</v>
      </c>
      <c r="F6108">
        <f t="shared" si="95"/>
        <v>75.168899999999994</v>
      </c>
    </row>
    <row r="6109" spans="1:6" x14ac:dyDescent="0.3">
      <c r="A6109" s="2">
        <v>6.1799999999999998E-5</v>
      </c>
      <c r="B6109">
        <v>-0.25</v>
      </c>
      <c r="C6109">
        <v>-8.9499999999999993</v>
      </c>
      <c r="D6109">
        <v>-441.49400000000003</v>
      </c>
      <c r="F6109">
        <f t="shared" si="95"/>
        <v>80.102499999999992</v>
      </c>
    </row>
    <row r="6110" spans="1:6" x14ac:dyDescent="0.3">
      <c r="A6110" s="2">
        <v>6.1799999999999998E-5</v>
      </c>
      <c r="B6110">
        <v>-0.25228800000000001</v>
      </c>
      <c r="C6110">
        <v>-8.85</v>
      </c>
      <c r="D6110">
        <v>-443.48399999999998</v>
      </c>
      <c r="F6110">
        <f t="shared" si="95"/>
        <v>78.322499999999991</v>
      </c>
    </row>
    <row r="6111" spans="1:6" x14ac:dyDescent="0.3">
      <c r="A6111" s="2">
        <v>6.1799999999999998E-5</v>
      </c>
      <c r="B6111">
        <v>-0.25331599999999999</v>
      </c>
      <c r="C6111">
        <v>-9.1300000000000008</v>
      </c>
      <c r="D6111">
        <v>-434.10300000000001</v>
      </c>
      <c r="F6111">
        <f t="shared" si="95"/>
        <v>83.35690000000001</v>
      </c>
    </row>
    <row r="6112" spans="1:6" x14ac:dyDescent="0.3">
      <c r="A6112" s="2">
        <v>6.1799999999999998E-5</v>
      </c>
      <c r="B6112">
        <v>-0.25185299999999999</v>
      </c>
      <c r="C6112">
        <v>-8.7200000000000006</v>
      </c>
      <c r="D6112">
        <v>-443.77199999999999</v>
      </c>
      <c r="F6112">
        <f t="shared" si="95"/>
        <v>76.03840000000001</v>
      </c>
    </row>
    <row r="6113" spans="1:6" x14ac:dyDescent="0.3">
      <c r="A6113" s="2">
        <v>6.1799999999999998E-5</v>
      </c>
      <c r="B6113">
        <v>-0.25041200000000002</v>
      </c>
      <c r="C6113">
        <v>-9.1199999999999992</v>
      </c>
      <c r="D6113">
        <v>-442.59899999999999</v>
      </c>
      <c r="F6113">
        <f t="shared" si="95"/>
        <v>83.174399999999991</v>
      </c>
    </row>
    <row r="6114" spans="1:6" x14ac:dyDescent="0.3">
      <c r="A6114" s="2">
        <v>6.1799999999999998E-5</v>
      </c>
      <c r="B6114">
        <v>-0.25176599999999999</v>
      </c>
      <c r="C6114">
        <v>-9.01</v>
      </c>
      <c r="D6114">
        <v>-436.86</v>
      </c>
      <c r="F6114">
        <f t="shared" si="95"/>
        <v>81.180099999999996</v>
      </c>
    </row>
    <row r="6115" spans="1:6" x14ac:dyDescent="0.3">
      <c r="A6115" s="2">
        <v>6.1799999999999998E-5</v>
      </c>
      <c r="B6115">
        <v>-0.25215300000000002</v>
      </c>
      <c r="C6115">
        <v>-8.99</v>
      </c>
      <c r="D6115">
        <v>-438.96899999999999</v>
      </c>
      <c r="F6115">
        <f t="shared" si="95"/>
        <v>80.820100000000011</v>
      </c>
    </row>
    <row r="6116" spans="1:6" x14ac:dyDescent="0.3">
      <c r="A6116" s="2">
        <v>6.1799999999999998E-5</v>
      </c>
      <c r="B6116">
        <v>-0.25275599999999998</v>
      </c>
      <c r="C6116">
        <v>-9.2899999999999991</v>
      </c>
      <c r="D6116">
        <v>-442.69600000000003</v>
      </c>
      <c r="F6116">
        <f t="shared" si="95"/>
        <v>86.304099999999991</v>
      </c>
    </row>
    <row r="6117" spans="1:6" x14ac:dyDescent="0.3">
      <c r="A6117" s="2">
        <v>6.1799999999999998E-5</v>
      </c>
      <c r="B6117">
        <v>-0.250859</v>
      </c>
      <c r="C6117">
        <v>-9.07</v>
      </c>
      <c r="D6117">
        <v>-439.71499999999997</v>
      </c>
      <c r="F6117">
        <f t="shared" si="95"/>
        <v>82.264900000000011</v>
      </c>
    </row>
    <row r="6118" spans="1:6" x14ac:dyDescent="0.3">
      <c r="A6118" s="2">
        <v>6.1799999999999998E-5</v>
      </c>
      <c r="B6118">
        <v>-0.25249100000000002</v>
      </c>
      <c r="C6118">
        <v>-8.86</v>
      </c>
      <c r="D6118">
        <v>-441.95100000000002</v>
      </c>
      <c r="F6118">
        <f t="shared" si="95"/>
        <v>78.499599999999987</v>
      </c>
    </row>
    <row r="6119" spans="1:6" x14ac:dyDescent="0.3">
      <c r="A6119" s="2">
        <v>6.19E-5</v>
      </c>
      <c r="B6119">
        <v>-0.252969</v>
      </c>
      <c r="C6119">
        <v>-9.0500000000000007</v>
      </c>
      <c r="D6119">
        <v>-439.43900000000002</v>
      </c>
      <c r="F6119">
        <f t="shared" si="95"/>
        <v>81.902500000000018</v>
      </c>
    </row>
    <row r="6120" spans="1:6" x14ac:dyDescent="0.3">
      <c r="A6120" s="2">
        <v>6.19E-5</v>
      </c>
      <c r="B6120">
        <v>-0.25309100000000001</v>
      </c>
      <c r="C6120">
        <v>-9.24</v>
      </c>
      <c r="D6120">
        <v>-439.39</v>
      </c>
      <c r="F6120">
        <f t="shared" si="95"/>
        <v>85.377600000000001</v>
      </c>
    </row>
    <row r="6121" spans="1:6" x14ac:dyDescent="0.3">
      <c r="A6121" s="2">
        <v>6.19E-5</v>
      </c>
      <c r="B6121">
        <v>-0.25071199999999999</v>
      </c>
      <c r="C6121">
        <v>-8.73</v>
      </c>
      <c r="D6121">
        <v>-439.00700000000001</v>
      </c>
      <c r="F6121">
        <f t="shared" si="95"/>
        <v>76.212900000000005</v>
      </c>
    </row>
    <row r="6122" spans="1:6" x14ac:dyDescent="0.3">
      <c r="A6122" s="2">
        <v>6.19E-5</v>
      </c>
      <c r="B6122">
        <v>-0.257656</v>
      </c>
      <c r="C6122">
        <v>-9.2200000000000006</v>
      </c>
      <c r="D6122">
        <v>-436.416</v>
      </c>
      <c r="F6122">
        <f t="shared" si="95"/>
        <v>85.008400000000009</v>
      </c>
    </row>
    <row r="6123" spans="1:6" x14ac:dyDescent="0.3">
      <c r="A6123" s="2">
        <v>6.19E-5</v>
      </c>
      <c r="B6123">
        <v>-0.25719700000000001</v>
      </c>
      <c r="C6123">
        <v>-8.41</v>
      </c>
      <c r="D6123">
        <v>-441.17700000000002</v>
      </c>
      <c r="F6123">
        <f t="shared" si="95"/>
        <v>70.728099999999998</v>
      </c>
    </row>
    <row r="6124" spans="1:6" x14ac:dyDescent="0.3">
      <c r="A6124" s="2">
        <v>6.19E-5</v>
      </c>
      <c r="B6124">
        <v>-0.24849399999999999</v>
      </c>
      <c r="C6124">
        <v>-8.4</v>
      </c>
      <c r="D6124">
        <v>-436.83600000000001</v>
      </c>
      <c r="F6124">
        <f t="shared" si="95"/>
        <v>70.56</v>
      </c>
    </row>
    <row r="6125" spans="1:6" x14ac:dyDescent="0.3">
      <c r="A6125" s="2">
        <v>6.19E-5</v>
      </c>
      <c r="B6125">
        <v>-0.25471899999999997</v>
      </c>
      <c r="C6125">
        <v>-8.69</v>
      </c>
      <c r="D6125">
        <v>-434.59</v>
      </c>
      <c r="F6125">
        <f t="shared" si="95"/>
        <v>75.516099999999994</v>
      </c>
    </row>
    <row r="6126" spans="1:6" x14ac:dyDescent="0.3">
      <c r="A6126" s="2">
        <v>6.19E-5</v>
      </c>
      <c r="B6126">
        <v>-0.254575</v>
      </c>
      <c r="C6126">
        <v>-8.7799999999999994</v>
      </c>
      <c r="D6126">
        <v>-436.92200000000003</v>
      </c>
      <c r="F6126">
        <f t="shared" si="95"/>
        <v>77.088399999999993</v>
      </c>
    </row>
    <row r="6127" spans="1:6" x14ac:dyDescent="0.3">
      <c r="A6127" s="2">
        <v>6.19E-5</v>
      </c>
      <c r="B6127">
        <v>-0.25110300000000002</v>
      </c>
      <c r="C6127">
        <v>-9.3699999999999992</v>
      </c>
      <c r="D6127">
        <v>-439.49299999999999</v>
      </c>
      <c r="F6127">
        <f t="shared" si="95"/>
        <v>87.79689999999998</v>
      </c>
    </row>
    <row r="6128" spans="1:6" x14ac:dyDescent="0.3">
      <c r="A6128" s="2">
        <v>6.19E-5</v>
      </c>
      <c r="B6128">
        <v>-0.255969</v>
      </c>
      <c r="C6128">
        <v>-9.26</v>
      </c>
      <c r="D6128">
        <v>-432.13099999999997</v>
      </c>
      <c r="F6128">
        <f t="shared" si="95"/>
        <v>85.747599999999991</v>
      </c>
    </row>
    <row r="6129" spans="1:6" x14ac:dyDescent="0.3">
      <c r="A6129" s="2">
        <v>6.2000000000000003E-5</v>
      </c>
      <c r="B6129">
        <v>-0.25714100000000001</v>
      </c>
      <c r="C6129">
        <v>-8.34</v>
      </c>
      <c r="D6129">
        <v>-438.57400000000001</v>
      </c>
      <c r="F6129">
        <f t="shared" si="95"/>
        <v>69.555599999999998</v>
      </c>
    </row>
    <row r="6130" spans="1:6" x14ac:dyDescent="0.3">
      <c r="A6130" s="2">
        <v>6.2000000000000003E-5</v>
      </c>
      <c r="B6130">
        <v>-0.25554700000000002</v>
      </c>
      <c r="C6130">
        <v>-9.1300000000000008</v>
      </c>
      <c r="D6130">
        <v>-437.26299999999998</v>
      </c>
      <c r="F6130">
        <f t="shared" si="95"/>
        <v>83.35690000000001</v>
      </c>
    </row>
    <row r="6131" spans="1:6" x14ac:dyDescent="0.3">
      <c r="A6131" s="2">
        <v>6.2000000000000003E-5</v>
      </c>
      <c r="B6131">
        <v>-0.25760899999999998</v>
      </c>
      <c r="C6131">
        <v>-9.1199999999999992</v>
      </c>
      <c r="D6131">
        <v>-435.83300000000003</v>
      </c>
      <c r="F6131">
        <f t="shared" si="95"/>
        <v>83.174399999999991</v>
      </c>
    </row>
    <row r="6132" spans="1:6" x14ac:dyDescent="0.3">
      <c r="A6132" s="2">
        <v>6.2000000000000003E-5</v>
      </c>
      <c r="B6132">
        <v>-0.25708799999999998</v>
      </c>
      <c r="C6132">
        <v>-8.81</v>
      </c>
      <c r="D6132">
        <v>-433.69499999999999</v>
      </c>
      <c r="F6132">
        <f t="shared" si="95"/>
        <v>77.616100000000003</v>
      </c>
    </row>
    <row r="6133" spans="1:6" x14ac:dyDescent="0.3">
      <c r="A6133" s="2">
        <v>6.2000000000000003E-5</v>
      </c>
      <c r="B6133">
        <v>-0.256241</v>
      </c>
      <c r="C6133">
        <v>-9</v>
      </c>
      <c r="D6133">
        <v>-441.79500000000002</v>
      </c>
      <c r="F6133">
        <f t="shared" si="95"/>
        <v>81</v>
      </c>
    </row>
    <row r="6134" spans="1:6" x14ac:dyDescent="0.3">
      <c r="A6134" s="2">
        <v>6.2000000000000003E-5</v>
      </c>
      <c r="B6134">
        <v>-0.254131</v>
      </c>
      <c r="C6134">
        <v>-8.99</v>
      </c>
      <c r="D6134">
        <v>-433.53800000000001</v>
      </c>
      <c r="F6134">
        <f t="shared" si="95"/>
        <v>80.820100000000011</v>
      </c>
    </row>
    <row r="6135" spans="1:6" x14ac:dyDescent="0.3">
      <c r="A6135" s="2">
        <v>6.2000000000000003E-5</v>
      </c>
      <c r="B6135">
        <v>-0.258828</v>
      </c>
      <c r="C6135">
        <v>-8.98</v>
      </c>
      <c r="D6135">
        <v>-434.43200000000002</v>
      </c>
      <c r="F6135">
        <f t="shared" si="95"/>
        <v>80.640400000000014</v>
      </c>
    </row>
    <row r="6136" spans="1:6" x14ac:dyDescent="0.3">
      <c r="A6136" s="2">
        <v>6.2000000000000003E-5</v>
      </c>
      <c r="B6136">
        <v>-0.26150600000000002</v>
      </c>
      <c r="C6136">
        <v>-8.36</v>
      </c>
      <c r="D6136">
        <v>-437.91300000000001</v>
      </c>
      <c r="F6136">
        <f t="shared" si="95"/>
        <v>69.889599999999987</v>
      </c>
    </row>
    <row r="6137" spans="1:6" x14ac:dyDescent="0.3">
      <c r="A6137" s="2">
        <v>6.2000000000000003E-5</v>
      </c>
      <c r="B6137">
        <v>-0.26331599999999999</v>
      </c>
      <c r="C6137">
        <v>-8.4499999999999993</v>
      </c>
      <c r="D6137">
        <v>-431.51299999999998</v>
      </c>
      <c r="F6137">
        <f t="shared" si="95"/>
        <v>71.402499999999989</v>
      </c>
    </row>
    <row r="6138" spans="1:6" x14ac:dyDescent="0.3">
      <c r="A6138" s="2">
        <v>6.2000000000000003E-5</v>
      </c>
      <c r="B6138">
        <v>-0.254834</v>
      </c>
      <c r="C6138">
        <v>-9.14</v>
      </c>
      <c r="D6138">
        <v>-437.10700000000003</v>
      </c>
      <c r="F6138">
        <f t="shared" si="95"/>
        <v>83.539600000000007</v>
      </c>
    </row>
    <row r="6139" spans="1:6" x14ac:dyDescent="0.3">
      <c r="A6139" s="2">
        <v>6.2100000000000005E-5</v>
      </c>
      <c r="B6139">
        <v>-0.258525</v>
      </c>
      <c r="C6139">
        <v>-9.1300000000000008</v>
      </c>
      <c r="D6139">
        <v>-434.14499999999998</v>
      </c>
      <c r="F6139">
        <f t="shared" si="95"/>
        <v>83.35690000000001</v>
      </c>
    </row>
    <row r="6140" spans="1:6" x14ac:dyDescent="0.3">
      <c r="A6140" s="2">
        <v>6.2100000000000005E-5</v>
      </c>
      <c r="B6140">
        <v>-0.26239099999999999</v>
      </c>
      <c r="C6140">
        <v>-8.52</v>
      </c>
      <c r="D6140">
        <v>-434.012</v>
      </c>
      <c r="F6140">
        <f t="shared" si="95"/>
        <v>72.590399999999988</v>
      </c>
    </row>
    <row r="6141" spans="1:6" x14ac:dyDescent="0.3">
      <c r="A6141" s="2">
        <v>6.2100000000000005E-5</v>
      </c>
      <c r="B6141">
        <v>-0.25712200000000002</v>
      </c>
      <c r="C6141">
        <v>-8.2100000000000009</v>
      </c>
      <c r="D6141">
        <v>-437.96199999999999</v>
      </c>
      <c r="F6141">
        <f t="shared" si="95"/>
        <v>67.404100000000014</v>
      </c>
    </row>
    <row r="6142" spans="1:6" x14ac:dyDescent="0.3">
      <c r="A6142" s="2">
        <v>6.2100000000000005E-5</v>
      </c>
      <c r="B6142">
        <v>-0.259878</v>
      </c>
      <c r="C6142">
        <v>-8.39</v>
      </c>
      <c r="D6142">
        <v>-435.50799999999998</v>
      </c>
      <c r="F6142">
        <f t="shared" si="95"/>
        <v>70.392100000000013</v>
      </c>
    </row>
    <row r="6143" spans="1:6" x14ac:dyDescent="0.3">
      <c r="A6143" s="2">
        <v>6.2100000000000005E-5</v>
      </c>
      <c r="B6143">
        <v>-0.25944400000000001</v>
      </c>
      <c r="C6143">
        <v>-8.9700000000000006</v>
      </c>
      <c r="D6143">
        <v>-432.52300000000002</v>
      </c>
      <c r="F6143">
        <f t="shared" si="95"/>
        <v>80.460900000000009</v>
      </c>
    </row>
    <row r="6144" spans="1:6" x14ac:dyDescent="0.3">
      <c r="A6144" s="2">
        <v>6.2100000000000005E-5</v>
      </c>
      <c r="B6144">
        <v>-0.259241</v>
      </c>
      <c r="C6144">
        <v>-8.4600000000000009</v>
      </c>
      <c r="D6144">
        <v>-427.19200000000001</v>
      </c>
      <c r="F6144">
        <f t="shared" si="95"/>
        <v>71.571600000000018</v>
      </c>
    </row>
    <row r="6145" spans="1:6" x14ac:dyDescent="0.3">
      <c r="A6145" s="2">
        <v>6.2100000000000005E-5</v>
      </c>
      <c r="B6145">
        <v>-0.26076899999999997</v>
      </c>
      <c r="C6145">
        <v>-9.0399999999999991</v>
      </c>
      <c r="D6145">
        <v>-427.52800000000002</v>
      </c>
      <c r="F6145">
        <f t="shared" si="95"/>
        <v>81.721599999999981</v>
      </c>
    </row>
    <row r="6146" spans="1:6" x14ac:dyDescent="0.3">
      <c r="A6146" s="2">
        <v>6.2100000000000005E-5</v>
      </c>
      <c r="B6146">
        <v>-0.26041199999999998</v>
      </c>
      <c r="C6146">
        <v>-8.5299999999999994</v>
      </c>
      <c r="D6146">
        <v>-426.89800000000002</v>
      </c>
      <c r="F6146">
        <f t="shared" si="95"/>
        <v>72.760899999999992</v>
      </c>
    </row>
    <row r="6147" spans="1:6" x14ac:dyDescent="0.3">
      <c r="A6147" s="2">
        <v>6.2100000000000005E-5</v>
      </c>
      <c r="B6147">
        <v>-0.26122800000000002</v>
      </c>
      <c r="C6147">
        <v>-8.6199999999999992</v>
      </c>
      <c r="D6147">
        <v>-433.815</v>
      </c>
      <c r="F6147">
        <f t="shared" si="95"/>
        <v>74.304399999999987</v>
      </c>
    </row>
    <row r="6148" spans="1:6" x14ac:dyDescent="0.3">
      <c r="A6148" s="2">
        <v>6.2100000000000005E-5</v>
      </c>
      <c r="B6148">
        <v>-0.264878</v>
      </c>
      <c r="C6148">
        <v>-8.3000000000000007</v>
      </c>
      <c r="D6148">
        <v>-427.71499999999997</v>
      </c>
      <c r="F6148">
        <f t="shared" si="95"/>
        <v>68.890000000000015</v>
      </c>
    </row>
    <row r="6149" spans="1:6" x14ac:dyDescent="0.3">
      <c r="A6149" s="2">
        <v>6.2199999999999994E-5</v>
      </c>
      <c r="B6149">
        <v>-0.26137500000000002</v>
      </c>
      <c r="C6149">
        <v>-8.59</v>
      </c>
      <c r="D6149">
        <v>-430.762</v>
      </c>
      <c r="F6149">
        <f t="shared" ref="F6149:F6212" si="96">C6149^2</f>
        <v>73.7881</v>
      </c>
    </row>
    <row r="6150" spans="1:6" x14ac:dyDescent="0.3">
      <c r="A6150" s="2">
        <v>6.2199999999999994E-5</v>
      </c>
      <c r="B6150">
        <v>-0.26121899999999998</v>
      </c>
      <c r="C6150">
        <v>-9.08</v>
      </c>
      <c r="D6150">
        <v>-427.98399999999998</v>
      </c>
      <c r="F6150">
        <f t="shared" si="96"/>
        <v>82.446399999999997</v>
      </c>
    </row>
    <row r="6151" spans="1:6" x14ac:dyDescent="0.3">
      <c r="A6151" s="2">
        <v>6.2199999999999994E-5</v>
      </c>
      <c r="B6151">
        <v>-0.26277800000000001</v>
      </c>
      <c r="C6151">
        <v>-8.16</v>
      </c>
      <c r="D6151">
        <v>-428.834</v>
      </c>
      <c r="F6151">
        <f t="shared" si="96"/>
        <v>66.585599999999999</v>
      </c>
    </row>
    <row r="6152" spans="1:6" x14ac:dyDescent="0.3">
      <c r="A6152" s="2">
        <v>6.2199999999999994E-5</v>
      </c>
      <c r="B6152">
        <v>-0.26067200000000001</v>
      </c>
      <c r="C6152">
        <v>-8.4499999999999993</v>
      </c>
      <c r="D6152">
        <v>-422.06700000000001</v>
      </c>
      <c r="F6152">
        <f t="shared" si="96"/>
        <v>71.402499999999989</v>
      </c>
    </row>
    <row r="6153" spans="1:6" x14ac:dyDescent="0.3">
      <c r="A6153" s="2">
        <v>6.2199999999999994E-5</v>
      </c>
      <c r="B6153">
        <v>-0.25991199999999998</v>
      </c>
      <c r="C6153">
        <v>-8.0299999999999994</v>
      </c>
      <c r="D6153">
        <v>-428.22500000000002</v>
      </c>
      <c r="F6153">
        <f t="shared" si="96"/>
        <v>64.480899999999991</v>
      </c>
    </row>
    <row r="6154" spans="1:6" x14ac:dyDescent="0.3">
      <c r="A6154" s="2">
        <v>6.2199999999999994E-5</v>
      </c>
      <c r="B6154">
        <v>-0.26147500000000001</v>
      </c>
      <c r="C6154">
        <v>-8.7200000000000006</v>
      </c>
      <c r="D6154">
        <v>-425.149</v>
      </c>
      <c r="F6154">
        <f t="shared" si="96"/>
        <v>76.03840000000001</v>
      </c>
    </row>
    <row r="6155" spans="1:6" x14ac:dyDescent="0.3">
      <c r="A6155" s="2">
        <v>6.2199999999999994E-5</v>
      </c>
      <c r="B6155">
        <v>-0.26202199999999998</v>
      </c>
      <c r="C6155">
        <v>-8</v>
      </c>
      <c r="D6155">
        <v>-428.125</v>
      </c>
      <c r="F6155">
        <f t="shared" si="96"/>
        <v>64</v>
      </c>
    </row>
    <row r="6156" spans="1:6" x14ac:dyDescent="0.3">
      <c r="A6156" s="2">
        <v>6.2199999999999994E-5</v>
      </c>
      <c r="B6156">
        <v>-0.26465300000000003</v>
      </c>
      <c r="C6156">
        <v>-8.09</v>
      </c>
      <c r="D6156">
        <v>-427.74</v>
      </c>
      <c r="F6156">
        <f t="shared" si="96"/>
        <v>65.448099999999997</v>
      </c>
    </row>
    <row r="6157" spans="1:6" x14ac:dyDescent="0.3">
      <c r="A6157" s="2">
        <v>6.2199999999999994E-5</v>
      </c>
      <c r="B6157">
        <v>-0.26284400000000002</v>
      </c>
      <c r="C6157">
        <v>-7.97</v>
      </c>
      <c r="D6157">
        <v>-427.23500000000001</v>
      </c>
      <c r="F6157">
        <f t="shared" si="96"/>
        <v>63.520899999999997</v>
      </c>
    </row>
    <row r="6158" spans="1:6" x14ac:dyDescent="0.3">
      <c r="A6158" s="2">
        <v>6.2199999999999994E-5</v>
      </c>
      <c r="B6158">
        <v>-0.26578099999999999</v>
      </c>
      <c r="C6158">
        <v>-8.16</v>
      </c>
      <c r="D6158">
        <v>-424.57299999999998</v>
      </c>
      <c r="F6158">
        <f t="shared" si="96"/>
        <v>66.585599999999999</v>
      </c>
    </row>
    <row r="6159" spans="1:6" x14ac:dyDescent="0.3">
      <c r="A6159" s="2">
        <v>6.2299999999999996E-5</v>
      </c>
      <c r="B6159">
        <v>-0.263459</v>
      </c>
      <c r="C6159">
        <v>-8.44</v>
      </c>
      <c r="D6159">
        <v>-420.28699999999998</v>
      </c>
      <c r="F6159">
        <f t="shared" si="96"/>
        <v>71.233599999999996</v>
      </c>
    </row>
    <row r="6160" spans="1:6" x14ac:dyDescent="0.3">
      <c r="A6160" s="2">
        <v>6.2299999999999996E-5</v>
      </c>
      <c r="B6160">
        <v>-0.261909</v>
      </c>
      <c r="C6160">
        <v>-8.73</v>
      </c>
      <c r="D6160">
        <v>-420.75599999999997</v>
      </c>
      <c r="F6160">
        <f t="shared" si="96"/>
        <v>76.212900000000005</v>
      </c>
    </row>
    <row r="6161" spans="1:6" x14ac:dyDescent="0.3">
      <c r="A6161" s="2">
        <v>6.2299999999999996E-5</v>
      </c>
      <c r="B6161">
        <v>-0.26418799999999998</v>
      </c>
      <c r="C6161">
        <v>-8.01</v>
      </c>
      <c r="D6161">
        <v>-426.59199999999998</v>
      </c>
      <c r="F6161">
        <f t="shared" si="96"/>
        <v>64.1601</v>
      </c>
    </row>
    <row r="6162" spans="1:6" x14ac:dyDescent="0.3">
      <c r="A6162" s="2">
        <v>6.2299999999999996E-5</v>
      </c>
      <c r="B6162">
        <v>-0.26380599999999998</v>
      </c>
      <c r="C6162">
        <v>-8.39</v>
      </c>
      <c r="D6162">
        <v>-421.64</v>
      </c>
      <c r="F6162">
        <f t="shared" si="96"/>
        <v>70.392100000000013</v>
      </c>
    </row>
    <row r="6163" spans="1:6" x14ac:dyDescent="0.3">
      <c r="A6163" s="2">
        <v>6.2299999999999996E-5</v>
      </c>
      <c r="B6163">
        <v>-0.25986599999999999</v>
      </c>
      <c r="C6163">
        <v>-8.48</v>
      </c>
      <c r="D6163">
        <v>-425.29899999999998</v>
      </c>
      <c r="F6163">
        <f t="shared" si="96"/>
        <v>71.91040000000001</v>
      </c>
    </row>
    <row r="6164" spans="1:6" x14ac:dyDescent="0.3">
      <c r="A6164" s="2">
        <v>6.2299999999999996E-5</v>
      </c>
      <c r="B6164">
        <v>-0.25996599999999997</v>
      </c>
      <c r="C6164">
        <v>-8.4600000000000009</v>
      </c>
      <c r="D6164">
        <v>-418.149</v>
      </c>
      <c r="F6164">
        <f t="shared" si="96"/>
        <v>71.571600000000018</v>
      </c>
    </row>
    <row r="6165" spans="1:6" x14ac:dyDescent="0.3">
      <c r="A6165" s="2">
        <v>6.2299999999999996E-5</v>
      </c>
      <c r="B6165">
        <v>-0.26020300000000002</v>
      </c>
      <c r="C6165">
        <v>-8.44</v>
      </c>
      <c r="D6165">
        <v>-421.43599999999998</v>
      </c>
      <c r="F6165">
        <f t="shared" si="96"/>
        <v>71.233599999999996</v>
      </c>
    </row>
    <row r="6166" spans="1:6" x14ac:dyDescent="0.3">
      <c r="A6166" s="2">
        <v>6.2299999999999996E-5</v>
      </c>
      <c r="B6166">
        <v>-0.26458799999999999</v>
      </c>
      <c r="C6166">
        <v>-8.23</v>
      </c>
      <c r="D6166">
        <v>-426.68099999999998</v>
      </c>
      <c r="F6166">
        <f t="shared" si="96"/>
        <v>67.732900000000001</v>
      </c>
    </row>
    <row r="6167" spans="1:6" x14ac:dyDescent="0.3">
      <c r="A6167" s="2">
        <v>6.2299999999999996E-5</v>
      </c>
      <c r="B6167">
        <v>-0.26512200000000002</v>
      </c>
      <c r="C6167">
        <v>-8.61</v>
      </c>
      <c r="D6167">
        <v>-426.00299999999999</v>
      </c>
      <c r="F6167">
        <f t="shared" si="96"/>
        <v>74.132099999999994</v>
      </c>
    </row>
    <row r="6168" spans="1:6" x14ac:dyDescent="0.3">
      <c r="A6168" s="2">
        <v>6.2299999999999996E-5</v>
      </c>
      <c r="B6168">
        <v>-0.26315899999999998</v>
      </c>
      <c r="C6168">
        <v>-8.6</v>
      </c>
      <c r="D6168">
        <v>-423.53300000000002</v>
      </c>
      <c r="F6168">
        <f t="shared" si="96"/>
        <v>73.959999999999994</v>
      </c>
    </row>
    <row r="6169" spans="1:6" x14ac:dyDescent="0.3">
      <c r="A6169" s="2">
        <v>6.2399999999999999E-5</v>
      </c>
      <c r="B6169">
        <v>-0.261766</v>
      </c>
      <c r="C6169">
        <v>-8.48</v>
      </c>
      <c r="D6169">
        <v>-413.58100000000002</v>
      </c>
      <c r="F6169">
        <f t="shared" si="96"/>
        <v>71.91040000000001</v>
      </c>
    </row>
    <row r="6170" spans="1:6" x14ac:dyDescent="0.3">
      <c r="A6170" s="2">
        <v>6.2399999999999999E-5</v>
      </c>
      <c r="B6170">
        <v>-0.26463100000000001</v>
      </c>
      <c r="C6170">
        <v>-7.86</v>
      </c>
      <c r="D6170">
        <v>-421.82499999999999</v>
      </c>
      <c r="F6170">
        <f t="shared" si="96"/>
        <v>61.779600000000002</v>
      </c>
    </row>
    <row r="6171" spans="1:6" x14ac:dyDescent="0.3">
      <c r="A6171" s="2">
        <v>6.2399999999999999E-5</v>
      </c>
      <c r="B6171">
        <v>-0.26509100000000002</v>
      </c>
      <c r="C6171">
        <v>-8.4499999999999993</v>
      </c>
      <c r="D6171">
        <v>-421.94600000000003</v>
      </c>
      <c r="F6171">
        <f t="shared" si="96"/>
        <v>71.402499999999989</v>
      </c>
    </row>
    <row r="6172" spans="1:6" x14ac:dyDescent="0.3">
      <c r="A6172" s="2">
        <v>6.2399999999999999E-5</v>
      </c>
      <c r="B6172">
        <v>-0.26608399999999999</v>
      </c>
      <c r="C6172">
        <v>-8.23</v>
      </c>
      <c r="D6172">
        <v>-413.40100000000001</v>
      </c>
      <c r="F6172">
        <f t="shared" si="96"/>
        <v>67.732900000000001</v>
      </c>
    </row>
    <row r="6173" spans="1:6" x14ac:dyDescent="0.3">
      <c r="A6173" s="2">
        <v>6.2399999999999999E-5</v>
      </c>
      <c r="B6173">
        <v>-0.26856200000000002</v>
      </c>
      <c r="C6173">
        <v>-8.51</v>
      </c>
      <c r="D6173">
        <v>-426.18400000000003</v>
      </c>
      <c r="F6173">
        <f t="shared" si="96"/>
        <v>72.420099999999991</v>
      </c>
    </row>
    <row r="6174" spans="1:6" x14ac:dyDescent="0.3">
      <c r="A6174" s="2">
        <v>6.2399999999999999E-5</v>
      </c>
      <c r="B6174">
        <v>-0.259575</v>
      </c>
      <c r="C6174">
        <v>-7.69</v>
      </c>
      <c r="D6174">
        <v>-425.36</v>
      </c>
      <c r="F6174">
        <f t="shared" si="96"/>
        <v>59.136100000000006</v>
      </c>
    </row>
    <row r="6175" spans="1:6" x14ac:dyDescent="0.3">
      <c r="A6175" s="2">
        <v>6.2399999999999999E-5</v>
      </c>
      <c r="B6175">
        <v>-0.26142799999999999</v>
      </c>
      <c r="C6175">
        <v>-7.87</v>
      </c>
      <c r="D6175">
        <v>-419.15899999999999</v>
      </c>
      <c r="F6175">
        <f t="shared" si="96"/>
        <v>61.936900000000001</v>
      </c>
    </row>
    <row r="6176" spans="1:6" x14ac:dyDescent="0.3">
      <c r="A6176" s="2">
        <v>6.2399999999999999E-5</v>
      </c>
      <c r="B6176">
        <v>-0.26425300000000002</v>
      </c>
      <c r="C6176">
        <v>-7.96</v>
      </c>
      <c r="D6176">
        <v>-416.62799999999999</v>
      </c>
      <c r="F6176">
        <f t="shared" si="96"/>
        <v>63.361600000000003</v>
      </c>
    </row>
    <row r="6177" spans="1:6" x14ac:dyDescent="0.3">
      <c r="A6177" s="2">
        <v>6.2399999999999999E-5</v>
      </c>
      <c r="B6177">
        <v>-0.265403</v>
      </c>
      <c r="C6177">
        <v>-7.74</v>
      </c>
      <c r="D6177">
        <v>-421.99599999999998</v>
      </c>
      <c r="F6177">
        <f t="shared" si="96"/>
        <v>59.907600000000002</v>
      </c>
    </row>
    <row r="6178" spans="1:6" x14ac:dyDescent="0.3">
      <c r="A6178" s="2">
        <v>6.2399999999999999E-5</v>
      </c>
      <c r="B6178">
        <v>-0.26272200000000001</v>
      </c>
      <c r="C6178">
        <v>-8.32</v>
      </c>
      <c r="D6178">
        <v>-419.7</v>
      </c>
      <c r="F6178">
        <f t="shared" si="96"/>
        <v>69.222400000000007</v>
      </c>
    </row>
    <row r="6179" spans="1:6" x14ac:dyDescent="0.3">
      <c r="A6179" s="2">
        <v>6.2500000000000001E-5</v>
      </c>
      <c r="B6179">
        <v>-0.26615</v>
      </c>
      <c r="C6179">
        <v>-7.9</v>
      </c>
      <c r="D6179">
        <v>-411.971</v>
      </c>
      <c r="F6179">
        <f t="shared" si="96"/>
        <v>62.410000000000004</v>
      </c>
    </row>
    <row r="6180" spans="1:6" x14ac:dyDescent="0.3">
      <c r="A6180" s="2">
        <v>6.2500000000000001E-5</v>
      </c>
      <c r="B6180">
        <v>-0.26563399999999998</v>
      </c>
      <c r="C6180">
        <v>-8.59</v>
      </c>
      <c r="D6180">
        <v>-420.72</v>
      </c>
      <c r="F6180">
        <f t="shared" si="96"/>
        <v>73.7881</v>
      </c>
    </row>
    <row r="6181" spans="1:6" x14ac:dyDescent="0.3">
      <c r="A6181" s="2">
        <v>6.2500000000000001E-5</v>
      </c>
      <c r="B6181">
        <v>-0.267378</v>
      </c>
      <c r="C6181">
        <v>-8.3699999999999992</v>
      </c>
      <c r="D6181">
        <v>-412.37299999999999</v>
      </c>
      <c r="F6181">
        <f t="shared" si="96"/>
        <v>70.056899999999985</v>
      </c>
    </row>
    <row r="6182" spans="1:6" x14ac:dyDescent="0.3">
      <c r="A6182" s="2">
        <v>6.2500000000000001E-5</v>
      </c>
      <c r="B6182">
        <v>-0.26528099999999999</v>
      </c>
      <c r="C6182">
        <v>-7.75</v>
      </c>
      <c r="D6182">
        <v>-413.45</v>
      </c>
      <c r="F6182">
        <f t="shared" si="96"/>
        <v>60.0625</v>
      </c>
    </row>
    <row r="6183" spans="1:6" x14ac:dyDescent="0.3">
      <c r="A6183" s="2">
        <v>6.2500000000000001E-5</v>
      </c>
      <c r="B6183">
        <v>-0.26873799999999998</v>
      </c>
      <c r="C6183">
        <v>-7.73</v>
      </c>
      <c r="D6183">
        <v>-422.512</v>
      </c>
      <c r="F6183">
        <f t="shared" si="96"/>
        <v>59.752900000000004</v>
      </c>
    </row>
    <row r="6184" spans="1:6" x14ac:dyDescent="0.3">
      <c r="A6184" s="2">
        <v>6.2500000000000001E-5</v>
      </c>
      <c r="B6184">
        <v>-0.260125</v>
      </c>
      <c r="C6184">
        <v>-7.61</v>
      </c>
      <c r="D6184">
        <v>-412.94299999999998</v>
      </c>
      <c r="F6184">
        <f t="shared" si="96"/>
        <v>57.912100000000002</v>
      </c>
    </row>
    <row r="6185" spans="1:6" x14ac:dyDescent="0.3">
      <c r="A6185" s="2">
        <v>6.2500000000000001E-5</v>
      </c>
      <c r="B6185">
        <v>-0.26592500000000002</v>
      </c>
      <c r="C6185">
        <v>-8.3000000000000007</v>
      </c>
      <c r="D6185">
        <v>-418.76799999999997</v>
      </c>
      <c r="F6185">
        <f t="shared" si="96"/>
        <v>68.890000000000015</v>
      </c>
    </row>
    <row r="6186" spans="1:6" x14ac:dyDescent="0.3">
      <c r="A6186" s="2">
        <v>6.2500000000000001E-5</v>
      </c>
      <c r="B6186">
        <v>-0.26516600000000001</v>
      </c>
      <c r="C6186">
        <v>-8.17</v>
      </c>
      <c r="D6186">
        <v>-414.58499999999998</v>
      </c>
      <c r="F6186">
        <f t="shared" si="96"/>
        <v>66.748899999999992</v>
      </c>
    </row>
    <row r="6187" spans="1:6" x14ac:dyDescent="0.3">
      <c r="A6187" s="2">
        <v>6.2500000000000001E-5</v>
      </c>
      <c r="B6187">
        <v>-0.26535599999999998</v>
      </c>
      <c r="C6187">
        <v>-7.46</v>
      </c>
      <c r="D6187">
        <v>-409.77</v>
      </c>
      <c r="F6187">
        <f t="shared" si="96"/>
        <v>55.651600000000002</v>
      </c>
    </row>
    <row r="6188" spans="1:6" x14ac:dyDescent="0.3">
      <c r="A6188" s="2">
        <v>6.2500000000000001E-5</v>
      </c>
      <c r="B6188">
        <v>-0.27023399999999997</v>
      </c>
      <c r="C6188">
        <v>-7.84</v>
      </c>
      <c r="D6188">
        <v>-410.39699999999999</v>
      </c>
      <c r="F6188">
        <f t="shared" si="96"/>
        <v>61.465599999999995</v>
      </c>
    </row>
    <row r="6189" spans="1:6" x14ac:dyDescent="0.3">
      <c r="A6189" s="2">
        <v>6.2600000000000004E-5</v>
      </c>
      <c r="B6189">
        <v>-0.263797</v>
      </c>
      <c r="C6189">
        <v>-7.92</v>
      </c>
      <c r="D6189">
        <v>-407.11599999999999</v>
      </c>
      <c r="F6189">
        <f t="shared" si="96"/>
        <v>62.726399999999998</v>
      </c>
    </row>
    <row r="6190" spans="1:6" x14ac:dyDescent="0.3">
      <c r="A6190" s="2">
        <v>6.2600000000000004E-5</v>
      </c>
      <c r="B6190">
        <v>-0.269397</v>
      </c>
      <c r="C6190">
        <v>-7.7</v>
      </c>
      <c r="D6190">
        <v>-415.25900000000001</v>
      </c>
      <c r="F6190">
        <f t="shared" si="96"/>
        <v>59.290000000000006</v>
      </c>
    </row>
    <row r="6191" spans="1:6" x14ac:dyDescent="0.3">
      <c r="A6191" s="2">
        <v>6.2600000000000004E-5</v>
      </c>
      <c r="B6191">
        <v>-0.26949699999999999</v>
      </c>
      <c r="C6191">
        <v>-7.39</v>
      </c>
      <c r="D6191">
        <v>-413.49200000000002</v>
      </c>
      <c r="F6191">
        <f t="shared" si="96"/>
        <v>54.612099999999998</v>
      </c>
    </row>
    <row r="6192" spans="1:6" x14ac:dyDescent="0.3">
      <c r="A6192" s="2">
        <v>6.2600000000000004E-5</v>
      </c>
      <c r="B6192">
        <v>-0.269341</v>
      </c>
      <c r="C6192">
        <v>-8.27</v>
      </c>
      <c r="D6192">
        <v>-408.87099999999998</v>
      </c>
      <c r="F6192">
        <f t="shared" si="96"/>
        <v>68.392899999999997</v>
      </c>
    </row>
    <row r="6193" spans="1:6" x14ac:dyDescent="0.3">
      <c r="A6193" s="2">
        <v>6.2600000000000004E-5</v>
      </c>
      <c r="B6193">
        <v>-0.26464399999999999</v>
      </c>
      <c r="C6193">
        <v>-7.75</v>
      </c>
      <c r="D6193">
        <v>-408.58199999999999</v>
      </c>
      <c r="F6193">
        <f t="shared" si="96"/>
        <v>60.0625</v>
      </c>
    </row>
    <row r="6194" spans="1:6" x14ac:dyDescent="0.3">
      <c r="A6194" s="2">
        <v>6.2600000000000004E-5</v>
      </c>
      <c r="B6194">
        <v>-0.26854699999999998</v>
      </c>
      <c r="C6194">
        <v>-7.93</v>
      </c>
      <c r="D6194">
        <v>-409.96899999999999</v>
      </c>
      <c r="F6194">
        <f t="shared" si="96"/>
        <v>62.884899999999995</v>
      </c>
    </row>
    <row r="6195" spans="1:6" x14ac:dyDescent="0.3">
      <c r="A6195" s="2">
        <v>6.2600000000000004E-5</v>
      </c>
      <c r="B6195">
        <v>-0.26531300000000002</v>
      </c>
      <c r="C6195">
        <v>-8.01</v>
      </c>
      <c r="D6195">
        <v>-410.68599999999998</v>
      </c>
      <c r="F6195">
        <f t="shared" si="96"/>
        <v>64.1601</v>
      </c>
    </row>
    <row r="6196" spans="1:6" x14ac:dyDescent="0.3">
      <c r="A6196" s="2">
        <v>6.2600000000000004E-5</v>
      </c>
      <c r="B6196">
        <v>-0.26399699999999998</v>
      </c>
      <c r="C6196">
        <v>-7.49</v>
      </c>
      <c r="D6196">
        <v>-406.07600000000002</v>
      </c>
      <c r="F6196">
        <f t="shared" si="96"/>
        <v>56.100100000000005</v>
      </c>
    </row>
    <row r="6197" spans="1:6" x14ac:dyDescent="0.3">
      <c r="A6197" s="2">
        <v>6.2600000000000004E-5</v>
      </c>
      <c r="B6197">
        <v>-0.26826899999999998</v>
      </c>
      <c r="C6197">
        <v>-7.67</v>
      </c>
      <c r="D6197">
        <v>-406.48500000000001</v>
      </c>
      <c r="F6197">
        <f t="shared" si="96"/>
        <v>58.828899999999997</v>
      </c>
    </row>
    <row r="6198" spans="1:6" x14ac:dyDescent="0.3">
      <c r="A6198" s="2">
        <v>6.2600000000000004E-5</v>
      </c>
      <c r="B6198">
        <v>-0.26258799999999999</v>
      </c>
      <c r="C6198">
        <v>-7.85</v>
      </c>
      <c r="D6198">
        <v>-408.60599999999999</v>
      </c>
      <c r="F6198">
        <f t="shared" si="96"/>
        <v>61.622499999999995</v>
      </c>
    </row>
    <row r="6199" spans="1:6" x14ac:dyDescent="0.3">
      <c r="A6199" s="2">
        <v>6.2700000000000006E-5</v>
      </c>
      <c r="B6199">
        <v>-0.26347199999999998</v>
      </c>
      <c r="C6199">
        <v>-7.53</v>
      </c>
      <c r="D6199">
        <v>-404.38799999999998</v>
      </c>
      <c r="F6199">
        <f t="shared" si="96"/>
        <v>56.700900000000004</v>
      </c>
    </row>
    <row r="6200" spans="1:6" x14ac:dyDescent="0.3">
      <c r="A6200" s="2">
        <v>6.2700000000000006E-5</v>
      </c>
      <c r="B6200">
        <v>-0.26838099999999998</v>
      </c>
      <c r="C6200">
        <v>-8.11</v>
      </c>
      <c r="D6200">
        <v>-405.07799999999997</v>
      </c>
      <c r="F6200">
        <f t="shared" si="96"/>
        <v>65.772099999999995</v>
      </c>
    </row>
    <row r="6201" spans="1:6" x14ac:dyDescent="0.3">
      <c r="A6201" s="2">
        <v>6.2700000000000006E-5</v>
      </c>
      <c r="B6201">
        <v>-0.26785599999999998</v>
      </c>
      <c r="C6201">
        <v>-7.29</v>
      </c>
      <c r="D6201">
        <v>-412.14699999999999</v>
      </c>
      <c r="F6201">
        <f t="shared" si="96"/>
        <v>53.144100000000002</v>
      </c>
    </row>
    <row r="6202" spans="1:6" x14ac:dyDescent="0.3">
      <c r="A6202" s="2">
        <v>6.2700000000000006E-5</v>
      </c>
      <c r="B6202">
        <v>-0.26901599999999998</v>
      </c>
      <c r="C6202">
        <v>-7.87</v>
      </c>
      <c r="D6202">
        <v>-410.07299999999998</v>
      </c>
      <c r="F6202">
        <f t="shared" si="96"/>
        <v>61.936900000000001</v>
      </c>
    </row>
    <row r="6203" spans="1:6" x14ac:dyDescent="0.3">
      <c r="A6203" s="2">
        <v>6.2700000000000006E-5</v>
      </c>
      <c r="B6203">
        <v>-0.26394099999999998</v>
      </c>
      <c r="C6203">
        <v>-7.45</v>
      </c>
      <c r="D6203">
        <v>-410.541</v>
      </c>
      <c r="F6203">
        <f t="shared" si="96"/>
        <v>55.502500000000005</v>
      </c>
    </row>
    <row r="6204" spans="1:6" x14ac:dyDescent="0.3">
      <c r="A6204" s="2">
        <v>6.2700000000000006E-5</v>
      </c>
      <c r="B6204">
        <v>-0.26761299999999999</v>
      </c>
      <c r="C6204">
        <v>-8.1300000000000008</v>
      </c>
      <c r="D6204">
        <v>-405.82400000000001</v>
      </c>
      <c r="F6204">
        <f t="shared" si="96"/>
        <v>66.096900000000019</v>
      </c>
    </row>
    <row r="6205" spans="1:6" x14ac:dyDescent="0.3">
      <c r="A6205" s="2">
        <v>6.2700000000000006E-5</v>
      </c>
      <c r="B6205">
        <v>-0.26638400000000001</v>
      </c>
      <c r="C6205">
        <v>-7.21</v>
      </c>
      <c r="D6205">
        <v>-404.92200000000003</v>
      </c>
      <c r="F6205">
        <f t="shared" si="96"/>
        <v>51.984099999999998</v>
      </c>
    </row>
    <row r="6206" spans="1:6" x14ac:dyDescent="0.3">
      <c r="A6206" s="2">
        <v>6.2700000000000006E-5</v>
      </c>
      <c r="B6206">
        <v>-0.269953</v>
      </c>
      <c r="C6206">
        <v>-7.89</v>
      </c>
      <c r="D6206">
        <v>-407.31900000000002</v>
      </c>
      <c r="F6206">
        <f t="shared" si="96"/>
        <v>62.252099999999992</v>
      </c>
    </row>
    <row r="6207" spans="1:6" x14ac:dyDescent="0.3">
      <c r="A6207" s="2">
        <v>6.2700000000000006E-5</v>
      </c>
      <c r="B6207">
        <v>-0.26723400000000003</v>
      </c>
      <c r="C6207">
        <v>-7.27</v>
      </c>
      <c r="D6207">
        <v>-401.10500000000002</v>
      </c>
      <c r="F6207">
        <f t="shared" si="96"/>
        <v>52.852899999999991</v>
      </c>
    </row>
    <row r="6208" spans="1:6" x14ac:dyDescent="0.3">
      <c r="A6208" s="2">
        <v>6.2700000000000006E-5</v>
      </c>
      <c r="B6208">
        <v>-0.271206</v>
      </c>
      <c r="C6208">
        <v>-7.95</v>
      </c>
      <c r="D6208">
        <v>-401.774</v>
      </c>
      <c r="F6208">
        <f t="shared" si="96"/>
        <v>63.202500000000001</v>
      </c>
    </row>
    <row r="6209" spans="1:6" x14ac:dyDescent="0.3">
      <c r="A6209" s="2">
        <v>6.2799999999999995E-5</v>
      </c>
      <c r="B6209">
        <v>-0.26792500000000002</v>
      </c>
      <c r="C6209">
        <v>-7.63</v>
      </c>
      <c r="D6209">
        <v>-406.27</v>
      </c>
      <c r="F6209">
        <f t="shared" si="96"/>
        <v>58.216899999999995</v>
      </c>
    </row>
    <row r="6210" spans="1:6" x14ac:dyDescent="0.3">
      <c r="A6210" s="2">
        <v>6.2799999999999995E-5</v>
      </c>
      <c r="B6210">
        <v>-0.27108399999999999</v>
      </c>
      <c r="C6210">
        <v>-7.81</v>
      </c>
      <c r="D6210">
        <v>-404.875</v>
      </c>
      <c r="F6210">
        <f t="shared" si="96"/>
        <v>60.996099999999991</v>
      </c>
    </row>
    <row r="6211" spans="1:6" x14ac:dyDescent="0.3">
      <c r="A6211" s="2">
        <v>6.2799999999999995E-5</v>
      </c>
      <c r="B6211">
        <v>-0.26628099999999999</v>
      </c>
      <c r="C6211">
        <v>-7.59</v>
      </c>
      <c r="D6211">
        <v>-406.11200000000002</v>
      </c>
      <c r="F6211">
        <f t="shared" si="96"/>
        <v>57.6081</v>
      </c>
    </row>
    <row r="6212" spans="1:6" x14ac:dyDescent="0.3">
      <c r="A6212" s="2">
        <v>6.2799999999999995E-5</v>
      </c>
      <c r="B6212">
        <v>-0.26752199999999998</v>
      </c>
      <c r="C6212">
        <v>-7.27</v>
      </c>
      <c r="D6212">
        <v>-402.29599999999999</v>
      </c>
      <c r="F6212">
        <f t="shared" si="96"/>
        <v>52.852899999999991</v>
      </c>
    </row>
    <row r="6213" spans="1:6" x14ac:dyDescent="0.3">
      <c r="A6213" s="2">
        <v>6.2799999999999995E-5</v>
      </c>
      <c r="B6213">
        <v>-0.26113799999999998</v>
      </c>
      <c r="C6213">
        <v>-6.95</v>
      </c>
      <c r="D6213">
        <v>-398.07100000000003</v>
      </c>
      <c r="F6213">
        <f t="shared" ref="F6213:F6276" si="97">C6213^2</f>
        <v>48.302500000000002</v>
      </c>
    </row>
    <row r="6214" spans="1:6" x14ac:dyDescent="0.3">
      <c r="A6214" s="2">
        <v>6.2799999999999995E-5</v>
      </c>
      <c r="B6214">
        <v>-0.26606200000000002</v>
      </c>
      <c r="C6214">
        <v>-7.42</v>
      </c>
      <c r="D6214">
        <v>-399.59899999999999</v>
      </c>
      <c r="F6214">
        <f t="shared" si="97"/>
        <v>55.056399999999996</v>
      </c>
    </row>
    <row r="6215" spans="1:6" x14ac:dyDescent="0.3">
      <c r="A6215" s="2">
        <v>6.2799999999999995E-5</v>
      </c>
      <c r="B6215">
        <v>-0.26397500000000002</v>
      </c>
      <c r="C6215">
        <v>-7.3</v>
      </c>
      <c r="D6215">
        <v>-400.95699999999999</v>
      </c>
      <c r="F6215">
        <f t="shared" si="97"/>
        <v>53.29</v>
      </c>
    </row>
    <row r="6216" spans="1:6" x14ac:dyDescent="0.3">
      <c r="A6216" s="2">
        <v>6.2799999999999995E-5</v>
      </c>
      <c r="B6216">
        <v>-0.26918399999999998</v>
      </c>
      <c r="C6216">
        <v>-7.08</v>
      </c>
      <c r="D6216">
        <v>-397.26</v>
      </c>
      <c r="F6216">
        <f t="shared" si="97"/>
        <v>50.126400000000004</v>
      </c>
    </row>
    <row r="6217" spans="1:6" x14ac:dyDescent="0.3">
      <c r="A6217" s="2">
        <v>6.2799999999999995E-5</v>
      </c>
      <c r="B6217">
        <v>-0.26749099999999998</v>
      </c>
      <c r="C6217">
        <v>-6.86</v>
      </c>
      <c r="D6217">
        <v>-395.10899999999998</v>
      </c>
      <c r="F6217">
        <f t="shared" si="97"/>
        <v>47.059600000000003</v>
      </c>
    </row>
    <row r="6218" spans="1:6" x14ac:dyDescent="0.3">
      <c r="A6218" s="2">
        <v>6.2799999999999995E-5</v>
      </c>
      <c r="B6218">
        <v>-0.265569</v>
      </c>
      <c r="C6218">
        <v>-7.43</v>
      </c>
      <c r="D6218">
        <v>-398.88799999999998</v>
      </c>
      <c r="F6218">
        <f t="shared" si="97"/>
        <v>55.204899999999995</v>
      </c>
    </row>
    <row r="6219" spans="1:6" x14ac:dyDescent="0.3">
      <c r="A6219" s="2">
        <v>6.2899999999999997E-5</v>
      </c>
      <c r="B6219">
        <v>-0.27120300000000003</v>
      </c>
      <c r="C6219">
        <v>-7.31</v>
      </c>
      <c r="D6219">
        <v>-395.84100000000001</v>
      </c>
      <c r="F6219">
        <f t="shared" si="97"/>
        <v>53.436099999999996</v>
      </c>
    </row>
    <row r="6220" spans="1:6" x14ac:dyDescent="0.3">
      <c r="A6220" s="2">
        <v>6.2899999999999997E-5</v>
      </c>
      <c r="B6220">
        <v>-0.269731</v>
      </c>
      <c r="C6220">
        <v>-6.99</v>
      </c>
      <c r="D6220">
        <v>-395.60300000000001</v>
      </c>
      <c r="F6220">
        <f t="shared" si="97"/>
        <v>48.860100000000003</v>
      </c>
    </row>
    <row r="6221" spans="1:6" x14ac:dyDescent="0.3">
      <c r="A6221" s="2">
        <v>6.2899999999999997E-5</v>
      </c>
      <c r="B6221">
        <v>-0.26688800000000001</v>
      </c>
      <c r="C6221">
        <v>-6.97</v>
      </c>
      <c r="D6221">
        <v>-396.46100000000001</v>
      </c>
      <c r="F6221">
        <f t="shared" si="97"/>
        <v>48.5809</v>
      </c>
    </row>
    <row r="6222" spans="1:6" x14ac:dyDescent="0.3">
      <c r="A6222" s="2">
        <v>6.2899999999999997E-5</v>
      </c>
      <c r="B6222">
        <v>-0.26731300000000002</v>
      </c>
      <c r="C6222">
        <v>-6.85</v>
      </c>
      <c r="D6222">
        <v>-391.10199999999998</v>
      </c>
      <c r="F6222">
        <f t="shared" si="97"/>
        <v>46.922499999999992</v>
      </c>
    </row>
    <row r="6223" spans="1:6" x14ac:dyDescent="0.3">
      <c r="A6223" s="2">
        <v>6.2899999999999997E-5</v>
      </c>
      <c r="B6223">
        <v>-0.26391599999999998</v>
      </c>
      <c r="C6223">
        <v>-6.92</v>
      </c>
      <c r="D6223">
        <v>-391.47899999999998</v>
      </c>
      <c r="F6223">
        <f t="shared" si="97"/>
        <v>47.886400000000002</v>
      </c>
    </row>
    <row r="6224" spans="1:6" x14ac:dyDescent="0.3">
      <c r="A6224" s="2">
        <v>6.2899999999999997E-5</v>
      </c>
      <c r="B6224">
        <v>-0.27315899999999999</v>
      </c>
      <c r="C6224">
        <v>-7.2</v>
      </c>
      <c r="D6224">
        <v>-395.12799999999999</v>
      </c>
      <c r="F6224">
        <f t="shared" si="97"/>
        <v>51.84</v>
      </c>
    </row>
    <row r="6225" spans="1:6" x14ac:dyDescent="0.3">
      <c r="A6225" s="2">
        <v>6.2899999999999997E-5</v>
      </c>
      <c r="B6225">
        <v>-0.268181</v>
      </c>
      <c r="C6225">
        <v>-6.98</v>
      </c>
      <c r="D6225">
        <v>-394.94799999999998</v>
      </c>
      <c r="F6225">
        <f t="shared" si="97"/>
        <v>48.720400000000005</v>
      </c>
    </row>
    <row r="6226" spans="1:6" x14ac:dyDescent="0.3">
      <c r="A6226" s="2">
        <v>6.2899999999999997E-5</v>
      </c>
      <c r="B6226">
        <v>-0.27036900000000003</v>
      </c>
      <c r="C6226">
        <v>-7.55</v>
      </c>
      <c r="D6226">
        <v>-390.471</v>
      </c>
      <c r="F6226">
        <f t="shared" si="97"/>
        <v>57.002499999999998</v>
      </c>
    </row>
    <row r="6227" spans="1:6" x14ac:dyDescent="0.3">
      <c r="A6227" s="2">
        <v>6.2899999999999997E-5</v>
      </c>
      <c r="B6227">
        <v>-0.268762</v>
      </c>
      <c r="C6227">
        <v>-6.83</v>
      </c>
      <c r="D6227">
        <v>-392.15800000000002</v>
      </c>
      <c r="F6227">
        <f t="shared" si="97"/>
        <v>46.648899999999998</v>
      </c>
    </row>
    <row r="6228" spans="1:6" x14ac:dyDescent="0.3">
      <c r="A6228" s="2">
        <v>6.2899999999999997E-5</v>
      </c>
      <c r="B6228">
        <v>-0.26563700000000001</v>
      </c>
      <c r="C6228">
        <v>-6.91</v>
      </c>
      <c r="D6228">
        <v>-388.96699999999998</v>
      </c>
      <c r="F6228">
        <f t="shared" si="97"/>
        <v>47.748100000000001</v>
      </c>
    </row>
    <row r="6229" spans="1:6" x14ac:dyDescent="0.3">
      <c r="A6229" s="2">
        <v>6.3E-5</v>
      </c>
      <c r="B6229">
        <v>-0.26989099999999999</v>
      </c>
      <c r="C6229">
        <v>-6.68</v>
      </c>
      <c r="D6229">
        <v>-391.33</v>
      </c>
      <c r="F6229">
        <f t="shared" si="97"/>
        <v>44.622399999999999</v>
      </c>
    </row>
    <row r="6230" spans="1:6" x14ac:dyDescent="0.3">
      <c r="A6230" s="2">
        <v>6.3E-5</v>
      </c>
      <c r="B6230">
        <v>-0.26635900000000001</v>
      </c>
      <c r="C6230">
        <v>-6.96</v>
      </c>
      <c r="D6230">
        <v>-390.30200000000002</v>
      </c>
      <c r="F6230">
        <f t="shared" si="97"/>
        <v>48.441600000000001</v>
      </c>
    </row>
    <row r="6231" spans="1:6" x14ac:dyDescent="0.3">
      <c r="A6231" s="2">
        <v>6.3E-5</v>
      </c>
      <c r="B6231">
        <v>-0.26974399999999998</v>
      </c>
      <c r="C6231">
        <v>-7.33</v>
      </c>
      <c r="D6231">
        <v>-393.59500000000003</v>
      </c>
      <c r="F6231">
        <f t="shared" si="97"/>
        <v>53.728900000000003</v>
      </c>
    </row>
    <row r="6232" spans="1:6" x14ac:dyDescent="0.3">
      <c r="A6232" s="2">
        <v>6.3E-5</v>
      </c>
      <c r="B6232">
        <v>-0.26388400000000001</v>
      </c>
      <c r="C6232">
        <v>-7.31</v>
      </c>
      <c r="D6232">
        <v>-390.42200000000003</v>
      </c>
      <c r="F6232">
        <f t="shared" si="97"/>
        <v>53.436099999999996</v>
      </c>
    </row>
    <row r="6233" spans="1:6" x14ac:dyDescent="0.3">
      <c r="A6233" s="2">
        <v>6.3E-5</v>
      </c>
      <c r="B6233">
        <v>-0.27410600000000002</v>
      </c>
      <c r="C6233">
        <v>-7.49</v>
      </c>
      <c r="D6233">
        <v>-388.19200000000001</v>
      </c>
      <c r="F6233">
        <f t="shared" si="97"/>
        <v>56.100100000000005</v>
      </c>
    </row>
    <row r="6234" spans="1:6" x14ac:dyDescent="0.3">
      <c r="A6234" s="2">
        <v>6.3E-5</v>
      </c>
      <c r="B6234">
        <v>-0.26716600000000001</v>
      </c>
      <c r="C6234">
        <v>-7.46</v>
      </c>
      <c r="D6234">
        <v>-386.12599999999998</v>
      </c>
      <c r="F6234">
        <f t="shared" si="97"/>
        <v>55.651600000000002</v>
      </c>
    </row>
    <row r="6235" spans="1:6" x14ac:dyDescent="0.3">
      <c r="A6235" s="2">
        <v>6.3E-5</v>
      </c>
      <c r="B6235">
        <v>-0.26884999999999998</v>
      </c>
      <c r="C6235">
        <v>-7.04</v>
      </c>
      <c r="D6235">
        <v>-388.96800000000002</v>
      </c>
      <c r="F6235">
        <f t="shared" si="97"/>
        <v>49.561599999999999</v>
      </c>
    </row>
    <row r="6236" spans="1:6" x14ac:dyDescent="0.3">
      <c r="A6236" s="2">
        <v>6.3E-5</v>
      </c>
      <c r="B6236">
        <v>-0.27017799999999997</v>
      </c>
      <c r="C6236">
        <v>-6.82</v>
      </c>
      <c r="D6236">
        <v>-388.84199999999998</v>
      </c>
      <c r="F6236">
        <f t="shared" si="97"/>
        <v>46.512400000000007</v>
      </c>
    </row>
    <row r="6237" spans="1:6" x14ac:dyDescent="0.3">
      <c r="A6237" s="2">
        <v>6.3E-5</v>
      </c>
      <c r="B6237">
        <v>-0.26796900000000001</v>
      </c>
      <c r="C6237">
        <v>-6.69</v>
      </c>
      <c r="D6237">
        <v>-382.44200000000001</v>
      </c>
      <c r="F6237">
        <f t="shared" si="97"/>
        <v>44.756100000000004</v>
      </c>
    </row>
    <row r="6238" spans="1:6" x14ac:dyDescent="0.3">
      <c r="A6238" s="2">
        <v>6.3E-5</v>
      </c>
      <c r="B6238">
        <v>-0.27229999999999999</v>
      </c>
      <c r="C6238">
        <v>-6.87</v>
      </c>
      <c r="D6238">
        <v>-387.44200000000001</v>
      </c>
      <c r="F6238">
        <f t="shared" si="97"/>
        <v>47.196899999999999</v>
      </c>
    </row>
    <row r="6239" spans="1:6" x14ac:dyDescent="0.3">
      <c r="A6239" s="2">
        <v>6.3100000000000002E-5</v>
      </c>
      <c r="B6239">
        <v>-0.27049099999999998</v>
      </c>
      <c r="C6239">
        <v>-6.55</v>
      </c>
      <c r="D6239">
        <v>-388.40800000000002</v>
      </c>
      <c r="F6239">
        <f t="shared" si="97"/>
        <v>42.902499999999996</v>
      </c>
    </row>
    <row r="6240" spans="1:6" x14ac:dyDescent="0.3">
      <c r="A6240" s="2">
        <v>6.3100000000000002E-5</v>
      </c>
      <c r="B6240">
        <v>-0.26856200000000002</v>
      </c>
      <c r="C6240">
        <v>-6.82</v>
      </c>
      <c r="D6240">
        <v>-389.56799999999998</v>
      </c>
      <c r="F6240">
        <f t="shared" si="97"/>
        <v>46.512400000000007</v>
      </c>
    </row>
    <row r="6241" spans="1:6" x14ac:dyDescent="0.3">
      <c r="A6241" s="2">
        <v>6.3100000000000002E-5</v>
      </c>
      <c r="B6241">
        <v>-0.270513</v>
      </c>
      <c r="C6241">
        <v>-6.69</v>
      </c>
      <c r="D6241">
        <v>-384.70699999999999</v>
      </c>
      <c r="F6241">
        <f t="shared" si="97"/>
        <v>44.756100000000004</v>
      </c>
    </row>
    <row r="6242" spans="1:6" x14ac:dyDescent="0.3">
      <c r="A6242" s="2">
        <v>6.3100000000000002E-5</v>
      </c>
      <c r="B6242">
        <v>-0.26970899999999998</v>
      </c>
      <c r="C6242">
        <v>-6.37</v>
      </c>
      <c r="D6242">
        <v>-379.11700000000002</v>
      </c>
      <c r="F6242">
        <f t="shared" si="97"/>
        <v>40.576900000000002</v>
      </c>
    </row>
    <row r="6243" spans="1:6" x14ac:dyDescent="0.3">
      <c r="A6243" s="2">
        <v>6.3100000000000002E-5</v>
      </c>
      <c r="B6243">
        <v>-0.26793800000000001</v>
      </c>
      <c r="C6243">
        <v>-6.45</v>
      </c>
      <c r="D6243">
        <v>-384.41199999999998</v>
      </c>
      <c r="F6243">
        <f t="shared" si="97"/>
        <v>41.602499999999999</v>
      </c>
    </row>
    <row r="6244" spans="1:6" x14ac:dyDescent="0.3">
      <c r="A6244" s="2">
        <v>6.3100000000000002E-5</v>
      </c>
      <c r="B6244">
        <v>-0.27178400000000003</v>
      </c>
      <c r="C6244">
        <v>-6.22</v>
      </c>
      <c r="D6244">
        <v>-380.38600000000002</v>
      </c>
      <c r="F6244">
        <f t="shared" si="97"/>
        <v>38.688399999999994</v>
      </c>
    </row>
    <row r="6245" spans="1:6" x14ac:dyDescent="0.3">
      <c r="A6245" s="2">
        <v>6.3100000000000002E-5</v>
      </c>
      <c r="B6245">
        <v>-0.27249099999999998</v>
      </c>
      <c r="C6245">
        <v>-6.5</v>
      </c>
      <c r="D6245">
        <v>-381.42500000000001</v>
      </c>
      <c r="F6245">
        <f t="shared" si="97"/>
        <v>42.25</v>
      </c>
    </row>
    <row r="6246" spans="1:6" x14ac:dyDescent="0.3">
      <c r="A6246" s="2">
        <v>6.3100000000000002E-5</v>
      </c>
      <c r="B6246">
        <v>-0.26888400000000001</v>
      </c>
      <c r="C6246">
        <v>-7.17</v>
      </c>
      <c r="D6246">
        <v>-387.57299999999998</v>
      </c>
      <c r="F6246">
        <f t="shared" si="97"/>
        <v>51.408899999999996</v>
      </c>
    </row>
    <row r="6247" spans="1:6" x14ac:dyDescent="0.3">
      <c r="A6247" s="2">
        <v>6.3100000000000002E-5</v>
      </c>
      <c r="B6247">
        <v>-0.26929700000000001</v>
      </c>
      <c r="C6247">
        <v>-6.25</v>
      </c>
      <c r="D6247">
        <v>-385.25400000000002</v>
      </c>
      <c r="F6247">
        <f t="shared" si="97"/>
        <v>39.0625</v>
      </c>
    </row>
    <row r="6248" spans="1:6" x14ac:dyDescent="0.3">
      <c r="A6248" s="2">
        <v>6.3100000000000002E-5</v>
      </c>
      <c r="B6248">
        <v>-0.264934</v>
      </c>
      <c r="C6248">
        <v>-6.82</v>
      </c>
      <c r="D6248">
        <v>-377.50099999999998</v>
      </c>
      <c r="F6248">
        <f t="shared" si="97"/>
        <v>46.512400000000007</v>
      </c>
    </row>
    <row r="6249" spans="1:6" x14ac:dyDescent="0.3">
      <c r="A6249" s="2">
        <v>6.3200000000000005E-5</v>
      </c>
      <c r="B6249">
        <v>-0.26999099999999998</v>
      </c>
      <c r="C6249">
        <v>-6.3</v>
      </c>
      <c r="D6249">
        <v>-381.44499999999999</v>
      </c>
      <c r="F6249">
        <f t="shared" si="97"/>
        <v>39.69</v>
      </c>
    </row>
    <row r="6250" spans="1:6" x14ac:dyDescent="0.3">
      <c r="A6250" s="2">
        <v>6.3200000000000005E-5</v>
      </c>
      <c r="B6250">
        <v>-0.27309099999999997</v>
      </c>
      <c r="C6250">
        <v>-6.07</v>
      </c>
      <c r="D6250">
        <v>-379.166</v>
      </c>
      <c r="F6250">
        <f t="shared" si="97"/>
        <v>36.844900000000003</v>
      </c>
    </row>
    <row r="6251" spans="1:6" x14ac:dyDescent="0.3">
      <c r="A6251" s="2">
        <v>6.3200000000000005E-5</v>
      </c>
      <c r="B6251">
        <v>-0.26910899999999999</v>
      </c>
      <c r="C6251">
        <v>-6.04</v>
      </c>
      <c r="D6251">
        <v>-373.86599999999999</v>
      </c>
      <c r="F6251">
        <f t="shared" si="97"/>
        <v>36.4816</v>
      </c>
    </row>
    <row r="6252" spans="1:6" x14ac:dyDescent="0.3">
      <c r="A6252" s="2">
        <v>6.3200000000000005E-5</v>
      </c>
      <c r="B6252">
        <v>-0.27132800000000001</v>
      </c>
      <c r="C6252">
        <v>-6.12</v>
      </c>
      <c r="D6252">
        <v>-377.50900000000001</v>
      </c>
      <c r="F6252">
        <f t="shared" si="97"/>
        <v>37.4544</v>
      </c>
    </row>
    <row r="6253" spans="1:6" x14ac:dyDescent="0.3">
      <c r="A6253" s="2">
        <v>6.3200000000000005E-5</v>
      </c>
      <c r="B6253">
        <v>-0.26965299999999998</v>
      </c>
      <c r="C6253">
        <v>-6.59</v>
      </c>
      <c r="D6253">
        <v>-378.03199999999998</v>
      </c>
      <c r="F6253">
        <f t="shared" si="97"/>
        <v>43.428100000000001</v>
      </c>
    </row>
    <row r="6254" spans="1:6" x14ac:dyDescent="0.3">
      <c r="A6254" s="2">
        <v>6.3200000000000005E-5</v>
      </c>
      <c r="B6254">
        <v>-0.27110299999999998</v>
      </c>
      <c r="C6254">
        <v>-6.06</v>
      </c>
      <c r="D6254">
        <v>-378.23500000000001</v>
      </c>
      <c r="F6254">
        <f t="shared" si="97"/>
        <v>36.723599999999998</v>
      </c>
    </row>
    <row r="6255" spans="1:6" x14ac:dyDescent="0.3">
      <c r="A6255" s="2">
        <v>6.3200000000000005E-5</v>
      </c>
      <c r="B6255">
        <v>-0.26688400000000001</v>
      </c>
      <c r="C6255">
        <v>-5.94</v>
      </c>
      <c r="D6255">
        <v>-381.61200000000002</v>
      </c>
      <c r="F6255">
        <f t="shared" si="97"/>
        <v>35.283600000000007</v>
      </c>
    </row>
    <row r="6256" spans="1:6" x14ac:dyDescent="0.3">
      <c r="A6256" s="2">
        <v>6.3200000000000005E-5</v>
      </c>
      <c r="B6256">
        <v>-0.265378</v>
      </c>
      <c r="C6256">
        <v>-6.71</v>
      </c>
      <c r="D6256">
        <v>-375.84399999999999</v>
      </c>
      <c r="F6256">
        <f t="shared" si="97"/>
        <v>45.024099999999997</v>
      </c>
    </row>
    <row r="6257" spans="1:6" x14ac:dyDescent="0.3">
      <c r="A6257" s="2">
        <v>6.3200000000000005E-5</v>
      </c>
      <c r="B6257">
        <v>-0.26861600000000002</v>
      </c>
      <c r="C6257">
        <v>-6.78</v>
      </c>
      <c r="D6257">
        <v>-375.29599999999999</v>
      </c>
      <c r="F6257">
        <f t="shared" si="97"/>
        <v>45.968400000000003</v>
      </c>
    </row>
    <row r="6258" spans="1:6" x14ac:dyDescent="0.3">
      <c r="A6258" s="2">
        <v>6.3200000000000005E-5</v>
      </c>
      <c r="B6258">
        <v>-0.27250000000000002</v>
      </c>
      <c r="C6258">
        <v>-5.86</v>
      </c>
      <c r="D6258">
        <v>-371.34899999999999</v>
      </c>
      <c r="F6258">
        <f t="shared" si="97"/>
        <v>34.339600000000004</v>
      </c>
    </row>
    <row r="6259" spans="1:6" x14ac:dyDescent="0.3">
      <c r="A6259" s="2">
        <v>6.3299999999999994E-5</v>
      </c>
      <c r="B6259">
        <v>-0.269509</v>
      </c>
      <c r="C6259">
        <v>-6.23</v>
      </c>
      <c r="D6259">
        <v>-372.90499999999997</v>
      </c>
      <c r="F6259">
        <f t="shared" si="97"/>
        <v>38.812900000000006</v>
      </c>
    </row>
    <row r="6260" spans="1:6" x14ac:dyDescent="0.3">
      <c r="A6260" s="2">
        <v>6.3299999999999994E-5</v>
      </c>
      <c r="B6260">
        <v>-0.26947500000000002</v>
      </c>
      <c r="C6260">
        <v>-6.11</v>
      </c>
      <c r="D6260">
        <v>-374.39499999999998</v>
      </c>
      <c r="F6260">
        <f t="shared" si="97"/>
        <v>37.332100000000004</v>
      </c>
    </row>
    <row r="6261" spans="1:6" x14ac:dyDescent="0.3">
      <c r="A6261" s="2">
        <v>6.3299999999999994E-5</v>
      </c>
      <c r="B6261">
        <v>-0.27285900000000002</v>
      </c>
      <c r="C6261">
        <v>-5.78</v>
      </c>
      <c r="D6261">
        <v>-377.37</v>
      </c>
      <c r="F6261">
        <f t="shared" si="97"/>
        <v>33.4084</v>
      </c>
    </row>
    <row r="6262" spans="1:6" x14ac:dyDescent="0.3">
      <c r="A6262" s="2">
        <v>6.3299999999999994E-5</v>
      </c>
      <c r="B6262">
        <v>-0.26225599999999999</v>
      </c>
      <c r="C6262">
        <v>-6.56</v>
      </c>
      <c r="D6262">
        <v>-373.64400000000001</v>
      </c>
      <c r="F6262">
        <f t="shared" si="97"/>
        <v>43.033599999999993</v>
      </c>
    </row>
    <row r="6263" spans="1:6" x14ac:dyDescent="0.3">
      <c r="A6263" s="2">
        <v>6.3299999999999994E-5</v>
      </c>
      <c r="B6263">
        <v>-0.268316</v>
      </c>
      <c r="C6263">
        <v>-6.73</v>
      </c>
      <c r="D6263">
        <v>-376.17399999999998</v>
      </c>
      <c r="F6263">
        <f t="shared" si="97"/>
        <v>45.292900000000003</v>
      </c>
    </row>
    <row r="6264" spans="1:6" x14ac:dyDescent="0.3">
      <c r="A6264" s="2">
        <v>6.3299999999999994E-5</v>
      </c>
      <c r="B6264">
        <v>-0.26881899999999997</v>
      </c>
      <c r="C6264">
        <v>-6.71</v>
      </c>
      <c r="D6264">
        <v>-373.83699999999999</v>
      </c>
      <c r="F6264">
        <f t="shared" si="97"/>
        <v>45.024099999999997</v>
      </c>
    </row>
    <row r="6265" spans="1:6" x14ac:dyDescent="0.3">
      <c r="A6265" s="2">
        <v>6.3299999999999994E-5</v>
      </c>
      <c r="B6265">
        <v>-0.273816</v>
      </c>
      <c r="C6265">
        <v>-5.68</v>
      </c>
      <c r="D6265">
        <v>-370.24900000000002</v>
      </c>
      <c r="F6265">
        <f t="shared" si="97"/>
        <v>32.2624</v>
      </c>
    </row>
    <row r="6266" spans="1:6" x14ac:dyDescent="0.3">
      <c r="A6266" s="2">
        <v>6.3299999999999994E-5</v>
      </c>
      <c r="B6266">
        <v>-0.27178799999999997</v>
      </c>
      <c r="C6266">
        <v>-5.75</v>
      </c>
      <c r="D6266">
        <v>-372.40499999999997</v>
      </c>
      <c r="F6266">
        <f t="shared" si="97"/>
        <v>33.0625</v>
      </c>
    </row>
    <row r="6267" spans="1:6" x14ac:dyDescent="0.3">
      <c r="A6267" s="2">
        <v>6.3299999999999994E-5</v>
      </c>
      <c r="B6267">
        <v>-0.268984</v>
      </c>
      <c r="C6267">
        <v>-6.43</v>
      </c>
      <c r="D6267">
        <v>-370.95699999999999</v>
      </c>
      <c r="F6267">
        <f t="shared" si="97"/>
        <v>41.344899999999996</v>
      </c>
    </row>
    <row r="6268" spans="1:6" x14ac:dyDescent="0.3">
      <c r="A6268" s="2">
        <v>6.3299999999999994E-5</v>
      </c>
      <c r="B6268">
        <v>-0.26900600000000002</v>
      </c>
      <c r="C6268">
        <v>-6.31</v>
      </c>
      <c r="D6268">
        <v>-361.04199999999997</v>
      </c>
      <c r="F6268">
        <f t="shared" si="97"/>
        <v>39.816099999999992</v>
      </c>
    </row>
    <row r="6269" spans="1:6" x14ac:dyDescent="0.3">
      <c r="A6269" s="2">
        <v>6.3399999999999996E-5</v>
      </c>
      <c r="B6269">
        <v>-0.26927499999999999</v>
      </c>
      <c r="C6269">
        <v>-5.68</v>
      </c>
      <c r="D6269">
        <v>-368.18700000000001</v>
      </c>
      <c r="F6269">
        <f t="shared" si="97"/>
        <v>32.2624</v>
      </c>
    </row>
    <row r="6270" spans="1:6" x14ac:dyDescent="0.3">
      <c r="A6270" s="2">
        <v>6.3399999999999996E-5</v>
      </c>
      <c r="B6270">
        <v>-0.2697</v>
      </c>
      <c r="C6270">
        <v>-6.15</v>
      </c>
      <c r="D6270">
        <v>-372.50799999999998</v>
      </c>
      <c r="F6270">
        <f t="shared" si="97"/>
        <v>37.822500000000005</v>
      </c>
    </row>
    <row r="6271" spans="1:6" x14ac:dyDescent="0.3">
      <c r="A6271" s="2">
        <v>6.3399999999999996E-5</v>
      </c>
      <c r="B6271">
        <v>-0.26469999999999999</v>
      </c>
      <c r="C6271">
        <v>-5.72</v>
      </c>
      <c r="D6271">
        <v>-366.553</v>
      </c>
      <c r="F6271">
        <f t="shared" si="97"/>
        <v>32.718399999999995</v>
      </c>
    </row>
    <row r="6272" spans="1:6" x14ac:dyDescent="0.3">
      <c r="A6272" s="2">
        <v>6.3399999999999996E-5</v>
      </c>
      <c r="B6272">
        <v>-0.26683099999999998</v>
      </c>
      <c r="C6272">
        <v>-6.39</v>
      </c>
      <c r="D6272">
        <v>-370.34500000000003</v>
      </c>
      <c r="F6272">
        <f t="shared" si="97"/>
        <v>40.832099999999997</v>
      </c>
    </row>
    <row r="6273" spans="1:6" x14ac:dyDescent="0.3">
      <c r="A6273" s="2">
        <v>6.3399999999999996E-5</v>
      </c>
      <c r="B6273">
        <v>-0.26913100000000001</v>
      </c>
      <c r="C6273">
        <v>-6.27</v>
      </c>
      <c r="D6273">
        <v>-363.291</v>
      </c>
      <c r="F6273">
        <f t="shared" si="97"/>
        <v>39.312899999999992</v>
      </c>
    </row>
    <row r="6274" spans="1:6" x14ac:dyDescent="0.3">
      <c r="A6274" s="2">
        <v>6.3399999999999996E-5</v>
      </c>
      <c r="B6274">
        <v>-0.27154099999999998</v>
      </c>
      <c r="C6274">
        <v>-5.75</v>
      </c>
      <c r="D6274">
        <v>-363.24200000000002</v>
      </c>
      <c r="F6274">
        <f t="shared" si="97"/>
        <v>33.0625</v>
      </c>
    </row>
    <row r="6275" spans="1:6" x14ac:dyDescent="0.3">
      <c r="A6275" s="2">
        <v>6.3399999999999996E-5</v>
      </c>
      <c r="B6275">
        <v>-0.26919700000000002</v>
      </c>
      <c r="C6275">
        <v>-6.22</v>
      </c>
      <c r="D6275">
        <v>-366.06700000000001</v>
      </c>
      <c r="F6275">
        <f t="shared" si="97"/>
        <v>38.688399999999994</v>
      </c>
    </row>
    <row r="6276" spans="1:6" x14ac:dyDescent="0.3">
      <c r="A6276" s="2">
        <v>6.3399999999999996E-5</v>
      </c>
      <c r="B6276">
        <v>-0.27043800000000001</v>
      </c>
      <c r="C6276">
        <v>-6.19</v>
      </c>
      <c r="D6276">
        <v>-361.13299999999998</v>
      </c>
      <c r="F6276">
        <f t="shared" si="97"/>
        <v>38.316100000000006</v>
      </c>
    </row>
    <row r="6277" spans="1:6" x14ac:dyDescent="0.3">
      <c r="A6277" s="2">
        <v>6.3399999999999996E-5</v>
      </c>
      <c r="B6277">
        <v>-0.268069</v>
      </c>
      <c r="C6277">
        <v>-6.07</v>
      </c>
      <c r="D6277">
        <v>-364.64800000000002</v>
      </c>
      <c r="F6277">
        <f t="shared" ref="F6277:F6340" si="98">C6277^2</f>
        <v>36.844900000000003</v>
      </c>
    </row>
    <row r="6278" spans="1:6" x14ac:dyDescent="0.3">
      <c r="A6278" s="2">
        <v>6.3399999999999996E-5</v>
      </c>
      <c r="B6278">
        <v>-0.2697</v>
      </c>
      <c r="C6278">
        <v>-5.44</v>
      </c>
      <c r="D6278">
        <v>-365.24900000000002</v>
      </c>
      <c r="F6278">
        <f t="shared" si="98"/>
        <v>29.593600000000006</v>
      </c>
    </row>
    <row r="6279" spans="1:6" x14ac:dyDescent="0.3">
      <c r="A6279" s="2">
        <v>6.3499999999999999E-5</v>
      </c>
      <c r="B6279">
        <v>-0.26854699999999998</v>
      </c>
      <c r="C6279">
        <v>-5.81</v>
      </c>
      <c r="D6279">
        <v>-360.86799999999999</v>
      </c>
      <c r="F6279">
        <f t="shared" si="98"/>
        <v>33.756099999999996</v>
      </c>
    </row>
    <row r="6280" spans="1:6" x14ac:dyDescent="0.3">
      <c r="A6280" s="2">
        <v>6.3499999999999999E-5</v>
      </c>
      <c r="B6280">
        <v>-0.26825900000000003</v>
      </c>
      <c r="C6280">
        <v>-5.68</v>
      </c>
      <c r="D6280">
        <v>-355.25599999999997</v>
      </c>
      <c r="F6280">
        <f t="shared" si="98"/>
        <v>32.2624</v>
      </c>
    </row>
    <row r="6281" spans="1:6" x14ac:dyDescent="0.3">
      <c r="A6281" s="2">
        <v>6.3499999999999999E-5</v>
      </c>
      <c r="B6281">
        <v>-0.272144</v>
      </c>
      <c r="C6281">
        <v>-6.26</v>
      </c>
      <c r="D6281">
        <v>-361.27100000000002</v>
      </c>
      <c r="F6281">
        <f t="shared" si="98"/>
        <v>39.187599999999996</v>
      </c>
    </row>
    <row r="6282" spans="1:6" x14ac:dyDescent="0.3">
      <c r="A6282" s="2">
        <v>6.3499999999999999E-5</v>
      </c>
      <c r="B6282">
        <v>-0.27183099999999999</v>
      </c>
      <c r="C6282">
        <v>-5.72</v>
      </c>
      <c r="D6282">
        <v>-360.68799999999999</v>
      </c>
      <c r="F6282">
        <f t="shared" si="98"/>
        <v>32.718399999999995</v>
      </c>
    </row>
    <row r="6283" spans="1:6" x14ac:dyDescent="0.3">
      <c r="A6283" s="2">
        <v>6.3499999999999999E-5</v>
      </c>
      <c r="B6283">
        <v>-0.26767800000000003</v>
      </c>
      <c r="C6283">
        <v>-5.2</v>
      </c>
      <c r="D6283">
        <v>-369.75700000000001</v>
      </c>
      <c r="F6283">
        <f t="shared" si="98"/>
        <v>27.040000000000003</v>
      </c>
    </row>
    <row r="6284" spans="1:6" x14ac:dyDescent="0.3">
      <c r="A6284" s="2">
        <v>6.3499999999999999E-5</v>
      </c>
      <c r="B6284">
        <v>-0.26978799999999997</v>
      </c>
      <c r="C6284">
        <v>-5.37</v>
      </c>
      <c r="D6284">
        <v>-362.19099999999997</v>
      </c>
      <c r="F6284">
        <f t="shared" si="98"/>
        <v>28.8369</v>
      </c>
    </row>
    <row r="6285" spans="1:6" x14ac:dyDescent="0.3">
      <c r="A6285" s="2">
        <v>6.3499999999999999E-5</v>
      </c>
      <c r="B6285">
        <v>-0.27023399999999997</v>
      </c>
      <c r="C6285">
        <v>-5.44</v>
      </c>
      <c r="D6285">
        <v>-357.16699999999997</v>
      </c>
      <c r="F6285">
        <f t="shared" si="98"/>
        <v>29.593600000000006</v>
      </c>
    </row>
    <row r="6286" spans="1:6" x14ac:dyDescent="0.3">
      <c r="A6286" s="2">
        <v>6.3499999999999999E-5</v>
      </c>
      <c r="B6286">
        <v>-0.268928</v>
      </c>
      <c r="C6286">
        <v>-5.91</v>
      </c>
      <c r="D6286">
        <v>-358.09699999999998</v>
      </c>
      <c r="F6286">
        <f t="shared" si="98"/>
        <v>34.928100000000001</v>
      </c>
    </row>
    <row r="6287" spans="1:6" x14ac:dyDescent="0.3">
      <c r="A6287" s="2">
        <v>6.3499999999999999E-5</v>
      </c>
      <c r="B6287">
        <v>-0.26761299999999999</v>
      </c>
      <c r="C6287">
        <v>-5.48</v>
      </c>
      <c r="D6287">
        <v>-352.41300000000001</v>
      </c>
      <c r="F6287">
        <f t="shared" si="98"/>
        <v>30.030400000000004</v>
      </c>
    </row>
    <row r="6288" spans="1:6" x14ac:dyDescent="0.3">
      <c r="A6288" s="2">
        <v>6.3499999999999999E-5</v>
      </c>
      <c r="B6288">
        <v>-0.26960899999999999</v>
      </c>
      <c r="C6288">
        <v>-5.15</v>
      </c>
      <c r="D6288">
        <v>-355.68700000000001</v>
      </c>
      <c r="F6288">
        <f t="shared" si="98"/>
        <v>26.522500000000004</v>
      </c>
    </row>
    <row r="6289" spans="1:6" x14ac:dyDescent="0.3">
      <c r="A6289" s="2">
        <v>6.3600000000000001E-5</v>
      </c>
      <c r="B6289">
        <v>-0.266988</v>
      </c>
      <c r="C6289">
        <v>-5.22</v>
      </c>
      <c r="D6289">
        <v>-353.29500000000002</v>
      </c>
      <c r="F6289">
        <f t="shared" si="98"/>
        <v>27.248399999999997</v>
      </c>
    </row>
    <row r="6290" spans="1:6" x14ac:dyDescent="0.3">
      <c r="A6290" s="2">
        <v>6.3600000000000001E-5</v>
      </c>
      <c r="B6290">
        <v>-0.26993099999999998</v>
      </c>
      <c r="C6290">
        <v>-5.6</v>
      </c>
      <c r="D6290">
        <v>-356.19299999999998</v>
      </c>
      <c r="F6290">
        <f t="shared" si="98"/>
        <v>31.359999999999996</v>
      </c>
    </row>
    <row r="6291" spans="1:6" x14ac:dyDescent="0.3">
      <c r="A6291" s="2">
        <v>6.3600000000000001E-5</v>
      </c>
      <c r="B6291">
        <v>-0.26905000000000001</v>
      </c>
      <c r="C6291">
        <v>-5.97</v>
      </c>
      <c r="D6291">
        <v>-356.12799999999999</v>
      </c>
      <c r="F6291">
        <f t="shared" si="98"/>
        <v>35.640899999999995</v>
      </c>
    </row>
    <row r="6292" spans="1:6" x14ac:dyDescent="0.3">
      <c r="A6292" s="2">
        <v>6.3600000000000001E-5</v>
      </c>
      <c r="B6292">
        <v>-0.26391900000000001</v>
      </c>
      <c r="C6292">
        <v>-5.24</v>
      </c>
      <c r="D6292">
        <v>-359.69600000000003</v>
      </c>
      <c r="F6292">
        <f t="shared" si="98"/>
        <v>27.457600000000003</v>
      </c>
    </row>
    <row r="6293" spans="1:6" x14ac:dyDescent="0.3">
      <c r="A6293" s="2">
        <v>6.3600000000000001E-5</v>
      </c>
      <c r="B6293">
        <v>-0.26510899999999998</v>
      </c>
      <c r="C6293">
        <v>-5.91</v>
      </c>
      <c r="D6293">
        <v>-353.70400000000001</v>
      </c>
      <c r="F6293">
        <f t="shared" si="98"/>
        <v>34.928100000000001</v>
      </c>
    </row>
    <row r="6294" spans="1:6" x14ac:dyDescent="0.3">
      <c r="A6294" s="2">
        <v>6.3600000000000001E-5</v>
      </c>
      <c r="B6294">
        <v>-0.268459</v>
      </c>
      <c r="C6294">
        <v>-4.9800000000000004</v>
      </c>
      <c r="D6294">
        <v>-349.75</v>
      </c>
      <c r="F6294">
        <f t="shared" si="98"/>
        <v>24.800400000000003</v>
      </c>
    </row>
    <row r="6295" spans="1:6" x14ac:dyDescent="0.3">
      <c r="A6295" s="2">
        <v>6.3600000000000001E-5</v>
      </c>
      <c r="B6295">
        <v>-0.26677499999999998</v>
      </c>
      <c r="C6295">
        <v>-5.85</v>
      </c>
      <c r="D6295">
        <v>-354.27600000000001</v>
      </c>
      <c r="F6295">
        <f t="shared" si="98"/>
        <v>34.222499999999997</v>
      </c>
    </row>
    <row r="6296" spans="1:6" x14ac:dyDescent="0.3">
      <c r="A6296" s="2">
        <v>6.3600000000000001E-5</v>
      </c>
      <c r="B6296">
        <v>-0.26418399999999997</v>
      </c>
      <c r="C6296">
        <v>-4.92</v>
      </c>
      <c r="D6296">
        <v>-353.65699999999998</v>
      </c>
      <c r="F6296">
        <f t="shared" si="98"/>
        <v>24.206399999999999</v>
      </c>
    </row>
    <row r="6297" spans="1:6" x14ac:dyDescent="0.3">
      <c r="A6297" s="2">
        <v>6.3600000000000001E-5</v>
      </c>
      <c r="B6297">
        <v>-0.27160600000000001</v>
      </c>
      <c r="C6297">
        <v>-5</v>
      </c>
      <c r="D6297">
        <v>-352.39499999999998</v>
      </c>
      <c r="F6297">
        <f t="shared" si="98"/>
        <v>25</v>
      </c>
    </row>
    <row r="6298" spans="1:6" x14ac:dyDescent="0.3">
      <c r="A6298" s="2">
        <v>6.3600000000000001E-5</v>
      </c>
      <c r="B6298">
        <v>-0.27070300000000003</v>
      </c>
      <c r="C6298">
        <v>-5.27</v>
      </c>
      <c r="D6298">
        <v>-350.38799999999998</v>
      </c>
      <c r="F6298">
        <f t="shared" si="98"/>
        <v>27.772899999999996</v>
      </c>
    </row>
    <row r="6299" spans="1:6" x14ac:dyDescent="0.3">
      <c r="A6299" s="2">
        <v>6.3700000000000003E-5</v>
      </c>
      <c r="B6299">
        <v>-0.26464399999999999</v>
      </c>
      <c r="C6299">
        <v>-5.34</v>
      </c>
      <c r="D6299">
        <v>-355.21899999999999</v>
      </c>
      <c r="F6299">
        <f t="shared" si="98"/>
        <v>28.515599999999999</v>
      </c>
    </row>
    <row r="6300" spans="1:6" x14ac:dyDescent="0.3">
      <c r="A6300" s="2">
        <v>6.3700000000000003E-5</v>
      </c>
      <c r="B6300">
        <v>-0.27043800000000001</v>
      </c>
      <c r="C6300">
        <v>-5.51</v>
      </c>
      <c r="D6300">
        <v>-350.82</v>
      </c>
      <c r="F6300">
        <f t="shared" si="98"/>
        <v>30.360099999999999</v>
      </c>
    </row>
    <row r="6301" spans="1:6" x14ac:dyDescent="0.3">
      <c r="A6301" s="2">
        <v>6.3700000000000003E-5</v>
      </c>
      <c r="B6301">
        <v>-0.26628400000000002</v>
      </c>
      <c r="C6301">
        <v>-4.68</v>
      </c>
      <c r="D6301">
        <v>-349.88799999999998</v>
      </c>
      <c r="F6301">
        <f t="shared" si="98"/>
        <v>21.902399999999997</v>
      </c>
    </row>
    <row r="6302" spans="1:6" x14ac:dyDescent="0.3">
      <c r="A6302" s="2">
        <v>6.3700000000000003E-5</v>
      </c>
      <c r="B6302">
        <v>-0.270347</v>
      </c>
      <c r="C6302">
        <v>-4.75</v>
      </c>
      <c r="D6302">
        <v>-348.45800000000003</v>
      </c>
      <c r="F6302">
        <f t="shared" si="98"/>
        <v>22.5625</v>
      </c>
    </row>
    <row r="6303" spans="1:6" x14ac:dyDescent="0.3">
      <c r="A6303" s="2">
        <v>6.3700000000000003E-5</v>
      </c>
      <c r="B6303">
        <v>-0.270903</v>
      </c>
      <c r="C6303">
        <v>-5.52</v>
      </c>
      <c r="D6303">
        <v>-346.17399999999998</v>
      </c>
      <c r="F6303">
        <f t="shared" si="98"/>
        <v>30.470399999999994</v>
      </c>
    </row>
    <row r="6304" spans="1:6" x14ac:dyDescent="0.3">
      <c r="A6304" s="2">
        <v>6.3700000000000003E-5</v>
      </c>
      <c r="B6304">
        <v>-0.26509100000000002</v>
      </c>
      <c r="C6304">
        <v>-5.49</v>
      </c>
      <c r="D6304">
        <v>-344.91399999999999</v>
      </c>
      <c r="F6304">
        <f t="shared" si="98"/>
        <v>30.140100000000004</v>
      </c>
    </row>
    <row r="6305" spans="1:6" x14ac:dyDescent="0.3">
      <c r="A6305" s="2">
        <v>6.3700000000000003E-5</v>
      </c>
      <c r="B6305">
        <v>-0.26672800000000002</v>
      </c>
      <c r="C6305">
        <v>-5.0599999999999996</v>
      </c>
      <c r="D6305">
        <v>-348.38099999999997</v>
      </c>
      <c r="F6305">
        <f t="shared" si="98"/>
        <v>25.603599999999997</v>
      </c>
    </row>
    <row r="6306" spans="1:6" x14ac:dyDescent="0.3">
      <c r="A6306" s="2">
        <v>6.3700000000000003E-5</v>
      </c>
      <c r="B6306">
        <v>-0.26684099999999999</v>
      </c>
      <c r="C6306">
        <v>-5.13</v>
      </c>
      <c r="D6306">
        <v>-351.21100000000001</v>
      </c>
      <c r="F6306">
        <f t="shared" si="98"/>
        <v>26.3169</v>
      </c>
    </row>
    <row r="6307" spans="1:6" x14ac:dyDescent="0.3">
      <c r="A6307" s="2">
        <v>6.3700000000000003E-5</v>
      </c>
      <c r="B6307">
        <v>-0.2676</v>
      </c>
      <c r="C6307">
        <v>-5.51</v>
      </c>
      <c r="D6307">
        <v>-341.452</v>
      </c>
      <c r="F6307">
        <f t="shared" si="98"/>
        <v>30.360099999999999</v>
      </c>
    </row>
    <row r="6308" spans="1:6" x14ac:dyDescent="0.3">
      <c r="A6308" s="2">
        <v>6.3700000000000003E-5</v>
      </c>
      <c r="B6308">
        <v>-0.26855899999999999</v>
      </c>
      <c r="C6308">
        <v>-5.08</v>
      </c>
      <c r="D6308">
        <v>-345.79</v>
      </c>
      <c r="F6308">
        <f t="shared" si="98"/>
        <v>25.8064</v>
      </c>
    </row>
    <row r="6309" spans="1:6" x14ac:dyDescent="0.3">
      <c r="A6309" s="2">
        <v>6.3800000000000006E-5</v>
      </c>
      <c r="B6309">
        <v>-0.266453</v>
      </c>
      <c r="C6309">
        <v>-4.6500000000000004</v>
      </c>
      <c r="D6309">
        <v>-346.14499999999998</v>
      </c>
      <c r="F6309">
        <f t="shared" si="98"/>
        <v>21.622500000000002</v>
      </c>
    </row>
    <row r="6310" spans="1:6" x14ac:dyDescent="0.3">
      <c r="A6310" s="2">
        <v>6.3800000000000006E-5</v>
      </c>
      <c r="B6310">
        <v>-0.26525599999999999</v>
      </c>
      <c r="C6310">
        <v>-5.32</v>
      </c>
      <c r="D6310">
        <v>-340.86200000000002</v>
      </c>
      <c r="F6310">
        <f t="shared" si="98"/>
        <v>28.302400000000002</v>
      </c>
    </row>
    <row r="6311" spans="1:6" x14ac:dyDescent="0.3">
      <c r="A6311" s="2">
        <v>6.3800000000000006E-5</v>
      </c>
      <c r="B6311">
        <v>-0.27307799999999999</v>
      </c>
      <c r="C6311">
        <v>-5.19</v>
      </c>
      <c r="D6311">
        <v>-342.88099999999997</v>
      </c>
      <c r="F6311">
        <f t="shared" si="98"/>
        <v>26.936100000000003</v>
      </c>
    </row>
    <row r="6312" spans="1:6" x14ac:dyDescent="0.3">
      <c r="A6312" s="2">
        <v>6.3800000000000006E-5</v>
      </c>
      <c r="B6312">
        <v>-0.26490000000000002</v>
      </c>
      <c r="C6312">
        <v>-4.96</v>
      </c>
      <c r="D6312">
        <v>-342.113</v>
      </c>
      <c r="F6312">
        <f t="shared" si="98"/>
        <v>24.601600000000001</v>
      </c>
    </row>
    <row r="6313" spans="1:6" x14ac:dyDescent="0.3">
      <c r="A6313" s="2">
        <v>6.3800000000000006E-5</v>
      </c>
      <c r="B6313">
        <v>-0.26301600000000003</v>
      </c>
      <c r="C6313">
        <v>-5.14</v>
      </c>
      <c r="D6313">
        <v>-340.31099999999998</v>
      </c>
      <c r="F6313">
        <f t="shared" si="98"/>
        <v>26.419599999999996</v>
      </c>
    </row>
    <row r="6314" spans="1:6" x14ac:dyDescent="0.3">
      <c r="A6314" s="2">
        <v>6.3800000000000006E-5</v>
      </c>
      <c r="B6314">
        <v>-0.27026899999999998</v>
      </c>
      <c r="C6314">
        <v>-4.8099999999999996</v>
      </c>
      <c r="D6314">
        <v>-341.93799999999999</v>
      </c>
      <c r="F6314">
        <f t="shared" si="98"/>
        <v>23.136099999999995</v>
      </c>
    </row>
    <row r="6315" spans="1:6" x14ac:dyDescent="0.3">
      <c r="A6315" s="2">
        <v>6.3800000000000006E-5</v>
      </c>
      <c r="B6315">
        <v>-0.27363799999999999</v>
      </c>
      <c r="C6315">
        <v>-4.9800000000000004</v>
      </c>
      <c r="D6315">
        <v>-336.685</v>
      </c>
      <c r="F6315">
        <f t="shared" si="98"/>
        <v>24.800400000000003</v>
      </c>
    </row>
    <row r="6316" spans="1:6" x14ac:dyDescent="0.3">
      <c r="A6316" s="2">
        <v>6.3800000000000006E-5</v>
      </c>
      <c r="B6316">
        <v>-0.26305600000000001</v>
      </c>
      <c r="C6316">
        <v>-5.05</v>
      </c>
      <c r="D6316">
        <v>-334.6</v>
      </c>
      <c r="F6316">
        <f t="shared" si="98"/>
        <v>25.502499999999998</v>
      </c>
    </row>
    <row r="6317" spans="1:6" x14ac:dyDescent="0.3">
      <c r="A6317" s="2">
        <v>6.3800000000000006E-5</v>
      </c>
      <c r="B6317">
        <v>-0.26530300000000001</v>
      </c>
      <c r="C6317">
        <v>-4.62</v>
      </c>
      <c r="D6317">
        <v>-339.63</v>
      </c>
      <c r="F6317">
        <f t="shared" si="98"/>
        <v>21.3444</v>
      </c>
    </row>
    <row r="6318" spans="1:6" x14ac:dyDescent="0.3">
      <c r="A6318" s="2">
        <v>6.3800000000000006E-5</v>
      </c>
      <c r="B6318">
        <v>-0.266094</v>
      </c>
      <c r="C6318">
        <v>-4.49</v>
      </c>
      <c r="D6318">
        <v>-340.851</v>
      </c>
      <c r="F6318">
        <f t="shared" si="98"/>
        <v>20.160100000000003</v>
      </c>
    </row>
    <row r="6319" spans="1:6" x14ac:dyDescent="0.3">
      <c r="A6319" s="2">
        <v>6.3899999999999995E-5</v>
      </c>
      <c r="B6319">
        <v>-0.26505600000000001</v>
      </c>
      <c r="C6319">
        <v>-5.07</v>
      </c>
      <c r="D6319">
        <v>-335.68700000000001</v>
      </c>
      <c r="F6319">
        <f t="shared" si="98"/>
        <v>25.704900000000002</v>
      </c>
    </row>
    <row r="6320" spans="1:6" x14ac:dyDescent="0.3">
      <c r="A6320" s="2">
        <v>6.3899999999999995E-5</v>
      </c>
      <c r="B6320">
        <v>-0.26819100000000001</v>
      </c>
      <c r="C6320">
        <v>-4.74</v>
      </c>
      <c r="D6320">
        <v>-338.05</v>
      </c>
      <c r="F6320">
        <f t="shared" si="98"/>
        <v>22.467600000000001</v>
      </c>
    </row>
    <row r="6321" spans="1:6" x14ac:dyDescent="0.3">
      <c r="A6321" s="2">
        <v>6.3899999999999995E-5</v>
      </c>
      <c r="B6321">
        <v>-0.26317200000000002</v>
      </c>
      <c r="C6321">
        <v>-4.8099999999999996</v>
      </c>
      <c r="D6321">
        <v>-335.69499999999999</v>
      </c>
      <c r="F6321">
        <f t="shared" si="98"/>
        <v>23.136099999999995</v>
      </c>
    </row>
    <row r="6322" spans="1:6" x14ac:dyDescent="0.3">
      <c r="A6322" s="2">
        <v>6.3899999999999995E-5</v>
      </c>
      <c r="B6322">
        <v>-0.26292500000000002</v>
      </c>
      <c r="C6322">
        <v>-5.08</v>
      </c>
      <c r="D6322">
        <v>-333.92899999999997</v>
      </c>
      <c r="F6322">
        <f t="shared" si="98"/>
        <v>25.8064</v>
      </c>
    </row>
    <row r="6323" spans="1:6" x14ac:dyDescent="0.3">
      <c r="A6323" s="2">
        <v>6.3899999999999995E-5</v>
      </c>
      <c r="B6323">
        <v>-0.26450899999999999</v>
      </c>
      <c r="C6323">
        <v>-5.05</v>
      </c>
      <c r="D6323">
        <v>-335.74799999999999</v>
      </c>
      <c r="F6323">
        <f t="shared" si="98"/>
        <v>25.502499999999998</v>
      </c>
    </row>
    <row r="6324" spans="1:6" x14ac:dyDescent="0.3">
      <c r="A6324" s="2">
        <v>6.3899999999999995E-5</v>
      </c>
      <c r="B6324">
        <v>-0.26825900000000003</v>
      </c>
      <c r="C6324">
        <v>-4.93</v>
      </c>
      <c r="D6324">
        <v>-336.94499999999999</v>
      </c>
      <c r="F6324">
        <f t="shared" si="98"/>
        <v>24.304899999999996</v>
      </c>
    </row>
    <row r="6325" spans="1:6" x14ac:dyDescent="0.3">
      <c r="A6325" s="2">
        <v>6.3899999999999995E-5</v>
      </c>
      <c r="B6325">
        <v>-0.26379399999999997</v>
      </c>
      <c r="C6325">
        <v>-4.9000000000000004</v>
      </c>
      <c r="D6325">
        <v>-333.56</v>
      </c>
      <c r="F6325">
        <f t="shared" si="98"/>
        <v>24.010000000000005</v>
      </c>
    </row>
    <row r="6326" spans="1:6" x14ac:dyDescent="0.3">
      <c r="A6326" s="2">
        <v>6.3899999999999995E-5</v>
      </c>
      <c r="B6326">
        <v>-0.268928</v>
      </c>
      <c r="C6326">
        <v>-4.47</v>
      </c>
      <c r="D6326">
        <v>-334.25900000000001</v>
      </c>
      <c r="F6326">
        <f t="shared" si="98"/>
        <v>19.980899999999998</v>
      </c>
    </row>
    <row r="6327" spans="1:6" x14ac:dyDescent="0.3">
      <c r="A6327" s="2">
        <v>6.3899999999999995E-5</v>
      </c>
      <c r="B6327">
        <v>-0.266428</v>
      </c>
      <c r="C6327">
        <v>-4.74</v>
      </c>
      <c r="D6327">
        <v>-330.55</v>
      </c>
      <c r="F6327">
        <f t="shared" si="98"/>
        <v>22.467600000000001</v>
      </c>
    </row>
    <row r="6328" spans="1:6" x14ac:dyDescent="0.3">
      <c r="A6328" s="2">
        <v>6.3899999999999995E-5</v>
      </c>
      <c r="B6328">
        <v>-0.26416299999999998</v>
      </c>
      <c r="C6328">
        <v>-4.32</v>
      </c>
      <c r="D6328">
        <v>-334.25900000000001</v>
      </c>
      <c r="F6328">
        <f t="shared" si="98"/>
        <v>18.662400000000002</v>
      </c>
    </row>
    <row r="6329" spans="1:6" x14ac:dyDescent="0.3">
      <c r="A6329" s="2">
        <v>6.3999999999999997E-5</v>
      </c>
      <c r="B6329">
        <v>-0.26708799999999999</v>
      </c>
      <c r="C6329">
        <v>-4.09</v>
      </c>
      <c r="D6329">
        <v>-335.10500000000002</v>
      </c>
      <c r="F6329">
        <f t="shared" si="98"/>
        <v>16.728099999999998</v>
      </c>
    </row>
    <row r="6330" spans="1:6" x14ac:dyDescent="0.3">
      <c r="A6330" s="2">
        <v>6.3999999999999997E-5</v>
      </c>
      <c r="B6330">
        <v>-0.26395299999999999</v>
      </c>
      <c r="C6330">
        <v>-4.26</v>
      </c>
      <c r="D6330">
        <v>-330.68200000000002</v>
      </c>
      <c r="F6330">
        <f t="shared" si="98"/>
        <v>18.147599999999997</v>
      </c>
    </row>
    <row r="6331" spans="1:6" x14ac:dyDescent="0.3">
      <c r="A6331" s="2">
        <v>6.3999999999999997E-5</v>
      </c>
      <c r="B6331">
        <v>-0.26424999999999998</v>
      </c>
      <c r="C6331">
        <v>-4.54</v>
      </c>
      <c r="D6331">
        <v>-329.92500000000001</v>
      </c>
      <c r="F6331">
        <f t="shared" si="98"/>
        <v>20.611599999999999</v>
      </c>
    </row>
    <row r="6332" spans="1:6" x14ac:dyDescent="0.3">
      <c r="A6332" s="2">
        <v>6.3999999999999997E-5</v>
      </c>
      <c r="B6332">
        <v>-0.26481300000000002</v>
      </c>
      <c r="C6332">
        <v>-4.21</v>
      </c>
      <c r="D6332">
        <v>-330.11700000000002</v>
      </c>
      <c r="F6332">
        <f t="shared" si="98"/>
        <v>17.7241</v>
      </c>
    </row>
    <row r="6333" spans="1:6" x14ac:dyDescent="0.3">
      <c r="A6333" s="2">
        <v>6.3999999999999997E-5</v>
      </c>
      <c r="B6333">
        <v>-0.26644099999999998</v>
      </c>
      <c r="C6333">
        <v>-3.78</v>
      </c>
      <c r="D6333">
        <v>-328.65600000000001</v>
      </c>
      <c r="F6333">
        <f t="shared" si="98"/>
        <v>14.288399999999999</v>
      </c>
    </row>
    <row r="6334" spans="1:6" x14ac:dyDescent="0.3">
      <c r="A6334" s="2">
        <v>6.3999999999999997E-5</v>
      </c>
      <c r="B6334">
        <v>-0.26467800000000002</v>
      </c>
      <c r="C6334">
        <v>-4.1500000000000004</v>
      </c>
      <c r="D6334">
        <v>-329.57600000000002</v>
      </c>
      <c r="F6334">
        <f t="shared" si="98"/>
        <v>17.222500000000004</v>
      </c>
    </row>
    <row r="6335" spans="1:6" x14ac:dyDescent="0.3">
      <c r="A6335" s="2">
        <v>6.3999999999999997E-5</v>
      </c>
      <c r="B6335">
        <v>-0.26500000000000001</v>
      </c>
      <c r="C6335">
        <v>-4.13</v>
      </c>
      <c r="D6335">
        <v>-325.47199999999998</v>
      </c>
      <c r="F6335">
        <f t="shared" si="98"/>
        <v>17.056899999999999</v>
      </c>
    </row>
    <row r="6336" spans="1:6" x14ac:dyDescent="0.3">
      <c r="A6336" s="2">
        <v>6.3999999999999997E-5</v>
      </c>
      <c r="B6336">
        <v>-0.26088099999999997</v>
      </c>
      <c r="C6336">
        <v>-3.7</v>
      </c>
      <c r="D6336">
        <v>-323.39800000000002</v>
      </c>
      <c r="F6336">
        <f t="shared" si="98"/>
        <v>13.690000000000001</v>
      </c>
    </row>
    <row r="6337" spans="1:6" x14ac:dyDescent="0.3">
      <c r="A6337" s="2">
        <v>6.3999999999999997E-5</v>
      </c>
      <c r="B6337">
        <v>-0.26381599999999999</v>
      </c>
      <c r="C6337">
        <v>-4.57</v>
      </c>
      <c r="D6337">
        <v>-330.18900000000002</v>
      </c>
      <c r="F6337">
        <f t="shared" si="98"/>
        <v>20.884900000000002</v>
      </c>
    </row>
    <row r="6338" spans="1:6" x14ac:dyDescent="0.3">
      <c r="A6338" s="2">
        <v>6.3999999999999997E-5</v>
      </c>
      <c r="B6338">
        <v>-0.26415</v>
      </c>
      <c r="C6338">
        <v>-4.6399999999999997</v>
      </c>
      <c r="D6338">
        <v>-323.66300000000001</v>
      </c>
      <c r="F6338">
        <f t="shared" si="98"/>
        <v>21.529599999999999</v>
      </c>
    </row>
    <row r="6339" spans="1:6" x14ac:dyDescent="0.3">
      <c r="A6339" s="2">
        <v>6.41E-5</v>
      </c>
      <c r="B6339">
        <v>-0.26397500000000002</v>
      </c>
      <c r="C6339">
        <v>-4.21</v>
      </c>
      <c r="D6339">
        <v>-326.536</v>
      </c>
      <c r="F6339">
        <f t="shared" si="98"/>
        <v>17.7241</v>
      </c>
    </row>
    <row r="6340" spans="1:6" x14ac:dyDescent="0.3">
      <c r="A6340" s="2">
        <v>6.41E-5</v>
      </c>
      <c r="B6340">
        <v>-0.262353</v>
      </c>
      <c r="C6340">
        <v>-4.59</v>
      </c>
      <c r="D6340">
        <v>-323.98899999999998</v>
      </c>
      <c r="F6340">
        <f t="shared" si="98"/>
        <v>21.068099999999998</v>
      </c>
    </row>
    <row r="6341" spans="1:6" x14ac:dyDescent="0.3">
      <c r="A6341" s="2">
        <v>6.41E-5</v>
      </c>
      <c r="B6341">
        <v>-0.26305600000000001</v>
      </c>
      <c r="C6341">
        <v>-4.46</v>
      </c>
      <c r="D6341">
        <v>-320.72399999999999</v>
      </c>
      <c r="F6341">
        <f t="shared" ref="F6341:F6404" si="99">C6341^2</f>
        <v>19.8916</v>
      </c>
    </row>
    <row r="6342" spans="1:6" x14ac:dyDescent="0.3">
      <c r="A6342" s="2">
        <v>6.41E-5</v>
      </c>
      <c r="B6342">
        <v>-0.25980900000000001</v>
      </c>
      <c r="C6342">
        <v>-4.13</v>
      </c>
      <c r="D6342">
        <v>-323.84399999999999</v>
      </c>
      <c r="F6342">
        <f t="shared" si="99"/>
        <v>17.056899999999999</v>
      </c>
    </row>
    <row r="6343" spans="1:6" x14ac:dyDescent="0.3">
      <c r="A6343" s="2">
        <v>6.41E-5</v>
      </c>
      <c r="B6343">
        <v>-0.26269100000000001</v>
      </c>
      <c r="C6343">
        <v>-4.0999999999999996</v>
      </c>
      <c r="D6343">
        <v>-318.70400000000001</v>
      </c>
      <c r="F6343">
        <f t="shared" si="99"/>
        <v>16.809999999999999</v>
      </c>
    </row>
    <row r="6344" spans="1:6" x14ac:dyDescent="0.3">
      <c r="A6344" s="2">
        <v>6.41E-5</v>
      </c>
      <c r="B6344">
        <v>-0.26440900000000001</v>
      </c>
      <c r="C6344">
        <v>-3.48</v>
      </c>
      <c r="D6344">
        <v>-317.16699999999997</v>
      </c>
      <c r="F6344">
        <f t="shared" si="99"/>
        <v>12.1104</v>
      </c>
    </row>
    <row r="6345" spans="1:6" x14ac:dyDescent="0.3">
      <c r="A6345" s="2">
        <v>6.41E-5</v>
      </c>
      <c r="B6345">
        <v>-0.26430599999999999</v>
      </c>
      <c r="C6345">
        <v>-3.96</v>
      </c>
      <c r="D6345">
        <v>-323.19400000000002</v>
      </c>
      <c r="F6345">
        <f t="shared" si="99"/>
        <v>15.6816</v>
      </c>
    </row>
    <row r="6346" spans="1:6" x14ac:dyDescent="0.3">
      <c r="A6346" s="2">
        <v>6.41E-5</v>
      </c>
      <c r="B6346">
        <v>-0.26607199999999998</v>
      </c>
      <c r="C6346">
        <v>-4.13</v>
      </c>
      <c r="D6346">
        <v>-324.90699999999998</v>
      </c>
      <c r="F6346">
        <f t="shared" si="99"/>
        <v>17.056899999999999</v>
      </c>
    </row>
    <row r="6347" spans="1:6" x14ac:dyDescent="0.3">
      <c r="A6347" s="2">
        <v>6.41E-5</v>
      </c>
      <c r="B6347">
        <v>-0.25943100000000002</v>
      </c>
      <c r="C6347">
        <v>-4.4000000000000004</v>
      </c>
      <c r="D6347">
        <v>-316.68700000000001</v>
      </c>
      <c r="F6347">
        <f t="shared" si="99"/>
        <v>19.360000000000003</v>
      </c>
    </row>
    <row r="6348" spans="1:6" x14ac:dyDescent="0.3">
      <c r="A6348" s="2">
        <v>6.41E-5</v>
      </c>
      <c r="B6348">
        <v>-0.26384999999999997</v>
      </c>
      <c r="C6348">
        <v>-4.28</v>
      </c>
      <c r="D6348">
        <v>-318.572</v>
      </c>
      <c r="F6348">
        <f t="shared" si="99"/>
        <v>18.3184</v>
      </c>
    </row>
    <row r="6349" spans="1:6" x14ac:dyDescent="0.3">
      <c r="A6349" s="2">
        <v>6.4200000000000002E-5</v>
      </c>
      <c r="B6349">
        <v>-0.26352500000000001</v>
      </c>
      <c r="C6349">
        <v>-4.25</v>
      </c>
      <c r="D6349">
        <v>-321.02499999999998</v>
      </c>
      <c r="F6349">
        <f t="shared" si="99"/>
        <v>18.0625</v>
      </c>
    </row>
    <row r="6350" spans="1:6" x14ac:dyDescent="0.3">
      <c r="A6350" s="2">
        <v>6.4200000000000002E-5</v>
      </c>
      <c r="B6350">
        <v>-0.261297</v>
      </c>
      <c r="C6350">
        <v>-3.92</v>
      </c>
      <c r="D6350">
        <v>-320.31</v>
      </c>
      <c r="F6350">
        <f t="shared" si="99"/>
        <v>15.366399999999999</v>
      </c>
    </row>
    <row r="6351" spans="1:6" x14ac:dyDescent="0.3">
      <c r="A6351" s="2">
        <v>6.4200000000000002E-5</v>
      </c>
      <c r="B6351">
        <v>-0.25840600000000002</v>
      </c>
      <c r="C6351">
        <v>-3.4</v>
      </c>
      <c r="D6351">
        <v>-320.68200000000002</v>
      </c>
      <c r="F6351">
        <f t="shared" si="99"/>
        <v>11.559999999999999</v>
      </c>
    </row>
    <row r="6352" spans="1:6" x14ac:dyDescent="0.3">
      <c r="A6352" s="2">
        <v>6.4200000000000002E-5</v>
      </c>
      <c r="B6352">
        <v>-0.26190600000000003</v>
      </c>
      <c r="C6352">
        <v>-3.57</v>
      </c>
      <c r="D6352">
        <v>-312.58100000000002</v>
      </c>
      <c r="F6352">
        <f t="shared" si="99"/>
        <v>12.744899999999999</v>
      </c>
    </row>
    <row r="6353" spans="1:6" x14ac:dyDescent="0.3">
      <c r="A6353" s="2">
        <v>6.4200000000000002E-5</v>
      </c>
      <c r="B6353">
        <v>-0.26218799999999998</v>
      </c>
      <c r="C6353">
        <v>-3.25</v>
      </c>
      <c r="D6353">
        <v>-316.63299999999998</v>
      </c>
      <c r="F6353">
        <f t="shared" si="99"/>
        <v>10.5625</v>
      </c>
    </row>
    <row r="6354" spans="1:6" x14ac:dyDescent="0.3">
      <c r="A6354" s="2">
        <v>6.4200000000000002E-5</v>
      </c>
      <c r="B6354">
        <v>-0.263237</v>
      </c>
      <c r="C6354">
        <v>-3.53</v>
      </c>
      <c r="D6354">
        <v>-314.84100000000001</v>
      </c>
      <c r="F6354">
        <f t="shared" si="99"/>
        <v>12.460899999999999</v>
      </c>
    </row>
    <row r="6355" spans="1:6" x14ac:dyDescent="0.3">
      <c r="A6355" s="2">
        <v>6.4200000000000002E-5</v>
      </c>
      <c r="B6355">
        <v>-0.26085900000000001</v>
      </c>
      <c r="C6355">
        <v>-3.4</v>
      </c>
      <c r="D6355">
        <v>-315.71899999999999</v>
      </c>
      <c r="F6355">
        <f t="shared" si="99"/>
        <v>11.559999999999999</v>
      </c>
    </row>
    <row r="6356" spans="1:6" x14ac:dyDescent="0.3">
      <c r="A6356" s="2">
        <v>6.4200000000000002E-5</v>
      </c>
      <c r="B6356">
        <v>-0.26042500000000002</v>
      </c>
      <c r="C6356">
        <v>-3.78</v>
      </c>
      <c r="D6356">
        <v>-313.56799999999998</v>
      </c>
      <c r="F6356">
        <f t="shared" si="99"/>
        <v>14.288399999999999</v>
      </c>
    </row>
    <row r="6357" spans="1:6" x14ac:dyDescent="0.3">
      <c r="A6357" s="2">
        <v>6.4200000000000002E-5</v>
      </c>
      <c r="B6357">
        <v>-0.259797</v>
      </c>
      <c r="C6357">
        <v>-3.15</v>
      </c>
      <c r="D6357">
        <v>-311.96300000000002</v>
      </c>
      <c r="F6357">
        <f t="shared" si="99"/>
        <v>9.9224999999999994</v>
      </c>
    </row>
    <row r="6358" spans="1:6" x14ac:dyDescent="0.3">
      <c r="A6358" s="2">
        <v>6.4200000000000002E-5</v>
      </c>
      <c r="B6358">
        <v>-0.26124999999999998</v>
      </c>
      <c r="C6358">
        <v>-3.62</v>
      </c>
      <c r="D6358">
        <v>-313.56799999999998</v>
      </c>
      <c r="F6358">
        <f t="shared" si="99"/>
        <v>13.1044</v>
      </c>
    </row>
    <row r="6359" spans="1:6" x14ac:dyDescent="0.3">
      <c r="A6359" s="2">
        <v>6.4300000000000004E-5</v>
      </c>
      <c r="B6359">
        <v>-0.25812499999999999</v>
      </c>
      <c r="C6359">
        <v>-3.8</v>
      </c>
      <c r="D6359">
        <v>-312.24</v>
      </c>
      <c r="F6359">
        <f t="shared" si="99"/>
        <v>14.44</v>
      </c>
    </row>
    <row r="6360" spans="1:6" x14ac:dyDescent="0.3">
      <c r="A6360" s="2">
        <v>6.4300000000000004E-5</v>
      </c>
      <c r="B6360">
        <v>-0.26305899999999999</v>
      </c>
      <c r="C6360">
        <v>-4.07</v>
      </c>
      <c r="D6360">
        <v>-308.04399999999998</v>
      </c>
      <c r="F6360">
        <f t="shared" si="99"/>
        <v>16.564900000000002</v>
      </c>
    </row>
    <row r="6361" spans="1:6" x14ac:dyDescent="0.3">
      <c r="A6361" s="2">
        <v>6.4300000000000004E-5</v>
      </c>
      <c r="B6361">
        <v>-0.26141599999999998</v>
      </c>
      <c r="C6361">
        <v>-3.04</v>
      </c>
      <c r="D6361">
        <v>-313.65100000000001</v>
      </c>
      <c r="F6361">
        <f t="shared" si="99"/>
        <v>9.2416</v>
      </c>
    </row>
    <row r="6362" spans="1:6" x14ac:dyDescent="0.3">
      <c r="A6362" s="2">
        <v>6.4300000000000004E-5</v>
      </c>
      <c r="B6362">
        <v>-0.25956600000000002</v>
      </c>
      <c r="C6362">
        <v>-3.52</v>
      </c>
      <c r="D6362">
        <v>-313.57799999999997</v>
      </c>
      <c r="F6362">
        <f t="shared" si="99"/>
        <v>12.3904</v>
      </c>
    </row>
    <row r="6363" spans="1:6" x14ac:dyDescent="0.3">
      <c r="A6363" s="2">
        <v>6.4300000000000004E-5</v>
      </c>
      <c r="B6363">
        <v>-0.2571</v>
      </c>
      <c r="C6363">
        <v>-3.99</v>
      </c>
      <c r="D6363">
        <v>-313.15199999999999</v>
      </c>
      <c r="F6363">
        <f t="shared" si="99"/>
        <v>15.920100000000001</v>
      </c>
    </row>
    <row r="6364" spans="1:6" x14ac:dyDescent="0.3">
      <c r="A6364" s="2">
        <v>6.4300000000000004E-5</v>
      </c>
      <c r="B6364">
        <v>-0.258191</v>
      </c>
      <c r="C6364">
        <v>-3.67</v>
      </c>
      <c r="D6364">
        <v>-308.65600000000001</v>
      </c>
      <c r="F6364">
        <f t="shared" si="99"/>
        <v>13.4689</v>
      </c>
    </row>
    <row r="6365" spans="1:6" x14ac:dyDescent="0.3">
      <c r="A6365" s="2">
        <v>6.4300000000000004E-5</v>
      </c>
      <c r="B6365">
        <v>-0.260403</v>
      </c>
      <c r="C6365">
        <v>-3.84</v>
      </c>
      <c r="D6365">
        <v>-309.94299999999998</v>
      </c>
      <c r="F6365">
        <f t="shared" si="99"/>
        <v>14.7456</v>
      </c>
    </row>
    <row r="6366" spans="1:6" x14ac:dyDescent="0.3">
      <c r="A6366" s="2">
        <v>6.4300000000000004E-5</v>
      </c>
      <c r="B6366">
        <v>-0.25469999999999998</v>
      </c>
      <c r="C6366">
        <v>-3.32</v>
      </c>
      <c r="D6366">
        <v>-307.55700000000002</v>
      </c>
      <c r="F6366">
        <f t="shared" si="99"/>
        <v>11.022399999999999</v>
      </c>
    </row>
    <row r="6367" spans="1:6" x14ac:dyDescent="0.3">
      <c r="A6367" s="2">
        <v>6.4300000000000004E-5</v>
      </c>
      <c r="B6367">
        <v>-0.25670599999999999</v>
      </c>
      <c r="C6367">
        <v>-3.19</v>
      </c>
      <c r="D6367">
        <v>-306.95699999999999</v>
      </c>
      <c r="F6367">
        <f t="shared" si="99"/>
        <v>10.1761</v>
      </c>
    </row>
    <row r="6368" spans="1:6" x14ac:dyDescent="0.3">
      <c r="A6368" s="2">
        <v>6.4300000000000004E-5</v>
      </c>
      <c r="B6368">
        <v>-0.25579099999999999</v>
      </c>
      <c r="C6368">
        <v>-2.96</v>
      </c>
      <c r="D6368">
        <v>-301.96199999999999</v>
      </c>
      <c r="F6368">
        <f t="shared" si="99"/>
        <v>8.7615999999999996</v>
      </c>
    </row>
    <row r="6369" spans="1:6" x14ac:dyDescent="0.3">
      <c r="A6369" s="2">
        <v>6.4399999999999993E-5</v>
      </c>
      <c r="B6369">
        <v>-0.258303</v>
      </c>
      <c r="C6369">
        <v>-3.54</v>
      </c>
      <c r="D6369">
        <v>-305.47199999999998</v>
      </c>
      <c r="F6369">
        <f t="shared" si="99"/>
        <v>12.531600000000001</v>
      </c>
    </row>
    <row r="6370" spans="1:6" x14ac:dyDescent="0.3">
      <c r="A6370" s="2">
        <v>6.4399999999999993E-5</v>
      </c>
      <c r="B6370">
        <v>-0.26008799999999999</v>
      </c>
      <c r="C6370">
        <v>-2.82</v>
      </c>
      <c r="D6370">
        <v>-306.01799999999997</v>
      </c>
      <c r="F6370">
        <f t="shared" si="99"/>
        <v>7.952399999999999</v>
      </c>
    </row>
    <row r="6371" spans="1:6" x14ac:dyDescent="0.3">
      <c r="A6371" s="2">
        <v>6.4399999999999993E-5</v>
      </c>
      <c r="B6371">
        <v>-0.25978800000000002</v>
      </c>
      <c r="C6371">
        <v>-2.89</v>
      </c>
      <c r="D6371">
        <v>-306.00799999999998</v>
      </c>
      <c r="F6371">
        <f t="shared" si="99"/>
        <v>8.3521000000000001</v>
      </c>
    </row>
    <row r="6372" spans="1:6" x14ac:dyDescent="0.3">
      <c r="A6372" s="2">
        <v>6.4399999999999993E-5</v>
      </c>
      <c r="B6372">
        <v>-0.25759100000000001</v>
      </c>
      <c r="C6372">
        <v>-3.07</v>
      </c>
      <c r="D6372">
        <v>-300.65899999999999</v>
      </c>
      <c r="F6372">
        <f t="shared" si="99"/>
        <v>9.4248999999999992</v>
      </c>
    </row>
    <row r="6373" spans="1:6" x14ac:dyDescent="0.3">
      <c r="A6373" s="2">
        <v>6.4399999999999993E-5</v>
      </c>
      <c r="B6373">
        <v>-0.25397500000000001</v>
      </c>
      <c r="C6373">
        <v>-3.45</v>
      </c>
      <c r="D6373">
        <v>-300.26799999999997</v>
      </c>
      <c r="F6373">
        <f t="shared" si="99"/>
        <v>11.902500000000002</v>
      </c>
    </row>
    <row r="6374" spans="1:6" x14ac:dyDescent="0.3">
      <c r="A6374" s="2">
        <v>6.4399999999999993E-5</v>
      </c>
      <c r="B6374">
        <v>-0.25950899999999999</v>
      </c>
      <c r="C6374">
        <v>-3.42</v>
      </c>
      <c r="D6374">
        <v>-303.399</v>
      </c>
      <c r="F6374">
        <f t="shared" si="99"/>
        <v>11.696399999999999</v>
      </c>
    </row>
    <row r="6375" spans="1:6" x14ac:dyDescent="0.3">
      <c r="A6375" s="2">
        <v>6.4399999999999993E-5</v>
      </c>
      <c r="B6375">
        <v>-0.25926300000000002</v>
      </c>
      <c r="C6375">
        <v>-3.49</v>
      </c>
      <c r="D6375">
        <v>-301.68099999999998</v>
      </c>
      <c r="F6375">
        <f t="shared" si="99"/>
        <v>12.180100000000001</v>
      </c>
    </row>
    <row r="6376" spans="1:6" x14ac:dyDescent="0.3">
      <c r="A6376" s="2">
        <v>6.4399999999999993E-5</v>
      </c>
      <c r="B6376">
        <v>-0.25245600000000001</v>
      </c>
      <c r="C6376">
        <v>-3.27</v>
      </c>
      <c r="D6376">
        <v>-297.738</v>
      </c>
      <c r="F6376">
        <f t="shared" si="99"/>
        <v>10.6929</v>
      </c>
    </row>
    <row r="6377" spans="1:6" x14ac:dyDescent="0.3">
      <c r="A6377" s="2">
        <v>6.4399999999999993E-5</v>
      </c>
      <c r="B6377">
        <v>-0.258772</v>
      </c>
      <c r="C6377">
        <v>-3.64</v>
      </c>
      <c r="D6377">
        <v>-301.09199999999998</v>
      </c>
      <c r="F6377">
        <f t="shared" si="99"/>
        <v>13.249600000000001</v>
      </c>
    </row>
    <row r="6378" spans="1:6" x14ac:dyDescent="0.3">
      <c r="A6378" s="2">
        <v>6.4399999999999993E-5</v>
      </c>
      <c r="B6378">
        <v>-0.25944099999999998</v>
      </c>
      <c r="C6378">
        <v>-2.82</v>
      </c>
      <c r="D6378">
        <v>-295.70100000000002</v>
      </c>
      <c r="F6378">
        <f t="shared" si="99"/>
        <v>7.952399999999999</v>
      </c>
    </row>
    <row r="6379" spans="1:6" x14ac:dyDescent="0.3">
      <c r="A6379" s="2">
        <v>6.4499999999999996E-5</v>
      </c>
      <c r="B6379">
        <v>-0.25676599999999999</v>
      </c>
      <c r="C6379">
        <v>-3</v>
      </c>
      <c r="D6379">
        <v>-299.64299999999997</v>
      </c>
      <c r="F6379">
        <f t="shared" si="99"/>
        <v>9</v>
      </c>
    </row>
    <row r="6380" spans="1:6" x14ac:dyDescent="0.3">
      <c r="A6380" s="2">
        <v>6.4499999999999996E-5</v>
      </c>
      <c r="B6380">
        <v>-0.25227500000000003</v>
      </c>
      <c r="C6380">
        <v>-3.38</v>
      </c>
      <c r="D6380">
        <v>-300.19</v>
      </c>
      <c r="F6380">
        <f t="shared" si="99"/>
        <v>11.424399999999999</v>
      </c>
    </row>
    <row r="6381" spans="1:6" x14ac:dyDescent="0.3">
      <c r="A6381" s="2">
        <v>6.4499999999999996E-5</v>
      </c>
      <c r="B6381">
        <v>-0.26027800000000001</v>
      </c>
      <c r="C6381">
        <v>-3.06</v>
      </c>
      <c r="D6381">
        <v>-304.13799999999998</v>
      </c>
      <c r="F6381">
        <f t="shared" si="99"/>
        <v>9.3635999999999999</v>
      </c>
    </row>
    <row r="6382" spans="1:6" x14ac:dyDescent="0.3">
      <c r="A6382" s="2">
        <v>6.4499999999999996E-5</v>
      </c>
      <c r="B6382">
        <v>-0.25493100000000002</v>
      </c>
      <c r="C6382">
        <v>-3.33</v>
      </c>
      <c r="D6382">
        <v>-289.87200000000001</v>
      </c>
      <c r="F6382">
        <f t="shared" si="99"/>
        <v>11.088900000000001</v>
      </c>
    </row>
    <row r="6383" spans="1:6" x14ac:dyDescent="0.3">
      <c r="A6383" s="2">
        <v>6.4499999999999996E-5</v>
      </c>
      <c r="B6383">
        <v>-0.25757799999999997</v>
      </c>
      <c r="C6383">
        <v>-2.91</v>
      </c>
      <c r="D6383">
        <v>-300.62200000000001</v>
      </c>
      <c r="F6383">
        <f t="shared" si="99"/>
        <v>8.4681000000000015</v>
      </c>
    </row>
    <row r="6384" spans="1:6" x14ac:dyDescent="0.3">
      <c r="A6384" s="2">
        <v>6.4499999999999996E-5</v>
      </c>
      <c r="B6384">
        <v>-0.249697</v>
      </c>
      <c r="C6384">
        <v>-2.99</v>
      </c>
      <c r="D6384">
        <v>-296.19400000000002</v>
      </c>
      <c r="F6384">
        <f t="shared" si="99"/>
        <v>8.940100000000001</v>
      </c>
    </row>
    <row r="6385" spans="1:6" x14ac:dyDescent="0.3">
      <c r="A6385" s="2">
        <v>6.4499999999999996E-5</v>
      </c>
      <c r="B6385">
        <v>-0.25495600000000002</v>
      </c>
      <c r="C6385">
        <v>-3.36</v>
      </c>
      <c r="D6385">
        <v>-296.70999999999998</v>
      </c>
      <c r="F6385">
        <f t="shared" si="99"/>
        <v>11.289599999999998</v>
      </c>
    </row>
    <row r="6386" spans="1:6" x14ac:dyDescent="0.3">
      <c r="A6386" s="2">
        <v>6.4499999999999996E-5</v>
      </c>
      <c r="B6386">
        <v>-0.25499100000000002</v>
      </c>
      <c r="C6386">
        <v>-3.34</v>
      </c>
      <c r="D6386">
        <v>-292.71899999999999</v>
      </c>
      <c r="F6386">
        <f t="shared" si="99"/>
        <v>11.1556</v>
      </c>
    </row>
    <row r="6387" spans="1:6" x14ac:dyDescent="0.3">
      <c r="A6387" s="2">
        <v>6.4499999999999996E-5</v>
      </c>
      <c r="B6387">
        <v>-0.25324999999999998</v>
      </c>
      <c r="C6387">
        <v>-2.72</v>
      </c>
      <c r="D6387">
        <v>-292.161</v>
      </c>
      <c r="F6387">
        <f t="shared" si="99"/>
        <v>7.3984000000000014</v>
      </c>
    </row>
    <row r="6388" spans="1:6" x14ac:dyDescent="0.3">
      <c r="A6388" s="2">
        <v>6.4499999999999996E-5</v>
      </c>
      <c r="B6388">
        <v>-0.25322499999999998</v>
      </c>
      <c r="C6388">
        <v>-2.7</v>
      </c>
      <c r="D6388">
        <v>-301.78800000000001</v>
      </c>
      <c r="F6388">
        <f t="shared" si="99"/>
        <v>7.2900000000000009</v>
      </c>
    </row>
    <row r="6389" spans="1:6" x14ac:dyDescent="0.3">
      <c r="A6389" s="2">
        <v>6.4599999999999998E-5</v>
      </c>
      <c r="B6389">
        <v>-0.25516899999999998</v>
      </c>
      <c r="C6389">
        <v>-3.28</v>
      </c>
      <c r="D6389">
        <v>-293.65699999999998</v>
      </c>
      <c r="F6389">
        <f t="shared" si="99"/>
        <v>10.758399999999998</v>
      </c>
    </row>
    <row r="6390" spans="1:6" x14ac:dyDescent="0.3">
      <c r="A6390" s="2">
        <v>6.4599999999999998E-5</v>
      </c>
      <c r="B6390">
        <v>-0.25235600000000002</v>
      </c>
      <c r="C6390">
        <v>-2.35</v>
      </c>
      <c r="D6390">
        <v>-295.50200000000001</v>
      </c>
      <c r="F6390">
        <f t="shared" si="99"/>
        <v>5.5225000000000009</v>
      </c>
    </row>
    <row r="6391" spans="1:6" x14ac:dyDescent="0.3">
      <c r="A6391" s="2">
        <v>6.4599999999999998E-5</v>
      </c>
      <c r="B6391">
        <v>-0.253828</v>
      </c>
      <c r="C6391">
        <v>-3.02</v>
      </c>
      <c r="D6391">
        <v>-290.68900000000002</v>
      </c>
      <c r="F6391">
        <f t="shared" si="99"/>
        <v>9.1204000000000001</v>
      </c>
    </row>
    <row r="6392" spans="1:6" x14ac:dyDescent="0.3">
      <c r="A6392" s="2">
        <v>6.4599999999999998E-5</v>
      </c>
      <c r="B6392">
        <v>-0.25788100000000003</v>
      </c>
      <c r="C6392">
        <v>-2.9</v>
      </c>
      <c r="D6392">
        <v>-290.01499999999999</v>
      </c>
      <c r="F6392">
        <f t="shared" si="99"/>
        <v>8.41</v>
      </c>
    </row>
    <row r="6393" spans="1:6" x14ac:dyDescent="0.3">
      <c r="A6393" s="2">
        <v>6.4599999999999998E-5</v>
      </c>
      <c r="B6393">
        <v>-0.25614999999999999</v>
      </c>
      <c r="C6393">
        <v>-3.08</v>
      </c>
      <c r="D6393">
        <v>-287.47300000000001</v>
      </c>
      <c r="F6393">
        <f t="shared" si="99"/>
        <v>9.4863999999999997</v>
      </c>
    </row>
    <row r="6394" spans="1:6" x14ac:dyDescent="0.3">
      <c r="A6394" s="2">
        <v>6.4599999999999998E-5</v>
      </c>
      <c r="B6394">
        <v>-0.248503</v>
      </c>
      <c r="C6394">
        <v>-2.86</v>
      </c>
      <c r="D6394">
        <v>-288.51900000000001</v>
      </c>
      <c r="F6394">
        <f t="shared" si="99"/>
        <v>8.1795999999999989</v>
      </c>
    </row>
    <row r="6395" spans="1:6" x14ac:dyDescent="0.3">
      <c r="A6395" s="2">
        <v>6.4599999999999998E-5</v>
      </c>
      <c r="B6395">
        <v>-0.25215300000000002</v>
      </c>
      <c r="C6395">
        <v>-2.33</v>
      </c>
      <c r="D6395">
        <v>-285.88</v>
      </c>
      <c r="F6395">
        <f t="shared" si="99"/>
        <v>5.4289000000000005</v>
      </c>
    </row>
    <row r="6396" spans="1:6" x14ac:dyDescent="0.3">
      <c r="A6396" s="2">
        <v>6.4599999999999998E-5</v>
      </c>
      <c r="B6396">
        <v>-0.24715599999999999</v>
      </c>
      <c r="C6396">
        <v>-3.11</v>
      </c>
      <c r="D6396">
        <v>-287.90100000000001</v>
      </c>
      <c r="F6396">
        <f t="shared" si="99"/>
        <v>9.6720999999999986</v>
      </c>
    </row>
    <row r="6397" spans="1:6" x14ac:dyDescent="0.3">
      <c r="A6397" s="2">
        <v>6.4599999999999998E-5</v>
      </c>
      <c r="B6397">
        <v>-0.25049100000000002</v>
      </c>
      <c r="C6397">
        <v>-2.69</v>
      </c>
      <c r="D6397">
        <v>-292.79199999999997</v>
      </c>
      <c r="F6397">
        <f t="shared" si="99"/>
        <v>7.2360999999999995</v>
      </c>
    </row>
    <row r="6398" spans="1:6" x14ac:dyDescent="0.3">
      <c r="A6398" s="2">
        <v>6.4599999999999998E-5</v>
      </c>
      <c r="B6398">
        <v>-0.25414100000000001</v>
      </c>
      <c r="C6398">
        <v>-2.67</v>
      </c>
      <c r="D6398">
        <v>-293.00299999999999</v>
      </c>
      <c r="F6398">
        <f t="shared" si="99"/>
        <v>7.1288999999999998</v>
      </c>
    </row>
    <row r="6399" spans="1:6" x14ac:dyDescent="0.3">
      <c r="A6399" s="2">
        <v>6.4700000000000001E-5</v>
      </c>
      <c r="B6399">
        <v>-0.25077199999999999</v>
      </c>
      <c r="C6399">
        <v>-2.85</v>
      </c>
      <c r="D6399">
        <v>-290.52699999999999</v>
      </c>
      <c r="F6399">
        <f t="shared" si="99"/>
        <v>8.1225000000000005</v>
      </c>
    </row>
    <row r="6400" spans="1:6" x14ac:dyDescent="0.3">
      <c r="A6400" s="2">
        <v>6.4700000000000001E-5</v>
      </c>
      <c r="B6400">
        <v>-0.24709999999999999</v>
      </c>
      <c r="C6400">
        <v>-2.62</v>
      </c>
      <c r="D6400">
        <v>-286.01299999999998</v>
      </c>
      <c r="F6400">
        <f t="shared" si="99"/>
        <v>6.8644000000000007</v>
      </c>
    </row>
    <row r="6401" spans="1:6" x14ac:dyDescent="0.3">
      <c r="A6401" s="2">
        <v>6.4700000000000001E-5</v>
      </c>
      <c r="B6401">
        <v>-0.25065900000000002</v>
      </c>
      <c r="C6401">
        <v>-2.71</v>
      </c>
      <c r="D6401">
        <v>-285.55599999999998</v>
      </c>
      <c r="F6401">
        <f t="shared" si="99"/>
        <v>7.3441000000000001</v>
      </c>
    </row>
    <row r="6402" spans="1:6" x14ac:dyDescent="0.3">
      <c r="A6402" s="2">
        <v>6.4700000000000001E-5</v>
      </c>
      <c r="B6402">
        <v>-0.25120300000000001</v>
      </c>
      <c r="C6402">
        <v>-2.39</v>
      </c>
      <c r="D6402">
        <v>-293.29599999999999</v>
      </c>
      <c r="F6402">
        <f t="shared" si="99"/>
        <v>5.7121000000000004</v>
      </c>
    </row>
    <row r="6403" spans="1:6" x14ac:dyDescent="0.3">
      <c r="A6403" s="2">
        <v>6.4700000000000001E-5</v>
      </c>
      <c r="B6403">
        <v>-0.254388</v>
      </c>
      <c r="C6403">
        <v>-2.67</v>
      </c>
      <c r="D6403">
        <v>-288.30200000000002</v>
      </c>
      <c r="F6403">
        <f t="shared" si="99"/>
        <v>7.1288999999999998</v>
      </c>
    </row>
    <row r="6404" spans="1:6" x14ac:dyDescent="0.3">
      <c r="A6404" s="2">
        <v>6.4700000000000001E-5</v>
      </c>
      <c r="B6404">
        <v>-0.25051600000000002</v>
      </c>
      <c r="C6404">
        <v>-2.4500000000000002</v>
      </c>
      <c r="D6404">
        <v>-285.89299999999997</v>
      </c>
      <c r="F6404">
        <f t="shared" si="99"/>
        <v>6.0025000000000013</v>
      </c>
    </row>
    <row r="6405" spans="1:6" x14ac:dyDescent="0.3">
      <c r="A6405" s="2">
        <v>6.4700000000000001E-5</v>
      </c>
      <c r="B6405">
        <v>-0.24900600000000001</v>
      </c>
      <c r="C6405">
        <v>-2.4300000000000002</v>
      </c>
      <c r="D6405">
        <v>-289.99200000000002</v>
      </c>
      <c r="F6405">
        <f t="shared" ref="F6405:F6468" si="100">C6405^2</f>
        <v>5.9049000000000005</v>
      </c>
    </row>
    <row r="6406" spans="1:6" x14ac:dyDescent="0.3">
      <c r="A6406" s="2">
        <v>6.4700000000000001E-5</v>
      </c>
      <c r="B6406">
        <v>-0.24931900000000001</v>
      </c>
      <c r="C6406">
        <v>-2.1</v>
      </c>
      <c r="D6406">
        <v>-283.06299999999999</v>
      </c>
      <c r="F6406">
        <f t="shared" si="100"/>
        <v>4.41</v>
      </c>
    </row>
    <row r="6407" spans="1:6" x14ac:dyDescent="0.3">
      <c r="A6407" s="2">
        <v>6.4700000000000001E-5</v>
      </c>
      <c r="B6407">
        <v>-0.25157499999999999</v>
      </c>
      <c r="C6407">
        <v>-2.68</v>
      </c>
      <c r="D6407">
        <v>-279.93700000000001</v>
      </c>
      <c r="F6407">
        <f t="shared" si="100"/>
        <v>7.1824000000000012</v>
      </c>
    </row>
    <row r="6408" spans="1:6" x14ac:dyDescent="0.3">
      <c r="A6408" s="2">
        <v>6.4700000000000001E-5</v>
      </c>
      <c r="B6408">
        <v>-0.24957799999999999</v>
      </c>
      <c r="C6408">
        <v>-1.96</v>
      </c>
      <c r="D6408">
        <v>-283.327</v>
      </c>
      <c r="F6408">
        <f t="shared" si="100"/>
        <v>3.8415999999999997</v>
      </c>
    </row>
    <row r="6409" spans="1:6" x14ac:dyDescent="0.3">
      <c r="A6409" s="2">
        <v>6.4800000000000003E-5</v>
      </c>
      <c r="B6409">
        <v>-0.24717800000000001</v>
      </c>
      <c r="C6409">
        <v>-2.84</v>
      </c>
      <c r="D6409">
        <v>-276.351</v>
      </c>
      <c r="F6409">
        <f t="shared" si="100"/>
        <v>8.0655999999999999</v>
      </c>
    </row>
    <row r="6410" spans="1:6" x14ac:dyDescent="0.3">
      <c r="A6410" s="2">
        <v>6.4800000000000003E-5</v>
      </c>
      <c r="B6410">
        <v>-0.24851599999999999</v>
      </c>
      <c r="C6410">
        <v>-2.62</v>
      </c>
      <c r="D6410">
        <v>-285.42399999999998</v>
      </c>
      <c r="F6410">
        <f t="shared" si="100"/>
        <v>6.8644000000000007</v>
      </c>
    </row>
    <row r="6411" spans="1:6" x14ac:dyDescent="0.3">
      <c r="A6411" s="2">
        <v>6.4800000000000003E-5</v>
      </c>
      <c r="B6411">
        <v>-0.24937500000000001</v>
      </c>
      <c r="C6411">
        <v>-2.7</v>
      </c>
      <c r="D6411">
        <v>-279.35599999999999</v>
      </c>
      <c r="F6411">
        <f t="shared" si="100"/>
        <v>7.2900000000000009</v>
      </c>
    </row>
    <row r="6412" spans="1:6" x14ac:dyDescent="0.3">
      <c r="A6412" s="2">
        <v>6.4800000000000003E-5</v>
      </c>
      <c r="B6412">
        <v>-0.248469</v>
      </c>
      <c r="C6412">
        <v>-2.48</v>
      </c>
      <c r="D6412">
        <v>-277.822</v>
      </c>
      <c r="F6412">
        <f t="shared" si="100"/>
        <v>6.1504000000000003</v>
      </c>
    </row>
    <row r="6413" spans="1:6" x14ac:dyDescent="0.3">
      <c r="A6413" s="2">
        <v>6.4800000000000003E-5</v>
      </c>
      <c r="B6413">
        <v>-0.24580299999999999</v>
      </c>
      <c r="C6413">
        <v>-2.65</v>
      </c>
      <c r="D6413">
        <v>-281.03199999999998</v>
      </c>
      <c r="F6413">
        <f t="shared" si="100"/>
        <v>7.0225</v>
      </c>
    </row>
    <row r="6414" spans="1:6" x14ac:dyDescent="0.3">
      <c r="A6414" s="2">
        <v>6.4800000000000003E-5</v>
      </c>
      <c r="B6414">
        <v>-0.25082500000000002</v>
      </c>
      <c r="C6414">
        <v>-2.4300000000000002</v>
      </c>
      <c r="D6414">
        <v>-276.03699999999998</v>
      </c>
      <c r="F6414">
        <f t="shared" si="100"/>
        <v>5.9049000000000005</v>
      </c>
    </row>
    <row r="6415" spans="1:6" x14ac:dyDescent="0.3">
      <c r="A6415" s="2">
        <v>6.4800000000000003E-5</v>
      </c>
      <c r="B6415">
        <v>-0.24779999999999999</v>
      </c>
      <c r="C6415">
        <v>-2.11</v>
      </c>
      <c r="D6415">
        <v>-283.44200000000001</v>
      </c>
      <c r="F6415">
        <f t="shared" si="100"/>
        <v>4.4520999999999997</v>
      </c>
    </row>
    <row r="6416" spans="1:6" x14ac:dyDescent="0.3">
      <c r="A6416" s="2">
        <v>6.4800000000000003E-5</v>
      </c>
      <c r="B6416">
        <v>-0.24870600000000001</v>
      </c>
      <c r="C6416">
        <v>-2.4900000000000002</v>
      </c>
      <c r="D6416">
        <v>-275.55700000000002</v>
      </c>
      <c r="F6416">
        <f t="shared" si="100"/>
        <v>6.2001000000000008</v>
      </c>
    </row>
    <row r="6417" spans="1:6" x14ac:dyDescent="0.3">
      <c r="A6417" s="2">
        <v>6.4800000000000003E-5</v>
      </c>
      <c r="B6417">
        <v>-0.24751300000000001</v>
      </c>
      <c r="C6417">
        <v>-1.87</v>
      </c>
      <c r="D6417">
        <v>-276.46300000000002</v>
      </c>
      <c r="F6417">
        <f t="shared" si="100"/>
        <v>3.4969000000000006</v>
      </c>
    </row>
    <row r="6418" spans="1:6" x14ac:dyDescent="0.3">
      <c r="A6418" s="2">
        <v>6.4800000000000003E-5</v>
      </c>
      <c r="B6418">
        <v>-0.24715300000000001</v>
      </c>
      <c r="C6418">
        <v>-2.0499999999999998</v>
      </c>
      <c r="D6418">
        <v>-273.83199999999999</v>
      </c>
      <c r="F6418">
        <f t="shared" si="100"/>
        <v>4.2024999999999997</v>
      </c>
    </row>
    <row r="6419" spans="1:6" x14ac:dyDescent="0.3">
      <c r="A6419" s="2">
        <v>6.4900000000000005E-5</v>
      </c>
      <c r="B6419">
        <v>-0.249866</v>
      </c>
      <c r="C6419">
        <v>-1.83</v>
      </c>
      <c r="D6419">
        <v>-277.44299999999998</v>
      </c>
      <c r="F6419">
        <f t="shared" si="100"/>
        <v>3.3489000000000004</v>
      </c>
    </row>
    <row r="6420" spans="1:6" x14ac:dyDescent="0.3">
      <c r="A6420" s="2">
        <v>6.4900000000000005E-5</v>
      </c>
      <c r="B6420">
        <v>-0.24934100000000001</v>
      </c>
      <c r="C6420">
        <v>-2.31</v>
      </c>
      <c r="D6420">
        <v>-273.44200000000001</v>
      </c>
      <c r="F6420">
        <f t="shared" si="100"/>
        <v>5.3361000000000001</v>
      </c>
    </row>
    <row r="6421" spans="1:6" x14ac:dyDescent="0.3">
      <c r="A6421" s="2">
        <v>6.4900000000000005E-5</v>
      </c>
      <c r="B6421">
        <v>-0.24826899999999999</v>
      </c>
      <c r="C6421">
        <v>-2.4900000000000002</v>
      </c>
      <c r="D6421">
        <v>-276.59699999999998</v>
      </c>
      <c r="F6421">
        <f t="shared" si="100"/>
        <v>6.2001000000000008</v>
      </c>
    </row>
    <row r="6422" spans="1:6" x14ac:dyDescent="0.3">
      <c r="A6422" s="2">
        <v>6.4900000000000005E-5</v>
      </c>
      <c r="B6422">
        <v>-0.247756</v>
      </c>
      <c r="C6422">
        <v>-2.27</v>
      </c>
      <c r="D6422">
        <v>-277.16699999999997</v>
      </c>
      <c r="F6422">
        <f t="shared" si="100"/>
        <v>5.1528999999999998</v>
      </c>
    </row>
    <row r="6423" spans="1:6" x14ac:dyDescent="0.3">
      <c r="A6423" s="2">
        <v>6.4900000000000005E-5</v>
      </c>
      <c r="B6423">
        <v>-0.247141</v>
      </c>
      <c r="C6423">
        <v>-2.25</v>
      </c>
      <c r="D6423">
        <v>-276.23500000000001</v>
      </c>
      <c r="F6423">
        <f t="shared" si="100"/>
        <v>5.0625</v>
      </c>
    </row>
    <row r="6424" spans="1:6" x14ac:dyDescent="0.3">
      <c r="A6424" s="2">
        <v>6.4900000000000005E-5</v>
      </c>
      <c r="B6424">
        <v>-0.24709700000000001</v>
      </c>
      <c r="C6424">
        <v>-1.62</v>
      </c>
      <c r="D6424">
        <v>-272.88200000000001</v>
      </c>
      <c r="F6424">
        <f t="shared" si="100"/>
        <v>2.6244000000000005</v>
      </c>
    </row>
    <row r="6425" spans="1:6" x14ac:dyDescent="0.3">
      <c r="A6425" s="2">
        <v>6.4900000000000005E-5</v>
      </c>
      <c r="B6425">
        <v>-0.24537800000000001</v>
      </c>
      <c r="C6425">
        <v>-2.31</v>
      </c>
      <c r="D6425">
        <v>-273.30900000000003</v>
      </c>
      <c r="F6425">
        <f t="shared" si="100"/>
        <v>5.3361000000000001</v>
      </c>
    </row>
    <row r="6426" spans="1:6" x14ac:dyDescent="0.3">
      <c r="A6426" s="2">
        <v>6.4900000000000005E-5</v>
      </c>
      <c r="B6426">
        <v>-0.24724399999999999</v>
      </c>
      <c r="C6426">
        <v>-1.58</v>
      </c>
      <c r="D6426">
        <v>-274.11500000000001</v>
      </c>
      <c r="F6426">
        <f t="shared" si="100"/>
        <v>2.4964000000000004</v>
      </c>
    </row>
    <row r="6427" spans="1:6" x14ac:dyDescent="0.3">
      <c r="A6427" s="2">
        <v>6.4900000000000005E-5</v>
      </c>
      <c r="B6427">
        <v>-0.24631600000000001</v>
      </c>
      <c r="C6427">
        <v>-2.16</v>
      </c>
      <c r="D6427">
        <v>-270.61099999999999</v>
      </c>
      <c r="F6427">
        <f t="shared" si="100"/>
        <v>4.6656000000000004</v>
      </c>
    </row>
    <row r="6428" spans="1:6" x14ac:dyDescent="0.3">
      <c r="A6428" s="2">
        <v>6.4900000000000005E-5</v>
      </c>
      <c r="B6428">
        <v>-0.245672</v>
      </c>
      <c r="C6428">
        <v>-1.95</v>
      </c>
      <c r="D6428">
        <v>-264.37200000000001</v>
      </c>
      <c r="F6428">
        <f t="shared" si="100"/>
        <v>3.8024999999999998</v>
      </c>
    </row>
    <row r="6429" spans="1:6" x14ac:dyDescent="0.3">
      <c r="A6429" s="2">
        <v>6.4999999999999994E-5</v>
      </c>
      <c r="B6429">
        <v>-0.25092500000000001</v>
      </c>
      <c r="C6429">
        <v>-1.93</v>
      </c>
      <c r="D6429">
        <v>-271.36700000000002</v>
      </c>
      <c r="F6429">
        <f t="shared" si="100"/>
        <v>3.7248999999999999</v>
      </c>
    </row>
    <row r="6430" spans="1:6" x14ac:dyDescent="0.3">
      <c r="A6430" s="2">
        <v>6.4999999999999994E-5</v>
      </c>
      <c r="B6430">
        <v>-0.24282500000000001</v>
      </c>
      <c r="C6430">
        <v>-2.1</v>
      </c>
      <c r="D6430">
        <v>-273.79000000000002</v>
      </c>
      <c r="F6430">
        <f t="shared" si="100"/>
        <v>4.41</v>
      </c>
    </row>
    <row r="6431" spans="1:6" x14ac:dyDescent="0.3">
      <c r="A6431" s="2">
        <v>6.4999999999999994E-5</v>
      </c>
      <c r="B6431">
        <v>-0.24279100000000001</v>
      </c>
      <c r="C6431">
        <v>-1.99</v>
      </c>
      <c r="D6431">
        <v>-266.58499999999998</v>
      </c>
      <c r="F6431">
        <f t="shared" si="100"/>
        <v>3.9601000000000002</v>
      </c>
    </row>
    <row r="6432" spans="1:6" x14ac:dyDescent="0.3">
      <c r="A6432" s="2">
        <v>6.4999999999999994E-5</v>
      </c>
      <c r="B6432">
        <v>-0.24774399999999999</v>
      </c>
      <c r="C6432">
        <v>-1.57</v>
      </c>
      <c r="D6432">
        <v>-269.43299999999999</v>
      </c>
      <c r="F6432">
        <f t="shared" si="100"/>
        <v>2.4649000000000001</v>
      </c>
    </row>
    <row r="6433" spans="1:6" x14ac:dyDescent="0.3">
      <c r="A6433" s="2">
        <v>6.4999999999999994E-5</v>
      </c>
      <c r="B6433">
        <v>-0.24621599999999999</v>
      </c>
      <c r="C6433">
        <v>-2.34</v>
      </c>
      <c r="D6433">
        <v>-271.423</v>
      </c>
      <c r="F6433">
        <f t="shared" si="100"/>
        <v>5.4755999999999991</v>
      </c>
    </row>
    <row r="6434" spans="1:6" x14ac:dyDescent="0.3">
      <c r="A6434" s="2">
        <v>6.4999999999999994E-5</v>
      </c>
      <c r="B6434">
        <v>-0.245425</v>
      </c>
      <c r="C6434">
        <v>-2.13</v>
      </c>
      <c r="D6434">
        <v>-270.56299999999999</v>
      </c>
      <c r="F6434">
        <f t="shared" si="100"/>
        <v>4.5368999999999993</v>
      </c>
    </row>
    <row r="6435" spans="1:6" x14ac:dyDescent="0.3">
      <c r="A6435" s="2">
        <v>6.4999999999999994E-5</v>
      </c>
      <c r="B6435">
        <v>-0.247778</v>
      </c>
      <c r="C6435">
        <v>-2.0099999999999998</v>
      </c>
      <c r="D6435">
        <v>-274.15699999999998</v>
      </c>
      <c r="F6435">
        <f t="shared" si="100"/>
        <v>4.0400999999999989</v>
      </c>
    </row>
    <row r="6436" spans="1:6" x14ac:dyDescent="0.3">
      <c r="A6436" s="2">
        <v>6.4999999999999994E-5</v>
      </c>
      <c r="B6436">
        <v>-0.24107200000000001</v>
      </c>
      <c r="C6436">
        <v>-1.99</v>
      </c>
      <c r="D6436">
        <v>-268.95299999999997</v>
      </c>
      <c r="F6436">
        <f t="shared" si="100"/>
        <v>3.9601000000000002</v>
      </c>
    </row>
    <row r="6437" spans="1:6" x14ac:dyDescent="0.3">
      <c r="A6437" s="2">
        <v>6.4999999999999994E-5</v>
      </c>
      <c r="B6437">
        <v>-0.24216599999999999</v>
      </c>
      <c r="C6437">
        <v>-1.47</v>
      </c>
      <c r="D6437">
        <v>-267.91800000000001</v>
      </c>
      <c r="F6437">
        <f t="shared" si="100"/>
        <v>2.1608999999999998</v>
      </c>
    </row>
    <row r="6438" spans="1:6" x14ac:dyDescent="0.3">
      <c r="A6438" s="2">
        <v>6.4999999999999994E-5</v>
      </c>
      <c r="B6438">
        <v>-0.24121600000000001</v>
      </c>
      <c r="C6438">
        <v>-1.55</v>
      </c>
      <c r="D6438">
        <v>-261.428</v>
      </c>
      <c r="F6438">
        <f t="shared" si="100"/>
        <v>2.4025000000000003</v>
      </c>
    </row>
    <row r="6439" spans="1:6" x14ac:dyDescent="0.3">
      <c r="A6439" s="2">
        <v>6.5099999999999997E-5</v>
      </c>
      <c r="B6439">
        <v>-0.24188799999999999</v>
      </c>
      <c r="C6439">
        <v>-1.33</v>
      </c>
      <c r="D6439">
        <v>-260.21499999999997</v>
      </c>
      <c r="F6439">
        <f t="shared" si="100"/>
        <v>1.7689000000000001</v>
      </c>
    </row>
    <row r="6440" spans="1:6" x14ac:dyDescent="0.3">
      <c r="A6440" s="2">
        <v>6.5099999999999997E-5</v>
      </c>
      <c r="B6440">
        <v>-0.242891</v>
      </c>
      <c r="C6440">
        <v>-2.21</v>
      </c>
      <c r="D6440">
        <v>-268.82</v>
      </c>
      <c r="F6440">
        <f t="shared" si="100"/>
        <v>4.8841000000000001</v>
      </c>
    </row>
    <row r="6441" spans="1:6" x14ac:dyDescent="0.3">
      <c r="A6441" s="2">
        <v>6.5099999999999997E-5</v>
      </c>
      <c r="B6441">
        <v>-0.24304700000000001</v>
      </c>
      <c r="C6441">
        <v>-1.29</v>
      </c>
      <c r="D6441">
        <v>-259.99099999999999</v>
      </c>
      <c r="F6441">
        <f t="shared" si="100"/>
        <v>1.6641000000000001</v>
      </c>
    </row>
    <row r="6442" spans="1:6" x14ac:dyDescent="0.3">
      <c r="A6442" s="2">
        <v>6.5099999999999997E-5</v>
      </c>
      <c r="B6442">
        <v>-0.244922</v>
      </c>
      <c r="C6442">
        <v>-1.87</v>
      </c>
      <c r="D6442">
        <v>-264.74</v>
      </c>
      <c r="F6442">
        <f t="shared" si="100"/>
        <v>3.4969000000000006</v>
      </c>
    </row>
    <row r="6443" spans="1:6" x14ac:dyDescent="0.3">
      <c r="A6443" s="2">
        <v>6.5099999999999997E-5</v>
      </c>
      <c r="B6443">
        <v>-0.243897</v>
      </c>
      <c r="C6443">
        <v>-1.25</v>
      </c>
      <c r="D6443">
        <v>-263.54899999999998</v>
      </c>
      <c r="F6443">
        <f t="shared" si="100"/>
        <v>1.5625</v>
      </c>
    </row>
    <row r="6444" spans="1:6" x14ac:dyDescent="0.3">
      <c r="A6444" s="2">
        <v>6.5099999999999997E-5</v>
      </c>
      <c r="B6444">
        <v>-0.24260899999999999</v>
      </c>
      <c r="C6444">
        <v>-1.24</v>
      </c>
      <c r="D6444">
        <v>-258.77100000000002</v>
      </c>
      <c r="F6444">
        <f t="shared" si="100"/>
        <v>1.5376000000000001</v>
      </c>
    </row>
    <row r="6445" spans="1:6" x14ac:dyDescent="0.3">
      <c r="A6445" s="2">
        <v>6.5099999999999997E-5</v>
      </c>
      <c r="B6445">
        <v>-0.24402799999999999</v>
      </c>
      <c r="C6445">
        <v>-1.32</v>
      </c>
      <c r="D6445">
        <v>-263.09899999999999</v>
      </c>
      <c r="F6445">
        <f t="shared" si="100"/>
        <v>1.7424000000000002</v>
      </c>
    </row>
    <row r="6446" spans="1:6" x14ac:dyDescent="0.3">
      <c r="A6446" s="2">
        <v>6.5099999999999997E-5</v>
      </c>
      <c r="B6446">
        <v>-0.23985300000000001</v>
      </c>
      <c r="C6446">
        <v>-1.2</v>
      </c>
      <c r="D6446">
        <v>-262.40800000000002</v>
      </c>
      <c r="F6446">
        <f t="shared" si="100"/>
        <v>1.44</v>
      </c>
    </row>
    <row r="6447" spans="1:6" x14ac:dyDescent="0.3">
      <c r="A6447" s="2">
        <v>6.5099999999999997E-5</v>
      </c>
      <c r="B6447">
        <v>-0.242066</v>
      </c>
      <c r="C6447">
        <v>-1.18</v>
      </c>
      <c r="D6447">
        <v>-259.88900000000001</v>
      </c>
      <c r="F6447">
        <f t="shared" si="100"/>
        <v>1.3923999999999999</v>
      </c>
    </row>
    <row r="6448" spans="1:6" x14ac:dyDescent="0.3">
      <c r="A6448" s="2">
        <v>6.5099999999999997E-5</v>
      </c>
      <c r="B6448">
        <v>-0.24210000000000001</v>
      </c>
      <c r="C6448">
        <v>-1.66</v>
      </c>
      <c r="D6448">
        <v>-260.27499999999998</v>
      </c>
      <c r="F6448">
        <f t="shared" si="100"/>
        <v>2.7555999999999998</v>
      </c>
    </row>
    <row r="6449" spans="1:6" x14ac:dyDescent="0.3">
      <c r="A6449" s="2">
        <v>6.5199999999999999E-5</v>
      </c>
      <c r="B6449">
        <v>-0.236128</v>
      </c>
      <c r="C6449">
        <v>-1.84</v>
      </c>
      <c r="D6449">
        <v>-256.62</v>
      </c>
      <c r="F6449">
        <f t="shared" si="100"/>
        <v>3.3856000000000002</v>
      </c>
    </row>
    <row r="6450" spans="1:6" x14ac:dyDescent="0.3">
      <c r="A6450" s="2">
        <v>6.5199999999999999E-5</v>
      </c>
      <c r="B6450">
        <v>-0.239978</v>
      </c>
      <c r="C6450">
        <v>-1.93</v>
      </c>
      <c r="D6450">
        <v>-259.149</v>
      </c>
      <c r="F6450">
        <f t="shared" si="100"/>
        <v>3.7248999999999999</v>
      </c>
    </row>
    <row r="6451" spans="1:6" x14ac:dyDescent="0.3">
      <c r="A6451" s="2">
        <v>6.5199999999999999E-5</v>
      </c>
      <c r="B6451">
        <v>-0.24090600000000001</v>
      </c>
      <c r="C6451">
        <v>-1.81</v>
      </c>
      <c r="D6451">
        <v>-254.17400000000001</v>
      </c>
      <c r="F6451">
        <f t="shared" si="100"/>
        <v>3.2761</v>
      </c>
    </row>
    <row r="6452" spans="1:6" x14ac:dyDescent="0.3">
      <c r="A6452" s="2">
        <v>6.5199999999999999E-5</v>
      </c>
      <c r="B6452">
        <v>-0.246116</v>
      </c>
      <c r="C6452">
        <v>-1.99</v>
      </c>
      <c r="D6452">
        <v>-259.34199999999998</v>
      </c>
      <c r="F6452">
        <f t="shared" si="100"/>
        <v>3.9601000000000002</v>
      </c>
    </row>
    <row r="6453" spans="1:6" x14ac:dyDescent="0.3">
      <c r="A6453" s="2">
        <v>6.5199999999999999E-5</v>
      </c>
      <c r="B6453">
        <v>-0.239228</v>
      </c>
      <c r="C6453">
        <v>-1.57</v>
      </c>
      <c r="D6453">
        <v>-258.64400000000001</v>
      </c>
      <c r="F6453">
        <f t="shared" si="100"/>
        <v>2.4649000000000001</v>
      </c>
    </row>
    <row r="6454" spans="1:6" x14ac:dyDescent="0.3">
      <c r="A6454" s="2">
        <v>6.5199999999999999E-5</v>
      </c>
      <c r="B6454">
        <v>-0.235903</v>
      </c>
      <c r="C6454">
        <v>-1.05</v>
      </c>
      <c r="D6454">
        <v>-257.036</v>
      </c>
      <c r="F6454">
        <f t="shared" si="100"/>
        <v>1.1025</v>
      </c>
    </row>
    <row r="6455" spans="1:6" x14ac:dyDescent="0.3">
      <c r="A6455" s="2">
        <v>6.5199999999999999E-5</v>
      </c>
      <c r="B6455">
        <v>-0.23774700000000001</v>
      </c>
      <c r="C6455">
        <v>-1.03</v>
      </c>
      <c r="D6455">
        <v>-260.154</v>
      </c>
      <c r="F6455">
        <f t="shared" si="100"/>
        <v>1.0609</v>
      </c>
    </row>
    <row r="6456" spans="1:6" x14ac:dyDescent="0.3">
      <c r="A6456" s="2">
        <v>6.5199999999999999E-5</v>
      </c>
      <c r="B6456">
        <v>-0.24084700000000001</v>
      </c>
      <c r="C6456">
        <v>-1.1100000000000001</v>
      </c>
      <c r="D6456">
        <v>-254.17500000000001</v>
      </c>
      <c r="F6456">
        <f t="shared" si="100"/>
        <v>1.2321000000000002</v>
      </c>
    </row>
    <row r="6457" spans="1:6" x14ac:dyDescent="0.3">
      <c r="A6457" s="2">
        <v>6.5199999999999999E-5</v>
      </c>
      <c r="B6457">
        <v>-0.239813</v>
      </c>
      <c r="C6457">
        <v>-1.1000000000000001</v>
      </c>
      <c r="D6457">
        <v>-245.38900000000001</v>
      </c>
      <c r="F6457">
        <f t="shared" si="100"/>
        <v>1.2100000000000002</v>
      </c>
    </row>
    <row r="6458" spans="1:6" x14ac:dyDescent="0.3">
      <c r="A6458" s="2">
        <v>6.5199999999999999E-5</v>
      </c>
      <c r="B6458">
        <v>-0.24174999999999999</v>
      </c>
      <c r="C6458">
        <v>-1.68</v>
      </c>
      <c r="D6458">
        <v>-254.46199999999999</v>
      </c>
      <c r="F6458">
        <f t="shared" si="100"/>
        <v>2.8223999999999996</v>
      </c>
    </row>
    <row r="6459" spans="1:6" x14ac:dyDescent="0.3">
      <c r="A6459" s="2">
        <v>6.5300000000000002E-5</v>
      </c>
      <c r="B6459">
        <v>-0.240256</v>
      </c>
      <c r="C6459">
        <v>-1.56</v>
      </c>
      <c r="D6459">
        <v>-251.89</v>
      </c>
      <c r="F6459">
        <f t="shared" si="100"/>
        <v>2.4336000000000002</v>
      </c>
    </row>
    <row r="6460" spans="1:6" x14ac:dyDescent="0.3">
      <c r="A6460" s="2">
        <v>6.5300000000000002E-5</v>
      </c>
      <c r="B6460">
        <v>-0.240344</v>
      </c>
      <c r="C6460">
        <v>-0.95</v>
      </c>
      <c r="D6460">
        <v>-250.18899999999999</v>
      </c>
      <c r="F6460">
        <f t="shared" si="100"/>
        <v>0.90249999999999997</v>
      </c>
    </row>
    <row r="6461" spans="1:6" x14ac:dyDescent="0.3">
      <c r="A6461" s="2">
        <v>6.5300000000000002E-5</v>
      </c>
      <c r="B6461">
        <v>-0.236988</v>
      </c>
      <c r="C6461">
        <v>-1.03</v>
      </c>
      <c r="D6461">
        <v>-249.95</v>
      </c>
      <c r="F6461">
        <f t="shared" si="100"/>
        <v>1.0609</v>
      </c>
    </row>
    <row r="6462" spans="1:6" x14ac:dyDescent="0.3">
      <c r="A6462" s="2">
        <v>6.5300000000000002E-5</v>
      </c>
      <c r="B6462">
        <v>-0.23423099999999999</v>
      </c>
      <c r="C6462">
        <v>-1.71</v>
      </c>
      <c r="D6462">
        <v>-252.80500000000001</v>
      </c>
      <c r="F6462">
        <f t="shared" si="100"/>
        <v>2.9240999999999997</v>
      </c>
    </row>
    <row r="6463" spans="1:6" x14ac:dyDescent="0.3">
      <c r="A6463" s="2">
        <v>6.5300000000000002E-5</v>
      </c>
      <c r="B6463">
        <v>-0.238784</v>
      </c>
      <c r="C6463">
        <v>-1.9</v>
      </c>
      <c r="D6463">
        <v>-250.50899999999999</v>
      </c>
      <c r="F6463">
        <f t="shared" si="100"/>
        <v>3.61</v>
      </c>
    </row>
    <row r="6464" spans="1:6" x14ac:dyDescent="0.3">
      <c r="A6464" s="2">
        <v>6.5300000000000002E-5</v>
      </c>
      <c r="B6464">
        <v>-0.233403</v>
      </c>
      <c r="C6464">
        <v>-1.69</v>
      </c>
      <c r="D6464">
        <v>-250.42500000000001</v>
      </c>
      <c r="F6464">
        <f t="shared" si="100"/>
        <v>2.8560999999999996</v>
      </c>
    </row>
    <row r="6465" spans="1:6" x14ac:dyDescent="0.3">
      <c r="A6465" s="2">
        <v>6.5300000000000002E-5</v>
      </c>
      <c r="B6465">
        <v>-0.235869</v>
      </c>
      <c r="C6465">
        <v>-1.17</v>
      </c>
      <c r="D6465">
        <v>-244.13200000000001</v>
      </c>
      <c r="F6465">
        <f t="shared" si="100"/>
        <v>1.3688999999999998</v>
      </c>
    </row>
    <row r="6466" spans="1:6" x14ac:dyDescent="0.3">
      <c r="A6466" s="2">
        <v>6.5300000000000002E-5</v>
      </c>
      <c r="B6466">
        <v>-0.233484</v>
      </c>
      <c r="C6466">
        <v>-1.46</v>
      </c>
      <c r="D6466">
        <v>-251.08600000000001</v>
      </c>
      <c r="F6466">
        <f t="shared" si="100"/>
        <v>2.1315999999999997</v>
      </c>
    </row>
    <row r="6467" spans="1:6" x14ac:dyDescent="0.3">
      <c r="A6467" s="2">
        <v>6.5300000000000002E-5</v>
      </c>
      <c r="B6467">
        <v>-0.235516</v>
      </c>
      <c r="C6467">
        <v>-1.54</v>
      </c>
      <c r="D6467">
        <v>-241.25299999999999</v>
      </c>
      <c r="F6467">
        <f t="shared" si="100"/>
        <v>2.3715999999999999</v>
      </c>
    </row>
    <row r="6468" spans="1:6" x14ac:dyDescent="0.3">
      <c r="A6468" s="2">
        <v>6.5300000000000002E-5</v>
      </c>
      <c r="B6468">
        <v>-0.235656</v>
      </c>
      <c r="C6468">
        <v>-1.52</v>
      </c>
      <c r="D6468">
        <v>-252.101</v>
      </c>
      <c r="F6468">
        <f t="shared" si="100"/>
        <v>2.3104</v>
      </c>
    </row>
    <row r="6469" spans="1:6" x14ac:dyDescent="0.3">
      <c r="A6469" s="2">
        <v>6.5400000000000004E-5</v>
      </c>
      <c r="B6469">
        <v>-0.230325</v>
      </c>
      <c r="C6469">
        <v>-1.1100000000000001</v>
      </c>
      <c r="D6469">
        <v>-250.19</v>
      </c>
      <c r="F6469">
        <f t="shared" ref="F6469:F6532" si="101">C6469^2</f>
        <v>1.2321000000000002</v>
      </c>
    </row>
    <row r="6470" spans="1:6" x14ac:dyDescent="0.3">
      <c r="A6470" s="2">
        <v>6.5400000000000004E-5</v>
      </c>
      <c r="B6470">
        <v>-0.23260900000000001</v>
      </c>
      <c r="C6470">
        <v>-1.29</v>
      </c>
      <c r="D6470">
        <v>-247.696</v>
      </c>
      <c r="F6470">
        <f t="shared" si="101"/>
        <v>1.6641000000000001</v>
      </c>
    </row>
    <row r="6471" spans="1:6" x14ac:dyDescent="0.3">
      <c r="A6471" s="2">
        <v>6.5400000000000004E-5</v>
      </c>
      <c r="B6471">
        <v>-0.23356299999999999</v>
      </c>
      <c r="C6471">
        <v>-1.08</v>
      </c>
      <c r="D6471">
        <v>-246.11500000000001</v>
      </c>
      <c r="F6471">
        <f t="shared" si="101"/>
        <v>1.1664000000000001</v>
      </c>
    </row>
    <row r="6472" spans="1:6" x14ac:dyDescent="0.3">
      <c r="A6472" s="2">
        <v>6.5400000000000004E-5</v>
      </c>
      <c r="B6472">
        <v>-0.233016</v>
      </c>
      <c r="C6472">
        <v>-1.36</v>
      </c>
      <c r="D6472">
        <v>-246.18799999999999</v>
      </c>
      <c r="F6472">
        <f t="shared" si="101"/>
        <v>1.8496000000000004</v>
      </c>
    </row>
    <row r="6473" spans="1:6" x14ac:dyDescent="0.3">
      <c r="A6473" s="2">
        <v>6.5400000000000004E-5</v>
      </c>
      <c r="B6473">
        <v>-0.23793400000000001</v>
      </c>
      <c r="C6473">
        <v>-0.84</v>
      </c>
      <c r="D6473">
        <v>-249.82400000000001</v>
      </c>
      <c r="F6473">
        <f t="shared" si="101"/>
        <v>0.70559999999999989</v>
      </c>
    </row>
    <row r="6474" spans="1:6" x14ac:dyDescent="0.3">
      <c r="A6474" s="2">
        <v>6.5400000000000004E-5</v>
      </c>
      <c r="B6474">
        <v>-0.23858099999999999</v>
      </c>
      <c r="C6474">
        <v>-0.83</v>
      </c>
      <c r="D6474">
        <v>-242.35300000000001</v>
      </c>
      <c r="F6474">
        <f t="shared" si="101"/>
        <v>0.68889999999999996</v>
      </c>
    </row>
    <row r="6475" spans="1:6" x14ac:dyDescent="0.3">
      <c r="A6475" s="2">
        <v>6.5400000000000004E-5</v>
      </c>
      <c r="B6475">
        <v>-0.23059399999999999</v>
      </c>
      <c r="C6475">
        <v>-1.1100000000000001</v>
      </c>
      <c r="D6475">
        <v>-248.464</v>
      </c>
      <c r="F6475">
        <f t="shared" si="101"/>
        <v>1.2321000000000002</v>
      </c>
    </row>
    <row r="6476" spans="1:6" x14ac:dyDescent="0.3">
      <c r="A6476" s="2">
        <v>6.5400000000000004E-5</v>
      </c>
      <c r="B6476">
        <v>-0.23360600000000001</v>
      </c>
      <c r="C6476">
        <v>-1.2</v>
      </c>
      <c r="D6476">
        <v>-244.209</v>
      </c>
      <c r="F6476">
        <f t="shared" si="101"/>
        <v>1.44</v>
      </c>
    </row>
    <row r="6477" spans="1:6" x14ac:dyDescent="0.3">
      <c r="A6477" s="2">
        <v>6.5400000000000004E-5</v>
      </c>
      <c r="B6477">
        <v>-0.241259</v>
      </c>
      <c r="C6477">
        <v>-1.48</v>
      </c>
      <c r="D6477">
        <v>-240.08199999999999</v>
      </c>
      <c r="F6477">
        <f t="shared" si="101"/>
        <v>2.1903999999999999</v>
      </c>
    </row>
    <row r="6478" spans="1:6" x14ac:dyDescent="0.3">
      <c r="A6478" s="2">
        <v>6.5400000000000004E-5</v>
      </c>
      <c r="B6478">
        <v>-0.22905</v>
      </c>
      <c r="C6478">
        <v>-1.07</v>
      </c>
      <c r="D6478">
        <v>-244.24</v>
      </c>
      <c r="F6478">
        <f t="shared" si="101"/>
        <v>1.1449</v>
      </c>
    </row>
    <row r="6479" spans="1:6" x14ac:dyDescent="0.3">
      <c r="A6479" s="2">
        <v>6.5500000000000006E-5</v>
      </c>
      <c r="B6479">
        <v>-0.23418700000000001</v>
      </c>
      <c r="C6479">
        <v>-0.65</v>
      </c>
      <c r="D6479">
        <v>-241.71</v>
      </c>
      <c r="F6479">
        <f t="shared" si="101"/>
        <v>0.42250000000000004</v>
      </c>
    </row>
    <row r="6480" spans="1:6" x14ac:dyDescent="0.3">
      <c r="A6480" s="2">
        <v>6.5500000000000006E-5</v>
      </c>
      <c r="B6480">
        <v>-0.23467499999999999</v>
      </c>
      <c r="C6480">
        <v>-0.73</v>
      </c>
      <c r="D6480">
        <v>-240.05799999999999</v>
      </c>
      <c r="F6480">
        <f t="shared" si="101"/>
        <v>0.53289999999999993</v>
      </c>
    </row>
    <row r="6481" spans="1:6" x14ac:dyDescent="0.3">
      <c r="A6481" s="2">
        <v>6.5500000000000006E-5</v>
      </c>
      <c r="B6481">
        <v>-0.23569100000000001</v>
      </c>
      <c r="C6481">
        <v>-1.32</v>
      </c>
      <c r="D6481">
        <v>-244.72</v>
      </c>
      <c r="F6481">
        <f t="shared" si="101"/>
        <v>1.7424000000000002</v>
      </c>
    </row>
    <row r="6482" spans="1:6" x14ac:dyDescent="0.3">
      <c r="A6482" s="2">
        <v>6.5500000000000006E-5</v>
      </c>
      <c r="B6482">
        <v>-0.23200000000000001</v>
      </c>
      <c r="C6482">
        <v>-0.9</v>
      </c>
      <c r="D6482">
        <v>-238.71100000000001</v>
      </c>
      <c r="F6482">
        <f t="shared" si="101"/>
        <v>0.81</v>
      </c>
    </row>
    <row r="6483" spans="1:6" x14ac:dyDescent="0.3">
      <c r="A6483" s="2">
        <v>6.5500000000000006E-5</v>
      </c>
      <c r="B6483">
        <v>-0.231853</v>
      </c>
      <c r="C6483">
        <v>-1.49</v>
      </c>
      <c r="D6483">
        <v>-240.315</v>
      </c>
      <c r="F6483">
        <f t="shared" si="101"/>
        <v>2.2201</v>
      </c>
    </row>
    <row r="6484" spans="1:6" x14ac:dyDescent="0.3">
      <c r="A6484" s="2">
        <v>6.5500000000000006E-5</v>
      </c>
      <c r="B6484">
        <v>-0.23075000000000001</v>
      </c>
      <c r="C6484">
        <v>-1.17</v>
      </c>
      <c r="D6484">
        <v>-239.90199999999999</v>
      </c>
      <c r="F6484">
        <f t="shared" si="101"/>
        <v>1.3688999999999998</v>
      </c>
    </row>
    <row r="6485" spans="1:6" x14ac:dyDescent="0.3">
      <c r="A6485" s="2">
        <v>6.5500000000000006E-5</v>
      </c>
      <c r="B6485">
        <v>-0.234206</v>
      </c>
      <c r="C6485">
        <v>-1.1599999999999999</v>
      </c>
      <c r="D6485">
        <v>-237.68899999999999</v>
      </c>
      <c r="F6485">
        <f t="shared" si="101"/>
        <v>1.3455999999999999</v>
      </c>
    </row>
    <row r="6486" spans="1:6" x14ac:dyDescent="0.3">
      <c r="A6486" s="2">
        <v>6.5500000000000006E-5</v>
      </c>
      <c r="B6486">
        <v>-0.23137199999999999</v>
      </c>
      <c r="C6486">
        <v>-0.75</v>
      </c>
      <c r="D6486">
        <v>-229.70400000000001</v>
      </c>
      <c r="F6486">
        <f t="shared" si="101"/>
        <v>0.5625</v>
      </c>
    </row>
    <row r="6487" spans="1:6" x14ac:dyDescent="0.3">
      <c r="A6487" s="2">
        <v>6.5500000000000006E-5</v>
      </c>
      <c r="B6487">
        <v>-0.22900599999999999</v>
      </c>
      <c r="C6487">
        <v>-0.73</v>
      </c>
      <c r="D6487">
        <v>-234.06</v>
      </c>
      <c r="F6487">
        <f t="shared" si="101"/>
        <v>0.53289999999999993</v>
      </c>
    </row>
    <row r="6488" spans="1:6" x14ac:dyDescent="0.3">
      <c r="A6488" s="2">
        <v>6.5500000000000006E-5</v>
      </c>
      <c r="B6488">
        <v>-0.228216</v>
      </c>
      <c r="C6488">
        <v>-1.52</v>
      </c>
      <c r="D6488">
        <v>-237.69</v>
      </c>
      <c r="F6488">
        <f t="shared" si="101"/>
        <v>2.3104</v>
      </c>
    </row>
    <row r="6489" spans="1:6" x14ac:dyDescent="0.3">
      <c r="A6489" s="2">
        <v>6.5599999999999995E-5</v>
      </c>
      <c r="B6489">
        <v>-0.23348099999999999</v>
      </c>
      <c r="C6489">
        <v>-1.1000000000000001</v>
      </c>
      <c r="D6489">
        <v>-239.8</v>
      </c>
      <c r="F6489">
        <f t="shared" si="101"/>
        <v>1.2100000000000002</v>
      </c>
    </row>
    <row r="6490" spans="1:6" x14ac:dyDescent="0.3">
      <c r="A6490" s="2">
        <v>6.5599999999999995E-5</v>
      </c>
      <c r="B6490">
        <v>-0.23092499999999999</v>
      </c>
      <c r="C6490">
        <v>-1.2</v>
      </c>
      <c r="D6490">
        <v>-227.39</v>
      </c>
      <c r="F6490">
        <f t="shared" si="101"/>
        <v>1.44</v>
      </c>
    </row>
    <row r="6491" spans="1:6" x14ac:dyDescent="0.3">
      <c r="A6491" s="2">
        <v>6.5599999999999995E-5</v>
      </c>
      <c r="B6491">
        <v>-0.229266</v>
      </c>
      <c r="C6491">
        <v>-0.48</v>
      </c>
      <c r="D6491">
        <v>-238.12200000000001</v>
      </c>
      <c r="F6491">
        <f t="shared" si="101"/>
        <v>0.23039999999999999</v>
      </c>
    </row>
    <row r="6492" spans="1:6" x14ac:dyDescent="0.3">
      <c r="A6492" s="2">
        <v>6.5599999999999995E-5</v>
      </c>
      <c r="B6492">
        <v>-0.23087199999999999</v>
      </c>
      <c r="C6492">
        <v>-1.26</v>
      </c>
      <c r="D6492">
        <v>-236.15799999999999</v>
      </c>
      <c r="F6492">
        <f t="shared" si="101"/>
        <v>1.5876000000000001</v>
      </c>
    </row>
    <row r="6493" spans="1:6" x14ac:dyDescent="0.3">
      <c r="A6493" s="2">
        <v>6.5599999999999995E-5</v>
      </c>
      <c r="B6493">
        <v>-0.229153</v>
      </c>
      <c r="C6493">
        <v>-1.35</v>
      </c>
      <c r="D6493">
        <v>-236.94399999999999</v>
      </c>
      <c r="F6493">
        <f t="shared" si="101"/>
        <v>1.8225000000000002</v>
      </c>
    </row>
    <row r="6494" spans="1:6" x14ac:dyDescent="0.3">
      <c r="A6494" s="2">
        <v>6.5599999999999995E-5</v>
      </c>
      <c r="B6494">
        <v>-0.22802500000000001</v>
      </c>
      <c r="C6494">
        <v>-1.1399999999999999</v>
      </c>
      <c r="D6494">
        <v>-232.756</v>
      </c>
      <c r="F6494">
        <f t="shared" si="101"/>
        <v>1.2995999999999999</v>
      </c>
    </row>
    <row r="6495" spans="1:6" x14ac:dyDescent="0.3">
      <c r="A6495" s="2">
        <v>6.5599999999999995E-5</v>
      </c>
      <c r="B6495">
        <v>-0.22622800000000001</v>
      </c>
      <c r="C6495">
        <v>-1.33</v>
      </c>
      <c r="D6495">
        <v>-230.72399999999999</v>
      </c>
      <c r="F6495">
        <f t="shared" si="101"/>
        <v>1.7689000000000001</v>
      </c>
    </row>
    <row r="6496" spans="1:6" x14ac:dyDescent="0.3">
      <c r="A6496" s="2">
        <v>6.5599999999999995E-5</v>
      </c>
      <c r="B6496">
        <v>-0.22620299999999999</v>
      </c>
      <c r="C6496">
        <v>-1.32</v>
      </c>
      <c r="D6496">
        <v>-237.44300000000001</v>
      </c>
      <c r="F6496">
        <f t="shared" si="101"/>
        <v>1.7424000000000002</v>
      </c>
    </row>
    <row r="6497" spans="1:6" x14ac:dyDescent="0.3">
      <c r="A6497" s="2">
        <v>6.5599999999999995E-5</v>
      </c>
      <c r="B6497">
        <v>-0.22676299999999999</v>
      </c>
      <c r="C6497">
        <v>-1.1100000000000001</v>
      </c>
      <c r="D6497">
        <v>-235.12299999999999</v>
      </c>
      <c r="F6497">
        <f t="shared" si="101"/>
        <v>1.2321000000000002</v>
      </c>
    </row>
    <row r="6498" spans="1:6" x14ac:dyDescent="0.3">
      <c r="A6498" s="2">
        <v>6.5599999999999995E-5</v>
      </c>
      <c r="B6498">
        <v>-0.226853</v>
      </c>
      <c r="C6498">
        <v>-0.5</v>
      </c>
      <c r="D6498">
        <v>-237.41200000000001</v>
      </c>
      <c r="F6498">
        <f t="shared" si="101"/>
        <v>0.25</v>
      </c>
    </row>
    <row r="6499" spans="1:6" x14ac:dyDescent="0.3">
      <c r="A6499" s="2">
        <v>6.5699999999999998E-5</v>
      </c>
      <c r="B6499">
        <v>-0.22964100000000001</v>
      </c>
      <c r="C6499">
        <v>-0.98</v>
      </c>
      <c r="D6499">
        <v>-232.64099999999999</v>
      </c>
      <c r="F6499">
        <f t="shared" si="101"/>
        <v>0.96039999999999992</v>
      </c>
    </row>
    <row r="6500" spans="1:6" x14ac:dyDescent="0.3">
      <c r="A6500" s="2">
        <v>6.5699999999999998E-5</v>
      </c>
      <c r="B6500">
        <v>-0.22609399999999999</v>
      </c>
      <c r="C6500">
        <v>-1.08</v>
      </c>
      <c r="D6500">
        <v>-235.28</v>
      </c>
      <c r="F6500">
        <f t="shared" si="101"/>
        <v>1.1664000000000001</v>
      </c>
    </row>
    <row r="6501" spans="1:6" x14ac:dyDescent="0.3">
      <c r="A6501" s="2">
        <v>6.5699999999999998E-5</v>
      </c>
      <c r="B6501">
        <v>-0.22397500000000001</v>
      </c>
      <c r="C6501">
        <v>-0.96</v>
      </c>
      <c r="D6501">
        <v>-230.321</v>
      </c>
      <c r="F6501">
        <f t="shared" si="101"/>
        <v>0.92159999999999997</v>
      </c>
    </row>
    <row r="6502" spans="1:6" x14ac:dyDescent="0.3">
      <c r="A6502" s="2">
        <v>6.5699999999999998E-5</v>
      </c>
      <c r="B6502">
        <v>-0.22684099999999999</v>
      </c>
      <c r="C6502">
        <v>-0.35</v>
      </c>
      <c r="D6502">
        <v>-225.316</v>
      </c>
      <c r="F6502">
        <f t="shared" si="101"/>
        <v>0.12249999999999998</v>
      </c>
    </row>
    <row r="6503" spans="1:6" x14ac:dyDescent="0.3">
      <c r="A6503" s="2">
        <v>6.5699999999999998E-5</v>
      </c>
      <c r="B6503">
        <v>-0.22573799999999999</v>
      </c>
      <c r="C6503">
        <v>-0.94</v>
      </c>
      <c r="D6503">
        <v>-229.27</v>
      </c>
      <c r="F6503">
        <f t="shared" si="101"/>
        <v>0.88359999999999994</v>
      </c>
    </row>
    <row r="6504" spans="1:6" x14ac:dyDescent="0.3">
      <c r="A6504" s="2">
        <v>6.5699999999999998E-5</v>
      </c>
      <c r="B6504">
        <v>-0.229466</v>
      </c>
      <c r="C6504">
        <v>-0.43</v>
      </c>
      <c r="D6504">
        <v>-227.035</v>
      </c>
      <c r="F6504">
        <f t="shared" si="101"/>
        <v>0.18489999999999998</v>
      </c>
    </row>
    <row r="6505" spans="1:6" x14ac:dyDescent="0.3">
      <c r="A6505" s="2">
        <v>6.5699999999999998E-5</v>
      </c>
      <c r="B6505">
        <v>-0.22230900000000001</v>
      </c>
      <c r="C6505">
        <v>-0.31</v>
      </c>
      <c r="D6505">
        <v>-232.1</v>
      </c>
      <c r="F6505">
        <f t="shared" si="101"/>
        <v>9.6100000000000005E-2</v>
      </c>
    </row>
    <row r="6506" spans="1:6" x14ac:dyDescent="0.3">
      <c r="A6506" s="2">
        <v>6.5699999999999998E-5</v>
      </c>
      <c r="B6506">
        <v>-0.223328</v>
      </c>
      <c r="C6506">
        <v>-0.7</v>
      </c>
      <c r="D6506">
        <v>-230.982</v>
      </c>
      <c r="F6506">
        <f t="shared" si="101"/>
        <v>0.48999999999999994</v>
      </c>
    </row>
    <row r="6507" spans="1:6" x14ac:dyDescent="0.3">
      <c r="A6507" s="2">
        <v>6.5699999999999998E-5</v>
      </c>
      <c r="B6507">
        <v>-0.229016</v>
      </c>
      <c r="C6507">
        <v>-0.99</v>
      </c>
      <c r="D6507">
        <v>-222.797</v>
      </c>
      <c r="F6507">
        <f t="shared" si="101"/>
        <v>0.98009999999999997</v>
      </c>
    </row>
    <row r="6508" spans="1:6" x14ac:dyDescent="0.3">
      <c r="A6508" s="2">
        <v>6.5699999999999998E-5</v>
      </c>
      <c r="B6508">
        <v>-0.22419700000000001</v>
      </c>
      <c r="C6508">
        <v>-0.78</v>
      </c>
      <c r="D6508">
        <v>-229.39</v>
      </c>
      <c r="F6508">
        <f t="shared" si="101"/>
        <v>0.60840000000000005</v>
      </c>
    </row>
    <row r="6509" spans="1:6" x14ac:dyDescent="0.3">
      <c r="A6509" s="2">
        <v>6.58E-5</v>
      </c>
      <c r="B6509">
        <v>-0.227578</v>
      </c>
      <c r="C6509">
        <v>-0.77</v>
      </c>
      <c r="D6509">
        <v>-224.691</v>
      </c>
      <c r="F6509">
        <f t="shared" si="101"/>
        <v>0.59289999999999998</v>
      </c>
    </row>
    <row r="6510" spans="1:6" x14ac:dyDescent="0.3">
      <c r="A6510" s="2">
        <v>6.58E-5</v>
      </c>
      <c r="B6510">
        <v>-0.22648399999999999</v>
      </c>
      <c r="C6510">
        <v>-0.36</v>
      </c>
      <c r="D6510">
        <v>-224.45699999999999</v>
      </c>
      <c r="F6510">
        <f t="shared" si="101"/>
        <v>0.12959999999999999</v>
      </c>
    </row>
    <row r="6511" spans="1:6" x14ac:dyDescent="0.3">
      <c r="A6511" s="2">
        <v>6.58E-5</v>
      </c>
      <c r="B6511">
        <v>-0.222912</v>
      </c>
      <c r="C6511">
        <v>-1.1499999999999999</v>
      </c>
      <c r="D6511">
        <v>-225.56899999999999</v>
      </c>
      <c r="F6511">
        <f t="shared" si="101"/>
        <v>1.3224999999999998</v>
      </c>
    </row>
    <row r="6512" spans="1:6" x14ac:dyDescent="0.3">
      <c r="A6512" s="2">
        <v>6.58E-5</v>
      </c>
      <c r="B6512">
        <v>-0.22381899999999999</v>
      </c>
      <c r="C6512">
        <v>-0.64</v>
      </c>
      <c r="D6512">
        <v>-225.315</v>
      </c>
      <c r="F6512">
        <f t="shared" si="101"/>
        <v>0.40960000000000002</v>
      </c>
    </row>
    <row r="6513" spans="1:6" x14ac:dyDescent="0.3">
      <c r="A6513" s="2">
        <v>6.58E-5</v>
      </c>
      <c r="B6513">
        <v>-0.22709699999999999</v>
      </c>
      <c r="C6513">
        <v>-0.93</v>
      </c>
      <c r="D6513">
        <v>-222.185</v>
      </c>
      <c r="F6513">
        <f t="shared" si="101"/>
        <v>0.86490000000000011</v>
      </c>
    </row>
    <row r="6514" spans="1:6" x14ac:dyDescent="0.3">
      <c r="A6514" s="2">
        <v>6.58E-5</v>
      </c>
      <c r="B6514">
        <v>-0.21973400000000001</v>
      </c>
      <c r="C6514">
        <v>-0.52</v>
      </c>
      <c r="D6514">
        <v>-223.63900000000001</v>
      </c>
      <c r="F6514">
        <f t="shared" si="101"/>
        <v>0.27040000000000003</v>
      </c>
    </row>
    <row r="6515" spans="1:6" x14ac:dyDescent="0.3">
      <c r="A6515" s="2">
        <v>6.58E-5</v>
      </c>
      <c r="B6515">
        <v>-0.22237799999999999</v>
      </c>
      <c r="C6515">
        <v>-0.51</v>
      </c>
      <c r="D6515">
        <v>-220.501</v>
      </c>
      <c r="F6515">
        <f t="shared" si="101"/>
        <v>0.2601</v>
      </c>
    </row>
    <row r="6516" spans="1:6" x14ac:dyDescent="0.3">
      <c r="A6516" s="2">
        <v>6.58E-5</v>
      </c>
      <c r="B6516">
        <v>-0.22850300000000001</v>
      </c>
      <c r="C6516">
        <v>-0.9</v>
      </c>
      <c r="D6516">
        <v>-226.82300000000001</v>
      </c>
      <c r="F6516">
        <f t="shared" si="101"/>
        <v>0.81</v>
      </c>
    </row>
    <row r="6517" spans="1:6" x14ac:dyDescent="0.3">
      <c r="A6517" s="2">
        <v>6.58E-5</v>
      </c>
      <c r="B6517">
        <v>-0.220303</v>
      </c>
      <c r="C6517">
        <v>-0.89</v>
      </c>
      <c r="D6517">
        <v>-221.23599999999999</v>
      </c>
      <c r="F6517">
        <f t="shared" si="101"/>
        <v>0.79210000000000003</v>
      </c>
    </row>
    <row r="6518" spans="1:6" x14ac:dyDescent="0.3">
      <c r="A6518" s="2">
        <v>6.58E-5</v>
      </c>
      <c r="B6518">
        <v>-0.222969</v>
      </c>
      <c r="C6518">
        <v>-0.57999999999999996</v>
      </c>
      <c r="D6518">
        <v>-221.80600000000001</v>
      </c>
      <c r="F6518">
        <f t="shared" si="101"/>
        <v>0.33639999999999998</v>
      </c>
    </row>
    <row r="6519" spans="1:6" x14ac:dyDescent="0.3">
      <c r="A6519" s="2">
        <v>6.5900000000000003E-5</v>
      </c>
      <c r="B6519">
        <v>-0.221306</v>
      </c>
      <c r="C6519">
        <v>-0.27</v>
      </c>
      <c r="D6519">
        <v>-214.68899999999999</v>
      </c>
      <c r="F6519">
        <f t="shared" si="101"/>
        <v>7.2900000000000006E-2</v>
      </c>
    </row>
    <row r="6520" spans="1:6" x14ac:dyDescent="0.3">
      <c r="A6520" s="2">
        <v>6.5900000000000003E-5</v>
      </c>
      <c r="B6520">
        <v>-0.22145300000000001</v>
      </c>
      <c r="C6520">
        <v>-0.36</v>
      </c>
      <c r="D6520">
        <v>-218.74100000000001</v>
      </c>
      <c r="F6520">
        <f t="shared" si="101"/>
        <v>0.12959999999999999</v>
      </c>
    </row>
    <row r="6521" spans="1:6" x14ac:dyDescent="0.3">
      <c r="A6521" s="2">
        <v>6.5900000000000003E-5</v>
      </c>
      <c r="B6521">
        <v>-0.22110299999999999</v>
      </c>
      <c r="C6521">
        <v>-0.75</v>
      </c>
      <c r="D6521">
        <v>-223.67500000000001</v>
      </c>
      <c r="F6521">
        <f t="shared" si="101"/>
        <v>0.5625</v>
      </c>
    </row>
    <row r="6522" spans="1:6" x14ac:dyDescent="0.3">
      <c r="A6522" s="2">
        <v>6.5900000000000003E-5</v>
      </c>
      <c r="B6522">
        <v>-0.222881</v>
      </c>
      <c r="C6522">
        <v>-0.85</v>
      </c>
      <c r="D6522">
        <v>-217.286</v>
      </c>
      <c r="F6522">
        <f t="shared" si="101"/>
        <v>0.72249999999999992</v>
      </c>
    </row>
    <row r="6523" spans="1:6" x14ac:dyDescent="0.3">
      <c r="A6523" s="2">
        <v>6.5900000000000003E-5</v>
      </c>
      <c r="B6523">
        <v>-0.22295599999999999</v>
      </c>
      <c r="C6523">
        <v>-1.1399999999999999</v>
      </c>
      <c r="D6523">
        <v>-218.11</v>
      </c>
      <c r="F6523">
        <f t="shared" si="101"/>
        <v>1.2995999999999999</v>
      </c>
    </row>
    <row r="6524" spans="1:6" x14ac:dyDescent="0.3">
      <c r="A6524" s="2">
        <v>6.5900000000000003E-5</v>
      </c>
      <c r="B6524">
        <v>-0.21645300000000001</v>
      </c>
      <c r="C6524">
        <v>-1.1299999999999999</v>
      </c>
      <c r="D6524">
        <v>-217.923</v>
      </c>
      <c r="F6524">
        <f t="shared" si="101"/>
        <v>1.2768999999999997</v>
      </c>
    </row>
    <row r="6525" spans="1:6" x14ac:dyDescent="0.3">
      <c r="A6525" s="2">
        <v>6.5900000000000003E-5</v>
      </c>
      <c r="B6525">
        <v>-0.21965299999999999</v>
      </c>
      <c r="C6525">
        <v>-0.52</v>
      </c>
      <c r="D6525">
        <v>-223.80600000000001</v>
      </c>
      <c r="F6525">
        <f t="shared" si="101"/>
        <v>0.27040000000000003</v>
      </c>
    </row>
    <row r="6526" spans="1:6" x14ac:dyDescent="0.3">
      <c r="A6526" s="2">
        <v>6.5900000000000003E-5</v>
      </c>
      <c r="B6526">
        <v>-0.22090299999999999</v>
      </c>
      <c r="C6526">
        <v>-0.21</v>
      </c>
      <c r="D6526">
        <v>-213.84299999999999</v>
      </c>
      <c r="F6526">
        <f t="shared" si="101"/>
        <v>4.4099999999999993E-2</v>
      </c>
    </row>
    <row r="6527" spans="1:6" x14ac:dyDescent="0.3">
      <c r="A6527" s="2">
        <v>6.5900000000000003E-5</v>
      </c>
      <c r="B6527">
        <v>-0.219331</v>
      </c>
      <c r="C6527">
        <v>-0.61</v>
      </c>
      <c r="D6527">
        <v>-215.16499999999999</v>
      </c>
      <c r="F6527">
        <f t="shared" si="101"/>
        <v>0.37209999999999999</v>
      </c>
    </row>
    <row r="6528" spans="1:6" x14ac:dyDescent="0.3">
      <c r="A6528" s="2">
        <v>6.5900000000000003E-5</v>
      </c>
      <c r="B6528">
        <v>-0.21904999999999999</v>
      </c>
      <c r="C6528">
        <v>-0.8</v>
      </c>
      <c r="D6528">
        <v>-224.577</v>
      </c>
      <c r="F6528">
        <f t="shared" si="101"/>
        <v>0.64000000000000012</v>
      </c>
    </row>
    <row r="6529" spans="1:6" x14ac:dyDescent="0.3">
      <c r="A6529" s="2">
        <v>6.6000000000000005E-5</v>
      </c>
      <c r="B6529">
        <v>-0.221441</v>
      </c>
      <c r="C6529">
        <v>-0.99</v>
      </c>
      <c r="D6529">
        <v>-219.64699999999999</v>
      </c>
      <c r="F6529">
        <f t="shared" si="101"/>
        <v>0.98009999999999997</v>
      </c>
    </row>
    <row r="6530" spans="1:6" x14ac:dyDescent="0.3">
      <c r="A6530" s="2">
        <v>6.6000000000000005E-5</v>
      </c>
      <c r="B6530">
        <v>-0.220503</v>
      </c>
      <c r="C6530">
        <v>-0.08</v>
      </c>
      <c r="D6530">
        <v>-212.83199999999999</v>
      </c>
      <c r="F6530">
        <f t="shared" si="101"/>
        <v>6.4000000000000003E-3</v>
      </c>
    </row>
    <row r="6531" spans="1:6" x14ac:dyDescent="0.3">
      <c r="A6531" s="2">
        <v>6.6000000000000005E-5</v>
      </c>
      <c r="B6531">
        <v>-0.220356</v>
      </c>
      <c r="C6531">
        <v>-0.67</v>
      </c>
      <c r="D6531">
        <v>-216.53399999999999</v>
      </c>
      <c r="F6531">
        <f t="shared" si="101"/>
        <v>0.44890000000000008</v>
      </c>
    </row>
    <row r="6532" spans="1:6" x14ac:dyDescent="0.3">
      <c r="A6532" s="2">
        <v>6.6000000000000005E-5</v>
      </c>
      <c r="B6532">
        <v>-0.21459700000000001</v>
      </c>
      <c r="C6532">
        <v>-0.97</v>
      </c>
      <c r="D6532">
        <v>-214.51499999999999</v>
      </c>
      <c r="F6532">
        <f t="shared" si="101"/>
        <v>0.94089999999999996</v>
      </c>
    </row>
    <row r="6533" spans="1:6" x14ac:dyDescent="0.3">
      <c r="A6533" s="2">
        <v>6.6000000000000005E-5</v>
      </c>
      <c r="B6533">
        <v>-0.22036900000000001</v>
      </c>
      <c r="C6533">
        <v>-0.96</v>
      </c>
      <c r="D6533">
        <v>-213.16300000000001</v>
      </c>
      <c r="F6533">
        <f t="shared" ref="F6533:F6596" si="102">C6533^2</f>
        <v>0.92159999999999997</v>
      </c>
    </row>
    <row r="6534" spans="1:6" x14ac:dyDescent="0.3">
      <c r="A6534" s="2">
        <v>6.6000000000000005E-5</v>
      </c>
      <c r="B6534">
        <v>-0.21210000000000001</v>
      </c>
      <c r="C6534">
        <v>-0.26</v>
      </c>
      <c r="D6534">
        <v>-215.55500000000001</v>
      </c>
      <c r="F6534">
        <f t="shared" si="102"/>
        <v>6.7600000000000007E-2</v>
      </c>
    </row>
    <row r="6535" spans="1:6" x14ac:dyDescent="0.3">
      <c r="A6535" s="2">
        <v>6.6000000000000005E-5</v>
      </c>
      <c r="B6535">
        <v>-0.22003400000000001</v>
      </c>
      <c r="C6535">
        <v>-0.05</v>
      </c>
      <c r="D6535">
        <v>-217.154</v>
      </c>
      <c r="F6535">
        <f t="shared" si="102"/>
        <v>2.5000000000000005E-3</v>
      </c>
    </row>
    <row r="6536" spans="1:6" x14ac:dyDescent="0.3">
      <c r="A6536" s="2">
        <v>6.6000000000000005E-5</v>
      </c>
      <c r="B6536">
        <v>-0.21845899999999999</v>
      </c>
      <c r="C6536">
        <v>-0.85</v>
      </c>
      <c r="D6536">
        <v>-210.977</v>
      </c>
      <c r="F6536">
        <f t="shared" si="102"/>
        <v>0.72249999999999992</v>
      </c>
    </row>
    <row r="6537" spans="1:6" x14ac:dyDescent="0.3">
      <c r="A6537" s="2">
        <v>6.6000000000000005E-5</v>
      </c>
      <c r="B6537">
        <v>-0.21749099999999999</v>
      </c>
      <c r="C6537">
        <v>-0.25</v>
      </c>
      <c r="D6537">
        <v>-212.083</v>
      </c>
      <c r="F6537">
        <f t="shared" si="102"/>
        <v>6.25E-2</v>
      </c>
    </row>
    <row r="6538" spans="1:6" x14ac:dyDescent="0.3">
      <c r="A6538" s="2">
        <v>6.6000000000000005E-5</v>
      </c>
      <c r="B6538">
        <v>-0.20933099999999999</v>
      </c>
      <c r="C6538">
        <v>-0.44</v>
      </c>
      <c r="D6538">
        <v>-208.73</v>
      </c>
      <c r="F6538">
        <f t="shared" si="102"/>
        <v>0.19359999999999999</v>
      </c>
    </row>
    <row r="6539" spans="1:6" x14ac:dyDescent="0.3">
      <c r="A6539" s="2">
        <v>6.6099999999999994E-5</v>
      </c>
      <c r="B6539">
        <v>-0.219328</v>
      </c>
      <c r="C6539">
        <v>-1.04</v>
      </c>
      <c r="D6539">
        <v>-210.232</v>
      </c>
      <c r="F6539">
        <f t="shared" si="102"/>
        <v>1.0816000000000001</v>
      </c>
    </row>
    <row r="6540" spans="1:6" x14ac:dyDescent="0.3">
      <c r="A6540" s="2">
        <v>6.6099999999999994E-5</v>
      </c>
      <c r="B6540">
        <v>-0.21456600000000001</v>
      </c>
      <c r="C6540">
        <v>-0.23</v>
      </c>
      <c r="D6540">
        <v>-206.24100000000001</v>
      </c>
      <c r="F6540">
        <f t="shared" si="102"/>
        <v>5.2900000000000003E-2</v>
      </c>
    </row>
    <row r="6541" spans="1:6" x14ac:dyDescent="0.3">
      <c r="A6541" s="2">
        <v>6.6099999999999994E-5</v>
      </c>
      <c r="B6541">
        <v>-0.213641</v>
      </c>
      <c r="C6541">
        <v>-0.62</v>
      </c>
      <c r="D6541">
        <v>-206.8</v>
      </c>
      <c r="F6541">
        <f t="shared" si="102"/>
        <v>0.38440000000000002</v>
      </c>
    </row>
    <row r="6542" spans="1:6" x14ac:dyDescent="0.3">
      <c r="A6542" s="2">
        <v>6.6099999999999994E-5</v>
      </c>
      <c r="B6542">
        <v>-0.219697</v>
      </c>
      <c r="C6542">
        <v>-0.32</v>
      </c>
      <c r="D6542">
        <v>-207.935</v>
      </c>
      <c r="F6542">
        <f t="shared" si="102"/>
        <v>0.1024</v>
      </c>
    </row>
    <row r="6543" spans="1:6" x14ac:dyDescent="0.3">
      <c r="A6543" s="2">
        <v>6.6099999999999994E-5</v>
      </c>
      <c r="B6543">
        <v>-0.21928400000000001</v>
      </c>
      <c r="C6543">
        <v>-0.22</v>
      </c>
      <c r="D6543">
        <v>-208.327</v>
      </c>
      <c r="F6543">
        <f t="shared" si="102"/>
        <v>4.8399999999999999E-2</v>
      </c>
    </row>
    <row r="6544" spans="1:6" x14ac:dyDescent="0.3">
      <c r="A6544" s="2">
        <v>6.6099999999999994E-5</v>
      </c>
      <c r="B6544">
        <v>-0.21446299999999999</v>
      </c>
      <c r="C6544">
        <v>-0.41</v>
      </c>
      <c r="D6544">
        <v>-210.303</v>
      </c>
      <c r="F6544">
        <f t="shared" si="102"/>
        <v>0.16809999999999997</v>
      </c>
    </row>
    <row r="6545" spans="1:6" x14ac:dyDescent="0.3">
      <c r="A6545" s="2">
        <v>6.6099999999999994E-5</v>
      </c>
      <c r="B6545">
        <v>-0.216862</v>
      </c>
      <c r="C6545">
        <v>-0.41</v>
      </c>
      <c r="D6545">
        <v>-212.148</v>
      </c>
      <c r="F6545">
        <f t="shared" si="102"/>
        <v>0.16809999999999997</v>
      </c>
    </row>
    <row r="6546" spans="1:6" x14ac:dyDescent="0.3">
      <c r="A6546" s="2">
        <v>6.6099999999999994E-5</v>
      </c>
      <c r="B6546">
        <v>-0.21446599999999999</v>
      </c>
      <c r="C6546">
        <v>-1.01</v>
      </c>
      <c r="D6546">
        <v>-208.08600000000001</v>
      </c>
      <c r="F6546">
        <f t="shared" si="102"/>
        <v>1.0201</v>
      </c>
    </row>
    <row r="6547" spans="1:6" x14ac:dyDescent="0.3">
      <c r="A6547" s="2">
        <v>6.6099999999999994E-5</v>
      </c>
      <c r="B6547">
        <v>-0.216641</v>
      </c>
      <c r="C6547">
        <v>0</v>
      </c>
      <c r="D6547">
        <v>-208.614</v>
      </c>
      <c r="F6547">
        <f t="shared" si="102"/>
        <v>0</v>
      </c>
    </row>
    <row r="6548" spans="1:6" x14ac:dyDescent="0.3">
      <c r="A6548" s="2">
        <v>6.6099999999999994E-5</v>
      </c>
      <c r="B6548">
        <v>-0.21223400000000001</v>
      </c>
      <c r="C6548">
        <v>-0.89</v>
      </c>
      <c r="D6548">
        <v>-209.52199999999999</v>
      </c>
      <c r="F6548">
        <f t="shared" si="102"/>
        <v>0.79210000000000003</v>
      </c>
    </row>
    <row r="6549" spans="1:6" x14ac:dyDescent="0.3">
      <c r="A6549" s="2">
        <v>6.6199999999999996E-5</v>
      </c>
      <c r="B6549">
        <v>-0.214619</v>
      </c>
      <c r="C6549">
        <v>-0.59</v>
      </c>
      <c r="D6549">
        <v>-211.66200000000001</v>
      </c>
      <c r="F6549">
        <f t="shared" si="102"/>
        <v>0.34809999999999997</v>
      </c>
    </row>
    <row r="6550" spans="1:6" x14ac:dyDescent="0.3">
      <c r="A6550" s="2">
        <v>6.6199999999999996E-5</v>
      </c>
      <c r="B6550">
        <v>-0.20835899999999999</v>
      </c>
      <c r="C6550">
        <v>-0.69</v>
      </c>
      <c r="D6550">
        <v>-206.114</v>
      </c>
      <c r="F6550">
        <f t="shared" si="102"/>
        <v>0.47609999999999991</v>
      </c>
    </row>
    <row r="6551" spans="1:6" x14ac:dyDescent="0.3">
      <c r="A6551" s="2">
        <v>6.6199999999999996E-5</v>
      </c>
      <c r="B6551">
        <v>-0.21629699999999999</v>
      </c>
      <c r="C6551">
        <v>-0.98</v>
      </c>
      <c r="D6551">
        <v>-205.18799999999999</v>
      </c>
      <c r="F6551">
        <f t="shared" si="102"/>
        <v>0.96039999999999992</v>
      </c>
    </row>
    <row r="6552" spans="1:6" x14ac:dyDescent="0.3">
      <c r="A6552" s="2">
        <v>6.6199999999999996E-5</v>
      </c>
      <c r="B6552">
        <v>-0.211866</v>
      </c>
      <c r="C6552">
        <v>-0.68</v>
      </c>
      <c r="D6552">
        <v>-201.482</v>
      </c>
      <c r="F6552">
        <f t="shared" si="102"/>
        <v>0.46240000000000009</v>
      </c>
    </row>
    <row r="6553" spans="1:6" x14ac:dyDescent="0.3">
      <c r="A6553" s="2">
        <v>6.6199999999999996E-5</v>
      </c>
      <c r="B6553">
        <v>-0.213225</v>
      </c>
      <c r="C6553">
        <v>-0.78</v>
      </c>
      <c r="D6553">
        <v>-203.95</v>
      </c>
      <c r="F6553">
        <f t="shared" si="102"/>
        <v>0.60840000000000005</v>
      </c>
    </row>
    <row r="6554" spans="1:6" x14ac:dyDescent="0.3">
      <c r="A6554" s="2">
        <v>6.6199999999999996E-5</v>
      </c>
      <c r="B6554">
        <v>-0.20857200000000001</v>
      </c>
      <c r="C6554">
        <v>-0.47</v>
      </c>
      <c r="D6554">
        <v>-203.75899999999999</v>
      </c>
      <c r="F6554">
        <f t="shared" si="102"/>
        <v>0.22089999999999999</v>
      </c>
    </row>
    <row r="6555" spans="1:6" x14ac:dyDescent="0.3">
      <c r="A6555" s="2">
        <v>6.6199999999999996E-5</v>
      </c>
      <c r="B6555">
        <v>-0.21324699999999999</v>
      </c>
      <c r="C6555">
        <v>-0.87</v>
      </c>
      <c r="D6555">
        <v>-206.631</v>
      </c>
      <c r="F6555">
        <f t="shared" si="102"/>
        <v>0.75690000000000002</v>
      </c>
    </row>
    <row r="6556" spans="1:6" x14ac:dyDescent="0.3">
      <c r="A6556" s="2">
        <v>6.6199999999999996E-5</v>
      </c>
      <c r="B6556">
        <v>-0.209453</v>
      </c>
      <c r="C6556">
        <v>-0.97</v>
      </c>
      <c r="D6556">
        <v>-204.768</v>
      </c>
      <c r="F6556">
        <f t="shared" si="102"/>
        <v>0.94089999999999996</v>
      </c>
    </row>
    <row r="6557" spans="1:6" x14ac:dyDescent="0.3">
      <c r="A6557" s="2">
        <v>6.6199999999999996E-5</v>
      </c>
      <c r="B6557">
        <v>-0.21454100000000001</v>
      </c>
      <c r="C6557">
        <v>-0.17</v>
      </c>
      <c r="D6557">
        <v>-203.488</v>
      </c>
      <c r="F6557">
        <f t="shared" si="102"/>
        <v>2.8900000000000006E-2</v>
      </c>
    </row>
    <row r="6558" spans="1:6" x14ac:dyDescent="0.3">
      <c r="A6558" s="2">
        <v>6.6199999999999996E-5</v>
      </c>
      <c r="B6558">
        <v>-0.211363</v>
      </c>
      <c r="C6558">
        <v>-0.06</v>
      </c>
      <c r="D6558">
        <v>-202.58099999999999</v>
      </c>
      <c r="F6558">
        <f t="shared" si="102"/>
        <v>3.5999999999999999E-3</v>
      </c>
    </row>
    <row r="6559" spans="1:6" x14ac:dyDescent="0.3">
      <c r="A6559" s="2">
        <v>6.6299999999999999E-5</v>
      </c>
      <c r="B6559">
        <v>-0.20602500000000001</v>
      </c>
      <c r="C6559">
        <v>-0.25</v>
      </c>
      <c r="D6559">
        <v>-198.02500000000001</v>
      </c>
      <c r="F6559">
        <f t="shared" si="102"/>
        <v>6.25E-2</v>
      </c>
    </row>
    <row r="6560" spans="1:6" x14ac:dyDescent="0.3">
      <c r="A6560" s="2">
        <v>6.6299999999999999E-5</v>
      </c>
      <c r="B6560">
        <v>-0.209956</v>
      </c>
      <c r="C6560">
        <v>-0.15</v>
      </c>
      <c r="D6560">
        <v>-202.49600000000001</v>
      </c>
      <c r="F6560">
        <f t="shared" si="102"/>
        <v>2.2499999999999999E-2</v>
      </c>
    </row>
    <row r="6561" spans="1:6" x14ac:dyDescent="0.3">
      <c r="A6561" s="2">
        <v>6.6299999999999999E-5</v>
      </c>
      <c r="B6561">
        <v>-0.20725299999999999</v>
      </c>
      <c r="C6561">
        <v>-0.75</v>
      </c>
      <c r="D6561">
        <v>-203.40899999999999</v>
      </c>
      <c r="F6561">
        <f t="shared" si="102"/>
        <v>0.5625</v>
      </c>
    </row>
    <row r="6562" spans="1:6" x14ac:dyDescent="0.3">
      <c r="A6562" s="2">
        <v>6.6299999999999999E-5</v>
      </c>
      <c r="B6562">
        <v>-0.208313</v>
      </c>
      <c r="C6562">
        <v>-0.24</v>
      </c>
      <c r="D6562">
        <v>-196.15700000000001</v>
      </c>
      <c r="F6562">
        <f t="shared" si="102"/>
        <v>5.7599999999999998E-2</v>
      </c>
    </row>
    <row r="6563" spans="1:6" x14ac:dyDescent="0.3">
      <c r="A6563" s="2">
        <v>6.6299999999999999E-5</v>
      </c>
      <c r="B6563">
        <v>-0.21130599999999999</v>
      </c>
      <c r="C6563">
        <v>-0.74</v>
      </c>
      <c r="D6563">
        <v>-199.876</v>
      </c>
      <c r="F6563">
        <f t="shared" si="102"/>
        <v>0.54759999999999998</v>
      </c>
    </row>
    <row r="6564" spans="1:6" x14ac:dyDescent="0.3">
      <c r="A6564" s="2">
        <v>6.6299999999999999E-5</v>
      </c>
      <c r="B6564">
        <v>-0.206397</v>
      </c>
      <c r="C6564">
        <v>-0.14000000000000001</v>
      </c>
      <c r="D6564">
        <v>-201.49799999999999</v>
      </c>
      <c r="F6564">
        <f t="shared" si="102"/>
        <v>1.9600000000000003E-2</v>
      </c>
    </row>
    <row r="6565" spans="1:6" x14ac:dyDescent="0.3">
      <c r="A6565" s="2">
        <v>6.6299999999999999E-5</v>
      </c>
      <c r="B6565">
        <v>-0.21108399999999999</v>
      </c>
      <c r="C6565">
        <v>-0.63</v>
      </c>
      <c r="D6565">
        <v>-196.26499999999999</v>
      </c>
      <c r="F6565">
        <f t="shared" si="102"/>
        <v>0.39690000000000003</v>
      </c>
    </row>
    <row r="6566" spans="1:6" x14ac:dyDescent="0.3">
      <c r="A6566" s="2">
        <v>6.6299999999999999E-5</v>
      </c>
      <c r="B6566">
        <v>-0.206784</v>
      </c>
      <c r="C6566">
        <v>-0.53</v>
      </c>
      <c r="D6566">
        <v>-197.51499999999999</v>
      </c>
      <c r="F6566">
        <f t="shared" si="102"/>
        <v>0.28090000000000004</v>
      </c>
    </row>
    <row r="6567" spans="1:6" x14ac:dyDescent="0.3">
      <c r="A6567" s="2">
        <v>6.6299999999999999E-5</v>
      </c>
      <c r="B6567">
        <v>-0.21118100000000001</v>
      </c>
      <c r="C6567">
        <v>-0.03</v>
      </c>
      <c r="D6567">
        <v>-194.196</v>
      </c>
      <c r="F6567">
        <f t="shared" si="102"/>
        <v>8.9999999999999998E-4</v>
      </c>
    </row>
    <row r="6568" spans="1:6" x14ac:dyDescent="0.3">
      <c r="A6568" s="2">
        <v>6.6299999999999999E-5</v>
      </c>
      <c r="B6568">
        <v>-0.20852799999999999</v>
      </c>
      <c r="C6568">
        <v>-0.53</v>
      </c>
      <c r="D6568">
        <v>-202.423</v>
      </c>
      <c r="F6568">
        <f t="shared" si="102"/>
        <v>0.28090000000000004</v>
      </c>
    </row>
    <row r="6569" spans="1:6" x14ac:dyDescent="0.3">
      <c r="A6569" s="2">
        <v>6.6400000000000001E-5</v>
      </c>
      <c r="B6569">
        <v>-0.210838</v>
      </c>
      <c r="C6569">
        <v>-0.63</v>
      </c>
      <c r="D6569">
        <v>-198.14</v>
      </c>
      <c r="F6569">
        <f t="shared" si="102"/>
        <v>0.39690000000000003</v>
      </c>
    </row>
    <row r="6570" spans="1:6" x14ac:dyDescent="0.3">
      <c r="A6570" s="2">
        <v>6.6400000000000001E-5</v>
      </c>
      <c r="B6570">
        <v>-0.20543400000000001</v>
      </c>
      <c r="C6570">
        <v>-0.13</v>
      </c>
      <c r="D6570">
        <v>-200.60400000000001</v>
      </c>
      <c r="F6570">
        <f t="shared" si="102"/>
        <v>1.6900000000000002E-2</v>
      </c>
    </row>
    <row r="6571" spans="1:6" x14ac:dyDescent="0.3">
      <c r="A6571" s="2">
        <v>6.6400000000000001E-5</v>
      </c>
      <c r="B6571">
        <v>-0.208759</v>
      </c>
      <c r="C6571">
        <v>-0.32</v>
      </c>
      <c r="D6571">
        <v>-193.613</v>
      </c>
      <c r="F6571">
        <f t="shared" si="102"/>
        <v>0.1024</v>
      </c>
    </row>
    <row r="6572" spans="1:6" x14ac:dyDescent="0.3">
      <c r="A6572" s="2">
        <v>6.6400000000000001E-5</v>
      </c>
      <c r="B6572">
        <v>-0.20890600000000001</v>
      </c>
      <c r="C6572">
        <v>-0.82</v>
      </c>
      <c r="D6572">
        <v>-194.40700000000001</v>
      </c>
      <c r="F6572">
        <f t="shared" si="102"/>
        <v>0.67239999999999989</v>
      </c>
    </row>
    <row r="6573" spans="1:6" x14ac:dyDescent="0.3">
      <c r="A6573" s="2">
        <v>6.6400000000000001E-5</v>
      </c>
      <c r="B6573">
        <v>-0.20397199999999999</v>
      </c>
      <c r="C6573">
        <v>-0.82</v>
      </c>
      <c r="D6573">
        <v>-192.839</v>
      </c>
      <c r="F6573">
        <f t="shared" si="102"/>
        <v>0.67239999999999989</v>
      </c>
    </row>
    <row r="6574" spans="1:6" x14ac:dyDescent="0.3">
      <c r="A6574" s="2">
        <v>6.6400000000000001E-5</v>
      </c>
      <c r="B6574">
        <v>-0.200937</v>
      </c>
      <c r="C6574">
        <v>-0.12</v>
      </c>
      <c r="D6574">
        <v>-190.99299999999999</v>
      </c>
      <c r="F6574">
        <f t="shared" si="102"/>
        <v>1.44E-2</v>
      </c>
    </row>
    <row r="6575" spans="1:6" x14ac:dyDescent="0.3">
      <c r="A6575" s="2">
        <v>6.6400000000000001E-5</v>
      </c>
      <c r="B6575">
        <v>-0.208316</v>
      </c>
      <c r="C6575">
        <v>-0.72</v>
      </c>
      <c r="D6575">
        <v>-200.934</v>
      </c>
      <c r="F6575">
        <f t="shared" si="102"/>
        <v>0.51839999999999997</v>
      </c>
    </row>
    <row r="6576" spans="1:6" x14ac:dyDescent="0.3">
      <c r="A6576" s="2">
        <v>6.6400000000000001E-5</v>
      </c>
      <c r="B6576">
        <v>-0.20339099999999999</v>
      </c>
      <c r="C6576">
        <v>-0.72</v>
      </c>
      <c r="D6576">
        <v>-189.023</v>
      </c>
      <c r="F6576">
        <f t="shared" si="102"/>
        <v>0.51839999999999997</v>
      </c>
    </row>
    <row r="6577" spans="1:6" x14ac:dyDescent="0.3">
      <c r="A6577" s="2">
        <v>6.6400000000000001E-5</v>
      </c>
      <c r="B6577">
        <v>-0.20342499999999999</v>
      </c>
      <c r="C6577">
        <v>-0.72</v>
      </c>
      <c r="D6577">
        <v>-195.72800000000001</v>
      </c>
      <c r="F6577">
        <f t="shared" si="102"/>
        <v>0.51839999999999997</v>
      </c>
    </row>
    <row r="6578" spans="1:6" x14ac:dyDescent="0.3">
      <c r="A6578" s="2">
        <v>6.6400000000000001E-5</v>
      </c>
      <c r="B6578">
        <v>-0.20364099999999999</v>
      </c>
      <c r="C6578">
        <v>-0.92</v>
      </c>
      <c r="D6578">
        <v>-197.928</v>
      </c>
      <c r="F6578">
        <f t="shared" si="102"/>
        <v>0.84640000000000004</v>
      </c>
    </row>
    <row r="6579" spans="1:6" x14ac:dyDescent="0.3">
      <c r="A6579" s="2">
        <v>6.6500000000000004E-5</v>
      </c>
      <c r="B6579">
        <v>-0.20832800000000001</v>
      </c>
      <c r="C6579">
        <v>-0.81</v>
      </c>
      <c r="D6579">
        <v>-189.70099999999999</v>
      </c>
      <c r="F6579">
        <f t="shared" si="102"/>
        <v>0.65610000000000013</v>
      </c>
    </row>
    <row r="6580" spans="1:6" x14ac:dyDescent="0.3">
      <c r="A6580" s="2">
        <v>6.6500000000000004E-5</v>
      </c>
      <c r="B6580">
        <v>-0.20105899999999999</v>
      </c>
      <c r="C6580">
        <v>-0.71</v>
      </c>
      <c r="D6580">
        <v>-188.83699999999999</v>
      </c>
      <c r="F6580">
        <f t="shared" si="102"/>
        <v>0.50409999999999999</v>
      </c>
    </row>
    <row r="6581" spans="1:6" x14ac:dyDescent="0.3">
      <c r="A6581" s="2">
        <v>6.6500000000000004E-5</v>
      </c>
      <c r="B6581">
        <v>-0.20569399999999999</v>
      </c>
      <c r="C6581">
        <v>-0.91</v>
      </c>
      <c r="D6581">
        <v>-192.869</v>
      </c>
      <c r="F6581">
        <f t="shared" si="102"/>
        <v>0.82810000000000006</v>
      </c>
    </row>
    <row r="6582" spans="1:6" x14ac:dyDescent="0.3">
      <c r="A6582" s="2">
        <v>6.6500000000000004E-5</v>
      </c>
      <c r="B6582">
        <v>-0.199822</v>
      </c>
      <c r="C6582">
        <v>-0.71</v>
      </c>
      <c r="D6582">
        <v>-193.386</v>
      </c>
      <c r="F6582">
        <f t="shared" si="102"/>
        <v>0.50409999999999999</v>
      </c>
    </row>
    <row r="6583" spans="1:6" x14ac:dyDescent="0.3">
      <c r="A6583" s="2">
        <v>6.6500000000000004E-5</v>
      </c>
      <c r="B6583">
        <v>-0.200266</v>
      </c>
      <c r="C6583">
        <v>-0.71</v>
      </c>
      <c r="D6583">
        <v>-188.34899999999999</v>
      </c>
      <c r="F6583">
        <f t="shared" si="102"/>
        <v>0.50409999999999999</v>
      </c>
    </row>
    <row r="6584" spans="1:6" x14ac:dyDescent="0.3">
      <c r="A6584" s="2">
        <v>6.6500000000000004E-5</v>
      </c>
      <c r="B6584">
        <v>-0.20153099999999999</v>
      </c>
      <c r="C6584">
        <v>-0.91</v>
      </c>
      <c r="D6584">
        <v>-185.417</v>
      </c>
      <c r="F6584">
        <f t="shared" si="102"/>
        <v>0.82810000000000006</v>
      </c>
    </row>
    <row r="6585" spans="1:6" x14ac:dyDescent="0.3">
      <c r="A6585" s="2">
        <v>6.6500000000000004E-5</v>
      </c>
      <c r="B6585">
        <v>-0.198047</v>
      </c>
      <c r="C6585">
        <v>-0.01</v>
      </c>
      <c r="D6585">
        <v>-188.71</v>
      </c>
      <c r="F6585">
        <f t="shared" si="102"/>
        <v>1E-4</v>
      </c>
    </row>
    <row r="6586" spans="1:6" x14ac:dyDescent="0.3">
      <c r="A6586" s="2">
        <v>6.6500000000000004E-5</v>
      </c>
      <c r="B6586">
        <v>-0.202044</v>
      </c>
      <c r="C6586">
        <v>-0.81</v>
      </c>
      <c r="D6586">
        <v>-195.51300000000001</v>
      </c>
      <c r="F6586">
        <f t="shared" si="102"/>
        <v>0.65610000000000013</v>
      </c>
    </row>
    <row r="6587" spans="1:6" x14ac:dyDescent="0.3">
      <c r="A6587" s="2">
        <v>6.6500000000000004E-5</v>
      </c>
      <c r="B6587">
        <v>-0.201575</v>
      </c>
      <c r="C6587">
        <v>-0.91</v>
      </c>
      <c r="D6587">
        <v>-185.26</v>
      </c>
      <c r="F6587">
        <f t="shared" si="102"/>
        <v>0.82810000000000006</v>
      </c>
    </row>
    <row r="6588" spans="1:6" x14ac:dyDescent="0.3">
      <c r="A6588" s="2">
        <v>6.6500000000000004E-5</v>
      </c>
      <c r="B6588">
        <v>-0.20186599999999999</v>
      </c>
      <c r="C6588">
        <v>-0.01</v>
      </c>
      <c r="D6588">
        <v>-189.203</v>
      </c>
      <c r="F6588">
        <f t="shared" si="102"/>
        <v>1E-4</v>
      </c>
    </row>
    <row r="6589" spans="1:6" x14ac:dyDescent="0.3">
      <c r="A6589" s="2">
        <v>6.6600000000000006E-5</v>
      </c>
      <c r="B6589">
        <v>-0.19880600000000001</v>
      </c>
      <c r="C6589">
        <v>-0.71</v>
      </c>
      <c r="D6589">
        <v>-183.643</v>
      </c>
      <c r="F6589">
        <f t="shared" si="102"/>
        <v>0.50409999999999999</v>
      </c>
    </row>
    <row r="6590" spans="1:6" x14ac:dyDescent="0.3">
      <c r="A6590" s="2">
        <v>6.6600000000000006E-5</v>
      </c>
      <c r="B6590">
        <v>-0.20081199999999999</v>
      </c>
      <c r="C6590">
        <v>-0.72</v>
      </c>
      <c r="D6590">
        <v>-186.702</v>
      </c>
      <c r="F6590">
        <f t="shared" si="102"/>
        <v>0.51839999999999997</v>
      </c>
    </row>
    <row r="6591" spans="1:6" x14ac:dyDescent="0.3">
      <c r="A6591" s="2">
        <v>6.6600000000000006E-5</v>
      </c>
      <c r="B6591">
        <v>-0.19977500000000001</v>
      </c>
      <c r="C6591">
        <v>-0.32</v>
      </c>
      <c r="D6591">
        <v>-184.35900000000001</v>
      </c>
      <c r="F6591">
        <f t="shared" si="102"/>
        <v>0.1024</v>
      </c>
    </row>
    <row r="6592" spans="1:6" x14ac:dyDescent="0.3">
      <c r="A6592" s="2">
        <v>6.6600000000000006E-5</v>
      </c>
      <c r="B6592">
        <v>-0.20022499999999999</v>
      </c>
      <c r="C6592">
        <v>-0.22</v>
      </c>
      <c r="D6592">
        <v>-182.405</v>
      </c>
      <c r="F6592">
        <f t="shared" si="102"/>
        <v>4.8399999999999999E-2</v>
      </c>
    </row>
    <row r="6593" spans="1:6" x14ac:dyDescent="0.3">
      <c r="A6593" s="2">
        <v>6.6600000000000006E-5</v>
      </c>
      <c r="B6593">
        <v>-0.20034399999999999</v>
      </c>
      <c r="C6593">
        <v>-0.72</v>
      </c>
      <c r="D6593">
        <v>-183.667</v>
      </c>
      <c r="F6593">
        <f t="shared" si="102"/>
        <v>0.51839999999999997</v>
      </c>
    </row>
    <row r="6594" spans="1:6" x14ac:dyDescent="0.3">
      <c r="A6594" s="2">
        <v>6.6600000000000006E-5</v>
      </c>
      <c r="B6594">
        <v>-0.19791300000000001</v>
      </c>
      <c r="C6594">
        <v>-0.92</v>
      </c>
      <c r="D6594">
        <v>-190.15100000000001</v>
      </c>
      <c r="F6594">
        <f t="shared" si="102"/>
        <v>0.84640000000000004</v>
      </c>
    </row>
    <row r="6595" spans="1:6" x14ac:dyDescent="0.3">
      <c r="A6595" s="2">
        <v>6.6600000000000006E-5</v>
      </c>
      <c r="B6595">
        <v>-0.199709</v>
      </c>
      <c r="C6595">
        <v>-0.12</v>
      </c>
      <c r="D6595">
        <v>-187.82599999999999</v>
      </c>
      <c r="F6595">
        <f t="shared" si="102"/>
        <v>1.44E-2</v>
      </c>
    </row>
    <row r="6596" spans="1:6" x14ac:dyDescent="0.3">
      <c r="A6596" s="2">
        <v>6.6600000000000006E-5</v>
      </c>
      <c r="B6596">
        <v>-0.19991200000000001</v>
      </c>
      <c r="C6596">
        <v>-0.72</v>
      </c>
      <c r="D6596">
        <v>-183.721</v>
      </c>
      <c r="F6596">
        <f t="shared" si="102"/>
        <v>0.51839999999999997</v>
      </c>
    </row>
    <row r="6597" spans="1:6" x14ac:dyDescent="0.3">
      <c r="A6597" s="2">
        <v>6.6600000000000006E-5</v>
      </c>
      <c r="B6597">
        <v>-0.19897200000000001</v>
      </c>
      <c r="C6597">
        <v>-0.22</v>
      </c>
      <c r="D6597">
        <v>-187.03399999999999</v>
      </c>
      <c r="F6597">
        <f t="shared" ref="F6597:F6660" si="103">C6597^2</f>
        <v>4.8399999999999999E-2</v>
      </c>
    </row>
    <row r="6598" spans="1:6" x14ac:dyDescent="0.3">
      <c r="A6598" s="2">
        <v>6.6600000000000006E-5</v>
      </c>
      <c r="B6598">
        <v>-0.19511300000000001</v>
      </c>
      <c r="C6598">
        <v>-0.02</v>
      </c>
      <c r="D6598">
        <v>-186.38399999999999</v>
      </c>
      <c r="F6598">
        <f t="shared" si="103"/>
        <v>4.0000000000000002E-4</v>
      </c>
    </row>
    <row r="6599" spans="1:6" x14ac:dyDescent="0.3">
      <c r="A6599" s="2">
        <v>6.6699999999999995E-5</v>
      </c>
      <c r="B6599">
        <v>-0.19337199999999999</v>
      </c>
      <c r="C6599">
        <v>-0.83</v>
      </c>
      <c r="D6599">
        <v>-179.13</v>
      </c>
      <c r="F6599">
        <f t="shared" si="103"/>
        <v>0.68889999999999996</v>
      </c>
    </row>
    <row r="6600" spans="1:6" x14ac:dyDescent="0.3">
      <c r="A6600" s="2">
        <v>6.6699999999999995E-5</v>
      </c>
      <c r="B6600">
        <v>-0.19055900000000001</v>
      </c>
      <c r="C6600">
        <v>-0.33</v>
      </c>
      <c r="D6600">
        <v>-183.566</v>
      </c>
      <c r="F6600">
        <f t="shared" si="103"/>
        <v>0.10890000000000001</v>
      </c>
    </row>
    <row r="6601" spans="1:6" x14ac:dyDescent="0.3">
      <c r="A6601" s="2">
        <v>6.6699999999999995E-5</v>
      </c>
      <c r="B6601">
        <v>-0.19605900000000001</v>
      </c>
      <c r="C6601">
        <v>-0.03</v>
      </c>
      <c r="D6601">
        <v>-180.11</v>
      </c>
      <c r="F6601">
        <f t="shared" si="103"/>
        <v>8.9999999999999998E-4</v>
      </c>
    </row>
    <row r="6602" spans="1:6" x14ac:dyDescent="0.3">
      <c r="A6602" s="2">
        <v>6.6699999999999995E-5</v>
      </c>
      <c r="B6602">
        <v>-0.196941</v>
      </c>
      <c r="C6602">
        <v>-0.24</v>
      </c>
      <c r="D6602">
        <v>-178.79400000000001</v>
      </c>
      <c r="F6602">
        <f t="shared" si="103"/>
        <v>5.7599999999999998E-2</v>
      </c>
    </row>
    <row r="6603" spans="1:6" x14ac:dyDescent="0.3">
      <c r="A6603" s="2">
        <v>6.6699999999999995E-5</v>
      </c>
      <c r="B6603">
        <v>-0.19384100000000001</v>
      </c>
      <c r="C6603">
        <v>-0.34</v>
      </c>
      <c r="D6603">
        <v>-185.578</v>
      </c>
      <c r="F6603">
        <f t="shared" si="103"/>
        <v>0.11560000000000002</v>
      </c>
    </row>
    <row r="6604" spans="1:6" x14ac:dyDescent="0.3">
      <c r="A6604" s="2">
        <v>6.6699999999999995E-5</v>
      </c>
      <c r="B6604">
        <v>-0.1971</v>
      </c>
      <c r="C6604">
        <v>-0.74</v>
      </c>
      <c r="D6604">
        <v>-176.34100000000001</v>
      </c>
      <c r="F6604">
        <f t="shared" si="103"/>
        <v>0.54759999999999998</v>
      </c>
    </row>
    <row r="6605" spans="1:6" x14ac:dyDescent="0.3">
      <c r="A6605" s="2">
        <v>6.6699999999999995E-5</v>
      </c>
      <c r="B6605">
        <v>-0.19483400000000001</v>
      </c>
      <c r="C6605">
        <v>-0.55000000000000004</v>
      </c>
      <c r="D6605">
        <v>-187.54400000000001</v>
      </c>
      <c r="F6605">
        <f t="shared" si="103"/>
        <v>0.30250000000000005</v>
      </c>
    </row>
    <row r="6606" spans="1:6" x14ac:dyDescent="0.3">
      <c r="A6606" s="2">
        <v>6.6699999999999995E-5</v>
      </c>
      <c r="B6606">
        <v>-0.195269</v>
      </c>
      <c r="C6606">
        <v>-0.15</v>
      </c>
      <c r="D6606">
        <v>-183.79400000000001</v>
      </c>
      <c r="F6606">
        <f t="shared" si="103"/>
        <v>2.2499999999999999E-2</v>
      </c>
    </row>
    <row r="6607" spans="1:6" x14ac:dyDescent="0.3">
      <c r="A6607" s="2">
        <v>6.6699999999999995E-5</v>
      </c>
      <c r="B6607">
        <v>-0.19342500000000001</v>
      </c>
      <c r="C6607">
        <v>-0.65</v>
      </c>
      <c r="D6607">
        <v>-181.26400000000001</v>
      </c>
      <c r="F6607">
        <f t="shared" si="103"/>
        <v>0.42250000000000004</v>
      </c>
    </row>
    <row r="6608" spans="1:6" x14ac:dyDescent="0.3">
      <c r="A6608" s="2">
        <v>6.6699999999999995E-5</v>
      </c>
      <c r="B6608">
        <v>-0.19189700000000001</v>
      </c>
      <c r="C6608">
        <v>-0.16</v>
      </c>
      <c r="D6608">
        <v>-178.60599999999999</v>
      </c>
      <c r="F6608">
        <f t="shared" si="103"/>
        <v>2.5600000000000001E-2</v>
      </c>
    </row>
    <row r="6609" spans="1:6" x14ac:dyDescent="0.3">
      <c r="A6609" s="2">
        <v>6.6799999999999997E-5</v>
      </c>
      <c r="B6609">
        <v>-0.192803</v>
      </c>
      <c r="C6609">
        <v>-0.56000000000000005</v>
      </c>
      <c r="D6609">
        <v>-175.446</v>
      </c>
      <c r="F6609">
        <f t="shared" si="103"/>
        <v>0.31360000000000005</v>
      </c>
    </row>
    <row r="6610" spans="1:6" x14ac:dyDescent="0.3">
      <c r="A6610" s="2">
        <v>6.6799999999999997E-5</v>
      </c>
      <c r="B6610">
        <v>-0.19146299999999999</v>
      </c>
      <c r="C6610">
        <v>-0.66</v>
      </c>
      <c r="D6610">
        <v>-174.34700000000001</v>
      </c>
      <c r="F6610">
        <f t="shared" si="103"/>
        <v>0.43560000000000004</v>
      </c>
    </row>
    <row r="6611" spans="1:6" x14ac:dyDescent="0.3">
      <c r="A6611" s="2">
        <v>6.6799999999999997E-5</v>
      </c>
      <c r="B6611">
        <v>-0.19376299999999999</v>
      </c>
      <c r="C6611">
        <v>-7.0000000000000007E-2</v>
      </c>
      <c r="D6611">
        <v>-178.25200000000001</v>
      </c>
      <c r="F6611">
        <f t="shared" si="103"/>
        <v>4.9000000000000007E-3</v>
      </c>
    </row>
    <row r="6612" spans="1:6" x14ac:dyDescent="0.3">
      <c r="A6612" s="2">
        <v>6.6799999999999997E-5</v>
      </c>
      <c r="B6612">
        <v>-0.19542499999999999</v>
      </c>
      <c r="C6612">
        <v>-0.27</v>
      </c>
      <c r="D6612">
        <v>-181.87700000000001</v>
      </c>
      <c r="F6612">
        <f t="shared" si="103"/>
        <v>7.2900000000000006E-2</v>
      </c>
    </row>
    <row r="6613" spans="1:6" x14ac:dyDescent="0.3">
      <c r="A6613" s="2">
        <v>6.6799999999999997E-5</v>
      </c>
      <c r="B6613">
        <v>-0.187444</v>
      </c>
      <c r="C6613">
        <v>-0.08</v>
      </c>
      <c r="D6613">
        <v>-175.85499999999999</v>
      </c>
      <c r="F6613">
        <f t="shared" si="103"/>
        <v>6.4000000000000003E-3</v>
      </c>
    </row>
    <row r="6614" spans="1:6" x14ac:dyDescent="0.3">
      <c r="A6614" s="2">
        <v>6.6799999999999997E-5</v>
      </c>
      <c r="B6614">
        <v>-0.189722</v>
      </c>
      <c r="C6614">
        <v>-0.28000000000000003</v>
      </c>
      <c r="D6614">
        <v>-181.11799999999999</v>
      </c>
      <c r="F6614">
        <f t="shared" si="103"/>
        <v>7.8400000000000011E-2</v>
      </c>
    </row>
    <row r="6615" spans="1:6" x14ac:dyDescent="0.3">
      <c r="A6615" s="2">
        <v>6.6799999999999997E-5</v>
      </c>
      <c r="B6615">
        <v>-0.192556</v>
      </c>
      <c r="C6615">
        <v>-0.48</v>
      </c>
      <c r="D6615">
        <v>-176.61199999999999</v>
      </c>
      <c r="F6615">
        <f t="shared" si="103"/>
        <v>0.23039999999999999</v>
      </c>
    </row>
    <row r="6616" spans="1:6" x14ac:dyDescent="0.3">
      <c r="A6616" s="2">
        <v>6.6799999999999997E-5</v>
      </c>
      <c r="B6616">
        <v>-0.19408400000000001</v>
      </c>
      <c r="C6616">
        <v>-0.09</v>
      </c>
      <c r="D6616">
        <v>-177.06200000000001</v>
      </c>
      <c r="F6616">
        <f t="shared" si="103"/>
        <v>8.0999999999999996E-3</v>
      </c>
    </row>
    <row r="6617" spans="1:6" x14ac:dyDescent="0.3">
      <c r="A6617" s="2">
        <v>6.6799999999999997E-5</v>
      </c>
      <c r="B6617">
        <v>-0.195803</v>
      </c>
      <c r="C6617">
        <v>-0.79</v>
      </c>
      <c r="D6617">
        <v>-176.97900000000001</v>
      </c>
      <c r="F6617">
        <f t="shared" si="103"/>
        <v>0.6241000000000001</v>
      </c>
    </row>
    <row r="6618" spans="1:6" x14ac:dyDescent="0.3">
      <c r="A6618" s="2">
        <v>6.6799999999999997E-5</v>
      </c>
      <c r="B6618">
        <v>-0.196025</v>
      </c>
      <c r="C6618">
        <v>-0.4</v>
      </c>
      <c r="D6618">
        <v>-175.572</v>
      </c>
      <c r="F6618">
        <f t="shared" si="103"/>
        <v>0.16000000000000003</v>
      </c>
    </row>
    <row r="6619" spans="1:6" x14ac:dyDescent="0.3">
      <c r="A6619" s="2">
        <v>6.69E-5</v>
      </c>
      <c r="B6619">
        <v>-0.189609</v>
      </c>
      <c r="C6619">
        <v>-0.2</v>
      </c>
      <c r="D6619">
        <v>-170.15199999999999</v>
      </c>
      <c r="F6619">
        <f t="shared" si="103"/>
        <v>4.0000000000000008E-2</v>
      </c>
    </row>
    <row r="6620" spans="1:6" x14ac:dyDescent="0.3">
      <c r="A6620" s="2">
        <v>6.69E-5</v>
      </c>
      <c r="B6620">
        <v>-0.19038099999999999</v>
      </c>
      <c r="C6620">
        <v>-0.31</v>
      </c>
      <c r="D6620">
        <v>-176.065</v>
      </c>
      <c r="F6620">
        <f t="shared" si="103"/>
        <v>9.6100000000000005E-2</v>
      </c>
    </row>
    <row r="6621" spans="1:6" x14ac:dyDescent="0.3">
      <c r="A6621" s="2">
        <v>6.69E-5</v>
      </c>
      <c r="B6621">
        <v>-0.18737500000000001</v>
      </c>
      <c r="C6621">
        <v>-0.01</v>
      </c>
      <c r="D6621">
        <v>-172.80099999999999</v>
      </c>
      <c r="F6621">
        <f t="shared" si="103"/>
        <v>1E-4</v>
      </c>
    </row>
    <row r="6622" spans="1:6" x14ac:dyDescent="0.3">
      <c r="A6622" s="2">
        <v>6.69E-5</v>
      </c>
      <c r="B6622">
        <v>-0.19028100000000001</v>
      </c>
      <c r="C6622">
        <v>-0.42</v>
      </c>
      <c r="D6622">
        <v>-174.52600000000001</v>
      </c>
      <c r="F6622">
        <f t="shared" si="103"/>
        <v>0.17639999999999997</v>
      </c>
    </row>
    <row r="6623" spans="1:6" x14ac:dyDescent="0.3">
      <c r="A6623" s="2">
        <v>6.69E-5</v>
      </c>
      <c r="B6623">
        <v>-0.19059400000000001</v>
      </c>
      <c r="C6623">
        <v>-0.43</v>
      </c>
      <c r="D6623">
        <v>-168.745</v>
      </c>
      <c r="F6623">
        <f t="shared" si="103"/>
        <v>0.18489999999999998</v>
      </c>
    </row>
    <row r="6624" spans="1:6" x14ac:dyDescent="0.3">
      <c r="A6624" s="2">
        <v>6.69E-5</v>
      </c>
      <c r="B6624">
        <v>-0.19023399999999999</v>
      </c>
      <c r="C6624">
        <v>-0.53</v>
      </c>
      <c r="D6624">
        <v>-177.14699999999999</v>
      </c>
      <c r="F6624">
        <f t="shared" si="103"/>
        <v>0.28090000000000004</v>
      </c>
    </row>
    <row r="6625" spans="1:6" x14ac:dyDescent="0.3">
      <c r="A6625" s="2">
        <v>6.69E-5</v>
      </c>
      <c r="B6625">
        <v>-0.18720899999999999</v>
      </c>
      <c r="C6625">
        <v>-0.44</v>
      </c>
      <c r="D6625">
        <v>-170.99799999999999</v>
      </c>
      <c r="F6625">
        <f t="shared" si="103"/>
        <v>0.19359999999999999</v>
      </c>
    </row>
    <row r="6626" spans="1:6" x14ac:dyDescent="0.3">
      <c r="A6626" s="2">
        <v>6.69E-5</v>
      </c>
      <c r="B6626">
        <v>-0.18451899999999999</v>
      </c>
      <c r="C6626">
        <v>-0.14000000000000001</v>
      </c>
      <c r="D6626">
        <v>-174.46600000000001</v>
      </c>
      <c r="F6626">
        <f t="shared" si="103"/>
        <v>1.9600000000000003E-2</v>
      </c>
    </row>
    <row r="6627" spans="1:6" x14ac:dyDescent="0.3">
      <c r="A6627" s="2">
        <v>6.69E-5</v>
      </c>
      <c r="B6627">
        <v>-0.18832499999999999</v>
      </c>
      <c r="C6627">
        <v>-0.75</v>
      </c>
      <c r="D6627">
        <v>-171.90600000000001</v>
      </c>
      <c r="F6627">
        <f t="shared" si="103"/>
        <v>0.5625</v>
      </c>
    </row>
    <row r="6628" spans="1:6" x14ac:dyDescent="0.3">
      <c r="A6628" s="2">
        <v>6.69E-5</v>
      </c>
      <c r="B6628">
        <v>-0.185391</v>
      </c>
      <c r="C6628">
        <v>-0.25</v>
      </c>
      <c r="D6628">
        <v>-166.828</v>
      </c>
      <c r="F6628">
        <f t="shared" si="103"/>
        <v>6.25E-2</v>
      </c>
    </row>
    <row r="6629" spans="1:6" x14ac:dyDescent="0.3">
      <c r="A6629" s="2">
        <v>6.7000000000000002E-5</v>
      </c>
      <c r="B6629">
        <v>-0.18818099999999999</v>
      </c>
      <c r="C6629">
        <v>-0.36</v>
      </c>
      <c r="D6629">
        <v>-172.34399999999999</v>
      </c>
      <c r="F6629">
        <f t="shared" si="103"/>
        <v>0.12959999999999999</v>
      </c>
    </row>
    <row r="6630" spans="1:6" x14ac:dyDescent="0.3">
      <c r="A6630" s="2">
        <v>6.7000000000000002E-5</v>
      </c>
      <c r="B6630">
        <v>-0.18370300000000001</v>
      </c>
      <c r="C6630">
        <v>-1.07</v>
      </c>
      <c r="D6630">
        <v>-171.02199999999999</v>
      </c>
      <c r="F6630">
        <f t="shared" si="103"/>
        <v>1.1449</v>
      </c>
    </row>
    <row r="6631" spans="1:6" x14ac:dyDescent="0.3">
      <c r="A6631" s="2">
        <v>6.7000000000000002E-5</v>
      </c>
      <c r="B6631">
        <v>-0.18660599999999999</v>
      </c>
      <c r="C6631">
        <v>-1.07</v>
      </c>
      <c r="D6631">
        <v>-172.00800000000001</v>
      </c>
      <c r="F6631">
        <f t="shared" si="103"/>
        <v>1.1449</v>
      </c>
    </row>
    <row r="6632" spans="1:6" x14ac:dyDescent="0.3">
      <c r="A6632" s="2">
        <v>6.7000000000000002E-5</v>
      </c>
      <c r="B6632">
        <v>-0.18606200000000001</v>
      </c>
      <c r="C6632">
        <v>-0.57999999999999996</v>
      </c>
      <c r="D6632">
        <v>-172.17599999999999</v>
      </c>
      <c r="F6632">
        <f t="shared" si="103"/>
        <v>0.33639999999999998</v>
      </c>
    </row>
    <row r="6633" spans="1:6" x14ac:dyDescent="0.3">
      <c r="A6633" s="2">
        <v>6.7000000000000002E-5</v>
      </c>
      <c r="B6633">
        <v>-0.18126300000000001</v>
      </c>
      <c r="C6633">
        <v>-0.39</v>
      </c>
      <c r="D6633">
        <v>-167.59800000000001</v>
      </c>
      <c r="F6633">
        <f t="shared" si="103"/>
        <v>0.15210000000000001</v>
      </c>
    </row>
    <row r="6634" spans="1:6" x14ac:dyDescent="0.3">
      <c r="A6634" s="2">
        <v>6.7000000000000002E-5</v>
      </c>
      <c r="B6634">
        <v>-0.186028</v>
      </c>
      <c r="C6634">
        <v>-0.19</v>
      </c>
      <c r="D6634">
        <v>-166.91300000000001</v>
      </c>
      <c r="F6634">
        <f t="shared" si="103"/>
        <v>3.61E-2</v>
      </c>
    </row>
    <row r="6635" spans="1:6" x14ac:dyDescent="0.3">
      <c r="A6635" s="2">
        <v>6.7000000000000002E-5</v>
      </c>
      <c r="B6635">
        <v>-0.18735599999999999</v>
      </c>
      <c r="C6635">
        <v>-0.69</v>
      </c>
      <c r="D6635">
        <v>-168.40199999999999</v>
      </c>
      <c r="F6635">
        <f t="shared" si="103"/>
        <v>0.47609999999999991</v>
      </c>
    </row>
    <row r="6636" spans="1:6" x14ac:dyDescent="0.3">
      <c r="A6636" s="2">
        <v>6.7000000000000002E-5</v>
      </c>
      <c r="B6636">
        <v>-0.18227499999999999</v>
      </c>
      <c r="C6636">
        <v>-0.8</v>
      </c>
      <c r="D6636">
        <v>-166.34800000000001</v>
      </c>
      <c r="F6636">
        <f t="shared" si="103"/>
        <v>0.64000000000000012</v>
      </c>
    </row>
    <row r="6637" spans="1:6" x14ac:dyDescent="0.3">
      <c r="A6637" s="2">
        <v>6.7000000000000002E-5</v>
      </c>
      <c r="B6637">
        <v>-0.188559</v>
      </c>
      <c r="C6637">
        <v>-0.4</v>
      </c>
      <c r="D6637">
        <v>-168.51</v>
      </c>
      <c r="F6637">
        <f t="shared" si="103"/>
        <v>0.16000000000000003</v>
      </c>
    </row>
    <row r="6638" spans="1:6" x14ac:dyDescent="0.3">
      <c r="A6638" s="2">
        <v>6.7000000000000002E-5</v>
      </c>
      <c r="B6638">
        <v>-0.18387200000000001</v>
      </c>
      <c r="C6638">
        <v>-0.21</v>
      </c>
      <c r="D6638">
        <v>-169.54300000000001</v>
      </c>
      <c r="F6638">
        <f t="shared" si="103"/>
        <v>4.4099999999999993E-2</v>
      </c>
    </row>
    <row r="6639" spans="1:6" x14ac:dyDescent="0.3">
      <c r="A6639" s="2">
        <v>6.7100000000000005E-5</v>
      </c>
      <c r="B6639">
        <v>-0.184666</v>
      </c>
      <c r="C6639">
        <v>-0.22</v>
      </c>
      <c r="D6639">
        <v>-167.489</v>
      </c>
      <c r="F6639">
        <f t="shared" si="103"/>
        <v>4.8399999999999999E-2</v>
      </c>
    </row>
    <row r="6640" spans="1:6" x14ac:dyDescent="0.3">
      <c r="A6640" s="2">
        <v>6.7100000000000005E-5</v>
      </c>
      <c r="B6640">
        <v>-0.186219</v>
      </c>
      <c r="C6640">
        <v>-0.53</v>
      </c>
      <c r="D6640">
        <v>-170.30699999999999</v>
      </c>
      <c r="F6640">
        <f t="shared" si="103"/>
        <v>0.28090000000000004</v>
      </c>
    </row>
    <row r="6641" spans="1:6" x14ac:dyDescent="0.3">
      <c r="A6641" s="2">
        <v>6.7100000000000005E-5</v>
      </c>
      <c r="B6641">
        <v>-0.18473400000000001</v>
      </c>
      <c r="C6641">
        <v>-1.04</v>
      </c>
      <c r="D6641">
        <v>-165.75899999999999</v>
      </c>
      <c r="F6641">
        <f t="shared" si="103"/>
        <v>1.0816000000000001</v>
      </c>
    </row>
    <row r="6642" spans="1:6" x14ac:dyDescent="0.3">
      <c r="A6642" s="2">
        <v>6.7100000000000005E-5</v>
      </c>
      <c r="B6642">
        <v>-0.18302499999999999</v>
      </c>
      <c r="C6642">
        <v>-0.34</v>
      </c>
      <c r="D6642">
        <v>-164.53800000000001</v>
      </c>
      <c r="F6642">
        <f t="shared" si="103"/>
        <v>0.11560000000000002</v>
      </c>
    </row>
    <row r="6643" spans="1:6" x14ac:dyDescent="0.3">
      <c r="A6643" s="2">
        <v>6.7100000000000005E-5</v>
      </c>
      <c r="B6643">
        <v>-0.181672</v>
      </c>
      <c r="C6643">
        <v>-0.44</v>
      </c>
      <c r="D6643">
        <v>-165.12100000000001</v>
      </c>
      <c r="F6643">
        <f t="shared" si="103"/>
        <v>0.19359999999999999</v>
      </c>
    </row>
    <row r="6644" spans="1:6" x14ac:dyDescent="0.3">
      <c r="A6644" s="2">
        <v>6.7100000000000005E-5</v>
      </c>
      <c r="B6644">
        <v>-0.17783399999999999</v>
      </c>
      <c r="C6644">
        <v>-0.45</v>
      </c>
      <c r="D6644">
        <v>-163.119</v>
      </c>
      <c r="F6644">
        <f t="shared" si="103"/>
        <v>0.20250000000000001</v>
      </c>
    </row>
    <row r="6645" spans="1:6" x14ac:dyDescent="0.3">
      <c r="A6645" s="2">
        <v>6.7100000000000005E-5</v>
      </c>
      <c r="B6645">
        <v>-0.180925</v>
      </c>
      <c r="C6645">
        <v>-0.16</v>
      </c>
      <c r="D6645">
        <v>-164.09899999999999</v>
      </c>
      <c r="F6645">
        <f t="shared" si="103"/>
        <v>2.5600000000000001E-2</v>
      </c>
    </row>
    <row r="6646" spans="1:6" x14ac:dyDescent="0.3">
      <c r="A6646" s="2">
        <v>6.7100000000000005E-5</v>
      </c>
      <c r="B6646">
        <v>-0.17683099999999999</v>
      </c>
      <c r="C6646">
        <v>-0.77</v>
      </c>
      <c r="D6646">
        <v>-160.64400000000001</v>
      </c>
      <c r="F6646">
        <f t="shared" si="103"/>
        <v>0.59289999999999998</v>
      </c>
    </row>
    <row r="6647" spans="1:6" x14ac:dyDescent="0.3">
      <c r="A6647" s="2">
        <v>6.7100000000000005E-5</v>
      </c>
      <c r="B6647">
        <v>-0.18276899999999999</v>
      </c>
      <c r="C6647">
        <v>-0.68</v>
      </c>
      <c r="D6647">
        <v>-166.035</v>
      </c>
      <c r="F6647">
        <f t="shared" si="103"/>
        <v>0.46240000000000009</v>
      </c>
    </row>
    <row r="6648" spans="1:6" x14ac:dyDescent="0.3">
      <c r="A6648" s="2">
        <v>6.7100000000000005E-5</v>
      </c>
      <c r="B6648">
        <v>-0.17914099999999999</v>
      </c>
      <c r="C6648">
        <v>-0.39</v>
      </c>
      <c r="D6648">
        <v>-156.94300000000001</v>
      </c>
      <c r="F6648">
        <f t="shared" si="103"/>
        <v>0.15210000000000001</v>
      </c>
    </row>
    <row r="6649" spans="1:6" x14ac:dyDescent="0.3">
      <c r="A6649" s="2">
        <v>6.7199999999999994E-5</v>
      </c>
      <c r="B6649">
        <v>-0.18401899999999999</v>
      </c>
      <c r="C6649">
        <v>-0.6</v>
      </c>
      <c r="D6649">
        <v>-162.84399999999999</v>
      </c>
      <c r="F6649">
        <f t="shared" si="103"/>
        <v>0.36</v>
      </c>
    </row>
    <row r="6650" spans="1:6" x14ac:dyDescent="0.3">
      <c r="A6650" s="2">
        <v>6.7199999999999994E-5</v>
      </c>
      <c r="B6650">
        <v>-0.17931900000000001</v>
      </c>
      <c r="C6650">
        <v>-0.51</v>
      </c>
      <c r="D6650">
        <v>-162.33799999999999</v>
      </c>
      <c r="F6650">
        <f t="shared" si="103"/>
        <v>0.2601</v>
      </c>
    </row>
    <row r="6651" spans="1:6" x14ac:dyDescent="0.3">
      <c r="A6651" s="2">
        <v>6.7199999999999994E-5</v>
      </c>
      <c r="B6651">
        <v>-0.176506</v>
      </c>
      <c r="C6651">
        <v>-0.52</v>
      </c>
      <c r="D6651">
        <v>-161.57</v>
      </c>
      <c r="F6651">
        <f t="shared" si="103"/>
        <v>0.27040000000000003</v>
      </c>
    </row>
    <row r="6652" spans="1:6" x14ac:dyDescent="0.3">
      <c r="A6652" s="2">
        <v>6.7199999999999994E-5</v>
      </c>
      <c r="B6652">
        <v>-0.171931</v>
      </c>
      <c r="C6652">
        <v>-0.33</v>
      </c>
      <c r="D6652">
        <v>-161.98400000000001</v>
      </c>
      <c r="F6652">
        <f t="shared" si="103"/>
        <v>0.10890000000000001</v>
      </c>
    </row>
    <row r="6653" spans="1:6" x14ac:dyDescent="0.3">
      <c r="A6653" s="2">
        <v>6.7199999999999994E-5</v>
      </c>
      <c r="B6653">
        <v>-0.182309</v>
      </c>
      <c r="C6653">
        <v>-0.54</v>
      </c>
      <c r="D6653">
        <v>-162.65199999999999</v>
      </c>
      <c r="F6653">
        <f t="shared" si="103"/>
        <v>0.29160000000000003</v>
      </c>
    </row>
    <row r="6654" spans="1:6" x14ac:dyDescent="0.3">
      <c r="A6654" s="2">
        <v>6.7199999999999994E-5</v>
      </c>
      <c r="B6654">
        <v>-0.18101600000000001</v>
      </c>
      <c r="C6654">
        <v>-1.1499999999999999</v>
      </c>
      <c r="D6654">
        <v>-156.31700000000001</v>
      </c>
      <c r="F6654">
        <f t="shared" si="103"/>
        <v>1.3224999999999998</v>
      </c>
    </row>
    <row r="6655" spans="1:6" x14ac:dyDescent="0.3">
      <c r="A6655" s="2">
        <v>6.7199999999999994E-5</v>
      </c>
      <c r="B6655">
        <v>-0.17269100000000001</v>
      </c>
      <c r="C6655">
        <v>-1.05</v>
      </c>
      <c r="D6655">
        <v>-156.816</v>
      </c>
      <c r="F6655">
        <f t="shared" si="103"/>
        <v>1.1025</v>
      </c>
    </row>
    <row r="6656" spans="1:6" x14ac:dyDescent="0.3">
      <c r="A6656" s="2">
        <v>6.7199999999999994E-5</v>
      </c>
      <c r="B6656">
        <v>-0.18051300000000001</v>
      </c>
      <c r="C6656">
        <v>-0.36</v>
      </c>
      <c r="D6656">
        <v>-160.20599999999999</v>
      </c>
      <c r="F6656">
        <f t="shared" si="103"/>
        <v>0.12959999999999999</v>
      </c>
    </row>
    <row r="6657" spans="1:6" x14ac:dyDescent="0.3">
      <c r="A6657" s="2">
        <v>6.7199999999999994E-5</v>
      </c>
      <c r="B6657">
        <v>-0.17627200000000001</v>
      </c>
      <c r="C6657">
        <v>-1.07</v>
      </c>
      <c r="D6657">
        <v>-164.67599999999999</v>
      </c>
      <c r="F6657">
        <f t="shared" si="103"/>
        <v>1.1449</v>
      </c>
    </row>
    <row r="6658" spans="1:6" x14ac:dyDescent="0.3">
      <c r="A6658" s="2">
        <v>6.7199999999999994E-5</v>
      </c>
      <c r="B6658">
        <v>-0.176922</v>
      </c>
      <c r="C6658">
        <v>-0.88</v>
      </c>
      <c r="D6658">
        <v>-160.19300000000001</v>
      </c>
      <c r="F6658">
        <f t="shared" si="103"/>
        <v>0.77439999999999998</v>
      </c>
    </row>
    <row r="6659" spans="1:6" x14ac:dyDescent="0.3">
      <c r="A6659" s="2">
        <v>6.7299999999999996E-5</v>
      </c>
      <c r="B6659">
        <v>-0.180091</v>
      </c>
      <c r="C6659">
        <v>-0.5</v>
      </c>
      <c r="D6659">
        <v>-156.214</v>
      </c>
      <c r="F6659">
        <f t="shared" si="103"/>
        <v>0.25</v>
      </c>
    </row>
    <row r="6660" spans="1:6" x14ac:dyDescent="0.3">
      <c r="A6660" s="2">
        <v>6.7299999999999996E-5</v>
      </c>
      <c r="B6660">
        <v>-0.17807799999999999</v>
      </c>
      <c r="C6660">
        <v>-1.21</v>
      </c>
      <c r="D6660">
        <v>-158.017</v>
      </c>
      <c r="F6660">
        <f t="shared" si="103"/>
        <v>1.4641</v>
      </c>
    </row>
    <row r="6661" spans="1:6" x14ac:dyDescent="0.3">
      <c r="A6661" s="2">
        <v>6.7299999999999996E-5</v>
      </c>
      <c r="B6661">
        <v>-0.17740900000000001</v>
      </c>
      <c r="C6661">
        <v>-0.82</v>
      </c>
      <c r="D6661">
        <v>-160.94499999999999</v>
      </c>
      <c r="F6661">
        <f t="shared" ref="F6661:F6724" si="104">C6661^2</f>
        <v>0.67239999999999989</v>
      </c>
    </row>
    <row r="6662" spans="1:6" x14ac:dyDescent="0.3">
      <c r="A6662" s="2">
        <v>6.7299999999999996E-5</v>
      </c>
      <c r="B6662">
        <v>-0.17638400000000001</v>
      </c>
      <c r="C6662">
        <v>-0.82</v>
      </c>
      <c r="D6662">
        <v>-156.96700000000001</v>
      </c>
      <c r="F6662">
        <f t="shared" si="104"/>
        <v>0.67239999999999989</v>
      </c>
    </row>
    <row r="6663" spans="1:6" x14ac:dyDescent="0.3">
      <c r="A6663" s="2">
        <v>6.7299999999999996E-5</v>
      </c>
      <c r="B6663">
        <v>-0.175456</v>
      </c>
      <c r="C6663">
        <v>-0.84</v>
      </c>
      <c r="D6663">
        <v>-157.10300000000001</v>
      </c>
      <c r="F6663">
        <f t="shared" si="104"/>
        <v>0.70559999999999989</v>
      </c>
    </row>
    <row r="6664" spans="1:6" x14ac:dyDescent="0.3">
      <c r="A6664" s="2">
        <v>6.7299999999999996E-5</v>
      </c>
      <c r="B6664">
        <v>-0.17674100000000001</v>
      </c>
      <c r="C6664">
        <v>-1.05</v>
      </c>
      <c r="D6664">
        <v>-160.715</v>
      </c>
      <c r="F6664">
        <f t="shared" si="104"/>
        <v>1.1025</v>
      </c>
    </row>
    <row r="6665" spans="1:6" x14ac:dyDescent="0.3">
      <c r="A6665" s="2">
        <v>6.7299999999999996E-5</v>
      </c>
      <c r="B6665">
        <v>-0.176341</v>
      </c>
      <c r="C6665">
        <v>-0.85</v>
      </c>
      <c r="D6665">
        <v>-150.24199999999999</v>
      </c>
      <c r="F6665">
        <f t="shared" si="104"/>
        <v>0.72249999999999992</v>
      </c>
    </row>
    <row r="6666" spans="1:6" x14ac:dyDescent="0.3">
      <c r="A6666" s="2">
        <v>6.7299999999999996E-5</v>
      </c>
      <c r="B6666">
        <v>-0.17213100000000001</v>
      </c>
      <c r="C6666">
        <v>-1.1599999999999999</v>
      </c>
      <c r="D6666">
        <v>-161.68299999999999</v>
      </c>
      <c r="F6666">
        <f t="shared" si="104"/>
        <v>1.3455999999999999</v>
      </c>
    </row>
    <row r="6667" spans="1:6" x14ac:dyDescent="0.3">
      <c r="A6667" s="2">
        <v>6.7299999999999996E-5</v>
      </c>
      <c r="B6667">
        <v>-0.17222199999999999</v>
      </c>
      <c r="C6667">
        <v>-0.56999999999999995</v>
      </c>
      <c r="D6667">
        <v>-155.25899999999999</v>
      </c>
      <c r="F6667">
        <f t="shared" si="104"/>
        <v>0.32489999999999997</v>
      </c>
    </row>
    <row r="6668" spans="1:6" x14ac:dyDescent="0.3">
      <c r="A6668" s="2">
        <v>6.7299999999999996E-5</v>
      </c>
      <c r="B6668">
        <v>-0.18082500000000001</v>
      </c>
      <c r="C6668">
        <v>-0.48</v>
      </c>
      <c r="D6668">
        <v>-158.721</v>
      </c>
      <c r="F6668">
        <f t="shared" si="104"/>
        <v>0.23039999999999999</v>
      </c>
    </row>
    <row r="6669" spans="1:6" x14ac:dyDescent="0.3">
      <c r="A6669" s="2">
        <v>6.7399999999999998E-5</v>
      </c>
      <c r="B6669">
        <v>-0.174153</v>
      </c>
      <c r="C6669">
        <v>-1.0900000000000001</v>
      </c>
      <c r="D6669">
        <v>-154.63399999999999</v>
      </c>
      <c r="F6669">
        <f t="shared" si="104"/>
        <v>1.1881000000000002</v>
      </c>
    </row>
    <row r="6670" spans="1:6" x14ac:dyDescent="0.3">
      <c r="A6670" s="2">
        <v>6.7399999999999998E-5</v>
      </c>
      <c r="B6670">
        <v>-0.17225599999999999</v>
      </c>
      <c r="C6670">
        <v>-0.9</v>
      </c>
      <c r="D6670">
        <v>-155.91999999999999</v>
      </c>
      <c r="F6670">
        <f t="shared" si="104"/>
        <v>0.81</v>
      </c>
    </row>
    <row r="6671" spans="1:6" x14ac:dyDescent="0.3">
      <c r="A6671" s="2">
        <v>6.7399999999999998E-5</v>
      </c>
      <c r="B6671">
        <v>-0.17766599999999999</v>
      </c>
      <c r="C6671">
        <v>-1.21</v>
      </c>
      <c r="D6671">
        <v>-158.499</v>
      </c>
      <c r="F6671">
        <f t="shared" si="104"/>
        <v>1.4641</v>
      </c>
    </row>
    <row r="6672" spans="1:6" x14ac:dyDescent="0.3">
      <c r="A6672" s="2">
        <v>6.7399999999999998E-5</v>
      </c>
      <c r="B6672">
        <v>-0.17419699999999999</v>
      </c>
      <c r="C6672">
        <v>-1.1200000000000001</v>
      </c>
      <c r="D6672">
        <v>-158.559</v>
      </c>
      <c r="F6672">
        <f t="shared" si="104"/>
        <v>1.2544000000000002</v>
      </c>
    </row>
    <row r="6673" spans="1:6" x14ac:dyDescent="0.3">
      <c r="A6673" s="2">
        <v>6.7399999999999998E-5</v>
      </c>
      <c r="B6673">
        <v>-0.173459</v>
      </c>
      <c r="C6673">
        <v>-0.63</v>
      </c>
      <c r="D6673">
        <v>-152.63900000000001</v>
      </c>
      <c r="F6673">
        <f t="shared" si="104"/>
        <v>0.39690000000000003</v>
      </c>
    </row>
    <row r="6674" spans="1:6" x14ac:dyDescent="0.3">
      <c r="A6674" s="2">
        <v>6.7399999999999998E-5</v>
      </c>
      <c r="B6674">
        <v>-0.174541</v>
      </c>
      <c r="C6674">
        <v>-1.24</v>
      </c>
      <c r="D6674">
        <v>-159.55500000000001</v>
      </c>
      <c r="F6674">
        <f t="shared" si="104"/>
        <v>1.5376000000000001</v>
      </c>
    </row>
    <row r="6675" spans="1:6" x14ac:dyDescent="0.3">
      <c r="A6675" s="2">
        <v>6.7399999999999998E-5</v>
      </c>
      <c r="B6675">
        <v>-0.17303399999999999</v>
      </c>
      <c r="C6675">
        <v>-0.85</v>
      </c>
      <c r="D6675">
        <v>-148.79300000000001</v>
      </c>
      <c r="F6675">
        <f t="shared" si="104"/>
        <v>0.72249999999999992</v>
      </c>
    </row>
    <row r="6676" spans="1:6" x14ac:dyDescent="0.3">
      <c r="A6676" s="2">
        <v>6.7399999999999998E-5</v>
      </c>
      <c r="B6676">
        <v>-0.166241</v>
      </c>
      <c r="C6676">
        <v>-1.37</v>
      </c>
      <c r="D6676">
        <v>-148.60599999999999</v>
      </c>
      <c r="F6676">
        <f t="shared" si="104"/>
        <v>1.8769000000000002</v>
      </c>
    </row>
    <row r="6677" spans="1:6" x14ac:dyDescent="0.3">
      <c r="A6677" s="2">
        <v>6.7399999999999998E-5</v>
      </c>
      <c r="B6677">
        <v>-0.17365</v>
      </c>
      <c r="C6677">
        <v>-1.38</v>
      </c>
      <c r="D6677">
        <v>-156.6</v>
      </c>
      <c r="F6677">
        <f t="shared" si="104"/>
        <v>1.9043999999999996</v>
      </c>
    </row>
    <row r="6678" spans="1:6" x14ac:dyDescent="0.3">
      <c r="A6678" s="2">
        <v>6.7399999999999998E-5</v>
      </c>
      <c r="B6678">
        <v>-0.172509</v>
      </c>
      <c r="C6678">
        <v>-1.0900000000000001</v>
      </c>
      <c r="D6678">
        <v>-150.83600000000001</v>
      </c>
      <c r="F6678">
        <f t="shared" si="104"/>
        <v>1.1881000000000002</v>
      </c>
    </row>
    <row r="6679" spans="1:6" x14ac:dyDescent="0.3">
      <c r="A6679" s="2">
        <v>6.7500000000000001E-5</v>
      </c>
      <c r="B6679">
        <v>-0.172375</v>
      </c>
      <c r="C6679">
        <v>-0.8</v>
      </c>
      <c r="D6679">
        <v>-153.28200000000001</v>
      </c>
      <c r="F6679">
        <f t="shared" si="104"/>
        <v>0.64000000000000012</v>
      </c>
    </row>
    <row r="6680" spans="1:6" x14ac:dyDescent="0.3">
      <c r="A6680" s="2">
        <v>6.7500000000000001E-5</v>
      </c>
      <c r="B6680">
        <v>-0.16805600000000001</v>
      </c>
      <c r="C6680">
        <v>-1.02</v>
      </c>
      <c r="D6680">
        <v>-154.77699999999999</v>
      </c>
      <c r="F6680">
        <f t="shared" si="104"/>
        <v>1.0404</v>
      </c>
    </row>
    <row r="6681" spans="1:6" x14ac:dyDescent="0.3">
      <c r="A6681" s="2">
        <v>6.7500000000000001E-5</v>
      </c>
      <c r="B6681">
        <v>-0.17199700000000001</v>
      </c>
      <c r="C6681">
        <v>-0.93</v>
      </c>
      <c r="D6681">
        <v>-150.93199999999999</v>
      </c>
      <c r="F6681">
        <f t="shared" si="104"/>
        <v>0.86490000000000011</v>
      </c>
    </row>
    <row r="6682" spans="1:6" x14ac:dyDescent="0.3">
      <c r="A6682" s="2">
        <v>6.7500000000000001E-5</v>
      </c>
      <c r="B6682">
        <v>-0.170069</v>
      </c>
      <c r="C6682">
        <v>-0.95</v>
      </c>
      <c r="D6682">
        <v>-152.78299999999999</v>
      </c>
      <c r="F6682">
        <f t="shared" si="104"/>
        <v>0.90249999999999997</v>
      </c>
    </row>
    <row r="6683" spans="1:6" x14ac:dyDescent="0.3">
      <c r="A6683" s="2">
        <v>6.7500000000000001E-5</v>
      </c>
      <c r="B6683">
        <v>-0.16766900000000001</v>
      </c>
      <c r="C6683">
        <v>-0.86</v>
      </c>
      <c r="D6683">
        <v>-151.977</v>
      </c>
      <c r="F6683">
        <f t="shared" si="104"/>
        <v>0.73959999999999992</v>
      </c>
    </row>
    <row r="6684" spans="1:6" x14ac:dyDescent="0.3">
      <c r="A6684" s="2">
        <v>6.7500000000000001E-5</v>
      </c>
      <c r="B6684">
        <v>-0.17144999999999999</v>
      </c>
      <c r="C6684">
        <v>-0.97</v>
      </c>
      <c r="D6684">
        <v>-149.321</v>
      </c>
      <c r="F6684">
        <f t="shared" si="104"/>
        <v>0.94089999999999996</v>
      </c>
    </row>
    <row r="6685" spans="1:6" x14ac:dyDescent="0.3">
      <c r="A6685" s="2">
        <v>6.7500000000000001E-5</v>
      </c>
      <c r="B6685">
        <v>-0.16553399999999999</v>
      </c>
      <c r="C6685">
        <v>-1.08</v>
      </c>
      <c r="D6685">
        <v>-146.71899999999999</v>
      </c>
      <c r="F6685">
        <f t="shared" si="104"/>
        <v>1.1664000000000001</v>
      </c>
    </row>
    <row r="6686" spans="1:6" x14ac:dyDescent="0.3">
      <c r="A6686" s="2">
        <v>6.7500000000000001E-5</v>
      </c>
      <c r="B6686">
        <v>-0.16884099999999999</v>
      </c>
      <c r="C6686">
        <v>-1.19</v>
      </c>
      <c r="D6686">
        <v>-146.62299999999999</v>
      </c>
      <c r="F6686">
        <f t="shared" si="104"/>
        <v>1.4160999999999999</v>
      </c>
    </row>
    <row r="6687" spans="1:6" x14ac:dyDescent="0.3">
      <c r="A6687" s="2">
        <v>6.7500000000000001E-5</v>
      </c>
      <c r="B6687">
        <v>-0.16566900000000001</v>
      </c>
      <c r="C6687">
        <v>-1.5</v>
      </c>
      <c r="D6687">
        <v>-145.23500000000001</v>
      </c>
      <c r="F6687">
        <f t="shared" si="104"/>
        <v>2.25</v>
      </c>
    </row>
    <row r="6688" spans="1:6" x14ac:dyDescent="0.3">
      <c r="A6688" s="2">
        <v>6.7500000000000001E-5</v>
      </c>
      <c r="B6688">
        <v>-0.169375</v>
      </c>
      <c r="C6688">
        <v>-1.41</v>
      </c>
      <c r="D6688">
        <v>-151.07599999999999</v>
      </c>
      <c r="F6688">
        <f t="shared" si="104"/>
        <v>1.9880999999999998</v>
      </c>
    </row>
    <row r="6689" spans="1:6" x14ac:dyDescent="0.3">
      <c r="A6689" s="2">
        <v>6.7600000000000003E-5</v>
      </c>
      <c r="B6689">
        <v>-0.16428400000000001</v>
      </c>
      <c r="C6689">
        <v>-1.62</v>
      </c>
      <c r="D6689">
        <v>-146.94</v>
      </c>
      <c r="F6689">
        <f t="shared" si="104"/>
        <v>2.6244000000000005</v>
      </c>
    </row>
    <row r="6690" spans="1:6" x14ac:dyDescent="0.3">
      <c r="A6690" s="2">
        <v>6.7600000000000003E-5</v>
      </c>
      <c r="B6690">
        <v>-0.16551299999999999</v>
      </c>
      <c r="C6690">
        <v>-0.93</v>
      </c>
      <c r="D6690">
        <v>-146.316</v>
      </c>
      <c r="F6690">
        <f t="shared" si="104"/>
        <v>0.86490000000000011</v>
      </c>
    </row>
    <row r="6691" spans="1:6" x14ac:dyDescent="0.3">
      <c r="A6691" s="2">
        <v>6.7600000000000003E-5</v>
      </c>
      <c r="B6691">
        <v>-0.166375</v>
      </c>
      <c r="C6691">
        <v>-1.34</v>
      </c>
      <c r="D6691">
        <v>-146.62899999999999</v>
      </c>
      <c r="F6691">
        <f t="shared" si="104"/>
        <v>1.7956000000000003</v>
      </c>
    </row>
    <row r="6692" spans="1:6" x14ac:dyDescent="0.3">
      <c r="A6692" s="2">
        <v>6.7600000000000003E-5</v>
      </c>
      <c r="B6692">
        <v>-0.17114099999999999</v>
      </c>
      <c r="C6692">
        <v>-0.86</v>
      </c>
      <c r="D6692">
        <v>-147.91399999999999</v>
      </c>
      <c r="F6692">
        <f t="shared" si="104"/>
        <v>0.73959999999999992</v>
      </c>
    </row>
    <row r="6693" spans="1:6" x14ac:dyDescent="0.3">
      <c r="A6693" s="2">
        <v>6.7600000000000003E-5</v>
      </c>
      <c r="B6693">
        <v>-0.167019</v>
      </c>
      <c r="C6693">
        <v>-1.07</v>
      </c>
      <c r="D6693">
        <v>-147.15799999999999</v>
      </c>
      <c r="F6693">
        <f t="shared" si="104"/>
        <v>1.1449</v>
      </c>
    </row>
    <row r="6694" spans="1:6" x14ac:dyDescent="0.3">
      <c r="A6694" s="2">
        <v>6.7600000000000003E-5</v>
      </c>
      <c r="B6694">
        <v>-0.164822</v>
      </c>
      <c r="C6694">
        <v>-1.38</v>
      </c>
      <c r="D6694">
        <v>-144.322</v>
      </c>
      <c r="F6694">
        <f t="shared" si="104"/>
        <v>1.9043999999999996</v>
      </c>
    </row>
    <row r="6695" spans="1:6" x14ac:dyDescent="0.3">
      <c r="A6695" s="2">
        <v>6.7600000000000003E-5</v>
      </c>
      <c r="B6695">
        <v>-0.1648</v>
      </c>
      <c r="C6695">
        <v>-1.69</v>
      </c>
      <c r="D6695">
        <v>-148.346</v>
      </c>
      <c r="F6695">
        <f t="shared" si="104"/>
        <v>2.8560999999999996</v>
      </c>
    </row>
    <row r="6696" spans="1:6" x14ac:dyDescent="0.3">
      <c r="A6696" s="2">
        <v>6.7600000000000003E-5</v>
      </c>
      <c r="B6696">
        <v>-0.165994</v>
      </c>
      <c r="C6696">
        <v>-1.5</v>
      </c>
      <c r="D6696">
        <v>-149.346</v>
      </c>
      <c r="F6696">
        <f t="shared" si="104"/>
        <v>2.25</v>
      </c>
    </row>
    <row r="6697" spans="1:6" x14ac:dyDescent="0.3">
      <c r="A6697" s="2">
        <v>6.7600000000000003E-5</v>
      </c>
      <c r="B6697">
        <v>-0.16259999999999999</v>
      </c>
      <c r="C6697">
        <v>-1.01</v>
      </c>
      <c r="D6697">
        <v>-143.41399999999999</v>
      </c>
      <c r="F6697">
        <f t="shared" si="104"/>
        <v>1.0201</v>
      </c>
    </row>
    <row r="6698" spans="1:6" x14ac:dyDescent="0.3">
      <c r="A6698" s="2">
        <v>6.7600000000000003E-5</v>
      </c>
      <c r="B6698">
        <v>-0.16819100000000001</v>
      </c>
      <c r="C6698">
        <v>-1.73</v>
      </c>
      <c r="D6698">
        <v>-145.96799999999999</v>
      </c>
      <c r="F6698">
        <f t="shared" si="104"/>
        <v>2.9929000000000001</v>
      </c>
    </row>
    <row r="6699" spans="1:6" x14ac:dyDescent="0.3">
      <c r="A6699" s="2">
        <v>6.7700000000000006E-5</v>
      </c>
      <c r="B6699">
        <v>-0.16032199999999999</v>
      </c>
      <c r="C6699">
        <v>-1.74</v>
      </c>
      <c r="D6699">
        <v>-150.15600000000001</v>
      </c>
      <c r="F6699">
        <f t="shared" si="104"/>
        <v>3.0276000000000001</v>
      </c>
    </row>
    <row r="6700" spans="1:6" x14ac:dyDescent="0.3">
      <c r="A6700" s="2">
        <v>6.7700000000000006E-5</v>
      </c>
      <c r="B6700">
        <v>-0.16159399999999999</v>
      </c>
      <c r="C6700">
        <v>-0.75</v>
      </c>
      <c r="D6700">
        <v>-137.81800000000001</v>
      </c>
      <c r="F6700">
        <f t="shared" si="104"/>
        <v>0.5625</v>
      </c>
    </row>
    <row r="6701" spans="1:6" x14ac:dyDescent="0.3">
      <c r="A6701" s="2">
        <v>6.7700000000000006E-5</v>
      </c>
      <c r="B6701">
        <v>-0.16473099999999999</v>
      </c>
      <c r="C6701">
        <v>-1.46</v>
      </c>
      <c r="D6701">
        <v>-144.63900000000001</v>
      </c>
      <c r="F6701">
        <f t="shared" si="104"/>
        <v>2.1315999999999997</v>
      </c>
    </row>
    <row r="6702" spans="1:6" x14ac:dyDescent="0.3">
      <c r="A6702" s="2">
        <v>6.7700000000000006E-5</v>
      </c>
      <c r="B6702">
        <v>-0.163628</v>
      </c>
      <c r="C6702">
        <v>-1.07</v>
      </c>
      <c r="D6702">
        <v>-136.52000000000001</v>
      </c>
      <c r="F6702">
        <f t="shared" si="104"/>
        <v>1.1449</v>
      </c>
    </row>
    <row r="6703" spans="1:6" x14ac:dyDescent="0.3">
      <c r="A6703" s="2">
        <v>6.7700000000000006E-5</v>
      </c>
      <c r="B6703">
        <v>-0.15825</v>
      </c>
      <c r="C6703">
        <v>-0.79</v>
      </c>
      <c r="D6703">
        <v>-141.47300000000001</v>
      </c>
      <c r="F6703">
        <f t="shared" si="104"/>
        <v>0.6241000000000001</v>
      </c>
    </row>
    <row r="6704" spans="1:6" x14ac:dyDescent="0.3">
      <c r="A6704" s="2">
        <v>6.7700000000000006E-5</v>
      </c>
      <c r="B6704">
        <v>-0.158272</v>
      </c>
      <c r="C6704">
        <v>-0.8</v>
      </c>
      <c r="D6704">
        <v>-148.42500000000001</v>
      </c>
      <c r="F6704">
        <f t="shared" si="104"/>
        <v>0.64000000000000012</v>
      </c>
    </row>
    <row r="6705" spans="1:6" x14ac:dyDescent="0.3">
      <c r="A6705" s="2">
        <v>6.7700000000000006E-5</v>
      </c>
      <c r="B6705">
        <v>-0.15765599999999999</v>
      </c>
      <c r="C6705">
        <v>-1.82</v>
      </c>
      <c r="D6705">
        <v>-141.971</v>
      </c>
      <c r="F6705">
        <f t="shared" si="104"/>
        <v>3.3124000000000002</v>
      </c>
    </row>
    <row r="6706" spans="1:6" x14ac:dyDescent="0.3">
      <c r="A6706" s="2">
        <v>6.7700000000000006E-5</v>
      </c>
      <c r="B6706">
        <v>-0.16534699999999999</v>
      </c>
      <c r="C6706">
        <v>-1.03</v>
      </c>
      <c r="D6706">
        <v>-138.78700000000001</v>
      </c>
      <c r="F6706">
        <f t="shared" si="104"/>
        <v>1.0609</v>
      </c>
    </row>
    <row r="6707" spans="1:6" x14ac:dyDescent="0.3">
      <c r="A6707" s="2">
        <v>6.7700000000000006E-5</v>
      </c>
      <c r="B6707">
        <v>-0.154753</v>
      </c>
      <c r="C6707">
        <v>-1.84</v>
      </c>
      <c r="D6707">
        <v>-140.82300000000001</v>
      </c>
      <c r="F6707">
        <f t="shared" si="104"/>
        <v>3.3856000000000002</v>
      </c>
    </row>
    <row r="6708" spans="1:6" x14ac:dyDescent="0.3">
      <c r="A6708" s="2">
        <v>6.7700000000000006E-5</v>
      </c>
      <c r="B6708">
        <v>-0.16425000000000001</v>
      </c>
      <c r="C6708">
        <v>-1.55</v>
      </c>
      <c r="D6708">
        <v>-138.667</v>
      </c>
      <c r="F6708">
        <f t="shared" si="104"/>
        <v>2.4025000000000003</v>
      </c>
    </row>
    <row r="6709" spans="1:6" x14ac:dyDescent="0.3">
      <c r="A6709" s="2">
        <v>6.7799999999999995E-5</v>
      </c>
      <c r="B6709">
        <v>-0.15756899999999999</v>
      </c>
      <c r="C6709">
        <v>-1.37</v>
      </c>
      <c r="D6709">
        <v>-140.75800000000001</v>
      </c>
      <c r="F6709">
        <f t="shared" si="104"/>
        <v>1.8769000000000002</v>
      </c>
    </row>
    <row r="6710" spans="1:6" x14ac:dyDescent="0.3">
      <c r="A6710" s="2">
        <v>6.7799999999999995E-5</v>
      </c>
      <c r="B6710">
        <v>-0.15873799999999999</v>
      </c>
      <c r="C6710">
        <v>-1.88</v>
      </c>
      <c r="D6710">
        <v>-137.07900000000001</v>
      </c>
      <c r="F6710">
        <f t="shared" si="104"/>
        <v>3.5343999999999998</v>
      </c>
    </row>
    <row r="6711" spans="1:6" x14ac:dyDescent="0.3">
      <c r="A6711" s="2">
        <v>6.7799999999999995E-5</v>
      </c>
      <c r="B6711">
        <v>-0.161463</v>
      </c>
      <c r="C6711">
        <v>-1</v>
      </c>
      <c r="D6711">
        <v>-138.035</v>
      </c>
      <c r="F6711">
        <f t="shared" si="104"/>
        <v>1</v>
      </c>
    </row>
    <row r="6712" spans="1:6" x14ac:dyDescent="0.3">
      <c r="A6712" s="2">
        <v>6.7799999999999995E-5</v>
      </c>
      <c r="B6712">
        <v>-0.157388</v>
      </c>
      <c r="C6712">
        <v>-1.01</v>
      </c>
      <c r="D6712">
        <v>-137.10400000000001</v>
      </c>
      <c r="F6712">
        <f t="shared" si="104"/>
        <v>1.0201</v>
      </c>
    </row>
    <row r="6713" spans="1:6" x14ac:dyDescent="0.3">
      <c r="A6713" s="2">
        <v>6.7799999999999995E-5</v>
      </c>
      <c r="B6713">
        <v>-0.15593799999999999</v>
      </c>
      <c r="C6713">
        <v>-1.1200000000000001</v>
      </c>
      <c r="D6713">
        <v>-140.57</v>
      </c>
      <c r="F6713">
        <f t="shared" si="104"/>
        <v>1.2544000000000002</v>
      </c>
    </row>
    <row r="6714" spans="1:6" x14ac:dyDescent="0.3">
      <c r="A6714" s="2">
        <v>6.7799999999999995E-5</v>
      </c>
      <c r="B6714">
        <v>-0.15906300000000001</v>
      </c>
      <c r="C6714">
        <v>-1.64</v>
      </c>
      <c r="D6714">
        <v>-141.172</v>
      </c>
      <c r="F6714">
        <f t="shared" si="104"/>
        <v>2.6895999999999995</v>
      </c>
    </row>
    <row r="6715" spans="1:6" x14ac:dyDescent="0.3">
      <c r="A6715" s="2">
        <v>6.7799999999999995E-5</v>
      </c>
      <c r="B6715">
        <v>-0.156338</v>
      </c>
      <c r="C6715">
        <v>-1.35</v>
      </c>
      <c r="D6715">
        <v>-134.74199999999999</v>
      </c>
      <c r="F6715">
        <f t="shared" si="104"/>
        <v>1.8225000000000002</v>
      </c>
    </row>
    <row r="6716" spans="1:6" x14ac:dyDescent="0.3">
      <c r="A6716" s="2">
        <v>6.7799999999999995E-5</v>
      </c>
      <c r="B6716">
        <v>-0.159106</v>
      </c>
      <c r="C6716">
        <v>-1.96</v>
      </c>
      <c r="D6716">
        <v>-140.619</v>
      </c>
      <c r="F6716">
        <f t="shared" si="104"/>
        <v>3.8415999999999997</v>
      </c>
    </row>
    <row r="6717" spans="1:6" x14ac:dyDescent="0.3">
      <c r="A6717" s="2">
        <v>6.7799999999999995E-5</v>
      </c>
      <c r="B6717">
        <v>-0.15374099999999999</v>
      </c>
      <c r="C6717">
        <v>-1.98</v>
      </c>
      <c r="D6717">
        <v>-132.84800000000001</v>
      </c>
      <c r="F6717">
        <f t="shared" si="104"/>
        <v>3.9203999999999999</v>
      </c>
    </row>
    <row r="6718" spans="1:6" x14ac:dyDescent="0.3">
      <c r="A6718" s="2">
        <v>6.7799999999999995E-5</v>
      </c>
      <c r="B6718">
        <v>-0.16025600000000001</v>
      </c>
      <c r="C6718">
        <v>-1.99</v>
      </c>
      <c r="D6718">
        <v>-135.24600000000001</v>
      </c>
      <c r="F6718">
        <f t="shared" si="104"/>
        <v>3.9601000000000002</v>
      </c>
    </row>
    <row r="6719" spans="1:6" x14ac:dyDescent="0.3">
      <c r="A6719" s="2">
        <v>6.7899999999999997E-5</v>
      </c>
      <c r="B6719">
        <v>-0.15704399999999999</v>
      </c>
      <c r="C6719">
        <v>-1.9</v>
      </c>
      <c r="D6719">
        <v>-142.83600000000001</v>
      </c>
      <c r="F6719">
        <f t="shared" si="104"/>
        <v>3.61</v>
      </c>
    </row>
    <row r="6720" spans="1:6" x14ac:dyDescent="0.3">
      <c r="A6720" s="2">
        <v>6.7899999999999997E-5</v>
      </c>
      <c r="B6720">
        <v>-0.15499099999999999</v>
      </c>
      <c r="C6720">
        <v>-1.52</v>
      </c>
      <c r="D6720">
        <v>-138.941</v>
      </c>
      <c r="F6720">
        <f t="shared" si="104"/>
        <v>2.3104</v>
      </c>
    </row>
    <row r="6721" spans="1:6" x14ac:dyDescent="0.3">
      <c r="A6721" s="2">
        <v>6.7899999999999997E-5</v>
      </c>
      <c r="B6721">
        <v>-0.15274699999999999</v>
      </c>
      <c r="C6721">
        <v>-1.63</v>
      </c>
      <c r="D6721">
        <v>-140.589</v>
      </c>
      <c r="F6721">
        <f t="shared" si="104"/>
        <v>2.6568999999999998</v>
      </c>
    </row>
    <row r="6722" spans="1:6" x14ac:dyDescent="0.3">
      <c r="A6722" s="2">
        <v>6.7899999999999997E-5</v>
      </c>
      <c r="B6722">
        <v>-0.15750900000000001</v>
      </c>
      <c r="C6722">
        <v>-1.25</v>
      </c>
      <c r="D6722">
        <v>-136.172</v>
      </c>
      <c r="F6722">
        <f t="shared" si="104"/>
        <v>1.5625</v>
      </c>
    </row>
    <row r="6723" spans="1:6" x14ac:dyDescent="0.3">
      <c r="A6723" s="2">
        <v>6.7899999999999997E-5</v>
      </c>
      <c r="B6723">
        <v>-0.157197</v>
      </c>
      <c r="C6723">
        <v>-2.06</v>
      </c>
      <c r="D6723">
        <v>-136.262</v>
      </c>
      <c r="F6723">
        <f t="shared" si="104"/>
        <v>4.2435999999999998</v>
      </c>
    </row>
    <row r="6724" spans="1:6" x14ac:dyDescent="0.3">
      <c r="A6724" s="2">
        <v>6.7899999999999997E-5</v>
      </c>
      <c r="B6724">
        <v>-0.15654100000000001</v>
      </c>
      <c r="C6724">
        <v>-1.47</v>
      </c>
      <c r="D6724">
        <v>-137.85300000000001</v>
      </c>
      <c r="F6724">
        <f t="shared" si="104"/>
        <v>2.1608999999999998</v>
      </c>
    </row>
    <row r="6725" spans="1:6" x14ac:dyDescent="0.3">
      <c r="A6725" s="2">
        <v>6.7899999999999997E-5</v>
      </c>
      <c r="B6725">
        <v>-0.15446599999999999</v>
      </c>
      <c r="C6725">
        <v>-1.99</v>
      </c>
      <c r="D6725">
        <v>-133.38399999999999</v>
      </c>
      <c r="F6725">
        <f t="shared" ref="F6725:F6788" si="105">C6725^2</f>
        <v>3.9601000000000002</v>
      </c>
    </row>
    <row r="6726" spans="1:6" x14ac:dyDescent="0.3">
      <c r="A6726" s="2">
        <v>6.7899999999999997E-5</v>
      </c>
      <c r="B6726">
        <v>-0.155109</v>
      </c>
      <c r="C6726">
        <v>-1.5</v>
      </c>
      <c r="D6726">
        <v>-132.56</v>
      </c>
      <c r="F6726">
        <f t="shared" si="105"/>
        <v>2.25</v>
      </c>
    </row>
    <row r="6727" spans="1:6" x14ac:dyDescent="0.3">
      <c r="A6727" s="2">
        <v>6.7899999999999997E-5</v>
      </c>
      <c r="B6727">
        <v>-0.15293799999999999</v>
      </c>
      <c r="C6727">
        <v>-1.91</v>
      </c>
      <c r="D6727">
        <v>-137.26499999999999</v>
      </c>
      <c r="F6727">
        <f t="shared" si="105"/>
        <v>3.6480999999999999</v>
      </c>
    </row>
    <row r="6728" spans="1:6" x14ac:dyDescent="0.3">
      <c r="A6728" s="2">
        <v>6.7899999999999997E-5</v>
      </c>
      <c r="B6728">
        <v>-0.155278</v>
      </c>
      <c r="C6728">
        <v>-1.23</v>
      </c>
      <c r="D6728">
        <v>-133.905</v>
      </c>
      <c r="F6728">
        <f t="shared" si="105"/>
        <v>1.5128999999999999</v>
      </c>
    </row>
    <row r="6729" spans="1:6" x14ac:dyDescent="0.3">
      <c r="A6729" s="2">
        <v>6.7999999999999999E-5</v>
      </c>
      <c r="B6729">
        <v>-0.149622</v>
      </c>
      <c r="C6729">
        <v>-2.04</v>
      </c>
      <c r="D6729">
        <v>-130.87799999999999</v>
      </c>
      <c r="F6729">
        <f t="shared" si="105"/>
        <v>4.1616</v>
      </c>
    </row>
    <row r="6730" spans="1:6" x14ac:dyDescent="0.3">
      <c r="A6730" s="2">
        <v>6.7999999999999999E-5</v>
      </c>
      <c r="B6730">
        <v>-0.15135899999999999</v>
      </c>
      <c r="C6730">
        <v>-2.0499999999999998</v>
      </c>
      <c r="D6730">
        <v>-127.902</v>
      </c>
      <c r="F6730">
        <f t="shared" si="105"/>
        <v>4.2024999999999997</v>
      </c>
    </row>
    <row r="6731" spans="1:6" x14ac:dyDescent="0.3">
      <c r="A6731" s="2">
        <v>6.7999999999999999E-5</v>
      </c>
      <c r="B6731">
        <v>-0.149891</v>
      </c>
      <c r="C6731">
        <v>-1.37</v>
      </c>
      <c r="D6731">
        <v>-131.48500000000001</v>
      </c>
      <c r="F6731">
        <f t="shared" si="105"/>
        <v>1.8769000000000002</v>
      </c>
    </row>
    <row r="6732" spans="1:6" x14ac:dyDescent="0.3">
      <c r="A6732" s="2">
        <v>6.7999999999999999E-5</v>
      </c>
      <c r="B6732">
        <v>-0.151563</v>
      </c>
      <c r="C6732">
        <v>-2.08</v>
      </c>
      <c r="D6732">
        <v>-135.88900000000001</v>
      </c>
      <c r="F6732">
        <f t="shared" si="105"/>
        <v>4.3264000000000005</v>
      </c>
    </row>
    <row r="6733" spans="1:6" x14ac:dyDescent="0.3">
      <c r="A6733" s="2">
        <v>6.7999999999999999E-5</v>
      </c>
      <c r="B6733">
        <v>-0.14949699999999999</v>
      </c>
      <c r="C6733">
        <v>-1.5</v>
      </c>
      <c r="D6733">
        <v>-130.76400000000001</v>
      </c>
      <c r="F6733">
        <f t="shared" si="105"/>
        <v>2.25</v>
      </c>
    </row>
    <row r="6734" spans="1:6" x14ac:dyDescent="0.3">
      <c r="A6734" s="2">
        <v>6.7999999999999999E-5</v>
      </c>
      <c r="B6734">
        <v>-0.15035599999999999</v>
      </c>
      <c r="C6734">
        <v>-1.21</v>
      </c>
      <c r="D6734">
        <v>-133.87</v>
      </c>
      <c r="F6734">
        <f t="shared" si="105"/>
        <v>1.4641</v>
      </c>
    </row>
    <row r="6735" spans="1:6" x14ac:dyDescent="0.3">
      <c r="A6735" s="2">
        <v>6.7999999999999999E-5</v>
      </c>
      <c r="B6735">
        <v>-0.149419</v>
      </c>
      <c r="C6735">
        <v>-1.62</v>
      </c>
      <c r="D6735">
        <v>-130.03100000000001</v>
      </c>
      <c r="F6735">
        <f t="shared" si="105"/>
        <v>2.6244000000000005</v>
      </c>
    </row>
    <row r="6736" spans="1:6" x14ac:dyDescent="0.3">
      <c r="A6736" s="2">
        <v>6.7999999999999999E-5</v>
      </c>
      <c r="B6736">
        <v>-0.15004700000000001</v>
      </c>
      <c r="C6736">
        <v>-1.64</v>
      </c>
      <c r="D6736">
        <v>-130.33500000000001</v>
      </c>
      <c r="F6736">
        <f t="shared" si="105"/>
        <v>2.6895999999999995</v>
      </c>
    </row>
    <row r="6737" spans="1:6" x14ac:dyDescent="0.3">
      <c r="A6737" s="2">
        <v>6.7999999999999999E-5</v>
      </c>
      <c r="B6737">
        <v>-0.14733099999999999</v>
      </c>
      <c r="C6737">
        <v>-2.2599999999999998</v>
      </c>
      <c r="D6737">
        <v>-126.623</v>
      </c>
      <c r="F6737">
        <f t="shared" si="105"/>
        <v>5.1075999999999988</v>
      </c>
    </row>
    <row r="6738" spans="1:6" x14ac:dyDescent="0.3">
      <c r="A6738" s="2">
        <v>6.7999999999999999E-5</v>
      </c>
      <c r="B6738">
        <v>-0.15035599999999999</v>
      </c>
      <c r="C6738">
        <v>-1.27</v>
      </c>
      <c r="D6738">
        <v>-126.467</v>
      </c>
      <c r="F6738">
        <f t="shared" si="105"/>
        <v>1.6129</v>
      </c>
    </row>
    <row r="6739" spans="1:6" x14ac:dyDescent="0.3">
      <c r="A6739" s="2">
        <v>6.8100000000000002E-5</v>
      </c>
      <c r="B6739">
        <v>-0.15026900000000001</v>
      </c>
      <c r="C6739">
        <v>-1.98</v>
      </c>
      <c r="D6739">
        <v>-131.28</v>
      </c>
      <c r="F6739">
        <f t="shared" si="105"/>
        <v>3.9203999999999999</v>
      </c>
    </row>
    <row r="6740" spans="1:6" x14ac:dyDescent="0.3">
      <c r="A6740" s="2">
        <v>6.8100000000000002E-5</v>
      </c>
      <c r="B6740">
        <v>-0.14490900000000001</v>
      </c>
      <c r="C6740">
        <v>-1.39</v>
      </c>
      <c r="D6740">
        <v>-129.76</v>
      </c>
      <c r="F6740">
        <f t="shared" si="105"/>
        <v>1.9320999999999997</v>
      </c>
    </row>
    <row r="6741" spans="1:6" x14ac:dyDescent="0.3">
      <c r="A6741" s="2">
        <v>6.8100000000000002E-5</v>
      </c>
      <c r="B6741">
        <v>-0.15168799999999999</v>
      </c>
      <c r="C6741">
        <v>-1.41</v>
      </c>
      <c r="D6741">
        <v>-130.47999999999999</v>
      </c>
      <c r="F6741">
        <f t="shared" si="105"/>
        <v>1.9880999999999998</v>
      </c>
    </row>
    <row r="6742" spans="1:6" x14ac:dyDescent="0.3">
      <c r="A6742" s="2">
        <v>6.8100000000000002E-5</v>
      </c>
      <c r="B6742">
        <v>-0.14496899999999999</v>
      </c>
      <c r="C6742">
        <v>-1.33</v>
      </c>
      <c r="D6742">
        <v>-126.767</v>
      </c>
      <c r="F6742">
        <f t="shared" si="105"/>
        <v>1.7689000000000001</v>
      </c>
    </row>
    <row r="6743" spans="1:6" x14ac:dyDescent="0.3">
      <c r="A6743" s="2">
        <v>6.8100000000000002E-5</v>
      </c>
      <c r="B6743">
        <v>-0.14644099999999999</v>
      </c>
      <c r="C6743">
        <v>-1.35</v>
      </c>
      <c r="D6743">
        <v>-127.60299999999999</v>
      </c>
      <c r="F6743">
        <f t="shared" si="105"/>
        <v>1.8225000000000002</v>
      </c>
    </row>
    <row r="6744" spans="1:6" x14ac:dyDescent="0.3">
      <c r="A6744" s="2">
        <v>6.8100000000000002E-5</v>
      </c>
      <c r="B6744">
        <v>-0.151528</v>
      </c>
      <c r="C6744">
        <v>-1.36</v>
      </c>
      <c r="D6744">
        <v>-125.25700000000001</v>
      </c>
      <c r="F6744">
        <f t="shared" si="105"/>
        <v>1.8496000000000004</v>
      </c>
    </row>
    <row r="6745" spans="1:6" x14ac:dyDescent="0.3">
      <c r="A6745" s="2">
        <v>6.8100000000000002E-5</v>
      </c>
      <c r="B6745">
        <v>-0.148559</v>
      </c>
      <c r="C6745">
        <v>-1.88</v>
      </c>
      <c r="D6745">
        <v>-123.605</v>
      </c>
      <c r="F6745">
        <f t="shared" si="105"/>
        <v>3.5343999999999998</v>
      </c>
    </row>
    <row r="6746" spans="1:6" x14ac:dyDescent="0.3">
      <c r="A6746" s="2">
        <v>6.8100000000000002E-5</v>
      </c>
      <c r="B6746">
        <v>-0.14233399999999999</v>
      </c>
      <c r="C6746">
        <v>-1.69</v>
      </c>
      <c r="D6746">
        <v>-125.46899999999999</v>
      </c>
      <c r="F6746">
        <f t="shared" si="105"/>
        <v>2.8560999999999996</v>
      </c>
    </row>
    <row r="6747" spans="1:6" x14ac:dyDescent="0.3">
      <c r="A6747" s="2">
        <v>6.8100000000000002E-5</v>
      </c>
      <c r="B6747">
        <v>-0.149641</v>
      </c>
      <c r="C6747">
        <v>-2</v>
      </c>
      <c r="D6747">
        <v>-126.14</v>
      </c>
      <c r="F6747">
        <f t="shared" si="105"/>
        <v>4</v>
      </c>
    </row>
    <row r="6748" spans="1:6" x14ac:dyDescent="0.3">
      <c r="A6748" s="2">
        <v>6.8100000000000002E-5</v>
      </c>
      <c r="B6748">
        <v>-0.148372</v>
      </c>
      <c r="C6748">
        <v>-1.92</v>
      </c>
      <c r="D6748">
        <v>-126.057</v>
      </c>
      <c r="F6748">
        <f t="shared" si="105"/>
        <v>3.6863999999999999</v>
      </c>
    </row>
    <row r="6749" spans="1:6" x14ac:dyDescent="0.3">
      <c r="A6749" s="2">
        <v>6.8200000000000004E-5</v>
      </c>
      <c r="B6749">
        <v>-0.14472199999999999</v>
      </c>
      <c r="C6749">
        <v>-1.63</v>
      </c>
      <c r="D6749">
        <v>-126.929</v>
      </c>
      <c r="F6749">
        <f t="shared" si="105"/>
        <v>2.6568999999999998</v>
      </c>
    </row>
    <row r="6750" spans="1:6" x14ac:dyDescent="0.3">
      <c r="A6750" s="2">
        <v>6.8200000000000004E-5</v>
      </c>
      <c r="B6750">
        <v>-0.14365</v>
      </c>
      <c r="C6750">
        <v>-2.4500000000000002</v>
      </c>
      <c r="D6750">
        <v>-127.614</v>
      </c>
      <c r="F6750">
        <f t="shared" si="105"/>
        <v>6.0025000000000013</v>
      </c>
    </row>
    <row r="6751" spans="1:6" x14ac:dyDescent="0.3">
      <c r="A6751" s="2">
        <v>6.8200000000000004E-5</v>
      </c>
      <c r="B6751">
        <v>-0.14139399999999999</v>
      </c>
      <c r="C6751">
        <v>-2.36</v>
      </c>
      <c r="D6751">
        <v>-124.31399999999999</v>
      </c>
      <c r="F6751">
        <f t="shared" si="105"/>
        <v>5.5695999999999994</v>
      </c>
    </row>
    <row r="6752" spans="1:6" x14ac:dyDescent="0.3">
      <c r="A6752" s="2">
        <v>6.8200000000000004E-5</v>
      </c>
      <c r="B6752">
        <v>-0.146316</v>
      </c>
      <c r="C6752">
        <v>-1.97</v>
      </c>
      <c r="D6752">
        <v>-124.03700000000001</v>
      </c>
      <c r="F6752">
        <f t="shared" si="105"/>
        <v>3.8809</v>
      </c>
    </row>
    <row r="6753" spans="1:6" x14ac:dyDescent="0.3">
      <c r="A6753" s="2">
        <v>6.8200000000000004E-5</v>
      </c>
      <c r="B6753">
        <v>-0.145425</v>
      </c>
      <c r="C6753">
        <v>-1.99</v>
      </c>
      <c r="D6753">
        <v>-127.054</v>
      </c>
      <c r="F6753">
        <f t="shared" si="105"/>
        <v>3.9601000000000002</v>
      </c>
    </row>
    <row r="6754" spans="1:6" x14ac:dyDescent="0.3">
      <c r="A6754" s="2">
        <v>6.8200000000000004E-5</v>
      </c>
      <c r="B6754">
        <v>-0.140569</v>
      </c>
      <c r="C6754">
        <v>-1.5</v>
      </c>
      <c r="D6754">
        <v>-125.901</v>
      </c>
      <c r="F6754">
        <f t="shared" si="105"/>
        <v>2.25</v>
      </c>
    </row>
    <row r="6755" spans="1:6" x14ac:dyDescent="0.3">
      <c r="A6755" s="2">
        <v>6.8200000000000004E-5</v>
      </c>
      <c r="B6755">
        <v>-0.14474400000000001</v>
      </c>
      <c r="C6755">
        <v>-1.51</v>
      </c>
      <c r="D6755">
        <v>-124.776</v>
      </c>
      <c r="F6755">
        <f t="shared" si="105"/>
        <v>2.2801</v>
      </c>
    </row>
    <row r="6756" spans="1:6" x14ac:dyDescent="0.3">
      <c r="A6756" s="2">
        <v>6.8200000000000004E-5</v>
      </c>
      <c r="B6756">
        <v>-0.142153</v>
      </c>
      <c r="C6756">
        <v>-2.4300000000000002</v>
      </c>
      <c r="D6756">
        <v>-124.392</v>
      </c>
      <c r="F6756">
        <f t="shared" si="105"/>
        <v>5.9049000000000005</v>
      </c>
    </row>
    <row r="6757" spans="1:6" x14ac:dyDescent="0.3">
      <c r="A6757" s="2">
        <v>6.8200000000000004E-5</v>
      </c>
      <c r="B6757">
        <v>-0.14119399999999999</v>
      </c>
      <c r="C6757">
        <v>-2.34</v>
      </c>
      <c r="D6757">
        <v>-130.31100000000001</v>
      </c>
      <c r="F6757">
        <f t="shared" si="105"/>
        <v>5.4755999999999991</v>
      </c>
    </row>
    <row r="6758" spans="1:6" x14ac:dyDescent="0.3">
      <c r="A6758" s="2">
        <v>6.8200000000000004E-5</v>
      </c>
      <c r="B6758">
        <v>-0.14058100000000001</v>
      </c>
      <c r="C6758">
        <v>-2.35</v>
      </c>
      <c r="D6758">
        <v>-128.70099999999999</v>
      </c>
      <c r="F6758">
        <f t="shared" si="105"/>
        <v>5.5225000000000009</v>
      </c>
    </row>
    <row r="6759" spans="1:6" x14ac:dyDescent="0.3">
      <c r="A6759" s="2">
        <v>6.8300000000000007E-5</v>
      </c>
      <c r="B6759">
        <v>-0.13442200000000001</v>
      </c>
      <c r="C6759">
        <v>-1.86</v>
      </c>
      <c r="D6759">
        <v>-123.143</v>
      </c>
      <c r="F6759">
        <f t="shared" si="105"/>
        <v>3.4596000000000005</v>
      </c>
    </row>
    <row r="6760" spans="1:6" x14ac:dyDescent="0.3">
      <c r="A6760" s="2">
        <v>6.8300000000000007E-5</v>
      </c>
      <c r="B6760">
        <v>-0.1421</v>
      </c>
      <c r="C6760">
        <v>-2.38</v>
      </c>
      <c r="D6760">
        <v>-122.187</v>
      </c>
      <c r="F6760">
        <f t="shared" si="105"/>
        <v>5.6643999999999997</v>
      </c>
    </row>
    <row r="6761" spans="1:6" x14ac:dyDescent="0.3">
      <c r="A6761" s="2">
        <v>6.8300000000000007E-5</v>
      </c>
      <c r="B6761">
        <v>-0.14253399999999999</v>
      </c>
      <c r="C6761">
        <v>-2.09</v>
      </c>
      <c r="D6761">
        <v>-125.12</v>
      </c>
      <c r="F6761">
        <f t="shared" si="105"/>
        <v>4.3680999999999992</v>
      </c>
    </row>
    <row r="6762" spans="1:6" x14ac:dyDescent="0.3">
      <c r="A6762" s="2">
        <v>6.8300000000000007E-5</v>
      </c>
      <c r="B6762">
        <v>-0.141594</v>
      </c>
      <c r="C6762">
        <v>-1.71</v>
      </c>
      <c r="D6762">
        <v>-122.57</v>
      </c>
      <c r="F6762">
        <f t="shared" si="105"/>
        <v>2.9240999999999997</v>
      </c>
    </row>
    <row r="6763" spans="1:6" x14ac:dyDescent="0.3">
      <c r="A6763" s="2">
        <v>6.8300000000000007E-5</v>
      </c>
      <c r="B6763">
        <v>-0.13666300000000001</v>
      </c>
      <c r="C6763">
        <v>-1.92</v>
      </c>
      <c r="D6763">
        <v>-121.44799999999999</v>
      </c>
      <c r="F6763">
        <f t="shared" si="105"/>
        <v>3.6863999999999999</v>
      </c>
    </row>
    <row r="6764" spans="1:6" x14ac:dyDescent="0.3">
      <c r="A6764" s="2">
        <v>6.8300000000000007E-5</v>
      </c>
      <c r="B6764">
        <v>-0.13738700000000001</v>
      </c>
      <c r="C6764">
        <v>-1.63</v>
      </c>
      <c r="D6764">
        <v>-117.157</v>
      </c>
      <c r="F6764">
        <f t="shared" si="105"/>
        <v>2.6568999999999998</v>
      </c>
    </row>
    <row r="6765" spans="1:6" x14ac:dyDescent="0.3">
      <c r="A6765" s="2">
        <v>6.8300000000000007E-5</v>
      </c>
      <c r="B6765">
        <v>-0.143091</v>
      </c>
      <c r="C6765">
        <v>-1.85</v>
      </c>
      <c r="D6765">
        <v>-125.095</v>
      </c>
      <c r="F6765">
        <f t="shared" si="105"/>
        <v>3.4225000000000003</v>
      </c>
    </row>
    <row r="6766" spans="1:6" x14ac:dyDescent="0.3">
      <c r="A6766" s="2">
        <v>6.8300000000000007E-5</v>
      </c>
      <c r="B6766">
        <v>-0.13563800000000001</v>
      </c>
      <c r="C6766">
        <v>-2.17</v>
      </c>
      <c r="D6766">
        <v>-119.54300000000001</v>
      </c>
      <c r="F6766">
        <f t="shared" si="105"/>
        <v>4.7088999999999999</v>
      </c>
    </row>
    <row r="6767" spans="1:6" x14ac:dyDescent="0.3">
      <c r="A6767" s="2">
        <v>6.8300000000000007E-5</v>
      </c>
      <c r="B6767">
        <v>-0.138484</v>
      </c>
      <c r="C6767">
        <v>-2.48</v>
      </c>
      <c r="D6767">
        <v>-120.26900000000001</v>
      </c>
      <c r="F6767">
        <f t="shared" si="105"/>
        <v>6.1504000000000003</v>
      </c>
    </row>
    <row r="6768" spans="1:6" x14ac:dyDescent="0.3">
      <c r="A6768" s="2">
        <v>6.8300000000000007E-5</v>
      </c>
      <c r="B6768">
        <v>-0.14277799999999999</v>
      </c>
      <c r="C6768">
        <v>-2.2999999999999998</v>
      </c>
      <c r="D6768">
        <v>-118.377</v>
      </c>
      <c r="F6768">
        <f t="shared" si="105"/>
        <v>5.2899999999999991</v>
      </c>
    </row>
    <row r="6769" spans="1:6" x14ac:dyDescent="0.3">
      <c r="A6769" s="2">
        <v>6.8399999999999996E-5</v>
      </c>
      <c r="B6769">
        <v>-0.136184</v>
      </c>
      <c r="C6769">
        <v>-1.91</v>
      </c>
      <c r="D6769">
        <v>-120.70699999999999</v>
      </c>
      <c r="F6769">
        <f t="shared" si="105"/>
        <v>3.6480999999999999</v>
      </c>
    </row>
    <row r="6770" spans="1:6" x14ac:dyDescent="0.3">
      <c r="A6770" s="2">
        <v>6.8399999999999996E-5</v>
      </c>
      <c r="B6770">
        <v>-0.140459</v>
      </c>
      <c r="C6770">
        <v>-2.63</v>
      </c>
      <c r="D6770">
        <v>-120.87</v>
      </c>
      <c r="F6770">
        <f t="shared" si="105"/>
        <v>6.9168999999999992</v>
      </c>
    </row>
    <row r="6771" spans="1:6" x14ac:dyDescent="0.3">
      <c r="A6771" s="2">
        <v>6.8399999999999996E-5</v>
      </c>
      <c r="B6771">
        <v>-0.136238</v>
      </c>
      <c r="C6771">
        <v>-2.64</v>
      </c>
      <c r="D6771">
        <v>-114.83799999999999</v>
      </c>
      <c r="F6771">
        <f t="shared" si="105"/>
        <v>6.9696000000000007</v>
      </c>
    </row>
    <row r="6772" spans="1:6" x14ac:dyDescent="0.3">
      <c r="A6772" s="2">
        <v>6.8399999999999996E-5</v>
      </c>
      <c r="B6772">
        <v>-0.129856</v>
      </c>
      <c r="C6772">
        <v>-2.75</v>
      </c>
      <c r="D6772">
        <v>-121.327</v>
      </c>
      <c r="F6772">
        <f t="shared" si="105"/>
        <v>7.5625</v>
      </c>
    </row>
    <row r="6773" spans="1:6" x14ac:dyDescent="0.3">
      <c r="A6773" s="2">
        <v>6.8399999999999996E-5</v>
      </c>
      <c r="B6773">
        <v>-0.13389400000000001</v>
      </c>
      <c r="C6773">
        <v>-2.17</v>
      </c>
      <c r="D6773">
        <v>-121.369</v>
      </c>
      <c r="F6773">
        <f t="shared" si="105"/>
        <v>4.7088999999999999</v>
      </c>
    </row>
    <row r="6774" spans="1:6" x14ac:dyDescent="0.3">
      <c r="A6774" s="2">
        <v>6.8399999999999996E-5</v>
      </c>
      <c r="B6774">
        <v>-0.138103</v>
      </c>
      <c r="C6774">
        <v>-2.4900000000000002</v>
      </c>
      <c r="D6774">
        <v>-118.587</v>
      </c>
      <c r="F6774">
        <f t="shared" si="105"/>
        <v>6.2001000000000008</v>
      </c>
    </row>
    <row r="6775" spans="1:6" x14ac:dyDescent="0.3">
      <c r="A6775" s="2">
        <v>6.8399999999999996E-5</v>
      </c>
      <c r="B6775">
        <v>-0.13553399999999999</v>
      </c>
      <c r="C6775">
        <v>-1.9</v>
      </c>
      <c r="D6775">
        <v>-118.551</v>
      </c>
      <c r="F6775">
        <f t="shared" si="105"/>
        <v>3.61</v>
      </c>
    </row>
    <row r="6776" spans="1:6" x14ac:dyDescent="0.3">
      <c r="A6776" s="2">
        <v>6.8399999999999996E-5</v>
      </c>
      <c r="B6776">
        <v>-0.132078</v>
      </c>
      <c r="C6776">
        <v>-2.81</v>
      </c>
      <c r="D6776">
        <v>-123.07</v>
      </c>
      <c r="F6776">
        <f t="shared" si="105"/>
        <v>7.8961000000000006</v>
      </c>
    </row>
    <row r="6777" spans="1:6" x14ac:dyDescent="0.3">
      <c r="A6777" s="2">
        <v>6.8399999999999996E-5</v>
      </c>
      <c r="B6777">
        <v>-0.13875000000000001</v>
      </c>
      <c r="C6777">
        <v>-2.0299999999999998</v>
      </c>
      <c r="D6777">
        <v>-113.117</v>
      </c>
      <c r="F6777">
        <f t="shared" si="105"/>
        <v>4.1208999999999989</v>
      </c>
    </row>
    <row r="6778" spans="1:6" x14ac:dyDescent="0.3">
      <c r="A6778" s="2">
        <v>6.8399999999999996E-5</v>
      </c>
      <c r="B6778">
        <v>-0.13434399999999999</v>
      </c>
      <c r="C6778">
        <v>-2.64</v>
      </c>
      <c r="D6778">
        <v>-113.071</v>
      </c>
      <c r="F6778">
        <f t="shared" si="105"/>
        <v>6.9696000000000007</v>
      </c>
    </row>
    <row r="6779" spans="1:6" x14ac:dyDescent="0.3">
      <c r="A6779" s="2">
        <v>6.8499999999999998E-5</v>
      </c>
      <c r="B6779">
        <v>-0.13356199999999999</v>
      </c>
      <c r="C6779">
        <v>-1.85</v>
      </c>
      <c r="D6779">
        <v>-116.86799999999999</v>
      </c>
      <c r="F6779">
        <f t="shared" si="105"/>
        <v>3.4225000000000003</v>
      </c>
    </row>
    <row r="6780" spans="1:6" x14ac:dyDescent="0.3">
      <c r="A6780" s="2">
        <v>6.8499999999999998E-5</v>
      </c>
      <c r="B6780">
        <v>-0.13180900000000001</v>
      </c>
      <c r="C6780">
        <v>-2.4700000000000002</v>
      </c>
      <c r="D6780">
        <v>-117.498</v>
      </c>
      <c r="F6780">
        <f t="shared" si="105"/>
        <v>6.1009000000000011</v>
      </c>
    </row>
    <row r="6781" spans="1:6" x14ac:dyDescent="0.3">
      <c r="A6781" s="2">
        <v>6.8499999999999998E-5</v>
      </c>
      <c r="B6781">
        <v>-0.13706599999999999</v>
      </c>
      <c r="C6781">
        <v>-2.78</v>
      </c>
      <c r="D6781">
        <v>-117.242</v>
      </c>
      <c r="F6781">
        <f t="shared" si="105"/>
        <v>7.7283999999999988</v>
      </c>
    </row>
    <row r="6782" spans="1:6" x14ac:dyDescent="0.3">
      <c r="A6782" s="2">
        <v>6.8499999999999998E-5</v>
      </c>
      <c r="B6782">
        <v>-0.13328100000000001</v>
      </c>
      <c r="C6782">
        <v>-2.39</v>
      </c>
      <c r="D6782">
        <v>-116.214</v>
      </c>
      <c r="F6782">
        <f t="shared" si="105"/>
        <v>5.7121000000000004</v>
      </c>
    </row>
    <row r="6783" spans="1:6" x14ac:dyDescent="0.3">
      <c r="A6783" s="2">
        <v>6.8499999999999998E-5</v>
      </c>
      <c r="B6783">
        <v>-0.13204399999999999</v>
      </c>
      <c r="C6783">
        <v>-2.5099999999999998</v>
      </c>
      <c r="D6783">
        <v>-114.145</v>
      </c>
      <c r="F6783">
        <f t="shared" si="105"/>
        <v>6.3000999999999987</v>
      </c>
    </row>
    <row r="6784" spans="1:6" x14ac:dyDescent="0.3">
      <c r="A6784" s="2">
        <v>6.8499999999999998E-5</v>
      </c>
      <c r="B6784">
        <v>-0.12965599999999999</v>
      </c>
      <c r="C6784">
        <v>-2.72</v>
      </c>
      <c r="D6784">
        <v>-113.28700000000001</v>
      </c>
      <c r="F6784">
        <f t="shared" si="105"/>
        <v>7.3984000000000014</v>
      </c>
    </row>
    <row r="6785" spans="1:6" x14ac:dyDescent="0.3">
      <c r="A6785" s="2">
        <v>6.8499999999999998E-5</v>
      </c>
      <c r="B6785">
        <v>-0.137075</v>
      </c>
      <c r="C6785">
        <v>-2.2400000000000002</v>
      </c>
      <c r="D6785">
        <v>-116.959</v>
      </c>
      <c r="F6785">
        <f t="shared" si="105"/>
        <v>5.0176000000000007</v>
      </c>
    </row>
    <row r="6786" spans="1:6" x14ac:dyDescent="0.3">
      <c r="A6786" s="2">
        <v>6.8499999999999998E-5</v>
      </c>
      <c r="B6786">
        <v>-0.13414100000000001</v>
      </c>
      <c r="C6786">
        <v>-2.0499999999999998</v>
      </c>
      <c r="D6786">
        <v>-114.206</v>
      </c>
      <c r="F6786">
        <f t="shared" si="105"/>
        <v>4.2024999999999997</v>
      </c>
    </row>
    <row r="6787" spans="1:6" x14ac:dyDescent="0.3">
      <c r="A6787" s="2">
        <v>6.8499999999999998E-5</v>
      </c>
      <c r="B6787">
        <v>-0.12645300000000001</v>
      </c>
      <c r="C6787">
        <v>-2.97</v>
      </c>
      <c r="D6787">
        <v>-106.117</v>
      </c>
      <c r="F6787">
        <f t="shared" si="105"/>
        <v>8.8209000000000017</v>
      </c>
    </row>
    <row r="6788" spans="1:6" x14ac:dyDescent="0.3">
      <c r="A6788" s="2">
        <v>6.8499999999999998E-5</v>
      </c>
      <c r="B6788">
        <v>-0.131359</v>
      </c>
      <c r="C6788">
        <v>-2.58</v>
      </c>
      <c r="D6788">
        <v>-112.367</v>
      </c>
      <c r="F6788">
        <f t="shared" si="105"/>
        <v>6.6564000000000005</v>
      </c>
    </row>
    <row r="6789" spans="1:6" x14ac:dyDescent="0.3">
      <c r="A6789" s="2">
        <v>6.86E-5</v>
      </c>
      <c r="B6789">
        <v>-0.12918399999999999</v>
      </c>
      <c r="C6789">
        <v>-2.4</v>
      </c>
      <c r="D6789">
        <v>-115.601</v>
      </c>
      <c r="F6789">
        <f t="shared" ref="F6789:F6852" si="106">C6789^2</f>
        <v>5.76</v>
      </c>
    </row>
    <row r="6790" spans="1:6" x14ac:dyDescent="0.3">
      <c r="A6790" s="2">
        <v>6.86E-5</v>
      </c>
      <c r="B6790">
        <v>-0.131497</v>
      </c>
      <c r="C6790">
        <v>-2.11</v>
      </c>
      <c r="D6790">
        <v>-111.81399999999999</v>
      </c>
      <c r="F6790">
        <f t="shared" si="106"/>
        <v>4.4520999999999997</v>
      </c>
    </row>
    <row r="6791" spans="1:6" x14ac:dyDescent="0.3">
      <c r="A6791" s="2">
        <v>6.86E-5</v>
      </c>
      <c r="B6791">
        <v>-0.13119400000000001</v>
      </c>
      <c r="C6791">
        <v>-2.82</v>
      </c>
      <c r="D6791">
        <v>-109.777</v>
      </c>
      <c r="F6791">
        <f t="shared" si="106"/>
        <v>7.952399999999999</v>
      </c>
    </row>
    <row r="6792" spans="1:6" x14ac:dyDescent="0.3">
      <c r="A6792" s="2">
        <v>6.86E-5</v>
      </c>
      <c r="B6792">
        <v>-0.123641</v>
      </c>
      <c r="C6792">
        <v>-2.54</v>
      </c>
      <c r="D6792">
        <v>-111.479</v>
      </c>
      <c r="F6792">
        <f t="shared" si="106"/>
        <v>6.4516</v>
      </c>
    </row>
    <row r="6793" spans="1:6" x14ac:dyDescent="0.3">
      <c r="A6793" s="2">
        <v>6.86E-5</v>
      </c>
      <c r="B6793">
        <v>-0.135434</v>
      </c>
      <c r="C6793">
        <v>-2.5499999999999998</v>
      </c>
      <c r="D6793">
        <v>-113.65300000000001</v>
      </c>
      <c r="F6793">
        <f t="shared" si="106"/>
        <v>6.5024999999999995</v>
      </c>
    </row>
    <row r="6794" spans="1:6" x14ac:dyDescent="0.3">
      <c r="A6794" s="2">
        <v>6.86E-5</v>
      </c>
      <c r="B6794">
        <v>-0.12850300000000001</v>
      </c>
      <c r="C6794">
        <v>-2.27</v>
      </c>
      <c r="D6794">
        <v>-115.57</v>
      </c>
      <c r="F6794">
        <f t="shared" si="106"/>
        <v>5.1528999999999998</v>
      </c>
    </row>
    <row r="6795" spans="1:6" x14ac:dyDescent="0.3">
      <c r="A6795" s="2">
        <v>6.86E-5</v>
      </c>
      <c r="B6795">
        <v>-0.12654099999999999</v>
      </c>
      <c r="C6795">
        <v>-2.48</v>
      </c>
      <c r="D6795">
        <v>-113.4</v>
      </c>
      <c r="F6795">
        <f t="shared" si="106"/>
        <v>6.1504000000000003</v>
      </c>
    </row>
    <row r="6796" spans="1:6" x14ac:dyDescent="0.3">
      <c r="A6796" s="2">
        <v>6.86E-5</v>
      </c>
      <c r="B6796">
        <v>-0.13272500000000001</v>
      </c>
      <c r="C6796">
        <v>-3</v>
      </c>
      <c r="D6796">
        <v>-109.819</v>
      </c>
      <c r="F6796">
        <f t="shared" si="106"/>
        <v>9</v>
      </c>
    </row>
    <row r="6797" spans="1:6" x14ac:dyDescent="0.3">
      <c r="A6797" s="2">
        <v>6.86E-5</v>
      </c>
      <c r="B6797">
        <v>-0.130469</v>
      </c>
      <c r="C6797">
        <v>-2.41</v>
      </c>
      <c r="D6797">
        <v>-109.23699999999999</v>
      </c>
      <c r="F6797">
        <f t="shared" si="106"/>
        <v>5.8081000000000005</v>
      </c>
    </row>
    <row r="6798" spans="1:6" x14ac:dyDescent="0.3">
      <c r="A6798" s="2">
        <v>6.86E-5</v>
      </c>
      <c r="B6798">
        <v>-0.12650600000000001</v>
      </c>
      <c r="C6798">
        <v>-2.4300000000000002</v>
      </c>
      <c r="D6798">
        <v>-111.316</v>
      </c>
      <c r="F6798">
        <f t="shared" si="106"/>
        <v>5.9049000000000005</v>
      </c>
    </row>
    <row r="6799" spans="1:6" x14ac:dyDescent="0.3">
      <c r="A6799" s="2">
        <v>6.8700000000000003E-5</v>
      </c>
      <c r="B6799">
        <v>-0.12864999999999999</v>
      </c>
      <c r="C6799">
        <v>-2.95</v>
      </c>
      <c r="D6799">
        <v>-108.286</v>
      </c>
      <c r="F6799">
        <f t="shared" si="106"/>
        <v>8.7025000000000006</v>
      </c>
    </row>
    <row r="6800" spans="1:6" x14ac:dyDescent="0.3">
      <c r="A6800" s="2">
        <v>6.8700000000000003E-5</v>
      </c>
      <c r="B6800">
        <v>-0.12723100000000001</v>
      </c>
      <c r="C6800">
        <v>-2.66</v>
      </c>
      <c r="D6800">
        <v>-108.598</v>
      </c>
      <c r="F6800">
        <f t="shared" si="106"/>
        <v>7.0756000000000006</v>
      </c>
    </row>
    <row r="6801" spans="1:6" x14ac:dyDescent="0.3">
      <c r="A6801" s="2">
        <v>6.8700000000000003E-5</v>
      </c>
      <c r="B6801">
        <v>-0.122547</v>
      </c>
      <c r="C6801">
        <v>-2.78</v>
      </c>
      <c r="D6801">
        <v>-108.34</v>
      </c>
      <c r="F6801">
        <f t="shared" si="106"/>
        <v>7.7283999999999988</v>
      </c>
    </row>
    <row r="6802" spans="1:6" x14ac:dyDescent="0.3">
      <c r="A6802" s="2">
        <v>6.8700000000000003E-5</v>
      </c>
      <c r="B6802">
        <v>-0.126719</v>
      </c>
      <c r="C6802">
        <v>-2.19</v>
      </c>
      <c r="D6802">
        <v>-106.977</v>
      </c>
      <c r="F6802">
        <f t="shared" si="106"/>
        <v>4.7961</v>
      </c>
    </row>
    <row r="6803" spans="1:6" x14ac:dyDescent="0.3">
      <c r="A6803" s="2">
        <v>6.8700000000000003E-5</v>
      </c>
      <c r="B6803">
        <v>-0.127166</v>
      </c>
      <c r="C6803">
        <v>-2.6</v>
      </c>
      <c r="D6803">
        <v>-110.685</v>
      </c>
      <c r="F6803">
        <f t="shared" si="106"/>
        <v>6.7600000000000007</v>
      </c>
    </row>
    <row r="6804" spans="1:6" x14ac:dyDescent="0.3">
      <c r="A6804" s="2">
        <v>6.8700000000000003E-5</v>
      </c>
      <c r="B6804">
        <v>-0.12868099999999999</v>
      </c>
      <c r="C6804">
        <v>-2.5099999999999998</v>
      </c>
      <c r="D6804">
        <v>-110.56399999999999</v>
      </c>
      <c r="F6804">
        <f t="shared" si="106"/>
        <v>6.3000999999999987</v>
      </c>
    </row>
    <row r="6805" spans="1:6" x14ac:dyDescent="0.3">
      <c r="A6805" s="2">
        <v>6.8700000000000003E-5</v>
      </c>
      <c r="B6805">
        <v>-0.12590599999999999</v>
      </c>
      <c r="C6805">
        <v>-2.92</v>
      </c>
      <c r="D6805">
        <v>-113.081</v>
      </c>
      <c r="F6805">
        <f t="shared" si="106"/>
        <v>8.5263999999999989</v>
      </c>
    </row>
    <row r="6806" spans="1:6" x14ac:dyDescent="0.3">
      <c r="A6806" s="2">
        <v>6.8700000000000003E-5</v>
      </c>
      <c r="B6806">
        <v>-0.12740899999999999</v>
      </c>
      <c r="C6806">
        <v>-2.94</v>
      </c>
      <c r="D6806">
        <v>-107.223</v>
      </c>
      <c r="F6806">
        <f t="shared" si="106"/>
        <v>8.6435999999999993</v>
      </c>
    </row>
    <row r="6807" spans="1:6" x14ac:dyDescent="0.3">
      <c r="A6807" s="2">
        <v>6.8700000000000003E-5</v>
      </c>
      <c r="B6807">
        <v>-0.124888</v>
      </c>
      <c r="C6807">
        <v>-2.65</v>
      </c>
      <c r="D6807">
        <v>-101.74299999999999</v>
      </c>
      <c r="F6807">
        <f t="shared" si="106"/>
        <v>7.0225</v>
      </c>
    </row>
    <row r="6808" spans="1:6" x14ac:dyDescent="0.3">
      <c r="A6808" s="2">
        <v>6.8700000000000003E-5</v>
      </c>
      <c r="B6808">
        <v>-0.11654100000000001</v>
      </c>
      <c r="C6808">
        <v>-3.07</v>
      </c>
      <c r="D6808">
        <v>-103.215</v>
      </c>
      <c r="F6808">
        <f t="shared" si="106"/>
        <v>9.4248999999999992</v>
      </c>
    </row>
    <row r="6809" spans="1:6" x14ac:dyDescent="0.3">
      <c r="A6809" s="2">
        <v>6.8800000000000005E-5</v>
      </c>
      <c r="B6809">
        <v>-0.125391</v>
      </c>
      <c r="C6809">
        <v>-3.18</v>
      </c>
      <c r="D6809">
        <v>-104.259</v>
      </c>
      <c r="F6809">
        <f t="shared" si="106"/>
        <v>10.112400000000001</v>
      </c>
    </row>
    <row r="6810" spans="1:6" x14ac:dyDescent="0.3">
      <c r="A6810" s="2">
        <v>6.8800000000000005E-5</v>
      </c>
      <c r="B6810">
        <v>-0.123559</v>
      </c>
      <c r="C6810">
        <v>-3.09</v>
      </c>
      <c r="D6810">
        <v>-104.54900000000001</v>
      </c>
      <c r="F6810">
        <f t="shared" si="106"/>
        <v>9.5480999999999998</v>
      </c>
    </row>
    <row r="6811" spans="1:6" x14ac:dyDescent="0.3">
      <c r="A6811" s="2">
        <v>6.8800000000000005E-5</v>
      </c>
      <c r="B6811">
        <v>-0.1255</v>
      </c>
      <c r="C6811">
        <v>-2.41</v>
      </c>
      <c r="D6811">
        <v>-105.828</v>
      </c>
      <c r="F6811">
        <f t="shared" si="106"/>
        <v>5.8081000000000005</v>
      </c>
    </row>
    <row r="6812" spans="1:6" x14ac:dyDescent="0.3">
      <c r="A6812" s="2">
        <v>6.8800000000000005E-5</v>
      </c>
      <c r="B6812">
        <v>-0.122019</v>
      </c>
      <c r="C6812">
        <v>-2.52</v>
      </c>
      <c r="D6812">
        <v>-101.489</v>
      </c>
      <c r="F6812">
        <f t="shared" si="106"/>
        <v>6.3504000000000005</v>
      </c>
    </row>
    <row r="6813" spans="1:6" x14ac:dyDescent="0.3">
      <c r="A6813" s="2">
        <v>6.8800000000000005E-5</v>
      </c>
      <c r="B6813">
        <v>-0.12263400000000001</v>
      </c>
      <c r="C6813">
        <v>-3.03</v>
      </c>
      <c r="D6813">
        <v>-104.18899999999999</v>
      </c>
      <c r="F6813">
        <f t="shared" si="106"/>
        <v>9.1808999999999994</v>
      </c>
    </row>
    <row r="6814" spans="1:6" x14ac:dyDescent="0.3">
      <c r="A6814" s="2">
        <v>6.8800000000000005E-5</v>
      </c>
      <c r="B6814">
        <v>-0.125559</v>
      </c>
      <c r="C6814">
        <v>-2.35</v>
      </c>
      <c r="D6814">
        <v>-104.705</v>
      </c>
      <c r="F6814">
        <f t="shared" si="106"/>
        <v>5.5225000000000009</v>
      </c>
    </row>
    <row r="6815" spans="1:6" x14ac:dyDescent="0.3">
      <c r="A6815" s="2">
        <v>6.8800000000000005E-5</v>
      </c>
      <c r="B6815">
        <v>-0.12221899999999999</v>
      </c>
      <c r="C6815">
        <v>-3.26</v>
      </c>
      <c r="D6815">
        <v>-98.611400000000003</v>
      </c>
      <c r="F6815">
        <f t="shared" si="106"/>
        <v>10.627599999999999</v>
      </c>
    </row>
    <row r="6816" spans="1:6" x14ac:dyDescent="0.3">
      <c r="A6816" s="2">
        <v>6.8800000000000005E-5</v>
      </c>
      <c r="B6816">
        <v>-0.123572</v>
      </c>
      <c r="C6816">
        <v>-3.07</v>
      </c>
      <c r="D6816">
        <v>-105.318</v>
      </c>
      <c r="F6816">
        <f t="shared" si="106"/>
        <v>9.4248999999999992</v>
      </c>
    </row>
    <row r="6817" spans="1:6" x14ac:dyDescent="0.3">
      <c r="A6817" s="2">
        <v>6.8800000000000005E-5</v>
      </c>
      <c r="B6817">
        <v>-0.12256599999999999</v>
      </c>
      <c r="C6817">
        <v>-2.89</v>
      </c>
      <c r="D6817">
        <v>-106.099</v>
      </c>
      <c r="F6817">
        <f t="shared" si="106"/>
        <v>8.3521000000000001</v>
      </c>
    </row>
    <row r="6818" spans="1:6" x14ac:dyDescent="0.3">
      <c r="A6818" s="2">
        <v>6.8800000000000005E-5</v>
      </c>
      <c r="B6818">
        <v>-0.124778</v>
      </c>
      <c r="C6818">
        <v>-3.4</v>
      </c>
      <c r="D6818">
        <v>-101.85599999999999</v>
      </c>
      <c r="F6818">
        <f t="shared" si="106"/>
        <v>11.559999999999999</v>
      </c>
    </row>
    <row r="6819" spans="1:6" x14ac:dyDescent="0.3">
      <c r="A6819" s="2">
        <v>6.8899999999999994E-5</v>
      </c>
      <c r="B6819">
        <v>-0.1203</v>
      </c>
      <c r="C6819">
        <v>-2.81</v>
      </c>
      <c r="D6819">
        <v>-100.449</v>
      </c>
      <c r="F6819">
        <f t="shared" si="106"/>
        <v>7.8961000000000006</v>
      </c>
    </row>
    <row r="6820" spans="1:6" x14ac:dyDescent="0.3">
      <c r="A6820" s="2">
        <v>6.8899999999999994E-5</v>
      </c>
      <c r="B6820">
        <v>-0.11902799999999999</v>
      </c>
      <c r="C6820">
        <v>-3.42</v>
      </c>
      <c r="D6820">
        <v>-98.647300000000001</v>
      </c>
      <c r="F6820">
        <f t="shared" si="106"/>
        <v>11.696399999999999</v>
      </c>
    </row>
    <row r="6821" spans="1:6" x14ac:dyDescent="0.3">
      <c r="A6821" s="2">
        <v>6.8899999999999994E-5</v>
      </c>
      <c r="B6821">
        <v>-0.119266</v>
      </c>
      <c r="C6821">
        <v>-2.5299999999999998</v>
      </c>
      <c r="D6821">
        <v>-100.33</v>
      </c>
      <c r="F6821">
        <f t="shared" si="106"/>
        <v>6.4008999999999991</v>
      </c>
    </row>
    <row r="6822" spans="1:6" x14ac:dyDescent="0.3">
      <c r="A6822" s="2">
        <v>6.8899999999999994E-5</v>
      </c>
      <c r="B6822">
        <v>-0.124297</v>
      </c>
      <c r="C6822">
        <v>-2.94</v>
      </c>
      <c r="D6822">
        <v>-104.242</v>
      </c>
      <c r="F6822">
        <f t="shared" si="106"/>
        <v>8.6435999999999993</v>
      </c>
    </row>
    <row r="6823" spans="1:6" x14ac:dyDescent="0.3">
      <c r="A6823" s="2">
        <v>6.8899999999999994E-5</v>
      </c>
      <c r="B6823">
        <v>-0.122922</v>
      </c>
      <c r="C6823">
        <v>-2.56</v>
      </c>
      <c r="D6823">
        <v>-103.25</v>
      </c>
      <c r="F6823">
        <f t="shared" si="106"/>
        <v>6.5536000000000003</v>
      </c>
    </row>
    <row r="6824" spans="1:6" x14ac:dyDescent="0.3">
      <c r="A6824" s="2">
        <v>6.8899999999999994E-5</v>
      </c>
      <c r="B6824">
        <v>-0.119722</v>
      </c>
      <c r="C6824">
        <v>-2.4700000000000002</v>
      </c>
      <c r="D6824">
        <v>-104.319</v>
      </c>
      <c r="F6824">
        <f t="shared" si="106"/>
        <v>6.1009000000000011</v>
      </c>
    </row>
    <row r="6825" spans="1:6" x14ac:dyDescent="0.3">
      <c r="A6825" s="2">
        <v>6.8899999999999994E-5</v>
      </c>
      <c r="B6825">
        <v>-0.117566</v>
      </c>
      <c r="C6825">
        <v>-3.38</v>
      </c>
      <c r="D6825">
        <v>-103.827</v>
      </c>
      <c r="F6825">
        <f t="shared" si="106"/>
        <v>11.424399999999999</v>
      </c>
    </row>
    <row r="6826" spans="1:6" x14ac:dyDescent="0.3">
      <c r="A6826" s="2">
        <v>6.8899999999999994E-5</v>
      </c>
      <c r="B6826">
        <v>-0.117344</v>
      </c>
      <c r="C6826">
        <v>-3.1</v>
      </c>
      <c r="D6826">
        <v>-100.018</v>
      </c>
      <c r="F6826">
        <f t="shared" si="106"/>
        <v>9.6100000000000012</v>
      </c>
    </row>
    <row r="6827" spans="1:6" x14ac:dyDescent="0.3">
      <c r="A6827" s="2">
        <v>6.8899999999999994E-5</v>
      </c>
      <c r="B6827">
        <v>-0.11709700000000001</v>
      </c>
      <c r="C6827">
        <v>-3.11</v>
      </c>
      <c r="D6827">
        <v>-93.8506</v>
      </c>
      <c r="F6827">
        <f t="shared" si="106"/>
        <v>9.6720999999999986</v>
      </c>
    </row>
    <row r="6828" spans="1:6" x14ac:dyDescent="0.3">
      <c r="A6828" s="2">
        <v>6.8899999999999994E-5</v>
      </c>
      <c r="B6828">
        <v>-0.118563</v>
      </c>
      <c r="C6828">
        <v>-3.22</v>
      </c>
      <c r="D6828">
        <v>-103.077</v>
      </c>
      <c r="F6828">
        <f t="shared" si="106"/>
        <v>10.368400000000001</v>
      </c>
    </row>
    <row r="6829" spans="1:6" x14ac:dyDescent="0.3">
      <c r="A6829" s="2">
        <v>6.8999999999999997E-5</v>
      </c>
      <c r="B6829">
        <v>-0.11386300000000001</v>
      </c>
      <c r="C6829">
        <v>-3.33</v>
      </c>
      <c r="D6829">
        <v>-105.685</v>
      </c>
      <c r="F6829">
        <f t="shared" si="106"/>
        <v>11.088900000000001</v>
      </c>
    </row>
    <row r="6830" spans="1:6" x14ac:dyDescent="0.3">
      <c r="A6830" s="2">
        <v>6.8999999999999997E-5</v>
      </c>
      <c r="B6830">
        <v>-0.117178</v>
      </c>
      <c r="C6830">
        <v>-3.44</v>
      </c>
      <c r="D6830">
        <v>-100.52200000000001</v>
      </c>
      <c r="F6830">
        <f t="shared" si="106"/>
        <v>11.833599999999999</v>
      </c>
    </row>
    <row r="6831" spans="1:6" x14ac:dyDescent="0.3">
      <c r="A6831" s="2">
        <v>6.8999999999999997E-5</v>
      </c>
      <c r="B6831">
        <v>-0.11374099999999999</v>
      </c>
      <c r="C6831">
        <v>-3.45</v>
      </c>
      <c r="D6831">
        <v>-98.802800000000005</v>
      </c>
      <c r="F6831">
        <f t="shared" si="106"/>
        <v>11.902500000000002</v>
      </c>
    </row>
    <row r="6832" spans="1:6" x14ac:dyDescent="0.3">
      <c r="A6832" s="2">
        <v>6.8999999999999997E-5</v>
      </c>
      <c r="B6832">
        <v>-0.110169</v>
      </c>
      <c r="C6832">
        <v>-3.46</v>
      </c>
      <c r="D6832">
        <v>-99.386600000000001</v>
      </c>
      <c r="F6832">
        <f t="shared" si="106"/>
        <v>11.9716</v>
      </c>
    </row>
    <row r="6833" spans="1:6" x14ac:dyDescent="0.3">
      <c r="A6833" s="2">
        <v>6.8999999999999997E-5</v>
      </c>
      <c r="B6833">
        <v>-0.114172</v>
      </c>
      <c r="C6833">
        <v>-2.68</v>
      </c>
      <c r="D6833">
        <v>-99.752300000000005</v>
      </c>
      <c r="F6833">
        <f t="shared" si="106"/>
        <v>7.1824000000000012</v>
      </c>
    </row>
    <row r="6834" spans="1:6" x14ac:dyDescent="0.3">
      <c r="A6834" s="2">
        <v>6.8999999999999997E-5</v>
      </c>
      <c r="B6834">
        <v>-0.113759</v>
      </c>
      <c r="C6834">
        <v>-2.69</v>
      </c>
      <c r="D6834">
        <v>-95.709400000000002</v>
      </c>
      <c r="F6834">
        <f t="shared" si="106"/>
        <v>7.2360999999999995</v>
      </c>
    </row>
    <row r="6835" spans="1:6" x14ac:dyDescent="0.3">
      <c r="A6835" s="2">
        <v>6.8999999999999997E-5</v>
      </c>
      <c r="B6835">
        <v>-0.110069</v>
      </c>
      <c r="C6835">
        <v>-3.6</v>
      </c>
      <c r="D6835">
        <v>-99.019499999999994</v>
      </c>
      <c r="F6835">
        <f t="shared" si="106"/>
        <v>12.96</v>
      </c>
    </row>
    <row r="6836" spans="1:6" x14ac:dyDescent="0.3">
      <c r="A6836" s="2">
        <v>6.8999999999999997E-5</v>
      </c>
      <c r="B6836">
        <v>-0.11528099999999999</v>
      </c>
      <c r="C6836">
        <v>-3.41</v>
      </c>
      <c r="D6836">
        <v>-99.722999999999999</v>
      </c>
      <c r="F6836">
        <f t="shared" si="106"/>
        <v>11.628100000000002</v>
      </c>
    </row>
    <row r="6837" spans="1:6" x14ac:dyDescent="0.3">
      <c r="A6837" s="2">
        <v>6.8999999999999997E-5</v>
      </c>
      <c r="B6837">
        <v>-0.11242199999999999</v>
      </c>
      <c r="C6837">
        <v>-3.12</v>
      </c>
      <c r="D6837">
        <v>-99.248599999999996</v>
      </c>
      <c r="F6837">
        <f t="shared" si="106"/>
        <v>9.7344000000000008</v>
      </c>
    </row>
    <row r="6838" spans="1:6" x14ac:dyDescent="0.3">
      <c r="A6838" s="2">
        <v>6.8999999999999997E-5</v>
      </c>
      <c r="B6838">
        <v>-0.11419700000000001</v>
      </c>
      <c r="C6838">
        <v>-3.24</v>
      </c>
      <c r="D6838">
        <v>-93.178799999999995</v>
      </c>
      <c r="F6838">
        <f t="shared" si="106"/>
        <v>10.497600000000002</v>
      </c>
    </row>
    <row r="6839" spans="1:6" x14ac:dyDescent="0.3">
      <c r="A6839" s="2">
        <v>6.9099999999999999E-5</v>
      </c>
      <c r="B6839">
        <v>-0.11174099999999999</v>
      </c>
      <c r="C6839">
        <v>-2.95</v>
      </c>
      <c r="D6839">
        <v>-96.518799999999999</v>
      </c>
      <c r="F6839">
        <f t="shared" si="106"/>
        <v>8.7025000000000006</v>
      </c>
    </row>
    <row r="6840" spans="1:6" x14ac:dyDescent="0.3">
      <c r="A6840" s="2">
        <v>6.9099999999999999E-5</v>
      </c>
      <c r="B6840">
        <v>-0.11414100000000001</v>
      </c>
      <c r="C6840">
        <v>-3.06</v>
      </c>
      <c r="D6840">
        <v>-99.909800000000004</v>
      </c>
      <c r="F6840">
        <f t="shared" si="106"/>
        <v>9.3635999999999999</v>
      </c>
    </row>
    <row r="6841" spans="1:6" x14ac:dyDescent="0.3">
      <c r="A6841" s="2">
        <v>6.9099999999999999E-5</v>
      </c>
      <c r="B6841">
        <v>-0.11386300000000001</v>
      </c>
      <c r="C6841">
        <v>-2.67</v>
      </c>
      <c r="D6841">
        <v>-99.668000000000006</v>
      </c>
      <c r="F6841">
        <f t="shared" si="106"/>
        <v>7.1288999999999998</v>
      </c>
    </row>
    <row r="6842" spans="1:6" x14ac:dyDescent="0.3">
      <c r="A6842" s="2">
        <v>6.9099999999999999E-5</v>
      </c>
      <c r="B6842">
        <v>-0.110725</v>
      </c>
      <c r="C6842">
        <v>-3.08</v>
      </c>
      <c r="D6842">
        <v>-98.226900000000001</v>
      </c>
      <c r="F6842">
        <f t="shared" si="106"/>
        <v>9.4863999999999997</v>
      </c>
    </row>
    <row r="6843" spans="1:6" x14ac:dyDescent="0.3">
      <c r="A6843" s="2">
        <v>6.9099999999999999E-5</v>
      </c>
      <c r="B6843">
        <v>-0.111541</v>
      </c>
      <c r="C6843">
        <v>-3.39</v>
      </c>
      <c r="D6843">
        <v>-99.969899999999996</v>
      </c>
      <c r="F6843">
        <f t="shared" si="106"/>
        <v>11.492100000000001</v>
      </c>
    </row>
    <row r="6844" spans="1:6" x14ac:dyDescent="0.3">
      <c r="A6844" s="2">
        <v>6.9099999999999999E-5</v>
      </c>
      <c r="B6844">
        <v>-0.11515599999999999</v>
      </c>
      <c r="C6844">
        <v>-3.7</v>
      </c>
      <c r="D6844">
        <v>-93.695999999999998</v>
      </c>
      <c r="F6844">
        <f t="shared" si="106"/>
        <v>13.690000000000001</v>
      </c>
    </row>
    <row r="6845" spans="1:6" x14ac:dyDescent="0.3">
      <c r="A6845" s="2">
        <v>6.9099999999999999E-5</v>
      </c>
      <c r="B6845">
        <v>-0.109809</v>
      </c>
      <c r="C6845">
        <v>-3.71</v>
      </c>
      <c r="D6845">
        <v>-97.179900000000004</v>
      </c>
      <c r="F6845">
        <f t="shared" si="106"/>
        <v>13.764099999999999</v>
      </c>
    </row>
    <row r="6846" spans="1:6" x14ac:dyDescent="0.3">
      <c r="A6846" s="2">
        <v>6.9099999999999999E-5</v>
      </c>
      <c r="B6846">
        <v>-0.108797</v>
      </c>
      <c r="C6846">
        <v>-3.52</v>
      </c>
      <c r="D6846">
        <v>-100.46299999999999</v>
      </c>
      <c r="F6846">
        <f t="shared" si="106"/>
        <v>12.3904</v>
      </c>
    </row>
    <row r="6847" spans="1:6" x14ac:dyDescent="0.3">
      <c r="A6847" s="2">
        <v>6.9099999999999999E-5</v>
      </c>
      <c r="B6847">
        <v>-0.11105</v>
      </c>
      <c r="C6847">
        <v>-3.43</v>
      </c>
      <c r="D6847">
        <v>-93.899600000000007</v>
      </c>
      <c r="F6847">
        <f t="shared" si="106"/>
        <v>11.764900000000001</v>
      </c>
    </row>
    <row r="6848" spans="1:6" x14ac:dyDescent="0.3">
      <c r="A6848" s="2">
        <v>6.9099999999999999E-5</v>
      </c>
      <c r="B6848">
        <v>-0.110334</v>
      </c>
      <c r="C6848">
        <v>-3.54</v>
      </c>
      <c r="D6848">
        <v>-93.880600000000001</v>
      </c>
      <c r="F6848">
        <f t="shared" si="106"/>
        <v>12.531600000000001</v>
      </c>
    </row>
    <row r="6849" spans="1:6" x14ac:dyDescent="0.3">
      <c r="A6849" s="2">
        <v>6.9200000000000002E-5</v>
      </c>
      <c r="B6849">
        <v>-0.10885</v>
      </c>
      <c r="C6849">
        <v>-3.35</v>
      </c>
      <c r="D6849">
        <v>-96.730800000000002</v>
      </c>
      <c r="F6849">
        <f t="shared" si="106"/>
        <v>11.2225</v>
      </c>
    </row>
    <row r="6850" spans="1:6" x14ac:dyDescent="0.3">
      <c r="A6850" s="2">
        <v>6.9200000000000002E-5</v>
      </c>
      <c r="B6850">
        <v>-0.107847</v>
      </c>
      <c r="C6850">
        <v>-3.66</v>
      </c>
      <c r="D6850">
        <v>-98.299599999999998</v>
      </c>
      <c r="F6850">
        <f t="shared" si="106"/>
        <v>13.395600000000002</v>
      </c>
    </row>
    <row r="6851" spans="1:6" x14ac:dyDescent="0.3">
      <c r="A6851" s="2">
        <v>6.9200000000000002E-5</v>
      </c>
      <c r="B6851">
        <v>-0.111259</v>
      </c>
      <c r="C6851">
        <v>-3.47</v>
      </c>
      <c r="D6851">
        <v>-96.268000000000001</v>
      </c>
      <c r="F6851">
        <f t="shared" si="106"/>
        <v>12.040900000000001</v>
      </c>
    </row>
    <row r="6852" spans="1:6" x14ac:dyDescent="0.3">
      <c r="A6852" s="2">
        <v>6.9200000000000002E-5</v>
      </c>
      <c r="B6852">
        <v>-0.10957500000000001</v>
      </c>
      <c r="C6852">
        <v>-2.88</v>
      </c>
      <c r="D6852">
        <v>-93.304100000000005</v>
      </c>
      <c r="F6852">
        <f t="shared" si="106"/>
        <v>8.2943999999999996</v>
      </c>
    </row>
    <row r="6853" spans="1:6" x14ac:dyDescent="0.3">
      <c r="A6853" s="2">
        <v>6.9200000000000002E-5</v>
      </c>
      <c r="B6853">
        <v>-0.102466</v>
      </c>
      <c r="C6853">
        <v>-3.39</v>
      </c>
      <c r="D6853">
        <v>-93.960099999999997</v>
      </c>
      <c r="F6853">
        <f t="shared" ref="F6853:F6916" si="107">C6853^2</f>
        <v>11.492100000000001</v>
      </c>
    </row>
    <row r="6854" spans="1:6" x14ac:dyDescent="0.3">
      <c r="A6854" s="2">
        <v>6.9200000000000002E-5</v>
      </c>
      <c r="B6854">
        <v>-0.105613</v>
      </c>
      <c r="C6854">
        <v>-3.31</v>
      </c>
      <c r="D6854">
        <v>-96.808899999999994</v>
      </c>
      <c r="F6854">
        <f t="shared" si="107"/>
        <v>10.956100000000001</v>
      </c>
    </row>
    <row r="6855" spans="1:6" x14ac:dyDescent="0.3">
      <c r="A6855" s="2">
        <v>6.9200000000000002E-5</v>
      </c>
      <c r="B6855">
        <v>-0.104153</v>
      </c>
      <c r="C6855">
        <v>-3.71</v>
      </c>
      <c r="D6855">
        <v>-98.718999999999994</v>
      </c>
      <c r="F6855">
        <f t="shared" si="107"/>
        <v>13.764099999999999</v>
      </c>
    </row>
    <row r="6856" spans="1:6" x14ac:dyDescent="0.3">
      <c r="A6856" s="2">
        <v>6.9200000000000002E-5</v>
      </c>
      <c r="B6856">
        <v>-0.106084</v>
      </c>
      <c r="C6856">
        <v>-3.62</v>
      </c>
      <c r="D6856">
        <v>-92.2226</v>
      </c>
      <c r="F6856">
        <f t="shared" si="107"/>
        <v>13.1044</v>
      </c>
    </row>
    <row r="6857" spans="1:6" x14ac:dyDescent="0.3">
      <c r="A6857" s="2">
        <v>6.9200000000000002E-5</v>
      </c>
      <c r="B6857">
        <v>-0.109509</v>
      </c>
      <c r="C6857">
        <v>-3.54</v>
      </c>
      <c r="D6857">
        <v>-94.578000000000003</v>
      </c>
      <c r="F6857">
        <f t="shared" si="107"/>
        <v>12.531600000000001</v>
      </c>
    </row>
    <row r="6858" spans="1:6" x14ac:dyDescent="0.3">
      <c r="A6858" s="2">
        <v>6.9200000000000002E-5</v>
      </c>
      <c r="B6858">
        <v>-0.104878</v>
      </c>
      <c r="C6858">
        <v>-3.65</v>
      </c>
      <c r="D6858">
        <v>-91.887299999999996</v>
      </c>
      <c r="F6858">
        <f t="shared" si="107"/>
        <v>13.3225</v>
      </c>
    </row>
    <row r="6859" spans="1:6" x14ac:dyDescent="0.3">
      <c r="A6859" s="2">
        <v>6.9300000000000004E-5</v>
      </c>
      <c r="B6859">
        <v>-0.10512199999999999</v>
      </c>
      <c r="C6859">
        <v>-3.66</v>
      </c>
      <c r="D6859">
        <v>-95.450800000000001</v>
      </c>
      <c r="F6859">
        <f t="shared" si="107"/>
        <v>13.395600000000002</v>
      </c>
    </row>
    <row r="6860" spans="1:6" x14ac:dyDescent="0.3">
      <c r="A6860" s="2">
        <v>6.9300000000000004E-5</v>
      </c>
      <c r="B6860">
        <v>-0.106184</v>
      </c>
      <c r="C6860">
        <v>-3.77</v>
      </c>
      <c r="D6860">
        <v>-92.450999999999993</v>
      </c>
      <c r="F6860">
        <f t="shared" si="107"/>
        <v>14.212899999999999</v>
      </c>
    </row>
    <row r="6861" spans="1:6" x14ac:dyDescent="0.3">
      <c r="A6861" s="2">
        <v>6.9300000000000004E-5</v>
      </c>
      <c r="B6861">
        <v>-0.10348400000000001</v>
      </c>
      <c r="C6861">
        <v>-2.88</v>
      </c>
      <c r="D6861">
        <v>-89.277799999999999</v>
      </c>
      <c r="F6861">
        <f t="shared" si="107"/>
        <v>8.2943999999999996</v>
      </c>
    </row>
    <row r="6862" spans="1:6" x14ac:dyDescent="0.3">
      <c r="A6862" s="2">
        <v>6.9300000000000004E-5</v>
      </c>
      <c r="B6862">
        <v>-0.104978</v>
      </c>
      <c r="C6862">
        <v>-3.09</v>
      </c>
      <c r="D6862">
        <v>-92.534800000000004</v>
      </c>
      <c r="F6862">
        <f t="shared" si="107"/>
        <v>9.5480999999999998</v>
      </c>
    </row>
    <row r="6863" spans="1:6" x14ac:dyDescent="0.3">
      <c r="A6863" s="2">
        <v>6.9300000000000004E-5</v>
      </c>
      <c r="B6863">
        <v>-0.104028</v>
      </c>
      <c r="C6863">
        <v>-3.1</v>
      </c>
      <c r="D6863">
        <v>-92.246099999999998</v>
      </c>
      <c r="F6863">
        <f t="shared" si="107"/>
        <v>9.6100000000000012</v>
      </c>
    </row>
    <row r="6864" spans="1:6" x14ac:dyDescent="0.3">
      <c r="A6864" s="2">
        <v>6.9300000000000004E-5</v>
      </c>
      <c r="B6864">
        <v>-0.102978</v>
      </c>
      <c r="C6864">
        <v>-3.71</v>
      </c>
      <c r="D6864">
        <v>-91.951899999999995</v>
      </c>
      <c r="F6864">
        <f t="shared" si="107"/>
        <v>13.764099999999999</v>
      </c>
    </row>
    <row r="6865" spans="1:6" x14ac:dyDescent="0.3">
      <c r="A6865" s="2">
        <v>6.9300000000000004E-5</v>
      </c>
      <c r="B6865">
        <v>-0.10592799999999999</v>
      </c>
      <c r="C6865">
        <v>-3.12</v>
      </c>
      <c r="D6865">
        <v>-96.195999999999998</v>
      </c>
      <c r="F6865">
        <f t="shared" si="107"/>
        <v>9.7344000000000008</v>
      </c>
    </row>
    <row r="6866" spans="1:6" x14ac:dyDescent="0.3">
      <c r="A6866" s="2">
        <v>6.9300000000000004E-5</v>
      </c>
      <c r="B6866">
        <v>-0.10090300000000001</v>
      </c>
      <c r="C6866">
        <v>-3.53</v>
      </c>
      <c r="D6866">
        <v>-89.868300000000005</v>
      </c>
      <c r="F6866">
        <f t="shared" si="107"/>
        <v>12.460899999999999</v>
      </c>
    </row>
    <row r="6867" spans="1:6" x14ac:dyDescent="0.3">
      <c r="A6867" s="2">
        <v>6.9300000000000004E-5</v>
      </c>
      <c r="B6867">
        <v>-0.104544</v>
      </c>
      <c r="C6867">
        <v>-3.04</v>
      </c>
      <c r="D6867">
        <v>-86.741500000000002</v>
      </c>
      <c r="F6867">
        <f t="shared" si="107"/>
        <v>9.2416</v>
      </c>
    </row>
    <row r="6868" spans="1:6" x14ac:dyDescent="0.3">
      <c r="A6868" s="2">
        <v>6.9300000000000004E-5</v>
      </c>
      <c r="B6868">
        <v>-0.10199999999999999</v>
      </c>
      <c r="C6868">
        <v>-3.45</v>
      </c>
      <c r="D6868">
        <v>-86.947000000000003</v>
      </c>
      <c r="F6868">
        <f t="shared" si="107"/>
        <v>11.902500000000002</v>
      </c>
    </row>
    <row r="6869" spans="1:6" x14ac:dyDescent="0.3">
      <c r="A6869" s="2">
        <v>6.9400000000000006E-5</v>
      </c>
      <c r="B6869">
        <v>-0.106975</v>
      </c>
      <c r="C6869">
        <v>-3.25</v>
      </c>
      <c r="D6869">
        <v>-87.018799999999999</v>
      </c>
      <c r="F6869">
        <f t="shared" si="107"/>
        <v>10.5625</v>
      </c>
    </row>
    <row r="6870" spans="1:6" x14ac:dyDescent="0.3">
      <c r="A6870" s="2">
        <v>6.9400000000000006E-5</v>
      </c>
      <c r="B6870">
        <v>-0.104909</v>
      </c>
      <c r="C6870">
        <v>-3.16</v>
      </c>
      <c r="D6870">
        <v>-94.866799999999998</v>
      </c>
      <c r="F6870">
        <f t="shared" si="107"/>
        <v>9.9856000000000016</v>
      </c>
    </row>
    <row r="6871" spans="1:6" x14ac:dyDescent="0.3">
      <c r="A6871" s="2">
        <v>6.9400000000000006E-5</v>
      </c>
      <c r="B6871">
        <v>-0.102312</v>
      </c>
      <c r="C6871">
        <v>-3.47</v>
      </c>
      <c r="D6871">
        <v>-92.570899999999995</v>
      </c>
      <c r="F6871">
        <f t="shared" si="107"/>
        <v>12.040900000000001</v>
      </c>
    </row>
    <row r="6872" spans="1:6" x14ac:dyDescent="0.3">
      <c r="A6872" s="2">
        <v>6.9400000000000006E-5</v>
      </c>
      <c r="B6872">
        <v>-0.10125000000000001</v>
      </c>
      <c r="C6872">
        <v>-3.38</v>
      </c>
      <c r="D6872">
        <v>-83.509799999999998</v>
      </c>
      <c r="F6872">
        <f t="shared" si="107"/>
        <v>11.424399999999999</v>
      </c>
    </row>
    <row r="6873" spans="1:6" x14ac:dyDescent="0.3">
      <c r="A6873" s="2">
        <v>6.9400000000000006E-5</v>
      </c>
      <c r="B6873">
        <v>-9.9753099999999997E-2</v>
      </c>
      <c r="C6873">
        <v>-2.99</v>
      </c>
      <c r="D6873">
        <v>-82.246799999999993</v>
      </c>
      <c r="F6873">
        <f t="shared" si="107"/>
        <v>8.940100000000001</v>
      </c>
    </row>
    <row r="6874" spans="1:6" x14ac:dyDescent="0.3">
      <c r="A6874" s="2">
        <v>6.9400000000000006E-5</v>
      </c>
      <c r="B6874">
        <v>-9.6396899999999994E-2</v>
      </c>
      <c r="C6874">
        <v>-3.2</v>
      </c>
      <c r="D6874">
        <v>-87.247799999999998</v>
      </c>
      <c r="F6874">
        <f t="shared" si="107"/>
        <v>10.240000000000002</v>
      </c>
    </row>
    <row r="6875" spans="1:6" x14ac:dyDescent="0.3">
      <c r="A6875" s="2">
        <v>6.9400000000000006E-5</v>
      </c>
      <c r="B6875">
        <v>-9.7387500000000002E-2</v>
      </c>
      <c r="C6875">
        <v>-3.01</v>
      </c>
      <c r="D6875">
        <v>-88.040300000000002</v>
      </c>
      <c r="F6875">
        <f t="shared" si="107"/>
        <v>9.0600999999999985</v>
      </c>
    </row>
    <row r="6876" spans="1:6" x14ac:dyDescent="0.3">
      <c r="A6876" s="2">
        <v>6.9400000000000006E-5</v>
      </c>
      <c r="B6876">
        <v>-0.103016</v>
      </c>
      <c r="C6876">
        <v>-3.71</v>
      </c>
      <c r="D6876">
        <v>-85.450500000000005</v>
      </c>
      <c r="F6876">
        <f t="shared" si="107"/>
        <v>13.764099999999999</v>
      </c>
    </row>
    <row r="6877" spans="1:6" x14ac:dyDescent="0.3">
      <c r="A6877" s="2">
        <v>6.9400000000000006E-5</v>
      </c>
      <c r="B6877">
        <v>-0.102178</v>
      </c>
      <c r="C6877">
        <v>-3.42</v>
      </c>
      <c r="D6877">
        <v>-84.411299999999997</v>
      </c>
      <c r="F6877">
        <f t="shared" si="107"/>
        <v>11.696399999999999</v>
      </c>
    </row>
    <row r="6878" spans="1:6" x14ac:dyDescent="0.3">
      <c r="A6878" s="2">
        <v>6.9400000000000006E-5</v>
      </c>
      <c r="B6878">
        <v>-9.7412499999999999E-2</v>
      </c>
      <c r="C6878">
        <v>-3.53</v>
      </c>
      <c r="D6878">
        <v>-83.281599999999997</v>
      </c>
      <c r="F6878">
        <f t="shared" si="107"/>
        <v>12.460899999999999</v>
      </c>
    </row>
    <row r="6879" spans="1:6" x14ac:dyDescent="0.3">
      <c r="A6879" s="2">
        <v>6.9499999999999995E-5</v>
      </c>
      <c r="B6879">
        <v>-9.6843799999999994E-2</v>
      </c>
      <c r="C6879">
        <v>-3.24</v>
      </c>
      <c r="D6879">
        <v>-88.202799999999996</v>
      </c>
      <c r="F6879">
        <f t="shared" si="107"/>
        <v>10.497600000000002</v>
      </c>
    </row>
    <row r="6880" spans="1:6" x14ac:dyDescent="0.3">
      <c r="A6880" s="2">
        <v>6.9499999999999995E-5</v>
      </c>
      <c r="B6880">
        <v>-0.100647</v>
      </c>
      <c r="C6880">
        <v>-3.34</v>
      </c>
      <c r="D6880">
        <v>-85.366600000000005</v>
      </c>
      <c r="F6880">
        <f t="shared" si="107"/>
        <v>11.1556</v>
      </c>
    </row>
    <row r="6881" spans="1:6" x14ac:dyDescent="0.3">
      <c r="A6881" s="2">
        <v>6.9499999999999995E-5</v>
      </c>
      <c r="B6881">
        <v>-9.8203100000000002E-2</v>
      </c>
      <c r="C6881">
        <v>-3.65</v>
      </c>
      <c r="D6881">
        <v>-85.551599999999993</v>
      </c>
      <c r="F6881">
        <f t="shared" si="107"/>
        <v>13.3225</v>
      </c>
    </row>
    <row r="6882" spans="1:6" x14ac:dyDescent="0.3">
      <c r="A6882" s="2">
        <v>6.9499999999999995E-5</v>
      </c>
      <c r="B6882">
        <v>-9.6775E-2</v>
      </c>
      <c r="C6882">
        <v>-3.76</v>
      </c>
      <c r="D6882">
        <v>-87.823899999999995</v>
      </c>
      <c r="F6882">
        <f t="shared" si="107"/>
        <v>14.137599999999999</v>
      </c>
    </row>
    <row r="6883" spans="1:6" x14ac:dyDescent="0.3">
      <c r="A6883" s="2">
        <v>6.9499999999999995E-5</v>
      </c>
      <c r="B6883">
        <v>-9.8225000000000007E-2</v>
      </c>
      <c r="C6883">
        <v>-3.96</v>
      </c>
      <c r="D6883">
        <v>-85.523399999999995</v>
      </c>
      <c r="F6883">
        <f t="shared" si="107"/>
        <v>15.6816</v>
      </c>
    </row>
    <row r="6884" spans="1:6" x14ac:dyDescent="0.3">
      <c r="A6884" s="2">
        <v>6.9499999999999995E-5</v>
      </c>
      <c r="B6884">
        <v>-0.100634</v>
      </c>
      <c r="C6884">
        <v>-3.48</v>
      </c>
      <c r="D6884">
        <v>-84.488399999999999</v>
      </c>
      <c r="F6884">
        <f t="shared" si="107"/>
        <v>12.1104</v>
      </c>
    </row>
    <row r="6885" spans="1:6" x14ac:dyDescent="0.3">
      <c r="A6885" s="2">
        <v>6.9499999999999995E-5</v>
      </c>
      <c r="B6885">
        <v>-9.7009399999999996E-2</v>
      </c>
      <c r="C6885">
        <v>-3.58</v>
      </c>
      <c r="D6885">
        <v>-89.921499999999995</v>
      </c>
      <c r="F6885">
        <f t="shared" si="107"/>
        <v>12.8164</v>
      </c>
    </row>
    <row r="6886" spans="1:6" x14ac:dyDescent="0.3">
      <c r="A6886" s="2">
        <v>6.9499999999999995E-5</v>
      </c>
      <c r="B6886">
        <v>-9.9865599999999999E-2</v>
      </c>
      <c r="C6886">
        <v>-3.59</v>
      </c>
      <c r="D6886">
        <v>-81.790499999999994</v>
      </c>
      <c r="F6886">
        <f t="shared" si="107"/>
        <v>12.8881</v>
      </c>
    </row>
    <row r="6887" spans="1:6" x14ac:dyDescent="0.3">
      <c r="A6887" s="2">
        <v>6.9499999999999995E-5</v>
      </c>
      <c r="B6887">
        <v>-9.6631300000000003E-2</v>
      </c>
      <c r="C6887">
        <v>-3.7</v>
      </c>
      <c r="D6887">
        <v>-87.403099999999995</v>
      </c>
      <c r="F6887">
        <f t="shared" si="107"/>
        <v>13.690000000000001</v>
      </c>
    </row>
    <row r="6888" spans="1:6" x14ac:dyDescent="0.3">
      <c r="A6888" s="2">
        <v>6.9499999999999995E-5</v>
      </c>
      <c r="B6888">
        <v>-9.2978099999999994E-2</v>
      </c>
      <c r="C6888">
        <v>-4.1100000000000003</v>
      </c>
      <c r="D6888">
        <v>-82.825000000000003</v>
      </c>
      <c r="F6888">
        <f t="shared" si="107"/>
        <v>16.892100000000003</v>
      </c>
    </row>
    <row r="6889" spans="1:6" x14ac:dyDescent="0.3">
      <c r="A6889" s="2">
        <v>6.9599999999999998E-5</v>
      </c>
      <c r="B6889">
        <v>-9.6796900000000005E-2</v>
      </c>
      <c r="C6889">
        <v>-3.22</v>
      </c>
      <c r="D6889">
        <v>-84.314999999999998</v>
      </c>
      <c r="F6889">
        <f t="shared" si="107"/>
        <v>10.368400000000001</v>
      </c>
    </row>
    <row r="6890" spans="1:6" x14ac:dyDescent="0.3">
      <c r="A6890" s="2">
        <v>6.9599999999999998E-5</v>
      </c>
      <c r="B6890">
        <v>-9.6271899999999994E-2</v>
      </c>
      <c r="C6890">
        <v>-3.53</v>
      </c>
      <c r="D6890">
        <v>-84.476500000000001</v>
      </c>
      <c r="F6890">
        <f t="shared" si="107"/>
        <v>12.460899999999999</v>
      </c>
    </row>
    <row r="6891" spans="1:6" x14ac:dyDescent="0.3">
      <c r="A6891" s="2">
        <v>6.9599999999999998E-5</v>
      </c>
      <c r="B6891">
        <v>-0.100537</v>
      </c>
      <c r="C6891">
        <v>-3.54</v>
      </c>
      <c r="D6891">
        <v>-82.895799999999994</v>
      </c>
      <c r="F6891">
        <f t="shared" si="107"/>
        <v>12.531600000000001</v>
      </c>
    </row>
    <row r="6892" spans="1:6" x14ac:dyDescent="0.3">
      <c r="A6892" s="2">
        <v>6.9599999999999998E-5</v>
      </c>
      <c r="B6892">
        <v>-9.7078100000000001E-2</v>
      </c>
      <c r="C6892">
        <v>-3.55</v>
      </c>
      <c r="D6892">
        <v>-85.078400000000002</v>
      </c>
      <c r="F6892">
        <f t="shared" si="107"/>
        <v>12.602499999999999</v>
      </c>
    </row>
    <row r="6893" spans="1:6" x14ac:dyDescent="0.3">
      <c r="A6893" s="2">
        <v>6.9599999999999998E-5</v>
      </c>
      <c r="B6893">
        <v>-9.1843800000000003E-2</v>
      </c>
      <c r="C6893">
        <v>-4.0599999999999996</v>
      </c>
      <c r="D6893">
        <v>-79.332999999999998</v>
      </c>
      <c r="F6893">
        <f t="shared" si="107"/>
        <v>16.483599999999996</v>
      </c>
    </row>
    <row r="6894" spans="1:6" x14ac:dyDescent="0.3">
      <c r="A6894" s="2">
        <v>6.9599999999999998E-5</v>
      </c>
      <c r="B6894">
        <v>-9.665E-2</v>
      </c>
      <c r="C6894">
        <v>-3.76</v>
      </c>
      <c r="D6894">
        <v>-78.593599999999995</v>
      </c>
      <c r="F6894">
        <f t="shared" si="107"/>
        <v>14.137599999999999</v>
      </c>
    </row>
    <row r="6895" spans="1:6" x14ac:dyDescent="0.3">
      <c r="A6895" s="2">
        <v>6.9599999999999998E-5</v>
      </c>
      <c r="B6895">
        <v>-8.2703100000000002E-2</v>
      </c>
      <c r="C6895">
        <v>-3.67</v>
      </c>
      <c r="D6895">
        <v>-84.891099999999994</v>
      </c>
      <c r="F6895">
        <f t="shared" si="107"/>
        <v>13.4689</v>
      </c>
    </row>
    <row r="6896" spans="1:6" x14ac:dyDescent="0.3">
      <c r="A6896" s="2">
        <v>6.9599999999999998E-5</v>
      </c>
      <c r="B6896">
        <v>-8.7296899999999997E-2</v>
      </c>
      <c r="C6896">
        <v>-3.68</v>
      </c>
      <c r="D6896">
        <v>-82.206000000000003</v>
      </c>
      <c r="F6896">
        <f t="shared" si="107"/>
        <v>13.542400000000001</v>
      </c>
    </row>
    <row r="6897" spans="1:6" x14ac:dyDescent="0.3">
      <c r="A6897" s="2">
        <v>6.9599999999999998E-5</v>
      </c>
      <c r="B6897">
        <v>-9.5581299999999994E-2</v>
      </c>
      <c r="C6897">
        <v>-4.08</v>
      </c>
      <c r="D6897">
        <v>-80.275400000000005</v>
      </c>
      <c r="F6897">
        <f t="shared" si="107"/>
        <v>16.6464</v>
      </c>
    </row>
    <row r="6898" spans="1:6" x14ac:dyDescent="0.3">
      <c r="A6898" s="2">
        <v>6.9599999999999998E-5</v>
      </c>
      <c r="B6898">
        <v>-8.9540599999999998E-2</v>
      </c>
      <c r="C6898">
        <v>-3.18</v>
      </c>
      <c r="D6898">
        <v>-75.552000000000007</v>
      </c>
      <c r="F6898">
        <f t="shared" si="107"/>
        <v>10.112400000000001</v>
      </c>
    </row>
    <row r="6899" spans="1:6" x14ac:dyDescent="0.3">
      <c r="A6899" s="2">
        <v>6.97E-5</v>
      </c>
      <c r="B6899">
        <v>-9.2712500000000003E-2</v>
      </c>
      <c r="C6899">
        <v>-3.49</v>
      </c>
      <c r="D6899">
        <v>-76.201300000000003</v>
      </c>
      <c r="F6899">
        <f t="shared" si="107"/>
        <v>12.180100000000001</v>
      </c>
    </row>
    <row r="6900" spans="1:6" x14ac:dyDescent="0.3">
      <c r="A6900" s="2">
        <v>6.97E-5</v>
      </c>
      <c r="B6900">
        <v>-9.5299999999999996E-2</v>
      </c>
      <c r="C6900">
        <v>-3.6</v>
      </c>
      <c r="D6900">
        <v>-80.125799999999998</v>
      </c>
      <c r="F6900">
        <f t="shared" si="107"/>
        <v>12.96</v>
      </c>
    </row>
    <row r="6901" spans="1:6" x14ac:dyDescent="0.3">
      <c r="A6901" s="2">
        <v>6.97E-5</v>
      </c>
      <c r="B6901">
        <v>-9.3068799999999993E-2</v>
      </c>
      <c r="C6901">
        <v>-3.2</v>
      </c>
      <c r="D6901">
        <v>-85.540300000000002</v>
      </c>
      <c r="F6901">
        <f t="shared" si="107"/>
        <v>10.240000000000002</v>
      </c>
    </row>
    <row r="6902" spans="1:6" x14ac:dyDescent="0.3">
      <c r="A6902" s="2">
        <v>6.97E-5</v>
      </c>
      <c r="B6902">
        <v>-8.9093800000000001E-2</v>
      </c>
      <c r="C6902">
        <v>-3.31</v>
      </c>
      <c r="D6902">
        <v>-74.459500000000006</v>
      </c>
      <c r="F6902">
        <f t="shared" si="107"/>
        <v>10.956100000000001</v>
      </c>
    </row>
    <row r="6903" spans="1:6" x14ac:dyDescent="0.3">
      <c r="A6903" s="2">
        <v>6.97E-5</v>
      </c>
      <c r="B6903">
        <v>-9.0793799999999994E-2</v>
      </c>
      <c r="C6903">
        <v>-3.22</v>
      </c>
      <c r="D6903">
        <v>-83.136300000000006</v>
      </c>
      <c r="F6903">
        <f t="shared" si="107"/>
        <v>10.368400000000001</v>
      </c>
    </row>
    <row r="6904" spans="1:6" x14ac:dyDescent="0.3">
      <c r="A6904" s="2">
        <v>6.97E-5</v>
      </c>
      <c r="B6904">
        <v>-8.9931300000000006E-2</v>
      </c>
      <c r="C6904">
        <v>-4.0199999999999996</v>
      </c>
      <c r="D6904">
        <v>-80.475800000000007</v>
      </c>
      <c r="F6904">
        <f t="shared" si="107"/>
        <v>16.160399999999996</v>
      </c>
    </row>
    <row r="6905" spans="1:6" x14ac:dyDescent="0.3">
      <c r="A6905" s="2">
        <v>6.97E-5</v>
      </c>
      <c r="B6905">
        <v>-8.9196899999999996E-2</v>
      </c>
      <c r="C6905">
        <v>-3.33</v>
      </c>
      <c r="D6905">
        <v>-79.6511</v>
      </c>
      <c r="F6905">
        <f t="shared" si="107"/>
        <v>11.088900000000001</v>
      </c>
    </row>
    <row r="6906" spans="1:6" x14ac:dyDescent="0.3">
      <c r="A6906" s="2">
        <v>6.97E-5</v>
      </c>
      <c r="B6906">
        <v>-9.1515600000000003E-2</v>
      </c>
      <c r="C6906">
        <v>-4.04</v>
      </c>
      <c r="D6906">
        <v>-84.249899999999997</v>
      </c>
      <c r="F6906">
        <f t="shared" si="107"/>
        <v>16.3216</v>
      </c>
    </row>
    <row r="6907" spans="1:6" x14ac:dyDescent="0.3">
      <c r="A6907" s="2">
        <v>6.97E-5</v>
      </c>
      <c r="B6907">
        <v>-8.7390599999999999E-2</v>
      </c>
      <c r="C6907">
        <v>-3.75</v>
      </c>
      <c r="D6907">
        <v>-77.463099999999997</v>
      </c>
      <c r="F6907">
        <f t="shared" si="107"/>
        <v>14.0625</v>
      </c>
    </row>
    <row r="6908" spans="1:6" x14ac:dyDescent="0.3">
      <c r="A6908" s="2">
        <v>6.97E-5</v>
      </c>
      <c r="B6908">
        <v>-8.6996900000000002E-2</v>
      </c>
      <c r="C6908">
        <v>-3.76</v>
      </c>
      <c r="D6908">
        <v>-80.522300000000001</v>
      </c>
      <c r="F6908">
        <f t="shared" si="107"/>
        <v>14.137599999999999</v>
      </c>
    </row>
    <row r="6909" spans="1:6" x14ac:dyDescent="0.3">
      <c r="A6909" s="2">
        <v>6.9800000000000003E-5</v>
      </c>
      <c r="B6909">
        <v>-9.1762499999999997E-2</v>
      </c>
      <c r="C6909">
        <v>-3.76</v>
      </c>
      <c r="D6909">
        <v>-75.721000000000004</v>
      </c>
      <c r="F6909">
        <f t="shared" si="107"/>
        <v>14.137599999999999</v>
      </c>
    </row>
    <row r="6910" spans="1:6" x14ac:dyDescent="0.3">
      <c r="A6910" s="2">
        <v>6.9800000000000003E-5</v>
      </c>
      <c r="B6910">
        <v>-9.1740600000000005E-2</v>
      </c>
      <c r="C6910">
        <v>-3.66</v>
      </c>
      <c r="D6910">
        <v>-74.880300000000005</v>
      </c>
      <c r="F6910">
        <f t="shared" si="107"/>
        <v>13.395600000000002</v>
      </c>
    </row>
    <row r="6911" spans="1:6" x14ac:dyDescent="0.3">
      <c r="A6911" s="2">
        <v>6.9800000000000003E-5</v>
      </c>
      <c r="B6911">
        <v>-8.8859400000000005E-2</v>
      </c>
      <c r="C6911">
        <v>-3.47</v>
      </c>
      <c r="D6911">
        <v>-77.848299999999995</v>
      </c>
      <c r="F6911">
        <f t="shared" si="107"/>
        <v>12.040900000000001</v>
      </c>
    </row>
    <row r="6912" spans="1:6" x14ac:dyDescent="0.3">
      <c r="A6912" s="2">
        <v>6.9800000000000003E-5</v>
      </c>
      <c r="B6912">
        <v>-8.9743799999999999E-2</v>
      </c>
      <c r="C6912">
        <v>-4.17</v>
      </c>
      <c r="D6912">
        <v>-73.954999999999998</v>
      </c>
      <c r="F6912">
        <f t="shared" si="107"/>
        <v>17.3889</v>
      </c>
    </row>
    <row r="6913" spans="1:6" x14ac:dyDescent="0.3">
      <c r="A6913" s="2">
        <v>6.9800000000000003E-5</v>
      </c>
      <c r="B6913">
        <v>-8.4921899999999995E-2</v>
      </c>
      <c r="C6913">
        <v>-4.2699999999999996</v>
      </c>
      <c r="D6913">
        <v>-79.400099999999995</v>
      </c>
      <c r="F6913">
        <f t="shared" si="107"/>
        <v>18.232899999999997</v>
      </c>
    </row>
    <row r="6914" spans="1:6" x14ac:dyDescent="0.3">
      <c r="A6914" s="2">
        <v>6.9800000000000003E-5</v>
      </c>
      <c r="B6914">
        <v>-8.9521900000000001E-2</v>
      </c>
      <c r="C6914">
        <v>-3.58</v>
      </c>
      <c r="D6914">
        <v>-77.391800000000003</v>
      </c>
      <c r="F6914">
        <f t="shared" si="107"/>
        <v>12.8164</v>
      </c>
    </row>
    <row r="6915" spans="1:6" x14ac:dyDescent="0.3">
      <c r="A6915" s="2">
        <v>6.9800000000000003E-5</v>
      </c>
      <c r="B6915">
        <v>-9.0946899999999997E-2</v>
      </c>
      <c r="C6915">
        <v>-3.49</v>
      </c>
      <c r="D6915">
        <v>-77.230900000000005</v>
      </c>
      <c r="F6915">
        <f t="shared" si="107"/>
        <v>12.180100000000001</v>
      </c>
    </row>
    <row r="6916" spans="1:6" x14ac:dyDescent="0.3">
      <c r="A6916" s="2">
        <v>6.9800000000000003E-5</v>
      </c>
      <c r="B6916">
        <v>-9.0837500000000002E-2</v>
      </c>
      <c r="C6916">
        <v>-3.59</v>
      </c>
      <c r="D6916">
        <v>-76.64</v>
      </c>
      <c r="F6916">
        <f t="shared" si="107"/>
        <v>12.8881</v>
      </c>
    </row>
    <row r="6917" spans="1:6" x14ac:dyDescent="0.3">
      <c r="A6917" s="2">
        <v>6.9800000000000003E-5</v>
      </c>
      <c r="B6917">
        <v>-8.9018799999999995E-2</v>
      </c>
      <c r="C6917">
        <v>-4</v>
      </c>
      <c r="D6917">
        <v>-75.294600000000003</v>
      </c>
      <c r="F6917">
        <f t="shared" ref="F6917:F6980" si="108">C6917^2</f>
        <v>16</v>
      </c>
    </row>
    <row r="6918" spans="1:6" x14ac:dyDescent="0.3">
      <c r="A6918" s="2">
        <v>6.9800000000000003E-5</v>
      </c>
      <c r="B6918">
        <v>-8.8337499999999999E-2</v>
      </c>
      <c r="C6918">
        <v>-3.81</v>
      </c>
      <c r="D6918">
        <v>-78.641999999999996</v>
      </c>
      <c r="F6918">
        <f t="shared" si="108"/>
        <v>14.5161</v>
      </c>
    </row>
    <row r="6919" spans="1:6" x14ac:dyDescent="0.3">
      <c r="A6919" s="2">
        <v>6.9900000000000005E-5</v>
      </c>
      <c r="B6919">
        <v>-8.5268800000000006E-2</v>
      </c>
      <c r="C6919">
        <v>-4.1100000000000003</v>
      </c>
      <c r="D6919">
        <v>-74.452799999999996</v>
      </c>
      <c r="F6919">
        <f t="shared" si="108"/>
        <v>16.892100000000003</v>
      </c>
    </row>
    <row r="6920" spans="1:6" x14ac:dyDescent="0.3">
      <c r="A6920" s="2">
        <v>6.9900000000000005E-5</v>
      </c>
      <c r="B6920">
        <v>-8.6106299999999997E-2</v>
      </c>
      <c r="C6920">
        <v>-4.32</v>
      </c>
      <c r="D6920">
        <v>-74.658299999999997</v>
      </c>
      <c r="F6920">
        <f t="shared" si="108"/>
        <v>18.662400000000002</v>
      </c>
    </row>
    <row r="6921" spans="1:6" x14ac:dyDescent="0.3">
      <c r="A6921" s="2">
        <v>6.9900000000000005E-5</v>
      </c>
      <c r="B6921">
        <v>-8.4387500000000004E-2</v>
      </c>
      <c r="C6921">
        <v>-3.72</v>
      </c>
      <c r="D6921">
        <v>-70.9071</v>
      </c>
      <c r="F6921">
        <f t="shared" si="108"/>
        <v>13.838400000000002</v>
      </c>
    </row>
    <row r="6922" spans="1:6" x14ac:dyDescent="0.3">
      <c r="A6922" s="2">
        <v>6.9900000000000005E-5</v>
      </c>
      <c r="B6922">
        <v>-8.9756299999999997E-2</v>
      </c>
      <c r="C6922">
        <v>-4.03</v>
      </c>
      <c r="D6922">
        <v>-75.7881</v>
      </c>
      <c r="F6922">
        <f t="shared" si="108"/>
        <v>16.240900000000003</v>
      </c>
    </row>
    <row r="6923" spans="1:6" x14ac:dyDescent="0.3">
      <c r="A6923" s="2">
        <v>6.9900000000000005E-5</v>
      </c>
      <c r="B6923">
        <v>-8.6203100000000005E-2</v>
      </c>
      <c r="C6923">
        <v>-3.33</v>
      </c>
      <c r="D6923">
        <v>-73.563299999999998</v>
      </c>
      <c r="F6923">
        <f t="shared" si="108"/>
        <v>11.088900000000001</v>
      </c>
    </row>
    <row r="6924" spans="1:6" x14ac:dyDescent="0.3">
      <c r="A6924" s="2">
        <v>6.9900000000000005E-5</v>
      </c>
      <c r="B6924">
        <v>-8.5278099999999996E-2</v>
      </c>
      <c r="C6924">
        <v>-3.64</v>
      </c>
      <c r="D6924">
        <v>-68.168000000000006</v>
      </c>
      <c r="F6924">
        <f t="shared" si="108"/>
        <v>13.249600000000001</v>
      </c>
    </row>
    <row r="6925" spans="1:6" x14ac:dyDescent="0.3">
      <c r="A6925" s="2">
        <v>6.9900000000000005E-5</v>
      </c>
      <c r="B6925">
        <v>-8.6184399999999994E-2</v>
      </c>
      <c r="C6925">
        <v>-4.1399999999999997</v>
      </c>
      <c r="D6925">
        <v>-75.308000000000007</v>
      </c>
      <c r="F6925">
        <f t="shared" si="108"/>
        <v>17.139599999999998</v>
      </c>
    </row>
    <row r="6926" spans="1:6" x14ac:dyDescent="0.3">
      <c r="A6926" s="2">
        <v>6.9900000000000005E-5</v>
      </c>
      <c r="B6926">
        <v>-8.5881299999999994E-2</v>
      </c>
      <c r="C6926">
        <v>-3.55</v>
      </c>
      <c r="D6926">
        <v>-75.3185</v>
      </c>
      <c r="F6926">
        <f t="shared" si="108"/>
        <v>12.602499999999999</v>
      </c>
    </row>
    <row r="6927" spans="1:6" x14ac:dyDescent="0.3">
      <c r="A6927" s="2">
        <v>6.9900000000000005E-5</v>
      </c>
      <c r="B6927">
        <v>-8.8012499999999994E-2</v>
      </c>
      <c r="C6927">
        <v>-4.1500000000000004</v>
      </c>
      <c r="D6927">
        <v>-74.304299999999998</v>
      </c>
      <c r="F6927">
        <f t="shared" si="108"/>
        <v>17.222500000000004</v>
      </c>
    </row>
    <row r="6928" spans="1:6" x14ac:dyDescent="0.3">
      <c r="A6928" s="2">
        <v>6.9900000000000005E-5</v>
      </c>
      <c r="B6928">
        <v>-8.3640599999999996E-2</v>
      </c>
      <c r="C6928">
        <v>-3.36</v>
      </c>
      <c r="D6928">
        <v>-71.016300000000001</v>
      </c>
      <c r="F6928">
        <f t="shared" si="108"/>
        <v>11.289599999999998</v>
      </c>
    </row>
    <row r="6929" spans="1:6" x14ac:dyDescent="0.3">
      <c r="A6929" s="2">
        <v>6.9999999999999994E-5</v>
      </c>
      <c r="B6929">
        <v>-8.78438E-2</v>
      </c>
      <c r="C6929">
        <v>-3.56</v>
      </c>
      <c r="D6929">
        <v>-70.438800000000001</v>
      </c>
      <c r="F6929">
        <f t="shared" si="108"/>
        <v>12.6736</v>
      </c>
    </row>
    <row r="6930" spans="1:6" x14ac:dyDescent="0.3">
      <c r="A6930" s="2">
        <v>6.9999999999999994E-5</v>
      </c>
      <c r="B6930">
        <v>-7.8962500000000005E-2</v>
      </c>
      <c r="C6930">
        <v>-4.37</v>
      </c>
      <c r="D6930">
        <v>-77.717399999999998</v>
      </c>
      <c r="F6930">
        <f t="shared" si="108"/>
        <v>19.096900000000002</v>
      </c>
    </row>
    <row r="6931" spans="1:6" x14ac:dyDescent="0.3">
      <c r="A6931" s="2">
        <v>6.9999999999999994E-5</v>
      </c>
      <c r="B6931">
        <v>-8.1662499999999999E-2</v>
      </c>
      <c r="C6931">
        <v>-4.2699999999999996</v>
      </c>
      <c r="D6931">
        <v>-71.539100000000005</v>
      </c>
      <c r="F6931">
        <f t="shared" si="108"/>
        <v>18.232899999999997</v>
      </c>
    </row>
    <row r="6932" spans="1:6" x14ac:dyDescent="0.3">
      <c r="A6932" s="2">
        <v>6.9999999999999994E-5</v>
      </c>
      <c r="B6932">
        <v>-8.22875E-2</v>
      </c>
      <c r="C6932">
        <v>-3.38</v>
      </c>
      <c r="D6932">
        <v>-75.860600000000005</v>
      </c>
      <c r="F6932">
        <f t="shared" si="108"/>
        <v>11.424399999999999</v>
      </c>
    </row>
    <row r="6933" spans="1:6" x14ac:dyDescent="0.3">
      <c r="A6933" s="2">
        <v>6.9999999999999994E-5</v>
      </c>
      <c r="B6933">
        <v>-8.4340600000000002E-2</v>
      </c>
      <c r="C6933">
        <v>-4.3899999999999997</v>
      </c>
      <c r="D6933">
        <v>-69.063000000000002</v>
      </c>
      <c r="F6933">
        <f t="shared" si="108"/>
        <v>19.272099999999998</v>
      </c>
    </row>
    <row r="6934" spans="1:6" x14ac:dyDescent="0.3">
      <c r="A6934" s="2">
        <v>6.9999999999999994E-5</v>
      </c>
      <c r="B6934">
        <v>-8.3224999999999993E-2</v>
      </c>
      <c r="C6934">
        <v>-3.69</v>
      </c>
      <c r="D6934">
        <v>-71.076599999999999</v>
      </c>
      <c r="F6934">
        <f t="shared" si="108"/>
        <v>13.616099999999999</v>
      </c>
    </row>
    <row r="6935" spans="1:6" x14ac:dyDescent="0.3">
      <c r="A6935" s="2">
        <v>6.9999999999999994E-5</v>
      </c>
      <c r="B6935">
        <v>-8.2778099999999993E-2</v>
      </c>
      <c r="C6935">
        <v>-3.79</v>
      </c>
      <c r="D6935">
        <v>-69.820599999999999</v>
      </c>
      <c r="F6935">
        <f t="shared" si="108"/>
        <v>14.364100000000001</v>
      </c>
    </row>
    <row r="6936" spans="1:6" x14ac:dyDescent="0.3">
      <c r="A6936" s="2">
        <v>6.9999999999999994E-5</v>
      </c>
      <c r="B6936">
        <v>-8.2074999999999995E-2</v>
      </c>
      <c r="C6936">
        <v>-4.0999999999999996</v>
      </c>
      <c r="D6936">
        <v>-70.438900000000004</v>
      </c>
      <c r="F6936">
        <f t="shared" si="108"/>
        <v>16.809999999999999</v>
      </c>
    </row>
    <row r="6937" spans="1:6" x14ac:dyDescent="0.3">
      <c r="A6937" s="2">
        <v>6.9999999999999994E-5</v>
      </c>
      <c r="B6937">
        <v>-7.9409400000000005E-2</v>
      </c>
      <c r="C6937">
        <v>-4.3</v>
      </c>
      <c r="D6937">
        <v>-67.812899999999999</v>
      </c>
      <c r="F6937">
        <f t="shared" si="108"/>
        <v>18.489999999999998</v>
      </c>
    </row>
    <row r="6938" spans="1:6" x14ac:dyDescent="0.3">
      <c r="A6938" s="2">
        <v>6.9999999999999994E-5</v>
      </c>
      <c r="B6938">
        <v>-8.0456299999999994E-2</v>
      </c>
      <c r="C6938">
        <v>-3.4</v>
      </c>
      <c r="D6938">
        <v>-68.046899999999994</v>
      </c>
      <c r="F6938">
        <f t="shared" si="108"/>
        <v>11.559999999999999</v>
      </c>
    </row>
    <row r="6939" spans="1:6" x14ac:dyDescent="0.3">
      <c r="A6939" s="2">
        <v>7.0099999999999996E-5</v>
      </c>
      <c r="B6939">
        <v>-7.6828099999999996E-2</v>
      </c>
      <c r="C6939">
        <v>-4.1100000000000003</v>
      </c>
      <c r="D6939">
        <v>-69.761399999999995</v>
      </c>
      <c r="F6939">
        <f t="shared" si="108"/>
        <v>16.892100000000003</v>
      </c>
    </row>
    <row r="6940" spans="1:6" x14ac:dyDescent="0.3">
      <c r="A6940" s="2">
        <v>7.0099999999999996E-5</v>
      </c>
      <c r="B6940">
        <v>-7.7625E-2</v>
      </c>
      <c r="C6940">
        <v>-3.41</v>
      </c>
      <c r="D6940">
        <v>-72.127300000000005</v>
      </c>
      <c r="F6940">
        <f t="shared" si="108"/>
        <v>11.628100000000002</v>
      </c>
    </row>
    <row r="6941" spans="1:6" x14ac:dyDescent="0.3">
      <c r="A6941" s="2">
        <v>7.0099999999999996E-5</v>
      </c>
      <c r="B6941">
        <v>-8.0168799999999998E-2</v>
      </c>
      <c r="C6941">
        <v>-3.71</v>
      </c>
      <c r="D6941">
        <v>-65.769900000000007</v>
      </c>
      <c r="F6941">
        <f t="shared" si="108"/>
        <v>13.764099999999999</v>
      </c>
    </row>
    <row r="6942" spans="1:6" x14ac:dyDescent="0.3">
      <c r="A6942" s="2">
        <v>7.0099999999999996E-5</v>
      </c>
      <c r="B6942">
        <v>-7.8737500000000002E-2</v>
      </c>
      <c r="C6942">
        <v>-4.3099999999999996</v>
      </c>
      <c r="D6942">
        <v>-72.716300000000004</v>
      </c>
      <c r="F6942">
        <f t="shared" si="108"/>
        <v>18.576099999999997</v>
      </c>
    </row>
    <row r="6943" spans="1:6" x14ac:dyDescent="0.3">
      <c r="A6943" s="2">
        <v>7.0099999999999996E-5</v>
      </c>
      <c r="B6943">
        <v>-8.1140599999999993E-2</v>
      </c>
      <c r="C6943">
        <v>-4.01</v>
      </c>
      <c r="D6943">
        <v>-69.579599999999999</v>
      </c>
      <c r="F6943">
        <f t="shared" si="108"/>
        <v>16.080099999999998</v>
      </c>
    </row>
    <row r="6944" spans="1:6" x14ac:dyDescent="0.3">
      <c r="A6944" s="2">
        <v>7.0099999999999996E-5</v>
      </c>
      <c r="B6944">
        <v>-7.9774999999999999E-2</v>
      </c>
      <c r="C6944">
        <v>-3.42</v>
      </c>
      <c r="D6944">
        <v>-68.210599999999999</v>
      </c>
      <c r="F6944">
        <f t="shared" si="108"/>
        <v>11.696399999999999</v>
      </c>
    </row>
    <row r="6945" spans="1:6" x14ac:dyDescent="0.3">
      <c r="A6945" s="2">
        <v>7.0099999999999996E-5</v>
      </c>
      <c r="B6945">
        <v>-7.8068799999999994E-2</v>
      </c>
      <c r="C6945">
        <v>-3.62</v>
      </c>
      <c r="D6945">
        <v>-72.050600000000003</v>
      </c>
      <c r="F6945">
        <f t="shared" si="108"/>
        <v>13.1044</v>
      </c>
    </row>
    <row r="6946" spans="1:6" x14ac:dyDescent="0.3">
      <c r="A6946" s="2">
        <v>7.0099999999999996E-5</v>
      </c>
      <c r="B6946">
        <v>-7.59156E-2</v>
      </c>
      <c r="C6946">
        <v>-4.32</v>
      </c>
      <c r="D6946">
        <v>-71.226799999999997</v>
      </c>
      <c r="F6946">
        <f t="shared" si="108"/>
        <v>18.662400000000002</v>
      </c>
    </row>
    <row r="6947" spans="1:6" x14ac:dyDescent="0.3">
      <c r="A6947" s="2">
        <v>7.0099999999999996E-5</v>
      </c>
      <c r="B6947">
        <v>-7.7178099999999999E-2</v>
      </c>
      <c r="C6947">
        <v>-4.42</v>
      </c>
      <c r="D6947">
        <v>-63.131999999999998</v>
      </c>
      <c r="F6947">
        <f t="shared" si="108"/>
        <v>19.5364</v>
      </c>
    </row>
    <row r="6948" spans="1:6" x14ac:dyDescent="0.3">
      <c r="A6948" s="2">
        <v>7.0099999999999996E-5</v>
      </c>
      <c r="B6948">
        <v>-7.9921900000000004E-2</v>
      </c>
      <c r="C6948">
        <v>-3.73</v>
      </c>
      <c r="D6948">
        <v>-68.215400000000002</v>
      </c>
      <c r="F6948">
        <f t="shared" si="108"/>
        <v>13.9129</v>
      </c>
    </row>
    <row r="6949" spans="1:6" x14ac:dyDescent="0.3">
      <c r="A6949" s="2">
        <v>7.0199999999999999E-5</v>
      </c>
      <c r="B6949">
        <v>-7.7334399999999998E-2</v>
      </c>
      <c r="C6949">
        <v>-4.43</v>
      </c>
      <c r="D6949">
        <v>-62.117400000000004</v>
      </c>
      <c r="F6949">
        <f t="shared" si="108"/>
        <v>19.624899999999997</v>
      </c>
    </row>
    <row r="6950" spans="1:6" x14ac:dyDescent="0.3">
      <c r="A6950" s="2">
        <v>7.0199999999999999E-5</v>
      </c>
      <c r="B6950">
        <v>-7.8828099999999998E-2</v>
      </c>
      <c r="C6950">
        <v>-4.13</v>
      </c>
      <c r="D6950">
        <v>-69.719399999999993</v>
      </c>
      <c r="F6950">
        <f t="shared" si="108"/>
        <v>17.056899999999999</v>
      </c>
    </row>
    <row r="6951" spans="1:6" x14ac:dyDescent="0.3">
      <c r="A6951" s="2">
        <v>7.0199999999999999E-5</v>
      </c>
      <c r="B6951">
        <v>-7.4665599999999999E-2</v>
      </c>
      <c r="C6951">
        <v>-3.63</v>
      </c>
      <c r="D6951">
        <v>-63.619599999999998</v>
      </c>
      <c r="F6951">
        <f t="shared" si="108"/>
        <v>13.1769</v>
      </c>
    </row>
    <row r="6952" spans="1:6" x14ac:dyDescent="0.3">
      <c r="A6952" s="2">
        <v>7.0199999999999999E-5</v>
      </c>
      <c r="B6952">
        <v>-7.1887499999999993E-2</v>
      </c>
      <c r="C6952">
        <v>-4.33</v>
      </c>
      <c r="D6952">
        <v>-66.1858</v>
      </c>
      <c r="F6952">
        <f t="shared" si="108"/>
        <v>18.748899999999999</v>
      </c>
    </row>
    <row r="6953" spans="1:6" x14ac:dyDescent="0.3">
      <c r="A6953" s="2">
        <v>7.0199999999999999E-5</v>
      </c>
      <c r="B6953">
        <v>-7.1531300000000006E-2</v>
      </c>
      <c r="C6953">
        <v>-4.03</v>
      </c>
      <c r="D6953">
        <v>-67.033100000000005</v>
      </c>
      <c r="F6953">
        <f t="shared" si="108"/>
        <v>16.240900000000003</v>
      </c>
    </row>
    <row r="6954" spans="1:6" x14ac:dyDescent="0.3">
      <c r="A6954" s="2">
        <v>7.0199999999999999E-5</v>
      </c>
      <c r="B6954">
        <v>-7.8837500000000005E-2</v>
      </c>
      <c r="C6954">
        <v>-4.33</v>
      </c>
      <c r="D6954">
        <v>-70.115499999999997</v>
      </c>
      <c r="F6954">
        <f t="shared" si="108"/>
        <v>18.748899999999999</v>
      </c>
    </row>
    <row r="6955" spans="1:6" x14ac:dyDescent="0.3">
      <c r="A6955" s="2">
        <v>7.0199999999999999E-5</v>
      </c>
      <c r="B6955">
        <v>-7.5968800000000003E-2</v>
      </c>
      <c r="C6955">
        <v>-3.83</v>
      </c>
      <c r="D6955">
        <v>-71.622799999999998</v>
      </c>
      <c r="F6955">
        <f t="shared" si="108"/>
        <v>14.668900000000001</v>
      </c>
    </row>
    <row r="6956" spans="1:6" x14ac:dyDescent="0.3">
      <c r="A6956" s="2">
        <v>7.0199999999999999E-5</v>
      </c>
      <c r="B6956">
        <v>-7.41531E-2</v>
      </c>
      <c r="C6956">
        <v>-3.94</v>
      </c>
      <c r="D6956">
        <v>-64.729799999999997</v>
      </c>
      <c r="F6956">
        <f t="shared" si="108"/>
        <v>15.5236</v>
      </c>
    </row>
    <row r="6957" spans="1:6" x14ac:dyDescent="0.3">
      <c r="A6957" s="2">
        <v>7.0199999999999999E-5</v>
      </c>
      <c r="B6957">
        <v>-7.0221900000000004E-2</v>
      </c>
      <c r="C6957">
        <v>-3.44</v>
      </c>
      <c r="D6957">
        <v>-72.724100000000007</v>
      </c>
      <c r="F6957">
        <f t="shared" si="108"/>
        <v>11.833599999999999</v>
      </c>
    </row>
    <row r="6958" spans="1:6" x14ac:dyDescent="0.3">
      <c r="A6958" s="2">
        <v>7.0199999999999999E-5</v>
      </c>
      <c r="B6958">
        <v>-7.1406300000000006E-2</v>
      </c>
      <c r="C6958">
        <v>-3.74</v>
      </c>
      <c r="D6958">
        <v>-63.978999999999999</v>
      </c>
      <c r="F6958">
        <f t="shared" si="108"/>
        <v>13.987600000000002</v>
      </c>
    </row>
    <row r="6959" spans="1:6" x14ac:dyDescent="0.3">
      <c r="A6959" s="2">
        <v>7.0300000000000001E-5</v>
      </c>
      <c r="B6959">
        <v>-7.1940599999999993E-2</v>
      </c>
      <c r="C6959">
        <v>-4.1399999999999997</v>
      </c>
      <c r="D6959">
        <v>-65.619600000000005</v>
      </c>
      <c r="F6959">
        <f t="shared" si="108"/>
        <v>17.139599999999998</v>
      </c>
    </row>
    <row r="6960" spans="1:6" x14ac:dyDescent="0.3">
      <c r="A6960" s="2">
        <v>7.0300000000000001E-5</v>
      </c>
      <c r="B6960">
        <v>-7.0781300000000005E-2</v>
      </c>
      <c r="C6960">
        <v>-3.64</v>
      </c>
      <c r="D6960">
        <v>-60.007599999999996</v>
      </c>
      <c r="F6960">
        <f t="shared" si="108"/>
        <v>13.249600000000001</v>
      </c>
    </row>
    <row r="6961" spans="1:6" x14ac:dyDescent="0.3">
      <c r="A6961" s="2">
        <v>7.0300000000000001E-5</v>
      </c>
      <c r="B6961">
        <v>-6.8234400000000001E-2</v>
      </c>
      <c r="C6961">
        <v>-3.53</v>
      </c>
      <c r="D6961">
        <v>-56.978999999999999</v>
      </c>
      <c r="F6961">
        <f t="shared" si="108"/>
        <v>12.460899999999999</v>
      </c>
    </row>
    <row r="6962" spans="1:6" x14ac:dyDescent="0.3">
      <c r="A6962" s="2">
        <v>7.0300000000000001E-5</v>
      </c>
      <c r="B6962">
        <v>-7.2634400000000002E-2</v>
      </c>
      <c r="C6962">
        <v>-3.83</v>
      </c>
      <c r="D6962">
        <v>-64.135099999999994</v>
      </c>
      <c r="F6962">
        <f t="shared" si="108"/>
        <v>14.668900000000001</v>
      </c>
    </row>
    <row r="6963" spans="1:6" x14ac:dyDescent="0.3">
      <c r="A6963" s="2">
        <v>7.0300000000000001E-5</v>
      </c>
      <c r="B6963">
        <v>-7.0846900000000004E-2</v>
      </c>
      <c r="C6963">
        <v>-3.93</v>
      </c>
      <c r="D6963">
        <v>-62.302599999999998</v>
      </c>
      <c r="F6963">
        <f t="shared" si="108"/>
        <v>15.444900000000001</v>
      </c>
    </row>
    <row r="6964" spans="1:6" x14ac:dyDescent="0.3">
      <c r="A6964" s="2">
        <v>7.0300000000000001E-5</v>
      </c>
      <c r="B6964">
        <v>-6.5949999999999995E-2</v>
      </c>
      <c r="C6964">
        <v>-4.1399999999999997</v>
      </c>
      <c r="D6964">
        <v>-62.501800000000003</v>
      </c>
      <c r="F6964">
        <f t="shared" si="108"/>
        <v>17.139599999999998</v>
      </c>
    </row>
    <row r="6965" spans="1:6" x14ac:dyDescent="0.3">
      <c r="A6965" s="2">
        <v>7.0300000000000001E-5</v>
      </c>
      <c r="B6965">
        <v>-6.6931299999999999E-2</v>
      </c>
      <c r="C6965">
        <v>-3.44</v>
      </c>
      <c r="D6965">
        <v>-62.771999999999998</v>
      </c>
      <c r="F6965">
        <f t="shared" si="108"/>
        <v>11.833599999999999</v>
      </c>
    </row>
    <row r="6966" spans="1:6" x14ac:dyDescent="0.3">
      <c r="A6966" s="2">
        <v>7.0300000000000001E-5</v>
      </c>
      <c r="B6966">
        <v>-7.2196899999999994E-2</v>
      </c>
      <c r="C6966">
        <v>-4.24</v>
      </c>
      <c r="D6966">
        <v>-64.603999999999999</v>
      </c>
      <c r="F6966">
        <f t="shared" si="108"/>
        <v>17.977600000000002</v>
      </c>
    </row>
    <row r="6967" spans="1:6" x14ac:dyDescent="0.3">
      <c r="A6967" s="2">
        <v>7.0300000000000001E-5</v>
      </c>
      <c r="B6967">
        <v>-6.3137499999999999E-2</v>
      </c>
      <c r="C6967">
        <v>-3.74</v>
      </c>
      <c r="D6967">
        <v>-63.751600000000003</v>
      </c>
      <c r="F6967">
        <f t="shared" si="108"/>
        <v>13.987600000000002</v>
      </c>
    </row>
    <row r="6968" spans="1:6" x14ac:dyDescent="0.3">
      <c r="A6968" s="2">
        <v>7.0300000000000001E-5</v>
      </c>
      <c r="B6968">
        <v>-7.2721900000000006E-2</v>
      </c>
      <c r="C6968">
        <v>-4.24</v>
      </c>
      <c r="D6968">
        <v>-60.501300000000001</v>
      </c>
      <c r="F6968">
        <f t="shared" si="108"/>
        <v>17.977600000000002</v>
      </c>
    </row>
    <row r="6969" spans="1:6" x14ac:dyDescent="0.3">
      <c r="A6969" s="2">
        <v>7.0400000000000004E-5</v>
      </c>
      <c r="B6969">
        <v>-6.7500000000000004E-2</v>
      </c>
      <c r="C6969">
        <v>-3.44</v>
      </c>
      <c r="D6969">
        <v>-64.688299999999998</v>
      </c>
      <c r="F6969">
        <f t="shared" si="108"/>
        <v>11.833599999999999</v>
      </c>
    </row>
    <row r="6970" spans="1:6" x14ac:dyDescent="0.3">
      <c r="A6970" s="2">
        <v>7.0400000000000004E-5</v>
      </c>
      <c r="B6970">
        <v>-6.8818799999999999E-2</v>
      </c>
      <c r="C6970">
        <v>-3.64</v>
      </c>
      <c r="D6970">
        <v>-57.507399999999997</v>
      </c>
      <c r="F6970">
        <f t="shared" si="108"/>
        <v>13.249600000000001</v>
      </c>
    </row>
    <row r="6971" spans="1:6" x14ac:dyDescent="0.3">
      <c r="A6971" s="2">
        <v>7.0400000000000004E-5</v>
      </c>
      <c r="B6971">
        <v>-6.5634399999999996E-2</v>
      </c>
      <c r="C6971">
        <v>-3.94</v>
      </c>
      <c r="D6971">
        <v>-60.1509</v>
      </c>
      <c r="F6971">
        <f t="shared" si="108"/>
        <v>15.5236</v>
      </c>
    </row>
    <row r="6972" spans="1:6" x14ac:dyDescent="0.3">
      <c r="A6972" s="2">
        <v>7.0400000000000004E-5</v>
      </c>
      <c r="B6972">
        <v>-7.2546899999999997E-2</v>
      </c>
      <c r="C6972">
        <v>-3.84</v>
      </c>
      <c r="D6972">
        <v>-61.630600000000001</v>
      </c>
      <c r="F6972">
        <f t="shared" si="108"/>
        <v>14.7456</v>
      </c>
    </row>
    <row r="6973" spans="1:6" x14ac:dyDescent="0.3">
      <c r="A6973" s="2">
        <v>7.0400000000000004E-5</v>
      </c>
      <c r="B6973">
        <v>-6.7434400000000005E-2</v>
      </c>
      <c r="C6973">
        <v>-3.54</v>
      </c>
      <c r="D6973">
        <v>-61.521500000000003</v>
      </c>
      <c r="F6973">
        <f t="shared" si="108"/>
        <v>12.531600000000001</v>
      </c>
    </row>
    <row r="6974" spans="1:6" x14ac:dyDescent="0.3">
      <c r="A6974" s="2">
        <v>7.0400000000000004E-5</v>
      </c>
      <c r="B6974">
        <v>-7.0903099999999997E-2</v>
      </c>
      <c r="C6974">
        <v>-4.4400000000000004</v>
      </c>
      <c r="D6974">
        <v>-66.353300000000004</v>
      </c>
      <c r="F6974">
        <f t="shared" si="108"/>
        <v>19.713600000000003</v>
      </c>
    </row>
    <row r="6975" spans="1:6" x14ac:dyDescent="0.3">
      <c r="A6975" s="2">
        <v>7.0400000000000004E-5</v>
      </c>
      <c r="B6975">
        <v>-6.9018800000000005E-2</v>
      </c>
      <c r="C6975">
        <v>-4.33</v>
      </c>
      <c r="D6975">
        <v>-56.384500000000003</v>
      </c>
      <c r="F6975">
        <f t="shared" si="108"/>
        <v>18.748899999999999</v>
      </c>
    </row>
    <row r="6976" spans="1:6" x14ac:dyDescent="0.3">
      <c r="A6976" s="2">
        <v>7.0400000000000004E-5</v>
      </c>
      <c r="B6976">
        <v>-6.3706299999999993E-2</v>
      </c>
      <c r="C6976">
        <v>-4.43</v>
      </c>
      <c r="D6976">
        <v>-57.502499999999998</v>
      </c>
      <c r="F6976">
        <f t="shared" si="108"/>
        <v>19.624899999999997</v>
      </c>
    </row>
    <row r="6977" spans="1:6" x14ac:dyDescent="0.3">
      <c r="A6977" s="2">
        <v>7.0400000000000004E-5</v>
      </c>
      <c r="B6977">
        <v>-6.6596900000000001E-2</v>
      </c>
      <c r="C6977">
        <v>-3.83</v>
      </c>
      <c r="D6977">
        <v>-59.946899999999999</v>
      </c>
      <c r="F6977">
        <f t="shared" si="108"/>
        <v>14.668900000000001</v>
      </c>
    </row>
    <row r="6978" spans="1:6" x14ac:dyDescent="0.3">
      <c r="A6978" s="2">
        <v>7.0400000000000004E-5</v>
      </c>
      <c r="B6978">
        <v>-6.4171900000000004E-2</v>
      </c>
      <c r="C6978">
        <v>-4.33</v>
      </c>
      <c r="D6978">
        <v>-57.159799999999997</v>
      </c>
      <c r="F6978">
        <f t="shared" si="108"/>
        <v>18.748899999999999</v>
      </c>
    </row>
    <row r="6979" spans="1:6" x14ac:dyDescent="0.3">
      <c r="A6979" s="2">
        <v>7.0500000000000006E-5</v>
      </c>
      <c r="B6979">
        <v>-6.2296900000000002E-2</v>
      </c>
      <c r="C6979">
        <v>-3.43</v>
      </c>
      <c r="D6979">
        <v>-61.059600000000003</v>
      </c>
      <c r="F6979">
        <f t="shared" si="108"/>
        <v>11.764900000000001</v>
      </c>
    </row>
    <row r="6980" spans="1:6" x14ac:dyDescent="0.3">
      <c r="A6980" s="2">
        <v>7.0500000000000006E-5</v>
      </c>
      <c r="B6980">
        <v>-6.4731300000000006E-2</v>
      </c>
      <c r="C6980">
        <v>-3.53</v>
      </c>
      <c r="D6980">
        <v>-58.137999999999998</v>
      </c>
      <c r="F6980">
        <f t="shared" si="108"/>
        <v>12.460899999999999</v>
      </c>
    </row>
    <row r="6981" spans="1:6" x14ac:dyDescent="0.3">
      <c r="A6981" s="2">
        <v>7.0500000000000006E-5</v>
      </c>
      <c r="B6981">
        <v>-6.8962499999999996E-2</v>
      </c>
      <c r="C6981">
        <v>-3.92</v>
      </c>
      <c r="D6981">
        <v>-57.796999999999997</v>
      </c>
      <c r="F6981">
        <f t="shared" ref="F6981:F7044" si="109">C6981^2</f>
        <v>15.366399999999999</v>
      </c>
    </row>
    <row r="6982" spans="1:6" x14ac:dyDescent="0.3">
      <c r="A6982" s="2">
        <v>7.0500000000000006E-5</v>
      </c>
      <c r="B6982">
        <v>-6.2568799999999994E-2</v>
      </c>
      <c r="C6982">
        <v>-4.22</v>
      </c>
      <c r="D6982">
        <v>-58.631399999999999</v>
      </c>
      <c r="F6982">
        <f t="shared" si="109"/>
        <v>17.808399999999999</v>
      </c>
    </row>
    <row r="6983" spans="1:6" x14ac:dyDescent="0.3">
      <c r="A6983" s="2">
        <v>7.0500000000000006E-5</v>
      </c>
      <c r="B6983">
        <v>-6.5043799999999999E-2</v>
      </c>
      <c r="C6983">
        <v>-3.82</v>
      </c>
      <c r="D6983">
        <v>-57.8033</v>
      </c>
      <c r="F6983">
        <f t="shared" si="109"/>
        <v>14.5924</v>
      </c>
    </row>
    <row r="6984" spans="1:6" x14ac:dyDescent="0.3">
      <c r="A6984" s="2">
        <v>7.0500000000000006E-5</v>
      </c>
      <c r="B6984">
        <v>-6.3090599999999997E-2</v>
      </c>
      <c r="C6984">
        <v>-3.42</v>
      </c>
      <c r="D6984">
        <v>-51.282299999999999</v>
      </c>
      <c r="F6984">
        <f t="shared" si="109"/>
        <v>11.696399999999999</v>
      </c>
    </row>
    <row r="6985" spans="1:6" x14ac:dyDescent="0.3">
      <c r="A6985" s="2">
        <v>7.0500000000000006E-5</v>
      </c>
      <c r="B6985">
        <v>-6.1596900000000003E-2</v>
      </c>
      <c r="C6985">
        <v>-3.61</v>
      </c>
      <c r="D6985">
        <v>-51.366599999999998</v>
      </c>
      <c r="F6985">
        <f t="shared" si="109"/>
        <v>13.0321</v>
      </c>
    </row>
    <row r="6986" spans="1:6" x14ac:dyDescent="0.3">
      <c r="A6986" s="2">
        <v>7.0500000000000006E-5</v>
      </c>
      <c r="B6986">
        <v>-6.6359399999999999E-2</v>
      </c>
      <c r="C6986">
        <v>-4.3099999999999996</v>
      </c>
      <c r="D6986">
        <v>-54.947299999999998</v>
      </c>
      <c r="F6986">
        <f t="shared" si="109"/>
        <v>18.576099999999997</v>
      </c>
    </row>
    <row r="6987" spans="1:6" x14ac:dyDescent="0.3">
      <c r="A6987" s="2">
        <v>7.0500000000000006E-5</v>
      </c>
      <c r="B6987">
        <v>-6.0971900000000002E-2</v>
      </c>
      <c r="C6987">
        <v>-4.21</v>
      </c>
      <c r="D6987">
        <v>-54.683599999999998</v>
      </c>
      <c r="F6987">
        <f t="shared" si="109"/>
        <v>17.7241</v>
      </c>
    </row>
    <row r="6988" spans="1:6" x14ac:dyDescent="0.3">
      <c r="A6988" s="2">
        <v>7.0500000000000006E-5</v>
      </c>
      <c r="B6988">
        <v>-5.8046899999999998E-2</v>
      </c>
      <c r="C6988">
        <v>-3.5</v>
      </c>
      <c r="D6988">
        <v>-56.160899999999998</v>
      </c>
      <c r="F6988">
        <f t="shared" si="109"/>
        <v>12.25</v>
      </c>
    </row>
    <row r="6989" spans="1:6" x14ac:dyDescent="0.3">
      <c r="A6989" s="2">
        <v>7.0599999999999995E-5</v>
      </c>
      <c r="B6989">
        <v>-5.7799999999999997E-2</v>
      </c>
      <c r="C6989">
        <v>-3.6</v>
      </c>
      <c r="D6989">
        <v>-50.980600000000003</v>
      </c>
      <c r="F6989">
        <f t="shared" si="109"/>
        <v>12.96</v>
      </c>
    </row>
    <row r="6990" spans="1:6" x14ac:dyDescent="0.3">
      <c r="A6990" s="2">
        <v>7.0599999999999995E-5</v>
      </c>
      <c r="B6990">
        <v>-6.2265599999999997E-2</v>
      </c>
      <c r="C6990">
        <v>-4.09</v>
      </c>
      <c r="D6990">
        <v>-57.014899999999997</v>
      </c>
      <c r="F6990">
        <f t="shared" si="109"/>
        <v>16.728099999999998</v>
      </c>
    </row>
    <row r="6991" spans="1:6" x14ac:dyDescent="0.3">
      <c r="A6991" s="2">
        <v>7.0599999999999995E-5</v>
      </c>
      <c r="B6991">
        <v>-6.1618800000000001E-2</v>
      </c>
      <c r="C6991">
        <v>-4.09</v>
      </c>
      <c r="D6991">
        <v>-56.1203</v>
      </c>
      <c r="F6991">
        <f t="shared" si="109"/>
        <v>16.728099999999998</v>
      </c>
    </row>
    <row r="6992" spans="1:6" x14ac:dyDescent="0.3">
      <c r="A6992" s="2">
        <v>7.0599999999999995E-5</v>
      </c>
      <c r="B6992">
        <v>-6.01094E-2</v>
      </c>
      <c r="C6992">
        <v>-3.49</v>
      </c>
      <c r="D6992">
        <v>-54.756100000000004</v>
      </c>
      <c r="F6992">
        <f t="shared" si="109"/>
        <v>12.180100000000001</v>
      </c>
    </row>
    <row r="6993" spans="1:6" x14ac:dyDescent="0.3">
      <c r="A6993" s="2">
        <v>7.0599999999999995E-5</v>
      </c>
      <c r="B6993">
        <v>-6.1003099999999998E-2</v>
      </c>
      <c r="C6993">
        <v>-3.58</v>
      </c>
      <c r="D6993">
        <v>-58.162300000000002</v>
      </c>
      <c r="F6993">
        <f t="shared" si="109"/>
        <v>12.8164</v>
      </c>
    </row>
    <row r="6994" spans="1:6" x14ac:dyDescent="0.3">
      <c r="A6994" s="2">
        <v>7.0599999999999995E-5</v>
      </c>
      <c r="B6994">
        <v>-5.7565600000000001E-2</v>
      </c>
      <c r="C6994">
        <v>-4.18</v>
      </c>
      <c r="D6994">
        <v>-53.758400000000002</v>
      </c>
      <c r="F6994">
        <f t="shared" si="109"/>
        <v>17.472399999999997</v>
      </c>
    </row>
    <row r="6995" spans="1:6" x14ac:dyDescent="0.3">
      <c r="A6995" s="2">
        <v>7.0599999999999995E-5</v>
      </c>
      <c r="B6995">
        <v>-5.9206300000000003E-2</v>
      </c>
      <c r="C6995">
        <v>-3.48</v>
      </c>
      <c r="D6995">
        <v>-52.496400000000001</v>
      </c>
      <c r="F6995">
        <f t="shared" si="109"/>
        <v>12.1104</v>
      </c>
    </row>
    <row r="6996" spans="1:6" x14ac:dyDescent="0.3">
      <c r="A6996" s="2">
        <v>7.0599999999999995E-5</v>
      </c>
      <c r="B6996">
        <v>-6.5265599999999993E-2</v>
      </c>
      <c r="C6996">
        <v>-3.57</v>
      </c>
      <c r="D6996">
        <v>-52.5871</v>
      </c>
      <c r="F6996">
        <f t="shared" si="109"/>
        <v>12.744899999999999</v>
      </c>
    </row>
    <row r="6997" spans="1:6" x14ac:dyDescent="0.3">
      <c r="A6997" s="2">
        <v>7.0599999999999995E-5</v>
      </c>
      <c r="B6997">
        <v>-5.6662499999999998E-2</v>
      </c>
      <c r="C6997">
        <v>-4.2699999999999996</v>
      </c>
      <c r="D6997">
        <v>-51.750900000000001</v>
      </c>
      <c r="F6997">
        <f t="shared" si="109"/>
        <v>18.232899999999997</v>
      </c>
    </row>
    <row r="6998" spans="1:6" x14ac:dyDescent="0.3">
      <c r="A6998" s="2">
        <v>7.0599999999999995E-5</v>
      </c>
      <c r="B6998">
        <v>-5.9674999999999999E-2</v>
      </c>
      <c r="C6998">
        <v>-3.67</v>
      </c>
      <c r="D6998">
        <v>-51.631500000000003</v>
      </c>
      <c r="F6998">
        <f t="shared" si="109"/>
        <v>13.4689</v>
      </c>
    </row>
    <row r="6999" spans="1:6" x14ac:dyDescent="0.3">
      <c r="A6999" s="2">
        <v>7.0699999999999997E-5</v>
      </c>
      <c r="B6999">
        <v>-5.7365600000000003E-2</v>
      </c>
      <c r="C6999">
        <v>-4.17</v>
      </c>
      <c r="D6999">
        <v>-54.8581</v>
      </c>
      <c r="F6999">
        <f t="shared" si="109"/>
        <v>17.3889</v>
      </c>
    </row>
    <row r="7000" spans="1:6" x14ac:dyDescent="0.3">
      <c r="A7000" s="2">
        <v>7.0699999999999997E-5</v>
      </c>
      <c r="B7000">
        <v>-5.8137500000000002E-2</v>
      </c>
      <c r="C7000">
        <v>-4.26</v>
      </c>
      <c r="D7000">
        <v>-54.340400000000002</v>
      </c>
      <c r="F7000">
        <f t="shared" si="109"/>
        <v>18.147599999999997</v>
      </c>
    </row>
    <row r="7001" spans="1:6" x14ac:dyDescent="0.3">
      <c r="A7001" s="2">
        <v>7.0699999999999997E-5</v>
      </c>
      <c r="B7001">
        <v>-5.8059399999999997E-2</v>
      </c>
      <c r="C7001">
        <v>-3.56</v>
      </c>
      <c r="D7001">
        <v>-51.540900000000001</v>
      </c>
      <c r="F7001">
        <f t="shared" si="109"/>
        <v>12.6736</v>
      </c>
    </row>
    <row r="7002" spans="1:6" x14ac:dyDescent="0.3">
      <c r="A7002" s="2">
        <v>7.0699999999999997E-5</v>
      </c>
      <c r="B7002">
        <v>-5.6046899999999997E-2</v>
      </c>
      <c r="C7002">
        <v>-3.95</v>
      </c>
      <c r="D7002">
        <v>-48.253599999999999</v>
      </c>
      <c r="F7002">
        <f t="shared" si="109"/>
        <v>15.602500000000001</v>
      </c>
    </row>
    <row r="7003" spans="1:6" x14ac:dyDescent="0.3">
      <c r="A7003" s="2">
        <v>7.0699999999999997E-5</v>
      </c>
      <c r="B7003">
        <v>-5.7921899999999998E-2</v>
      </c>
      <c r="C7003">
        <v>-4.3499999999999996</v>
      </c>
      <c r="D7003">
        <v>-57.214399999999998</v>
      </c>
      <c r="F7003">
        <f t="shared" si="109"/>
        <v>18.922499999999996</v>
      </c>
    </row>
    <row r="7004" spans="1:6" x14ac:dyDescent="0.3">
      <c r="A7004" s="2">
        <v>7.0699999999999997E-5</v>
      </c>
      <c r="B7004">
        <v>-5.7065600000000001E-2</v>
      </c>
      <c r="C7004">
        <v>-3.84</v>
      </c>
      <c r="D7004">
        <v>-53.434399999999997</v>
      </c>
      <c r="F7004">
        <f t="shared" si="109"/>
        <v>14.7456</v>
      </c>
    </row>
    <row r="7005" spans="1:6" x14ac:dyDescent="0.3">
      <c r="A7005" s="2">
        <v>7.0699999999999997E-5</v>
      </c>
      <c r="B7005">
        <v>-5.3281299999999997E-2</v>
      </c>
      <c r="C7005">
        <v>-3.53</v>
      </c>
      <c r="D7005">
        <v>-50.062600000000003</v>
      </c>
      <c r="F7005">
        <f t="shared" si="109"/>
        <v>12.460899999999999</v>
      </c>
    </row>
    <row r="7006" spans="1:6" x14ac:dyDescent="0.3">
      <c r="A7006" s="2">
        <v>7.0699999999999997E-5</v>
      </c>
      <c r="B7006">
        <v>-4.9696900000000002E-2</v>
      </c>
      <c r="C7006">
        <v>-3.82</v>
      </c>
      <c r="D7006">
        <v>-49.450299999999999</v>
      </c>
      <c r="F7006">
        <f t="shared" si="109"/>
        <v>14.5924</v>
      </c>
    </row>
    <row r="7007" spans="1:6" x14ac:dyDescent="0.3">
      <c r="A7007" s="2">
        <v>7.0699999999999997E-5</v>
      </c>
      <c r="B7007">
        <v>-5.2512499999999997E-2</v>
      </c>
      <c r="C7007">
        <v>-3.52</v>
      </c>
      <c r="D7007">
        <v>-45.802599999999998</v>
      </c>
      <c r="F7007">
        <f t="shared" si="109"/>
        <v>12.3904</v>
      </c>
    </row>
    <row r="7008" spans="1:6" x14ac:dyDescent="0.3">
      <c r="A7008" s="2">
        <v>7.0699999999999997E-5</v>
      </c>
      <c r="B7008">
        <v>-5.1150000000000001E-2</v>
      </c>
      <c r="C7008">
        <v>-3.61</v>
      </c>
      <c r="D7008">
        <v>-48.957500000000003</v>
      </c>
      <c r="F7008">
        <f t="shared" si="109"/>
        <v>13.0321</v>
      </c>
    </row>
    <row r="7009" spans="1:6" x14ac:dyDescent="0.3">
      <c r="A7009" s="2">
        <v>7.08E-5</v>
      </c>
      <c r="B7009">
        <v>-5.6540600000000003E-2</v>
      </c>
      <c r="C7009">
        <v>-4.01</v>
      </c>
      <c r="D7009">
        <v>-47.587499999999999</v>
      </c>
      <c r="F7009">
        <f t="shared" si="109"/>
        <v>16.080099999999998</v>
      </c>
    </row>
    <row r="7010" spans="1:6" x14ac:dyDescent="0.3">
      <c r="A7010" s="2">
        <v>7.08E-5</v>
      </c>
      <c r="B7010">
        <v>-4.8056300000000003E-2</v>
      </c>
      <c r="C7010">
        <v>-3.5</v>
      </c>
      <c r="D7010">
        <v>-44.997</v>
      </c>
      <c r="F7010">
        <f t="shared" si="109"/>
        <v>12.25</v>
      </c>
    </row>
    <row r="7011" spans="1:6" x14ac:dyDescent="0.3">
      <c r="A7011" s="2">
        <v>7.08E-5</v>
      </c>
      <c r="B7011">
        <v>-5.1749999999999997E-2</v>
      </c>
      <c r="C7011">
        <v>-3.49</v>
      </c>
      <c r="D7011">
        <v>-51.955300000000001</v>
      </c>
      <c r="F7011">
        <f t="shared" si="109"/>
        <v>12.180100000000001</v>
      </c>
    </row>
    <row r="7012" spans="1:6" x14ac:dyDescent="0.3">
      <c r="A7012" s="2">
        <v>7.08E-5</v>
      </c>
      <c r="B7012">
        <v>-5.1775000000000002E-2</v>
      </c>
      <c r="C7012">
        <v>-3.69</v>
      </c>
      <c r="D7012">
        <v>-46.686399999999999</v>
      </c>
      <c r="F7012">
        <f t="shared" si="109"/>
        <v>13.616099999999999</v>
      </c>
    </row>
    <row r="7013" spans="1:6" x14ac:dyDescent="0.3">
      <c r="A7013" s="2">
        <v>7.08E-5</v>
      </c>
      <c r="B7013">
        <v>-5.5434400000000002E-2</v>
      </c>
      <c r="C7013">
        <v>-3.58</v>
      </c>
      <c r="D7013">
        <v>-46.006799999999998</v>
      </c>
      <c r="F7013">
        <f t="shared" si="109"/>
        <v>12.8164</v>
      </c>
    </row>
    <row r="7014" spans="1:6" x14ac:dyDescent="0.3">
      <c r="A7014" s="2">
        <v>7.08E-5</v>
      </c>
      <c r="B7014">
        <v>-5.2824999999999997E-2</v>
      </c>
      <c r="C7014">
        <v>-3.78</v>
      </c>
      <c r="D7014">
        <v>-46.373399999999997</v>
      </c>
      <c r="F7014">
        <f t="shared" si="109"/>
        <v>14.288399999999999</v>
      </c>
    </row>
    <row r="7015" spans="1:6" x14ac:dyDescent="0.3">
      <c r="A7015" s="2">
        <v>7.08E-5</v>
      </c>
      <c r="B7015">
        <v>-5.1853099999999999E-2</v>
      </c>
      <c r="C7015">
        <v>-3.97</v>
      </c>
      <c r="D7015">
        <v>-46.006599999999999</v>
      </c>
      <c r="F7015">
        <f t="shared" si="109"/>
        <v>15.760900000000001</v>
      </c>
    </row>
    <row r="7016" spans="1:6" x14ac:dyDescent="0.3">
      <c r="A7016" s="2">
        <v>7.08E-5</v>
      </c>
      <c r="B7016">
        <v>-5.2434399999999999E-2</v>
      </c>
      <c r="C7016">
        <v>-4.26</v>
      </c>
      <c r="D7016">
        <v>-50.681800000000003</v>
      </c>
      <c r="F7016">
        <f t="shared" si="109"/>
        <v>18.147599999999997</v>
      </c>
    </row>
    <row r="7017" spans="1:6" x14ac:dyDescent="0.3">
      <c r="A7017" s="2">
        <v>7.08E-5</v>
      </c>
      <c r="B7017">
        <v>-5.1284400000000001E-2</v>
      </c>
      <c r="C7017">
        <v>-3.65</v>
      </c>
      <c r="D7017">
        <v>-47.664400000000001</v>
      </c>
      <c r="F7017">
        <f t="shared" si="109"/>
        <v>13.3225</v>
      </c>
    </row>
    <row r="7018" spans="1:6" x14ac:dyDescent="0.3">
      <c r="A7018" s="2">
        <v>7.08E-5</v>
      </c>
      <c r="B7018">
        <v>-4.8112500000000002E-2</v>
      </c>
      <c r="C7018">
        <v>-3.85</v>
      </c>
      <c r="D7018">
        <v>-43.121099999999998</v>
      </c>
      <c r="F7018">
        <f t="shared" si="109"/>
        <v>14.822500000000002</v>
      </c>
    </row>
    <row r="7019" spans="1:6" x14ac:dyDescent="0.3">
      <c r="A7019" s="2">
        <v>7.0900000000000002E-5</v>
      </c>
      <c r="B7019">
        <v>-5.2275000000000002E-2</v>
      </c>
      <c r="C7019">
        <v>-4.24</v>
      </c>
      <c r="D7019">
        <v>-40.777999999999999</v>
      </c>
      <c r="F7019">
        <f t="shared" si="109"/>
        <v>17.977600000000002</v>
      </c>
    </row>
    <row r="7020" spans="1:6" x14ac:dyDescent="0.3">
      <c r="A7020" s="2">
        <v>7.0900000000000002E-5</v>
      </c>
      <c r="B7020">
        <v>-4.6962499999999997E-2</v>
      </c>
      <c r="C7020">
        <v>-3.23</v>
      </c>
      <c r="D7020">
        <v>-46.486400000000003</v>
      </c>
      <c r="F7020">
        <f t="shared" si="109"/>
        <v>10.4329</v>
      </c>
    </row>
    <row r="7021" spans="1:6" x14ac:dyDescent="0.3">
      <c r="A7021" s="2">
        <v>7.0900000000000002E-5</v>
      </c>
      <c r="B7021">
        <v>-4.9787499999999998E-2</v>
      </c>
      <c r="C7021">
        <v>-3.43</v>
      </c>
      <c r="D7021">
        <v>-45.448599999999999</v>
      </c>
      <c r="F7021">
        <f t="shared" si="109"/>
        <v>11.764900000000001</v>
      </c>
    </row>
    <row r="7022" spans="1:6" x14ac:dyDescent="0.3">
      <c r="A7022" s="2">
        <v>7.0900000000000002E-5</v>
      </c>
      <c r="B7022">
        <v>-4.7543799999999997E-2</v>
      </c>
      <c r="C7022">
        <v>-3.92</v>
      </c>
      <c r="D7022">
        <v>-43.265599999999999</v>
      </c>
      <c r="F7022">
        <f t="shared" si="109"/>
        <v>15.366399999999999</v>
      </c>
    </row>
    <row r="7023" spans="1:6" x14ac:dyDescent="0.3">
      <c r="A7023" s="2">
        <v>7.0900000000000002E-5</v>
      </c>
      <c r="B7023">
        <v>-4.8406299999999999E-2</v>
      </c>
      <c r="C7023">
        <v>-4.21</v>
      </c>
      <c r="D7023">
        <v>-47.231999999999999</v>
      </c>
      <c r="F7023">
        <f t="shared" si="109"/>
        <v>17.7241</v>
      </c>
    </row>
    <row r="7024" spans="1:6" x14ac:dyDescent="0.3">
      <c r="A7024" s="2">
        <v>7.0900000000000002E-5</v>
      </c>
      <c r="B7024">
        <v>-4.55594E-2</v>
      </c>
      <c r="C7024">
        <v>-3.9</v>
      </c>
      <c r="D7024">
        <v>-47.51</v>
      </c>
      <c r="F7024">
        <f t="shared" si="109"/>
        <v>15.209999999999999</v>
      </c>
    </row>
    <row r="7025" spans="1:6" x14ac:dyDescent="0.3">
      <c r="A7025" s="2">
        <v>7.0900000000000002E-5</v>
      </c>
      <c r="B7025">
        <v>-4.8671899999999997E-2</v>
      </c>
      <c r="C7025">
        <v>-4.09</v>
      </c>
      <c r="D7025">
        <v>-41.582599999999999</v>
      </c>
      <c r="F7025">
        <f t="shared" si="109"/>
        <v>16.728099999999998</v>
      </c>
    </row>
    <row r="7026" spans="1:6" x14ac:dyDescent="0.3">
      <c r="A7026" s="2">
        <v>7.0900000000000002E-5</v>
      </c>
      <c r="B7026">
        <v>-4.6618800000000002E-2</v>
      </c>
      <c r="C7026">
        <v>-3.78</v>
      </c>
      <c r="D7026">
        <v>-43.146500000000003</v>
      </c>
      <c r="F7026">
        <f t="shared" si="109"/>
        <v>14.288399999999999</v>
      </c>
    </row>
    <row r="7027" spans="1:6" x14ac:dyDescent="0.3">
      <c r="A7027" s="2">
        <v>7.0900000000000002E-5</v>
      </c>
      <c r="B7027">
        <v>-4.3328100000000001E-2</v>
      </c>
      <c r="C7027">
        <v>-3.27</v>
      </c>
      <c r="D7027">
        <v>-43.651400000000002</v>
      </c>
      <c r="F7027">
        <f t="shared" si="109"/>
        <v>10.6929</v>
      </c>
    </row>
    <row r="7028" spans="1:6" x14ac:dyDescent="0.3">
      <c r="A7028" s="2">
        <v>7.0900000000000002E-5</v>
      </c>
      <c r="B7028">
        <v>-4.3571899999999997E-2</v>
      </c>
      <c r="C7028">
        <v>-3.26</v>
      </c>
      <c r="D7028">
        <v>-48.549599999999998</v>
      </c>
      <c r="F7028">
        <f t="shared" si="109"/>
        <v>10.627599999999999</v>
      </c>
    </row>
    <row r="7029" spans="1:6" x14ac:dyDescent="0.3">
      <c r="A7029" s="2">
        <v>7.1000000000000005E-5</v>
      </c>
      <c r="B7029">
        <v>-4.2724999999999999E-2</v>
      </c>
      <c r="C7029">
        <v>-3.46</v>
      </c>
      <c r="D7029">
        <v>-41.4634</v>
      </c>
      <c r="F7029">
        <f t="shared" si="109"/>
        <v>11.9716</v>
      </c>
    </row>
    <row r="7030" spans="1:6" x14ac:dyDescent="0.3">
      <c r="A7030" s="2">
        <v>7.1000000000000005E-5</v>
      </c>
      <c r="B7030">
        <v>-4.5615599999999999E-2</v>
      </c>
      <c r="C7030">
        <v>-4.1500000000000004</v>
      </c>
      <c r="D7030">
        <v>-37.569800000000001</v>
      </c>
      <c r="F7030">
        <f t="shared" si="109"/>
        <v>17.222500000000004</v>
      </c>
    </row>
    <row r="7031" spans="1:6" x14ac:dyDescent="0.3">
      <c r="A7031" s="2">
        <v>7.1000000000000005E-5</v>
      </c>
      <c r="B7031">
        <v>-4.3950000000000003E-2</v>
      </c>
      <c r="C7031">
        <v>-3.64</v>
      </c>
      <c r="D7031">
        <v>-44.389400000000002</v>
      </c>
      <c r="F7031">
        <f t="shared" si="109"/>
        <v>13.249600000000001</v>
      </c>
    </row>
    <row r="7032" spans="1:6" x14ac:dyDescent="0.3">
      <c r="A7032" s="2">
        <v>7.1000000000000005E-5</v>
      </c>
      <c r="B7032">
        <v>-4.4128100000000003E-2</v>
      </c>
      <c r="C7032">
        <v>-3.53</v>
      </c>
      <c r="D7032">
        <v>-41.162300000000002</v>
      </c>
      <c r="F7032">
        <f t="shared" si="109"/>
        <v>12.460899999999999</v>
      </c>
    </row>
    <row r="7033" spans="1:6" x14ac:dyDescent="0.3">
      <c r="A7033" s="2">
        <v>7.1000000000000005E-5</v>
      </c>
      <c r="B7033">
        <v>-4.4499999999999998E-2</v>
      </c>
      <c r="C7033">
        <v>-3.12</v>
      </c>
      <c r="D7033">
        <v>-40.501600000000003</v>
      </c>
      <c r="F7033">
        <f t="shared" si="109"/>
        <v>9.7344000000000008</v>
      </c>
    </row>
    <row r="7034" spans="1:6" x14ac:dyDescent="0.3">
      <c r="A7034" s="2">
        <v>7.1000000000000005E-5</v>
      </c>
      <c r="B7034">
        <v>-4.2468800000000001E-2</v>
      </c>
      <c r="C7034">
        <v>-3.11</v>
      </c>
      <c r="D7034">
        <v>-42.556800000000003</v>
      </c>
      <c r="F7034">
        <f t="shared" si="109"/>
        <v>9.6720999999999986</v>
      </c>
    </row>
    <row r="7035" spans="1:6" x14ac:dyDescent="0.3">
      <c r="A7035" s="2">
        <v>7.1000000000000005E-5</v>
      </c>
      <c r="B7035">
        <v>-4.34031E-2</v>
      </c>
      <c r="C7035">
        <v>-3.6</v>
      </c>
      <c r="D7035">
        <v>-45.424100000000003</v>
      </c>
      <c r="F7035">
        <f t="shared" si="109"/>
        <v>12.96</v>
      </c>
    </row>
    <row r="7036" spans="1:6" x14ac:dyDescent="0.3">
      <c r="A7036" s="2">
        <v>7.1000000000000005E-5</v>
      </c>
      <c r="B7036">
        <v>-4.4396900000000003E-2</v>
      </c>
      <c r="C7036">
        <v>-3.49</v>
      </c>
      <c r="D7036">
        <v>-44.203600000000002</v>
      </c>
      <c r="F7036">
        <f t="shared" si="109"/>
        <v>12.180100000000001</v>
      </c>
    </row>
    <row r="7037" spans="1:6" x14ac:dyDescent="0.3">
      <c r="A7037" s="2">
        <v>7.1000000000000005E-5</v>
      </c>
      <c r="B7037">
        <v>-3.7678099999999999E-2</v>
      </c>
      <c r="C7037">
        <v>-3.08</v>
      </c>
      <c r="D7037">
        <v>-38.879899999999999</v>
      </c>
      <c r="F7037">
        <f t="shared" si="109"/>
        <v>9.4863999999999997</v>
      </c>
    </row>
    <row r="7038" spans="1:6" x14ac:dyDescent="0.3">
      <c r="A7038" s="2">
        <v>7.1000000000000005E-5</v>
      </c>
      <c r="B7038">
        <v>-3.8949999999999999E-2</v>
      </c>
      <c r="C7038">
        <v>-3.27</v>
      </c>
      <c r="D7038">
        <v>-43.170400000000001</v>
      </c>
      <c r="F7038">
        <f t="shared" si="109"/>
        <v>10.6929</v>
      </c>
    </row>
    <row r="7039" spans="1:6" x14ac:dyDescent="0.3">
      <c r="A7039" s="2">
        <v>7.1099999999999994E-5</v>
      </c>
      <c r="B7039">
        <v>-4.0212499999999998E-2</v>
      </c>
      <c r="C7039">
        <v>-3.46</v>
      </c>
      <c r="D7039">
        <v>-38.183399999999999</v>
      </c>
      <c r="F7039">
        <f t="shared" si="109"/>
        <v>11.9716</v>
      </c>
    </row>
    <row r="7040" spans="1:6" x14ac:dyDescent="0.3">
      <c r="A7040" s="2">
        <v>7.1099999999999994E-5</v>
      </c>
      <c r="B7040">
        <v>-4.1853099999999997E-2</v>
      </c>
      <c r="C7040">
        <v>-3.64</v>
      </c>
      <c r="D7040">
        <v>-41.956899999999997</v>
      </c>
      <c r="F7040">
        <f t="shared" si="109"/>
        <v>13.249600000000001</v>
      </c>
    </row>
    <row r="7041" spans="1:6" x14ac:dyDescent="0.3">
      <c r="A7041" s="2">
        <v>7.1099999999999994E-5</v>
      </c>
      <c r="B7041">
        <v>-3.9084399999999998E-2</v>
      </c>
      <c r="C7041">
        <v>-3.33</v>
      </c>
      <c r="D7041">
        <v>-39.534300000000002</v>
      </c>
      <c r="F7041">
        <f t="shared" si="109"/>
        <v>11.088900000000001</v>
      </c>
    </row>
    <row r="7042" spans="1:6" x14ac:dyDescent="0.3">
      <c r="A7042" s="2">
        <v>7.1099999999999994E-5</v>
      </c>
      <c r="B7042">
        <v>-3.7678099999999999E-2</v>
      </c>
      <c r="C7042">
        <v>-3.22</v>
      </c>
      <c r="D7042">
        <v>-38.542900000000003</v>
      </c>
      <c r="F7042">
        <f t="shared" si="109"/>
        <v>10.368400000000001</v>
      </c>
    </row>
    <row r="7043" spans="1:6" x14ac:dyDescent="0.3">
      <c r="A7043" s="2">
        <v>7.1099999999999994E-5</v>
      </c>
      <c r="B7043">
        <v>-3.8212500000000003E-2</v>
      </c>
      <c r="C7043">
        <v>-3.11</v>
      </c>
      <c r="D7043">
        <v>-34.337499999999999</v>
      </c>
      <c r="F7043">
        <f t="shared" si="109"/>
        <v>9.6720999999999986</v>
      </c>
    </row>
    <row r="7044" spans="1:6" x14ac:dyDescent="0.3">
      <c r="A7044" s="2">
        <v>7.1099999999999994E-5</v>
      </c>
      <c r="B7044">
        <v>-3.7843799999999997E-2</v>
      </c>
      <c r="C7044">
        <v>-3.8</v>
      </c>
      <c r="D7044">
        <v>-36.560099999999998</v>
      </c>
      <c r="F7044">
        <f t="shared" si="109"/>
        <v>14.44</v>
      </c>
    </row>
    <row r="7045" spans="1:6" x14ac:dyDescent="0.3">
      <c r="A7045" s="2">
        <v>7.1099999999999994E-5</v>
      </c>
      <c r="B7045">
        <v>-3.4709400000000001E-2</v>
      </c>
      <c r="C7045">
        <v>-3.49</v>
      </c>
      <c r="D7045">
        <v>-36.944000000000003</v>
      </c>
      <c r="F7045">
        <f t="shared" ref="F7045:F7103" si="110">C7045^2</f>
        <v>12.180100000000001</v>
      </c>
    </row>
    <row r="7046" spans="1:6" x14ac:dyDescent="0.3">
      <c r="A7046" s="2">
        <v>7.1099999999999994E-5</v>
      </c>
      <c r="B7046">
        <v>-4.1884400000000002E-2</v>
      </c>
      <c r="C7046">
        <v>-2.97</v>
      </c>
      <c r="D7046">
        <v>-39.233499999999999</v>
      </c>
      <c r="F7046">
        <f t="shared" si="110"/>
        <v>8.8209000000000017</v>
      </c>
    </row>
    <row r="7047" spans="1:6" x14ac:dyDescent="0.3">
      <c r="A7047" s="2">
        <v>7.1099999999999994E-5</v>
      </c>
      <c r="B7047">
        <v>-3.5950000000000003E-2</v>
      </c>
      <c r="C7047">
        <v>-3.65</v>
      </c>
      <c r="D7047">
        <v>-43.578499999999998</v>
      </c>
      <c r="F7047">
        <f t="shared" si="110"/>
        <v>13.3225</v>
      </c>
    </row>
    <row r="7048" spans="1:6" x14ac:dyDescent="0.3">
      <c r="A7048" s="2">
        <v>7.1099999999999994E-5</v>
      </c>
      <c r="B7048">
        <v>-3.6940599999999997E-2</v>
      </c>
      <c r="C7048">
        <v>-3.74</v>
      </c>
      <c r="D7048">
        <v>-35.502400000000002</v>
      </c>
      <c r="F7048">
        <f t="shared" si="110"/>
        <v>13.987600000000002</v>
      </c>
    </row>
    <row r="7049" spans="1:6" x14ac:dyDescent="0.3">
      <c r="A7049" s="2">
        <v>7.1199999999999996E-5</v>
      </c>
      <c r="B7049">
        <v>-3.2846899999999998E-2</v>
      </c>
      <c r="C7049">
        <v>-3.73</v>
      </c>
      <c r="D7049">
        <v>-35.213799999999999</v>
      </c>
      <c r="F7049">
        <f t="shared" si="110"/>
        <v>13.9129</v>
      </c>
    </row>
    <row r="7050" spans="1:6" x14ac:dyDescent="0.3">
      <c r="A7050" s="2">
        <v>7.1199999999999996E-5</v>
      </c>
      <c r="B7050">
        <v>-3.635E-2</v>
      </c>
      <c r="C7050">
        <v>-3.62</v>
      </c>
      <c r="D7050">
        <v>-33.9711</v>
      </c>
      <c r="F7050">
        <f t="shared" si="110"/>
        <v>13.1044</v>
      </c>
    </row>
    <row r="7051" spans="1:6" x14ac:dyDescent="0.3">
      <c r="A7051" s="2">
        <v>7.1199999999999996E-5</v>
      </c>
      <c r="B7051">
        <v>-3.1796900000000003E-2</v>
      </c>
      <c r="C7051">
        <v>-3.5</v>
      </c>
      <c r="D7051">
        <v>-36.000900000000001</v>
      </c>
      <c r="F7051">
        <f t="shared" si="110"/>
        <v>12.25</v>
      </c>
    </row>
    <row r="7052" spans="1:6" x14ac:dyDescent="0.3">
      <c r="A7052" s="2">
        <v>7.1199999999999996E-5</v>
      </c>
      <c r="B7052">
        <v>-3.4953100000000001E-2</v>
      </c>
      <c r="C7052">
        <v>-3.59</v>
      </c>
      <c r="D7052">
        <v>-32.659399999999998</v>
      </c>
      <c r="F7052">
        <f t="shared" si="110"/>
        <v>12.8881</v>
      </c>
    </row>
    <row r="7053" spans="1:6" x14ac:dyDescent="0.3">
      <c r="A7053" s="2">
        <v>7.1199999999999996E-5</v>
      </c>
      <c r="B7053">
        <v>-3.0637500000000002E-2</v>
      </c>
      <c r="C7053">
        <v>-3.58</v>
      </c>
      <c r="D7053">
        <v>-38.002800000000001</v>
      </c>
      <c r="F7053">
        <f t="shared" si="110"/>
        <v>12.8164</v>
      </c>
    </row>
    <row r="7054" spans="1:6" x14ac:dyDescent="0.3">
      <c r="A7054" s="2">
        <v>7.1199999999999996E-5</v>
      </c>
      <c r="B7054">
        <v>-3.15719E-2</v>
      </c>
      <c r="C7054">
        <v>-2.87</v>
      </c>
      <c r="D7054">
        <v>-32.150399999999998</v>
      </c>
      <c r="F7054">
        <f t="shared" si="110"/>
        <v>8.2369000000000003</v>
      </c>
    </row>
    <row r="7055" spans="1:6" x14ac:dyDescent="0.3">
      <c r="A7055" s="2">
        <v>7.1199999999999996E-5</v>
      </c>
      <c r="B7055">
        <v>-2.89406E-2</v>
      </c>
      <c r="C7055">
        <v>-3.76</v>
      </c>
      <c r="D7055">
        <v>-33.532299999999999</v>
      </c>
      <c r="F7055">
        <f t="shared" si="110"/>
        <v>14.137599999999999</v>
      </c>
    </row>
    <row r="7056" spans="1:6" x14ac:dyDescent="0.3">
      <c r="A7056" s="2">
        <v>7.1199999999999996E-5</v>
      </c>
      <c r="B7056">
        <v>-2.5246899999999999E-2</v>
      </c>
      <c r="C7056">
        <v>-3.84</v>
      </c>
      <c r="D7056">
        <v>-34.4634</v>
      </c>
      <c r="F7056">
        <f t="shared" si="110"/>
        <v>14.7456</v>
      </c>
    </row>
    <row r="7057" spans="1:6" x14ac:dyDescent="0.3">
      <c r="A7057" s="2">
        <v>7.1199999999999996E-5</v>
      </c>
      <c r="B7057">
        <v>-3.4071900000000002E-2</v>
      </c>
      <c r="C7057">
        <v>-3.53</v>
      </c>
      <c r="D7057">
        <v>-34.319800000000001</v>
      </c>
      <c r="F7057">
        <f t="shared" si="110"/>
        <v>12.460899999999999</v>
      </c>
    </row>
    <row r="7058" spans="1:6" x14ac:dyDescent="0.3">
      <c r="A7058" s="2">
        <v>7.1199999999999996E-5</v>
      </c>
      <c r="B7058">
        <v>-2.7412499999999999E-2</v>
      </c>
      <c r="C7058">
        <v>-3.01</v>
      </c>
      <c r="D7058">
        <v>-28.406099999999999</v>
      </c>
      <c r="F7058">
        <f t="shared" si="110"/>
        <v>9.0600999999999985</v>
      </c>
    </row>
    <row r="7059" spans="1:6" x14ac:dyDescent="0.3">
      <c r="A7059" s="2">
        <v>7.1299999999999998E-5</v>
      </c>
      <c r="B7059">
        <v>-3.3996899999999997E-2</v>
      </c>
      <c r="C7059">
        <v>-2.9</v>
      </c>
      <c r="D7059">
        <v>-27.6114</v>
      </c>
      <c r="F7059">
        <f t="shared" si="110"/>
        <v>8.41</v>
      </c>
    </row>
    <row r="7060" spans="1:6" x14ac:dyDescent="0.3">
      <c r="A7060" s="2">
        <v>7.1299999999999998E-5</v>
      </c>
      <c r="B7060">
        <v>-2.5381299999999999E-2</v>
      </c>
      <c r="C7060">
        <v>-2.89</v>
      </c>
      <c r="D7060">
        <v>-30.2151</v>
      </c>
      <c r="F7060">
        <f t="shared" si="110"/>
        <v>8.3521000000000001</v>
      </c>
    </row>
    <row r="7061" spans="1:6" x14ac:dyDescent="0.3">
      <c r="A7061" s="2">
        <v>7.1299999999999998E-5</v>
      </c>
      <c r="B7061">
        <v>-2.9296900000000001E-2</v>
      </c>
      <c r="C7061">
        <v>-3.07</v>
      </c>
      <c r="D7061">
        <v>-27.4209</v>
      </c>
      <c r="F7061">
        <f t="shared" si="110"/>
        <v>9.4248999999999992</v>
      </c>
    </row>
    <row r="7062" spans="1:6" x14ac:dyDescent="0.3">
      <c r="A7062" s="2">
        <v>7.1299999999999998E-5</v>
      </c>
      <c r="B7062">
        <v>-2.9187500000000002E-2</v>
      </c>
      <c r="C7062">
        <v>-3.36</v>
      </c>
      <c r="D7062">
        <v>-30.924099999999999</v>
      </c>
      <c r="F7062">
        <f t="shared" si="110"/>
        <v>11.289599999999998</v>
      </c>
    </row>
    <row r="7063" spans="1:6" x14ac:dyDescent="0.3">
      <c r="A7063" s="2">
        <v>7.1299999999999998E-5</v>
      </c>
      <c r="B7063">
        <v>-2.69188E-2</v>
      </c>
      <c r="C7063">
        <v>-3.14</v>
      </c>
      <c r="D7063">
        <v>-30.899100000000001</v>
      </c>
      <c r="F7063">
        <f t="shared" si="110"/>
        <v>9.8596000000000004</v>
      </c>
    </row>
    <row r="7064" spans="1:6" x14ac:dyDescent="0.3">
      <c r="A7064" s="2">
        <v>7.1299999999999998E-5</v>
      </c>
      <c r="B7064">
        <v>-2.8312500000000001E-2</v>
      </c>
      <c r="C7064">
        <v>-3.63</v>
      </c>
      <c r="D7064">
        <v>-25.983899999999998</v>
      </c>
      <c r="F7064">
        <f t="shared" si="110"/>
        <v>13.1769</v>
      </c>
    </row>
    <row r="7065" spans="1:6" x14ac:dyDescent="0.3">
      <c r="A7065" s="2">
        <v>7.1299999999999998E-5</v>
      </c>
      <c r="B7065">
        <v>-2.59156E-2</v>
      </c>
      <c r="C7065">
        <v>-3.21</v>
      </c>
      <c r="D7065">
        <v>-28.153400000000001</v>
      </c>
      <c r="F7065">
        <f t="shared" si="110"/>
        <v>10.3041</v>
      </c>
    </row>
    <row r="7066" spans="1:6" x14ac:dyDescent="0.3">
      <c r="A7066" s="2">
        <v>7.1299999999999998E-5</v>
      </c>
      <c r="B7066">
        <v>-2.5950000000000001E-2</v>
      </c>
      <c r="C7066">
        <v>-3.59</v>
      </c>
      <c r="D7066">
        <v>-28.664300000000001</v>
      </c>
      <c r="F7066">
        <f t="shared" si="110"/>
        <v>12.8881</v>
      </c>
    </row>
    <row r="7067" spans="1:6" x14ac:dyDescent="0.3">
      <c r="A7067" s="2">
        <v>7.1299999999999998E-5</v>
      </c>
      <c r="B7067">
        <v>-2.9721899999999999E-2</v>
      </c>
      <c r="C7067">
        <v>-3.18</v>
      </c>
      <c r="D7067">
        <v>-32.077800000000003</v>
      </c>
      <c r="F7067">
        <f t="shared" si="110"/>
        <v>10.112400000000001</v>
      </c>
    </row>
    <row r="7068" spans="1:6" x14ac:dyDescent="0.3">
      <c r="A7068" s="2">
        <v>7.1299999999999998E-5</v>
      </c>
      <c r="B7068">
        <v>-2.8078100000000002E-2</v>
      </c>
      <c r="C7068">
        <v>-2.76</v>
      </c>
      <c r="D7068">
        <v>-27.720300000000002</v>
      </c>
      <c r="F7068">
        <f t="shared" si="110"/>
        <v>7.6175999999999986</v>
      </c>
    </row>
    <row r="7069" spans="1:6" x14ac:dyDescent="0.3">
      <c r="A7069" s="2">
        <v>7.1400000000000001E-5</v>
      </c>
      <c r="B7069">
        <v>-2.2546900000000002E-2</v>
      </c>
      <c r="C7069">
        <v>-3.45</v>
      </c>
      <c r="D7069">
        <v>-26.664100000000001</v>
      </c>
      <c r="F7069">
        <f t="shared" si="110"/>
        <v>11.902500000000002</v>
      </c>
    </row>
    <row r="7070" spans="1:6" x14ac:dyDescent="0.3">
      <c r="A7070" s="2">
        <v>7.1400000000000001E-5</v>
      </c>
      <c r="B7070">
        <v>-2.60063E-2</v>
      </c>
      <c r="C7070">
        <v>-2.83</v>
      </c>
      <c r="D7070">
        <v>-26.849900000000002</v>
      </c>
      <c r="F7070">
        <f t="shared" si="110"/>
        <v>8.0089000000000006</v>
      </c>
    </row>
    <row r="7071" spans="1:6" x14ac:dyDescent="0.3">
      <c r="A7071" s="2">
        <v>7.1400000000000001E-5</v>
      </c>
      <c r="B7071">
        <v>-2.6393799999999999E-2</v>
      </c>
      <c r="C7071">
        <v>-2.71</v>
      </c>
      <c r="D7071">
        <v>-27.114100000000001</v>
      </c>
      <c r="F7071">
        <f t="shared" si="110"/>
        <v>7.3441000000000001</v>
      </c>
    </row>
    <row r="7072" spans="1:6" x14ac:dyDescent="0.3">
      <c r="A7072" s="2">
        <v>7.1400000000000001E-5</v>
      </c>
      <c r="B7072">
        <v>-2.375E-2</v>
      </c>
      <c r="C7072">
        <v>-3.4</v>
      </c>
      <c r="D7072">
        <v>-27.5701</v>
      </c>
      <c r="F7072">
        <f t="shared" si="110"/>
        <v>11.559999999999999</v>
      </c>
    </row>
    <row r="7073" spans="1:6" x14ac:dyDescent="0.3">
      <c r="A7073" s="2">
        <v>7.1400000000000001E-5</v>
      </c>
      <c r="B7073">
        <v>-2.44219E-2</v>
      </c>
      <c r="C7073">
        <v>-2.98</v>
      </c>
      <c r="D7073">
        <v>-34.241999999999997</v>
      </c>
      <c r="F7073">
        <f t="shared" si="110"/>
        <v>8.8803999999999998</v>
      </c>
    </row>
    <row r="7074" spans="1:6" x14ac:dyDescent="0.3">
      <c r="A7074" s="2">
        <v>7.1400000000000001E-5</v>
      </c>
      <c r="B7074">
        <v>-2.8481300000000001E-2</v>
      </c>
      <c r="C7074">
        <v>-3.57</v>
      </c>
      <c r="D7074">
        <v>-32.720300000000002</v>
      </c>
      <c r="F7074">
        <f t="shared" si="110"/>
        <v>12.744899999999999</v>
      </c>
    </row>
    <row r="7075" spans="1:6" x14ac:dyDescent="0.3">
      <c r="A7075" s="2">
        <v>7.1400000000000001E-5</v>
      </c>
      <c r="B7075">
        <v>-2.5946899999999998E-2</v>
      </c>
      <c r="C7075">
        <v>-2.85</v>
      </c>
      <c r="D7075">
        <v>-27.384499999999999</v>
      </c>
      <c r="F7075">
        <f t="shared" si="110"/>
        <v>8.1225000000000005</v>
      </c>
    </row>
    <row r="7076" spans="1:6" x14ac:dyDescent="0.3">
      <c r="A7076" s="2">
        <v>7.1400000000000001E-5</v>
      </c>
      <c r="B7076">
        <v>-2.1462499999999999E-2</v>
      </c>
      <c r="C7076">
        <v>-3.54</v>
      </c>
      <c r="D7076">
        <v>-29.9619</v>
      </c>
      <c r="F7076">
        <f t="shared" si="110"/>
        <v>12.531600000000001</v>
      </c>
    </row>
    <row r="7077" spans="1:6" x14ac:dyDescent="0.3">
      <c r="A7077" s="2">
        <v>7.1400000000000001E-5</v>
      </c>
      <c r="B7077">
        <v>-2.30688E-2</v>
      </c>
      <c r="C7077">
        <v>-3.42</v>
      </c>
      <c r="D7077">
        <v>-28.567499999999999</v>
      </c>
      <c r="F7077">
        <f t="shared" si="110"/>
        <v>11.696399999999999</v>
      </c>
    </row>
    <row r="7078" spans="1:6" x14ac:dyDescent="0.3">
      <c r="A7078" s="2">
        <v>7.1400000000000001E-5</v>
      </c>
      <c r="B7078">
        <v>-2.3406300000000001E-2</v>
      </c>
      <c r="C7078">
        <v>-2.6</v>
      </c>
      <c r="D7078">
        <v>-25.966100000000001</v>
      </c>
      <c r="F7078">
        <f t="shared" si="110"/>
        <v>6.7600000000000007</v>
      </c>
    </row>
    <row r="7079" spans="1:6" x14ac:dyDescent="0.3">
      <c r="A7079" s="2">
        <v>7.1500000000000003E-5</v>
      </c>
      <c r="B7079">
        <v>-1.86156E-2</v>
      </c>
      <c r="C7079">
        <v>-2.69</v>
      </c>
      <c r="D7079">
        <v>-26.770900000000001</v>
      </c>
      <c r="F7079">
        <f t="shared" si="110"/>
        <v>7.2360999999999995</v>
      </c>
    </row>
    <row r="7080" spans="1:6" x14ac:dyDescent="0.3">
      <c r="A7080" s="2">
        <v>7.1500000000000003E-5</v>
      </c>
      <c r="B7080">
        <v>-1.7356300000000002E-2</v>
      </c>
      <c r="C7080">
        <v>-2.57</v>
      </c>
      <c r="D7080">
        <v>-27.293800000000001</v>
      </c>
      <c r="F7080">
        <f t="shared" si="110"/>
        <v>6.6048999999999989</v>
      </c>
    </row>
    <row r="7081" spans="1:6" x14ac:dyDescent="0.3">
      <c r="A7081" s="2">
        <v>7.1500000000000003E-5</v>
      </c>
      <c r="B7081">
        <v>-1.7609400000000001E-2</v>
      </c>
      <c r="C7081">
        <v>-2.4500000000000002</v>
      </c>
      <c r="D7081">
        <v>-21.8795</v>
      </c>
      <c r="F7081">
        <f t="shared" si="110"/>
        <v>6.0025000000000013</v>
      </c>
    </row>
    <row r="7082" spans="1:6" x14ac:dyDescent="0.3">
      <c r="A7082" s="2">
        <v>7.1500000000000003E-5</v>
      </c>
      <c r="B7082">
        <v>-1.9756300000000001E-2</v>
      </c>
      <c r="C7082">
        <v>-2.64</v>
      </c>
      <c r="D7082">
        <v>-20.539000000000001</v>
      </c>
      <c r="F7082">
        <f t="shared" si="110"/>
        <v>6.9696000000000007</v>
      </c>
    </row>
    <row r="7083" spans="1:6" x14ac:dyDescent="0.3">
      <c r="A7083" s="2">
        <v>7.1500000000000003E-5</v>
      </c>
      <c r="B7083">
        <v>-1.6328100000000002E-2</v>
      </c>
      <c r="C7083">
        <v>-2.92</v>
      </c>
      <c r="D7083">
        <v>-27.546600000000002</v>
      </c>
      <c r="F7083">
        <f t="shared" si="110"/>
        <v>8.5263999999999989</v>
      </c>
    </row>
    <row r="7084" spans="1:6" x14ac:dyDescent="0.3">
      <c r="A7084" s="2">
        <v>7.1500000000000003E-5</v>
      </c>
      <c r="B7084">
        <v>-1.7756299999999999E-2</v>
      </c>
      <c r="C7084">
        <v>-3.2</v>
      </c>
      <c r="D7084">
        <v>-24.9389</v>
      </c>
      <c r="F7084">
        <f t="shared" si="110"/>
        <v>10.240000000000002</v>
      </c>
    </row>
    <row r="7085" spans="1:6" x14ac:dyDescent="0.3">
      <c r="A7085" s="2">
        <v>7.1500000000000003E-5</v>
      </c>
      <c r="B7085">
        <v>-1.9209400000000001E-2</v>
      </c>
      <c r="C7085">
        <v>-3.39</v>
      </c>
      <c r="D7085">
        <v>-20.5761</v>
      </c>
      <c r="F7085">
        <f t="shared" si="110"/>
        <v>11.492100000000001</v>
      </c>
    </row>
    <row r="7086" spans="1:6" x14ac:dyDescent="0.3">
      <c r="A7086" s="2">
        <v>7.1500000000000003E-5</v>
      </c>
      <c r="B7086">
        <v>-1.8593700000000001E-2</v>
      </c>
      <c r="C7086">
        <v>-2.87</v>
      </c>
      <c r="D7086">
        <v>-20.136900000000001</v>
      </c>
      <c r="F7086">
        <f t="shared" si="110"/>
        <v>8.2369000000000003</v>
      </c>
    </row>
    <row r="7087" spans="1:6" x14ac:dyDescent="0.3">
      <c r="A7087" s="2">
        <v>7.1500000000000003E-5</v>
      </c>
      <c r="B7087">
        <v>-1.55938E-2</v>
      </c>
      <c r="C7087">
        <v>-2.4500000000000002</v>
      </c>
      <c r="D7087">
        <v>-22.301500000000001</v>
      </c>
      <c r="F7087">
        <f t="shared" si="110"/>
        <v>6.0025000000000013</v>
      </c>
    </row>
    <row r="7088" spans="1:6" x14ac:dyDescent="0.3">
      <c r="A7088" s="2">
        <v>7.1500000000000003E-5</v>
      </c>
      <c r="B7088">
        <v>-1.75313E-2</v>
      </c>
      <c r="C7088">
        <v>-3.03</v>
      </c>
      <c r="D7088">
        <v>-23.6419</v>
      </c>
      <c r="F7088">
        <f t="shared" si="110"/>
        <v>9.1808999999999994</v>
      </c>
    </row>
    <row r="7089" spans="1:6" x14ac:dyDescent="0.3">
      <c r="A7089" s="2">
        <v>7.1600000000000006E-5</v>
      </c>
      <c r="B7089">
        <v>-1.5949999999999999E-2</v>
      </c>
      <c r="C7089">
        <v>-3.01</v>
      </c>
      <c r="D7089">
        <v>-20.2149</v>
      </c>
      <c r="F7089">
        <f t="shared" si="110"/>
        <v>9.0600999999999985</v>
      </c>
    </row>
    <row r="7090" spans="1:6" x14ac:dyDescent="0.3">
      <c r="A7090" s="2">
        <v>7.1600000000000006E-5</v>
      </c>
      <c r="B7090">
        <v>-1.43094E-2</v>
      </c>
      <c r="C7090">
        <v>-2.2999999999999998</v>
      </c>
      <c r="D7090">
        <v>-23.899000000000001</v>
      </c>
      <c r="F7090">
        <f t="shared" si="110"/>
        <v>5.2899999999999991</v>
      </c>
    </row>
    <row r="7091" spans="1:6" x14ac:dyDescent="0.3">
      <c r="A7091" s="2">
        <v>7.1600000000000006E-5</v>
      </c>
      <c r="B7091">
        <v>-1.25469E-2</v>
      </c>
      <c r="C7091">
        <v>-2.38</v>
      </c>
      <c r="D7091">
        <v>-25.071899999999999</v>
      </c>
      <c r="F7091">
        <f t="shared" si="110"/>
        <v>5.6643999999999997</v>
      </c>
    </row>
    <row r="7092" spans="1:6" x14ac:dyDescent="0.3">
      <c r="A7092" s="2">
        <v>7.1600000000000006E-5</v>
      </c>
      <c r="B7092">
        <v>-1.41625E-2</v>
      </c>
      <c r="C7092">
        <v>-3.25</v>
      </c>
      <c r="D7092">
        <v>-20.587399999999999</v>
      </c>
      <c r="F7092">
        <f t="shared" si="110"/>
        <v>10.5625</v>
      </c>
    </row>
    <row r="7093" spans="1:6" x14ac:dyDescent="0.3">
      <c r="A7093" s="2">
        <v>7.1600000000000006E-5</v>
      </c>
      <c r="B7093">
        <v>-8.1906300000000008E-3</v>
      </c>
      <c r="C7093">
        <v>-2.93</v>
      </c>
      <c r="D7093">
        <v>-21.2803</v>
      </c>
      <c r="F7093">
        <f t="shared" si="110"/>
        <v>8.5849000000000011</v>
      </c>
    </row>
    <row r="7094" spans="1:6" x14ac:dyDescent="0.3">
      <c r="A7094" s="2">
        <v>7.1600000000000006E-5</v>
      </c>
      <c r="B7094">
        <v>-8.0468799999999993E-3</v>
      </c>
      <c r="C7094">
        <v>-2.92</v>
      </c>
      <c r="D7094">
        <v>-14.175000000000001</v>
      </c>
      <c r="F7094">
        <f t="shared" si="110"/>
        <v>8.5263999999999989</v>
      </c>
    </row>
    <row r="7095" spans="1:6" x14ac:dyDescent="0.3">
      <c r="A7095" s="2">
        <v>7.1600000000000006E-5</v>
      </c>
      <c r="B7095">
        <v>-1.6406299999999999E-2</v>
      </c>
      <c r="C7095">
        <v>-2.69</v>
      </c>
      <c r="D7095">
        <v>-17.283799999999999</v>
      </c>
      <c r="F7095">
        <f t="shared" si="110"/>
        <v>7.2360999999999995</v>
      </c>
    </row>
    <row r="7096" spans="1:6" x14ac:dyDescent="0.3">
      <c r="A7096" s="2">
        <v>7.1600000000000006E-5</v>
      </c>
      <c r="B7096">
        <v>-6.2968800000000004E-3</v>
      </c>
      <c r="C7096">
        <v>-2.87</v>
      </c>
      <c r="D7096">
        <v>-23.808499999999999</v>
      </c>
      <c r="F7096">
        <f t="shared" si="110"/>
        <v>8.2369000000000003</v>
      </c>
    </row>
    <row r="7097" spans="1:6" x14ac:dyDescent="0.3">
      <c r="A7097" s="2">
        <v>7.1600000000000006E-5</v>
      </c>
      <c r="B7097">
        <v>-9.9437499999999995E-3</v>
      </c>
      <c r="C7097">
        <v>-2.95</v>
      </c>
      <c r="D7097">
        <v>-22.770600000000002</v>
      </c>
      <c r="F7097">
        <f t="shared" si="110"/>
        <v>8.7025000000000006</v>
      </c>
    </row>
    <row r="7098" spans="1:6" x14ac:dyDescent="0.3">
      <c r="A7098" s="2">
        <v>7.1600000000000006E-5</v>
      </c>
      <c r="B7098">
        <v>-9.3624999999999993E-3</v>
      </c>
      <c r="C7098">
        <v>-2.23</v>
      </c>
      <c r="D7098">
        <v>-17.0245</v>
      </c>
      <c r="F7098">
        <f t="shared" si="110"/>
        <v>4.9729000000000001</v>
      </c>
    </row>
    <row r="7099" spans="1:6" x14ac:dyDescent="0.3">
      <c r="A7099" s="2">
        <v>7.1699999999999995E-5</v>
      </c>
      <c r="B7099">
        <v>-1.01656E-2</v>
      </c>
      <c r="C7099">
        <v>-2.2999999999999998</v>
      </c>
      <c r="D7099">
        <v>-17.5305</v>
      </c>
      <c r="F7099">
        <f t="shared" si="110"/>
        <v>5.2899999999999991</v>
      </c>
    </row>
    <row r="7100" spans="1:6" x14ac:dyDescent="0.3">
      <c r="A7100" s="2">
        <v>7.1699999999999995E-5</v>
      </c>
      <c r="B7100">
        <v>-1.0012500000000001E-2</v>
      </c>
      <c r="C7100">
        <v>-2.58</v>
      </c>
      <c r="D7100">
        <v>-13.930400000000001</v>
      </c>
      <c r="F7100">
        <f t="shared" si="110"/>
        <v>6.6564000000000005</v>
      </c>
    </row>
    <row r="7101" spans="1:6" x14ac:dyDescent="0.3">
      <c r="A7101" s="2">
        <v>7.1699999999999995E-5</v>
      </c>
      <c r="B7101">
        <v>-7.04063E-3</v>
      </c>
      <c r="C7101">
        <v>-2.56</v>
      </c>
      <c r="D7101">
        <v>-17.042999999999999</v>
      </c>
      <c r="F7101">
        <f t="shared" si="110"/>
        <v>6.5536000000000003</v>
      </c>
    </row>
    <row r="7102" spans="1:6" x14ac:dyDescent="0.3">
      <c r="A7102" s="2">
        <v>7.1699999999999995E-5</v>
      </c>
      <c r="B7102">
        <v>-3.9718799999999997E-3</v>
      </c>
      <c r="C7102">
        <v>-2.84</v>
      </c>
      <c r="D7102">
        <v>-13.7849</v>
      </c>
      <c r="F7102">
        <f t="shared" si="110"/>
        <v>8.0655999999999999</v>
      </c>
    </row>
    <row r="7103" spans="1:6" x14ac:dyDescent="0.3">
      <c r="A7103" s="2">
        <v>7.1699999999999995E-5</v>
      </c>
      <c r="B7103">
        <v>-8.7375000000000005E-3</v>
      </c>
      <c r="C7103">
        <v>-2.3199999999999998</v>
      </c>
      <c r="D7103">
        <v>-14.8744</v>
      </c>
      <c r="F7103">
        <f t="shared" si="110"/>
        <v>5.3823999999999996</v>
      </c>
    </row>
    <row r="7104" spans="1:6" x14ac:dyDescent="0.3">
      <c r="F7104">
        <f>AVERAGE(F1:F1775)</f>
        <v>68.454740632054111</v>
      </c>
    </row>
    <row r="7105" spans="6:6" x14ac:dyDescent="0.3">
      <c r="F7105">
        <f>SQRT(F7104)</f>
        <v>8.2737380084248571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831C-E0AE-C540-B84C-BA17B4F9A2E1}">
  <sheetPr codeName="Sheet4"/>
  <dimension ref="A1:O7105"/>
  <sheetViews>
    <sheetView tabSelected="1" topLeftCell="H1" zoomScaleNormal="100" workbookViewId="0">
      <selection activeCell="N1" sqref="N1"/>
    </sheetView>
  </sheetViews>
  <sheetFormatPr defaultColWidth="11.19921875" defaultRowHeight="15.6" x14ac:dyDescent="0.3"/>
  <cols>
    <col min="1" max="1" width="11.19921875" style="2"/>
    <col min="2" max="2" width="17.296875" customWidth="1"/>
    <col min="3" max="3" width="10.796875" style="1"/>
    <col min="14" max="14" width="11.19921875" style="2"/>
    <col min="15" max="15" width="11.19921875" style="1"/>
  </cols>
  <sheetData>
    <row r="1" spans="1:15" x14ac:dyDescent="0.3">
      <c r="A1" s="2" t="s">
        <v>6</v>
      </c>
      <c r="N1" s="2" t="s">
        <v>6</v>
      </c>
    </row>
    <row r="3" spans="1:15" x14ac:dyDescent="0.3">
      <c r="A3" s="2" t="s">
        <v>0</v>
      </c>
      <c r="B3" t="s">
        <v>8</v>
      </c>
      <c r="C3" s="1" t="s">
        <v>1</v>
      </c>
      <c r="D3" t="s">
        <v>2</v>
      </c>
      <c r="F3" t="s">
        <v>7</v>
      </c>
      <c r="N3" s="2" t="s">
        <v>0</v>
      </c>
      <c r="O3" s="1" t="s">
        <v>1</v>
      </c>
    </row>
    <row r="4" spans="1:15" x14ac:dyDescent="0.3">
      <c r="A4" s="2">
        <v>6.9999999999999997E-7</v>
      </c>
      <c r="B4">
        <v>7.43438E-3</v>
      </c>
      <c r="C4" s="1">
        <v>-0.38</v>
      </c>
      <c r="D4">
        <v>2.1509999999999998</v>
      </c>
      <c r="F4">
        <f>C4^2</f>
        <v>0.1444</v>
      </c>
      <c r="N4" s="2">
        <v>6.9999999999999997E-7</v>
      </c>
      <c r="O4" s="1">
        <v>-0.38</v>
      </c>
    </row>
    <row r="5" spans="1:15" x14ac:dyDescent="0.3">
      <c r="A5" s="2">
        <v>7.0999999999999998E-7</v>
      </c>
      <c r="B5">
        <v>5.8125E-3</v>
      </c>
      <c r="C5" s="1">
        <v>-0.95</v>
      </c>
      <c r="D5">
        <v>0.21575</v>
      </c>
      <c r="F5">
        <f t="shared" ref="F5:F68" si="0">C5^2</f>
        <v>0.90249999999999997</v>
      </c>
      <c r="N5" s="2">
        <v>7.0999999999999998E-7</v>
      </c>
      <c r="O5" s="1">
        <v>-0.95</v>
      </c>
    </row>
    <row r="6" spans="1:15" x14ac:dyDescent="0.3">
      <c r="A6" s="2">
        <v>7.1999999999999999E-7</v>
      </c>
      <c r="B6">
        <v>5.4906299999999998E-3</v>
      </c>
      <c r="C6" s="1">
        <v>-0.63</v>
      </c>
      <c r="D6">
        <v>0.47599999999999998</v>
      </c>
      <c r="F6">
        <f t="shared" si="0"/>
        <v>0.39690000000000003</v>
      </c>
      <c r="N6" s="2">
        <v>7.1999999999999999E-7</v>
      </c>
      <c r="O6" s="1">
        <v>-0.63</v>
      </c>
    </row>
    <row r="7" spans="1:15" x14ac:dyDescent="0.3">
      <c r="A7" s="2">
        <v>7.3E-7</v>
      </c>
      <c r="B7">
        <v>1.2778100000000001E-2</v>
      </c>
      <c r="C7" s="1">
        <v>-0.31</v>
      </c>
      <c r="D7">
        <v>-4.06013</v>
      </c>
      <c r="F7">
        <f t="shared" si="0"/>
        <v>9.6100000000000005E-2</v>
      </c>
      <c r="N7" s="2">
        <v>7.3E-7</v>
      </c>
      <c r="O7" s="1">
        <v>-0.31</v>
      </c>
    </row>
    <row r="8" spans="1:15" x14ac:dyDescent="0.3">
      <c r="A8" s="2">
        <v>7.4000000000000001E-7</v>
      </c>
      <c r="B8">
        <v>1.1484400000000001E-2</v>
      </c>
      <c r="C8" s="1">
        <v>-1.29</v>
      </c>
      <c r="D8">
        <v>2.2098800000000001</v>
      </c>
      <c r="F8">
        <f t="shared" si="0"/>
        <v>1.6641000000000001</v>
      </c>
      <c r="N8" s="2">
        <v>7.4000000000000001E-7</v>
      </c>
      <c r="O8" s="1">
        <v>-1.29</v>
      </c>
    </row>
    <row r="9" spans="1:15" x14ac:dyDescent="0.3">
      <c r="A9" s="2">
        <v>7.5000000000000002E-7</v>
      </c>
      <c r="B9">
        <v>8.7937499999999995E-3</v>
      </c>
      <c r="C9" s="1">
        <v>-1.06</v>
      </c>
      <c r="D9">
        <v>-1.2829999999999999</v>
      </c>
      <c r="F9">
        <f t="shared" si="0"/>
        <v>1.1236000000000002</v>
      </c>
      <c r="N9" s="2">
        <v>7.5000000000000002E-7</v>
      </c>
      <c r="O9" s="1">
        <v>-1.06</v>
      </c>
    </row>
    <row r="10" spans="1:15" x14ac:dyDescent="0.3">
      <c r="A10" s="2">
        <v>7.6000000000000003E-7</v>
      </c>
      <c r="B10">
        <v>1.22875E-2</v>
      </c>
      <c r="C10" s="1">
        <v>-0.44</v>
      </c>
      <c r="D10">
        <v>2.1632500000000001</v>
      </c>
      <c r="F10">
        <f t="shared" si="0"/>
        <v>0.19359999999999999</v>
      </c>
      <c r="N10" s="2">
        <v>7.6000000000000003E-7</v>
      </c>
      <c r="O10" s="1">
        <v>-0.44</v>
      </c>
    </row>
    <row r="11" spans="1:15" x14ac:dyDescent="0.3">
      <c r="A11" s="2">
        <v>7.7000000000000004E-7</v>
      </c>
      <c r="B11">
        <v>1.12281E-2</v>
      </c>
      <c r="C11" s="1">
        <v>-1.1200000000000001</v>
      </c>
      <c r="D11">
        <v>0.61675000000000002</v>
      </c>
      <c r="F11">
        <f t="shared" si="0"/>
        <v>1.2544000000000002</v>
      </c>
      <c r="N11" s="2">
        <v>7.7000000000000004E-7</v>
      </c>
      <c r="O11" s="1">
        <v>-1.1200000000000001</v>
      </c>
    </row>
    <row r="12" spans="1:15" x14ac:dyDescent="0.3">
      <c r="A12" s="2">
        <v>7.8000000000000005E-7</v>
      </c>
      <c r="B12">
        <v>1.2356300000000001E-2</v>
      </c>
      <c r="C12" s="1">
        <v>-0.4</v>
      </c>
      <c r="D12">
        <v>-2.56663</v>
      </c>
      <c r="F12">
        <f t="shared" si="0"/>
        <v>0.16000000000000003</v>
      </c>
      <c r="N12" s="2">
        <v>7.8000000000000005E-7</v>
      </c>
      <c r="O12" s="1">
        <v>-0.4</v>
      </c>
    </row>
    <row r="13" spans="1:15" x14ac:dyDescent="0.3">
      <c r="A13" s="2">
        <v>7.8999999999999995E-7</v>
      </c>
      <c r="B13">
        <v>1.52219E-2</v>
      </c>
      <c r="C13" s="1">
        <v>-0.47</v>
      </c>
      <c r="D13">
        <v>1.8168800000000001</v>
      </c>
      <c r="F13">
        <f t="shared" si="0"/>
        <v>0.22089999999999999</v>
      </c>
      <c r="N13" s="2">
        <v>7.8999999999999995E-7</v>
      </c>
      <c r="O13" s="1">
        <v>-0.47</v>
      </c>
    </row>
    <row r="14" spans="1:15" x14ac:dyDescent="0.3">
      <c r="A14" s="2">
        <v>7.9999999999999996E-7</v>
      </c>
      <c r="B14">
        <v>1.5225000000000001E-2</v>
      </c>
      <c r="C14" s="1">
        <v>-0.25</v>
      </c>
      <c r="D14">
        <v>5.3466300000000002</v>
      </c>
      <c r="F14">
        <f t="shared" si="0"/>
        <v>6.25E-2</v>
      </c>
      <c r="N14" s="2">
        <v>7.9999999999999996E-7</v>
      </c>
      <c r="O14" s="1">
        <v>-0.25</v>
      </c>
    </row>
    <row r="15" spans="1:15" x14ac:dyDescent="0.3">
      <c r="A15" s="2">
        <v>8.0999999999999997E-7</v>
      </c>
      <c r="B15">
        <v>1.34938E-2</v>
      </c>
      <c r="C15" s="1">
        <v>-0.33</v>
      </c>
      <c r="D15">
        <v>3.9561299999999999</v>
      </c>
      <c r="F15">
        <f t="shared" si="0"/>
        <v>0.10890000000000001</v>
      </c>
      <c r="N15" s="2">
        <v>8.0999999999999997E-7</v>
      </c>
      <c r="O15" s="1">
        <v>-0.33</v>
      </c>
    </row>
    <row r="16" spans="1:15" x14ac:dyDescent="0.3">
      <c r="A16" s="2">
        <v>8.1999999999999998E-7</v>
      </c>
      <c r="B16">
        <v>1.78906E-2</v>
      </c>
      <c r="C16" s="1">
        <v>-0.2</v>
      </c>
      <c r="D16">
        <v>7.7981299999999996</v>
      </c>
      <c r="F16">
        <f t="shared" si="0"/>
        <v>4.0000000000000008E-2</v>
      </c>
      <c r="N16" s="2">
        <v>8.1999999999999998E-7</v>
      </c>
      <c r="O16" s="1">
        <v>-0.2</v>
      </c>
    </row>
    <row r="17" spans="1:15" x14ac:dyDescent="0.3">
      <c r="A17" s="2">
        <v>8.2999999999999999E-7</v>
      </c>
      <c r="B17">
        <v>1.3928100000000001E-2</v>
      </c>
      <c r="C17" s="1">
        <v>-0.28000000000000003</v>
      </c>
      <c r="D17">
        <v>0.38237500000000002</v>
      </c>
      <c r="F17">
        <f t="shared" si="0"/>
        <v>7.8400000000000011E-2</v>
      </c>
      <c r="N17" s="2">
        <v>8.2999999999999999E-7</v>
      </c>
      <c r="O17" s="1">
        <v>-0.28000000000000003</v>
      </c>
    </row>
    <row r="18" spans="1:15" x14ac:dyDescent="0.3">
      <c r="A18" s="2">
        <v>8.4E-7</v>
      </c>
      <c r="B18">
        <v>1.95E-2</v>
      </c>
      <c r="C18" s="1">
        <v>-0.26</v>
      </c>
      <c r="D18">
        <v>9.3878799999999991</v>
      </c>
      <c r="F18">
        <f t="shared" si="0"/>
        <v>6.7600000000000007E-2</v>
      </c>
      <c r="N18" s="2">
        <v>8.4E-7</v>
      </c>
      <c r="O18" s="1">
        <v>-0.26</v>
      </c>
    </row>
    <row r="19" spans="1:15" x14ac:dyDescent="0.3">
      <c r="A19" s="2">
        <v>8.5000000000000001E-7</v>
      </c>
      <c r="B19">
        <v>1.7543799999999998E-2</v>
      </c>
      <c r="C19" s="1">
        <v>-0.33</v>
      </c>
      <c r="D19">
        <v>3.8462499999999999</v>
      </c>
      <c r="F19">
        <f t="shared" si="0"/>
        <v>0.10890000000000001</v>
      </c>
      <c r="N19" s="2">
        <v>8.5000000000000001E-7</v>
      </c>
      <c r="O19" s="1">
        <v>-0.33</v>
      </c>
    </row>
    <row r="20" spans="1:15" x14ac:dyDescent="0.3">
      <c r="A20" s="2">
        <v>8.6000000000000002E-7</v>
      </c>
      <c r="B20">
        <v>1.7812499999999998E-2</v>
      </c>
      <c r="C20" s="1">
        <v>-0.91</v>
      </c>
      <c r="D20">
        <v>4.5003799999999998</v>
      </c>
      <c r="F20">
        <f t="shared" si="0"/>
        <v>0.82810000000000006</v>
      </c>
      <c r="N20" s="2">
        <v>8.6000000000000002E-7</v>
      </c>
      <c r="O20" s="1">
        <v>-0.91</v>
      </c>
    </row>
    <row r="21" spans="1:15" x14ac:dyDescent="0.3">
      <c r="A21" s="2">
        <v>8.7000000000000003E-7</v>
      </c>
      <c r="B21">
        <v>1.9521899999999998E-2</v>
      </c>
      <c r="C21" s="1">
        <v>-0.39</v>
      </c>
      <c r="D21">
        <v>4.282</v>
      </c>
      <c r="F21">
        <f t="shared" si="0"/>
        <v>0.15210000000000001</v>
      </c>
      <c r="N21" s="2">
        <v>8.7000000000000003E-7</v>
      </c>
      <c r="O21" s="1">
        <v>-0.39</v>
      </c>
    </row>
    <row r="22" spans="1:15" x14ac:dyDescent="0.3">
      <c r="A22" s="2">
        <v>8.8000000000000004E-7</v>
      </c>
      <c r="B22">
        <v>2.0168800000000001E-2</v>
      </c>
      <c r="C22" s="1">
        <v>-0.86</v>
      </c>
      <c r="D22">
        <v>0.549875</v>
      </c>
      <c r="F22">
        <f t="shared" si="0"/>
        <v>0.73959999999999992</v>
      </c>
      <c r="N22" s="2">
        <v>8.8000000000000004E-7</v>
      </c>
      <c r="O22" s="1">
        <v>-0.86</v>
      </c>
    </row>
    <row r="23" spans="1:15" x14ac:dyDescent="0.3">
      <c r="A23" s="2">
        <v>8.8999999999999995E-7</v>
      </c>
      <c r="B23">
        <v>1.50469E-2</v>
      </c>
      <c r="C23" s="1">
        <v>-0.54</v>
      </c>
      <c r="D23">
        <v>9.5291300000000003</v>
      </c>
      <c r="F23">
        <f t="shared" si="0"/>
        <v>0.29160000000000003</v>
      </c>
      <c r="N23" s="2">
        <v>8.8999999999999995E-7</v>
      </c>
      <c r="O23" s="1">
        <v>-0.54</v>
      </c>
    </row>
    <row r="24" spans="1:15" x14ac:dyDescent="0.3">
      <c r="A24" s="2">
        <v>8.9999999999999996E-7</v>
      </c>
      <c r="B24">
        <v>2.1093799999999999E-2</v>
      </c>
      <c r="C24" s="1">
        <v>-0.72</v>
      </c>
      <c r="D24">
        <v>4.7984999999999998</v>
      </c>
      <c r="F24">
        <f t="shared" si="0"/>
        <v>0.51839999999999997</v>
      </c>
      <c r="N24" s="2">
        <v>8.9999999999999996E-7</v>
      </c>
      <c r="O24" s="1">
        <v>-0.72</v>
      </c>
    </row>
    <row r="25" spans="1:15" x14ac:dyDescent="0.3">
      <c r="A25" s="2">
        <v>9.0999999999999997E-7</v>
      </c>
      <c r="B25">
        <v>2.4328099999999998E-2</v>
      </c>
      <c r="C25" s="1">
        <v>-0.89</v>
      </c>
      <c r="D25">
        <v>5.91038</v>
      </c>
      <c r="F25">
        <f t="shared" si="0"/>
        <v>0.79210000000000003</v>
      </c>
      <c r="N25" s="2">
        <v>9.0999999999999997E-7</v>
      </c>
      <c r="O25" s="1">
        <v>-0.89</v>
      </c>
    </row>
    <row r="26" spans="1:15" x14ac:dyDescent="0.3">
      <c r="A26" s="2">
        <v>9.1999999999999998E-7</v>
      </c>
      <c r="B26">
        <v>2.08594E-2</v>
      </c>
      <c r="C26" s="1">
        <v>-0.56999999999999995</v>
      </c>
      <c r="D26">
        <v>2.3973800000000001</v>
      </c>
      <c r="F26">
        <f t="shared" si="0"/>
        <v>0.32489999999999997</v>
      </c>
      <c r="N26" s="2">
        <v>9.1999999999999998E-7</v>
      </c>
      <c r="O26" s="1">
        <v>-0.56999999999999995</v>
      </c>
    </row>
    <row r="27" spans="1:15" x14ac:dyDescent="0.3">
      <c r="A27" s="2">
        <v>9.2999999999999999E-7</v>
      </c>
      <c r="B27">
        <v>2.7878099999999999E-2</v>
      </c>
      <c r="C27" s="1">
        <v>-0.64</v>
      </c>
      <c r="D27">
        <v>3.75488</v>
      </c>
      <c r="F27">
        <f t="shared" si="0"/>
        <v>0.40960000000000002</v>
      </c>
      <c r="N27" s="2">
        <v>9.2999999999999999E-7</v>
      </c>
      <c r="O27" s="1">
        <v>-0.64</v>
      </c>
    </row>
    <row r="28" spans="1:15" x14ac:dyDescent="0.3">
      <c r="A28" s="2">
        <v>9.4E-7</v>
      </c>
      <c r="B28">
        <v>2.5403100000000001E-2</v>
      </c>
      <c r="C28" s="1">
        <v>-0.12</v>
      </c>
      <c r="D28">
        <v>11.9018</v>
      </c>
      <c r="F28">
        <f t="shared" si="0"/>
        <v>1.44E-2</v>
      </c>
      <c r="N28" s="2">
        <v>9.4E-7</v>
      </c>
      <c r="O28" s="1">
        <v>-0.12</v>
      </c>
    </row>
    <row r="29" spans="1:15" x14ac:dyDescent="0.3">
      <c r="A29" s="2">
        <v>9.5000000000000001E-7</v>
      </c>
      <c r="B29">
        <v>2.3737500000000002E-2</v>
      </c>
      <c r="C29" s="1">
        <v>-0.19</v>
      </c>
      <c r="D29">
        <v>7.91838</v>
      </c>
      <c r="F29">
        <f t="shared" si="0"/>
        <v>3.61E-2</v>
      </c>
      <c r="N29" s="2">
        <v>9.5000000000000001E-7</v>
      </c>
      <c r="O29" s="1">
        <v>-0.19</v>
      </c>
    </row>
    <row r="30" spans="1:15" x14ac:dyDescent="0.3">
      <c r="A30" s="2">
        <v>9.5999999999999991E-7</v>
      </c>
      <c r="B30">
        <v>2.2959400000000001E-2</v>
      </c>
      <c r="C30" s="1">
        <v>-0.37</v>
      </c>
      <c r="D30">
        <v>15.4435</v>
      </c>
      <c r="F30">
        <f t="shared" si="0"/>
        <v>0.13689999999999999</v>
      </c>
      <c r="N30" s="2">
        <v>9.5999999999999991E-7</v>
      </c>
      <c r="O30" s="1">
        <v>-0.37</v>
      </c>
    </row>
    <row r="31" spans="1:15" x14ac:dyDescent="0.3">
      <c r="A31" s="2">
        <v>9.7000000000000003E-7</v>
      </c>
      <c r="B31">
        <v>2.7434400000000001E-2</v>
      </c>
      <c r="C31" s="1">
        <v>-0.75</v>
      </c>
      <c r="D31">
        <v>8.5805000000000007</v>
      </c>
      <c r="F31">
        <f t="shared" si="0"/>
        <v>0.5625</v>
      </c>
      <c r="N31" s="2">
        <v>9.7000000000000003E-7</v>
      </c>
      <c r="O31" s="1">
        <v>-0.75</v>
      </c>
    </row>
    <row r="32" spans="1:15" x14ac:dyDescent="0.3">
      <c r="A32" s="2">
        <v>9.7999999999999993E-7</v>
      </c>
      <c r="B32">
        <v>2.98094E-2</v>
      </c>
      <c r="C32" s="1">
        <v>-0.52</v>
      </c>
      <c r="D32">
        <v>13.292</v>
      </c>
      <c r="F32">
        <f t="shared" si="0"/>
        <v>0.27040000000000003</v>
      </c>
      <c r="N32" s="2">
        <v>9.7999999999999993E-7</v>
      </c>
      <c r="O32" s="1">
        <v>-0.52</v>
      </c>
    </row>
    <row r="33" spans="1:15" x14ac:dyDescent="0.3">
      <c r="A33" s="2">
        <v>9.9000000000000005E-7</v>
      </c>
      <c r="B33">
        <v>2.67844E-2</v>
      </c>
      <c r="C33" s="1">
        <v>-0.2</v>
      </c>
      <c r="D33">
        <v>11.425800000000001</v>
      </c>
      <c r="F33">
        <f t="shared" si="0"/>
        <v>4.0000000000000008E-2</v>
      </c>
      <c r="N33" s="2">
        <v>9.9000000000000005E-7</v>
      </c>
      <c r="O33" s="1">
        <v>-0.2</v>
      </c>
    </row>
    <row r="34" spans="1:15" x14ac:dyDescent="0.3">
      <c r="A34" s="2">
        <v>9.9999999999999995E-7</v>
      </c>
      <c r="B34">
        <v>2.5156299999999999E-2</v>
      </c>
      <c r="C34" s="1">
        <v>-0.56999999999999995</v>
      </c>
      <c r="D34">
        <v>14.032999999999999</v>
      </c>
      <c r="F34">
        <f t="shared" si="0"/>
        <v>0.32489999999999997</v>
      </c>
      <c r="N34" s="2">
        <v>9.9999999999999995E-7</v>
      </c>
      <c r="O34" s="1">
        <v>-0.56999999999999995</v>
      </c>
    </row>
    <row r="35" spans="1:15" x14ac:dyDescent="0.3">
      <c r="A35" s="2">
        <v>1.0100000000000001E-6</v>
      </c>
      <c r="B35">
        <v>2.9812499999999999E-2</v>
      </c>
      <c r="C35" s="1">
        <v>-0.05</v>
      </c>
      <c r="D35">
        <v>15.142799999999999</v>
      </c>
      <c r="F35">
        <f t="shared" si="0"/>
        <v>2.5000000000000005E-3</v>
      </c>
      <c r="N35" s="2">
        <v>1.0100000000000001E-6</v>
      </c>
      <c r="O35" s="1">
        <v>-0.05</v>
      </c>
    </row>
    <row r="36" spans="1:15" x14ac:dyDescent="0.3">
      <c r="A36" s="2">
        <v>1.02E-6</v>
      </c>
      <c r="B36">
        <v>2.9990599999999999E-2</v>
      </c>
      <c r="C36" s="1">
        <v>-0.52</v>
      </c>
      <c r="D36">
        <v>14.126300000000001</v>
      </c>
      <c r="F36">
        <f t="shared" si="0"/>
        <v>0.27040000000000003</v>
      </c>
      <c r="N36" s="2">
        <v>1.02E-6</v>
      </c>
      <c r="O36" s="1">
        <v>-0.52</v>
      </c>
    </row>
    <row r="37" spans="1:15" x14ac:dyDescent="0.3">
      <c r="A37" s="2">
        <v>1.0300000000000001E-6</v>
      </c>
      <c r="B37">
        <v>3.1396899999999998E-2</v>
      </c>
      <c r="C37" s="1">
        <v>-0.6</v>
      </c>
      <c r="D37">
        <v>12.4369</v>
      </c>
      <c r="F37">
        <f t="shared" si="0"/>
        <v>0.36</v>
      </c>
      <c r="N37" s="2">
        <v>1.0300000000000001E-6</v>
      </c>
      <c r="O37" s="1">
        <v>-0.6</v>
      </c>
    </row>
    <row r="38" spans="1:15" x14ac:dyDescent="0.3">
      <c r="A38" s="2">
        <v>1.04E-6</v>
      </c>
      <c r="B38">
        <v>2.30344E-2</v>
      </c>
      <c r="C38" s="1">
        <v>-7.0000000000000007E-2</v>
      </c>
      <c r="D38">
        <v>20.7456</v>
      </c>
      <c r="F38">
        <f t="shared" si="0"/>
        <v>4.9000000000000007E-3</v>
      </c>
      <c r="N38" s="2">
        <v>1.04E-6</v>
      </c>
      <c r="O38" s="1">
        <v>-7.0000000000000007E-2</v>
      </c>
    </row>
    <row r="39" spans="1:15" x14ac:dyDescent="0.3">
      <c r="A39" s="2">
        <v>1.0499999999999999E-6</v>
      </c>
      <c r="B39">
        <v>3.0224999999999998E-2</v>
      </c>
      <c r="C39" s="1">
        <v>0.45</v>
      </c>
      <c r="D39">
        <v>18.888500000000001</v>
      </c>
      <c r="F39">
        <f t="shared" si="0"/>
        <v>0.20250000000000001</v>
      </c>
      <c r="N39" s="2">
        <v>1.0499999999999999E-6</v>
      </c>
      <c r="O39" s="1">
        <v>0.45</v>
      </c>
    </row>
    <row r="40" spans="1:15" x14ac:dyDescent="0.3">
      <c r="A40" s="2">
        <v>1.06E-6</v>
      </c>
      <c r="B40">
        <v>3.4978099999999998E-2</v>
      </c>
      <c r="C40" s="1">
        <v>0.08</v>
      </c>
      <c r="D40">
        <v>16.9404</v>
      </c>
      <c r="F40">
        <f t="shared" si="0"/>
        <v>6.4000000000000003E-3</v>
      </c>
      <c r="N40" s="2">
        <v>1.06E-6</v>
      </c>
      <c r="O40" s="1">
        <v>0.08</v>
      </c>
    </row>
    <row r="41" spans="1:15" x14ac:dyDescent="0.3">
      <c r="A41" s="2">
        <v>1.0699999999999999E-6</v>
      </c>
      <c r="B41">
        <v>3.1184400000000001E-2</v>
      </c>
      <c r="C41" s="1">
        <v>-0.5</v>
      </c>
      <c r="D41">
        <v>9.1419999999999995</v>
      </c>
      <c r="F41">
        <f t="shared" si="0"/>
        <v>0.25</v>
      </c>
      <c r="N41" s="2">
        <v>1.0699999999999999E-6</v>
      </c>
      <c r="O41" s="1">
        <v>-0.5</v>
      </c>
    </row>
    <row r="42" spans="1:15" x14ac:dyDescent="0.3">
      <c r="A42" s="2">
        <v>1.08E-6</v>
      </c>
      <c r="B42">
        <v>3.0734399999999999E-2</v>
      </c>
      <c r="C42" s="1">
        <v>0.33</v>
      </c>
      <c r="D42">
        <v>19.782299999999999</v>
      </c>
      <c r="F42">
        <f t="shared" si="0"/>
        <v>0.10890000000000001</v>
      </c>
      <c r="N42" s="2">
        <v>1.08E-6</v>
      </c>
      <c r="O42" s="1">
        <v>0.33</v>
      </c>
    </row>
    <row r="43" spans="1:15" x14ac:dyDescent="0.3">
      <c r="A43" s="2">
        <v>1.0899999999999999E-6</v>
      </c>
      <c r="B43">
        <v>3.3250000000000002E-2</v>
      </c>
      <c r="C43" s="1">
        <v>0.55000000000000004</v>
      </c>
      <c r="D43">
        <v>19.8673</v>
      </c>
      <c r="F43">
        <f t="shared" si="0"/>
        <v>0.30250000000000005</v>
      </c>
      <c r="N43" s="2">
        <v>1.0899999999999999E-6</v>
      </c>
      <c r="O43" s="1">
        <v>0.55000000000000004</v>
      </c>
    </row>
    <row r="44" spans="1:15" x14ac:dyDescent="0.3">
      <c r="A44" s="2">
        <v>1.1000000000000001E-6</v>
      </c>
      <c r="B44">
        <v>3.4853099999999998E-2</v>
      </c>
      <c r="C44" s="1">
        <v>-0.32</v>
      </c>
      <c r="D44">
        <v>14.120799999999999</v>
      </c>
      <c r="F44">
        <f t="shared" si="0"/>
        <v>0.1024</v>
      </c>
      <c r="N44" s="2">
        <v>1.1000000000000001E-6</v>
      </c>
      <c r="O44" s="1">
        <v>-0.32</v>
      </c>
    </row>
    <row r="45" spans="1:15" x14ac:dyDescent="0.3">
      <c r="A45" s="2">
        <v>1.11E-6</v>
      </c>
      <c r="B45">
        <v>3.2074999999999999E-2</v>
      </c>
      <c r="C45" s="1">
        <v>-0.2</v>
      </c>
      <c r="D45">
        <v>15.8386</v>
      </c>
      <c r="F45">
        <f t="shared" si="0"/>
        <v>4.0000000000000008E-2</v>
      </c>
      <c r="N45" s="2">
        <v>1.11E-6</v>
      </c>
      <c r="O45" s="1">
        <v>-0.2</v>
      </c>
    </row>
    <row r="46" spans="1:15" x14ac:dyDescent="0.3">
      <c r="A46" s="2">
        <v>1.1200000000000001E-6</v>
      </c>
      <c r="B46">
        <v>3.6406300000000003E-2</v>
      </c>
      <c r="C46" s="1">
        <v>0.13</v>
      </c>
      <c r="D46">
        <v>18.366399999999999</v>
      </c>
      <c r="F46">
        <f t="shared" si="0"/>
        <v>1.6900000000000002E-2</v>
      </c>
      <c r="N46" s="2">
        <v>1.1200000000000001E-6</v>
      </c>
      <c r="O46" s="1">
        <v>0.13</v>
      </c>
    </row>
    <row r="47" spans="1:15" x14ac:dyDescent="0.3">
      <c r="A47" s="2">
        <v>1.13E-6</v>
      </c>
      <c r="B47">
        <v>3.12594E-2</v>
      </c>
      <c r="C47" s="1">
        <v>0.05</v>
      </c>
      <c r="D47">
        <v>20.720300000000002</v>
      </c>
      <c r="F47">
        <f t="shared" si="0"/>
        <v>2.5000000000000005E-3</v>
      </c>
      <c r="N47" s="2">
        <v>1.13E-6</v>
      </c>
      <c r="O47" s="1">
        <v>0.05</v>
      </c>
    </row>
    <row r="48" spans="1:15" x14ac:dyDescent="0.3">
      <c r="A48" s="2">
        <v>1.1400000000000001E-6</v>
      </c>
      <c r="B48">
        <v>4.15313E-2</v>
      </c>
      <c r="C48" s="1">
        <v>0.57999999999999996</v>
      </c>
      <c r="D48">
        <v>27.6051</v>
      </c>
      <c r="F48">
        <f t="shared" si="0"/>
        <v>0.33639999999999998</v>
      </c>
      <c r="N48" s="2">
        <v>1.1400000000000001E-6</v>
      </c>
      <c r="O48" s="1">
        <v>0.57999999999999996</v>
      </c>
    </row>
    <row r="49" spans="1:15" x14ac:dyDescent="0.3">
      <c r="A49" s="2">
        <v>1.15E-6</v>
      </c>
      <c r="B49">
        <v>3.4753100000000002E-2</v>
      </c>
      <c r="C49" s="1">
        <v>0</v>
      </c>
      <c r="D49">
        <v>18.956499999999998</v>
      </c>
      <c r="F49">
        <f t="shared" si="0"/>
        <v>0</v>
      </c>
      <c r="N49" s="2">
        <v>1.15E-6</v>
      </c>
      <c r="O49" s="1">
        <v>0</v>
      </c>
    </row>
    <row r="50" spans="1:15" x14ac:dyDescent="0.3">
      <c r="A50" s="2">
        <v>1.1599999999999999E-6</v>
      </c>
      <c r="B50">
        <v>3.4968800000000001E-2</v>
      </c>
      <c r="C50" s="1">
        <v>-7.0000000000000007E-2</v>
      </c>
      <c r="D50">
        <v>22.632899999999999</v>
      </c>
      <c r="F50">
        <f t="shared" si="0"/>
        <v>4.9000000000000007E-3</v>
      </c>
      <c r="N50" s="2">
        <v>1.1599999999999999E-6</v>
      </c>
      <c r="O50" s="1">
        <v>-7.0000000000000007E-2</v>
      </c>
    </row>
    <row r="51" spans="1:15" x14ac:dyDescent="0.3">
      <c r="A51" s="2">
        <v>1.17E-6</v>
      </c>
      <c r="B51">
        <v>3.8975000000000003E-2</v>
      </c>
      <c r="C51" s="1">
        <v>-0.25</v>
      </c>
      <c r="D51">
        <v>18.430399999999999</v>
      </c>
      <c r="F51">
        <f t="shared" si="0"/>
        <v>6.25E-2</v>
      </c>
      <c r="N51" s="2">
        <v>1.17E-6</v>
      </c>
      <c r="O51" s="1">
        <v>-0.25</v>
      </c>
    </row>
    <row r="52" spans="1:15" x14ac:dyDescent="0.3">
      <c r="A52" s="2">
        <v>1.1799999999999999E-6</v>
      </c>
      <c r="B52">
        <v>3.9093799999999998E-2</v>
      </c>
      <c r="C52" s="1">
        <v>0.48</v>
      </c>
      <c r="D52">
        <v>23.679099999999998</v>
      </c>
      <c r="F52">
        <f t="shared" si="0"/>
        <v>0.23039999999999999</v>
      </c>
      <c r="N52" s="2">
        <v>1.1799999999999999E-6</v>
      </c>
      <c r="O52" s="1">
        <v>0.48</v>
      </c>
    </row>
    <row r="53" spans="1:15" x14ac:dyDescent="0.3">
      <c r="A53" s="2">
        <v>1.19E-6</v>
      </c>
      <c r="B53">
        <v>4.04594E-2</v>
      </c>
      <c r="C53" s="1">
        <v>-0.2</v>
      </c>
      <c r="D53">
        <v>25.2684</v>
      </c>
      <c r="F53">
        <f t="shared" si="0"/>
        <v>4.0000000000000008E-2</v>
      </c>
      <c r="N53" s="2">
        <v>1.19E-6</v>
      </c>
      <c r="O53" s="1">
        <v>-0.2</v>
      </c>
    </row>
    <row r="54" spans="1:15" x14ac:dyDescent="0.3">
      <c r="A54" s="2">
        <v>1.1999999999999999E-6</v>
      </c>
      <c r="B54">
        <v>4.1462499999999999E-2</v>
      </c>
      <c r="C54" s="1">
        <v>0.03</v>
      </c>
      <c r="D54">
        <v>22.702500000000001</v>
      </c>
      <c r="F54">
        <f t="shared" si="0"/>
        <v>8.9999999999999998E-4</v>
      </c>
      <c r="N54" s="2">
        <v>1.1999999999999999E-6</v>
      </c>
      <c r="O54" s="1">
        <v>0.03</v>
      </c>
    </row>
    <row r="55" spans="1:15" x14ac:dyDescent="0.3">
      <c r="A55" s="2">
        <v>1.2100000000000001E-6</v>
      </c>
      <c r="B55">
        <v>4.2343800000000001E-2</v>
      </c>
      <c r="C55" s="1">
        <v>0.35</v>
      </c>
      <c r="D55">
        <v>23.408300000000001</v>
      </c>
      <c r="F55">
        <f t="shared" si="0"/>
        <v>0.12249999999999998</v>
      </c>
      <c r="N55" s="2">
        <v>1.2100000000000001E-6</v>
      </c>
      <c r="O55" s="1">
        <v>0.35</v>
      </c>
    </row>
    <row r="56" spans="1:15" x14ac:dyDescent="0.3">
      <c r="A56" s="2">
        <v>1.22E-6</v>
      </c>
      <c r="B56">
        <v>4.0356299999999998E-2</v>
      </c>
      <c r="C56" s="1">
        <v>0.57999999999999996</v>
      </c>
      <c r="D56">
        <v>23.0198</v>
      </c>
      <c r="F56">
        <f t="shared" si="0"/>
        <v>0.33639999999999998</v>
      </c>
      <c r="N56" s="2">
        <v>1.22E-6</v>
      </c>
      <c r="O56" s="1">
        <v>0.57999999999999996</v>
      </c>
    </row>
    <row r="57" spans="1:15" x14ac:dyDescent="0.3">
      <c r="A57" s="2">
        <v>1.2300000000000001E-6</v>
      </c>
      <c r="B57">
        <v>3.7646899999999997E-2</v>
      </c>
      <c r="C57" s="1">
        <v>0.2</v>
      </c>
      <c r="D57">
        <v>27.797599999999999</v>
      </c>
      <c r="F57">
        <f t="shared" si="0"/>
        <v>4.0000000000000008E-2</v>
      </c>
      <c r="N57" s="2">
        <v>1.2300000000000001E-6</v>
      </c>
      <c r="O57" s="1">
        <v>0.2</v>
      </c>
    </row>
    <row r="58" spans="1:15" x14ac:dyDescent="0.3">
      <c r="A58" s="2">
        <v>1.24E-6</v>
      </c>
      <c r="B58">
        <v>3.9531299999999998E-2</v>
      </c>
      <c r="C58" s="1">
        <v>0.93</v>
      </c>
      <c r="D58">
        <v>29.6373</v>
      </c>
      <c r="F58">
        <f t="shared" si="0"/>
        <v>0.86490000000000011</v>
      </c>
      <c r="N58" s="2">
        <v>1.24E-6</v>
      </c>
      <c r="O58" s="1">
        <v>0.93</v>
      </c>
    </row>
    <row r="59" spans="1:15" x14ac:dyDescent="0.3">
      <c r="A59" s="2">
        <v>1.2500000000000001E-6</v>
      </c>
      <c r="B59">
        <v>4.3874999999999997E-2</v>
      </c>
      <c r="C59" s="1">
        <v>0.65</v>
      </c>
      <c r="D59">
        <v>30.651800000000001</v>
      </c>
      <c r="F59">
        <f t="shared" si="0"/>
        <v>0.42250000000000004</v>
      </c>
      <c r="N59" s="2">
        <v>1.2500000000000001E-6</v>
      </c>
      <c r="O59" s="1">
        <v>0.65</v>
      </c>
    </row>
    <row r="60" spans="1:15" x14ac:dyDescent="0.3">
      <c r="A60" s="2">
        <v>1.26E-6</v>
      </c>
      <c r="B60">
        <v>4.4084400000000003E-2</v>
      </c>
      <c r="C60" s="1">
        <v>0.08</v>
      </c>
      <c r="D60">
        <v>25.824000000000002</v>
      </c>
      <c r="F60">
        <f t="shared" si="0"/>
        <v>6.4000000000000003E-3</v>
      </c>
      <c r="N60" s="2">
        <v>1.26E-6</v>
      </c>
      <c r="O60" s="1">
        <v>0.08</v>
      </c>
    </row>
    <row r="61" spans="1:15" x14ac:dyDescent="0.3">
      <c r="A61" s="2">
        <v>1.2699999999999999E-6</v>
      </c>
      <c r="B61">
        <v>4.58719E-2</v>
      </c>
      <c r="C61" s="1">
        <v>0.1</v>
      </c>
      <c r="D61">
        <v>28.021599999999999</v>
      </c>
      <c r="F61">
        <f t="shared" si="0"/>
        <v>1.0000000000000002E-2</v>
      </c>
      <c r="N61" s="2">
        <v>1.2699999999999999E-6</v>
      </c>
      <c r="O61" s="1">
        <v>0.1</v>
      </c>
    </row>
    <row r="62" spans="1:15" x14ac:dyDescent="0.3">
      <c r="A62" s="2">
        <v>1.28E-6</v>
      </c>
      <c r="B62">
        <v>4.3940600000000003E-2</v>
      </c>
      <c r="C62" s="1">
        <v>0.93</v>
      </c>
      <c r="D62">
        <v>26.393000000000001</v>
      </c>
      <c r="F62">
        <f t="shared" si="0"/>
        <v>0.86490000000000011</v>
      </c>
      <c r="N62" s="2">
        <v>1.28E-6</v>
      </c>
      <c r="O62" s="1">
        <v>0.93</v>
      </c>
    </row>
    <row r="63" spans="1:15" x14ac:dyDescent="0.3">
      <c r="A63" s="2">
        <v>1.2899999999999999E-6</v>
      </c>
      <c r="B63">
        <v>4.6071899999999999E-2</v>
      </c>
      <c r="C63" s="1">
        <v>0.96</v>
      </c>
      <c r="D63">
        <v>31.176500000000001</v>
      </c>
      <c r="F63">
        <f t="shared" si="0"/>
        <v>0.92159999999999997</v>
      </c>
      <c r="N63" s="2">
        <v>1.2899999999999999E-6</v>
      </c>
      <c r="O63" s="1">
        <v>0.96</v>
      </c>
    </row>
    <row r="64" spans="1:15" x14ac:dyDescent="0.3">
      <c r="A64" s="2">
        <v>1.3E-6</v>
      </c>
      <c r="B64">
        <v>4.79563E-2</v>
      </c>
      <c r="C64" s="1">
        <v>0.57999999999999996</v>
      </c>
      <c r="D64">
        <v>30.2454</v>
      </c>
      <c r="F64">
        <f t="shared" si="0"/>
        <v>0.33639999999999998</v>
      </c>
      <c r="N64" s="2">
        <v>1.3E-6</v>
      </c>
      <c r="O64" s="1">
        <v>0.57999999999999996</v>
      </c>
    </row>
    <row r="65" spans="1:15" x14ac:dyDescent="0.3">
      <c r="A65" s="2">
        <v>1.31E-6</v>
      </c>
      <c r="B65">
        <v>4.58813E-2</v>
      </c>
      <c r="C65" s="1">
        <v>0.71</v>
      </c>
      <c r="D65">
        <v>28.319800000000001</v>
      </c>
      <c r="F65">
        <f t="shared" si="0"/>
        <v>0.50409999999999999</v>
      </c>
      <c r="N65" s="2">
        <v>1.31E-6</v>
      </c>
      <c r="O65" s="1">
        <v>0.71</v>
      </c>
    </row>
    <row r="66" spans="1:15" x14ac:dyDescent="0.3">
      <c r="A66" s="2">
        <v>1.3200000000000001E-6</v>
      </c>
      <c r="B66">
        <v>4.8471899999999998E-2</v>
      </c>
      <c r="C66" s="1">
        <v>0.33</v>
      </c>
      <c r="D66">
        <v>30.4529</v>
      </c>
      <c r="F66">
        <f t="shared" si="0"/>
        <v>0.10890000000000001</v>
      </c>
      <c r="N66" s="2">
        <v>1.3200000000000001E-6</v>
      </c>
      <c r="O66" s="1">
        <v>0.33</v>
      </c>
    </row>
    <row r="67" spans="1:15" x14ac:dyDescent="0.3">
      <c r="A67" s="2">
        <v>1.33E-6</v>
      </c>
      <c r="B67">
        <v>4.7356299999999997E-2</v>
      </c>
      <c r="C67" s="1">
        <v>0.16</v>
      </c>
      <c r="D67">
        <v>30.789100000000001</v>
      </c>
      <c r="F67">
        <f t="shared" si="0"/>
        <v>2.5600000000000001E-2</v>
      </c>
      <c r="N67" s="2">
        <v>1.33E-6</v>
      </c>
      <c r="O67" s="1">
        <v>0.16</v>
      </c>
    </row>
    <row r="68" spans="1:15" x14ac:dyDescent="0.3">
      <c r="A68" s="2">
        <v>1.3400000000000001E-6</v>
      </c>
      <c r="B68">
        <v>4.58719E-2</v>
      </c>
      <c r="C68" s="1">
        <v>0.19</v>
      </c>
      <c r="D68">
        <v>29.785499999999999</v>
      </c>
      <c r="F68">
        <f t="shared" si="0"/>
        <v>3.61E-2</v>
      </c>
      <c r="N68" s="2">
        <v>1.3400000000000001E-6</v>
      </c>
      <c r="O68" s="1">
        <v>0.19</v>
      </c>
    </row>
    <row r="69" spans="1:15" x14ac:dyDescent="0.3">
      <c r="A69" s="2">
        <v>1.35E-6</v>
      </c>
      <c r="B69">
        <v>4.7834399999999999E-2</v>
      </c>
      <c r="C69" s="1">
        <v>0.61</v>
      </c>
      <c r="D69">
        <v>27.8521</v>
      </c>
      <c r="F69">
        <f t="shared" ref="F69:F132" si="1">C69^2</f>
        <v>0.37209999999999999</v>
      </c>
      <c r="N69" s="2">
        <v>1.35E-6</v>
      </c>
      <c r="O69" s="1">
        <v>0.61</v>
      </c>
    </row>
    <row r="70" spans="1:15" x14ac:dyDescent="0.3">
      <c r="A70" s="2">
        <v>1.3599999999999999E-6</v>
      </c>
      <c r="B70">
        <v>4.9443800000000003E-2</v>
      </c>
      <c r="C70" s="1">
        <v>1.04</v>
      </c>
      <c r="D70">
        <v>35.909599999999998</v>
      </c>
      <c r="F70">
        <f t="shared" si="1"/>
        <v>1.0816000000000001</v>
      </c>
      <c r="N70" s="2">
        <v>1.3599999999999999E-6</v>
      </c>
      <c r="O70" s="1">
        <v>1.04</v>
      </c>
    </row>
    <row r="71" spans="1:15" x14ac:dyDescent="0.3">
      <c r="A71" s="2">
        <v>1.37E-6</v>
      </c>
      <c r="B71">
        <v>5.5937500000000001E-2</v>
      </c>
      <c r="C71" s="1">
        <v>1.26</v>
      </c>
      <c r="D71">
        <v>30.3081</v>
      </c>
      <c r="F71">
        <f t="shared" si="1"/>
        <v>1.5876000000000001</v>
      </c>
      <c r="N71" s="2">
        <v>1.37E-6</v>
      </c>
      <c r="O71" s="1">
        <v>1.26</v>
      </c>
    </row>
    <row r="72" spans="1:15" x14ac:dyDescent="0.3">
      <c r="A72" s="2">
        <v>1.3799999999999999E-6</v>
      </c>
      <c r="B72">
        <v>5.0971900000000001E-2</v>
      </c>
      <c r="C72" s="1">
        <v>0.79</v>
      </c>
      <c r="D72">
        <v>30.623799999999999</v>
      </c>
      <c r="F72">
        <f t="shared" si="1"/>
        <v>0.6241000000000001</v>
      </c>
      <c r="N72" s="2">
        <v>1.3799999999999999E-6</v>
      </c>
      <c r="O72" s="1">
        <v>0.79</v>
      </c>
    </row>
    <row r="73" spans="1:15" x14ac:dyDescent="0.3">
      <c r="A73" s="2">
        <v>1.39E-6</v>
      </c>
      <c r="B73">
        <v>4.8662499999999997E-2</v>
      </c>
      <c r="C73" s="1">
        <v>0.42</v>
      </c>
      <c r="D73">
        <v>31.510400000000001</v>
      </c>
      <c r="F73">
        <f t="shared" si="1"/>
        <v>0.17639999999999997</v>
      </c>
      <c r="N73" s="2">
        <v>1.39E-6</v>
      </c>
      <c r="O73" s="1">
        <v>0.42</v>
      </c>
    </row>
    <row r="74" spans="1:15" x14ac:dyDescent="0.3">
      <c r="A74" s="2">
        <v>1.3999999999999999E-6</v>
      </c>
      <c r="B74">
        <v>5.1453100000000002E-2</v>
      </c>
      <c r="C74" s="1">
        <v>0.54</v>
      </c>
      <c r="D74">
        <v>35.665399999999998</v>
      </c>
      <c r="F74">
        <f t="shared" si="1"/>
        <v>0.29160000000000003</v>
      </c>
      <c r="N74" s="2">
        <v>1.3999999999999999E-6</v>
      </c>
      <c r="O74" s="1">
        <v>0.54</v>
      </c>
    </row>
    <row r="75" spans="1:15" x14ac:dyDescent="0.3">
      <c r="A75" s="2">
        <v>1.4100000000000001E-6</v>
      </c>
      <c r="B75">
        <v>5.51438E-2</v>
      </c>
      <c r="C75" s="1">
        <v>0.67</v>
      </c>
      <c r="D75">
        <v>37.727899999999998</v>
      </c>
      <c r="F75">
        <f t="shared" si="1"/>
        <v>0.44890000000000008</v>
      </c>
      <c r="N75" s="2">
        <v>1.4100000000000001E-6</v>
      </c>
      <c r="O75" s="1">
        <v>0.67</v>
      </c>
    </row>
    <row r="76" spans="1:15" x14ac:dyDescent="0.3">
      <c r="A76" s="2">
        <v>1.42E-6</v>
      </c>
      <c r="B76">
        <v>5.65313E-2</v>
      </c>
      <c r="C76" s="1">
        <v>1.39</v>
      </c>
      <c r="D76">
        <v>36.095999999999997</v>
      </c>
      <c r="F76">
        <f t="shared" si="1"/>
        <v>1.9320999999999997</v>
      </c>
      <c r="N76" s="2">
        <v>1.42E-6</v>
      </c>
      <c r="O76" s="1">
        <v>1.39</v>
      </c>
    </row>
    <row r="77" spans="1:15" x14ac:dyDescent="0.3">
      <c r="A77" s="2">
        <v>1.4300000000000001E-6</v>
      </c>
      <c r="B77">
        <v>5.5290600000000002E-2</v>
      </c>
      <c r="C77" s="1">
        <v>0.42</v>
      </c>
      <c r="D77">
        <v>37.511600000000001</v>
      </c>
      <c r="F77">
        <f t="shared" si="1"/>
        <v>0.17639999999999997</v>
      </c>
      <c r="N77" s="2">
        <v>1.4300000000000001E-6</v>
      </c>
      <c r="O77" s="1">
        <v>0.42</v>
      </c>
    </row>
    <row r="78" spans="1:15" x14ac:dyDescent="0.3">
      <c r="A78" s="2">
        <v>1.44E-6</v>
      </c>
      <c r="B78">
        <v>5.4709399999999998E-2</v>
      </c>
      <c r="C78" s="1">
        <v>0.95</v>
      </c>
      <c r="D78">
        <v>30.0886</v>
      </c>
      <c r="F78">
        <f t="shared" si="1"/>
        <v>0.90249999999999997</v>
      </c>
      <c r="N78" s="2">
        <v>1.44E-6</v>
      </c>
      <c r="O78" s="1">
        <v>0.95</v>
      </c>
    </row>
    <row r="79" spans="1:15" x14ac:dyDescent="0.3">
      <c r="A79" s="2">
        <v>1.4500000000000001E-6</v>
      </c>
      <c r="B79">
        <v>5.7843800000000001E-2</v>
      </c>
      <c r="C79" s="1">
        <v>0.67</v>
      </c>
      <c r="D79">
        <v>42.0578</v>
      </c>
      <c r="F79">
        <f t="shared" si="1"/>
        <v>0.44890000000000008</v>
      </c>
      <c r="N79" s="2">
        <v>1.4500000000000001E-6</v>
      </c>
      <c r="O79" s="1">
        <v>0.67</v>
      </c>
    </row>
    <row r="80" spans="1:15" x14ac:dyDescent="0.3">
      <c r="A80" s="2">
        <v>1.46E-6</v>
      </c>
      <c r="B80">
        <v>5.4899999999999997E-2</v>
      </c>
      <c r="C80" s="1">
        <v>0.7</v>
      </c>
      <c r="D80">
        <v>37.481299999999997</v>
      </c>
      <c r="F80">
        <f t="shared" si="1"/>
        <v>0.48999999999999994</v>
      </c>
      <c r="N80" s="2">
        <v>1.46E-6</v>
      </c>
      <c r="O80" s="1">
        <v>0.7</v>
      </c>
    </row>
    <row r="81" spans="1:15" x14ac:dyDescent="0.3">
      <c r="A81" s="2">
        <v>1.4699999999999999E-6</v>
      </c>
      <c r="B81">
        <v>5.3493800000000001E-2</v>
      </c>
      <c r="C81" s="1">
        <v>1.1299999999999999</v>
      </c>
      <c r="D81">
        <v>39.216799999999999</v>
      </c>
      <c r="F81">
        <f t="shared" si="1"/>
        <v>1.2768999999999997</v>
      </c>
      <c r="N81" s="2">
        <v>1.4699999999999999E-6</v>
      </c>
      <c r="O81" s="1">
        <v>1.1299999999999999</v>
      </c>
    </row>
    <row r="82" spans="1:15" x14ac:dyDescent="0.3">
      <c r="A82" s="2">
        <v>1.48E-6</v>
      </c>
      <c r="B82">
        <v>5.6453099999999999E-2</v>
      </c>
      <c r="C82" s="1">
        <v>1.1499999999999999</v>
      </c>
      <c r="D82">
        <v>37.896900000000002</v>
      </c>
      <c r="F82">
        <f t="shared" si="1"/>
        <v>1.3224999999999998</v>
      </c>
      <c r="N82" s="2">
        <v>1.48E-6</v>
      </c>
      <c r="O82" s="1">
        <v>1.1499999999999999</v>
      </c>
    </row>
    <row r="83" spans="1:15" x14ac:dyDescent="0.3">
      <c r="A83" s="2">
        <v>1.4899999999999999E-6</v>
      </c>
      <c r="B83">
        <v>5.7296899999999998E-2</v>
      </c>
      <c r="C83" s="1">
        <v>0.57999999999999996</v>
      </c>
      <c r="D83">
        <v>40.035600000000002</v>
      </c>
      <c r="F83">
        <f t="shared" si="1"/>
        <v>0.33639999999999998</v>
      </c>
      <c r="N83" s="2">
        <v>1.4899999999999999E-6</v>
      </c>
      <c r="O83" s="1">
        <v>0.57999999999999996</v>
      </c>
    </row>
    <row r="84" spans="1:15" x14ac:dyDescent="0.3">
      <c r="A84" s="2">
        <v>1.5E-6</v>
      </c>
      <c r="B84">
        <v>6.0937499999999999E-2</v>
      </c>
      <c r="C84" s="1">
        <v>1.61</v>
      </c>
      <c r="D84">
        <v>43.110300000000002</v>
      </c>
      <c r="F84">
        <f t="shared" si="1"/>
        <v>2.5921000000000003</v>
      </c>
      <c r="N84" s="2">
        <v>1.5E-6</v>
      </c>
      <c r="O84" s="1">
        <v>1.61</v>
      </c>
    </row>
    <row r="85" spans="1:15" x14ac:dyDescent="0.3">
      <c r="A85" s="2">
        <v>1.5099999999999999E-6</v>
      </c>
      <c r="B85">
        <v>5.6206300000000001E-2</v>
      </c>
      <c r="C85" s="1">
        <v>0.74</v>
      </c>
      <c r="D85">
        <v>46.555999999999997</v>
      </c>
      <c r="F85">
        <f t="shared" si="1"/>
        <v>0.54759999999999998</v>
      </c>
      <c r="N85" s="2">
        <v>1.5099999999999999E-6</v>
      </c>
      <c r="O85" s="1">
        <v>0.74</v>
      </c>
    </row>
    <row r="86" spans="1:15" x14ac:dyDescent="0.3">
      <c r="A86" s="2">
        <v>1.5200000000000001E-6</v>
      </c>
      <c r="B86">
        <v>5.8328100000000001E-2</v>
      </c>
      <c r="C86" s="1">
        <v>1.06</v>
      </c>
      <c r="D86">
        <v>39.149900000000002</v>
      </c>
      <c r="F86">
        <f t="shared" si="1"/>
        <v>1.1236000000000002</v>
      </c>
      <c r="N86" s="2">
        <v>1.5200000000000001E-6</v>
      </c>
      <c r="O86" s="1">
        <v>1.06</v>
      </c>
    </row>
    <row r="87" spans="1:15" x14ac:dyDescent="0.3">
      <c r="A87" s="2">
        <v>1.53E-6</v>
      </c>
      <c r="B87">
        <v>6.3549999999999995E-2</v>
      </c>
      <c r="C87" s="1">
        <v>1.29</v>
      </c>
      <c r="D87">
        <v>43.863799999999998</v>
      </c>
      <c r="F87">
        <f t="shared" si="1"/>
        <v>1.6641000000000001</v>
      </c>
      <c r="N87" s="2">
        <v>1.53E-6</v>
      </c>
      <c r="O87" s="1">
        <v>1.29</v>
      </c>
    </row>
    <row r="88" spans="1:15" x14ac:dyDescent="0.3">
      <c r="A88" s="2">
        <v>1.5400000000000001E-6</v>
      </c>
      <c r="B88">
        <v>6.2221899999999997E-2</v>
      </c>
      <c r="C88" s="1">
        <v>1.02</v>
      </c>
      <c r="D88">
        <v>42.961799999999997</v>
      </c>
      <c r="F88">
        <f t="shared" si="1"/>
        <v>1.0404</v>
      </c>
      <c r="N88" s="2">
        <v>1.5400000000000001E-6</v>
      </c>
      <c r="O88" s="1">
        <v>1.02</v>
      </c>
    </row>
    <row r="89" spans="1:15" x14ac:dyDescent="0.3">
      <c r="A89" s="2">
        <v>1.55E-6</v>
      </c>
      <c r="B89">
        <v>6.23125E-2</v>
      </c>
      <c r="C89" s="1">
        <v>0.74</v>
      </c>
      <c r="D89">
        <v>46.949300000000001</v>
      </c>
      <c r="F89">
        <f t="shared" si="1"/>
        <v>0.54759999999999998</v>
      </c>
      <c r="N89" s="2">
        <v>1.55E-6</v>
      </c>
      <c r="O89" s="1">
        <v>0.74</v>
      </c>
    </row>
    <row r="90" spans="1:15" x14ac:dyDescent="0.3">
      <c r="A90" s="2">
        <v>1.5600000000000001E-6</v>
      </c>
      <c r="B90">
        <v>6.0303099999999998E-2</v>
      </c>
      <c r="C90" s="1">
        <v>0.87</v>
      </c>
      <c r="D90">
        <v>46.574599999999997</v>
      </c>
      <c r="F90">
        <f t="shared" si="1"/>
        <v>0.75690000000000002</v>
      </c>
      <c r="N90" s="2">
        <v>1.5600000000000001E-6</v>
      </c>
      <c r="O90" s="1">
        <v>0.87</v>
      </c>
    </row>
    <row r="91" spans="1:15" x14ac:dyDescent="0.3">
      <c r="A91" s="2">
        <v>1.57E-6</v>
      </c>
      <c r="B91">
        <v>6.5112500000000004E-2</v>
      </c>
      <c r="C91" s="1">
        <v>1.8</v>
      </c>
      <c r="D91">
        <v>50.651000000000003</v>
      </c>
      <c r="F91">
        <f t="shared" si="1"/>
        <v>3.24</v>
      </c>
      <c r="N91" s="2">
        <v>1.57E-6</v>
      </c>
      <c r="O91" s="1">
        <v>1.8</v>
      </c>
    </row>
    <row r="92" spans="1:15" x14ac:dyDescent="0.3">
      <c r="A92" s="2">
        <v>1.5799999999999999E-6</v>
      </c>
      <c r="B92">
        <v>6.3871899999999995E-2</v>
      </c>
      <c r="C92" s="1">
        <v>1.22</v>
      </c>
      <c r="D92">
        <v>47.713299999999997</v>
      </c>
      <c r="F92">
        <f t="shared" si="1"/>
        <v>1.4883999999999999</v>
      </c>
      <c r="N92" s="2">
        <v>1.5799999999999999E-6</v>
      </c>
      <c r="O92" s="1">
        <v>1.22</v>
      </c>
    </row>
    <row r="93" spans="1:15" x14ac:dyDescent="0.3">
      <c r="A93" s="2">
        <v>1.59E-6</v>
      </c>
      <c r="B93">
        <v>6.3156199999999996E-2</v>
      </c>
      <c r="C93" s="1">
        <v>1.1499999999999999</v>
      </c>
      <c r="D93">
        <v>49.754899999999999</v>
      </c>
      <c r="F93">
        <f t="shared" si="1"/>
        <v>1.3224999999999998</v>
      </c>
      <c r="N93" s="2">
        <v>1.59E-6</v>
      </c>
      <c r="O93" s="1">
        <v>1.1499999999999999</v>
      </c>
    </row>
    <row r="94" spans="1:15" x14ac:dyDescent="0.3">
      <c r="A94" s="2">
        <v>1.5999999999999999E-6</v>
      </c>
      <c r="B94">
        <v>6.3437499999999994E-2</v>
      </c>
      <c r="C94" s="1">
        <v>1.48</v>
      </c>
      <c r="D94">
        <v>45.310499999999998</v>
      </c>
      <c r="F94">
        <f t="shared" si="1"/>
        <v>2.1903999999999999</v>
      </c>
      <c r="N94" s="2">
        <v>1.5999999999999999E-6</v>
      </c>
      <c r="O94" s="1">
        <v>1.48</v>
      </c>
    </row>
    <row r="95" spans="1:15" x14ac:dyDescent="0.3">
      <c r="A95" s="2">
        <v>1.61E-6</v>
      </c>
      <c r="B95">
        <v>6.4049999999999996E-2</v>
      </c>
      <c r="C95" s="1">
        <v>1.01</v>
      </c>
      <c r="D95">
        <v>44.1755</v>
      </c>
      <c r="F95">
        <f t="shared" si="1"/>
        <v>1.0201</v>
      </c>
      <c r="N95" s="2">
        <v>1.61E-6</v>
      </c>
      <c r="O95" s="1">
        <v>1.01</v>
      </c>
    </row>
    <row r="96" spans="1:15" x14ac:dyDescent="0.3">
      <c r="A96" s="2">
        <v>1.6199999999999999E-6</v>
      </c>
      <c r="B96">
        <v>6.9856299999999996E-2</v>
      </c>
      <c r="C96" s="1">
        <v>1.23</v>
      </c>
      <c r="D96">
        <v>52.012300000000003</v>
      </c>
      <c r="F96">
        <f t="shared" si="1"/>
        <v>1.5128999999999999</v>
      </c>
      <c r="N96" s="2">
        <v>1.6199999999999999E-6</v>
      </c>
      <c r="O96" s="1">
        <v>1.23</v>
      </c>
    </row>
    <row r="97" spans="1:15" x14ac:dyDescent="0.3">
      <c r="A97" s="2">
        <v>1.6300000000000001E-6</v>
      </c>
      <c r="B97">
        <v>7.1374999999999994E-2</v>
      </c>
      <c r="C97" s="1">
        <v>1.96</v>
      </c>
      <c r="D97">
        <v>49.615099999999998</v>
      </c>
      <c r="F97">
        <f t="shared" si="1"/>
        <v>3.8415999999999997</v>
      </c>
      <c r="N97" s="2">
        <v>1.6300000000000001E-6</v>
      </c>
      <c r="O97" s="1">
        <v>1.96</v>
      </c>
    </row>
    <row r="98" spans="1:15" x14ac:dyDescent="0.3">
      <c r="A98" s="2">
        <v>1.64E-6</v>
      </c>
      <c r="B98">
        <v>6.9340600000000002E-2</v>
      </c>
      <c r="C98" s="1">
        <v>1.19</v>
      </c>
      <c r="D98">
        <v>48.230499999999999</v>
      </c>
      <c r="F98">
        <f t="shared" si="1"/>
        <v>1.4160999999999999</v>
      </c>
      <c r="N98" s="2">
        <v>1.64E-6</v>
      </c>
      <c r="O98" s="1">
        <v>1.19</v>
      </c>
    </row>
    <row r="99" spans="1:15" x14ac:dyDescent="0.3">
      <c r="A99" s="2">
        <v>1.6500000000000001E-6</v>
      </c>
      <c r="B99">
        <v>7.3381299999999997E-2</v>
      </c>
      <c r="C99" s="1">
        <v>1.22</v>
      </c>
      <c r="D99">
        <v>54.737299999999998</v>
      </c>
      <c r="F99">
        <f t="shared" si="1"/>
        <v>1.4883999999999999</v>
      </c>
      <c r="N99" s="2">
        <v>1.6500000000000001E-6</v>
      </c>
      <c r="O99" s="1">
        <v>1.22</v>
      </c>
    </row>
    <row r="100" spans="1:15" x14ac:dyDescent="0.3">
      <c r="A100" s="2">
        <v>1.66E-6</v>
      </c>
      <c r="B100">
        <v>6.8193799999999999E-2</v>
      </c>
      <c r="C100" s="1">
        <v>1.44</v>
      </c>
      <c r="D100">
        <v>52.648099999999999</v>
      </c>
      <c r="F100">
        <f t="shared" si="1"/>
        <v>2.0735999999999999</v>
      </c>
      <c r="N100" s="2">
        <v>1.66E-6</v>
      </c>
      <c r="O100" s="1">
        <v>1.44</v>
      </c>
    </row>
    <row r="101" spans="1:15" x14ac:dyDescent="0.3">
      <c r="A101" s="2">
        <v>1.6700000000000001E-6</v>
      </c>
      <c r="B101">
        <v>6.88719E-2</v>
      </c>
      <c r="C101" s="1">
        <v>1.57</v>
      </c>
      <c r="D101">
        <v>53.790799999999997</v>
      </c>
      <c r="F101">
        <f t="shared" si="1"/>
        <v>2.4649000000000001</v>
      </c>
      <c r="N101" s="2">
        <v>1.6700000000000001E-6</v>
      </c>
      <c r="O101" s="1">
        <v>1.57</v>
      </c>
    </row>
    <row r="102" spans="1:15" x14ac:dyDescent="0.3">
      <c r="A102" s="2">
        <v>1.68E-6</v>
      </c>
      <c r="B102">
        <v>6.9287500000000002E-2</v>
      </c>
      <c r="C102" s="1">
        <v>1.2</v>
      </c>
      <c r="D102">
        <v>56.008600000000001</v>
      </c>
      <c r="F102">
        <f t="shared" si="1"/>
        <v>1.44</v>
      </c>
      <c r="N102" s="2">
        <v>1.68E-6</v>
      </c>
      <c r="O102" s="1">
        <v>1.2</v>
      </c>
    </row>
    <row r="103" spans="1:15" x14ac:dyDescent="0.3">
      <c r="A103" s="2">
        <v>1.6899999999999999E-6</v>
      </c>
      <c r="B103">
        <v>6.9262500000000005E-2</v>
      </c>
      <c r="C103" s="1">
        <v>1.83</v>
      </c>
      <c r="D103">
        <v>60.3431</v>
      </c>
      <c r="F103">
        <f t="shared" si="1"/>
        <v>3.3489000000000004</v>
      </c>
      <c r="N103" s="2">
        <v>1.6899999999999999E-6</v>
      </c>
      <c r="O103" s="1">
        <v>1.83</v>
      </c>
    </row>
    <row r="104" spans="1:15" x14ac:dyDescent="0.3">
      <c r="A104" s="2">
        <v>1.7E-6</v>
      </c>
      <c r="B104">
        <v>7.1662500000000004E-2</v>
      </c>
      <c r="C104" s="1">
        <v>2.16</v>
      </c>
      <c r="D104">
        <v>61.613399999999999</v>
      </c>
      <c r="F104">
        <f t="shared" si="1"/>
        <v>4.6656000000000004</v>
      </c>
      <c r="N104" s="2">
        <v>1.7E-6</v>
      </c>
      <c r="O104" s="1">
        <v>2.16</v>
      </c>
    </row>
    <row r="105" spans="1:15" x14ac:dyDescent="0.3">
      <c r="A105" s="2">
        <v>1.7099999999999999E-6</v>
      </c>
      <c r="B105">
        <v>6.8781300000000004E-2</v>
      </c>
      <c r="C105" s="1">
        <v>1.58</v>
      </c>
      <c r="D105">
        <v>54.924300000000002</v>
      </c>
      <c r="F105">
        <f t="shared" si="1"/>
        <v>2.4964000000000004</v>
      </c>
      <c r="N105" s="2">
        <v>1.7099999999999999E-6</v>
      </c>
      <c r="O105" s="1">
        <v>1.58</v>
      </c>
    </row>
    <row r="106" spans="1:15" x14ac:dyDescent="0.3">
      <c r="A106" s="2">
        <v>1.72E-6</v>
      </c>
      <c r="B106">
        <v>7.4265600000000001E-2</v>
      </c>
      <c r="C106" s="1">
        <v>2.11</v>
      </c>
      <c r="D106">
        <v>52.521299999999997</v>
      </c>
      <c r="F106">
        <f t="shared" si="1"/>
        <v>4.4520999999999997</v>
      </c>
      <c r="N106" s="2">
        <v>1.72E-6</v>
      </c>
      <c r="O106" s="1">
        <v>2.11</v>
      </c>
    </row>
    <row r="107" spans="1:15" x14ac:dyDescent="0.3">
      <c r="A107" s="2">
        <v>1.73E-6</v>
      </c>
      <c r="B107">
        <v>7.2275000000000006E-2</v>
      </c>
      <c r="C107" s="1">
        <v>1.34</v>
      </c>
      <c r="D107">
        <v>54.256300000000003</v>
      </c>
      <c r="F107">
        <f t="shared" si="1"/>
        <v>1.7956000000000003</v>
      </c>
      <c r="N107" s="2">
        <v>1.73E-6</v>
      </c>
      <c r="O107" s="1">
        <v>1.34</v>
      </c>
    </row>
    <row r="108" spans="1:15" x14ac:dyDescent="0.3">
      <c r="A108" s="2">
        <v>1.7400000000000001E-6</v>
      </c>
      <c r="B108">
        <v>7.3315599999999995E-2</v>
      </c>
      <c r="C108" s="1">
        <v>2.0699999999999998</v>
      </c>
      <c r="D108">
        <v>59.1496</v>
      </c>
      <c r="F108">
        <f t="shared" si="1"/>
        <v>4.2848999999999995</v>
      </c>
      <c r="N108" s="2">
        <v>1.7400000000000001E-6</v>
      </c>
      <c r="O108" s="1">
        <v>2.0699999999999998</v>
      </c>
    </row>
    <row r="109" spans="1:15" x14ac:dyDescent="0.3">
      <c r="A109" s="2">
        <v>1.75E-6</v>
      </c>
      <c r="B109">
        <v>7.6828099999999996E-2</v>
      </c>
      <c r="C109" s="1">
        <v>2.1</v>
      </c>
      <c r="D109">
        <v>62.076000000000001</v>
      </c>
      <c r="F109">
        <f t="shared" si="1"/>
        <v>4.41</v>
      </c>
      <c r="N109" s="2">
        <v>1.75E-6</v>
      </c>
      <c r="O109" s="1">
        <v>2.1</v>
      </c>
    </row>
    <row r="110" spans="1:15" x14ac:dyDescent="0.3">
      <c r="A110" s="2">
        <v>1.7600000000000001E-6</v>
      </c>
      <c r="B110">
        <v>7.8056200000000006E-2</v>
      </c>
      <c r="C110" s="1">
        <v>2.13</v>
      </c>
      <c r="D110">
        <v>63.989400000000003</v>
      </c>
      <c r="F110">
        <f t="shared" si="1"/>
        <v>4.5368999999999993</v>
      </c>
      <c r="N110" s="2">
        <v>1.7600000000000001E-6</v>
      </c>
      <c r="O110" s="1">
        <v>2.13</v>
      </c>
    </row>
    <row r="111" spans="1:15" x14ac:dyDescent="0.3">
      <c r="A111" s="2">
        <v>1.77E-6</v>
      </c>
      <c r="B111">
        <v>7.6853099999999994E-2</v>
      </c>
      <c r="C111" s="1">
        <v>1.75</v>
      </c>
      <c r="D111">
        <v>59.972000000000001</v>
      </c>
      <c r="F111">
        <f t="shared" si="1"/>
        <v>3.0625</v>
      </c>
      <c r="N111" s="2">
        <v>1.77E-6</v>
      </c>
      <c r="O111" s="1">
        <v>1.75</v>
      </c>
    </row>
    <row r="112" spans="1:15" x14ac:dyDescent="0.3">
      <c r="A112" s="2">
        <v>1.7799999999999999E-6</v>
      </c>
      <c r="B112">
        <v>7.8659400000000004E-2</v>
      </c>
      <c r="C112" s="1">
        <v>1.58</v>
      </c>
      <c r="D112">
        <v>65.004800000000003</v>
      </c>
      <c r="F112">
        <f t="shared" si="1"/>
        <v>2.4964000000000004</v>
      </c>
      <c r="N112" s="2">
        <v>1.7799999999999999E-6</v>
      </c>
      <c r="O112" s="1">
        <v>1.58</v>
      </c>
    </row>
    <row r="113" spans="1:15" x14ac:dyDescent="0.3">
      <c r="A113" s="2">
        <v>1.79E-6</v>
      </c>
      <c r="B113">
        <v>7.4796899999999999E-2</v>
      </c>
      <c r="C113" s="1">
        <v>1.71</v>
      </c>
      <c r="D113">
        <v>62.4</v>
      </c>
      <c r="F113">
        <f t="shared" si="1"/>
        <v>2.9240999999999997</v>
      </c>
      <c r="N113" s="2">
        <v>1.79E-6</v>
      </c>
      <c r="O113" s="1">
        <v>1.71</v>
      </c>
    </row>
    <row r="114" spans="1:15" x14ac:dyDescent="0.3">
      <c r="A114" s="2">
        <v>1.7999999999999999E-6</v>
      </c>
      <c r="B114">
        <v>7.3124999999999996E-2</v>
      </c>
      <c r="C114" s="1">
        <v>2.2400000000000002</v>
      </c>
      <c r="D114">
        <v>66.274000000000001</v>
      </c>
      <c r="F114">
        <f t="shared" si="1"/>
        <v>5.0176000000000007</v>
      </c>
      <c r="N114" s="2">
        <v>1.7999999999999999E-6</v>
      </c>
      <c r="O114" s="1">
        <v>2.2400000000000002</v>
      </c>
    </row>
    <row r="115" spans="1:15" x14ac:dyDescent="0.3">
      <c r="A115" s="2">
        <v>1.81E-6</v>
      </c>
      <c r="B115">
        <v>8.2490599999999997E-2</v>
      </c>
      <c r="C115" s="1">
        <v>2.4700000000000002</v>
      </c>
      <c r="D115">
        <v>64.849599999999995</v>
      </c>
      <c r="F115">
        <f t="shared" si="1"/>
        <v>6.1009000000000011</v>
      </c>
      <c r="N115" s="2">
        <v>1.81E-6</v>
      </c>
      <c r="O115" s="1">
        <v>2.4700000000000002</v>
      </c>
    </row>
    <row r="116" spans="1:15" x14ac:dyDescent="0.3">
      <c r="A116" s="2">
        <v>1.8199999999999999E-6</v>
      </c>
      <c r="B116">
        <v>7.8784400000000004E-2</v>
      </c>
      <c r="C116" s="1">
        <v>2.5</v>
      </c>
      <c r="D116">
        <v>64.1126</v>
      </c>
      <c r="F116">
        <f t="shared" si="1"/>
        <v>6.25</v>
      </c>
      <c r="N116" s="2">
        <v>1.8199999999999999E-6</v>
      </c>
      <c r="O116" s="1">
        <v>2.5</v>
      </c>
    </row>
    <row r="117" spans="1:15" x14ac:dyDescent="0.3">
      <c r="A117" s="2">
        <v>1.8300000000000001E-6</v>
      </c>
      <c r="B117">
        <v>7.9734399999999997E-2</v>
      </c>
      <c r="C117" s="1">
        <v>2.33</v>
      </c>
      <c r="D117">
        <v>59.9358</v>
      </c>
      <c r="F117">
        <f t="shared" si="1"/>
        <v>5.4289000000000005</v>
      </c>
      <c r="N117" s="2">
        <v>1.8300000000000001E-6</v>
      </c>
      <c r="O117" s="1">
        <v>2.33</v>
      </c>
    </row>
    <row r="118" spans="1:15" x14ac:dyDescent="0.3">
      <c r="A118" s="2">
        <v>1.84E-6</v>
      </c>
      <c r="B118">
        <v>7.8134400000000007E-2</v>
      </c>
      <c r="C118" s="1">
        <v>2.06</v>
      </c>
      <c r="D118">
        <v>67.704800000000006</v>
      </c>
      <c r="F118">
        <f t="shared" si="1"/>
        <v>4.2435999999999998</v>
      </c>
      <c r="N118" s="2">
        <v>1.84E-6</v>
      </c>
      <c r="O118" s="1">
        <v>2.06</v>
      </c>
    </row>
    <row r="119" spans="1:15" x14ac:dyDescent="0.3">
      <c r="A119" s="2">
        <v>1.8500000000000001E-6</v>
      </c>
      <c r="B119">
        <v>7.8937499999999994E-2</v>
      </c>
      <c r="C119" s="1">
        <v>2.09</v>
      </c>
      <c r="D119">
        <v>67.137600000000006</v>
      </c>
      <c r="F119">
        <f t="shared" si="1"/>
        <v>4.3680999999999992</v>
      </c>
      <c r="N119" s="2">
        <v>1.8500000000000001E-6</v>
      </c>
      <c r="O119" s="1">
        <v>2.09</v>
      </c>
    </row>
    <row r="120" spans="1:15" x14ac:dyDescent="0.3">
      <c r="A120" s="2">
        <v>1.86E-6</v>
      </c>
      <c r="B120">
        <v>8.4731299999999996E-2</v>
      </c>
      <c r="C120" s="1">
        <v>2.2200000000000002</v>
      </c>
      <c r="D120">
        <v>71.803299999999993</v>
      </c>
      <c r="F120">
        <f t="shared" si="1"/>
        <v>4.9284000000000008</v>
      </c>
      <c r="N120" s="2">
        <v>1.86E-6</v>
      </c>
      <c r="O120" s="1">
        <v>2.2200000000000002</v>
      </c>
    </row>
    <row r="121" spans="1:15" x14ac:dyDescent="0.3">
      <c r="A121" s="2">
        <v>1.8700000000000001E-6</v>
      </c>
      <c r="B121">
        <v>8.42281E-2</v>
      </c>
      <c r="C121" s="1">
        <v>2.0499999999999998</v>
      </c>
      <c r="D121">
        <v>67.251499999999993</v>
      </c>
      <c r="F121">
        <f t="shared" si="1"/>
        <v>4.2024999999999997</v>
      </c>
      <c r="N121" s="2">
        <v>1.8700000000000001E-6</v>
      </c>
      <c r="O121" s="1">
        <v>2.0499999999999998</v>
      </c>
    </row>
    <row r="122" spans="1:15" x14ac:dyDescent="0.3">
      <c r="A122" s="2">
        <v>1.88E-6</v>
      </c>
      <c r="B122">
        <v>8.6371900000000001E-2</v>
      </c>
      <c r="C122" s="1">
        <v>2.1800000000000002</v>
      </c>
      <c r="D122">
        <v>67.8429</v>
      </c>
      <c r="F122">
        <f t="shared" si="1"/>
        <v>4.7524000000000006</v>
      </c>
      <c r="N122" s="2">
        <v>1.88E-6</v>
      </c>
      <c r="O122" s="1">
        <v>2.1800000000000002</v>
      </c>
    </row>
    <row r="123" spans="1:15" x14ac:dyDescent="0.3">
      <c r="A123" s="2">
        <v>1.8899999999999999E-6</v>
      </c>
      <c r="B123">
        <v>8.5187499999999999E-2</v>
      </c>
      <c r="C123" s="1">
        <v>2.71</v>
      </c>
      <c r="D123">
        <v>68.670299999999997</v>
      </c>
      <c r="F123">
        <f t="shared" si="1"/>
        <v>7.3441000000000001</v>
      </c>
      <c r="N123" s="2">
        <v>1.8899999999999999E-6</v>
      </c>
      <c r="O123" s="1">
        <v>2.71</v>
      </c>
    </row>
    <row r="124" spans="1:15" x14ac:dyDescent="0.3">
      <c r="A124" s="2">
        <v>1.9E-6</v>
      </c>
      <c r="B124">
        <v>8.2468799999999995E-2</v>
      </c>
      <c r="C124" s="1">
        <v>2.14</v>
      </c>
      <c r="D124">
        <v>73.8994</v>
      </c>
      <c r="F124">
        <f t="shared" si="1"/>
        <v>4.5796000000000001</v>
      </c>
      <c r="N124" s="2">
        <v>1.9E-6</v>
      </c>
      <c r="O124" s="1">
        <v>2.14</v>
      </c>
    </row>
    <row r="125" spans="1:15" x14ac:dyDescent="0.3">
      <c r="A125" s="2">
        <v>1.9099999999999999E-6</v>
      </c>
      <c r="B125">
        <v>8.4365599999999999E-2</v>
      </c>
      <c r="C125" s="1">
        <v>1.87</v>
      </c>
      <c r="D125">
        <v>76.218900000000005</v>
      </c>
      <c r="F125">
        <f t="shared" si="1"/>
        <v>3.4969000000000006</v>
      </c>
      <c r="N125" s="2">
        <v>1.9099999999999999E-6</v>
      </c>
      <c r="O125" s="1">
        <v>1.87</v>
      </c>
    </row>
    <row r="126" spans="1:15" x14ac:dyDescent="0.3">
      <c r="A126" s="2">
        <v>1.9199999999999998E-6</v>
      </c>
      <c r="B126">
        <v>8.7165599999999996E-2</v>
      </c>
      <c r="C126" s="1">
        <v>2.6</v>
      </c>
      <c r="D126">
        <v>70.329599999999999</v>
      </c>
      <c r="F126">
        <f t="shared" si="1"/>
        <v>6.7600000000000007</v>
      </c>
      <c r="N126" s="2">
        <v>1.9199999999999998E-6</v>
      </c>
      <c r="O126" s="1">
        <v>2.6</v>
      </c>
    </row>
    <row r="127" spans="1:15" x14ac:dyDescent="0.3">
      <c r="A127" s="2">
        <v>1.9300000000000002E-6</v>
      </c>
      <c r="B127">
        <v>8.3640599999999996E-2</v>
      </c>
      <c r="C127" s="1">
        <v>2.5299999999999998</v>
      </c>
      <c r="D127">
        <v>76.091399999999993</v>
      </c>
      <c r="F127">
        <f t="shared" si="1"/>
        <v>6.4008999999999991</v>
      </c>
      <c r="N127" s="2">
        <v>1.9300000000000002E-6</v>
      </c>
      <c r="O127" s="1">
        <v>2.5299999999999998</v>
      </c>
    </row>
    <row r="128" spans="1:15" x14ac:dyDescent="0.3">
      <c r="A128" s="2">
        <v>1.9400000000000001E-6</v>
      </c>
      <c r="B128">
        <v>8.7487499999999996E-2</v>
      </c>
      <c r="C128" s="1">
        <v>2.16</v>
      </c>
      <c r="D128">
        <v>79.668899999999994</v>
      </c>
      <c r="F128">
        <f t="shared" si="1"/>
        <v>4.6656000000000004</v>
      </c>
      <c r="N128" s="2">
        <v>1.9400000000000001E-6</v>
      </c>
      <c r="O128" s="1">
        <v>2.16</v>
      </c>
    </row>
    <row r="129" spans="1:15" x14ac:dyDescent="0.3">
      <c r="A129" s="2">
        <v>1.95E-6</v>
      </c>
      <c r="B129">
        <v>8.7556300000000004E-2</v>
      </c>
      <c r="C129" s="1">
        <v>2.89</v>
      </c>
      <c r="D129">
        <v>75.048900000000003</v>
      </c>
      <c r="F129">
        <f t="shared" si="1"/>
        <v>8.3521000000000001</v>
      </c>
      <c r="N129" s="2">
        <v>1.95E-6</v>
      </c>
      <c r="O129" s="1">
        <v>2.89</v>
      </c>
    </row>
    <row r="130" spans="1:15" x14ac:dyDescent="0.3">
      <c r="A130" s="2">
        <v>1.9599999999999999E-6</v>
      </c>
      <c r="B130">
        <v>9.0243799999999999E-2</v>
      </c>
      <c r="C130" s="1">
        <v>2.12</v>
      </c>
      <c r="D130">
        <v>74.780900000000003</v>
      </c>
      <c r="F130">
        <f t="shared" si="1"/>
        <v>4.4944000000000006</v>
      </c>
      <c r="N130" s="2">
        <v>1.9599999999999999E-6</v>
      </c>
      <c r="O130" s="1">
        <v>2.12</v>
      </c>
    </row>
    <row r="131" spans="1:15" x14ac:dyDescent="0.3">
      <c r="A131" s="2">
        <v>1.9700000000000002E-6</v>
      </c>
      <c r="B131">
        <v>9.1084399999999996E-2</v>
      </c>
      <c r="C131" s="1">
        <v>2.35</v>
      </c>
      <c r="D131">
        <v>79.140100000000004</v>
      </c>
      <c r="F131">
        <f t="shared" si="1"/>
        <v>5.5225000000000009</v>
      </c>
      <c r="N131" s="2">
        <v>1.9700000000000002E-6</v>
      </c>
      <c r="O131" s="1">
        <v>2.35</v>
      </c>
    </row>
    <row r="132" spans="1:15" x14ac:dyDescent="0.3">
      <c r="A132" s="2">
        <v>1.9800000000000001E-6</v>
      </c>
      <c r="B132">
        <v>8.92844E-2</v>
      </c>
      <c r="C132" s="1">
        <v>2.4900000000000002</v>
      </c>
      <c r="D132">
        <v>78.820800000000006</v>
      </c>
      <c r="F132">
        <f t="shared" si="1"/>
        <v>6.2001000000000008</v>
      </c>
      <c r="N132" s="2">
        <v>1.9800000000000001E-6</v>
      </c>
      <c r="O132" s="1">
        <v>2.4900000000000002</v>
      </c>
    </row>
    <row r="133" spans="1:15" x14ac:dyDescent="0.3">
      <c r="A133" s="2">
        <v>1.99E-6</v>
      </c>
      <c r="B133">
        <v>9.3593800000000005E-2</v>
      </c>
      <c r="C133" s="1">
        <v>2.72</v>
      </c>
      <c r="D133">
        <v>78.578400000000002</v>
      </c>
      <c r="F133">
        <f t="shared" ref="F133:F196" si="2">C133^2</f>
        <v>7.3984000000000014</v>
      </c>
      <c r="N133" s="2">
        <v>1.99E-6</v>
      </c>
      <c r="O133" s="1">
        <v>2.72</v>
      </c>
    </row>
    <row r="134" spans="1:15" x14ac:dyDescent="0.3">
      <c r="A134" s="2">
        <v>1.9999999999999999E-6</v>
      </c>
      <c r="B134">
        <v>9.4084399999999999E-2</v>
      </c>
      <c r="C134" s="1">
        <v>2.95</v>
      </c>
      <c r="D134">
        <v>80.668300000000002</v>
      </c>
      <c r="F134">
        <f t="shared" si="2"/>
        <v>8.7025000000000006</v>
      </c>
      <c r="N134" s="2">
        <v>1.9999999999999999E-6</v>
      </c>
      <c r="O134" s="1">
        <v>2.95</v>
      </c>
    </row>
    <row r="135" spans="1:15" x14ac:dyDescent="0.3">
      <c r="A135" s="2">
        <v>2.0099999999999998E-6</v>
      </c>
      <c r="B135">
        <v>9.5368800000000004E-2</v>
      </c>
      <c r="C135" s="1">
        <v>2.08</v>
      </c>
      <c r="D135">
        <v>79.415400000000005</v>
      </c>
      <c r="F135">
        <f t="shared" si="2"/>
        <v>4.3264000000000005</v>
      </c>
      <c r="N135" s="2">
        <v>2.0099999999999998E-6</v>
      </c>
      <c r="O135" s="1">
        <v>2.08</v>
      </c>
    </row>
    <row r="136" spans="1:15" x14ac:dyDescent="0.3">
      <c r="A136" s="2">
        <v>2.0200000000000001E-6</v>
      </c>
      <c r="B136">
        <v>9.2624999999999999E-2</v>
      </c>
      <c r="C136" s="1">
        <v>2.71</v>
      </c>
      <c r="D136">
        <v>77.930999999999997</v>
      </c>
      <c r="F136">
        <f t="shared" si="2"/>
        <v>7.3441000000000001</v>
      </c>
      <c r="N136" s="2">
        <v>2.0200000000000001E-6</v>
      </c>
      <c r="O136" s="1">
        <v>2.71</v>
      </c>
    </row>
    <row r="137" spans="1:15" x14ac:dyDescent="0.3">
      <c r="A137" s="2">
        <v>2.03E-6</v>
      </c>
      <c r="B137">
        <v>8.8068800000000003E-2</v>
      </c>
      <c r="C137" s="1">
        <v>2.14</v>
      </c>
      <c r="D137">
        <v>76.752499999999998</v>
      </c>
      <c r="F137">
        <f t="shared" si="2"/>
        <v>4.5796000000000001</v>
      </c>
      <c r="N137" s="2">
        <v>2.03E-6</v>
      </c>
      <c r="O137" s="1">
        <v>2.14</v>
      </c>
    </row>
    <row r="138" spans="1:15" x14ac:dyDescent="0.3">
      <c r="A138" s="2">
        <v>2.04E-6</v>
      </c>
      <c r="B138">
        <v>9.2878100000000005E-2</v>
      </c>
      <c r="C138" s="1">
        <v>2.37</v>
      </c>
      <c r="D138">
        <v>76.733500000000006</v>
      </c>
      <c r="F138">
        <f t="shared" si="2"/>
        <v>5.6169000000000002</v>
      </c>
      <c r="N138" s="2">
        <v>2.04E-6</v>
      </c>
      <c r="O138" s="1">
        <v>2.37</v>
      </c>
    </row>
    <row r="139" spans="1:15" x14ac:dyDescent="0.3">
      <c r="A139" s="2">
        <v>2.0499999999999999E-6</v>
      </c>
      <c r="B139">
        <v>9.4553100000000001E-2</v>
      </c>
      <c r="C139" s="1">
        <v>3.2</v>
      </c>
      <c r="D139">
        <v>76.572800000000001</v>
      </c>
      <c r="F139">
        <f t="shared" si="2"/>
        <v>10.240000000000002</v>
      </c>
      <c r="N139" s="2">
        <v>2.0499999999999999E-6</v>
      </c>
      <c r="O139" s="1">
        <v>3.2</v>
      </c>
    </row>
    <row r="140" spans="1:15" x14ac:dyDescent="0.3">
      <c r="A140" s="2">
        <v>2.0600000000000002E-6</v>
      </c>
      <c r="B140">
        <v>9.4856300000000005E-2</v>
      </c>
      <c r="C140" s="1">
        <v>2.64</v>
      </c>
      <c r="D140">
        <v>83.204899999999995</v>
      </c>
      <c r="F140">
        <f t="shared" si="2"/>
        <v>6.9696000000000007</v>
      </c>
      <c r="N140" s="2">
        <v>2.0600000000000002E-6</v>
      </c>
      <c r="O140" s="1">
        <v>2.64</v>
      </c>
    </row>
    <row r="141" spans="1:15" x14ac:dyDescent="0.3">
      <c r="A141" s="2">
        <v>2.0700000000000001E-6</v>
      </c>
      <c r="B141">
        <v>9.3359399999999995E-2</v>
      </c>
      <c r="C141" s="1">
        <v>3.27</v>
      </c>
      <c r="D141">
        <v>86.931600000000003</v>
      </c>
      <c r="F141">
        <f t="shared" si="2"/>
        <v>10.6929</v>
      </c>
      <c r="N141" s="2">
        <v>2.0700000000000001E-6</v>
      </c>
      <c r="O141" s="1">
        <v>3.27</v>
      </c>
    </row>
    <row r="142" spans="1:15" x14ac:dyDescent="0.3">
      <c r="A142" s="2">
        <v>2.08E-6</v>
      </c>
      <c r="B142">
        <v>9.8115599999999997E-2</v>
      </c>
      <c r="C142" s="1">
        <v>3</v>
      </c>
      <c r="D142">
        <v>87.329499999999996</v>
      </c>
      <c r="F142">
        <f t="shared" si="2"/>
        <v>9</v>
      </c>
      <c r="N142" s="2">
        <v>2.08E-6</v>
      </c>
      <c r="O142" s="1">
        <v>3</v>
      </c>
    </row>
    <row r="143" spans="1:15" x14ac:dyDescent="0.3">
      <c r="A143" s="2">
        <v>2.0899999999999999E-6</v>
      </c>
      <c r="B143">
        <v>9.4687499999999994E-2</v>
      </c>
      <c r="C143" s="1">
        <v>3.13</v>
      </c>
      <c r="D143">
        <v>87.325299999999999</v>
      </c>
      <c r="F143">
        <f t="shared" si="2"/>
        <v>9.7968999999999991</v>
      </c>
      <c r="N143" s="2">
        <v>2.0899999999999999E-6</v>
      </c>
      <c r="O143" s="1">
        <v>3.13</v>
      </c>
    </row>
    <row r="144" spans="1:15" x14ac:dyDescent="0.3">
      <c r="A144" s="2">
        <v>2.0999999999999998E-6</v>
      </c>
      <c r="B144">
        <v>9.7343799999999994E-2</v>
      </c>
      <c r="C144" s="1">
        <v>3.17</v>
      </c>
      <c r="D144">
        <v>83.117999999999995</v>
      </c>
      <c r="F144">
        <f t="shared" si="2"/>
        <v>10.0489</v>
      </c>
      <c r="N144" s="2">
        <v>2.0999999999999998E-6</v>
      </c>
      <c r="O144" s="1">
        <v>3.17</v>
      </c>
    </row>
    <row r="145" spans="1:15" x14ac:dyDescent="0.3">
      <c r="A145" s="2">
        <v>2.1100000000000001E-6</v>
      </c>
      <c r="B145">
        <v>9.9699999999999997E-2</v>
      </c>
      <c r="C145" s="1">
        <v>3</v>
      </c>
      <c r="D145">
        <v>84.538600000000002</v>
      </c>
      <c r="F145">
        <f t="shared" si="2"/>
        <v>9</v>
      </c>
      <c r="N145" s="2">
        <v>2.1100000000000001E-6</v>
      </c>
      <c r="O145" s="1">
        <v>3</v>
      </c>
    </row>
    <row r="146" spans="1:15" x14ac:dyDescent="0.3">
      <c r="A146" s="2">
        <v>2.12E-6</v>
      </c>
      <c r="B146">
        <v>0.102453</v>
      </c>
      <c r="C146" s="1">
        <v>2.44</v>
      </c>
      <c r="D146">
        <v>82.096500000000006</v>
      </c>
      <c r="F146">
        <f t="shared" si="2"/>
        <v>5.9535999999999998</v>
      </c>
      <c r="N146" s="2">
        <v>2.12E-6</v>
      </c>
      <c r="O146" s="1">
        <v>2.44</v>
      </c>
    </row>
    <row r="147" spans="1:15" x14ac:dyDescent="0.3">
      <c r="A147" s="2">
        <v>2.1299999999999999E-6</v>
      </c>
      <c r="B147">
        <v>9.91094E-2</v>
      </c>
      <c r="C147" s="1">
        <v>2.77</v>
      </c>
      <c r="D147">
        <v>82.6554</v>
      </c>
      <c r="F147">
        <f t="shared" si="2"/>
        <v>7.6729000000000003</v>
      </c>
      <c r="N147" s="2">
        <v>2.1299999999999999E-6</v>
      </c>
      <c r="O147" s="1">
        <v>2.77</v>
      </c>
    </row>
    <row r="148" spans="1:15" x14ac:dyDescent="0.3">
      <c r="A148" s="2">
        <v>2.1399999999999998E-6</v>
      </c>
      <c r="B148">
        <v>9.8815600000000003E-2</v>
      </c>
      <c r="C148" s="1">
        <v>2.9</v>
      </c>
      <c r="D148">
        <v>87.348500000000001</v>
      </c>
      <c r="F148">
        <f t="shared" si="2"/>
        <v>8.41</v>
      </c>
      <c r="N148" s="2">
        <v>2.1399999999999998E-6</v>
      </c>
      <c r="O148" s="1">
        <v>2.9</v>
      </c>
    </row>
    <row r="149" spans="1:15" x14ac:dyDescent="0.3">
      <c r="A149" s="2">
        <v>2.1500000000000002E-6</v>
      </c>
      <c r="B149">
        <v>0.100134</v>
      </c>
      <c r="C149" s="1">
        <v>3.44</v>
      </c>
      <c r="D149">
        <v>87.421000000000006</v>
      </c>
      <c r="F149">
        <f t="shared" si="2"/>
        <v>11.833599999999999</v>
      </c>
      <c r="N149" s="2">
        <v>2.1500000000000002E-6</v>
      </c>
      <c r="O149" s="1">
        <v>3.44</v>
      </c>
    </row>
    <row r="150" spans="1:15" x14ac:dyDescent="0.3">
      <c r="A150" s="2">
        <v>2.1600000000000001E-6</v>
      </c>
      <c r="B150">
        <v>9.92281E-2</v>
      </c>
      <c r="C150" s="1">
        <v>2.67</v>
      </c>
      <c r="D150">
        <v>91.042500000000004</v>
      </c>
      <c r="F150">
        <f t="shared" si="2"/>
        <v>7.1288999999999998</v>
      </c>
      <c r="N150" s="2">
        <v>2.1600000000000001E-6</v>
      </c>
      <c r="O150" s="1">
        <v>2.67</v>
      </c>
    </row>
    <row r="151" spans="1:15" x14ac:dyDescent="0.3">
      <c r="A151" s="2">
        <v>2.17E-6</v>
      </c>
      <c r="B151">
        <v>0.104253</v>
      </c>
      <c r="C151" s="1">
        <v>3.5</v>
      </c>
      <c r="D151">
        <v>90.200500000000005</v>
      </c>
      <c r="F151">
        <f t="shared" si="2"/>
        <v>12.25</v>
      </c>
      <c r="N151" s="2">
        <v>2.17E-6</v>
      </c>
      <c r="O151" s="1">
        <v>3.5</v>
      </c>
    </row>
    <row r="152" spans="1:15" x14ac:dyDescent="0.3">
      <c r="A152" s="2">
        <v>2.1799999999999999E-6</v>
      </c>
      <c r="B152">
        <v>0.100269</v>
      </c>
      <c r="C152" s="1">
        <v>3.14</v>
      </c>
      <c r="D152">
        <v>87.8626</v>
      </c>
      <c r="F152">
        <f t="shared" si="2"/>
        <v>9.8596000000000004</v>
      </c>
      <c r="N152" s="2">
        <v>2.1799999999999999E-6</v>
      </c>
      <c r="O152" s="1">
        <v>3.14</v>
      </c>
    </row>
    <row r="153" spans="1:15" x14ac:dyDescent="0.3">
      <c r="A153" s="2">
        <v>2.1900000000000002E-6</v>
      </c>
      <c r="B153">
        <v>9.9755999999999997E-2</v>
      </c>
      <c r="C153" s="1">
        <v>3.17</v>
      </c>
      <c r="D153">
        <v>86.4041</v>
      </c>
      <c r="F153">
        <f t="shared" si="2"/>
        <v>10.0489</v>
      </c>
      <c r="N153" s="2">
        <v>2.1900000000000002E-6</v>
      </c>
      <c r="O153" s="1">
        <v>3.17</v>
      </c>
    </row>
    <row r="154" spans="1:15" x14ac:dyDescent="0.3">
      <c r="A154" s="2">
        <v>2.2000000000000001E-6</v>
      </c>
      <c r="B154">
        <v>9.9465600000000001E-2</v>
      </c>
      <c r="C154" s="1">
        <v>3.4</v>
      </c>
      <c r="D154">
        <v>89.296400000000006</v>
      </c>
      <c r="F154">
        <f t="shared" si="2"/>
        <v>11.559999999999999</v>
      </c>
      <c r="N154" s="2">
        <v>2.2000000000000001E-6</v>
      </c>
      <c r="O154" s="1">
        <v>3.4</v>
      </c>
    </row>
    <row r="155" spans="1:15" x14ac:dyDescent="0.3">
      <c r="A155" s="2">
        <v>2.21E-6</v>
      </c>
      <c r="B155">
        <v>0.104822</v>
      </c>
      <c r="C155" s="1">
        <v>2.94</v>
      </c>
      <c r="D155">
        <v>91.940899999999999</v>
      </c>
      <c r="F155">
        <f t="shared" si="2"/>
        <v>8.6435999999999993</v>
      </c>
      <c r="N155" s="2">
        <v>2.21E-6</v>
      </c>
      <c r="O155" s="1">
        <v>2.94</v>
      </c>
    </row>
    <row r="156" spans="1:15" x14ac:dyDescent="0.3">
      <c r="A156" s="2">
        <v>2.2199999999999999E-6</v>
      </c>
      <c r="B156">
        <v>9.8103099999999999E-2</v>
      </c>
      <c r="C156" s="1">
        <v>3.27</v>
      </c>
      <c r="D156">
        <v>96.719300000000004</v>
      </c>
      <c r="F156">
        <f t="shared" si="2"/>
        <v>10.6929</v>
      </c>
      <c r="N156" s="2">
        <v>2.2199999999999999E-6</v>
      </c>
      <c r="O156" s="1">
        <v>3.27</v>
      </c>
    </row>
    <row r="157" spans="1:15" x14ac:dyDescent="0.3">
      <c r="A157" s="2">
        <v>2.2299999999999998E-6</v>
      </c>
      <c r="B157">
        <v>0.103547</v>
      </c>
      <c r="C157" s="1">
        <v>3.41</v>
      </c>
      <c r="D157">
        <v>94.322500000000005</v>
      </c>
      <c r="F157">
        <f t="shared" si="2"/>
        <v>11.628100000000002</v>
      </c>
      <c r="N157" s="2">
        <v>2.2299999999999998E-6</v>
      </c>
      <c r="O157" s="1">
        <v>3.41</v>
      </c>
    </row>
    <row r="158" spans="1:15" x14ac:dyDescent="0.3">
      <c r="A158" s="2">
        <v>2.2400000000000002E-6</v>
      </c>
      <c r="B158">
        <v>0.105322</v>
      </c>
      <c r="C158" s="1">
        <v>3.24</v>
      </c>
      <c r="D158">
        <v>92.925600000000003</v>
      </c>
      <c r="F158">
        <f t="shared" si="2"/>
        <v>10.497600000000002</v>
      </c>
      <c r="N158" s="2">
        <v>2.2400000000000002E-6</v>
      </c>
      <c r="O158" s="1">
        <v>3.24</v>
      </c>
    </row>
    <row r="159" spans="1:15" x14ac:dyDescent="0.3">
      <c r="A159" s="2">
        <v>2.2500000000000001E-6</v>
      </c>
      <c r="B159">
        <v>0.100078</v>
      </c>
      <c r="C159" s="1">
        <v>3.78</v>
      </c>
      <c r="D159">
        <v>97.542100000000005</v>
      </c>
      <c r="F159">
        <f t="shared" si="2"/>
        <v>14.288399999999999</v>
      </c>
      <c r="N159" s="2">
        <v>2.2500000000000001E-6</v>
      </c>
      <c r="O159" s="1">
        <v>3.78</v>
      </c>
    </row>
    <row r="160" spans="1:15" x14ac:dyDescent="0.3">
      <c r="A160" s="2">
        <v>2.26E-6</v>
      </c>
      <c r="B160">
        <v>0.10249999999999999</v>
      </c>
      <c r="C160" s="1">
        <v>3.31</v>
      </c>
      <c r="D160">
        <v>89.831299999999999</v>
      </c>
      <c r="F160">
        <f t="shared" si="2"/>
        <v>10.956100000000001</v>
      </c>
      <c r="N160" s="2">
        <v>2.26E-6</v>
      </c>
      <c r="O160" s="1">
        <v>3.31</v>
      </c>
    </row>
    <row r="161" spans="1:15" x14ac:dyDescent="0.3">
      <c r="A161" s="2">
        <v>2.2699999999999999E-6</v>
      </c>
      <c r="B161">
        <v>0.10913100000000001</v>
      </c>
      <c r="C161" s="1">
        <v>3.55</v>
      </c>
      <c r="D161">
        <v>99.465800000000002</v>
      </c>
      <c r="F161">
        <f t="shared" si="2"/>
        <v>12.602499999999999</v>
      </c>
      <c r="N161" s="2">
        <v>2.2699999999999999E-6</v>
      </c>
      <c r="O161" s="1">
        <v>3.55</v>
      </c>
    </row>
    <row r="162" spans="1:15" x14ac:dyDescent="0.3">
      <c r="A162" s="2">
        <v>2.2800000000000002E-6</v>
      </c>
      <c r="B162">
        <v>0.110391</v>
      </c>
      <c r="C162" s="1">
        <v>3.78</v>
      </c>
      <c r="D162">
        <v>99.566000000000003</v>
      </c>
      <c r="F162">
        <f t="shared" si="2"/>
        <v>14.288399999999999</v>
      </c>
      <c r="N162" s="2">
        <v>2.2800000000000002E-6</v>
      </c>
      <c r="O162" s="1">
        <v>3.78</v>
      </c>
    </row>
    <row r="163" spans="1:15" x14ac:dyDescent="0.3">
      <c r="A163" s="2">
        <v>2.2900000000000001E-6</v>
      </c>
      <c r="B163">
        <v>0.106875</v>
      </c>
      <c r="C163" s="1">
        <v>3.42</v>
      </c>
      <c r="D163">
        <v>96.278899999999993</v>
      </c>
      <c r="F163">
        <f t="shared" si="2"/>
        <v>11.696399999999999</v>
      </c>
      <c r="N163" s="2">
        <v>2.2900000000000001E-6</v>
      </c>
      <c r="O163" s="1">
        <v>3.42</v>
      </c>
    </row>
    <row r="164" spans="1:15" x14ac:dyDescent="0.3">
      <c r="A164" s="2">
        <v>2.3E-6</v>
      </c>
      <c r="B164">
        <v>0.112187</v>
      </c>
      <c r="C164" s="1">
        <v>3.35</v>
      </c>
      <c r="D164">
        <v>99.803899999999999</v>
      </c>
      <c r="F164">
        <f t="shared" si="2"/>
        <v>11.2225</v>
      </c>
      <c r="N164" s="2">
        <v>2.3E-6</v>
      </c>
      <c r="O164" s="1">
        <v>3.35</v>
      </c>
    </row>
    <row r="165" spans="1:15" x14ac:dyDescent="0.3">
      <c r="A165" s="2">
        <v>2.3099999999999999E-6</v>
      </c>
      <c r="B165">
        <v>0.105169</v>
      </c>
      <c r="C165" s="1">
        <v>3.59</v>
      </c>
      <c r="D165">
        <v>101.76900000000001</v>
      </c>
      <c r="F165">
        <f t="shared" si="2"/>
        <v>12.8881</v>
      </c>
      <c r="N165" s="2">
        <v>2.3099999999999999E-6</v>
      </c>
      <c r="O165" s="1">
        <v>3.59</v>
      </c>
    </row>
    <row r="166" spans="1:15" x14ac:dyDescent="0.3">
      <c r="A166" s="2">
        <v>2.3199999999999998E-6</v>
      </c>
      <c r="B166">
        <v>0.107266</v>
      </c>
      <c r="C166" s="1">
        <v>3.92</v>
      </c>
      <c r="D166">
        <v>105.449</v>
      </c>
      <c r="F166">
        <f t="shared" si="2"/>
        <v>15.366399999999999</v>
      </c>
      <c r="N166" s="2">
        <v>2.3199999999999998E-6</v>
      </c>
      <c r="O166" s="1">
        <v>3.92</v>
      </c>
    </row>
    <row r="167" spans="1:15" x14ac:dyDescent="0.3">
      <c r="A167" s="2">
        <v>2.3300000000000001E-6</v>
      </c>
      <c r="B167">
        <v>0.110725</v>
      </c>
      <c r="C167" s="1">
        <v>3.76</v>
      </c>
      <c r="D167">
        <v>105.43600000000001</v>
      </c>
      <c r="F167">
        <f t="shared" si="2"/>
        <v>14.137599999999999</v>
      </c>
      <c r="N167" s="2">
        <v>2.3300000000000001E-6</v>
      </c>
      <c r="O167" s="1">
        <v>3.76</v>
      </c>
    </row>
    <row r="168" spans="1:15" x14ac:dyDescent="0.3">
      <c r="A168" s="2">
        <v>2.34E-6</v>
      </c>
      <c r="B168">
        <v>0.107734</v>
      </c>
      <c r="C168" s="1">
        <v>3.79</v>
      </c>
      <c r="D168">
        <v>105.122</v>
      </c>
      <c r="F168">
        <f t="shared" si="2"/>
        <v>14.364100000000001</v>
      </c>
      <c r="N168" s="2">
        <v>2.34E-6</v>
      </c>
      <c r="O168" s="1">
        <v>3.79</v>
      </c>
    </row>
    <row r="169" spans="1:15" x14ac:dyDescent="0.3">
      <c r="A169" s="2">
        <v>2.3499999999999999E-6</v>
      </c>
      <c r="B169">
        <v>0.115088</v>
      </c>
      <c r="C169" s="1">
        <v>3.73</v>
      </c>
      <c r="D169">
        <v>99.3386</v>
      </c>
      <c r="F169">
        <f t="shared" si="2"/>
        <v>13.9129</v>
      </c>
      <c r="N169" s="2">
        <v>2.3499999999999999E-6</v>
      </c>
      <c r="O169" s="1">
        <v>3.73</v>
      </c>
    </row>
    <row r="170" spans="1:15" x14ac:dyDescent="0.3">
      <c r="A170" s="2">
        <v>2.3599999999999999E-6</v>
      </c>
      <c r="B170">
        <v>0.111206</v>
      </c>
      <c r="C170" s="1">
        <v>3.77</v>
      </c>
      <c r="D170">
        <v>106.102</v>
      </c>
      <c r="F170">
        <f t="shared" si="2"/>
        <v>14.212899999999999</v>
      </c>
      <c r="N170" s="2">
        <v>2.3599999999999999E-6</v>
      </c>
      <c r="O170" s="1">
        <v>3.77</v>
      </c>
    </row>
    <row r="171" spans="1:15" x14ac:dyDescent="0.3">
      <c r="A171" s="2">
        <v>2.3700000000000002E-6</v>
      </c>
      <c r="B171">
        <v>0.111181</v>
      </c>
      <c r="C171" s="1">
        <v>3.5</v>
      </c>
      <c r="D171">
        <v>106.19499999999999</v>
      </c>
      <c r="F171">
        <f t="shared" si="2"/>
        <v>12.25</v>
      </c>
      <c r="N171" s="2">
        <v>2.3700000000000002E-6</v>
      </c>
      <c r="O171" s="1">
        <v>3.5</v>
      </c>
    </row>
    <row r="172" spans="1:15" x14ac:dyDescent="0.3">
      <c r="A172" s="2">
        <v>2.3800000000000001E-6</v>
      </c>
      <c r="B172">
        <v>0.11278100000000001</v>
      </c>
      <c r="C172" s="1">
        <v>3.44</v>
      </c>
      <c r="D172">
        <v>107.736</v>
      </c>
      <c r="F172">
        <f t="shared" si="2"/>
        <v>11.833599999999999</v>
      </c>
      <c r="N172" s="2">
        <v>2.3800000000000001E-6</v>
      </c>
      <c r="O172" s="1">
        <v>3.44</v>
      </c>
    </row>
    <row r="173" spans="1:15" x14ac:dyDescent="0.3">
      <c r="A173" s="2">
        <v>2.39E-6</v>
      </c>
      <c r="B173">
        <v>0.110869</v>
      </c>
      <c r="C173" s="1">
        <v>3.48</v>
      </c>
      <c r="D173">
        <v>108.67100000000001</v>
      </c>
      <c r="F173">
        <f t="shared" si="2"/>
        <v>12.1104</v>
      </c>
      <c r="N173" s="2">
        <v>2.39E-6</v>
      </c>
      <c r="O173" s="1">
        <v>3.48</v>
      </c>
    </row>
    <row r="174" spans="1:15" x14ac:dyDescent="0.3">
      <c r="A174" s="2">
        <v>2.3999999999999999E-6</v>
      </c>
      <c r="B174">
        <v>0.11351600000000001</v>
      </c>
      <c r="C174" s="1">
        <v>3.51</v>
      </c>
      <c r="D174">
        <v>105.93300000000001</v>
      </c>
      <c r="F174">
        <f t="shared" si="2"/>
        <v>12.320099999999998</v>
      </c>
      <c r="N174" s="2">
        <v>2.3999999999999999E-6</v>
      </c>
      <c r="O174" s="1">
        <v>3.51</v>
      </c>
    </row>
    <row r="175" spans="1:15" x14ac:dyDescent="0.3">
      <c r="A175" s="2">
        <v>2.4099999999999998E-6</v>
      </c>
      <c r="B175">
        <v>0.11848400000000001</v>
      </c>
      <c r="C175" s="1">
        <v>4.45</v>
      </c>
      <c r="D175">
        <v>109.125</v>
      </c>
      <c r="F175">
        <f t="shared" si="2"/>
        <v>19.802500000000002</v>
      </c>
      <c r="N175" s="2">
        <v>2.4099999999999998E-6</v>
      </c>
      <c r="O175" s="1">
        <v>4.45</v>
      </c>
    </row>
    <row r="176" spans="1:15" x14ac:dyDescent="0.3">
      <c r="A176" s="2">
        <v>2.4200000000000001E-6</v>
      </c>
      <c r="B176">
        <v>0.11504399999999999</v>
      </c>
      <c r="C176" s="1">
        <v>3.99</v>
      </c>
      <c r="D176">
        <v>108.797</v>
      </c>
      <c r="F176">
        <f t="shared" si="2"/>
        <v>15.920100000000001</v>
      </c>
      <c r="N176" s="2">
        <v>2.4200000000000001E-6</v>
      </c>
      <c r="O176" s="1">
        <v>3.99</v>
      </c>
    </row>
    <row r="177" spans="1:15" x14ac:dyDescent="0.3">
      <c r="A177" s="2">
        <v>2.43E-6</v>
      </c>
      <c r="B177">
        <v>0.115</v>
      </c>
      <c r="C177" s="1">
        <v>4.13</v>
      </c>
      <c r="D177">
        <v>106.602</v>
      </c>
      <c r="F177">
        <f t="shared" si="2"/>
        <v>17.056899999999999</v>
      </c>
      <c r="N177" s="2">
        <v>2.43E-6</v>
      </c>
      <c r="O177" s="1">
        <v>4.13</v>
      </c>
    </row>
    <row r="178" spans="1:15" x14ac:dyDescent="0.3">
      <c r="A178" s="2">
        <v>2.4399999999999999E-6</v>
      </c>
      <c r="B178">
        <v>0.112903</v>
      </c>
      <c r="C178" s="1">
        <v>3.56</v>
      </c>
      <c r="D178">
        <v>107.836</v>
      </c>
      <c r="F178">
        <f t="shared" si="2"/>
        <v>12.6736</v>
      </c>
      <c r="N178" s="2">
        <v>2.4399999999999999E-6</v>
      </c>
      <c r="O178" s="1">
        <v>3.56</v>
      </c>
    </row>
    <row r="179" spans="1:15" x14ac:dyDescent="0.3">
      <c r="A179" s="2">
        <v>2.4499999999999998E-6</v>
      </c>
      <c r="B179">
        <v>0.11779100000000001</v>
      </c>
      <c r="C179" s="1">
        <v>4.2</v>
      </c>
      <c r="D179">
        <v>115.005</v>
      </c>
      <c r="F179">
        <f t="shared" si="2"/>
        <v>17.64</v>
      </c>
      <c r="N179" s="2">
        <v>2.4499999999999998E-6</v>
      </c>
      <c r="O179" s="1">
        <v>4.2</v>
      </c>
    </row>
    <row r="180" spans="1:15" x14ac:dyDescent="0.3">
      <c r="A180" s="2">
        <v>2.4600000000000002E-6</v>
      </c>
      <c r="B180">
        <v>0.116975</v>
      </c>
      <c r="C180" s="1">
        <v>4.04</v>
      </c>
      <c r="D180">
        <v>110.535</v>
      </c>
      <c r="F180">
        <f t="shared" si="2"/>
        <v>16.3216</v>
      </c>
      <c r="N180" s="2">
        <v>2.4600000000000002E-6</v>
      </c>
      <c r="O180" s="1">
        <v>4.04</v>
      </c>
    </row>
    <row r="181" spans="1:15" x14ac:dyDescent="0.3">
      <c r="A181" s="2">
        <v>2.4700000000000001E-6</v>
      </c>
      <c r="B181">
        <v>0.120772</v>
      </c>
      <c r="C181" s="1">
        <v>3.88</v>
      </c>
      <c r="D181">
        <v>114.405</v>
      </c>
      <c r="F181">
        <f t="shared" si="2"/>
        <v>15.054399999999999</v>
      </c>
      <c r="N181" s="2">
        <v>2.4700000000000001E-6</v>
      </c>
      <c r="O181" s="1">
        <v>3.88</v>
      </c>
    </row>
    <row r="182" spans="1:15" x14ac:dyDescent="0.3">
      <c r="A182" s="2">
        <v>2.48E-6</v>
      </c>
      <c r="B182">
        <v>0.120459</v>
      </c>
      <c r="C182" s="1">
        <v>4.41</v>
      </c>
      <c r="D182">
        <v>111.008</v>
      </c>
      <c r="F182">
        <f t="shared" si="2"/>
        <v>19.4481</v>
      </c>
      <c r="N182" s="2">
        <v>2.48E-6</v>
      </c>
      <c r="O182" s="1">
        <v>4.41</v>
      </c>
    </row>
    <row r="183" spans="1:15" x14ac:dyDescent="0.3">
      <c r="A183" s="2">
        <v>2.4899999999999999E-6</v>
      </c>
      <c r="B183">
        <v>0.122678</v>
      </c>
      <c r="C183" s="1">
        <v>4.3499999999999996</v>
      </c>
      <c r="D183">
        <v>117.17400000000001</v>
      </c>
      <c r="F183">
        <f t="shared" si="2"/>
        <v>18.922499999999996</v>
      </c>
      <c r="N183" s="2">
        <v>2.4899999999999999E-6</v>
      </c>
      <c r="O183" s="1">
        <v>4.3499999999999996</v>
      </c>
    </row>
    <row r="184" spans="1:15" x14ac:dyDescent="0.3">
      <c r="A184" s="2">
        <v>2.5000000000000002E-6</v>
      </c>
      <c r="B184">
        <v>0.120906</v>
      </c>
      <c r="C184" s="1">
        <v>3.89</v>
      </c>
      <c r="D184">
        <v>118.7</v>
      </c>
      <c r="F184">
        <f t="shared" si="2"/>
        <v>15.132100000000001</v>
      </c>
      <c r="N184" s="2">
        <v>2.5000000000000002E-6</v>
      </c>
      <c r="O184" s="1">
        <v>3.89</v>
      </c>
    </row>
    <row r="185" spans="1:15" x14ac:dyDescent="0.3">
      <c r="A185" s="2">
        <v>2.5100000000000001E-6</v>
      </c>
      <c r="B185">
        <v>0.119475</v>
      </c>
      <c r="C185" s="1">
        <v>4.83</v>
      </c>
      <c r="D185">
        <v>116.401</v>
      </c>
      <c r="F185">
        <f t="shared" si="2"/>
        <v>23.328900000000001</v>
      </c>
      <c r="N185" s="2">
        <v>2.5100000000000001E-6</v>
      </c>
      <c r="O185" s="1">
        <v>4.83</v>
      </c>
    </row>
    <row r="186" spans="1:15" x14ac:dyDescent="0.3">
      <c r="A186" s="2">
        <v>2.52E-6</v>
      </c>
      <c r="B186">
        <v>0.123094</v>
      </c>
      <c r="C186" s="1">
        <v>4.5599999999999996</v>
      </c>
      <c r="D186">
        <v>115.429</v>
      </c>
      <c r="F186">
        <f t="shared" si="2"/>
        <v>20.793599999999998</v>
      </c>
      <c r="N186" s="2">
        <v>2.52E-6</v>
      </c>
      <c r="O186" s="1">
        <v>4.5599999999999996</v>
      </c>
    </row>
    <row r="187" spans="1:15" x14ac:dyDescent="0.3">
      <c r="A187" s="2">
        <v>2.5299999999999999E-6</v>
      </c>
      <c r="B187">
        <v>0.12523400000000001</v>
      </c>
      <c r="C187" s="1">
        <v>4.4000000000000004</v>
      </c>
      <c r="D187">
        <v>117.973</v>
      </c>
      <c r="F187">
        <f t="shared" si="2"/>
        <v>19.360000000000003</v>
      </c>
      <c r="N187" s="2">
        <v>2.5299999999999999E-6</v>
      </c>
      <c r="O187" s="1">
        <v>4.4000000000000004</v>
      </c>
    </row>
    <row r="188" spans="1:15" x14ac:dyDescent="0.3">
      <c r="A188" s="2">
        <v>2.5399999999999998E-6</v>
      </c>
      <c r="B188">
        <v>0.122488</v>
      </c>
      <c r="C188" s="1">
        <v>4.4400000000000004</v>
      </c>
      <c r="D188">
        <v>117.533</v>
      </c>
      <c r="F188">
        <f t="shared" si="2"/>
        <v>19.713600000000003</v>
      </c>
      <c r="N188" s="2">
        <v>2.5399999999999998E-6</v>
      </c>
      <c r="O188" s="1">
        <v>4.4400000000000004</v>
      </c>
    </row>
    <row r="189" spans="1:15" x14ac:dyDescent="0.3">
      <c r="A189" s="2">
        <v>2.5500000000000001E-6</v>
      </c>
      <c r="B189">
        <v>0.12526599999999999</v>
      </c>
      <c r="C189" s="1">
        <v>4.58</v>
      </c>
      <c r="D189">
        <v>118.202</v>
      </c>
      <c r="F189">
        <f t="shared" si="2"/>
        <v>20.976400000000002</v>
      </c>
      <c r="N189" s="2">
        <v>2.5500000000000001E-6</v>
      </c>
      <c r="O189" s="1">
        <v>4.58</v>
      </c>
    </row>
    <row r="190" spans="1:15" x14ac:dyDescent="0.3">
      <c r="A190" s="2">
        <v>2.5600000000000001E-6</v>
      </c>
      <c r="B190">
        <v>0.12370299999999999</v>
      </c>
      <c r="C190" s="1">
        <v>4.41</v>
      </c>
      <c r="D190">
        <v>121.464</v>
      </c>
      <c r="F190">
        <f t="shared" si="2"/>
        <v>19.4481</v>
      </c>
      <c r="N190" s="2">
        <v>2.5600000000000001E-6</v>
      </c>
      <c r="O190" s="1">
        <v>4.41</v>
      </c>
    </row>
    <row r="191" spans="1:15" x14ac:dyDescent="0.3">
      <c r="A191" s="2">
        <v>2.57E-6</v>
      </c>
      <c r="B191">
        <v>0.121841</v>
      </c>
      <c r="C191" s="1">
        <v>4.45</v>
      </c>
      <c r="D191">
        <v>128.14699999999999</v>
      </c>
      <c r="F191">
        <f t="shared" si="2"/>
        <v>19.802500000000002</v>
      </c>
      <c r="N191" s="2">
        <v>2.57E-6</v>
      </c>
      <c r="O191" s="1">
        <v>4.45</v>
      </c>
    </row>
    <row r="192" spans="1:15" x14ac:dyDescent="0.3">
      <c r="A192" s="2">
        <v>2.5799999999999999E-6</v>
      </c>
      <c r="B192">
        <v>0.124109</v>
      </c>
      <c r="C192" s="1">
        <v>4.6900000000000004</v>
      </c>
      <c r="D192">
        <v>124.505</v>
      </c>
      <c r="F192">
        <f t="shared" si="2"/>
        <v>21.996100000000002</v>
      </c>
      <c r="N192" s="2">
        <v>2.5799999999999999E-6</v>
      </c>
      <c r="O192" s="1">
        <v>4.6900000000000004</v>
      </c>
    </row>
    <row r="193" spans="1:15" x14ac:dyDescent="0.3">
      <c r="A193" s="2">
        <v>2.5900000000000002E-6</v>
      </c>
      <c r="B193">
        <v>0.127691</v>
      </c>
      <c r="C193" s="1">
        <v>4.33</v>
      </c>
      <c r="D193">
        <v>114.93</v>
      </c>
      <c r="F193">
        <f t="shared" si="2"/>
        <v>18.748899999999999</v>
      </c>
      <c r="N193" s="2">
        <v>2.5900000000000002E-6</v>
      </c>
      <c r="O193" s="1">
        <v>4.33</v>
      </c>
    </row>
    <row r="194" spans="1:15" x14ac:dyDescent="0.3">
      <c r="A194" s="2">
        <v>2.6000000000000001E-6</v>
      </c>
      <c r="B194">
        <v>0.127331</v>
      </c>
      <c r="C194" s="1">
        <v>4.87</v>
      </c>
      <c r="D194">
        <v>125.105</v>
      </c>
      <c r="F194">
        <f t="shared" si="2"/>
        <v>23.716900000000003</v>
      </c>
      <c r="N194" s="2">
        <v>2.6000000000000001E-6</v>
      </c>
      <c r="O194" s="1">
        <v>4.87</v>
      </c>
    </row>
    <row r="195" spans="1:15" x14ac:dyDescent="0.3">
      <c r="A195" s="2">
        <v>2.61E-6</v>
      </c>
      <c r="B195">
        <v>0.12422800000000001</v>
      </c>
      <c r="C195" s="1">
        <v>4.21</v>
      </c>
      <c r="D195">
        <v>125.628</v>
      </c>
      <c r="F195">
        <f t="shared" si="2"/>
        <v>17.7241</v>
      </c>
      <c r="N195" s="2">
        <v>2.61E-6</v>
      </c>
      <c r="O195" s="1">
        <v>4.21</v>
      </c>
    </row>
    <row r="196" spans="1:15" x14ac:dyDescent="0.3">
      <c r="A196" s="2">
        <v>2.6199999999999999E-6</v>
      </c>
      <c r="B196">
        <v>0.128994</v>
      </c>
      <c r="C196" s="1">
        <v>4.74</v>
      </c>
      <c r="D196">
        <v>120.008</v>
      </c>
      <c r="F196">
        <f t="shared" si="2"/>
        <v>22.467600000000001</v>
      </c>
      <c r="N196" s="2">
        <v>2.6199999999999999E-6</v>
      </c>
      <c r="O196" s="1">
        <v>4.74</v>
      </c>
    </row>
    <row r="197" spans="1:15" x14ac:dyDescent="0.3">
      <c r="A197" s="2">
        <v>2.6299999999999998E-6</v>
      </c>
      <c r="B197">
        <v>0.12325</v>
      </c>
      <c r="C197" s="1">
        <v>4.9800000000000004</v>
      </c>
      <c r="D197">
        <v>122.834</v>
      </c>
      <c r="F197">
        <f t="shared" ref="F197:F260" si="3">C197^2</f>
        <v>24.800400000000003</v>
      </c>
      <c r="N197" s="2">
        <v>2.6299999999999998E-6</v>
      </c>
      <c r="O197" s="1">
        <v>4.9800000000000004</v>
      </c>
    </row>
    <row r="198" spans="1:15" x14ac:dyDescent="0.3">
      <c r="A198" s="2">
        <v>2.6400000000000001E-6</v>
      </c>
      <c r="B198">
        <v>0.132856</v>
      </c>
      <c r="C198" s="1">
        <v>4.92</v>
      </c>
      <c r="D198">
        <v>129.745</v>
      </c>
      <c r="F198">
        <f t="shared" si="3"/>
        <v>24.206399999999999</v>
      </c>
      <c r="N198" s="2">
        <v>2.6400000000000001E-6</v>
      </c>
      <c r="O198" s="1">
        <v>4.92</v>
      </c>
    </row>
    <row r="199" spans="1:15" x14ac:dyDescent="0.3">
      <c r="A199" s="2">
        <v>2.65E-6</v>
      </c>
      <c r="B199">
        <v>0.12729699999999999</v>
      </c>
      <c r="C199" s="1">
        <v>5.26</v>
      </c>
      <c r="D199">
        <v>125.86199999999999</v>
      </c>
      <c r="F199">
        <f t="shared" si="3"/>
        <v>27.667599999999997</v>
      </c>
      <c r="N199" s="2">
        <v>2.65E-6</v>
      </c>
      <c r="O199" s="1">
        <v>5.26</v>
      </c>
    </row>
    <row r="200" spans="1:15" x14ac:dyDescent="0.3">
      <c r="A200" s="2">
        <v>2.6599999999999999E-6</v>
      </c>
      <c r="B200">
        <v>0.12818099999999999</v>
      </c>
      <c r="C200" s="1">
        <v>5</v>
      </c>
      <c r="D200">
        <v>127.82599999999999</v>
      </c>
      <c r="F200">
        <f t="shared" si="3"/>
        <v>25</v>
      </c>
      <c r="N200" s="2">
        <v>2.6599999999999999E-6</v>
      </c>
      <c r="O200" s="1">
        <v>5</v>
      </c>
    </row>
    <row r="201" spans="1:15" x14ac:dyDescent="0.3">
      <c r="A201" s="2">
        <v>2.6699999999999998E-6</v>
      </c>
      <c r="B201">
        <v>0.12759100000000001</v>
      </c>
      <c r="C201" s="1">
        <v>5.13</v>
      </c>
      <c r="D201">
        <v>125.34399999999999</v>
      </c>
      <c r="F201">
        <f t="shared" si="3"/>
        <v>26.3169</v>
      </c>
      <c r="N201" s="2">
        <v>2.6699999999999998E-6</v>
      </c>
      <c r="O201" s="1">
        <v>5.13</v>
      </c>
    </row>
    <row r="202" spans="1:15" x14ac:dyDescent="0.3">
      <c r="A202" s="2">
        <v>2.6800000000000002E-6</v>
      </c>
      <c r="B202">
        <v>0.13211899999999999</v>
      </c>
      <c r="C202" s="1">
        <v>5.37</v>
      </c>
      <c r="D202">
        <v>134.727</v>
      </c>
      <c r="F202">
        <f t="shared" si="3"/>
        <v>28.8369</v>
      </c>
      <c r="N202" s="2">
        <v>2.6800000000000002E-6</v>
      </c>
      <c r="O202" s="1">
        <v>5.37</v>
      </c>
    </row>
    <row r="203" spans="1:15" x14ac:dyDescent="0.3">
      <c r="A203" s="2">
        <v>2.6900000000000001E-6</v>
      </c>
      <c r="B203">
        <v>0.12837200000000001</v>
      </c>
      <c r="C203" s="1">
        <v>4.91</v>
      </c>
      <c r="D203">
        <v>128.21700000000001</v>
      </c>
      <c r="F203">
        <f t="shared" si="3"/>
        <v>24.1081</v>
      </c>
      <c r="N203" s="2">
        <v>2.6900000000000001E-6</v>
      </c>
      <c r="O203" s="1">
        <v>4.91</v>
      </c>
    </row>
    <row r="204" spans="1:15" x14ac:dyDescent="0.3">
      <c r="A204" s="2">
        <v>2.7E-6</v>
      </c>
      <c r="B204">
        <v>0.12989100000000001</v>
      </c>
      <c r="C204" s="1">
        <v>5.45</v>
      </c>
      <c r="D204">
        <v>128.869</v>
      </c>
      <c r="F204">
        <f t="shared" si="3"/>
        <v>29.702500000000001</v>
      </c>
      <c r="N204" s="2">
        <v>2.7E-6</v>
      </c>
      <c r="O204" s="1">
        <v>5.45</v>
      </c>
    </row>
    <row r="205" spans="1:15" x14ac:dyDescent="0.3">
      <c r="A205" s="2">
        <v>2.7099999999999999E-6</v>
      </c>
      <c r="B205">
        <v>0.12821199999999999</v>
      </c>
      <c r="C205" s="1">
        <v>5.49</v>
      </c>
      <c r="D205">
        <v>135.024</v>
      </c>
      <c r="F205">
        <f t="shared" si="3"/>
        <v>30.140100000000004</v>
      </c>
      <c r="N205" s="2">
        <v>2.7099999999999999E-6</v>
      </c>
      <c r="O205" s="1">
        <v>5.49</v>
      </c>
    </row>
    <row r="206" spans="1:15" x14ac:dyDescent="0.3">
      <c r="A206" s="2">
        <v>2.7199999999999998E-6</v>
      </c>
      <c r="B206">
        <v>0.131138</v>
      </c>
      <c r="C206" s="1">
        <v>4.63</v>
      </c>
      <c r="D206">
        <v>135.91900000000001</v>
      </c>
      <c r="F206">
        <f t="shared" si="3"/>
        <v>21.436899999999998</v>
      </c>
      <c r="N206" s="2">
        <v>2.7199999999999998E-6</v>
      </c>
      <c r="O206" s="1">
        <v>4.63</v>
      </c>
    </row>
    <row r="207" spans="1:15" x14ac:dyDescent="0.3">
      <c r="A207" s="2">
        <v>2.7300000000000001E-6</v>
      </c>
      <c r="B207">
        <v>0.13671900000000001</v>
      </c>
      <c r="C207" s="1">
        <v>4.8600000000000003</v>
      </c>
      <c r="D207">
        <v>133.65299999999999</v>
      </c>
      <c r="F207">
        <f t="shared" si="3"/>
        <v>23.619600000000002</v>
      </c>
      <c r="N207" s="2">
        <v>2.7300000000000001E-6</v>
      </c>
      <c r="O207" s="1">
        <v>4.8600000000000003</v>
      </c>
    </row>
    <row r="208" spans="1:15" x14ac:dyDescent="0.3">
      <c r="A208" s="2">
        <v>2.74E-6</v>
      </c>
      <c r="B208">
        <v>0.13187499999999999</v>
      </c>
      <c r="C208" s="1">
        <v>5.6</v>
      </c>
      <c r="D208">
        <v>135.833</v>
      </c>
      <c r="F208">
        <f t="shared" si="3"/>
        <v>31.359999999999996</v>
      </c>
      <c r="N208" s="2">
        <v>2.74E-6</v>
      </c>
      <c r="O208" s="1">
        <v>5.6</v>
      </c>
    </row>
    <row r="209" spans="1:15" x14ac:dyDescent="0.3">
      <c r="A209" s="2">
        <v>2.7499999999999999E-6</v>
      </c>
      <c r="B209">
        <v>0.13089400000000001</v>
      </c>
      <c r="C209" s="1">
        <v>5.24</v>
      </c>
      <c r="D209">
        <v>132.85599999999999</v>
      </c>
      <c r="F209">
        <f t="shared" si="3"/>
        <v>27.457600000000003</v>
      </c>
      <c r="N209" s="2">
        <v>2.7499999999999999E-6</v>
      </c>
      <c r="O209" s="1">
        <v>5.24</v>
      </c>
    </row>
    <row r="210" spans="1:15" x14ac:dyDescent="0.3">
      <c r="A210" s="2">
        <v>2.7599999999999998E-6</v>
      </c>
      <c r="B210">
        <v>0.13469999999999999</v>
      </c>
      <c r="C210" s="1">
        <v>5.58</v>
      </c>
      <c r="D210">
        <v>136.614</v>
      </c>
      <c r="F210">
        <f t="shared" si="3"/>
        <v>31.136400000000002</v>
      </c>
      <c r="N210" s="2">
        <v>2.7599999999999998E-6</v>
      </c>
      <c r="O210" s="1">
        <v>5.58</v>
      </c>
    </row>
    <row r="211" spans="1:15" x14ac:dyDescent="0.3">
      <c r="A211" s="2">
        <v>2.7700000000000002E-6</v>
      </c>
      <c r="B211">
        <v>0.13512199999999999</v>
      </c>
      <c r="C211" s="1">
        <v>5.42</v>
      </c>
      <c r="D211">
        <v>144.27500000000001</v>
      </c>
      <c r="F211">
        <f t="shared" si="3"/>
        <v>29.3764</v>
      </c>
      <c r="N211" s="2">
        <v>2.7700000000000002E-6</v>
      </c>
      <c r="O211" s="1">
        <v>5.42</v>
      </c>
    </row>
    <row r="212" spans="1:15" x14ac:dyDescent="0.3">
      <c r="A212" s="2">
        <v>2.7800000000000001E-6</v>
      </c>
      <c r="B212">
        <v>0.132713</v>
      </c>
      <c r="C212" s="1">
        <v>4.8600000000000003</v>
      </c>
      <c r="D212">
        <v>137.572</v>
      </c>
      <c r="F212">
        <f t="shared" si="3"/>
        <v>23.619600000000002</v>
      </c>
      <c r="N212" s="2">
        <v>2.7800000000000001E-6</v>
      </c>
      <c r="O212" s="1">
        <v>4.8600000000000003</v>
      </c>
    </row>
    <row r="213" spans="1:15" x14ac:dyDescent="0.3">
      <c r="A213" s="2">
        <v>2.79E-6</v>
      </c>
      <c r="B213">
        <v>0.14007800000000001</v>
      </c>
      <c r="C213" s="1">
        <v>5.5</v>
      </c>
      <c r="D213">
        <v>141.19499999999999</v>
      </c>
      <c r="F213">
        <f t="shared" si="3"/>
        <v>30.25</v>
      </c>
      <c r="N213" s="2">
        <v>2.79E-6</v>
      </c>
      <c r="O213" s="1">
        <v>5.5</v>
      </c>
    </row>
    <row r="214" spans="1:15" x14ac:dyDescent="0.3">
      <c r="A214" s="2">
        <v>2.7999999999999999E-6</v>
      </c>
      <c r="B214">
        <v>0.137187</v>
      </c>
      <c r="C214" s="1">
        <v>5.54</v>
      </c>
      <c r="D214">
        <v>144.078</v>
      </c>
      <c r="F214">
        <f t="shared" si="3"/>
        <v>30.691600000000001</v>
      </c>
      <c r="N214" s="2">
        <v>2.7999999999999999E-6</v>
      </c>
      <c r="O214" s="1">
        <v>5.54</v>
      </c>
    </row>
    <row r="215" spans="1:15" x14ac:dyDescent="0.3">
      <c r="A215" s="2">
        <v>2.8100000000000002E-6</v>
      </c>
      <c r="B215">
        <v>0.135906</v>
      </c>
      <c r="C215" s="1">
        <v>5.08</v>
      </c>
      <c r="D215">
        <v>147.601</v>
      </c>
      <c r="F215">
        <f t="shared" si="3"/>
        <v>25.8064</v>
      </c>
      <c r="N215" s="2">
        <v>2.8100000000000002E-6</v>
      </c>
      <c r="O215" s="1">
        <v>5.08</v>
      </c>
    </row>
    <row r="216" spans="1:15" x14ac:dyDescent="0.3">
      <c r="A216" s="2">
        <v>2.8200000000000001E-6</v>
      </c>
      <c r="B216">
        <v>0.14378099999999999</v>
      </c>
      <c r="C216" s="1">
        <v>5.92</v>
      </c>
      <c r="D216">
        <v>146.65199999999999</v>
      </c>
      <c r="F216">
        <f t="shared" si="3"/>
        <v>35.046399999999998</v>
      </c>
      <c r="N216" s="2">
        <v>2.8200000000000001E-6</v>
      </c>
      <c r="O216" s="1">
        <v>5.92</v>
      </c>
    </row>
    <row r="217" spans="1:15" x14ac:dyDescent="0.3">
      <c r="A217" s="2">
        <v>2.83E-6</v>
      </c>
      <c r="B217">
        <v>0.14163100000000001</v>
      </c>
      <c r="C217" s="1">
        <v>5.55</v>
      </c>
      <c r="D217">
        <v>140.47300000000001</v>
      </c>
      <c r="F217">
        <f t="shared" si="3"/>
        <v>30.802499999999998</v>
      </c>
      <c r="N217" s="2">
        <v>2.83E-6</v>
      </c>
      <c r="O217" s="1">
        <v>5.55</v>
      </c>
    </row>
    <row r="218" spans="1:15" x14ac:dyDescent="0.3">
      <c r="A218" s="2">
        <v>2.8399999999999999E-6</v>
      </c>
      <c r="B218">
        <v>0.139209</v>
      </c>
      <c r="C218" s="1">
        <v>5.49</v>
      </c>
      <c r="D218">
        <v>143.12100000000001</v>
      </c>
      <c r="F218">
        <f t="shared" si="3"/>
        <v>30.140100000000004</v>
      </c>
      <c r="N218" s="2">
        <v>2.8399999999999999E-6</v>
      </c>
      <c r="O218" s="1">
        <v>5.49</v>
      </c>
    </row>
    <row r="219" spans="1:15" x14ac:dyDescent="0.3">
      <c r="A219" s="2">
        <v>2.8499999999999998E-6</v>
      </c>
      <c r="B219">
        <v>0.135634</v>
      </c>
      <c r="C219" s="1">
        <v>6.03</v>
      </c>
      <c r="D219">
        <v>143.26599999999999</v>
      </c>
      <c r="F219">
        <f t="shared" si="3"/>
        <v>36.360900000000001</v>
      </c>
      <c r="N219" s="2">
        <v>2.8499999999999998E-6</v>
      </c>
      <c r="O219" s="1">
        <v>6.03</v>
      </c>
    </row>
    <row r="220" spans="1:15" x14ac:dyDescent="0.3">
      <c r="A220" s="2">
        <v>2.8600000000000001E-6</v>
      </c>
      <c r="B220">
        <v>0.14000000000000001</v>
      </c>
      <c r="C220" s="1">
        <v>5.67</v>
      </c>
      <c r="D220">
        <v>147.089</v>
      </c>
      <c r="F220">
        <f t="shared" si="3"/>
        <v>32.148899999999998</v>
      </c>
      <c r="N220" s="2">
        <v>2.8600000000000001E-6</v>
      </c>
      <c r="O220" s="1">
        <v>5.67</v>
      </c>
    </row>
    <row r="221" spans="1:15" x14ac:dyDescent="0.3">
      <c r="A221" s="2">
        <v>2.8700000000000001E-6</v>
      </c>
      <c r="B221">
        <v>0.13899700000000001</v>
      </c>
      <c r="C221" s="1">
        <v>5.71</v>
      </c>
      <c r="D221">
        <v>143.197</v>
      </c>
      <c r="F221">
        <f t="shared" si="3"/>
        <v>32.604100000000003</v>
      </c>
      <c r="N221" s="2">
        <v>2.8700000000000001E-6</v>
      </c>
      <c r="O221" s="1">
        <v>5.71</v>
      </c>
    </row>
    <row r="222" spans="1:15" x14ac:dyDescent="0.3">
      <c r="A222" s="2">
        <v>2.88E-6</v>
      </c>
      <c r="B222">
        <v>0.14054700000000001</v>
      </c>
      <c r="C222" s="1">
        <v>5.45</v>
      </c>
      <c r="D222">
        <v>148.82300000000001</v>
      </c>
      <c r="F222">
        <f t="shared" si="3"/>
        <v>29.702500000000001</v>
      </c>
      <c r="N222" s="2">
        <v>2.88E-6</v>
      </c>
      <c r="O222" s="1">
        <v>5.45</v>
      </c>
    </row>
    <row r="223" spans="1:15" x14ac:dyDescent="0.3">
      <c r="A223" s="2">
        <v>2.8899999999999999E-6</v>
      </c>
      <c r="B223">
        <v>0.137466</v>
      </c>
      <c r="C223" s="1">
        <v>5.89</v>
      </c>
      <c r="D223">
        <v>154.917</v>
      </c>
      <c r="F223">
        <f t="shared" si="3"/>
        <v>34.692099999999996</v>
      </c>
      <c r="N223" s="2">
        <v>2.8899999999999999E-6</v>
      </c>
      <c r="O223" s="1">
        <v>5.89</v>
      </c>
    </row>
    <row r="224" spans="1:15" x14ac:dyDescent="0.3">
      <c r="A224" s="2">
        <v>2.9000000000000002E-6</v>
      </c>
      <c r="B224">
        <v>0.136125</v>
      </c>
      <c r="C224" s="1">
        <v>6.13</v>
      </c>
      <c r="D224">
        <v>152.93899999999999</v>
      </c>
      <c r="F224">
        <f t="shared" si="3"/>
        <v>37.576900000000002</v>
      </c>
      <c r="N224" s="2">
        <v>2.9000000000000002E-6</v>
      </c>
      <c r="O224" s="1">
        <v>6.13</v>
      </c>
    </row>
    <row r="225" spans="1:15" x14ac:dyDescent="0.3">
      <c r="A225" s="2">
        <v>2.9100000000000001E-6</v>
      </c>
      <c r="B225">
        <v>0.143403</v>
      </c>
      <c r="C225" s="1">
        <v>5.97</v>
      </c>
      <c r="D225">
        <v>151.44399999999999</v>
      </c>
      <c r="F225">
        <f t="shared" si="3"/>
        <v>35.640899999999995</v>
      </c>
      <c r="N225" s="2">
        <v>2.9100000000000001E-6</v>
      </c>
      <c r="O225" s="1">
        <v>5.97</v>
      </c>
    </row>
    <row r="226" spans="1:15" x14ac:dyDescent="0.3">
      <c r="A226" s="2">
        <v>2.92E-6</v>
      </c>
      <c r="B226">
        <v>0.136216</v>
      </c>
      <c r="C226" s="1">
        <v>5.91</v>
      </c>
      <c r="D226">
        <v>158.714</v>
      </c>
      <c r="F226">
        <f t="shared" si="3"/>
        <v>34.928100000000001</v>
      </c>
      <c r="N226" s="2">
        <v>2.92E-6</v>
      </c>
      <c r="O226" s="1">
        <v>5.91</v>
      </c>
    </row>
    <row r="227" spans="1:15" x14ac:dyDescent="0.3">
      <c r="A227" s="2">
        <v>2.9299999999999999E-6</v>
      </c>
      <c r="B227">
        <v>0.141763</v>
      </c>
      <c r="C227" s="1">
        <v>5.75</v>
      </c>
      <c r="D227">
        <v>151.92400000000001</v>
      </c>
      <c r="F227">
        <f t="shared" si="3"/>
        <v>33.0625</v>
      </c>
      <c r="N227" s="2">
        <v>2.9299999999999999E-6</v>
      </c>
      <c r="O227" s="1">
        <v>5.75</v>
      </c>
    </row>
    <row r="228" spans="1:15" x14ac:dyDescent="0.3">
      <c r="A228" s="2">
        <v>2.9399999999999998E-6</v>
      </c>
      <c r="B228">
        <v>0.14754700000000001</v>
      </c>
      <c r="C228" s="1">
        <v>5.49</v>
      </c>
      <c r="D228">
        <v>154.73699999999999</v>
      </c>
      <c r="F228">
        <f t="shared" si="3"/>
        <v>30.140100000000004</v>
      </c>
      <c r="N228" s="2">
        <v>2.9399999999999998E-6</v>
      </c>
      <c r="O228" s="1">
        <v>5.49</v>
      </c>
    </row>
    <row r="229" spans="1:15" x14ac:dyDescent="0.3">
      <c r="A229" s="2">
        <v>2.9500000000000001E-6</v>
      </c>
      <c r="B229">
        <v>0.14132800000000001</v>
      </c>
      <c r="C229" s="1">
        <v>5.93</v>
      </c>
      <c r="D229">
        <v>155.97900000000001</v>
      </c>
      <c r="F229">
        <f t="shared" si="3"/>
        <v>35.164899999999996</v>
      </c>
      <c r="N229" s="2">
        <v>2.9500000000000001E-6</v>
      </c>
      <c r="O229" s="1">
        <v>5.93</v>
      </c>
    </row>
    <row r="230" spans="1:15" x14ac:dyDescent="0.3">
      <c r="A230" s="2">
        <v>2.96E-6</v>
      </c>
      <c r="B230">
        <v>0.144956</v>
      </c>
      <c r="C230" s="1">
        <v>5.97</v>
      </c>
      <c r="D230">
        <v>157.90899999999999</v>
      </c>
      <c r="F230">
        <f t="shared" si="3"/>
        <v>35.640899999999995</v>
      </c>
      <c r="N230" s="2">
        <v>2.96E-6</v>
      </c>
      <c r="O230" s="1">
        <v>5.97</v>
      </c>
    </row>
    <row r="231" spans="1:15" x14ac:dyDescent="0.3">
      <c r="A231" s="2">
        <v>2.9699999999999999E-6</v>
      </c>
      <c r="B231">
        <v>0.14169699999999999</v>
      </c>
      <c r="C231" s="1">
        <v>5.71</v>
      </c>
      <c r="D231">
        <v>158.28899999999999</v>
      </c>
      <c r="F231">
        <f t="shared" si="3"/>
        <v>32.604100000000003</v>
      </c>
      <c r="N231" s="2">
        <v>2.9699999999999999E-6</v>
      </c>
      <c r="O231" s="1">
        <v>5.71</v>
      </c>
    </row>
    <row r="232" spans="1:15" x14ac:dyDescent="0.3">
      <c r="A232" s="2">
        <v>2.9799999999999998E-6</v>
      </c>
      <c r="B232">
        <v>0.144597</v>
      </c>
      <c r="C232" s="1">
        <v>6.15</v>
      </c>
      <c r="D232">
        <v>160.23400000000001</v>
      </c>
      <c r="F232">
        <f t="shared" si="3"/>
        <v>37.822500000000005</v>
      </c>
      <c r="N232" s="2">
        <v>2.9799999999999998E-6</v>
      </c>
      <c r="O232" s="1">
        <v>6.15</v>
      </c>
    </row>
    <row r="233" spans="1:15" x14ac:dyDescent="0.3">
      <c r="A233" s="2">
        <v>2.9900000000000002E-6</v>
      </c>
      <c r="B233">
        <v>0.145838</v>
      </c>
      <c r="C233" s="1">
        <v>6.39</v>
      </c>
      <c r="D233">
        <v>159.33699999999999</v>
      </c>
      <c r="F233">
        <f t="shared" si="3"/>
        <v>40.832099999999997</v>
      </c>
      <c r="N233" s="2">
        <v>2.9900000000000002E-6</v>
      </c>
      <c r="O233" s="1">
        <v>6.39</v>
      </c>
    </row>
    <row r="234" spans="1:15" x14ac:dyDescent="0.3">
      <c r="A234" s="2">
        <v>3.0000000000000001E-6</v>
      </c>
      <c r="B234">
        <v>0.14464099999999999</v>
      </c>
      <c r="C234" s="1">
        <v>6.63</v>
      </c>
      <c r="D234">
        <v>158.79599999999999</v>
      </c>
      <c r="F234">
        <f t="shared" si="3"/>
        <v>43.956899999999997</v>
      </c>
      <c r="N234" s="2">
        <v>3.0000000000000001E-6</v>
      </c>
      <c r="O234" s="1">
        <v>6.63</v>
      </c>
    </row>
    <row r="235" spans="1:15" x14ac:dyDescent="0.3">
      <c r="A235" s="2">
        <v>3.01E-6</v>
      </c>
      <c r="B235">
        <v>0.147313</v>
      </c>
      <c r="C235" s="1">
        <v>6.47</v>
      </c>
      <c r="D235">
        <v>160.36500000000001</v>
      </c>
      <c r="F235">
        <f t="shared" si="3"/>
        <v>41.860899999999994</v>
      </c>
      <c r="N235" s="2">
        <v>3.01E-6</v>
      </c>
      <c r="O235" s="1">
        <v>6.47</v>
      </c>
    </row>
    <row r="236" spans="1:15" x14ac:dyDescent="0.3">
      <c r="A236" s="2">
        <v>3.0199999999999999E-6</v>
      </c>
      <c r="B236">
        <v>0.145847</v>
      </c>
      <c r="C236" s="1">
        <v>5.91</v>
      </c>
      <c r="D236">
        <v>165.435</v>
      </c>
      <c r="F236">
        <f t="shared" si="3"/>
        <v>34.928100000000001</v>
      </c>
      <c r="N236" s="2">
        <v>3.0199999999999999E-6</v>
      </c>
      <c r="O236" s="1">
        <v>5.91</v>
      </c>
    </row>
    <row r="237" spans="1:15" x14ac:dyDescent="0.3">
      <c r="A237" s="2">
        <v>3.0299999999999998E-6</v>
      </c>
      <c r="B237">
        <v>0.14760899999999999</v>
      </c>
      <c r="C237" s="1">
        <v>6.75</v>
      </c>
      <c r="D237">
        <v>157.52500000000001</v>
      </c>
      <c r="F237">
        <f t="shared" si="3"/>
        <v>45.5625</v>
      </c>
      <c r="N237" s="2">
        <v>3.0299999999999998E-6</v>
      </c>
      <c r="O237" s="1">
        <v>6.75</v>
      </c>
    </row>
    <row r="238" spans="1:15" x14ac:dyDescent="0.3">
      <c r="A238" s="2">
        <v>3.0400000000000001E-6</v>
      </c>
      <c r="B238">
        <v>0.15260000000000001</v>
      </c>
      <c r="C238" s="1">
        <v>6.79</v>
      </c>
      <c r="D238">
        <v>160.57400000000001</v>
      </c>
      <c r="F238">
        <f t="shared" si="3"/>
        <v>46.104100000000003</v>
      </c>
      <c r="N238" s="2">
        <v>3.0400000000000001E-6</v>
      </c>
      <c r="O238" s="1">
        <v>6.79</v>
      </c>
    </row>
    <row r="239" spans="1:15" x14ac:dyDescent="0.3">
      <c r="A239" s="2">
        <v>3.05E-6</v>
      </c>
      <c r="B239">
        <v>0.14308100000000001</v>
      </c>
      <c r="C239" s="1">
        <v>6.83</v>
      </c>
      <c r="D239">
        <v>164.92599999999999</v>
      </c>
      <c r="F239">
        <f t="shared" si="3"/>
        <v>46.648899999999998</v>
      </c>
      <c r="N239" s="2">
        <v>3.05E-6</v>
      </c>
      <c r="O239" s="1">
        <v>6.83</v>
      </c>
    </row>
    <row r="240" spans="1:15" x14ac:dyDescent="0.3">
      <c r="A240" s="2">
        <v>3.0599999999999999E-6</v>
      </c>
      <c r="B240">
        <v>0.14688399999999999</v>
      </c>
      <c r="C240" s="1">
        <v>6.37</v>
      </c>
      <c r="D240">
        <v>166.72200000000001</v>
      </c>
      <c r="F240">
        <f t="shared" si="3"/>
        <v>40.576900000000002</v>
      </c>
      <c r="N240" s="2">
        <v>3.0599999999999999E-6</v>
      </c>
      <c r="O240" s="1">
        <v>6.37</v>
      </c>
    </row>
    <row r="241" spans="1:15" x14ac:dyDescent="0.3">
      <c r="A241" s="2">
        <v>3.0699999999999998E-6</v>
      </c>
      <c r="B241">
        <v>0.14802499999999999</v>
      </c>
      <c r="C241" s="1">
        <v>6.31</v>
      </c>
      <c r="D241">
        <v>165.69800000000001</v>
      </c>
      <c r="F241">
        <f t="shared" si="3"/>
        <v>39.816099999999992</v>
      </c>
      <c r="N241" s="2">
        <v>3.0699999999999998E-6</v>
      </c>
      <c r="O241" s="1">
        <v>6.31</v>
      </c>
    </row>
    <row r="242" spans="1:15" x14ac:dyDescent="0.3">
      <c r="A242" s="2">
        <v>3.0800000000000002E-6</v>
      </c>
      <c r="B242">
        <v>0.147509</v>
      </c>
      <c r="C242" s="1">
        <v>6.45</v>
      </c>
      <c r="D242">
        <v>169.441</v>
      </c>
      <c r="F242">
        <f t="shared" si="3"/>
        <v>41.602499999999999</v>
      </c>
      <c r="N242" s="2">
        <v>3.0800000000000002E-6</v>
      </c>
      <c r="O242" s="1">
        <v>6.45</v>
      </c>
    </row>
    <row r="243" spans="1:15" x14ac:dyDescent="0.3">
      <c r="A243" s="2">
        <v>3.0900000000000001E-6</v>
      </c>
      <c r="B243">
        <v>0.14472199999999999</v>
      </c>
      <c r="C243" s="1">
        <v>6.79</v>
      </c>
      <c r="D243">
        <v>173.42500000000001</v>
      </c>
      <c r="F243">
        <f t="shared" si="3"/>
        <v>46.104100000000003</v>
      </c>
      <c r="N243" s="2">
        <v>3.0900000000000001E-6</v>
      </c>
      <c r="O243" s="1">
        <v>6.79</v>
      </c>
    </row>
    <row r="244" spans="1:15" x14ac:dyDescent="0.3">
      <c r="A244" s="2">
        <v>3.1E-6</v>
      </c>
      <c r="B244">
        <v>0.14955299999999999</v>
      </c>
      <c r="C244" s="1">
        <v>6.23</v>
      </c>
      <c r="D244">
        <v>173.04</v>
      </c>
      <c r="F244">
        <f t="shared" si="3"/>
        <v>38.812900000000006</v>
      </c>
      <c r="N244" s="2">
        <v>3.1E-6</v>
      </c>
      <c r="O244" s="1">
        <v>6.23</v>
      </c>
    </row>
    <row r="245" spans="1:15" x14ac:dyDescent="0.3">
      <c r="A245" s="2">
        <v>3.1099999999999999E-6</v>
      </c>
      <c r="B245">
        <v>0.14664099999999999</v>
      </c>
      <c r="C245" s="1">
        <v>6.97</v>
      </c>
      <c r="D245">
        <v>167.845</v>
      </c>
      <c r="F245">
        <f t="shared" si="3"/>
        <v>48.5809</v>
      </c>
      <c r="N245" s="2">
        <v>3.1099999999999999E-6</v>
      </c>
      <c r="O245" s="1">
        <v>6.97</v>
      </c>
    </row>
    <row r="246" spans="1:15" x14ac:dyDescent="0.3">
      <c r="A246" s="2">
        <v>3.1200000000000002E-6</v>
      </c>
      <c r="B246">
        <v>0.15079400000000001</v>
      </c>
      <c r="C246" s="1">
        <v>6.51</v>
      </c>
      <c r="D246">
        <v>173.37200000000001</v>
      </c>
      <c r="F246">
        <f t="shared" si="3"/>
        <v>42.380099999999999</v>
      </c>
      <c r="N246" s="2">
        <v>3.1200000000000002E-6</v>
      </c>
      <c r="O246" s="1">
        <v>6.51</v>
      </c>
    </row>
    <row r="247" spans="1:15" x14ac:dyDescent="0.3">
      <c r="A247" s="2">
        <v>3.1300000000000001E-6</v>
      </c>
      <c r="B247">
        <v>0.148169</v>
      </c>
      <c r="C247" s="1">
        <v>6.95</v>
      </c>
      <c r="D247">
        <v>172.125</v>
      </c>
      <c r="F247">
        <f t="shared" si="3"/>
        <v>48.302500000000002</v>
      </c>
      <c r="N247" s="2">
        <v>3.1300000000000001E-6</v>
      </c>
      <c r="O247" s="1">
        <v>6.95</v>
      </c>
    </row>
    <row r="248" spans="1:15" x14ac:dyDescent="0.3">
      <c r="A248" s="2">
        <v>3.14E-6</v>
      </c>
      <c r="B248">
        <v>0.151641</v>
      </c>
      <c r="C248" s="1">
        <v>7.09</v>
      </c>
      <c r="D248">
        <v>175.70400000000001</v>
      </c>
      <c r="F248">
        <f t="shared" si="3"/>
        <v>50.268099999999997</v>
      </c>
      <c r="N248" s="2">
        <v>3.14E-6</v>
      </c>
      <c r="O248" s="1">
        <v>7.09</v>
      </c>
    </row>
    <row r="249" spans="1:15" x14ac:dyDescent="0.3">
      <c r="A249" s="2">
        <v>3.1499999999999999E-6</v>
      </c>
      <c r="B249">
        <v>0.14895</v>
      </c>
      <c r="C249" s="1">
        <v>7.32</v>
      </c>
      <c r="D249">
        <v>179.38900000000001</v>
      </c>
      <c r="F249">
        <f t="shared" si="3"/>
        <v>53.582400000000007</v>
      </c>
      <c r="N249" s="2">
        <v>3.1499999999999999E-6</v>
      </c>
      <c r="O249" s="1">
        <v>7.32</v>
      </c>
    </row>
    <row r="250" spans="1:15" x14ac:dyDescent="0.3">
      <c r="A250" s="2">
        <v>3.1599999999999998E-6</v>
      </c>
      <c r="B250">
        <v>0.152666</v>
      </c>
      <c r="C250" s="1">
        <v>6.96</v>
      </c>
      <c r="D250">
        <v>175.00800000000001</v>
      </c>
      <c r="F250">
        <f t="shared" si="3"/>
        <v>48.441600000000001</v>
      </c>
      <c r="N250" s="2">
        <v>3.1599999999999998E-6</v>
      </c>
      <c r="O250" s="1">
        <v>6.96</v>
      </c>
    </row>
    <row r="251" spans="1:15" x14ac:dyDescent="0.3">
      <c r="A251" s="2">
        <v>3.1700000000000001E-6</v>
      </c>
      <c r="B251">
        <v>0.150781</v>
      </c>
      <c r="C251" s="1">
        <v>6.7</v>
      </c>
      <c r="D251">
        <v>173.72900000000001</v>
      </c>
      <c r="F251">
        <f t="shared" si="3"/>
        <v>44.89</v>
      </c>
      <c r="N251" s="2">
        <v>3.1700000000000001E-6</v>
      </c>
      <c r="O251" s="1">
        <v>6.7</v>
      </c>
    </row>
    <row r="252" spans="1:15" x14ac:dyDescent="0.3">
      <c r="A252" s="2">
        <v>3.18E-6</v>
      </c>
      <c r="B252">
        <v>0.148841</v>
      </c>
      <c r="C252" s="1">
        <v>6.54</v>
      </c>
      <c r="D252">
        <v>176.24600000000001</v>
      </c>
      <c r="F252">
        <f t="shared" si="3"/>
        <v>42.771599999999999</v>
      </c>
      <c r="N252" s="2">
        <v>3.18E-6</v>
      </c>
      <c r="O252" s="1">
        <v>6.54</v>
      </c>
    </row>
    <row r="253" spans="1:15" x14ac:dyDescent="0.3">
      <c r="A253" s="2">
        <v>3.19E-6</v>
      </c>
      <c r="B253">
        <v>0.15279100000000001</v>
      </c>
      <c r="C253" s="1">
        <v>7.48</v>
      </c>
      <c r="D253">
        <v>182.09100000000001</v>
      </c>
      <c r="F253">
        <f t="shared" si="3"/>
        <v>55.950400000000009</v>
      </c>
      <c r="N253" s="2">
        <v>3.19E-6</v>
      </c>
      <c r="O253" s="1">
        <v>7.48</v>
      </c>
    </row>
    <row r="254" spans="1:15" x14ac:dyDescent="0.3">
      <c r="A254" s="2">
        <v>3.1999999999999999E-6</v>
      </c>
      <c r="B254">
        <v>0.149063</v>
      </c>
      <c r="C254" s="1">
        <v>6.62</v>
      </c>
      <c r="D254">
        <v>178.47</v>
      </c>
      <c r="F254">
        <f t="shared" si="3"/>
        <v>43.824400000000004</v>
      </c>
      <c r="N254" s="2">
        <v>3.1999999999999999E-6</v>
      </c>
      <c r="O254" s="1">
        <v>6.62</v>
      </c>
    </row>
    <row r="255" spans="1:15" x14ac:dyDescent="0.3">
      <c r="A255" s="2">
        <v>3.2100000000000002E-6</v>
      </c>
      <c r="B255">
        <v>0.153113</v>
      </c>
      <c r="C255" s="1">
        <v>7.06</v>
      </c>
      <c r="D255">
        <v>183.56100000000001</v>
      </c>
      <c r="F255">
        <f t="shared" si="3"/>
        <v>49.843599999999995</v>
      </c>
      <c r="N255" s="2">
        <v>3.2100000000000002E-6</v>
      </c>
      <c r="O255" s="1">
        <v>7.06</v>
      </c>
    </row>
    <row r="256" spans="1:15" x14ac:dyDescent="0.3">
      <c r="A256" s="2">
        <v>3.2200000000000001E-6</v>
      </c>
      <c r="B256">
        <v>0.14966599999999999</v>
      </c>
      <c r="C256" s="1">
        <v>7.1</v>
      </c>
      <c r="D256">
        <v>180.97800000000001</v>
      </c>
      <c r="F256">
        <f t="shared" si="3"/>
        <v>50.41</v>
      </c>
      <c r="N256" s="2">
        <v>3.2200000000000001E-6</v>
      </c>
      <c r="O256" s="1">
        <v>7.1</v>
      </c>
    </row>
    <row r="257" spans="1:15" x14ac:dyDescent="0.3">
      <c r="A257" s="2">
        <v>3.23E-6</v>
      </c>
      <c r="B257">
        <v>0.15174099999999999</v>
      </c>
      <c r="C257" s="1">
        <v>6.64</v>
      </c>
      <c r="D257">
        <v>183.46199999999999</v>
      </c>
      <c r="F257">
        <f t="shared" si="3"/>
        <v>44.089599999999997</v>
      </c>
      <c r="N257" s="2">
        <v>3.23E-6</v>
      </c>
      <c r="O257" s="1">
        <v>6.64</v>
      </c>
    </row>
    <row r="258" spans="1:15" x14ac:dyDescent="0.3">
      <c r="A258" s="2">
        <v>3.2399999999999999E-6</v>
      </c>
      <c r="B258">
        <v>0.15284700000000001</v>
      </c>
      <c r="C258" s="1">
        <v>7.28</v>
      </c>
      <c r="D258">
        <v>184.31899999999999</v>
      </c>
      <c r="F258">
        <f t="shared" si="3"/>
        <v>52.998400000000004</v>
      </c>
      <c r="N258" s="2">
        <v>3.2399999999999999E-6</v>
      </c>
      <c r="O258" s="1">
        <v>7.28</v>
      </c>
    </row>
    <row r="259" spans="1:15" x14ac:dyDescent="0.3">
      <c r="A259" s="2">
        <v>3.2499999999999998E-6</v>
      </c>
      <c r="B259">
        <v>0.14990000000000001</v>
      </c>
      <c r="C259" s="1">
        <v>7.32</v>
      </c>
      <c r="D259">
        <v>186.66800000000001</v>
      </c>
      <c r="F259">
        <f t="shared" si="3"/>
        <v>53.582400000000007</v>
      </c>
      <c r="N259" s="2">
        <v>3.2499999999999998E-6</v>
      </c>
      <c r="O259" s="1">
        <v>7.32</v>
      </c>
    </row>
    <row r="260" spans="1:15" x14ac:dyDescent="0.3">
      <c r="A260" s="2">
        <v>3.2600000000000001E-6</v>
      </c>
      <c r="B260">
        <v>0.14973400000000001</v>
      </c>
      <c r="C260" s="1">
        <v>7.35</v>
      </c>
      <c r="D260">
        <v>187.28899999999999</v>
      </c>
      <c r="F260">
        <f t="shared" si="3"/>
        <v>54.022499999999994</v>
      </c>
      <c r="N260" s="2">
        <v>3.2600000000000001E-6</v>
      </c>
      <c r="O260" s="1">
        <v>7.35</v>
      </c>
    </row>
    <row r="261" spans="1:15" x14ac:dyDescent="0.3">
      <c r="A261" s="2">
        <v>3.27E-6</v>
      </c>
      <c r="B261">
        <v>0.15326899999999999</v>
      </c>
      <c r="C261" s="1">
        <v>7.09</v>
      </c>
      <c r="D261">
        <v>189.541</v>
      </c>
      <c r="F261">
        <f t="shared" ref="F261:F324" si="4">C261^2</f>
        <v>50.268099999999997</v>
      </c>
      <c r="N261" s="2">
        <v>3.27E-6</v>
      </c>
      <c r="O261" s="1">
        <v>7.09</v>
      </c>
    </row>
    <row r="262" spans="1:15" x14ac:dyDescent="0.3">
      <c r="A262" s="2">
        <v>3.2799999999999999E-6</v>
      </c>
      <c r="B262">
        <v>0.15175</v>
      </c>
      <c r="C262" s="1">
        <v>7.03</v>
      </c>
      <c r="D262">
        <v>189.21700000000001</v>
      </c>
      <c r="F262">
        <f t="shared" si="4"/>
        <v>49.420900000000003</v>
      </c>
      <c r="N262" s="2">
        <v>3.2799999999999999E-6</v>
      </c>
      <c r="O262" s="1">
        <v>7.03</v>
      </c>
    </row>
    <row r="263" spans="1:15" x14ac:dyDescent="0.3">
      <c r="A263" s="2">
        <v>3.2899999999999998E-6</v>
      </c>
      <c r="B263">
        <v>0.15551200000000001</v>
      </c>
      <c r="C263" s="1">
        <v>7.17</v>
      </c>
      <c r="D263">
        <v>188.52</v>
      </c>
      <c r="F263">
        <f t="shared" si="4"/>
        <v>51.408899999999996</v>
      </c>
      <c r="N263" s="2">
        <v>3.2899999999999998E-6</v>
      </c>
      <c r="O263" s="1">
        <v>7.17</v>
      </c>
    </row>
    <row r="264" spans="1:15" x14ac:dyDescent="0.3">
      <c r="A264" s="2">
        <v>3.3000000000000002E-6</v>
      </c>
      <c r="B264">
        <v>0.153281</v>
      </c>
      <c r="C264" s="1">
        <v>7.61</v>
      </c>
      <c r="D264">
        <v>188.452</v>
      </c>
      <c r="F264">
        <f t="shared" si="4"/>
        <v>57.912100000000002</v>
      </c>
      <c r="N264" s="2">
        <v>3.3000000000000002E-6</v>
      </c>
      <c r="O264" s="1">
        <v>7.61</v>
      </c>
    </row>
    <row r="265" spans="1:15" x14ac:dyDescent="0.3">
      <c r="A265" s="2">
        <v>3.3100000000000001E-6</v>
      </c>
      <c r="B265">
        <v>0.15360599999999999</v>
      </c>
      <c r="C265" s="1">
        <v>7.55</v>
      </c>
      <c r="D265">
        <v>193.23</v>
      </c>
      <c r="F265">
        <f t="shared" si="4"/>
        <v>57.002499999999998</v>
      </c>
      <c r="N265" s="2">
        <v>3.3100000000000001E-6</v>
      </c>
      <c r="O265" s="1">
        <v>7.55</v>
      </c>
    </row>
    <row r="266" spans="1:15" x14ac:dyDescent="0.3">
      <c r="A266" s="2">
        <v>3.32E-6</v>
      </c>
      <c r="B266">
        <v>0.15667200000000001</v>
      </c>
      <c r="C266" s="1">
        <v>7.09</v>
      </c>
      <c r="D266">
        <v>193.54300000000001</v>
      </c>
      <c r="F266">
        <f t="shared" si="4"/>
        <v>50.268099999999997</v>
      </c>
      <c r="N266" s="2">
        <v>3.32E-6</v>
      </c>
      <c r="O266" s="1">
        <v>7.09</v>
      </c>
    </row>
    <row r="267" spans="1:15" x14ac:dyDescent="0.3">
      <c r="A267" s="2">
        <v>3.3299999999999999E-6</v>
      </c>
      <c r="B267">
        <v>0.15568100000000001</v>
      </c>
      <c r="C267" s="1">
        <v>7.23</v>
      </c>
      <c r="D267">
        <v>196.589</v>
      </c>
      <c r="F267">
        <f t="shared" si="4"/>
        <v>52.272900000000007</v>
      </c>
      <c r="N267" s="2">
        <v>3.3299999999999999E-6</v>
      </c>
      <c r="O267" s="1">
        <v>7.23</v>
      </c>
    </row>
    <row r="268" spans="1:15" x14ac:dyDescent="0.3">
      <c r="A268" s="2">
        <v>3.3400000000000002E-6</v>
      </c>
      <c r="B268">
        <v>0.15609400000000001</v>
      </c>
      <c r="C268" s="1">
        <v>7.67</v>
      </c>
      <c r="D268">
        <v>196.054</v>
      </c>
      <c r="F268">
        <f t="shared" si="4"/>
        <v>58.828899999999997</v>
      </c>
      <c r="N268" s="2">
        <v>3.3400000000000002E-6</v>
      </c>
      <c r="O268" s="1">
        <v>7.67</v>
      </c>
    </row>
    <row r="269" spans="1:15" x14ac:dyDescent="0.3">
      <c r="A269" s="2">
        <v>3.3500000000000001E-6</v>
      </c>
      <c r="B269">
        <v>0.15534700000000001</v>
      </c>
      <c r="C269" s="1">
        <v>7.7</v>
      </c>
      <c r="D269">
        <v>195.43600000000001</v>
      </c>
      <c r="F269">
        <f t="shared" si="4"/>
        <v>59.290000000000006</v>
      </c>
      <c r="N269" s="2">
        <v>3.3500000000000001E-6</v>
      </c>
      <c r="O269" s="1">
        <v>7.7</v>
      </c>
    </row>
    <row r="270" spans="1:15" x14ac:dyDescent="0.3">
      <c r="A270" s="2">
        <v>3.36E-6</v>
      </c>
      <c r="B270">
        <v>0.15424099999999999</v>
      </c>
      <c r="C270" s="1">
        <v>7.94</v>
      </c>
      <c r="D270">
        <v>195.51499999999999</v>
      </c>
      <c r="F270">
        <f t="shared" si="4"/>
        <v>63.043600000000005</v>
      </c>
      <c r="N270" s="2">
        <v>3.36E-6</v>
      </c>
      <c r="O270" s="1">
        <v>7.94</v>
      </c>
    </row>
    <row r="271" spans="1:15" x14ac:dyDescent="0.3">
      <c r="A271" s="2">
        <v>3.3699999999999999E-6</v>
      </c>
      <c r="B271">
        <v>0.16107199999999999</v>
      </c>
      <c r="C271" s="1">
        <v>7.58</v>
      </c>
      <c r="D271">
        <v>201.47300000000001</v>
      </c>
      <c r="F271">
        <f t="shared" si="4"/>
        <v>57.456400000000002</v>
      </c>
      <c r="N271" s="2">
        <v>3.3699999999999999E-6</v>
      </c>
      <c r="O271" s="1">
        <v>7.58</v>
      </c>
    </row>
    <row r="272" spans="1:15" x14ac:dyDescent="0.3">
      <c r="A272" s="2">
        <v>3.3799999999999998E-6</v>
      </c>
      <c r="B272">
        <v>0.15672800000000001</v>
      </c>
      <c r="C272" s="1">
        <v>7.32</v>
      </c>
      <c r="D272">
        <v>204.59100000000001</v>
      </c>
      <c r="F272">
        <f t="shared" si="4"/>
        <v>53.582400000000007</v>
      </c>
      <c r="N272" s="2">
        <v>3.3799999999999998E-6</v>
      </c>
      <c r="O272" s="1">
        <v>7.32</v>
      </c>
    </row>
    <row r="273" spans="1:15" x14ac:dyDescent="0.3">
      <c r="A273" s="2">
        <v>3.3900000000000002E-6</v>
      </c>
      <c r="B273">
        <v>0.15756899999999999</v>
      </c>
      <c r="C273" s="1">
        <v>7.45</v>
      </c>
      <c r="D273">
        <v>200.685</v>
      </c>
      <c r="F273">
        <f t="shared" si="4"/>
        <v>55.502500000000005</v>
      </c>
      <c r="N273" s="2">
        <v>3.3900000000000002E-6</v>
      </c>
      <c r="O273" s="1">
        <v>7.45</v>
      </c>
    </row>
    <row r="274" spans="1:15" x14ac:dyDescent="0.3">
      <c r="A274" s="2">
        <v>3.4000000000000001E-6</v>
      </c>
      <c r="B274">
        <v>0.155969</v>
      </c>
      <c r="C274" s="1">
        <v>8.19</v>
      </c>
      <c r="D274">
        <v>199.36099999999999</v>
      </c>
      <c r="F274">
        <f t="shared" si="4"/>
        <v>67.076099999999997</v>
      </c>
      <c r="N274" s="2">
        <v>3.4000000000000001E-6</v>
      </c>
      <c r="O274" s="1">
        <v>8.19</v>
      </c>
    </row>
    <row r="275" spans="1:15" x14ac:dyDescent="0.3">
      <c r="A275" s="2">
        <v>3.41E-6</v>
      </c>
      <c r="B275">
        <v>0.154756</v>
      </c>
      <c r="C275" s="1">
        <v>7.73</v>
      </c>
      <c r="D275">
        <v>200.90899999999999</v>
      </c>
      <c r="F275">
        <f t="shared" si="4"/>
        <v>59.752900000000004</v>
      </c>
      <c r="N275" s="2">
        <v>3.41E-6</v>
      </c>
      <c r="O275" s="1">
        <v>7.73</v>
      </c>
    </row>
    <row r="276" spans="1:15" x14ac:dyDescent="0.3">
      <c r="A276" s="2">
        <v>3.4199999999999999E-6</v>
      </c>
      <c r="B276">
        <v>0.15518799999999999</v>
      </c>
      <c r="C276" s="1">
        <v>7.67</v>
      </c>
      <c r="D276">
        <v>200.44200000000001</v>
      </c>
      <c r="F276">
        <f t="shared" si="4"/>
        <v>58.828899999999997</v>
      </c>
      <c r="N276" s="2">
        <v>3.4199999999999999E-6</v>
      </c>
      <c r="O276" s="1">
        <v>7.67</v>
      </c>
    </row>
    <row r="277" spans="1:15" x14ac:dyDescent="0.3">
      <c r="A277" s="2">
        <v>3.4300000000000002E-6</v>
      </c>
      <c r="B277">
        <v>0.15806899999999999</v>
      </c>
      <c r="C277" s="1">
        <v>7.9</v>
      </c>
      <c r="D277">
        <v>207.477</v>
      </c>
      <c r="F277">
        <f t="shared" si="4"/>
        <v>62.410000000000004</v>
      </c>
      <c r="N277" s="2">
        <v>3.4300000000000002E-6</v>
      </c>
      <c r="O277" s="1">
        <v>7.9</v>
      </c>
    </row>
    <row r="278" spans="1:15" x14ac:dyDescent="0.3">
      <c r="A278" s="2">
        <v>3.4400000000000001E-6</v>
      </c>
      <c r="B278">
        <v>0.156084</v>
      </c>
      <c r="C278" s="1">
        <v>8.44</v>
      </c>
      <c r="D278">
        <v>198.33199999999999</v>
      </c>
      <c r="F278">
        <f t="shared" si="4"/>
        <v>71.233599999999996</v>
      </c>
      <c r="N278" s="2">
        <v>3.4400000000000001E-6</v>
      </c>
      <c r="O278" s="1">
        <v>8.44</v>
      </c>
    </row>
    <row r="279" spans="1:15" x14ac:dyDescent="0.3">
      <c r="A279" s="2">
        <v>3.45E-6</v>
      </c>
      <c r="B279">
        <v>0.156194</v>
      </c>
      <c r="C279" s="1">
        <v>7.48</v>
      </c>
      <c r="D279">
        <v>204.13300000000001</v>
      </c>
      <c r="F279">
        <f t="shared" si="4"/>
        <v>55.950400000000009</v>
      </c>
      <c r="N279" s="2">
        <v>3.45E-6</v>
      </c>
      <c r="O279" s="1">
        <v>7.48</v>
      </c>
    </row>
    <row r="280" spans="1:15" x14ac:dyDescent="0.3">
      <c r="A280" s="2">
        <v>3.4599999999999999E-6</v>
      </c>
      <c r="B280">
        <v>0.151084</v>
      </c>
      <c r="C280" s="1">
        <v>8.1199999999999992</v>
      </c>
      <c r="D280">
        <v>208.66800000000001</v>
      </c>
      <c r="F280">
        <f t="shared" si="4"/>
        <v>65.934399999999982</v>
      </c>
      <c r="N280" s="2">
        <v>3.4599999999999999E-6</v>
      </c>
      <c r="O280" s="1">
        <v>8.1199999999999992</v>
      </c>
    </row>
    <row r="281" spans="1:15" x14ac:dyDescent="0.3">
      <c r="A281" s="2">
        <v>3.4699999999999998E-6</v>
      </c>
      <c r="B281">
        <v>0.15883800000000001</v>
      </c>
      <c r="C281" s="1">
        <v>7.55</v>
      </c>
      <c r="D281">
        <v>210.06800000000001</v>
      </c>
      <c r="F281">
        <f t="shared" si="4"/>
        <v>57.002499999999998</v>
      </c>
      <c r="N281" s="2">
        <v>3.4699999999999998E-6</v>
      </c>
      <c r="O281" s="1">
        <v>7.55</v>
      </c>
    </row>
    <row r="282" spans="1:15" x14ac:dyDescent="0.3">
      <c r="A282" s="2">
        <v>3.4800000000000001E-6</v>
      </c>
      <c r="B282">
        <v>0.15878100000000001</v>
      </c>
      <c r="C282" s="1">
        <v>8.09</v>
      </c>
      <c r="D282">
        <v>208.68299999999999</v>
      </c>
      <c r="F282">
        <f t="shared" si="4"/>
        <v>65.448099999999997</v>
      </c>
      <c r="N282" s="2">
        <v>3.4800000000000001E-6</v>
      </c>
      <c r="O282" s="1">
        <v>8.09</v>
      </c>
    </row>
    <row r="283" spans="1:15" x14ac:dyDescent="0.3">
      <c r="A283" s="2">
        <v>3.49E-6</v>
      </c>
      <c r="B283">
        <v>0.16276599999999999</v>
      </c>
      <c r="C283" s="1">
        <v>7.63</v>
      </c>
      <c r="D283">
        <v>210.477</v>
      </c>
      <c r="F283">
        <f t="shared" si="4"/>
        <v>58.216899999999995</v>
      </c>
      <c r="N283" s="2">
        <v>3.49E-6</v>
      </c>
      <c r="O283" s="1">
        <v>7.63</v>
      </c>
    </row>
    <row r="284" spans="1:15" x14ac:dyDescent="0.3">
      <c r="A284" s="2">
        <v>3.4999999999999999E-6</v>
      </c>
      <c r="B284">
        <v>0.15395</v>
      </c>
      <c r="C284" s="1">
        <v>7.77</v>
      </c>
      <c r="D284">
        <v>206.48</v>
      </c>
      <c r="F284">
        <f t="shared" si="4"/>
        <v>60.372899999999994</v>
      </c>
      <c r="N284" s="2">
        <v>3.4999999999999999E-6</v>
      </c>
      <c r="O284" s="1">
        <v>7.77</v>
      </c>
    </row>
    <row r="285" spans="1:15" x14ac:dyDescent="0.3">
      <c r="A285" s="2">
        <v>3.5099999999999999E-6</v>
      </c>
      <c r="B285">
        <v>0.15651599999999999</v>
      </c>
      <c r="C285" s="1">
        <v>8.5</v>
      </c>
      <c r="D285">
        <v>211.73099999999999</v>
      </c>
      <c r="F285">
        <f t="shared" si="4"/>
        <v>72.25</v>
      </c>
      <c r="N285" s="2">
        <v>3.5099999999999999E-6</v>
      </c>
      <c r="O285" s="1">
        <v>8.5</v>
      </c>
    </row>
    <row r="286" spans="1:15" x14ac:dyDescent="0.3">
      <c r="A286" s="2">
        <v>3.5200000000000002E-6</v>
      </c>
      <c r="B286">
        <v>0.15917500000000001</v>
      </c>
      <c r="C286" s="1">
        <v>7.94</v>
      </c>
      <c r="D286">
        <v>215.96199999999999</v>
      </c>
      <c r="F286">
        <f t="shared" si="4"/>
        <v>63.043600000000005</v>
      </c>
      <c r="N286" s="2">
        <v>3.5200000000000002E-6</v>
      </c>
      <c r="O286" s="1">
        <v>7.94</v>
      </c>
    </row>
    <row r="287" spans="1:15" x14ac:dyDescent="0.3">
      <c r="A287" s="2">
        <v>3.5300000000000001E-6</v>
      </c>
      <c r="B287">
        <v>0.15782499999999999</v>
      </c>
      <c r="C287" s="1">
        <v>8.08</v>
      </c>
      <c r="D287">
        <v>211.44499999999999</v>
      </c>
      <c r="F287">
        <f t="shared" si="4"/>
        <v>65.2864</v>
      </c>
      <c r="N287" s="2">
        <v>3.5300000000000001E-6</v>
      </c>
      <c r="O287" s="1">
        <v>8.08</v>
      </c>
    </row>
    <row r="288" spans="1:15" x14ac:dyDescent="0.3">
      <c r="A288" s="2">
        <v>3.54E-6</v>
      </c>
      <c r="B288">
        <v>0.16071199999999999</v>
      </c>
      <c r="C288" s="1">
        <v>8.01</v>
      </c>
      <c r="D288">
        <v>210.452</v>
      </c>
      <c r="F288">
        <f t="shared" si="4"/>
        <v>64.1601</v>
      </c>
      <c r="N288" s="2">
        <v>3.54E-6</v>
      </c>
      <c r="O288" s="1">
        <v>8.01</v>
      </c>
    </row>
    <row r="289" spans="1:15" x14ac:dyDescent="0.3">
      <c r="A289" s="2">
        <v>3.5499999999999999E-6</v>
      </c>
      <c r="B289">
        <v>0.160547</v>
      </c>
      <c r="C289" s="1">
        <v>8.15</v>
      </c>
      <c r="D289">
        <v>214.81200000000001</v>
      </c>
      <c r="F289">
        <f t="shared" si="4"/>
        <v>66.422499999999999</v>
      </c>
      <c r="N289" s="2">
        <v>3.5499999999999999E-6</v>
      </c>
      <c r="O289" s="1">
        <v>8.15</v>
      </c>
    </row>
    <row r="290" spans="1:15" x14ac:dyDescent="0.3">
      <c r="A290" s="2">
        <v>3.5599999999999998E-6</v>
      </c>
      <c r="B290">
        <v>0.15685299999999999</v>
      </c>
      <c r="C290" s="1">
        <v>8.89</v>
      </c>
      <c r="D290">
        <v>218.346</v>
      </c>
      <c r="F290">
        <f t="shared" si="4"/>
        <v>79.032100000000014</v>
      </c>
      <c r="N290" s="2">
        <v>3.5599999999999998E-6</v>
      </c>
      <c r="O290" s="1">
        <v>8.89</v>
      </c>
    </row>
    <row r="291" spans="1:15" x14ac:dyDescent="0.3">
      <c r="A291" s="2">
        <v>3.5700000000000001E-6</v>
      </c>
      <c r="B291">
        <v>0.159688</v>
      </c>
      <c r="C291" s="1">
        <v>8.7200000000000006</v>
      </c>
      <c r="D291">
        <v>217.041</v>
      </c>
      <c r="F291">
        <f t="shared" si="4"/>
        <v>76.03840000000001</v>
      </c>
      <c r="N291" s="2">
        <v>3.5700000000000001E-6</v>
      </c>
      <c r="O291" s="1">
        <v>8.7200000000000006</v>
      </c>
    </row>
    <row r="292" spans="1:15" x14ac:dyDescent="0.3">
      <c r="A292" s="2">
        <v>3.58E-6</v>
      </c>
      <c r="B292">
        <v>0.156831</v>
      </c>
      <c r="C292" s="1">
        <v>8.26</v>
      </c>
      <c r="D292">
        <v>214.233</v>
      </c>
      <c r="F292">
        <f t="shared" si="4"/>
        <v>68.227599999999995</v>
      </c>
      <c r="N292" s="2">
        <v>3.58E-6</v>
      </c>
      <c r="O292" s="1">
        <v>8.26</v>
      </c>
    </row>
    <row r="293" spans="1:15" x14ac:dyDescent="0.3">
      <c r="A293" s="2">
        <v>3.5899999999999999E-6</v>
      </c>
      <c r="B293">
        <v>0.157331</v>
      </c>
      <c r="C293" s="1">
        <v>8.6999999999999993</v>
      </c>
      <c r="D293">
        <v>221.21700000000001</v>
      </c>
      <c r="F293">
        <f t="shared" si="4"/>
        <v>75.689999999999984</v>
      </c>
      <c r="N293" s="2">
        <v>3.5899999999999999E-6</v>
      </c>
      <c r="O293" s="1">
        <v>8.6999999999999993</v>
      </c>
    </row>
    <row r="294" spans="1:15" x14ac:dyDescent="0.3">
      <c r="A294" s="2">
        <v>3.5999999999999998E-6</v>
      </c>
      <c r="B294">
        <v>0.15543799999999999</v>
      </c>
      <c r="C294" s="1">
        <v>8.5299999999999994</v>
      </c>
      <c r="D294">
        <v>222.08500000000001</v>
      </c>
      <c r="F294">
        <f t="shared" si="4"/>
        <v>72.760899999999992</v>
      </c>
      <c r="N294" s="2">
        <v>3.5999999999999998E-6</v>
      </c>
      <c r="O294" s="1">
        <v>8.5299999999999994</v>
      </c>
    </row>
    <row r="295" spans="1:15" x14ac:dyDescent="0.3">
      <c r="A295" s="2">
        <v>3.6100000000000002E-6</v>
      </c>
      <c r="B295">
        <v>0.15992200000000001</v>
      </c>
      <c r="C295" s="1">
        <v>8.9700000000000006</v>
      </c>
      <c r="D295">
        <v>219.541</v>
      </c>
      <c r="F295">
        <f t="shared" si="4"/>
        <v>80.460900000000009</v>
      </c>
      <c r="N295" s="2">
        <v>3.6100000000000002E-6</v>
      </c>
      <c r="O295" s="1">
        <v>8.9700000000000006</v>
      </c>
    </row>
    <row r="296" spans="1:15" x14ac:dyDescent="0.3">
      <c r="A296" s="2">
        <v>3.6200000000000001E-6</v>
      </c>
      <c r="B296">
        <v>0.162019</v>
      </c>
      <c r="C296" s="1">
        <v>8.1999999999999993</v>
      </c>
      <c r="D296">
        <v>216.40700000000001</v>
      </c>
      <c r="F296">
        <f t="shared" si="4"/>
        <v>67.239999999999995</v>
      </c>
      <c r="N296" s="2">
        <v>3.6200000000000001E-6</v>
      </c>
      <c r="O296" s="1">
        <v>8.1999999999999993</v>
      </c>
    </row>
    <row r="297" spans="1:15" x14ac:dyDescent="0.3">
      <c r="A297" s="2">
        <v>3.63E-6</v>
      </c>
      <c r="B297">
        <v>0.15987499999999999</v>
      </c>
      <c r="C297" s="1">
        <v>8.94</v>
      </c>
      <c r="D297">
        <v>223.994</v>
      </c>
      <c r="F297">
        <f t="shared" si="4"/>
        <v>79.923599999999993</v>
      </c>
      <c r="N297" s="2">
        <v>3.63E-6</v>
      </c>
      <c r="O297" s="1">
        <v>8.94</v>
      </c>
    </row>
    <row r="298" spans="1:15" x14ac:dyDescent="0.3">
      <c r="A298" s="2">
        <v>3.6399999999999999E-6</v>
      </c>
      <c r="B298">
        <v>0.16256599999999999</v>
      </c>
      <c r="C298" s="1">
        <v>8.7799999999999994</v>
      </c>
      <c r="D298">
        <v>224.54400000000001</v>
      </c>
      <c r="F298">
        <f t="shared" si="4"/>
        <v>77.088399999999993</v>
      </c>
      <c r="N298" s="2">
        <v>3.6399999999999999E-6</v>
      </c>
      <c r="O298" s="1">
        <v>8.7799999999999994</v>
      </c>
    </row>
    <row r="299" spans="1:15" x14ac:dyDescent="0.3">
      <c r="A299" s="2">
        <v>3.6500000000000002E-6</v>
      </c>
      <c r="B299">
        <v>0.16170599999999999</v>
      </c>
      <c r="C299" s="1">
        <v>9.01</v>
      </c>
      <c r="D299">
        <v>222.14</v>
      </c>
      <c r="F299">
        <f t="shared" si="4"/>
        <v>81.180099999999996</v>
      </c>
      <c r="N299" s="2">
        <v>3.6500000000000002E-6</v>
      </c>
      <c r="O299" s="1">
        <v>9.01</v>
      </c>
    </row>
    <row r="300" spans="1:15" x14ac:dyDescent="0.3">
      <c r="A300" s="2">
        <v>3.6600000000000001E-6</v>
      </c>
      <c r="B300">
        <v>0.163381</v>
      </c>
      <c r="C300" s="1">
        <v>8.4499999999999993</v>
      </c>
      <c r="D300">
        <v>223.261</v>
      </c>
      <c r="F300">
        <f t="shared" si="4"/>
        <v>71.402499999999989</v>
      </c>
      <c r="N300" s="2">
        <v>3.6600000000000001E-6</v>
      </c>
      <c r="O300" s="1">
        <v>8.4499999999999993</v>
      </c>
    </row>
    <row r="301" spans="1:15" x14ac:dyDescent="0.3">
      <c r="A301" s="2">
        <v>3.67E-6</v>
      </c>
      <c r="B301">
        <v>0.16079399999999999</v>
      </c>
      <c r="C301" s="1">
        <v>9.2899999999999991</v>
      </c>
      <c r="D301">
        <v>221.405</v>
      </c>
      <c r="F301">
        <f t="shared" si="4"/>
        <v>86.304099999999991</v>
      </c>
      <c r="N301" s="2">
        <v>3.67E-6</v>
      </c>
      <c r="O301" s="1">
        <v>9.2899999999999991</v>
      </c>
    </row>
    <row r="302" spans="1:15" x14ac:dyDescent="0.3">
      <c r="A302" s="2">
        <v>3.6799999999999999E-6</v>
      </c>
      <c r="B302">
        <v>0.15923100000000001</v>
      </c>
      <c r="C302" s="1">
        <v>9.2200000000000006</v>
      </c>
      <c r="D302">
        <v>226.863</v>
      </c>
      <c r="F302">
        <f t="shared" si="4"/>
        <v>85.008400000000009</v>
      </c>
      <c r="N302" s="2">
        <v>3.6799999999999999E-6</v>
      </c>
      <c r="O302" s="1">
        <v>9.2200000000000006</v>
      </c>
    </row>
    <row r="303" spans="1:15" x14ac:dyDescent="0.3">
      <c r="A303" s="2">
        <v>3.6899999999999998E-6</v>
      </c>
      <c r="B303">
        <v>0.161575</v>
      </c>
      <c r="C303" s="1">
        <v>8.86</v>
      </c>
      <c r="D303">
        <v>222.5</v>
      </c>
      <c r="F303">
        <f t="shared" si="4"/>
        <v>78.499599999999987</v>
      </c>
      <c r="N303" s="2">
        <v>3.6899999999999998E-6</v>
      </c>
      <c r="O303" s="1">
        <v>8.86</v>
      </c>
    </row>
    <row r="304" spans="1:15" x14ac:dyDescent="0.3">
      <c r="A304" s="2">
        <v>3.7000000000000002E-6</v>
      </c>
      <c r="B304">
        <v>0.15881600000000001</v>
      </c>
      <c r="C304" s="1">
        <v>8.69</v>
      </c>
      <c r="D304">
        <v>229.79300000000001</v>
      </c>
      <c r="F304">
        <f t="shared" si="4"/>
        <v>75.516099999999994</v>
      </c>
      <c r="N304" s="2">
        <v>3.7000000000000002E-6</v>
      </c>
      <c r="O304" s="1">
        <v>8.69</v>
      </c>
    </row>
    <row r="305" spans="1:15" x14ac:dyDescent="0.3">
      <c r="A305" s="2">
        <v>3.7100000000000001E-6</v>
      </c>
      <c r="B305">
        <v>0.16053400000000001</v>
      </c>
      <c r="C305" s="1">
        <v>9.0299999999999994</v>
      </c>
      <c r="D305">
        <v>230.01</v>
      </c>
      <c r="F305">
        <f t="shared" si="4"/>
        <v>81.540899999999993</v>
      </c>
      <c r="N305" s="2">
        <v>3.7100000000000001E-6</v>
      </c>
      <c r="O305" s="1">
        <v>9.0299999999999994</v>
      </c>
    </row>
    <row r="306" spans="1:15" x14ac:dyDescent="0.3">
      <c r="A306" s="2">
        <v>3.72E-6</v>
      </c>
      <c r="B306">
        <v>0.16173100000000001</v>
      </c>
      <c r="C306" s="1">
        <v>9.27</v>
      </c>
      <c r="D306">
        <v>230.59800000000001</v>
      </c>
      <c r="F306">
        <f t="shared" si="4"/>
        <v>85.932899999999989</v>
      </c>
      <c r="N306" s="2">
        <v>3.72E-6</v>
      </c>
      <c r="O306" s="1">
        <v>9.27</v>
      </c>
    </row>
    <row r="307" spans="1:15" x14ac:dyDescent="0.3">
      <c r="A307" s="2">
        <v>3.7299999999999999E-6</v>
      </c>
      <c r="B307">
        <v>0.16161900000000001</v>
      </c>
      <c r="C307" s="1">
        <v>8.8000000000000007</v>
      </c>
      <c r="D307">
        <v>229.88399999999999</v>
      </c>
      <c r="F307">
        <f t="shared" si="4"/>
        <v>77.440000000000012</v>
      </c>
      <c r="N307" s="2">
        <v>3.7299999999999999E-6</v>
      </c>
      <c r="O307" s="1">
        <v>8.8000000000000007</v>
      </c>
    </row>
    <row r="308" spans="1:15" x14ac:dyDescent="0.3">
      <c r="A308" s="2">
        <v>3.7400000000000002E-6</v>
      </c>
      <c r="B308">
        <v>0.16168399999999999</v>
      </c>
      <c r="C308" s="1">
        <v>9.5399999999999991</v>
      </c>
      <c r="D308">
        <v>233.82</v>
      </c>
      <c r="F308">
        <f t="shared" si="4"/>
        <v>91.011599999999987</v>
      </c>
      <c r="N308" s="2">
        <v>3.7400000000000002E-6</v>
      </c>
      <c r="O308" s="1">
        <v>9.5399999999999991</v>
      </c>
    </row>
    <row r="309" spans="1:15" x14ac:dyDescent="0.3">
      <c r="A309" s="2">
        <v>3.7500000000000001E-6</v>
      </c>
      <c r="B309">
        <v>0.16176299999999999</v>
      </c>
      <c r="C309" s="1">
        <v>9.3699999999999992</v>
      </c>
      <c r="D309">
        <v>228.99199999999999</v>
      </c>
      <c r="F309">
        <f t="shared" si="4"/>
        <v>87.79689999999998</v>
      </c>
      <c r="N309" s="2">
        <v>3.7500000000000001E-6</v>
      </c>
      <c r="O309" s="1">
        <v>9.3699999999999992</v>
      </c>
    </row>
    <row r="310" spans="1:15" x14ac:dyDescent="0.3">
      <c r="A310" s="2">
        <v>3.76E-6</v>
      </c>
      <c r="B310">
        <v>0.16480900000000001</v>
      </c>
      <c r="C310" s="1">
        <v>9.41</v>
      </c>
      <c r="D310">
        <v>233.67500000000001</v>
      </c>
      <c r="F310">
        <f t="shared" si="4"/>
        <v>88.548100000000005</v>
      </c>
      <c r="N310" s="2">
        <v>3.76E-6</v>
      </c>
      <c r="O310" s="1">
        <v>9.41</v>
      </c>
    </row>
    <row r="311" spans="1:15" x14ac:dyDescent="0.3">
      <c r="A311" s="2">
        <v>3.7699999999999999E-6</v>
      </c>
      <c r="B311">
        <v>0.15799099999999999</v>
      </c>
      <c r="C311" s="1">
        <v>9.34</v>
      </c>
      <c r="D311">
        <v>234.23400000000001</v>
      </c>
      <c r="F311">
        <f t="shared" si="4"/>
        <v>87.235599999999991</v>
      </c>
      <c r="N311" s="2">
        <v>3.7699999999999999E-6</v>
      </c>
      <c r="O311" s="1">
        <v>9.34</v>
      </c>
    </row>
    <row r="312" spans="1:15" x14ac:dyDescent="0.3">
      <c r="A312" s="2">
        <v>3.7799999999999998E-6</v>
      </c>
      <c r="B312">
        <v>0.16034699999999999</v>
      </c>
      <c r="C312" s="1">
        <v>8.7799999999999994</v>
      </c>
      <c r="D312">
        <v>238.53800000000001</v>
      </c>
      <c r="F312">
        <f t="shared" si="4"/>
        <v>77.088399999999993</v>
      </c>
      <c r="N312" s="2">
        <v>3.7799999999999998E-6</v>
      </c>
      <c r="O312" s="1">
        <v>8.7799999999999994</v>
      </c>
    </row>
    <row r="313" spans="1:15" x14ac:dyDescent="0.3">
      <c r="A313" s="2">
        <v>3.7900000000000001E-6</v>
      </c>
      <c r="B313">
        <v>0.16055900000000001</v>
      </c>
      <c r="C313" s="1">
        <v>9.51</v>
      </c>
      <c r="D313">
        <v>238.93600000000001</v>
      </c>
      <c r="F313">
        <f t="shared" si="4"/>
        <v>90.440100000000001</v>
      </c>
      <c r="N313" s="2">
        <v>3.7900000000000001E-6</v>
      </c>
      <c r="O313" s="1">
        <v>9.51</v>
      </c>
    </row>
    <row r="314" spans="1:15" x14ac:dyDescent="0.3">
      <c r="A314" s="2">
        <v>3.8E-6</v>
      </c>
      <c r="B314">
        <v>0.16381599999999999</v>
      </c>
      <c r="C314" s="1">
        <v>9.35</v>
      </c>
      <c r="D314">
        <v>243.16399999999999</v>
      </c>
      <c r="F314">
        <f t="shared" si="4"/>
        <v>87.422499999999999</v>
      </c>
      <c r="N314" s="2">
        <v>3.8E-6</v>
      </c>
      <c r="O314" s="1">
        <v>9.35</v>
      </c>
    </row>
    <row r="315" spans="1:15" x14ac:dyDescent="0.3">
      <c r="A315" s="2">
        <v>3.8099999999999999E-6</v>
      </c>
      <c r="B315">
        <v>0.161106</v>
      </c>
      <c r="C315" s="1">
        <v>9.58</v>
      </c>
      <c r="D315">
        <v>236.37799999999999</v>
      </c>
      <c r="F315">
        <f t="shared" si="4"/>
        <v>91.776399999999995</v>
      </c>
      <c r="N315" s="2">
        <v>3.8099999999999999E-6</v>
      </c>
      <c r="O315" s="1">
        <v>9.58</v>
      </c>
    </row>
    <row r="316" spans="1:15" x14ac:dyDescent="0.3">
      <c r="A316" s="2">
        <v>3.8199999999999998E-6</v>
      </c>
      <c r="B316">
        <v>0.16791300000000001</v>
      </c>
      <c r="C316" s="1">
        <v>9.42</v>
      </c>
      <c r="D316">
        <v>242.06700000000001</v>
      </c>
      <c r="F316">
        <f t="shared" si="4"/>
        <v>88.736400000000003</v>
      </c>
      <c r="N316" s="2">
        <v>3.8199999999999998E-6</v>
      </c>
      <c r="O316" s="1">
        <v>9.42</v>
      </c>
    </row>
    <row r="317" spans="1:15" x14ac:dyDescent="0.3">
      <c r="A317" s="2">
        <v>3.8299999999999998E-6</v>
      </c>
      <c r="B317">
        <v>0.16859399999999999</v>
      </c>
      <c r="C317" s="1">
        <v>9.0500000000000007</v>
      </c>
      <c r="D317">
        <v>235.38499999999999</v>
      </c>
      <c r="F317">
        <f t="shared" si="4"/>
        <v>81.902500000000018</v>
      </c>
      <c r="N317" s="2">
        <v>3.8299999999999998E-6</v>
      </c>
      <c r="O317" s="1">
        <v>9.0500000000000007</v>
      </c>
    </row>
    <row r="318" spans="1:15" x14ac:dyDescent="0.3">
      <c r="A318" s="2">
        <v>3.8399999999999997E-6</v>
      </c>
      <c r="B318">
        <v>0.16247800000000001</v>
      </c>
      <c r="C318" s="1">
        <v>8.99</v>
      </c>
      <c r="D318">
        <v>237.482</v>
      </c>
      <c r="F318">
        <f t="shared" si="4"/>
        <v>80.820100000000011</v>
      </c>
      <c r="N318" s="2">
        <v>3.8399999999999997E-6</v>
      </c>
      <c r="O318" s="1">
        <v>8.99</v>
      </c>
    </row>
    <row r="319" spans="1:15" x14ac:dyDescent="0.3">
      <c r="A319" s="2">
        <v>3.8500000000000004E-6</v>
      </c>
      <c r="B319">
        <v>0.16590299999999999</v>
      </c>
      <c r="C319" s="1">
        <v>9.2200000000000006</v>
      </c>
      <c r="D319">
        <v>240.30500000000001</v>
      </c>
      <c r="F319">
        <f t="shared" si="4"/>
        <v>85.008400000000009</v>
      </c>
      <c r="N319" s="2">
        <v>3.8500000000000004E-6</v>
      </c>
      <c r="O319" s="1">
        <v>9.2200000000000006</v>
      </c>
    </row>
    <row r="320" spans="1:15" x14ac:dyDescent="0.3">
      <c r="A320" s="2">
        <v>3.8600000000000003E-6</v>
      </c>
      <c r="B320">
        <v>0.16142799999999999</v>
      </c>
      <c r="C320" s="1">
        <v>9.76</v>
      </c>
      <c r="D320">
        <v>243.988</v>
      </c>
      <c r="F320">
        <f t="shared" si="4"/>
        <v>95.257599999999996</v>
      </c>
      <c r="N320" s="2">
        <v>3.8600000000000003E-6</v>
      </c>
      <c r="O320" s="1">
        <v>9.76</v>
      </c>
    </row>
    <row r="321" spans="1:15" x14ac:dyDescent="0.3">
      <c r="A321" s="2">
        <v>3.8700000000000002E-6</v>
      </c>
      <c r="B321">
        <v>0.15940599999999999</v>
      </c>
      <c r="C321" s="1">
        <v>9.19</v>
      </c>
      <c r="D321">
        <v>236.28100000000001</v>
      </c>
      <c r="F321">
        <f t="shared" si="4"/>
        <v>84.456099999999992</v>
      </c>
      <c r="N321" s="2">
        <v>3.8700000000000002E-6</v>
      </c>
      <c r="O321" s="1">
        <v>9.19</v>
      </c>
    </row>
    <row r="322" spans="1:15" x14ac:dyDescent="0.3">
      <c r="A322" s="2">
        <v>3.8800000000000001E-6</v>
      </c>
      <c r="B322">
        <v>0.163216</v>
      </c>
      <c r="C322" s="1">
        <v>9.33</v>
      </c>
      <c r="D322">
        <v>240.12100000000001</v>
      </c>
      <c r="F322">
        <f t="shared" si="4"/>
        <v>87.048900000000003</v>
      </c>
      <c r="N322" s="2">
        <v>3.8800000000000001E-6</v>
      </c>
      <c r="O322" s="1">
        <v>9.33</v>
      </c>
    </row>
    <row r="323" spans="1:15" x14ac:dyDescent="0.3">
      <c r="A323" s="2">
        <v>3.89E-6</v>
      </c>
      <c r="B323">
        <v>0.16173100000000001</v>
      </c>
      <c r="C323" s="1">
        <v>9.76</v>
      </c>
      <c r="D323">
        <v>249.11799999999999</v>
      </c>
      <c r="F323">
        <f t="shared" si="4"/>
        <v>95.257599999999996</v>
      </c>
      <c r="N323" s="2">
        <v>3.89E-6</v>
      </c>
      <c r="O323" s="1">
        <v>9.76</v>
      </c>
    </row>
    <row r="324" spans="1:15" x14ac:dyDescent="0.3">
      <c r="A324" s="2">
        <v>3.8999999999999999E-6</v>
      </c>
      <c r="B324">
        <v>0.16756599999999999</v>
      </c>
      <c r="C324" s="1">
        <v>9.3000000000000007</v>
      </c>
      <c r="D324">
        <v>243.19499999999999</v>
      </c>
      <c r="F324">
        <f t="shared" si="4"/>
        <v>86.490000000000009</v>
      </c>
      <c r="N324" s="2">
        <v>3.8999999999999999E-6</v>
      </c>
      <c r="O324" s="1">
        <v>9.3000000000000007</v>
      </c>
    </row>
    <row r="325" spans="1:15" x14ac:dyDescent="0.3">
      <c r="A325" s="2">
        <v>3.9099999999999998E-6</v>
      </c>
      <c r="B325">
        <v>0.161297</v>
      </c>
      <c r="C325" s="1">
        <v>9.93</v>
      </c>
      <c r="D325">
        <v>246.81200000000001</v>
      </c>
      <c r="F325">
        <f t="shared" ref="F325:F388" si="5">C325^2</f>
        <v>98.604900000000001</v>
      </c>
      <c r="N325" s="2">
        <v>3.9099999999999998E-6</v>
      </c>
      <c r="O325" s="1">
        <v>9.93</v>
      </c>
    </row>
    <row r="326" spans="1:15" x14ac:dyDescent="0.3">
      <c r="A326" s="2">
        <v>3.9199999999999997E-6</v>
      </c>
      <c r="B326">
        <v>0.16189700000000001</v>
      </c>
      <c r="C326" s="1">
        <v>10.16</v>
      </c>
      <c r="D326">
        <v>245.816</v>
      </c>
      <c r="F326">
        <f t="shared" si="5"/>
        <v>103.2256</v>
      </c>
      <c r="N326" s="2">
        <v>3.9199999999999997E-6</v>
      </c>
      <c r="O326" s="1">
        <v>10.16</v>
      </c>
    </row>
    <row r="327" spans="1:15" x14ac:dyDescent="0.3">
      <c r="A327" s="2">
        <v>3.9299999999999996E-6</v>
      </c>
      <c r="B327">
        <v>0.16461899999999999</v>
      </c>
      <c r="C327" s="1">
        <v>9.9</v>
      </c>
      <c r="D327">
        <v>245.11500000000001</v>
      </c>
      <c r="F327">
        <f t="shared" si="5"/>
        <v>98.01</v>
      </c>
      <c r="N327" s="2">
        <v>3.9299999999999996E-6</v>
      </c>
      <c r="O327" s="1">
        <v>9.9</v>
      </c>
    </row>
    <row r="328" spans="1:15" x14ac:dyDescent="0.3">
      <c r="A328" s="2">
        <v>3.9400000000000004E-6</v>
      </c>
      <c r="B328">
        <v>0.16612499999999999</v>
      </c>
      <c r="C328" s="1">
        <v>9.6300000000000008</v>
      </c>
      <c r="D328">
        <v>247.46899999999999</v>
      </c>
      <c r="F328">
        <f t="shared" si="5"/>
        <v>92.73690000000002</v>
      </c>
      <c r="N328" s="2">
        <v>3.9400000000000004E-6</v>
      </c>
      <c r="O328" s="1">
        <v>9.6300000000000008</v>
      </c>
    </row>
    <row r="329" spans="1:15" x14ac:dyDescent="0.3">
      <c r="A329" s="2">
        <v>3.9500000000000003E-6</v>
      </c>
      <c r="B329">
        <v>0.16480900000000001</v>
      </c>
      <c r="C329" s="1">
        <v>9.76</v>
      </c>
      <c r="D329">
        <v>253.393</v>
      </c>
      <c r="F329">
        <f t="shared" si="5"/>
        <v>95.257599999999996</v>
      </c>
      <c r="N329" s="2">
        <v>3.9500000000000003E-6</v>
      </c>
      <c r="O329" s="1">
        <v>9.76</v>
      </c>
    </row>
    <row r="330" spans="1:15" x14ac:dyDescent="0.3">
      <c r="A330" s="2">
        <v>3.9600000000000002E-6</v>
      </c>
      <c r="B330">
        <v>0.1673</v>
      </c>
      <c r="C330" s="1">
        <v>9.9</v>
      </c>
      <c r="D330">
        <v>249.40799999999999</v>
      </c>
      <c r="F330">
        <f t="shared" si="5"/>
        <v>98.01</v>
      </c>
      <c r="N330" s="2">
        <v>3.9600000000000002E-6</v>
      </c>
      <c r="O330" s="1">
        <v>9.9</v>
      </c>
    </row>
    <row r="331" spans="1:15" x14ac:dyDescent="0.3">
      <c r="A331" s="2">
        <v>3.9700000000000001E-6</v>
      </c>
      <c r="B331">
        <v>0.16811300000000001</v>
      </c>
      <c r="C331" s="1">
        <v>9.43</v>
      </c>
      <c r="D331">
        <v>246.215</v>
      </c>
      <c r="F331">
        <f t="shared" si="5"/>
        <v>88.924899999999994</v>
      </c>
      <c r="N331" s="2">
        <v>3.9700000000000001E-6</v>
      </c>
      <c r="O331" s="1">
        <v>9.43</v>
      </c>
    </row>
    <row r="332" spans="1:15" x14ac:dyDescent="0.3">
      <c r="A332" s="2">
        <v>3.98E-6</v>
      </c>
      <c r="B332">
        <v>0.164131</v>
      </c>
      <c r="C332" s="1">
        <v>9.76</v>
      </c>
      <c r="D332">
        <v>252.30500000000001</v>
      </c>
      <c r="F332">
        <f t="shared" si="5"/>
        <v>95.257599999999996</v>
      </c>
      <c r="N332" s="2">
        <v>3.98E-6</v>
      </c>
      <c r="O332" s="1">
        <v>9.76</v>
      </c>
    </row>
    <row r="333" spans="1:15" x14ac:dyDescent="0.3">
      <c r="A333" s="2">
        <v>3.9899999999999999E-6</v>
      </c>
      <c r="B333">
        <v>0.16147500000000001</v>
      </c>
      <c r="C333" s="1">
        <v>10</v>
      </c>
      <c r="D333">
        <v>249.27799999999999</v>
      </c>
      <c r="F333">
        <f t="shared" si="5"/>
        <v>100</v>
      </c>
      <c r="N333" s="2">
        <v>3.9899999999999999E-6</v>
      </c>
      <c r="O333" s="1">
        <v>10</v>
      </c>
    </row>
    <row r="334" spans="1:15" x14ac:dyDescent="0.3">
      <c r="A334" s="2">
        <v>3.9999999999999998E-6</v>
      </c>
      <c r="B334">
        <v>0.16625899999999999</v>
      </c>
      <c r="C334" s="1">
        <v>10.33</v>
      </c>
      <c r="D334">
        <v>254.65899999999999</v>
      </c>
      <c r="F334">
        <f t="shared" si="5"/>
        <v>106.7089</v>
      </c>
      <c r="N334" s="2">
        <v>3.9999999999999998E-6</v>
      </c>
      <c r="O334" s="1">
        <v>10.33</v>
      </c>
    </row>
    <row r="335" spans="1:15" x14ac:dyDescent="0.3">
      <c r="A335" s="2">
        <v>4.0099999999999997E-6</v>
      </c>
      <c r="B335">
        <v>0.16741300000000001</v>
      </c>
      <c r="C335" s="1">
        <v>10.16</v>
      </c>
      <c r="D335">
        <v>255.28399999999999</v>
      </c>
      <c r="F335">
        <f t="shared" si="5"/>
        <v>103.2256</v>
      </c>
      <c r="N335" s="2">
        <v>4.0099999999999997E-6</v>
      </c>
      <c r="O335" s="1">
        <v>10.16</v>
      </c>
    </row>
    <row r="336" spans="1:15" x14ac:dyDescent="0.3">
      <c r="A336" s="2">
        <v>4.0199999999999996E-6</v>
      </c>
      <c r="B336">
        <v>0.16409399999999999</v>
      </c>
      <c r="C336" s="1">
        <v>10.49</v>
      </c>
      <c r="D336">
        <v>251.92699999999999</v>
      </c>
      <c r="F336">
        <f t="shared" si="5"/>
        <v>110.04010000000001</v>
      </c>
      <c r="N336" s="2">
        <v>4.0199999999999996E-6</v>
      </c>
      <c r="O336" s="1">
        <v>10.49</v>
      </c>
    </row>
    <row r="337" spans="1:15" x14ac:dyDescent="0.3">
      <c r="A337" s="2">
        <v>4.0300000000000004E-6</v>
      </c>
      <c r="B337">
        <v>0.16764399999999999</v>
      </c>
      <c r="C337" s="1">
        <v>10.33</v>
      </c>
      <c r="D337">
        <v>254.51300000000001</v>
      </c>
      <c r="F337">
        <f t="shared" si="5"/>
        <v>106.7089</v>
      </c>
      <c r="N337" s="2">
        <v>4.0300000000000004E-6</v>
      </c>
      <c r="O337" s="1">
        <v>10.33</v>
      </c>
    </row>
    <row r="338" spans="1:15" x14ac:dyDescent="0.3">
      <c r="A338" s="2">
        <v>4.0400000000000003E-6</v>
      </c>
      <c r="B338">
        <v>0.16831599999999999</v>
      </c>
      <c r="C338" s="1">
        <v>9.76</v>
      </c>
      <c r="D338">
        <v>253.96700000000001</v>
      </c>
      <c r="F338">
        <f t="shared" si="5"/>
        <v>95.257599999999996</v>
      </c>
      <c r="N338" s="2">
        <v>4.0400000000000003E-6</v>
      </c>
      <c r="O338" s="1">
        <v>9.76</v>
      </c>
    </row>
    <row r="339" spans="1:15" x14ac:dyDescent="0.3">
      <c r="A339" s="2">
        <v>4.0500000000000002E-6</v>
      </c>
      <c r="B339">
        <v>0.16441900000000001</v>
      </c>
      <c r="C339" s="1">
        <v>10.19</v>
      </c>
      <c r="D339">
        <v>260.30200000000002</v>
      </c>
      <c r="F339">
        <f t="shared" si="5"/>
        <v>103.83609999999999</v>
      </c>
      <c r="N339" s="2">
        <v>4.0500000000000002E-6</v>
      </c>
      <c r="O339" s="1">
        <v>10.19</v>
      </c>
    </row>
    <row r="340" spans="1:15" x14ac:dyDescent="0.3">
      <c r="A340" s="2">
        <v>4.0600000000000001E-6</v>
      </c>
      <c r="B340">
        <v>0.16902800000000001</v>
      </c>
      <c r="C340" s="1">
        <v>10.33</v>
      </c>
      <c r="D340">
        <v>261.89</v>
      </c>
      <c r="F340">
        <f t="shared" si="5"/>
        <v>106.7089</v>
      </c>
      <c r="N340" s="2">
        <v>4.0600000000000001E-6</v>
      </c>
      <c r="O340" s="1">
        <v>10.33</v>
      </c>
    </row>
    <row r="341" spans="1:15" x14ac:dyDescent="0.3">
      <c r="A341" s="2">
        <v>4.07E-6</v>
      </c>
      <c r="B341">
        <v>0.16725599999999999</v>
      </c>
      <c r="C341" s="1">
        <v>10.06</v>
      </c>
      <c r="D341">
        <v>255.86600000000001</v>
      </c>
      <c r="F341">
        <f t="shared" si="5"/>
        <v>101.20360000000001</v>
      </c>
      <c r="N341" s="2">
        <v>4.07E-6</v>
      </c>
      <c r="O341" s="1">
        <v>10.06</v>
      </c>
    </row>
    <row r="342" spans="1:15" x14ac:dyDescent="0.3">
      <c r="A342" s="2">
        <v>4.0799999999999999E-6</v>
      </c>
      <c r="B342">
        <v>0.16237499999999999</v>
      </c>
      <c r="C342" s="1">
        <v>10.69</v>
      </c>
      <c r="D342">
        <v>254.64</v>
      </c>
      <c r="F342">
        <f t="shared" si="5"/>
        <v>114.27609999999999</v>
      </c>
      <c r="N342" s="2">
        <v>4.0799999999999999E-6</v>
      </c>
      <c r="O342" s="1">
        <v>10.69</v>
      </c>
    </row>
    <row r="343" spans="1:15" x14ac:dyDescent="0.3">
      <c r="A343" s="2">
        <v>4.0899999999999998E-6</v>
      </c>
      <c r="B343">
        <v>0.169409</v>
      </c>
      <c r="C343" s="1">
        <v>10.53</v>
      </c>
      <c r="D343">
        <v>253.52099999999999</v>
      </c>
      <c r="F343">
        <f t="shared" si="5"/>
        <v>110.88089999999998</v>
      </c>
      <c r="N343" s="2">
        <v>4.0899999999999998E-6</v>
      </c>
      <c r="O343" s="1">
        <v>10.53</v>
      </c>
    </row>
    <row r="344" spans="1:15" x14ac:dyDescent="0.3">
      <c r="A344" s="2">
        <v>4.0999999999999997E-6</v>
      </c>
      <c r="B344">
        <v>0.16025600000000001</v>
      </c>
      <c r="C344" s="1">
        <v>10.46</v>
      </c>
      <c r="D344">
        <v>255.46899999999999</v>
      </c>
      <c r="F344">
        <f t="shared" si="5"/>
        <v>109.41160000000002</v>
      </c>
      <c r="N344" s="2">
        <v>4.0999999999999997E-6</v>
      </c>
      <c r="O344" s="1">
        <v>10.46</v>
      </c>
    </row>
    <row r="345" spans="1:15" x14ac:dyDescent="0.3">
      <c r="A345" s="2">
        <v>4.1099999999999996E-6</v>
      </c>
      <c r="B345">
        <v>0.166606</v>
      </c>
      <c r="C345" s="1">
        <v>9.99</v>
      </c>
      <c r="D345">
        <v>260.40800000000002</v>
      </c>
      <c r="F345">
        <f t="shared" si="5"/>
        <v>99.8001</v>
      </c>
      <c r="N345" s="2">
        <v>4.1099999999999996E-6</v>
      </c>
      <c r="O345" s="1">
        <v>9.99</v>
      </c>
    </row>
    <row r="346" spans="1:15" x14ac:dyDescent="0.3">
      <c r="A346" s="2">
        <v>4.1200000000000004E-6</v>
      </c>
      <c r="B346">
        <v>0.16301599999999999</v>
      </c>
      <c r="C346" s="1">
        <v>10.82</v>
      </c>
      <c r="D346">
        <v>264.41399999999999</v>
      </c>
      <c r="F346">
        <f t="shared" si="5"/>
        <v>117.0724</v>
      </c>
      <c r="N346" s="2">
        <v>4.1200000000000004E-6</v>
      </c>
      <c r="O346" s="1">
        <v>10.82</v>
      </c>
    </row>
    <row r="347" spans="1:15" x14ac:dyDescent="0.3">
      <c r="A347" s="2">
        <v>4.1300000000000003E-6</v>
      </c>
      <c r="B347">
        <v>0.16714100000000001</v>
      </c>
      <c r="C347" s="1">
        <v>10.86</v>
      </c>
      <c r="D347">
        <v>260.041</v>
      </c>
      <c r="F347">
        <f t="shared" si="5"/>
        <v>117.93959999999998</v>
      </c>
      <c r="N347" s="2">
        <v>4.1300000000000003E-6</v>
      </c>
      <c r="O347" s="1">
        <v>10.86</v>
      </c>
    </row>
    <row r="348" spans="1:15" x14ac:dyDescent="0.3">
      <c r="A348" s="2">
        <v>4.1400000000000002E-6</v>
      </c>
      <c r="B348">
        <v>0.16644999999999999</v>
      </c>
      <c r="C348" s="1">
        <v>10.19</v>
      </c>
      <c r="D348">
        <v>257.70600000000002</v>
      </c>
      <c r="F348">
        <f t="shared" si="5"/>
        <v>103.83609999999999</v>
      </c>
      <c r="N348" s="2">
        <v>4.1400000000000002E-6</v>
      </c>
      <c r="O348" s="1">
        <v>10.19</v>
      </c>
    </row>
    <row r="349" spans="1:15" x14ac:dyDescent="0.3">
      <c r="A349" s="2">
        <v>4.1500000000000001E-6</v>
      </c>
      <c r="B349">
        <v>0.168291</v>
      </c>
      <c r="C349" s="1">
        <v>10.02</v>
      </c>
      <c r="D349">
        <v>266.38299999999998</v>
      </c>
      <c r="F349">
        <f t="shared" si="5"/>
        <v>100.40039999999999</v>
      </c>
      <c r="N349" s="2">
        <v>4.1500000000000001E-6</v>
      </c>
      <c r="O349" s="1">
        <v>10.02</v>
      </c>
    </row>
    <row r="350" spans="1:15" x14ac:dyDescent="0.3">
      <c r="A350" s="2">
        <v>4.16E-6</v>
      </c>
      <c r="B350">
        <v>0.160694</v>
      </c>
      <c r="C350" s="1">
        <v>10.95</v>
      </c>
      <c r="D350">
        <v>262.54300000000001</v>
      </c>
      <c r="F350">
        <f t="shared" si="5"/>
        <v>119.90249999999999</v>
      </c>
      <c r="N350" s="2">
        <v>4.16E-6</v>
      </c>
      <c r="O350" s="1">
        <v>10.95</v>
      </c>
    </row>
    <row r="351" spans="1:15" x14ac:dyDescent="0.3">
      <c r="A351" s="2">
        <v>4.1699999999999999E-6</v>
      </c>
      <c r="B351">
        <v>0.16614100000000001</v>
      </c>
      <c r="C351" s="1">
        <v>9.98</v>
      </c>
      <c r="D351">
        <v>262.16199999999998</v>
      </c>
      <c r="F351">
        <f t="shared" si="5"/>
        <v>99.600400000000008</v>
      </c>
      <c r="N351" s="2">
        <v>4.1699999999999999E-6</v>
      </c>
      <c r="O351" s="1">
        <v>9.98</v>
      </c>
    </row>
    <row r="352" spans="1:15" x14ac:dyDescent="0.3">
      <c r="A352" s="2">
        <v>4.1799999999999998E-6</v>
      </c>
      <c r="B352">
        <v>0.16419700000000001</v>
      </c>
      <c r="C352" s="1">
        <v>10.72</v>
      </c>
      <c r="D352">
        <v>268.08600000000001</v>
      </c>
      <c r="F352">
        <f t="shared" si="5"/>
        <v>114.91840000000002</v>
      </c>
      <c r="N352" s="2">
        <v>4.1799999999999998E-6</v>
      </c>
      <c r="O352" s="1">
        <v>10.72</v>
      </c>
    </row>
    <row r="353" spans="1:15" x14ac:dyDescent="0.3">
      <c r="A353" s="2">
        <v>4.1899999999999997E-6</v>
      </c>
      <c r="B353">
        <v>0.16384099999999999</v>
      </c>
      <c r="C353" s="1">
        <v>10.85</v>
      </c>
      <c r="D353">
        <v>268.15499999999997</v>
      </c>
      <c r="F353">
        <f t="shared" si="5"/>
        <v>117.7225</v>
      </c>
      <c r="N353" s="2">
        <v>4.1899999999999997E-6</v>
      </c>
      <c r="O353" s="1">
        <v>10.85</v>
      </c>
    </row>
    <row r="354" spans="1:15" x14ac:dyDescent="0.3">
      <c r="A354" s="2">
        <v>4.1999999999999996E-6</v>
      </c>
      <c r="B354">
        <v>0.16540299999999999</v>
      </c>
      <c r="C354" s="1">
        <v>10.78</v>
      </c>
      <c r="D354">
        <v>268.33699999999999</v>
      </c>
      <c r="F354">
        <f t="shared" si="5"/>
        <v>116.20839999999998</v>
      </c>
      <c r="N354" s="2">
        <v>4.1999999999999996E-6</v>
      </c>
      <c r="O354" s="1">
        <v>10.78</v>
      </c>
    </row>
    <row r="355" spans="1:15" x14ac:dyDescent="0.3">
      <c r="A355" s="2">
        <v>4.2100000000000003E-6</v>
      </c>
      <c r="B355">
        <v>0.161663</v>
      </c>
      <c r="C355" s="1">
        <v>10.71</v>
      </c>
      <c r="D355">
        <v>264.65699999999998</v>
      </c>
      <c r="F355">
        <f t="shared" si="5"/>
        <v>114.70410000000003</v>
      </c>
      <c r="N355" s="2">
        <v>4.2100000000000003E-6</v>
      </c>
      <c r="O355" s="1">
        <v>10.71</v>
      </c>
    </row>
    <row r="356" spans="1:15" x14ac:dyDescent="0.3">
      <c r="A356" s="2">
        <v>4.2200000000000003E-6</v>
      </c>
      <c r="B356">
        <v>0.16870299999999999</v>
      </c>
      <c r="C356" s="1">
        <v>11.14</v>
      </c>
      <c r="D356">
        <v>272.96100000000001</v>
      </c>
      <c r="F356">
        <f t="shared" si="5"/>
        <v>124.09960000000001</v>
      </c>
      <c r="N356" s="2">
        <v>4.2200000000000003E-6</v>
      </c>
      <c r="O356" s="1">
        <v>11.14</v>
      </c>
    </row>
    <row r="357" spans="1:15" x14ac:dyDescent="0.3">
      <c r="A357" s="2">
        <v>4.2300000000000002E-6</v>
      </c>
      <c r="B357">
        <v>0.16703100000000001</v>
      </c>
      <c r="C357" s="1">
        <v>11.08</v>
      </c>
      <c r="D357">
        <v>265.13400000000001</v>
      </c>
      <c r="F357">
        <f t="shared" si="5"/>
        <v>122.7664</v>
      </c>
      <c r="N357" s="2">
        <v>4.2300000000000002E-6</v>
      </c>
      <c r="O357" s="1">
        <v>11.08</v>
      </c>
    </row>
    <row r="358" spans="1:15" x14ac:dyDescent="0.3">
      <c r="A358" s="2">
        <v>4.2400000000000001E-6</v>
      </c>
      <c r="B358">
        <v>0.16542499999999999</v>
      </c>
      <c r="C358" s="1">
        <v>10.31</v>
      </c>
      <c r="D358">
        <v>272.40499999999997</v>
      </c>
      <c r="F358">
        <f t="shared" si="5"/>
        <v>106.29610000000001</v>
      </c>
      <c r="N358" s="2">
        <v>4.2400000000000001E-6</v>
      </c>
      <c r="O358" s="1">
        <v>10.31</v>
      </c>
    </row>
    <row r="359" spans="1:15" x14ac:dyDescent="0.3">
      <c r="A359" s="2">
        <v>4.25E-6</v>
      </c>
      <c r="B359">
        <v>0.166597</v>
      </c>
      <c r="C359" s="1">
        <v>11.24</v>
      </c>
      <c r="D359">
        <v>274.18400000000003</v>
      </c>
      <c r="F359">
        <f t="shared" si="5"/>
        <v>126.33760000000001</v>
      </c>
      <c r="N359" s="2">
        <v>4.25E-6</v>
      </c>
      <c r="O359" s="1">
        <v>11.24</v>
      </c>
    </row>
    <row r="360" spans="1:15" x14ac:dyDescent="0.3">
      <c r="A360" s="2">
        <v>4.2599999999999999E-6</v>
      </c>
      <c r="B360">
        <v>0.16985600000000001</v>
      </c>
      <c r="C360" s="1">
        <v>10.37</v>
      </c>
      <c r="D360">
        <v>276.16899999999998</v>
      </c>
      <c r="F360">
        <f t="shared" si="5"/>
        <v>107.53689999999999</v>
      </c>
      <c r="N360" s="2">
        <v>4.2599999999999999E-6</v>
      </c>
      <c r="O360" s="1">
        <v>10.37</v>
      </c>
    </row>
    <row r="361" spans="1:15" x14ac:dyDescent="0.3">
      <c r="A361" s="2">
        <v>4.2699999999999998E-6</v>
      </c>
      <c r="B361">
        <v>0.16473099999999999</v>
      </c>
      <c r="C361" s="1">
        <v>10.6</v>
      </c>
      <c r="D361">
        <v>266.74200000000002</v>
      </c>
      <c r="F361">
        <f t="shared" si="5"/>
        <v>112.36</v>
      </c>
      <c r="N361" s="2">
        <v>4.2699999999999998E-6</v>
      </c>
      <c r="O361" s="1">
        <v>10.6</v>
      </c>
    </row>
    <row r="362" spans="1:15" x14ac:dyDescent="0.3">
      <c r="A362" s="2">
        <v>4.2799999999999997E-6</v>
      </c>
      <c r="B362">
        <v>0.16641900000000001</v>
      </c>
      <c r="C362" s="1">
        <v>10.94</v>
      </c>
      <c r="D362">
        <v>272.84699999999998</v>
      </c>
      <c r="F362">
        <f t="shared" si="5"/>
        <v>119.68359999999998</v>
      </c>
      <c r="N362" s="2">
        <v>4.2799999999999997E-6</v>
      </c>
      <c r="O362" s="1">
        <v>10.94</v>
      </c>
    </row>
    <row r="363" spans="1:15" x14ac:dyDescent="0.3">
      <c r="A363" s="2">
        <v>4.2899999999999996E-6</v>
      </c>
      <c r="B363">
        <v>0.16824700000000001</v>
      </c>
      <c r="C363" s="1">
        <v>11.07</v>
      </c>
      <c r="D363">
        <v>276.685</v>
      </c>
      <c r="F363">
        <f t="shared" si="5"/>
        <v>122.54490000000001</v>
      </c>
      <c r="N363" s="2">
        <v>4.2899999999999996E-6</v>
      </c>
      <c r="O363" s="1">
        <v>11.07</v>
      </c>
    </row>
    <row r="364" spans="1:15" x14ac:dyDescent="0.3">
      <c r="A364" s="2">
        <v>4.3000000000000003E-6</v>
      </c>
      <c r="B364">
        <v>0.16852500000000001</v>
      </c>
      <c r="C364" s="1">
        <v>10.7</v>
      </c>
      <c r="D364">
        <v>274.25099999999998</v>
      </c>
      <c r="F364">
        <f t="shared" si="5"/>
        <v>114.48999999999998</v>
      </c>
      <c r="N364" s="2">
        <v>4.3000000000000003E-6</v>
      </c>
      <c r="O364" s="1">
        <v>10.7</v>
      </c>
    </row>
    <row r="365" spans="1:15" x14ac:dyDescent="0.3">
      <c r="A365" s="2">
        <v>4.3100000000000002E-6</v>
      </c>
      <c r="B365">
        <v>0.167266</v>
      </c>
      <c r="C365" s="1">
        <v>11.33</v>
      </c>
      <c r="D365">
        <v>275.57</v>
      </c>
      <c r="F365">
        <f t="shared" si="5"/>
        <v>128.3689</v>
      </c>
      <c r="N365" s="2">
        <v>4.3100000000000002E-6</v>
      </c>
      <c r="O365" s="1">
        <v>11.33</v>
      </c>
    </row>
    <row r="366" spans="1:15" x14ac:dyDescent="0.3">
      <c r="A366" s="2">
        <v>4.3200000000000001E-6</v>
      </c>
      <c r="B366">
        <v>0.16753100000000001</v>
      </c>
      <c r="C366" s="1">
        <v>11.36</v>
      </c>
      <c r="D366">
        <v>273.14400000000001</v>
      </c>
      <c r="F366">
        <f t="shared" si="5"/>
        <v>129.0496</v>
      </c>
      <c r="N366" s="2">
        <v>4.3200000000000001E-6</v>
      </c>
      <c r="O366" s="1">
        <v>11.36</v>
      </c>
    </row>
    <row r="367" spans="1:15" x14ac:dyDescent="0.3">
      <c r="A367" s="2">
        <v>4.33E-6</v>
      </c>
      <c r="B367">
        <v>0.16955300000000001</v>
      </c>
      <c r="C367" s="1">
        <v>11.39</v>
      </c>
      <c r="D367">
        <v>276.673</v>
      </c>
      <c r="F367">
        <f t="shared" si="5"/>
        <v>129.7321</v>
      </c>
      <c r="N367" s="2">
        <v>4.33E-6</v>
      </c>
      <c r="O367" s="1">
        <v>11.39</v>
      </c>
    </row>
    <row r="368" spans="1:15" x14ac:dyDescent="0.3">
      <c r="A368" s="2">
        <v>4.34E-6</v>
      </c>
      <c r="B368">
        <v>0.17513400000000001</v>
      </c>
      <c r="C368" s="1">
        <v>11.32</v>
      </c>
      <c r="D368">
        <v>276.68200000000002</v>
      </c>
      <c r="F368">
        <f t="shared" si="5"/>
        <v>128.14240000000001</v>
      </c>
      <c r="N368" s="2">
        <v>4.34E-6</v>
      </c>
      <c r="O368" s="1">
        <v>11.32</v>
      </c>
    </row>
    <row r="369" spans="1:15" x14ac:dyDescent="0.3">
      <c r="A369" s="2">
        <v>4.3499999999999999E-6</v>
      </c>
      <c r="B369">
        <v>0.170434</v>
      </c>
      <c r="C369" s="1">
        <v>10.75</v>
      </c>
      <c r="D369">
        <v>282.86</v>
      </c>
      <c r="F369">
        <f t="shared" si="5"/>
        <v>115.5625</v>
      </c>
      <c r="N369" s="2">
        <v>4.3499999999999999E-6</v>
      </c>
      <c r="O369" s="1">
        <v>10.75</v>
      </c>
    </row>
    <row r="370" spans="1:15" x14ac:dyDescent="0.3">
      <c r="A370" s="2">
        <v>4.3599999999999998E-6</v>
      </c>
      <c r="B370">
        <v>0.16967499999999999</v>
      </c>
      <c r="C370" s="1">
        <v>10.58</v>
      </c>
      <c r="D370">
        <v>277.08100000000002</v>
      </c>
      <c r="F370">
        <f t="shared" si="5"/>
        <v>111.93640000000001</v>
      </c>
      <c r="N370" s="2">
        <v>4.3599999999999998E-6</v>
      </c>
      <c r="O370" s="1">
        <v>10.58</v>
      </c>
    </row>
    <row r="371" spans="1:15" x14ac:dyDescent="0.3">
      <c r="A371" s="2">
        <v>4.3699999999999997E-6</v>
      </c>
      <c r="B371">
        <v>0.167041</v>
      </c>
      <c r="C371" s="1">
        <v>11.61</v>
      </c>
      <c r="D371">
        <v>281.52</v>
      </c>
      <c r="F371">
        <f t="shared" si="5"/>
        <v>134.79209999999998</v>
      </c>
      <c r="N371" s="2">
        <v>4.3699999999999997E-6</v>
      </c>
      <c r="O371" s="1">
        <v>11.61</v>
      </c>
    </row>
    <row r="372" spans="1:15" x14ac:dyDescent="0.3">
      <c r="A372" s="2">
        <v>4.3800000000000004E-6</v>
      </c>
      <c r="B372">
        <v>0.16655300000000001</v>
      </c>
      <c r="C372" s="1">
        <v>11.04</v>
      </c>
      <c r="D372">
        <v>280.60000000000002</v>
      </c>
      <c r="F372">
        <f t="shared" si="5"/>
        <v>121.88159999999998</v>
      </c>
      <c r="N372" s="2">
        <v>4.3800000000000004E-6</v>
      </c>
      <c r="O372" s="1">
        <v>11.04</v>
      </c>
    </row>
    <row r="373" spans="1:15" x14ac:dyDescent="0.3">
      <c r="A373" s="2">
        <v>4.3900000000000003E-6</v>
      </c>
      <c r="B373">
        <v>0.171766</v>
      </c>
      <c r="C373" s="1">
        <v>11.17</v>
      </c>
      <c r="D373">
        <v>282.07900000000001</v>
      </c>
      <c r="F373">
        <f t="shared" si="5"/>
        <v>124.7689</v>
      </c>
      <c r="N373" s="2">
        <v>4.3900000000000003E-6</v>
      </c>
      <c r="O373" s="1">
        <v>11.17</v>
      </c>
    </row>
    <row r="374" spans="1:15" x14ac:dyDescent="0.3">
      <c r="A374" s="2">
        <v>4.4000000000000002E-6</v>
      </c>
      <c r="B374">
        <v>0.16501299999999999</v>
      </c>
      <c r="C374" s="1">
        <v>11.5</v>
      </c>
      <c r="D374">
        <v>283.19400000000002</v>
      </c>
      <c r="F374">
        <f t="shared" si="5"/>
        <v>132.25</v>
      </c>
      <c r="N374" s="2">
        <v>4.4000000000000002E-6</v>
      </c>
      <c r="O374" s="1">
        <v>11.5</v>
      </c>
    </row>
    <row r="375" spans="1:15" x14ac:dyDescent="0.3">
      <c r="A375" s="2">
        <v>4.4100000000000001E-6</v>
      </c>
      <c r="B375">
        <v>0.16570299999999999</v>
      </c>
      <c r="C375" s="1">
        <v>11.33</v>
      </c>
      <c r="D375">
        <v>280.7</v>
      </c>
      <c r="F375">
        <f t="shared" si="5"/>
        <v>128.3689</v>
      </c>
      <c r="N375" s="2">
        <v>4.4100000000000001E-6</v>
      </c>
      <c r="O375" s="1">
        <v>11.33</v>
      </c>
    </row>
    <row r="376" spans="1:15" x14ac:dyDescent="0.3">
      <c r="A376" s="2">
        <v>4.42E-6</v>
      </c>
      <c r="B376">
        <v>0.170903</v>
      </c>
      <c r="C376" s="1">
        <v>11.07</v>
      </c>
      <c r="D376">
        <v>282.88200000000001</v>
      </c>
      <c r="F376">
        <f t="shared" si="5"/>
        <v>122.54490000000001</v>
      </c>
      <c r="N376" s="2">
        <v>4.42E-6</v>
      </c>
      <c r="O376" s="1">
        <v>11.07</v>
      </c>
    </row>
    <row r="377" spans="1:15" x14ac:dyDescent="0.3">
      <c r="A377" s="2">
        <v>4.4299999999999999E-6</v>
      </c>
      <c r="B377">
        <v>0.16600599999999999</v>
      </c>
      <c r="C377" s="1">
        <v>11.59</v>
      </c>
      <c r="D377">
        <v>280.762</v>
      </c>
      <c r="F377">
        <f t="shared" si="5"/>
        <v>134.32810000000001</v>
      </c>
      <c r="N377" s="2">
        <v>4.4299999999999999E-6</v>
      </c>
      <c r="O377" s="1">
        <v>11.59</v>
      </c>
    </row>
    <row r="378" spans="1:15" x14ac:dyDescent="0.3">
      <c r="A378" s="2">
        <v>4.4399999999999998E-6</v>
      </c>
      <c r="B378">
        <v>0.16977500000000001</v>
      </c>
      <c r="C378" s="1">
        <v>11.52</v>
      </c>
      <c r="D378">
        <v>284.35199999999998</v>
      </c>
      <c r="F378">
        <f t="shared" si="5"/>
        <v>132.71039999999999</v>
      </c>
      <c r="N378" s="2">
        <v>4.4399999999999998E-6</v>
      </c>
      <c r="O378" s="1">
        <v>11.52</v>
      </c>
    </row>
    <row r="379" spans="1:15" x14ac:dyDescent="0.3">
      <c r="A379" s="2">
        <v>4.4499999999999997E-6</v>
      </c>
      <c r="B379">
        <v>0.171984</v>
      </c>
      <c r="C379" s="1">
        <v>11.45</v>
      </c>
      <c r="D379">
        <v>285.34199999999998</v>
      </c>
      <c r="F379">
        <f t="shared" si="5"/>
        <v>131.10249999999999</v>
      </c>
      <c r="N379" s="2">
        <v>4.4499999999999997E-6</v>
      </c>
      <c r="O379" s="1">
        <v>11.45</v>
      </c>
    </row>
    <row r="380" spans="1:15" x14ac:dyDescent="0.3">
      <c r="A380" s="2">
        <v>4.4599999999999996E-6</v>
      </c>
      <c r="B380">
        <v>0.173369</v>
      </c>
      <c r="C380" s="1">
        <v>10.98</v>
      </c>
      <c r="D380">
        <v>284.78500000000003</v>
      </c>
      <c r="F380">
        <f t="shared" si="5"/>
        <v>120.56040000000002</v>
      </c>
      <c r="N380" s="2">
        <v>4.4599999999999996E-6</v>
      </c>
      <c r="O380" s="1">
        <v>10.98</v>
      </c>
    </row>
    <row r="381" spans="1:15" x14ac:dyDescent="0.3">
      <c r="A381" s="2">
        <v>4.4700000000000004E-6</v>
      </c>
      <c r="B381">
        <v>0.17083699999999999</v>
      </c>
      <c r="C381" s="1">
        <v>11.31</v>
      </c>
      <c r="D381">
        <v>288.86500000000001</v>
      </c>
      <c r="F381">
        <f t="shared" si="5"/>
        <v>127.91610000000001</v>
      </c>
      <c r="N381" s="2">
        <v>4.4700000000000004E-6</v>
      </c>
      <c r="O381" s="1">
        <v>11.31</v>
      </c>
    </row>
    <row r="382" spans="1:15" x14ac:dyDescent="0.3">
      <c r="A382" s="2">
        <v>4.4800000000000003E-6</v>
      </c>
      <c r="B382">
        <v>0.171319</v>
      </c>
      <c r="C382" s="1">
        <v>10.94</v>
      </c>
      <c r="D382">
        <v>286.57600000000002</v>
      </c>
      <c r="F382">
        <f t="shared" si="5"/>
        <v>119.68359999999998</v>
      </c>
      <c r="N382" s="2">
        <v>4.4800000000000003E-6</v>
      </c>
      <c r="O382" s="1">
        <v>10.94</v>
      </c>
    </row>
    <row r="383" spans="1:15" x14ac:dyDescent="0.3">
      <c r="A383" s="2">
        <v>4.4900000000000002E-6</v>
      </c>
      <c r="B383">
        <v>0.16706599999999999</v>
      </c>
      <c r="C383" s="1">
        <v>11.17</v>
      </c>
      <c r="D383">
        <v>288.91699999999997</v>
      </c>
      <c r="F383">
        <f t="shared" si="5"/>
        <v>124.7689</v>
      </c>
      <c r="N383" s="2">
        <v>4.4900000000000002E-6</v>
      </c>
      <c r="O383" s="1">
        <v>11.17</v>
      </c>
    </row>
    <row r="384" spans="1:15" x14ac:dyDescent="0.3">
      <c r="A384" s="2">
        <v>4.5000000000000001E-6</v>
      </c>
      <c r="B384">
        <v>0.16822500000000001</v>
      </c>
      <c r="C384" s="1">
        <v>11</v>
      </c>
      <c r="D384">
        <v>285.93299999999999</v>
      </c>
      <c r="F384">
        <f t="shared" si="5"/>
        <v>121</v>
      </c>
      <c r="N384" s="2">
        <v>4.5000000000000001E-6</v>
      </c>
      <c r="O384" s="1">
        <v>11</v>
      </c>
    </row>
    <row r="385" spans="1:15" x14ac:dyDescent="0.3">
      <c r="A385" s="2">
        <v>4.51E-6</v>
      </c>
      <c r="B385">
        <v>0.17186299999999999</v>
      </c>
      <c r="C385" s="1">
        <v>11.43</v>
      </c>
      <c r="D385">
        <v>288.26799999999997</v>
      </c>
      <c r="F385">
        <f t="shared" si="5"/>
        <v>130.64490000000001</v>
      </c>
      <c r="N385" s="2">
        <v>4.51E-6</v>
      </c>
      <c r="O385" s="1">
        <v>11.43</v>
      </c>
    </row>
    <row r="386" spans="1:15" x14ac:dyDescent="0.3">
      <c r="A386" s="2">
        <v>4.5199999999999999E-6</v>
      </c>
      <c r="B386">
        <v>0.16917499999999999</v>
      </c>
      <c r="C386" s="1">
        <v>11.66</v>
      </c>
      <c r="D386">
        <v>291.08699999999999</v>
      </c>
      <c r="F386">
        <f t="shared" si="5"/>
        <v>135.9556</v>
      </c>
      <c r="N386" s="2">
        <v>4.5199999999999999E-6</v>
      </c>
      <c r="O386" s="1">
        <v>11.66</v>
      </c>
    </row>
    <row r="387" spans="1:15" x14ac:dyDescent="0.3">
      <c r="A387" s="2">
        <v>4.5299999999999998E-6</v>
      </c>
      <c r="B387">
        <v>0.167544</v>
      </c>
      <c r="C387" s="1">
        <v>11.09</v>
      </c>
      <c r="D387">
        <v>291.08100000000002</v>
      </c>
      <c r="F387">
        <f t="shared" si="5"/>
        <v>122.9881</v>
      </c>
      <c r="N387" s="2">
        <v>4.5299999999999998E-6</v>
      </c>
      <c r="O387" s="1">
        <v>11.09</v>
      </c>
    </row>
    <row r="388" spans="1:15" x14ac:dyDescent="0.3">
      <c r="A388" s="2">
        <v>4.5399999999999997E-6</v>
      </c>
      <c r="B388">
        <v>0.17396300000000001</v>
      </c>
      <c r="C388" s="1">
        <v>11.22</v>
      </c>
      <c r="D388">
        <v>292.33999999999997</v>
      </c>
      <c r="F388">
        <f t="shared" si="5"/>
        <v>125.88840000000002</v>
      </c>
      <c r="N388" s="2">
        <v>4.5399999999999997E-6</v>
      </c>
      <c r="O388" s="1">
        <v>11.22</v>
      </c>
    </row>
    <row r="389" spans="1:15" x14ac:dyDescent="0.3">
      <c r="A389" s="2">
        <v>4.5499999999999996E-6</v>
      </c>
      <c r="B389">
        <v>0.17214399999999999</v>
      </c>
      <c r="C389" s="1">
        <v>11.55</v>
      </c>
      <c r="D389">
        <v>294.12799999999999</v>
      </c>
      <c r="F389">
        <f t="shared" ref="F389:F452" si="6">C389^2</f>
        <v>133.4025</v>
      </c>
      <c r="N389" s="2">
        <v>4.5499999999999996E-6</v>
      </c>
      <c r="O389" s="1">
        <v>11.55</v>
      </c>
    </row>
    <row r="390" spans="1:15" x14ac:dyDescent="0.3">
      <c r="A390" s="2">
        <v>4.5600000000000004E-6</v>
      </c>
      <c r="B390">
        <v>0.171787</v>
      </c>
      <c r="C390" s="1">
        <v>11.77</v>
      </c>
      <c r="D390">
        <v>292.02999999999997</v>
      </c>
      <c r="F390">
        <f t="shared" si="6"/>
        <v>138.53289999999998</v>
      </c>
      <c r="N390" s="2">
        <v>4.5600000000000004E-6</v>
      </c>
      <c r="O390" s="1">
        <v>11.77</v>
      </c>
    </row>
    <row r="391" spans="1:15" x14ac:dyDescent="0.3">
      <c r="A391" s="2">
        <v>4.5700000000000003E-6</v>
      </c>
      <c r="B391">
        <v>0.17134099999999999</v>
      </c>
      <c r="C391" s="1">
        <v>12.1</v>
      </c>
      <c r="D391">
        <v>292.02199999999999</v>
      </c>
      <c r="F391">
        <f t="shared" si="6"/>
        <v>146.41</v>
      </c>
      <c r="N391" s="2">
        <v>4.5700000000000003E-6</v>
      </c>
      <c r="O391" s="1">
        <v>12.1</v>
      </c>
    </row>
    <row r="392" spans="1:15" x14ac:dyDescent="0.3">
      <c r="A392" s="2">
        <v>4.5800000000000002E-6</v>
      </c>
      <c r="B392">
        <v>0.16938400000000001</v>
      </c>
      <c r="C392" s="1">
        <v>11.43</v>
      </c>
      <c r="D392">
        <v>293.964</v>
      </c>
      <c r="F392">
        <f t="shared" si="6"/>
        <v>130.64490000000001</v>
      </c>
      <c r="N392" s="2">
        <v>4.5800000000000002E-6</v>
      </c>
      <c r="O392" s="1">
        <v>11.43</v>
      </c>
    </row>
    <row r="393" spans="1:15" x14ac:dyDescent="0.3">
      <c r="A393" s="2">
        <v>4.5900000000000001E-6</v>
      </c>
      <c r="B393">
        <v>0.171628</v>
      </c>
      <c r="C393" s="1">
        <v>12.16</v>
      </c>
      <c r="D393">
        <v>302.71199999999999</v>
      </c>
      <c r="F393">
        <f t="shared" si="6"/>
        <v>147.8656</v>
      </c>
      <c r="N393" s="2">
        <v>4.5900000000000001E-6</v>
      </c>
      <c r="O393" s="1">
        <v>12.16</v>
      </c>
    </row>
    <row r="394" spans="1:15" x14ac:dyDescent="0.3">
      <c r="A394" s="2">
        <v>4.6E-6</v>
      </c>
      <c r="B394">
        <v>0.16936599999999999</v>
      </c>
      <c r="C394" s="1">
        <v>11.39</v>
      </c>
      <c r="D394">
        <v>294.80900000000003</v>
      </c>
      <c r="F394">
        <f t="shared" si="6"/>
        <v>129.7321</v>
      </c>
      <c r="N394" s="2">
        <v>4.6E-6</v>
      </c>
      <c r="O394" s="1">
        <v>11.39</v>
      </c>
    </row>
    <row r="395" spans="1:15" x14ac:dyDescent="0.3">
      <c r="A395" s="2">
        <v>4.6099999999999999E-6</v>
      </c>
      <c r="B395">
        <v>0.16974400000000001</v>
      </c>
      <c r="C395" s="1">
        <v>12.21</v>
      </c>
      <c r="D395">
        <v>297.649</v>
      </c>
      <c r="F395">
        <f t="shared" si="6"/>
        <v>149.08410000000003</v>
      </c>
      <c r="N395" s="2">
        <v>4.6099999999999999E-6</v>
      </c>
      <c r="O395" s="1">
        <v>12.21</v>
      </c>
    </row>
    <row r="396" spans="1:15" x14ac:dyDescent="0.3">
      <c r="A396" s="2">
        <v>4.6199999999999998E-6</v>
      </c>
      <c r="B396">
        <v>0.174709</v>
      </c>
      <c r="C396" s="1">
        <v>11.94</v>
      </c>
      <c r="D396">
        <v>298.19</v>
      </c>
      <c r="F396">
        <f t="shared" si="6"/>
        <v>142.56359999999998</v>
      </c>
      <c r="N396" s="2">
        <v>4.6199999999999998E-6</v>
      </c>
      <c r="O396" s="1">
        <v>11.94</v>
      </c>
    </row>
    <row r="397" spans="1:15" x14ac:dyDescent="0.3">
      <c r="A397" s="2">
        <v>4.6299999999999997E-6</v>
      </c>
      <c r="B397">
        <v>0.170516</v>
      </c>
      <c r="C397" s="1">
        <v>11.67</v>
      </c>
      <c r="D397">
        <v>297.79199999999997</v>
      </c>
      <c r="F397">
        <f t="shared" si="6"/>
        <v>136.18889999999999</v>
      </c>
      <c r="N397" s="2">
        <v>4.6299999999999997E-6</v>
      </c>
      <c r="O397" s="1">
        <v>11.67</v>
      </c>
    </row>
    <row r="398" spans="1:15" x14ac:dyDescent="0.3">
      <c r="A398" s="2">
        <v>4.6399999999999996E-6</v>
      </c>
      <c r="B398">
        <v>0.17128399999999999</v>
      </c>
      <c r="C398" s="1">
        <v>11.9</v>
      </c>
      <c r="D398">
        <v>298.27800000000002</v>
      </c>
      <c r="F398">
        <f t="shared" si="6"/>
        <v>141.61000000000001</v>
      </c>
      <c r="N398" s="2">
        <v>4.6399999999999996E-6</v>
      </c>
      <c r="O398" s="1">
        <v>11.9</v>
      </c>
    </row>
    <row r="399" spans="1:15" x14ac:dyDescent="0.3">
      <c r="A399" s="2">
        <v>4.6500000000000004E-6</v>
      </c>
      <c r="B399">
        <v>0.17028099999999999</v>
      </c>
      <c r="C399" s="1">
        <v>12.02</v>
      </c>
      <c r="D399">
        <v>302.25799999999998</v>
      </c>
      <c r="F399">
        <f t="shared" si="6"/>
        <v>144.4804</v>
      </c>
      <c r="N399" s="2">
        <v>4.6500000000000004E-6</v>
      </c>
      <c r="O399" s="1">
        <v>12.02</v>
      </c>
    </row>
    <row r="400" spans="1:15" x14ac:dyDescent="0.3">
      <c r="A400" s="2">
        <v>4.6600000000000003E-6</v>
      </c>
      <c r="B400">
        <v>0.175178</v>
      </c>
      <c r="C400" s="1">
        <v>11.65</v>
      </c>
      <c r="D400">
        <v>297.96100000000001</v>
      </c>
      <c r="F400">
        <f t="shared" si="6"/>
        <v>135.7225</v>
      </c>
      <c r="N400" s="2">
        <v>4.6600000000000003E-6</v>
      </c>
      <c r="O400" s="1">
        <v>11.65</v>
      </c>
    </row>
    <row r="401" spans="1:15" x14ac:dyDescent="0.3">
      <c r="A401" s="2">
        <v>4.6700000000000002E-6</v>
      </c>
      <c r="B401">
        <v>0.17202200000000001</v>
      </c>
      <c r="C401" s="1">
        <v>11.78</v>
      </c>
      <c r="D401">
        <v>299.58600000000001</v>
      </c>
      <c r="F401">
        <f t="shared" si="6"/>
        <v>138.76839999999999</v>
      </c>
      <c r="N401" s="2">
        <v>4.6700000000000002E-6</v>
      </c>
      <c r="O401" s="1">
        <v>11.78</v>
      </c>
    </row>
    <row r="402" spans="1:15" x14ac:dyDescent="0.3">
      <c r="A402" s="2">
        <v>4.6800000000000001E-6</v>
      </c>
      <c r="B402">
        <v>0.175569</v>
      </c>
      <c r="C402" s="1">
        <v>11.9</v>
      </c>
      <c r="D402">
        <v>298.95100000000002</v>
      </c>
      <c r="F402">
        <f t="shared" si="6"/>
        <v>141.61000000000001</v>
      </c>
      <c r="N402" s="2">
        <v>4.6800000000000001E-6</v>
      </c>
      <c r="O402" s="1">
        <v>11.9</v>
      </c>
    </row>
    <row r="403" spans="1:15" x14ac:dyDescent="0.3">
      <c r="A403" s="2">
        <v>4.69E-6</v>
      </c>
      <c r="B403">
        <v>0.176594</v>
      </c>
      <c r="C403" s="1">
        <v>11.53</v>
      </c>
      <c r="D403">
        <v>303.63499999999999</v>
      </c>
      <c r="F403">
        <f t="shared" si="6"/>
        <v>132.9409</v>
      </c>
      <c r="N403" s="2">
        <v>4.69E-6</v>
      </c>
      <c r="O403" s="1">
        <v>11.53</v>
      </c>
    </row>
    <row r="404" spans="1:15" x14ac:dyDescent="0.3">
      <c r="A404" s="2">
        <v>4.6999999999999999E-6</v>
      </c>
      <c r="B404">
        <v>0.169541</v>
      </c>
      <c r="C404" s="1">
        <v>11.75</v>
      </c>
      <c r="D404">
        <v>300.42200000000003</v>
      </c>
      <c r="F404">
        <f t="shared" si="6"/>
        <v>138.0625</v>
      </c>
      <c r="N404" s="2">
        <v>4.6999999999999999E-6</v>
      </c>
      <c r="O404" s="1">
        <v>11.75</v>
      </c>
    </row>
    <row r="405" spans="1:15" x14ac:dyDescent="0.3">
      <c r="A405" s="2">
        <v>4.7099999999999998E-6</v>
      </c>
      <c r="B405">
        <v>0.16946600000000001</v>
      </c>
      <c r="C405" s="1">
        <v>12.08</v>
      </c>
      <c r="D405">
        <v>302.678</v>
      </c>
      <c r="F405">
        <f t="shared" si="6"/>
        <v>145.9264</v>
      </c>
      <c r="N405" s="2">
        <v>4.7099999999999998E-6</v>
      </c>
      <c r="O405" s="1">
        <v>12.08</v>
      </c>
    </row>
    <row r="406" spans="1:15" x14ac:dyDescent="0.3">
      <c r="A406" s="2">
        <v>4.7199999999999997E-6</v>
      </c>
      <c r="B406">
        <v>0.174563</v>
      </c>
      <c r="C406" s="1">
        <v>12.31</v>
      </c>
      <c r="D406">
        <v>308.13799999999998</v>
      </c>
      <c r="F406">
        <f t="shared" si="6"/>
        <v>151.5361</v>
      </c>
      <c r="N406" s="2">
        <v>4.7199999999999997E-6</v>
      </c>
      <c r="O406" s="1">
        <v>12.31</v>
      </c>
    </row>
    <row r="407" spans="1:15" x14ac:dyDescent="0.3">
      <c r="A407" s="2">
        <v>4.7299999999999996E-6</v>
      </c>
      <c r="B407">
        <v>0.167356</v>
      </c>
      <c r="C407" s="1">
        <v>11.73</v>
      </c>
      <c r="D407">
        <v>299.15100000000001</v>
      </c>
      <c r="F407">
        <f t="shared" si="6"/>
        <v>137.59290000000001</v>
      </c>
      <c r="N407" s="2">
        <v>4.7299999999999996E-6</v>
      </c>
      <c r="O407" s="1">
        <v>11.73</v>
      </c>
    </row>
    <row r="408" spans="1:15" x14ac:dyDescent="0.3">
      <c r="A408" s="2">
        <v>4.7400000000000004E-6</v>
      </c>
      <c r="B408">
        <v>0.16973099999999999</v>
      </c>
      <c r="C408" s="1">
        <v>12.46</v>
      </c>
      <c r="D408">
        <v>301.62799999999999</v>
      </c>
      <c r="F408">
        <f t="shared" si="6"/>
        <v>155.25160000000002</v>
      </c>
      <c r="N408" s="2">
        <v>4.7400000000000004E-6</v>
      </c>
      <c r="O408" s="1">
        <v>12.46</v>
      </c>
    </row>
    <row r="409" spans="1:15" x14ac:dyDescent="0.3">
      <c r="A409" s="2">
        <v>4.7500000000000003E-6</v>
      </c>
      <c r="B409">
        <v>0.174844</v>
      </c>
      <c r="C409" s="1">
        <v>12.48</v>
      </c>
      <c r="D409">
        <v>306.851</v>
      </c>
      <c r="F409">
        <f t="shared" si="6"/>
        <v>155.75040000000001</v>
      </c>
      <c r="N409" s="2">
        <v>4.7500000000000003E-6</v>
      </c>
      <c r="O409" s="1">
        <v>12.48</v>
      </c>
    </row>
    <row r="410" spans="1:15" x14ac:dyDescent="0.3">
      <c r="A410" s="2">
        <v>4.7600000000000002E-6</v>
      </c>
      <c r="B410">
        <v>0.175591</v>
      </c>
      <c r="C410" s="1">
        <v>11.71</v>
      </c>
      <c r="D410">
        <v>305.20400000000001</v>
      </c>
      <c r="F410">
        <f t="shared" si="6"/>
        <v>137.12410000000003</v>
      </c>
      <c r="N410" s="2">
        <v>4.7600000000000002E-6</v>
      </c>
      <c r="O410" s="1">
        <v>11.71</v>
      </c>
    </row>
    <row r="411" spans="1:15" x14ac:dyDescent="0.3">
      <c r="A411" s="2">
        <v>4.7700000000000001E-6</v>
      </c>
      <c r="B411">
        <v>0.17194400000000001</v>
      </c>
      <c r="C411" s="1">
        <v>11.73</v>
      </c>
      <c r="D411">
        <v>308.96300000000002</v>
      </c>
      <c r="F411">
        <f t="shared" si="6"/>
        <v>137.59290000000001</v>
      </c>
      <c r="N411" s="2">
        <v>4.7700000000000001E-6</v>
      </c>
      <c r="O411" s="1">
        <v>11.73</v>
      </c>
    </row>
    <row r="412" spans="1:15" x14ac:dyDescent="0.3">
      <c r="A412" s="2">
        <v>4.78E-6</v>
      </c>
      <c r="B412">
        <v>0.17390600000000001</v>
      </c>
      <c r="C412" s="1">
        <v>12.36</v>
      </c>
      <c r="D412">
        <v>306.923</v>
      </c>
      <c r="F412">
        <f t="shared" si="6"/>
        <v>152.7696</v>
      </c>
      <c r="N412" s="2">
        <v>4.78E-6</v>
      </c>
      <c r="O412" s="1">
        <v>12.36</v>
      </c>
    </row>
    <row r="413" spans="1:15" x14ac:dyDescent="0.3">
      <c r="A413" s="2">
        <v>4.7899999999999999E-6</v>
      </c>
      <c r="B413">
        <v>0.170984</v>
      </c>
      <c r="C413" s="1">
        <v>12.38</v>
      </c>
      <c r="D413">
        <v>307.012</v>
      </c>
      <c r="F413">
        <f t="shared" si="6"/>
        <v>153.26440000000002</v>
      </c>
      <c r="N413" s="2">
        <v>4.7899999999999999E-6</v>
      </c>
      <c r="O413" s="1">
        <v>12.38</v>
      </c>
    </row>
    <row r="414" spans="1:15" x14ac:dyDescent="0.3">
      <c r="A414" s="2">
        <v>4.7999999999999998E-6</v>
      </c>
      <c r="B414">
        <v>0.176594</v>
      </c>
      <c r="C414" s="1">
        <v>12.11</v>
      </c>
      <c r="D414">
        <v>310.20999999999998</v>
      </c>
      <c r="F414">
        <f t="shared" si="6"/>
        <v>146.65209999999999</v>
      </c>
      <c r="N414" s="2">
        <v>4.7999999999999998E-6</v>
      </c>
      <c r="O414" s="1">
        <v>12.11</v>
      </c>
    </row>
    <row r="415" spans="1:15" x14ac:dyDescent="0.3">
      <c r="A415" s="2">
        <v>4.8099999999999997E-6</v>
      </c>
      <c r="B415">
        <v>0.17514399999999999</v>
      </c>
      <c r="C415" s="1">
        <v>12.13</v>
      </c>
      <c r="D415">
        <v>306.78300000000002</v>
      </c>
      <c r="F415">
        <f t="shared" si="6"/>
        <v>147.13690000000003</v>
      </c>
      <c r="N415" s="2">
        <v>4.8099999999999997E-6</v>
      </c>
      <c r="O415" s="1">
        <v>12.13</v>
      </c>
    </row>
    <row r="416" spans="1:15" x14ac:dyDescent="0.3">
      <c r="A416" s="2">
        <v>4.8199999999999996E-6</v>
      </c>
      <c r="B416">
        <v>0.17116300000000001</v>
      </c>
      <c r="C416" s="1">
        <v>12.15</v>
      </c>
      <c r="D416">
        <v>314.66699999999997</v>
      </c>
      <c r="F416">
        <f t="shared" si="6"/>
        <v>147.6225</v>
      </c>
      <c r="N416" s="2">
        <v>4.8199999999999996E-6</v>
      </c>
      <c r="O416" s="1">
        <v>12.15</v>
      </c>
    </row>
    <row r="417" spans="1:15" x14ac:dyDescent="0.3">
      <c r="A417" s="2">
        <v>4.8300000000000003E-6</v>
      </c>
      <c r="B417">
        <v>0.174678</v>
      </c>
      <c r="C417" s="1">
        <v>12.88</v>
      </c>
      <c r="D417">
        <v>312.48599999999999</v>
      </c>
      <c r="F417">
        <f t="shared" si="6"/>
        <v>165.89440000000002</v>
      </c>
      <c r="N417" s="2">
        <v>4.8300000000000003E-6</v>
      </c>
      <c r="O417" s="1">
        <v>12.88</v>
      </c>
    </row>
    <row r="418" spans="1:15" x14ac:dyDescent="0.3">
      <c r="A418" s="2">
        <v>4.8400000000000002E-6</v>
      </c>
      <c r="B418">
        <v>0.17364099999999999</v>
      </c>
      <c r="C418" s="1">
        <v>11.9</v>
      </c>
      <c r="D418">
        <v>311.005</v>
      </c>
      <c r="F418">
        <f t="shared" si="6"/>
        <v>141.61000000000001</v>
      </c>
      <c r="N418" s="2">
        <v>4.8400000000000002E-6</v>
      </c>
      <c r="O418" s="1">
        <v>11.9</v>
      </c>
    </row>
    <row r="419" spans="1:15" x14ac:dyDescent="0.3">
      <c r="A419" s="2">
        <v>4.8500000000000002E-6</v>
      </c>
      <c r="B419">
        <v>0.17180899999999999</v>
      </c>
      <c r="C419" s="1">
        <v>12.62</v>
      </c>
      <c r="D419">
        <v>316.39100000000002</v>
      </c>
      <c r="F419">
        <f t="shared" si="6"/>
        <v>159.26439999999997</v>
      </c>
      <c r="N419" s="2">
        <v>4.8500000000000002E-6</v>
      </c>
      <c r="O419" s="1">
        <v>12.62</v>
      </c>
    </row>
    <row r="420" spans="1:15" x14ac:dyDescent="0.3">
      <c r="A420" s="2">
        <v>4.8600000000000001E-6</v>
      </c>
      <c r="B420">
        <v>0.173125</v>
      </c>
      <c r="C420" s="1">
        <v>12.55</v>
      </c>
      <c r="D420">
        <v>310.60599999999999</v>
      </c>
      <c r="F420">
        <f t="shared" si="6"/>
        <v>157.50250000000003</v>
      </c>
      <c r="N420" s="2">
        <v>4.8600000000000001E-6</v>
      </c>
      <c r="O420" s="1">
        <v>12.55</v>
      </c>
    </row>
    <row r="421" spans="1:15" x14ac:dyDescent="0.3">
      <c r="A421" s="2">
        <v>4.87E-6</v>
      </c>
      <c r="B421">
        <v>0.17397499999999999</v>
      </c>
      <c r="C421" s="1">
        <v>12.57</v>
      </c>
      <c r="D421">
        <v>311.44799999999998</v>
      </c>
      <c r="F421">
        <f t="shared" si="6"/>
        <v>158.00490000000002</v>
      </c>
      <c r="N421" s="2">
        <v>4.87E-6</v>
      </c>
      <c r="O421" s="1">
        <v>12.57</v>
      </c>
    </row>
    <row r="422" spans="1:15" x14ac:dyDescent="0.3">
      <c r="A422" s="2">
        <v>4.8799999999999999E-6</v>
      </c>
      <c r="B422">
        <v>0.17910599999999999</v>
      </c>
      <c r="C422" s="1">
        <v>12.69</v>
      </c>
      <c r="D422">
        <v>311.83100000000002</v>
      </c>
      <c r="F422">
        <f t="shared" si="6"/>
        <v>161.03609999999998</v>
      </c>
      <c r="N422" s="2">
        <v>4.8799999999999999E-6</v>
      </c>
      <c r="O422" s="1">
        <v>12.69</v>
      </c>
    </row>
    <row r="423" spans="1:15" x14ac:dyDescent="0.3">
      <c r="A423" s="2">
        <v>4.8899999999999998E-6</v>
      </c>
      <c r="B423">
        <v>0.17660600000000001</v>
      </c>
      <c r="C423" s="1">
        <v>12.22</v>
      </c>
      <c r="D423">
        <v>312.92899999999997</v>
      </c>
      <c r="F423">
        <f t="shared" si="6"/>
        <v>149.32840000000002</v>
      </c>
      <c r="N423" s="2">
        <v>4.8899999999999998E-6</v>
      </c>
      <c r="O423" s="1">
        <v>12.22</v>
      </c>
    </row>
    <row r="424" spans="1:15" x14ac:dyDescent="0.3">
      <c r="A424" s="2">
        <v>4.8999999999999997E-6</v>
      </c>
      <c r="B424">
        <v>0.17225299999999999</v>
      </c>
      <c r="C424" s="1">
        <v>12.54</v>
      </c>
      <c r="D424">
        <v>311.59399999999999</v>
      </c>
      <c r="F424">
        <f t="shared" si="6"/>
        <v>157.25159999999997</v>
      </c>
      <c r="N424" s="2">
        <v>4.8999999999999997E-6</v>
      </c>
      <c r="O424" s="1">
        <v>12.54</v>
      </c>
    </row>
    <row r="425" spans="1:15" x14ac:dyDescent="0.3">
      <c r="A425" s="2">
        <v>4.9100000000000004E-6</v>
      </c>
      <c r="B425">
        <v>0.175147</v>
      </c>
      <c r="C425" s="1">
        <v>12.16</v>
      </c>
      <c r="D425">
        <v>320.71800000000002</v>
      </c>
      <c r="F425">
        <f t="shared" si="6"/>
        <v>147.8656</v>
      </c>
      <c r="N425" s="2">
        <v>4.9100000000000004E-6</v>
      </c>
      <c r="O425" s="1">
        <v>12.16</v>
      </c>
    </row>
    <row r="426" spans="1:15" x14ac:dyDescent="0.3">
      <c r="A426" s="2">
        <v>4.9200000000000003E-6</v>
      </c>
      <c r="B426">
        <v>0.176922</v>
      </c>
      <c r="C426" s="1">
        <v>13.08</v>
      </c>
      <c r="D426">
        <v>322.58600000000001</v>
      </c>
      <c r="F426">
        <f t="shared" si="6"/>
        <v>171.0864</v>
      </c>
      <c r="N426" s="2">
        <v>4.9200000000000003E-6</v>
      </c>
      <c r="O426" s="1">
        <v>13.08</v>
      </c>
    </row>
    <row r="427" spans="1:15" x14ac:dyDescent="0.3">
      <c r="A427" s="2">
        <v>4.9300000000000002E-6</v>
      </c>
      <c r="B427">
        <v>0.175459</v>
      </c>
      <c r="C427" s="1">
        <v>12.8</v>
      </c>
      <c r="D427">
        <v>319.22199999999998</v>
      </c>
      <c r="F427">
        <f t="shared" si="6"/>
        <v>163.84000000000003</v>
      </c>
      <c r="N427" s="2">
        <v>4.9300000000000002E-6</v>
      </c>
      <c r="O427" s="1">
        <v>12.8</v>
      </c>
    </row>
    <row r="428" spans="1:15" x14ac:dyDescent="0.3">
      <c r="A428" s="2">
        <v>4.9400000000000001E-6</v>
      </c>
      <c r="B428">
        <v>0.17253399999999999</v>
      </c>
      <c r="C428" s="1">
        <v>12.22</v>
      </c>
      <c r="D428">
        <v>320.23899999999998</v>
      </c>
      <c r="F428">
        <f t="shared" si="6"/>
        <v>149.32840000000002</v>
      </c>
      <c r="N428" s="2">
        <v>4.9400000000000001E-6</v>
      </c>
      <c r="O428" s="1">
        <v>12.22</v>
      </c>
    </row>
    <row r="429" spans="1:15" x14ac:dyDescent="0.3">
      <c r="A429" s="2">
        <v>4.95E-6</v>
      </c>
      <c r="B429">
        <v>0.17173099999999999</v>
      </c>
      <c r="C429" s="1">
        <v>13.04</v>
      </c>
      <c r="D429">
        <v>317.17700000000002</v>
      </c>
      <c r="F429">
        <f t="shared" si="6"/>
        <v>170.04159999999999</v>
      </c>
      <c r="N429" s="2">
        <v>4.95E-6</v>
      </c>
      <c r="O429" s="1">
        <v>13.04</v>
      </c>
    </row>
    <row r="430" spans="1:15" x14ac:dyDescent="0.3">
      <c r="A430" s="2">
        <v>4.9599999999999999E-6</v>
      </c>
      <c r="B430">
        <v>0.17380599999999999</v>
      </c>
      <c r="C430" s="1">
        <v>12.36</v>
      </c>
      <c r="D430">
        <v>323.41699999999997</v>
      </c>
      <c r="F430">
        <f t="shared" si="6"/>
        <v>152.7696</v>
      </c>
      <c r="N430" s="2">
        <v>4.9599999999999999E-6</v>
      </c>
      <c r="O430" s="1">
        <v>12.36</v>
      </c>
    </row>
    <row r="431" spans="1:15" x14ac:dyDescent="0.3">
      <c r="A431" s="2">
        <v>4.9699999999999998E-6</v>
      </c>
      <c r="B431">
        <v>0.17427500000000001</v>
      </c>
      <c r="C431" s="1">
        <v>13.18</v>
      </c>
      <c r="D431">
        <v>320.05700000000002</v>
      </c>
      <c r="F431">
        <f t="shared" si="6"/>
        <v>173.7124</v>
      </c>
      <c r="N431" s="2">
        <v>4.9699999999999998E-6</v>
      </c>
      <c r="O431" s="1">
        <v>13.18</v>
      </c>
    </row>
    <row r="432" spans="1:15" x14ac:dyDescent="0.3">
      <c r="A432" s="2">
        <v>4.9799999999999998E-6</v>
      </c>
      <c r="B432">
        <v>0.17818100000000001</v>
      </c>
      <c r="C432" s="1">
        <v>12.9</v>
      </c>
      <c r="D432">
        <v>323.65300000000002</v>
      </c>
      <c r="F432">
        <f t="shared" si="6"/>
        <v>166.41</v>
      </c>
      <c r="N432" s="2">
        <v>4.9799999999999998E-6</v>
      </c>
      <c r="O432" s="1">
        <v>12.9</v>
      </c>
    </row>
    <row r="433" spans="1:15" x14ac:dyDescent="0.3">
      <c r="A433" s="2">
        <v>4.9899999999999997E-6</v>
      </c>
      <c r="B433">
        <v>0.17604700000000001</v>
      </c>
      <c r="C433" s="1">
        <v>13.02</v>
      </c>
      <c r="D433">
        <v>324.35500000000002</v>
      </c>
      <c r="F433">
        <f t="shared" si="6"/>
        <v>169.5204</v>
      </c>
      <c r="N433" s="2">
        <v>4.9899999999999997E-6</v>
      </c>
      <c r="O433" s="1">
        <v>13.02</v>
      </c>
    </row>
    <row r="434" spans="1:15" x14ac:dyDescent="0.3">
      <c r="A434" s="2">
        <v>5.0000000000000004E-6</v>
      </c>
      <c r="B434">
        <v>0.17829100000000001</v>
      </c>
      <c r="C434" s="1">
        <v>12.94</v>
      </c>
      <c r="D434">
        <v>324.18799999999999</v>
      </c>
      <c r="F434">
        <f t="shared" si="6"/>
        <v>167.44359999999998</v>
      </c>
      <c r="N434" s="2">
        <v>5.0000000000000004E-6</v>
      </c>
      <c r="O434" s="1">
        <v>12.94</v>
      </c>
    </row>
    <row r="435" spans="1:15" x14ac:dyDescent="0.3">
      <c r="A435" s="2">
        <v>5.0100000000000003E-6</v>
      </c>
      <c r="B435">
        <v>0.176675</v>
      </c>
      <c r="C435" s="1">
        <v>12.36</v>
      </c>
      <c r="D435">
        <v>322.91500000000002</v>
      </c>
      <c r="F435">
        <f t="shared" si="6"/>
        <v>152.7696</v>
      </c>
      <c r="N435" s="2">
        <v>5.0100000000000003E-6</v>
      </c>
      <c r="O435" s="1">
        <v>12.36</v>
      </c>
    </row>
    <row r="436" spans="1:15" x14ac:dyDescent="0.3">
      <c r="A436" s="2">
        <v>5.0200000000000002E-6</v>
      </c>
      <c r="B436">
        <v>0.177119</v>
      </c>
      <c r="C436" s="1">
        <v>13.08</v>
      </c>
      <c r="D436">
        <v>325.58800000000002</v>
      </c>
      <c r="F436">
        <f t="shared" si="6"/>
        <v>171.0864</v>
      </c>
      <c r="N436" s="2">
        <v>5.0200000000000002E-6</v>
      </c>
      <c r="O436" s="1">
        <v>13.08</v>
      </c>
    </row>
    <row r="437" spans="1:15" x14ac:dyDescent="0.3">
      <c r="A437" s="2">
        <v>5.0300000000000001E-6</v>
      </c>
      <c r="B437">
        <v>0.17862800000000001</v>
      </c>
      <c r="C437" s="1">
        <v>13.2</v>
      </c>
      <c r="D437">
        <v>323.95299999999997</v>
      </c>
      <c r="F437">
        <f t="shared" si="6"/>
        <v>174.23999999999998</v>
      </c>
      <c r="N437" s="2">
        <v>5.0300000000000001E-6</v>
      </c>
      <c r="O437" s="1">
        <v>13.2</v>
      </c>
    </row>
    <row r="438" spans="1:15" x14ac:dyDescent="0.3">
      <c r="A438" s="2">
        <v>5.04E-6</v>
      </c>
      <c r="B438">
        <v>0.17507800000000001</v>
      </c>
      <c r="C438" s="1">
        <v>13.12</v>
      </c>
      <c r="D438">
        <v>327.99599999999998</v>
      </c>
      <c r="F438">
        <f t="shared" si="6"/>
        <v>172.13439999999997</v>
      </c>
      <c r="N438" s="2">
        <v>5.04E-6</v>
      </c>
      <c r="O438" s="1">
        <v>13.12</v>
      </c>
    </row>
    <row r="439" spans="1:15" x14ac:dyDescent="0.3">
      <c r="A439" s="2">
        <v>5.0499999999999999E-6</v>
      </c>
      <c r="B439">
        <v>0.17926600000000001</v>
      </c>
      <c r="C439" s="1">
        <v>13.34</v>
      </c>
      <c r="D439">
        <v>328.24599999999998</v>
      </c>
      <c r="F439">
        <f t="shared" si="6"/>
        <v>177.9556</v>
      </c>
      <c r="N439" s="2">
        <v>5.0499999999999999E-6</v>
      </c>
      <c r="O439" s="1">
        <v>13.34</v>
      </c>
    </row>
    <row r="440" spans="1:15" x14ac:dyDescent="0.3">
      <c r="A440" s="2">
        <v>5.0599999999999998E-6</v>
      </c>
      <c r="B440">
        <v>0.179006</v>
      </c>
      <c r="C440" s="1">
        <v>12.36</v>
      </c>
      <c r="D440">
        <v>325.25799999999998</v>
      </c>
      <c r="F440">
        <f t="shared" si="6"/>
        <v>152.7696</v>
      </c>
      <c r="N440" s="2">
        <v>5.0599999999999998E-6</v>
      </c>
      <c r="O440" s="1">
        <v>12.36</v>
      </c>
    </row>
    <row r="441" spans="1:15" x14ac:dyDescent="0.3">
      <c r="A441" s="2">
        <v>5.0699999999999997E-6</v>
      </c>
      <c r="B441">
        <v>0.17571300000000001</v>
      </c>
      <c r="C441" s="1">
        <v>12.68</v>
      </c>
      <c r="D441">
        <v>325.024</v>
      </c>
      <c r="F441">
        <f t="shared" si="6"/>
        <v>160.7824</v>
      </c>
      <c r="N441" s="2">
        <v>5.0699999999999997E-6</v>
      </c>
      <c r="O441" s="1">
        <v>12.68</v>
      </c>
    </row>
    <row r="442" spans="1:15" x14ac:dyDescent="0.3">
      <c r="A442" s="2">
        <v>5.0799999999999996E-6</v>
      </c>
      <c r="B442">
        <v>0.18037800000000001</v>
      </c>
      <c r="C442" s="1">
        <v>12.79</v>
      </c>
      <c r="D442">
        <v>331.75599999999997</v>
      </c>
      <c r="F442">
        <f t="shared" si="6"/>
        <v>163.58409999999998</v>
      </c>
      <c r="N442" s="2">
        <v>5.0799999999999996E-6</v>
      </c>
      <c r="O442" s="1">
        <v>12.79</v>
      </c>
    </row>
    <row r="443" spans="1:15" x14ac:dyDescent="0.3">
      <c r="A443" s="2">
        <v>5.0900000000000004E-6</v>
      </c>
      <c r="B443">
        <v>0.17943100000000001</v>
      </c>
      <c r="C443" s="1">
        <v>13.41</v>
      </c>
      <c r="D443">
        <v>329.404</v>
      </c>
      <c r="F443">
        <f t="shared" si="6"/>
        <v>179.82810000000001</v>
      </c>
      <c r="N443" s="2">
        <v>5.0900000000000004E-6</v>
      </c>
      <c r="O443" s="1">
        <v>13.41</v>
      </c>
    </row>
    <row r="444" spans="1:15" x14ac:dyDescent="0.3">
      <c r="A444" s="2">
        <v>5.1000000000000003E-6</v>
      </c>
      <c r="B444">
        <v>0.17971899999999999</v>
      </c>
      <c r="C444" s="1">
        <v>12.93</v>
      </c>
      <c r="D444">
        <v>335.39600000000002</v>
      </c>
      <c r="F444">
        <f t="shared" si="6"/>
        <v>167.1849</v>
      </c>
      <c r="N444" s="2">
        <v>5.1000000000000003E-6</v>
      </c>
      <c r="O444" s="1">
        <v>12.93</v>
      </c>
    </row>
    <row r="445" spans="1:15" x14ac:dyDescent="0.3">
      <c r="A445" s="2">
        <v>5.1100000000000002E-6</v>
      </c>
      <c r="B445">
        <v>0.17858399999999999</v>
      </c>
      <c r="C445" s="1">
        <v>13.25</v>
      </c>
      <c r="D445">
        <v>330.86200000000002</v>
      </c>
      <c r="F445">
        <f t="shared" si="6"/>
        <v>175.5625</v>
      </c>
      <c r="N445" s="2">
        <v>5.1100000000000002E-6</v>
      </c>
      <c r="O445" s="1">
        <v>13.25</v>
      </c>
    </row>
    <row r="446" spans="1:15" x14ac:dyDescent="0.3">
      <c r="A446" s="2">
        <v>5.1200000000000001E-6</v>
      </c>
      <c r="B446">
        <v>0.17595</v>
      </c>
      <c r="C446" s="1">
        <v>13.46</v>
      </c>
      <c r="D446">
        <v>333.19200000000001</v>
      </c>
      <c r="F446">
        <f t="shared" si="6"/>
        <v>181.17160000000001</v>
      </c>
      <c r="N446" s="2">
        <v>5.1200000000000001E-6</v>
      </c>
      <c r="O446" s="1">
        <v>13.46</v>
      </c>
    </row>
    <row r="447" spans="1:15" x14ac:dyDescent="0.3">
      <c r="A447" s="2">
        <v>5.13E-6</v>
      </c>
      <c r="B447">
        <v>0.17633699999999999</v>
      </c>
      <c r="C447" s="1">
        <v>13.48</v>
      </c>
      <c r="D447">
        <v>335.214</v>
      </c>
      <c r="F447">
        <f t="shared" si="6"/>
        <v>181.71040000000002</v>
      </c>
      <c r="N447" s="2">
        <v>5.13E-6</v>
      </c>
      <c r="O447" s="1">
        <v>13.48</v>
      </c>
    </row>
    <row r="448" spans="1:15" x14ac:dyDescent="0.3">
      <c r="A448" s="2">
        <v>5.1399999999999999E-6</v>
      </c>
      <c r="B448">
        <v>0.177869</v>
      </c>
      <c r="C448" s="1">
        <v>13</v>
      </c>
      <c r="D448">
        <v>341.62200000000001</v>
      </c>
      <c r="F448">
        <f t="shared" si="6"/>
        <v>169</v>
      </c>
      <c r="N448" s="2">
        <v>5.1399999999999999E-6</v>
      </c>
      <c r="O448" s="1">
        <v>13</v>
      </c>
    </row>
    <row r="449" spans="1:15" x14ac:dyDescent="0.3">
      <c r="A449" s="2">
        <v>5.1499999999999998E-6</v>
      </c>
      <c r="B449">
        <v>0.17730899999999999</v>
      </c>
      <c r="C449" s="1">
        <v>13.11</v>
      </c>
      <c r="D449">
        <v>328.70600000000002</v>
      </c>
      <c r="F449">
        <f t="shared" si="6"/>
        <v>171.87209999999999</v>
      </c>
      <c r="N449" s="2">
        <v>5.1499999999999998E-6</v>
      </c>
      <c r="O449" s="1">
        <v>13.11</v>
      </c>
    </row>
    <row r="450" spans="1:15" x14ac:dyDescent="0.3">
      <c r="A450" s="2">
        <v>5.1599999999999997E-6</v>
      </c>
      <c r="B450">
        <v>0.182366</v>
      </c>
      <c r="C450" s="1">
        <v>12.92</v>
      </c>
      <c r="D450">
        <v>334.74299999999999</v>
      </c>
      <c r="F450">
        <f t="shared" si="6"/>
        <v>166.9264</v>
      </c>
      <c r="N450" s="2">
        <v>5.1599999999999997E-6</v>
      </c>
      <c r="O450" s="1">
        <v>12.92</v>
      </c>
    </row>
    <row r="451" spans="1:15" x14ac:dyDescent="0.3">
      <c r="A451" s="2">
        <v>5.1699999999999996E-6</v>
      </c>
      <c r="B451">
        <v>0.179734</v>
      </c>
      <c r="C451" s="1">
        <v>12.94</v>
      </c>
      <c r="D451">
        <v>340.90300000000002</v>
      </c>
      <c r="F451">
        <f t="shared" si="6"/>
        <v>167.44359999999998</v>
      </c>
      <c r="N451" s="2">
        <v>5.1699999999999996E-6</v>
      </c>
      <c r="O451" s="1">
        <v>12.94</v>
      </c>
    </row>
    <row r="452" spans="1:15" x14ac:dyDescent="0.3">
      <c r="A452" s="2">
        <v>5.1800000000000004E-6</v>
      </c>
      <c r="B452">
        <v>0.17532500000000001</v>
      </c>
      <c r="C452" s="1">
        <v>13.06</v>
      </c>
      <c r="D452">
        <v>340.26100000000002</v>
      </c>
      <c r="F452">
        <f t="shared" si="6"/>
        <v>170.56360000000001</v>
      </c>
      <c r="N452" s="2">
        <v>5.1800000000000004E-6</v>
      </c>
      <c r="O452" s="1">
        <v>13.06</v>
      </c>
    </row>
    <row r="453" spans="1:15" x14ac:dyDescent="0.3">
      <c r="A453" s="2">
        <v>5.1900000000000003E-6</v>
      </c>
      <c r="B453">
        <v>0.17891899999999999</v>
      </c>
      <c r="C453" s="1">
        <v>12.57</v>
      </c>
      <c r="D453">
        <v>335.096</v>
      </c>
      <c r="F453">
        <f t="shared" ref="F453:F516" si="7">C453^2</f>
        <v>158.00490000000002</v>
      </c>
      <c r="N453" s="2">
        <v>5.1900000000000003E-6</v>
      </c>
      <c r="O453" s="1">
        <v>12.57</v>
      </c>
    </row>
    <row r="454" spans="1:15" x14ac:dyDescent="0.3">
      <c r="A454" s="2">
        <v>5.2000000000000002E-6</v>
      </c>
      <c r="B454">
        <v>0.184422</v>
      </c>
      <c r="C454" s="1">
        <v>13.29</v>
      </c>
      <c r="D454">
        <v>347.76</v>
      </c>
      <c r="F454">
        <f t="shared" si="7"/>
        <v>176.62409999999997</v>
      </c>
      <c r="N454" s="2">
        <v>5.2000000000000002E-6</v>
      </c>
      <c r="O454" s="1">
        <v>13.29</v>
      </c>
    </row>
    <row r="455" spans="1:15" x14ac:dyDescent="0.3">
      <c r="A455" s="2">
        <v>5.2100000000000001E-6</v>
      </c>
      <c r="B455">
        <v>0.18485299999999999</v>
      </c>
      <c r="C455" s="1">
        <v>13.1</v>
      </c>
      <c r="D455">
        <v>342.67399999999998</v>
      </c>
      <c r="F455">
        <f t="shared" si="7"/>
        <v>171.60999999999999</v>
      </c>
      <c r="N455" s="2">
        <v>5.2100000000000001E-6</v>
      </c>
      <c r="O455" s="1">
        <v>13.1</v>
      </c>
    </row>
    <row r="456" spans="1:15" x14ac:dyDescent="0.3">
      <c r="A456" s="2">
        <v>5.22E-6</v>
      </c>
      <c r="B456">
        <v>0.177925</v>
      </c>
      <c r="C456" s="1">
        <v>13.41</v>
      </c>
      <c r="D456">
        <v>343.93200000000002</v>
      </c>
      <c r="F456">
        <f t="shared" si="7"/>
        <v>179.82810000000001</v>
      </c>
      <c r="N456" s="2">
        <v>5.22E-6</v>
      </c>
      <c r="O456" s="1">
        <v>13.41</v>
      </c>
    </row>
    <row r="457" spans="1:15" x14ac:dyDescent="0.3">
      <c r="A457" s="2">
        <v>5.2299999999999999E-6</v>
      </c>
      <c r="B457">
        <v>0.176922</v>
      </c>
      <c r="C457" s="1">
        <v>13.53</v>
      </c>
      <c r="D457">
        <v>338.52600000000001</v>
      </c>
      <c r="F457">
        <f t="shared" si="7"/>
        <v>183.06089999999998</v>
      </c>
      <c r="N457" s="2">
        <v>5.2299999999999999E-6</v>
      </c>
      <c r="O457" s="1">
        <v>13.53</v>
      </c>
    </row>
    <row r="458" spans="1:15" x14ac:dyDescent="0.3">
      <c r="A458" s="2">
        <v>5.2399999999999998E-6</v>
      </c>
      <c r="B458">
        <v>0.181003</v>
      </c>
      <c r="C458" s="1">
        <v>13.54</v>
      </c>
      <c r="D458">
        <v>337.60700000000003</v>
      </c>
      <c r="F458">
        <f t="shared" si="7"/>
        <v>183.33159999999998</v>
      </c>
      <c r="N458" s="2">
        <v>5.2399999999999998E-6</v>
      </c>
      <c r="O458" s="1">
        <v>13.54</v>
      </c>
    </row>
    <row r="459" spans="1:15" x14ac:dyDescent="0.3">
      <c r="A459" s="2">
        <v>5.2499999999999997E-6</v>
      </c>
      <c r="B459">
        <v>0.17675299999999999</v>
      </c>
      <c r="C459" s="1">
        <v>13.55</v>
      </c>
      <c r="D459">
        <v>344.53699999999998</v>
      </c>
      <c r="F459">
        <f t="shared" si="7"/>
        <v>183.60250000000002</v>
      </c>
      <c r="N459" s="2">
        <v>5.2499999999999997E-6</v>
      </c>
      <c r="O459" s="1">
        <v>13.55</v>
      </c>
    </row>
    <row r="460" spans="1:15" x14ac:dyDescent="0.3">
      <c r="A460" s="2">
        <v>5.2599999999999996E-6</v>
      </c>
      <c r="B460">
        <v>0.18077199999999999</v>
      </c>
      <c r="C460" s="1">
        <v>13.47</v>
      </c>
      <c r="D460">
        <v>339.36500000000001</v>
      </c>
      <c r="F460">
        <f t="shared" si="7"/>
        <v>181.44090000000003</v>
      </c>
      <c r="N460" s="2">
        <v>5.2599999999999996E-6</v>
      </c>
      <c r="O460" s="1">
        <v>13.47</v>
      </c>
    </row>
    <row r="461" spans="1:15" x14ac:dyDescent="0.3">
      <c r="A461" s="2">
        <v>5.2700000000000004E-6</v>
      </c>
      <c r="B461">
        <v>0.186528</v>
      </c>
      <c r="C461" s="1">
        <v>13.48</v>
      </c>
      <c r="D461">
        <v>345.221</v>
      </c>
      <c r="F461">
        <f t="shared" si="7"/>
        <v>181.71040000000002</v>
      </c>
      <c r="N461" s="2">
        <v>5.2700000000000004E-6</v>
      </c>
      <c r="O461" s="1">
        <v>13.48</v>
      </c>
    </row>
    <row r="462" spans="1:15" x14ac:dyDescent="0.3">
      <c r="A462" s="2">
        <v>5.2800000000000003E-6</v>
      </c>
      <c r="B462">
        <v>0.18243400000000001</v>
      </c>
      <c r="C462" s="1">
        <v>12.89</v>
      </c>
      <c r="D462">
        <v>345.98500000000001</v>
      </c>
      <c r="F462">
        <f t="shared" si="7"/>
        <v>166.15210000000002</v>
      </c>
      <c r="N462" s="2">
        <v>5.2800000000000003E-6</v>
      </c>
      <c r="O462" s="1">
        <v>12.89</v>
      </c>
    </row>
    <row r="463" spans="1:15" x14ac:dyDescent="0.3">
      <c r="A463" s="2">
        <v>5.2900000000000002E-6</v>
      </c>
      <c r="B463">
        <v>0.181006</v>
      </c>
      <c r="C463" s="1">
        <v>13.3</v>
      </c>
      <c r="D463">
        <v>347.91800000000001</v>
      </c>
      <c r="F463">
        <f t="shared" si="7"/>
        <v>176.89000000000001</v>
      </c>
      <c r="N463" s="2">
        <v>5.2900000000000002E-6</v>
      </c>
      <c r="O463" s="1">
        <v>13.3</v>
      </c>
    </row>
    <row r="464" spans="1:15" x14ac:dyDescent="0.3">
      <c r="A464" s="2">
        <v>5.3000000000000001E-6</v>
      </c>
      <c r="B464">
        <v>0.17924999999999999</v>
      </c>
      <c r="C464" s="1">
        <v>13.42</v>
      </c>
      <c r="D464">
        <v>346.49700000000001</v>
      </c>
      <c r="F464">
        <f t="shared" si="7"/>
        <v>180.09639999999999</v>
      </c>
      <c r="N464" s="2">
        <v>5.3000000000000001E-6</v>
      </c>
      <c r="O464" s="1">
        <v>13.42</v>
      </c>
    </row>
    <row r="465" spans="1:15" x14ac:dyDescent="0.3">
      <c r="A465" s="2">
        <v>5.31E-6</v>
      </c>
      <c r="B465">
        <v>0.182141</v>
      </c>
      <c r="C465" s="1">
        <v>13.53</v>
      </c>
      <c r="D465">
        <v>346.26299999999998</v>
      </c>
      <c r="F465">
        <f t="shared" si="7"/>
        <v>183.06089999999998</v>
      </c>
      <c r="N465" s="2">
        <v>5.31E-6</v>
      </c>
      <c r="O465" s="1">
        <v>13.53</v>
      </c>
    </row>
    <row r="466" spans="1:15" x14ac:dyDescent="0.3">
      <c r="A466" s="2">
        <v>5.3199999999999999E-6</v>
      </c>
      <c r="B466">
        <v>0.180947</v>
      </c>
      <c r="C466" s="1">
        <v>13.34</v>
      </c>
      <c r="D466">
        <v>340.61900000000003</v>
      </c>
      <c r="F466">
        <f t="shared" si="7"/>
        <v>177.9556</v>
      </c>
      <c r="N466" s="2">
        <v>5.3199999999999999E-6</v>
      </c>
      <c r="O466" s="1">
        <v>13.34</v>
      </c>
    </row>
    <row r="467" spans="1:15" x14ac:dyDescent="0.3">
      <c r="A467" s="2">
        <v>5.3299999999999998E-6</v>
      </c>
      <c r="B467">
        <v>0.18127199999999999</v>
      </c>
      <c r="C467" s="1">
        <v>13.05</v>
      </c>
      <c r="D467">
        <v>353.096</v>
      </c>
      <c r="F467">
        <f t="shared" si="7"/>
        <v>170.30250000000001</v>
      </c>
      <c r="N467" s="2">
        <v>5.3299999999999998E-6</v>
      </c>
      <c r="O467" s="1">
        <v>13.05</v>
      </c>
    </row>
    <row r="468" spans="1:15" x14ac:dyDescent="0.3">
      <c r="A468" s="2">
        <v>5.3399999999999997E-6</v>
      </c>
      <c r="B468">
        <v>0.178975</v>
      </c>
      <c r="C468" s="1">
        <v>13.46</v>
      </c>
      <c r="D468">
        <v>344.89299999999997</v>
      </c>
      <c r="F468">
        <f t="shared" si="7"/>
        <v>181.17160000000001</v>
      </c>
      <c r="N468" s="2">
        <v>5.3399999999999997E-6</v>
      </c>
      <c r="O468" s="1">
        <v>13.46</v>
      </c>
    </row>
    <row r="469" spans="1:15" x14ac:dyDescent="0.3">
      <c r="A469" s="2">
        <v>5.3499999999999996E-6</v>
      </c>
      <c r="B469">
        <v>0.18517800000000001</v>
      </c>
      <c r="C469" s="1">
        <v>13.47</v>
      </c>
      <c r="D469">
        <v>344.74099999999999</v>
      </c>
      <c r="F469">
        <f t="shared" si="7"/>
        <v>181.44090000000003</v>
      </c>
      <c r="N469" s="2">
        <v>5.3499999999999996E-6</v>
      </c>
      <c r="O469" s="1">
        <v>13.47</v>
      </c>
    </row>
    <row r="470" spans="1:15" x14ac:dyDescent="0.3">
      <c r="A470" s="2">
        <v>5.3600000000000004E-6</v>
      </c>
      <c r="B470">
        <v>0.183472</v>
      </c>
      <c r="C470" s="1">
        <v>12.78</v>
      </c>
      <c r="D470">
        <v>353.69</v>
      </c>
      <c r="F470">
        <f t="shared" si="7"/>
        <v>163.32839999999999</v>
      </c>
      <c r="N470" s="2">
        <v>5.3600000000000004E-6</v>
      </c>
      <c r="O470" s="1">
        <v>12.78</v>
      </c>
    </row>
    <row r="471" spans="1:15" x14ac:dyDescent="0.3">
      <c r="A471" s="2">
        <v>5.3700000000000003E-6</v>
      </c>
      <c r="B471">
        <v>0.18243100000000001</v>
      </c>
      <c r="C471" s="1">
        <v>13.29</v>
      </c>
      <c r="D471">
        <v>347.29500000000002</v>
      </c>
      <c r="F471">
        <f t="shared" si="7"/>
        <v>176.62409999999997</v>
      </c>
      <c r="N471" s="2">
        <v>5.3700000000000003E-6</v>
      </c>
      <c r="O471" s="1">
        <v>13.29</v>
      </c>
    </row>
    <row r="472" spans="1:15" x14ac:dyDescent="0.3">
      <c r="A472" s="2">
        <v>5.3800000000000002E-6</v>
      </c>
      <c r="B472">
        <v>0.18526599999999999</v>
      </c>
      <c r="C472" s="1">
        <v>13.2</v>
      </c>
      <c r="D472">
        <v>351.834</v>
      </c>
      <c r="F472">
        <f t="shared" si="7"/>
        <v>174.23999999999998</v>
      </c>
      <c r="N472" s="2">
        <v>5.3800000000000002E-6</v>
      </c>
      <c r="O472" s="1">
        <v>13.2</v>
      </c>
    </row>
    <row r="473" spans="1:15" x14ac:dyDescent="0.3">
      <c r="A473" s="2">
        <v>5.3900000000000001E-6</v>
      </c>
      <c r="B473">
        <v>0.18093799999999999</v>
      </c>
      <c r="C473" s="1">
        <v>12.91</v>
      </c>
      <c r="D473">
        <v>350.40499999999997</v>
      </c>
      <c r="F473">
        <f t="shared" si="7"/>
        <v>166.66810000000001</v>
      </c>
      <c r="N473" s="2">
        <v>5.3900000000000001E-6</v>
      </c>
      <c r="O473" s="1">
        <v>12.91</v>
      </c>
    </row>
    <row r="474" spans="1:15" x14ac:dyDescent="0.3">
      <c r="A474" s="2">
        <v>5.4E-6</v>
      </c>
      <c r="B474">
        <v>0.18428800000000001</v>
      </c>
      <c r="C474" s="1">
        <v>13.52</v>
      </c>
      <c r="D474">
        <v>354.71899999999999</v>
      </c>
      <c r="F474">
        <f t="shared" si="7"/>
        <v>182.79039999999998</v>
      </c>
      <c r="N474" s="2">
        <v>5.4E-6</v>
      </c>
      <c r="O474" s="1">
        <v>13.52</v>
      </c>
    </row>
    <row r="475" spans="1:15" x14ac:dyDescent="0.3">
      <c r="A475" s="2">
        <v>5.4099999999999999E-6</v>
      </c>
      <c r="B475">
        <v>0.18424099999999999</v>
      </c>
      <c r="C475" s="1">
        <v>12.93</v>
      </c>
      <c r="D475">
        <v>354.00700000000001</v>
      </c>
      <c r="F475">
        <f t="shared" si="7"/>
        <v>167.1849</v>
      </c>
      <c r="N475" s="2">
        <v>5.4099999999999999E-6</v>
      </c>
      <c r="O475" s="1">
        <v>12.93</v>
      </c>
    </row>
    <row r="476" spans="1:15" x14ac:dyDescent="0.3">
      <c r="A476" s="2">
        <v>5.4199999999999998E-6</v>
      </c>
      <c r="B476">
        <v>0.186419</v>
      </c>
      <c r="C476" s="1">
        <v>13.34</v>
      </c>
      <c r="D476">
        <v>350.33600000000001</v>
      </c>
      <c r="F476">
        <f t="shared" si="7"/>
        <v>177.9556</v>
      </c>
      <c r="N476" s="2">
        <v>5.4199999999999998E-6</v>
      </c>
      <c r="O476" s="1">
        <v>13.34</v>
      </c>
    </row>
    <row r="477" spans="1:15" x14ac:dyDescent="0.3">
      <c r="A477" s="2">
        <v>5.4299999999999997E-6</v>
      </c>
      <c r="B477">
        <v>0.18478800000000001</v>
      </c>
      <c r="C477" s="1">
        <v>13.34</v>
      </c>
      <c r="D477">
        <v>355.983</v>
      </c>
      <c r="F477">
        <f t="shared" si="7"/>
        <v>177.9556</v>
      </c>
      <c r="N477" s="2">
        <v>5.4299999999999997E-6</v>
      </c>
      <c r="O477" s="1">
        <v>13.34</v>
      </c>
    </row>
    <row r="478" spans="1:15" x14ac:dyDescent="0.3">
      <c r="A478" s="2">
        <v>5.4399999999999996E-6</v>
      </c>
      <c r="B478">
        <v>0.18424099999999999</v>
      </c>
      <c r="C478" s="1">
        <v>12.85</v>
      </c>
      <c r="D478">
        <v>353.928</v>
      </c>
      <c r="F478">
        <f t="shared" si="7"/>
        <v>165.1225</v>
      </c>
      <c r="N478" s="2">
        <v>5.4399999999999996E-6</v>
      </c>
      <c r="O478" s="1">
        <v>12.85</v>
      </c>
    </row>
    <row r="479" spans="1:15" x14ac:dyDescent="0.3">
      <c r="A479" s="2">
        <v>5.4500000000000003E-6</v>
      </c>
      <c r="B479">
        <v>0.18010899999999999</v>
      </c>
      <c r="C479" s="1">
        <v>13.26</v>
      </c>
      <c r="D479">
        <v>355.02</v>
      </c>
      <c r="F479">
        <f t="shared" si="7"/>
        <v>175.82759999999999</v>
      </c>
      <c r="N479" s="2">
        <v>5.4500000000000003E-6</v>
      </c>
      <c r="O479" s="1">
        <v>13.26</v>
      </c>
    </row>
    <row r="480" spans="1:15" x14ac:dyDescent="0.3">
      <c r="A480" s="2">
        <v>5.4600000000000002E-6</v>
      </c>
      <c r="B480">
        <v>0.183147</v>
      </c>
      <c r="C480" s="1">
        <v>13.07</v>
      </c>
      <c r="D480">
        <v>358.38499999999999</v>
      </c>
      <c r="F480">
        <f t="shared" si="7"/>
        <v>170.82490000000001</v>
      </c>
      <c r="N480" s="2">
        <v>5.4600000000000002E-6</v>
      </c>
      <c r="O480" s="1">
        <v>13.07</v>
      </c>
    </row>
    <row r="481" spans="1:15" x14ac:dyDescent="0.3">
      <c r="A481" s="2">
        <v>5.4700000000000001E-6</v>
      </c>
      <c r="B481">
        <v>0.183425</v>
      </c>
      <c r="C481" s="1">
        <v>13.38</v>
      </c>
      <c r="D481">
        <v>353.44799999999998</v>
      </c>
      <c r="F481">
        <f t="shared" si="7"/>
        <v>179.02440000000001</v>
      </c>
      <c r="N481" s="2">
        <v>5.4700000000000001E-6</v>
      </c>
      <c r="O481" s="1">
        <v>13.38</v>
      </c>
    </row>
    <row r="482" spans="1:15" x14ac:dyDescent="0.3">
      <c r="A482" s="2">
        <v>5.48E-6</v>
      </c>
      <c r="B482">
        <v>0.185166</v>
      </c>
      <c r="C482" s="1">
        <v>13.88</v>
      </c>
      <c r="D482">
        <v>357.34899999999999</v>
      </c>
      <c r="F482">
        <f t="shared" si="7"/>
        <v>192.65440000000001</v>
      </c>
      <c r="N482" s="2">
        <v>5.48E-6</v>
      </c>
      <c r="O482" s="1">
        <v>13.88</v>
      </c>
    </row>
    <row r="483" spans="1:15" x14ac:dyDescent="0.3">
      <c r="A483" s="2">
        <v>5.49E-6</v>
      </c>
      <c r="B483">
        <v>0.185422</v>
      </c>
      <c r="C483" s="1">
        <v>12.89</v>
      </c>
      <c r="D483">
        <v>357.28100000000001</v>
      </c>
      <c r="F483">
        <f t="shared" si="7"/>
        <v>166.15210000000002</v>
      </c>
      <c r="N483" s="2">
        <v>5.49E-6</v>
      </c>
      <c r="O483" s="1">
        <v>12.89</v>
      </c>
    </row>
    <row r="484" spans="1:15" x14ac:dyDescent="0.3">
      <c r="A484" s="2">
        <v>5.4999999999999999E-6</v>
      </c>
      <c r="B484">
        <v>0.18512500000000001</v>
      </c>
      <c r="C484" s="1">
        <v>12.9</v>
      </c>
      <c r="D484">
        <v>362.33800000000002</v>
      </c>
      <c r="F484">
        <f t="shared" si="7"/>
        <v>166.41</v>
      </c>
      <c r="N484" s="2">
        <v>5.4999999999999999E-6</v>
      </c>
      <c r="O484" s="1">
        <v>12.9</v>
      </c>
    </row>
    <row r="485" spans="1:15" x14ac:dyDescent="0.3">
      <c r="A485" s="2">
        <v>5.5099999999999998E-6</v>
      </c>
      <c r="B485">
        <v>0.183147</v>
      </c>
      <c r="C485" s="1">
        <v>13.1</v>
      </c>
      <c r="D485">
        <v>359.904</v>
      </c>
      <c r="F485">
        <f t="shared" si="7"/>
        <v>171.60999999999999</v>
      </c>
      <c r="N485" s="2">
        <v>5.5099999999999998E-6</v>
      </c>
      <c r="O485" s="1">
        <v>13.1</v>
      </c>
    </row>
    <row r="486" spans="1:15" x14ac:dyDescent="0.3">
      <c r="A486" s="2">
        <v>5.5199999999999997E-6</v>
      </c>
      <c r="B486">
        <v>0.186472</v>
      </c>
      <c r="C486" s="1">
        <v>13.71</v>
      </c>
      <c r="D486">
        <v>363.88299999999998</v>
      </c>
      <c r="F486">
        <f t="shared" si="7"/>
        <v>187.96410000000003</v>
      </c>
      <c r="N486" s="2">
        <v>5.5199999999999997E-6</v>
      </c>
      <c r="O486" s="1">
        <v>13.71</v>
      </c>
    </row>
    <row r="487" spans="1:15" x14ac:dyDescent="0.3">
      <c r="A487" s="2">
        <v>5.5300000000000004E-6</v>
      </c>
      <c r="B487">
        <v>0.18352499999999999</v>
      </c>
      <c r="C487" s="1">
        <v>13.81</v>
      </c>
      <c r="D487">
        <v>364.95400000000001</v>
      </c>
      <c r="F487">
        <f t="shared" si="7"/>
        <v>190.71610000000001</v>
      </c>
      <c r="N487" s="2">
        <v>5.5300000000000004E-6</v>
      </c>
      <c r="O487" s="1">
        <v>13.81</v>
      </c>
    </row>
    <row r="488" spans="1:15" x14ac:dyDescent="0.3">
      <c r="A488" s="2">
        <v>5.5400000000000003E-6</v>
      </c>
      <c r="B488">
        <v>0.185616</v>
      </c>
      <c r="C488" s="1">
        <v>13.52</v>
      </c>
      <c r="D488">
        <v>362.99700000000001</v>
      </c>
      <c r="F488">
        <f t="shared" si="7"/>
        <v>182.79039999999998</v>
      </c>
      <c r="N488" s="2">
        <v>5.5400000000000003E-6</v>
      </c>
      <c r="O488" s="1">
        <v>13.52</v>
      </c>
    </row>
    <row r="489" spans="1:15" x14ac:dyDescent="0.3">
      <c r="A489" s="2">
        <v>5.5500000000000002E-6</v>
      </c>
      <c r="B489">
        <v>0.186228</v>
      </c>
      <c r="C489" s="1">
        <v>12.93</v>
      </c>
      <c r="D489">
        <v>365.80099999999999</v>
      </c>
      <c r="F489">
        <f t="shared" si="7"/>
        <v>167.1849</v>
      </c>
      <c r="N489" s="2">
        <v>5.5500000000000002E-6</v>
      </c>
      <c r="O489" s="1">
        <v>12.93</v>
      </c>
    </row>
    <row r="490" spans="1:15" x14ac:dyDescent="0.3">
      <c r="A490" s="2">
        <v>5.5600000000000001E-6</v>
      </c>
      <c r="B490">
        <v>0.18245600000000001</v>
      </c>
      <c r="C490" s="1">
        <v>13.13</v>
      </c>
      <c r="D490">
        <v>359.22300000000001</v>
      </c>
      <c r="F490">
        <f t="shared" si="7"/>
        <v>172.39690000000002</v>
      </c>
      <c r="N490" s="2">
        <v>5.5600000000000001E-6</v>
      </c>
      <c r="O490" s="1">
        <v>13.13</v>
      </c>
    </row>
    <row r="491" spans="1:15" x14ac:dyDescent="0.3">
      <c r="A491" s="2">
        <v>5.57E-6</v>
      </c>
      <c r="B491">
        <v>0.18424099999999999</v>
      </c>
      <c r="C491" s="1">
        <v>13.44</v>
      </c>
      <c r="D491">
        <v>367.98200000000003</v>
      </c>
      <c r="F491">
        <f t="shared" si="7"/>
        <v>180.63359999999997</v>
      </c>
      <c r="N491" s="2">
        <v>5.57E-6</v>
      </c>
      <c r="O491" s="1">
        <v>13.44</v>
      </c>
    </row>
    <row r="492" spans="1:15" x14ac:dyDescent="0.3">
      <c r="A492" s="2">
        <v>5.5799999999999999E-6</v>
      </c>
      <c r="B492">
        <v>0.18462200000000001</v>
      </c>
      <c r="C492" s="1">
        <v>13.54</v>
      </c>
      <c r="D492">
        <v>366.62900000000002</v>
      </c>
      <c r="F492">
        <f t="shared" si="7"/>
        <v>183.33159999999998</v>
      </c>
      <c r="N492" s="2">
        <v>5.5799999999999999E-6</v>
      </c>
      <c r="O492" s="1">
        <v>13.54</v>
      </c>
    </row>
    <row r="493" spans="1:15" x14ac:dyDescent="0.3">
      <c r="A493" s="2">
        <v>5.5899999999999998E-6</v>
      </c>
      <c r="B493">
        <v>0.18618100000000001</v>
      </c>
      <c r="C493" s="1">
        <v>13.75</v>
      </c>
      <c r="D493">
        <v>363.50599999999997</v>
      </c>
      <c r="F493">
        <f t="shared" si="7"/>
        <v>189.0625</v>
      </c>
      <c r="N493" s="2">
        <v>5.5899999999999998E-6</v>
      </c>
      <c r="O493" s="1">
        <v>13.75</v>
      </c>
    </row>
    <row r="494" spans="1:15" x14ac:dyDescent="0.3">
      <c r="A494" s="2">
        <v>5.5999999999999997E-6</v>
      </c>
      <c r="B494">
        <v>0.18410899999999999</v>
      </c>
      <c r="C494" s="1">
        <v>13.45</v>
      </c>
      <c r="D494">
        <v>366.14600000000002</v>
      </c>
      <c r="F494">
        <f t="shared" si="7"/>
        <v>180.90249999999997</v>
      </c>
      <c r="N494" s="2">
        <v>5.5999999999999997E-6</v>
      </c>
      <c r="O494" s="1">
        <v>13.45</v>
      </c>
    </row>
    <row r="495" spans="1:15" x14ac:dyDescent="0.3">
      <c r="A495" s="2">
        <v>5.6099999999999997E-6</v>
      </c>
      <c r="B495">
        <v>0.182063</v>
      </c>
      <c r="C495" s="1">
        <v>13.06</v>
      </c>
      <c r="D495">
        <v>368.03800000000001</v>
      </c>
      <c r="F495">
        <f t="shared" si="7"/>
        <v>170.56360000000001</v>
      </c>
      <c r="N495" s="2">
        <v>5.6099999999999997E-6</v>
      </c>
      <c r="O495" s="1">
        <v>13.06</v>
      </c>
    </row>
    <row r="496" spans="1:15" x14ac:dyDescent="0.3">
      <c r="A496" s="2">
        <v>5.6200000000000004E-6</v>
      </c>
      <c r="B496">
        <v>0.183559</v>
      </c>
      <c r="C496" s="1">
        <v>13.96</v>
      </c>
      <c r="D496">
        <v>367.47800000000001</v>
      </c>
      <c r="F496">
        <f t="shared" si="7"/>
        <v>194.88160000000002</v>
      </c>
      <c r="N496" s="2">
        <v>5.6200000000000004E-6</v>
      </c>
      <c r="O496" s="1">
        <v>13.96</v>
      </c>
    </row>
    <row r="497" spans="1:15" x14ac:dyDescent="0.3">
      <c r="A497" s="2">
        <v>5.6300000000000003E-6</v>
      </c>
      <c r="B497">
        <v>0.18990899999999999</v>
      </c>
      <c r="C497" s="1">
        <v>13.96</v>
      </c>
      <c r="D497">
        <v>368.95499999999998</v>
      </c>
      <c r="F497">
        <f t="shared" si="7"/>
        <v>194.88160000000002</v>
      </c>
      <c r="N497" s="2">
        <v>5.6300000000000003E-6</v>
      </c>
      <c r="O497" s="1">
        <v>13.96</v>
      </c>
    </row>
    <row r="498" spans="1:15" x14ac:dyDescent="0.3">
      <c r="A498" s="2">
        <v>5.6400000000000002E-6</v>
      </c>
      <c r="B498">
        <v>0.186753</v>
      </c>
      <c r="C498" s="1">
        <v>13.17</v>
      </c>
      <c r="D498">
        <v>367.32499999999999</v>
      </c>
      <c r="F498">
        <f t="shared" si="7"/>
        <v>173.44890000000001</v>
      </c>
      <c r="N498" s="2">
        <v>5.6400000000000002E-6</v>
      </c>
      <c r="O498" s="1">
        <v>13.17</v>
      </c>
    </row>
    <row r="499" spans="1:15" x14ac:dyDescent="0.3">
      <c r="A499" s="2">
        <v>5.6500000000000001E-6</v>
      </c>
      <c r="B499">
        <v>0.18540300000000001</v>
      </c>
      <c r="C499" s="1">
        <v>13.07</v>
      </c>
      <c r="D499">
        <v>366.70600000000002</v>
      </c>
      <c r="F499">
        <f t="shared" si="7"/>
        <v>170.82490000000001</v>
      </c>
      <c r="N499" s="2">
        <v>5.6500000000000001E-6</v>
      </c>
      <c r="O499" s="1">
        <v>13.07</v>
      </c>
    </row>
    <row r="500" spans="1:15" x14ac:dyDescent="0.3">
      <c r="A500" s="2">
        <v>5.66E-6</v>
      </c>
      <c r="B500">
        <v>0.182144</v>
      </c>
      <c r="C500" s="1">
        <v>13.27</v>
      </c>
      <c r="D500">
        <v>374.95400000000001</v>
      </c>
      <c r="F500">
        <f t="shared" si="7"/>
        <v>176.09289999999999</v>
      </c>
      <c r="N500" s="2">
        <v>5.66E-6</v>
      </c>
      <c r="O500" s="1">
        <v>13.27</v>
      </c>
    </row>
    <row r="501" spans="1:15" x14ac:dyDescent="0.3">
      <c r="A501" s="2">
        <v>5.6699999999999999E-6</v>
      </c>
      <c r="B501">
        <v>0.18764400000000001</v>
      </c>
      <c r="C501" s="1">
        <v>13.88</v>
      </c>
      <c r="D501">
        <v>365.95600000000002</v>
      </c>
      <c r="F501">
        <f t="shared" si="7"/>
        <v>192.65440000000001</v>
      </c>
      <c r="N501" s="2">
        <v>5.6699999999999999E-6</v>
      </c>
      <c r="O501" s="1">
        <v>13.88</v>
      </c>
    </row>
    <row r="502" spans="1:15" x14ac:dyDescent="0.3">
      <c r="A502" s="2">
        <v>5.6799999999999998E-6</v>
      </c>
      <c r="B502">
        <v>0.18904099999999999</v>
      </c>
      <c r="C502" s="1">
        <v>13.88</v>
      </c>
      <c r="D502">
        <v>370.11</v>
      </c>
      <c r="F502">
        <f t="shared" si="7"/>
        <v>192.65440000000001</v>
      </c>
      <c r="N502" s="2">
        <v>5.6799999999999998E-6</v>
      </c>
      <c r="O502" s="1">
        <v>13.88</v>
      </c>
    </row>
    <row r="503" spans="1:15" x14ac:dyDescent="0.3">
      <c r="A503" s="2">
        <v>5.6899999999999997E-6</v>
      </c>
      <c r="B503">
        <v>0.18394099999999999</v>
      </c>
      <c r="C503" s="1">
        <v>13.38</v>
      </c>
      <c r="D503">
        <v>370.00099999999998</v>
      </c>
      <c r="F503">
        <f t="shared" si="7"/>
        <v>179.02440000000001</v>
      </c>
      <c r="N503" s="2">
        <v>5.6899999999999997E-6</v>
      </c>
      <c r="O503" s="1">
        <v>13.38</v>
      </c>
    </row>
    <row r="504" spans="1:15" x14ac:dyDescent="0.3">
      <c r="A504" s="2">
        <v>5.6999999999999996E-6</v>
      </c>
      <c r="B504">
        <v>0.18628400000000001</v>
      </c>
      <c r="C504" s="1">
        <v>12.99</v>
      </c>
      <c r="D504">
        <v>373.99799999999999</v>
      </c>
      <c r="F504">
        <f t="shared" si="7"/>
        <v>168.74010000000001</v>
      </c>
      <c r="N504" s="2">
        <v>5.6999999999999996E-6</v>
      </c>
      <c r="O504" s="1">
        <v>12.99</v>
      </c>
    </row>
    <row r="505" spans="1:15" x14ac:dyDescent="0.3">
      <c r="A505" s="2">
        <v>5.7100000000000004E-6</v>
      </c>
      <c r="B505">
        <v>0.186672</v>
      </c>
      <c r="C505" s="1">
        <v>13.29</v>
      </c>
      <c r="D505">
        <v>370.85500000000002</v>
      </c>
      <c r="F505">
        <f t="shared" si="7"/>
        <v>176.62409999999997</v>
      </c>
      <c r="N505" s="2">
        <v>5.7100000000000004E-6</v>
      </c>
      <c r="O505" s="1">
        <v>13.29</v>
      </c>
    </row>
    <row r="506" spans="1:15" x14ac:dyDescent="0.3">
      <c r="A506" s="2">
        <v>5.7200000000000003E-6</v>
      </c>
      <c r="B506">
        <v>0.18999099999999999</v>
      </c>
      <c r="C506" s="1">
        <v>13.69</v>
      </c>
      <c r="D506">
        <v>369.74599999999998</v>
      </c>
      <c r="F506">
        <f t="shared" si="7"/>
        <v>187.4161</v>
      </c>
      <c r="N506" s="2">
        <v>5.7200000000000003E-6</v>
      </c>
      <c r="O506" s="1">
        <v>13.69</v>
      </c>
    </row>
    <row r="507" spans="1:15" x14ac:dyDescent="0.3">
      <c r="A507" s="2">
        <v>5.7300000000000002E-6</v>
      </c>
      <c r="B507">
        <v>0.18487500000000001</v>
      </c>
      <c r="C507" s="1">
        <v>13.89</v>
      </c>
      <c r="D507">
        <v>369.59300000000002</v>
      </c>
      <c r="F507">
        <f t="shared" si="7"/>
        <v>192.93210000000002</v>
      </c>
      <c r="N507" s="2">
        <v>5.7300000000000002E-6</v>
      </c>
      <c r="O507" s="1">
        <v>13.89</v>
      </c>
    </row>
    <row r="508" spans="1:15" x14ac:dyDescent="0.3">
      <c r="A508" s="2">
        <v>5.7400000000000001E-6</v>
      </c>
      <c r="B508">
        <v>0.187781</v>
      </c>
      <c r="C508" s="1">
        <v>13.19</v>
      </c>
      <c r="D508">
        <v>378.42099999999999</v>
      </c>
      <c r="F508">
        <f t="shared" si="7"/>
        <v>173.97609999999997</v>
      </c>
      <c r="N508" s="2">
        <v>5.7400000000000001E-6</v>
      </c>
      <c r="O508" s="1">
        <v>13.19</v>
      </c>
    </row>
    <row r="509" spans="1:15" x14ac:dyDescent="0.3">
      <c r="A509" s="2">
        <v>5.75E-6</v>
      </c>
      <c r="B509">
        <v>0.18176600000000001</v>
      </c>
      <c r="C509" s="1">
        <v>13.2</v>
      </c>
      <c r="D509">
        <v>377.22399999999999</v>
      </c>
      <c r="F509">
        <f t="shared" si="7"/>
        <v>174.23999999999998</v>
      </c>
      <c r="N509" s="2">
        <v>5.75E-6</v>
      </c>
      <c r="O509" s="1">
        <v>13.2</v>
      </c>
    </row>
    <row r="510" spans="1:15" x14ac:dyDescent="0.3">
      <c r="A510" s="2">
        <v>5.7599999999999999E-6</v>
      </c>
      <c r="B510">
        <v>0.18773400000000001</v>
      </c>
      <c r="C510" s="1">
        <v>13.7</v>
      </c>
      <c r="D510">
        <v>376.67099999999999</v>
      </c>
      <c r="F510">
        <f t="shared" si="7"/>
        <v>187.68999999999997</v>
      </c>
      <c r="N510" s="2">
        <v>5.7599999999999999E-6</v>
      </c>
      <c r="O510" s="1">
        <v>13.7</v>
      </c>
    </row>
    <row r="511" spans="1:15" x14ac:dyDescent="0.3">
      <c r="A511" s="2">
        <v>5.7699999999999998E-6</v>
      </c>
      <c r="B511">
        <v>0.19297800000000001</v>
      </c>
      <c r="C511" s="1">
        <v>13.1</v>
      </c>
      <c r="D511">
        <v>377.37200000000001</v>
      </c>
      <c r="F511">
        <f t="shared" si="7"/>
        <v>171.60999999999999</v>
      </c>
      <c r="N511" s="2">
        <v>5.7699999999999998E-6</v>
      </c>
      <c r="O511" s="1">
        <v>13.1</v>
      </c>
    </row>
    <row r="512" spans="1:15" x14ac:dyDescent="0.3">
      <c r="A512" s="2">
        <v>5.7799999999999997E-6</v>
      </c>
      <c r="B512">
        <v>0.183616</v>
      </c>
      <c r="C512" s="1">
        <v>13.9</v>
      </c>
      <c r="D512">
        <v>382.20800000000003</v>
      </c>
      <c r="F512">
        <f t="shared" si="7"/>
        <v>193.21</v>
      </c>
      <c r="N512" s="2">
        <v>5.7799999999999997E-6</v>
      </c>
      <c r="O512" s="1">
        <v>13.9</v>
      </c>
    </row>
    <row r="513" spans="1:15" x14ac:dyDescent="0.3">
      <c r="A513" s="2">
        <v>5.7899999999999996E-6</v>
      </c>
      <c r="B513">
        <v>0.18815599999999999</v>
      </c>
      <c r="C513" s="1">
        <v>13.8</v>
      </c>
      <c r="D513">
        <v>377.37799999999999</v>
      </c>
      <c r="F513">
        <f t="shared" si="7"/>
        <v>190.44000000000003</v>
      </c>
      <c r="N513" s="2">
        <v>5.7899999999999996E-6</v>
      </c>
      <c r="O513" s="1">
        <v>13.8</v>
      </c>
    </row>
    <row r="514" spans="1:15" x14ac:dyDescent="0.3">
      <c r="A514" s="2">
        <v>5.8000000000000004E-6</v>
      </c>
      <c r="B514">
        <v>0.19264400000000001</v>
      </c>
      <c r="C514" s="1">
        <v>14</v>
      </c>
      <c r="D514">
        <v>379.47699999999998</v>
      </c>
      <c r="F514">
        <f t="shared" si="7"/>
        <v>196</v>
      </c>
      <c r="N514" s="2">
        <v>5.8000000000000004E-6</v>
      </c>
      <c r="O514" s="1">
        <v>14</v>
      </c>
    </row>
    <row r="515" spans="1:15" x14ac:dyDescent="0.3">
      <c r="A515" s="2">
        <v>5.8100000000000003E-6</v>
      </c>
      <c r="B515">
        <v>0.18788099999999999</v>
      </c>
      <c r="C515" s="1">
        <v>13.5</v>
      </c>
      <c r="D515">
        <v>380.23099999999999</v>
      </c>
      <c r="F515">
        <f t="shared" si="7"/>
        <v>182.25</v>
      </c>
      <c r="N515" s="2">
        <v>5.8100000000000003E-6</v>
      </c>
      <c r="O515" s="1">
        <v>13.5</v>
      </c>
    </row>
    <row r="516" spans="1:15" x14ac:dyDescent="0.3">
      <c r="A516" s="2">
        <v>5.8200000000000002E-6</v>
      </c>
      <c r="B516">
        <v>0.189688</v>
      </c>
      <c r="C516" s="1">
        <v>13.7</v>
      </c>
      <c r="D516">
        <v>376.81900000000002</v>
      </c>
      <c r="F516">
        <f t="shared" si="7"/>
        <v>187.68999999999997</v>
      </c>
      <c r="N516" s="2">
        <v>5.8200000000000002E-6</v>
      </c>
      <c r="O516" s="1">
        <v>13.7</v>
      </c>
    </row>
    <row r="517" spans="1:15" x14ac:dyDescent="0.3">
      <c r="A517" s="2">
        <v>5.8300000000000001E-6</v>
      </c>
      <c r="B517">
        <v>0.194853</v>
      </c>
      <c r="C517" s="1">
        <v>13.3</v>
      </c>
      <c r="D517">
        <v>374.69799999999998</v>
      </c>
      <c r="F517">
        <f t="shared" ref="F517:F580" si="8">C517^2</f>
        <v>176.89000000000001</v>
      </c>
      <c r="N517" s="2">
        <v>5.8300000000000001E-6</v>
      </c>
      <c r="O517" s="1">
        <v>13.3</v>
      </c>
    </row>
    <row r="518" spans="1:15" x14ac:dyDescent="0.3">
      <c r="A518" s="2">
        <v>5.84E-6</v>
      </c>
      <c r="B518">
        <v>0.19086900000000001</v>
      </c>
      <c r="C518" s="1">
        <v>13.3</v>
      </c>
      <c r="D518">
        <v>379.779</v>
      </c>
      <c r="F518">
        <f t="shared" si="8"/>
        <v>176.89000000000001</v>
      </c>
      <c r="N518" s="2">
        <v>5.84E-6</v>
      </c>
      <c r="O518" s="1">
        <v>13.3</v>
      </c>
    </row>
    <row r="519" spans="1:15" x14ac:dyDescent="0.3">
      <c r="A519" s="2">
        <v>5.8499999999999999E-6</v>
      </c>
      <c r="B519">
        <v>0.188391</v>
      </c>
      <c r="C519" s="1">
        <v>14</v>
      </c>
      <c r="D519">
        <v>383.59399999999999</v>
      </c>
      <c r="F519">
        <f t="shared" si="8"/>
        <v>196</v>
      </c>
      <c r="N519" s="2">
        <v>5.8499999999999999E-6</v>
      </c>
      <c r="O519" s="1">
        <v>14</v>
      </c>
    </row>
    <row r="520" spans="1:15" x14ac:dyDescent="0.3">
      <c r="A520" s="2">
        <v>5.8599999999999998E-6</v>
      </c>
      <c r="B520">
        <v>0.19209999999999999</v>
      </c>
      <c r="C520" s="1">
        <v>14</v>
      </c>
      <c r="D520">
        <v>388.43299999999999</v>
      </c>
      <c r="F520">
        <f t="shared" si="8"/>
        <v>196</v>
      </c>
      <c r="N520" s="2">
        <v>5.8599999999999998E-6</v>
      </c>
      <c r="O520" s="1">
        <v>14</v>
      </c>
    </row>
    <row r="521" spans="1:15" x14ac:dyDescent="0.3">
      <c r="A521" s="2">
        <v>5.8699999999999997E-6</v>
      </c>
      <c r="B521">
        <v>0.19045599999999999</v>
      </c>
      <c r="C521" s="1">
        <v>13.9</v>
      </c>
      <c r="D521">
        <v>385.59899999999999</v>
      </c>
      <c r="F521">
        <f t="shared" si="8"/>
        <v>193.21</v>
      </c>
      <c r="N521" s="2">
        <v>5.8699999999999997E-6</v>
      </c>
      <c r="O521" s="1">
        <v>13.9</v>
      </c>
    </row>
    <row r="522" spans="1:15" x14ac:dyDescent="0.3">
      <c r="A522" s="2">
        <v>5.8799999999999996E-6</v>
      </c>
      <c r="B522">
        <v>0.19401599999999999</v>
      </c>
      <c r="C522" s="1">
        <v>13.29</v>
      </c>
      <c r="D522">
        <v>384.572</v>
      </c>
      <c r="F522">
        <f t="shared" si="8"/>
        <v>176.62409999999997</v>
      </c>
      <c r="N522" s="2">
        <v>5.8799999999999996E-6</v>
      </c>
      <c r="O522" s="1">
        <v>13.29</v>
      </c>
    </row>
    <row r="523" spans="1:15" x14ac:dyDescent="0.3">
      <c r="A523" s="2">
        <v>5.8900000000000004E-6</v>
      </c>
      <c r="B523">
        <v>0.196797</v>
      </c>
      <c r="C523" s="1">
        <v>13.09</v>
      </c>
      <c r="D523">
        <v>389.39600000000002</v>
      </c>
      <c r="F523">
        <f t="shared" si="8"/>
        <v>171.34809999999999</v>
      </c>
      <c r="N523" s="2">
        <v>5.8900000000000004E-6</v>
      </c>
      <c r="O523" s="1">
        <v>13.09</v>
      </c>
    </row>
    <row r="524" spans="1:15" x14ac:dyDescent="0.3">
      <c r="A524" s="2">
        <v>5.9000000000000003E-6</v>
      </c>
      <c r="B524">
        <v>0.18924099999999999</v>
      </c>
      <c r="C524" s="1">
        <v>13.29</v>
      </c>
      <c r="D524">
        <v>389.46199999999999</v>
      </c>
      <c r="F524">
        <f t="shared" si="8"/>
        <v>176.62409999999997</v>
      </c>
      <c r="N524" s="2">
        <v>5.9000000000000003E-6</v>
      </c>
      <c r="O524" s="1">
        <v>13.29</v>
      </c>
    </row>
    <row r="525" spans="1:15" x14ac:dyDescent="0.3">
      <c r="A525" s="2">
        <v>5.9100000000000002E-6</v>
      </c>
      <c r="B525">
        <v>0.188772</v>
      </c>
      <c r="C525" s="1">
        <v>13.29</v>
      </c>
      <c r="D525">
        <v>390.024</v>
      </c>
      <c r="F525">
        <f t="shared" si="8"/>
        <v>176.62409999999997</v>
      </c>
      <c r="N525" s="2">
        <v>5.9100000000000002E-6</v>
      </c>
      <c r="O525" s="1">
        <v>13.29</v>
      </c>
    </row>
    <row r="526" spans="1:15" x14ac:dyDescent="0.3">
      <c r="A526" s="2">
        <v>5.9200000000000001E-6</v>
      </c>
      <c r="B526">
        <v>0.19545899999999999</v>
      </c>
      <c r="C526" s="1">
        <v>13.99</v>
      </c>
      <c r="D526">
        <v>387.024</v>
      </c>
      <c r="F526">
        <f t="shared" si="8"/>
        <v>195.7201</v>
      </c>
      <c r="N526" s="2">
        <v>5.9200000000000001E-6</v>
      </c>
      <c r="O526" s="1">
        <v>13.99</v>
      </c>
    </row>
    <row r="527" spans="1:15" x14ac:dyDescent="0.3">
      <c r="A527" s="2">
        <v>5.93E-6</v>
      </c>
      <c r="B527">
        <v>0.194019</v>
      </c>
      <c r="C527" s="1">
        <v>13.89</v>
      </c>
      <c r="D527">
        <v>392.48599999999999</v>
      </c>
      <c r="F527">
        <f t="shared" si="8"/>
        <v>192.93210000000002</v>
      </c>
      <c r="N527" s="2">
        <v>5.93E-6</v>
      </c>
      <c r="O527" s="1">
        <v>13.89</v>
      </c>
    </row>
    <row r="528" spans="1:15" x14ac:dyDescent="0.3">
      <c r="A528" s="2">
        <v>5.9399999999999999E-6</v>
      </c>
      <c r="B528">
        <v>0.19153100000000001</v>
      </c>
      <c r="C528" s="1">
        <v>13.58</v>
      </c>
      <c r="D528">
        <v>387.78300000000002</v>
      </c>
      <c r="F528">
        <f t="shared" si="8"/>
        <v>184.41640000000001</v>
      </c>
      <c r="N528" s="2">
        <v>5.9399999999999999E-6</v>
      </c>
      <c r="O528" s="1">
        <v>13.58</v>
      </c>
    </row>
    <row r="529" spans="1:15" x14ac:dyDescent="0.3">
      <c r="A529" s="2">
        <v>5.9499999999999998E-6</v>
      </c>
      <c r="B529">
        <v>0.194219</v>
      </c>
      <c r="C529" s="1">
        <v>13.28</v>
      </c>
      <c r="D529">
        <v>384.17500000000001</v>
      </c>
      <c r="F529">
        <f t="shared" si="8"/>
        <v>176.35839999999999</v>
      </c>
      <c r="N529" s="2">
        <v>5.9499999999999998E-6</v>
      </c>
      <c r="O529" s="1">
        <v>13.28</v>
      </c>
    </row>
    <row r="530" spans="1:15" x14ac:dyDescent="0.3">
      <c r="A530" s="2">
        <v>5.9599999999999997E-6</v>
      </c>
      <c r="B530">
        <v>0.186806</v>
      </c>
      <c r="C530" s="1">
        <v>13.08</v>
      </c>
      <c r="D530">
        <v>390.17700000000002</v>
      </c>
      <c r="F530">
        <f t="shared" si="8"/>
        <v>171.0864</v>
      </c>
      <c r="N530" s="2">
        <v>5.9599999999999997E-6</v>
      </c>
      <c r="O530" s="1">
        <v>13.08</v>
      </c>
    </row>
    <row r="531" spans="1:15" x14ac:dyDescent="0.3">
      <c r="A531" s="2">
        <v>5.9699999999999996E-6</v>
      </c>
      <c r="B531">
        <v>0.19536899999999999</v>
      </c>
      <c r="C531" s="1">
        <v>12.97</v>
      </c>
      <c r="D531">
        <v>393.21800000000002</v>
      </c>
      <c r="F531">
        <f t="shared" si="8"/>
        <v>168.22090000000003</v>
      </c>
      <c r="N531" s="2">
        <v>5.9699999999999996E-6</v>
      </c>
      <c r="O531" s="1">
        <v>12.97</v>
      </c>
    </row>
    <row r="532" spans="1:15" x14ac:dyDescent="0.3">
      <c r="A532" s="2">
        <v>5.9800000000000003E-6</v>
      </c>
      <c r="B532">
        <v>0.19675300000000001</v>
      </c>
      <c r="C532" s="1">
        <v>12.97</v>
      </c>
      <c r="D532">
        <v>390.00299999999999</v>
      </c>
      <c r="F532">
        <f t="shared" si="8"/>
        <v>168.22090000000003</v>
      </c>
      <c r="N532" s="2">
        <v>5.9800000000000003E-6</v>
      </c>
      <c r="O532" s="1">
        <v>12.97</v>
      </c>
    </row>
    <row r="533" spans="1:15" x14ac:dyDescent="0.3">
      <c r="A533" s="2">
        <v>5.9900000000000002E-6</v>
      </c>
      <c r="B533">
        <v>0.192913</v>
      </c>
      <c r="C533" s="1">
        <v>13.87</v>
      </c>
      <c r="D533">
        <v>391.322</v>
      </c>
      <c r="F533">
        <f t="shared" si="8"/>
        <v>192.37689999999998</v>
      </c>
      <c r="N533" s="2">
        <v>5.9900000000000002E-6</v>
      </c>
      <c r="O533" s="1">
        <v>13.87</v>
      </c>
    </row>
    <row r="534" spans="1:15" x14ac:dyDescent="0.3">
      <c r="A534" s="2">
        <v>6.0000000000000002E-6</v>
      </c>
      <c r="B534">
        <v>0.19234399999999999</v>
      </c>
      <c r="C534" s="1">
        <v>13.66</v>
      </c>
      <c r="D534">
        <v>392.96100000000001</v>
      </c>
      <c r="F534">
        <f t="shared" si="8"/>
        <v>186.59559999999999</v>
      </c>
      <c r="N534" s="2">
        <v>6.0000000000000002E-6</v>
      </c>
      <c r="O534" s="1">
        <v>13.66</v>
      </c>
    </row>
    <row r="535" spans="1:15" x14ac:dyDescent="0.3">
      <c r="A535" s="2">
        <v>6.0100000000000001E-6</v>
      </c>
      <c r="B535">
        <v>0.19508800000000001</v>
      </c>
      <c r="C535" s="1">
        <v>13.56</v>
      </c>
      <c r="D535">
        <v>393.59</v>
      </c>
      <c r="F535">
        <f t="shared" si="8"/>
        <v>183.87360000000001</v>
      </c>
      <c r="N535" s="2">
        <v>6.0100000000000001E-6</v>
      </c>
      <c r="O535" s="1">
        <v>13.56</v>
      </c>
    </row>
    <row r="536" spans="1:15" x14ac:dyDescent="0.3">
      <c r="A536" s="2">
        <v>6.02E-6</v>
      </c>
      <c r="B536">
        <v>0.195659</v>
      </c>
      <c r="C536" s="1">
        <v>13.86</v>
      </c>
      <c r="D536">
        <v>388.09899999999999</v>
      </c>
      <c r="F536">
        <f t="shared" si="8"/>
        <v>192.09959999999998</v>
      </c>
      <c r="N536" s="2">
        <v>6.02E-6</v>
      </c>
      <c r="O536" s="1">
        <v>13.86</v>
      </c>
    </row>
    <row r="537" spans="1:15" x14ac:dyDescent="0.3">
      <c r="A537" s="2">
        <v>6.0299999999999999E-6</v>
      </c>
      <c r="B537">
        <v>0.195803</v>
      </c>
      <c r="C537" s="1">
        <v>13.45</v>
      </c>
      <c r="D537">
        <v>395.27699999999999</v>
      </c>
      <c r="F537">
        <f t="shared" si="8"/>
        <v>180.90249999999997</v>
      </c>
      <c r="N537" s="2">
        <v>6.0299999999999999E-6</v>
      </c>
      <c r="O537" s="1">
        <v>13.45</v>
      </c>
    </row>
    <row r="538" spans="1:15" x14ac:dyDescent="0.3">
      <c r="A538" s="2">
        <v>6.0399999999999998E-6</v>
      </c>
      <c r="B538">
        <v>0.19767799999999999</v>
      </c>
      <c r="C538" s="1">
        <v>13.95</v>
      </c>
      <c r="D538">
        <v>393.726</v>
      </c>
      <c r="F538">
        <f t="shared" si="8"/>
        <v>194.60249999999999</v>
      </c>
      <c r="N538" s="2">
        <v>6.0399999999999998E-6</v>
      </c>
      <c r="O538" s="1">
        <v>13.95</v>
      </c>
    </row>
    <row r="539" spans="1:15" x14ac:dyDescent="0.3">
      <c r="A539" s="2">
        <v>6.0499999999999997E-6</v>
      </c>
      <c r="B539">
        <v>0.19083800000000001</v>
      </c>
      <c r="C539" s="1">
        <v>13.34</v>
      </c>
      <c r="D539">
        <v>395.83600000000001</v>
      </c>
      <c r="F539">
        <f t="shared" si="8"/>
        <v>177.9556</v>
      </c>
      <c r="N539" s="2">
        <v>6.0499999999999997E-6</v>
      </c>
      <c r="O539" s="1">
        <v>13.34</v>
      </c>
    </row>
    <row r="540" spans="1:15" x14ac:dyDescent="0.3">
      <c r="A540" s="2">
        <v>6.0599999999999996E-6</v>
      </c>
      <c r="B540">
        <v>0.19198799999999999</v>
      </c>
      <c r="C540" s="1">
        <v>12.94</v>
      </c>
      <c r="D540">
        <v>396.54300000000001</v>
      </c>
      <c r="F540">
        <f t="shared" si="8"/>
        <v>167.44359999999998</v>
      </c>
      <c r="N540" s="2">
        <v>6.0599999999999996E-6</v>
      </c>
      <c r="O540" s="1">
        <v>12.94</v>
      </c>
    </row>
    <row r="541" spans="1:15" x14ac:dyDescent="0.3">
      <c r="A541" s="2">
        <v>6.0700000000000003E-6</v>
      </c>
      <c r="B541">
        <v>0.19800000000000001</v>
      </c>
      <c r="C541" s="1">
        <v>13.23</v>
      </c>
      <c r="D541">
        <v>395.678</v>
      </c>
      <c r="F541">
        <f t="shared" si="8"/>
        <v>175.03290000000001</v>
      </c>
      <c r="N541" s="2">
        <v>6.0700000000000003E-6</v>
      </c>
      <c r="O541" s="1">
        <v>13.23</v>
      </c>
    </row>
    <row r="542" spans="1:15" x14ac:dyDescent="0.3">
      <c r="A542" s="2">
        <v>6.0800000000000002E-6</v>
      </c>
      <c r="B542">
        <v>0.197431</v>
      </c>
      <c r="C542" s="1">
        <v>13.83</v>
      </c>
      <c r="D542">
        <v>390.976</v>
      </c>
      <c r="F542">
        <f t="shared" si="8"/>
        <v>191.2689</v>
      </c>
      <c r="N542" s="2">
        <v>6.0800000000000002E-6</v>
      </c>
      <c r="O542" s="1">
        <v>13.83</v>
      </c>
    </row>
    <row r="543" spans="1:15" x14ac:dyDescent="0.3">
      <c r="A543" s="2">
        <v>6.0900000000000001E-6</v>
      </c>
      <c r="B543">
        <v>0.19342500000000001</v>
      </c>
      <c r="C543" s="1">
        <v>13.62</v>
      </c>
      <c r="D543">
        <v>396.72300000000001</v>
      </c>
      <c r="F543">
        <f t="shared" si="8"/>
        <v>185.50439999999998</v>
      </c>
      <c r="N543" s="2">
        <v>6.0900000000000001E-6</v>
      </c>
      <c r="O543" s="1">
        <v>13.62</v>
      </c>
    </row>
    <row r="544" spans="1:15" x14ac:dyDescent="0.3">
      <c r="A544" s="2">
        <v>6.1E-6</v>
      </c>
      <c r="B544">
        <v>0.20089099999999999</v>
      </c>
      <c r="C544" s="1">
        <v>13.22</v>
      </c>
      <c r="D544">
        <v>394.45299999999997</v>
      </c>
      <c r="F544">
        <f t="shared" si="8"/>
        <v>174.76840000000001</v>
      </c>
      <c r="N544" s="2">
        <v>6.1E-6</v>
      </c>
      <c r="O544" s="1">
        <v>13.22</v>
      </c>
    </row>
    <row r="545" spans="1:15" x14ac:dyDescent="0.3">
      <c r="A545" s="2">
        <v>6.1099999999999999E-6</v>
      </c>
      <c r="B545">
        <v>0.19733400000000001</v>
      </c>
      <c r="C545" s="1">
        <v>13.11</v>
      </c>
      <c r="D545">
        <v>394.57600000000002</v>
      </c>
      <c r="F545">
        <f t="shared" si="8"/>
        <v>171.87209999999999</v>
      </c>
      <c r="N545" s="2">
        <v>6.1099999999999999E-6</v>
      </c>
      <c r="O545" s="1">
        <v>13.11</v>
      </c>
    </row>
    <row r="546" spans="1:15" x14ac:dyDescent="0.3">
      <c r="A546" s="2">
        <v>6.1199999999999999E-6</v>
      </c>
      <c r="B546">
        <v>0.19551299999999999</v>
      </c>
      <c r="C546" s="1">
        <v>12.91</v>
      </c>
      <c r="D546">
        <v>397.01799999999997</v>
      </c>
      <c r="F546">
        <f t="shared" si="8"/>
        <v>166.66810000000001</v>
      </c>
      <c r="N546" s="2">
        <v>6.1199999999999999E-6</v>
      </c>
      <c r="O546" s="1">
        <v>12.91</v>
      </c>
    </row>
    <row r="547" spans="1:15" x14ac:dyDescent="0.3">
      <c r="A547" s="2">
        <v>6.1299999999999998E-6</v>
      </c>
      <c r="B547">
        <v>0.19634099999999999</v>
      </c>
      <c r="C547" s="1">
        <v>13.3</v>
      </c>
      <c r="D547">
        <v>403.32799999999997</v>
      </c>
      <c r="F547">
        <f t="shared" si="8"/>
        <v>176.89000000000001</v>
      </c>
      <c r="N547" s="2">
        <v>6.1299999999999998E-6</v>
      </c>
      <c r="O547" s="1">
        <v>13.3</v>
      </c>
    </row>
    <row r="548" spans="1:15" x14ac:dyDescent="0.3">
      <c r="A548" s="2">
        <v>6.1399999999999997E-6</v>
      </c>
      <c r="B548">
        <v>0.19686300000000001</v>
      </c>
      <c r="C548" s="1">
        <v>13.6</v>
      </c>
      <c r="D548">
        <v>402.62799999999999</v>
      </c>
      <c r="F548">
        <f t="shared" si="8"/>
        <v>184.95999999999998</v>
      </c>
      <c r="N548" s="2">
        <v>6.1399999999999997E-6</v>
      </c>
      <c r="O548" s="1">
        <v>13.6</v>
      </c>
    </row>
    <row r="549" spans="1:15" x14ac:dyDescent="0.3">
      <c r="A549" s="2">
        <v>6.1500000000000004E-6</v>
      </c>
      <c r="B549">
        <v>0.19686600000000001</v>
      </c>
      <c r="C549" s="1">
        <v>13.59</v>
      </c>
      <c r="D549">
        <v>402.3</v>
      </c>
      <c r="F549">
        <f t="shared" si="8"/>
        <v>184.68809999999999</v>
      </c>
      <c r="N549" s="2">
        <v>6.1500000000000004E-6</v>
      </c>
      <c r="O549" s="1">
        <v>13.59</v>
      </c>
    </row>
    <row r="550" spans="1:15" x14ac:dyDescent="0.3">
      <c r="A550" s="2">
        <v>6.1600000000000003E-6</v>
      </c>
      <c r="B550">
        <v>0.196631</v>
      </c>
      <c r="C550" s="1">
        <v>12.98</v>
      </c>
      <c r="D550">
        <v>404.95800000000003</v>
      </c>
      <c r="F550">
        <f t="shared" si="8"/>
        <v>168.4804</v>
      </c>
      <c r="N550" s="2">
        <v>6.1600000000000003E-6</v>
      </c>
      <c r="O550" s="1">
        <v>12.98</v>
      </c>
    </row>
    <row r="551" spans="1:15" x14ac:dyDescent="0.3">
      <c r="A551" s="2">
        <v>6.1700000000000002E-6</v>
      </c>
      <c r="B551">
        <v>0.19595000000000001</v>
      </c>
      <c r="C551" s="1">
        <v>13.08</v>
      </c>
      <c r="D551">
        <v>403.45800000000003</v>
      </c>
      <c r="F551">
        <f t="shared" si="8"/>
        <v>171.0864</v>
      </c>
      <c r="N551" s="2">
        <v>6.1700000000000002E-6</v>
      </c>
      <c r="O551" s="1">
        <v>13.08</v>
      </c>
    </row>
    <row r="552" spans="1:15" x14ac:dyDescent="0.3">
      <c r="A552" s="2">
        <v>6.1800000000000001E-6</v>
      </c>
      <c r="B552">
        <v>0.19467499999999999</v>
      </c>
      <c r="C552" s="1">
        <v>13.67</v>
      </c>
      <c r="D552">
        <v>406.52100000000002</v>
      </c>
      <c r="F552">
        <f t="shared" si="8"/>
        <v>186.8689</v>
      </c>
      <c r="N552" s="2">
        <v>6.1800000000000001E-6</v>
      </c>
      <c r="O552" s="1">
        <v>13.67</v>
      </c>
    </row>
    <row r="553" spans="1:15" x14ac:dyDescent="0.3">
      <c r="A553" s="2">
        <v>6.19E-6</v>
      </c>
      <c r="B553">
        <v>0.19927500000000001</v>
      </c>
      <c r="C553" s="1">
        <v>13.17</v>
      </c>
      <c r="D553">
        <v>403.46600000000001</v>
      </c>
      <c r="F553">
        <f t="shared" si="8"/>
        <v>173.44890000000001</v>
      </c>
      <c r="N553" s="2">
        <v>6.19E-6</v>
      </c>
      <c r="O553" s="1">
        <v>13.17</v>
      </c>
    </row>
    <row r="554" spans="1:15" x14ac:dyDescent="0.3">
      <c r="A554" s="2">
        <v>6.1999999999999999E-6</v>
      </c>
      <c r="B554">
        <v>0.197466</v>
      </c>
      <c r="C554" s="1">
        <v>13.46</v>
      </c>
      <c r="D554">
        <v>398.30799999999999</v>
      </c>
      <c r="F554">
        <f t="shared" si="8"/>
        <v>181.17160000000001</v>
      </c>
      <c r="N554" s="2">
        <v>6.1999999999999999E-6</v>
      </c>
      <c r="O554" s="1">
        <v>13.46</v>
      </c>
    </row>
    <row r="555" spans="1:15" x14ac:dyDescent="0.3">
      <c r="A555" s="2">
        <v>6.2099999999999998E-6</v>
      </c>
      <c r="B555">
        <v>0.19744400000000001</v>
      </c>
      <c r="C555" s="1">
        <v>13.55</v>
      </c>
      <c r="D555">
        <v>398.863</v>
      </c>
      <c r="F555">
        <f t="shared" si="8"/>
        <v>183.60250000000002</v>
      </c>
      <c r="N555" s="2">
        <v>6.2099999999999998E-6</v>
      </c>
      <c r="O555" s="1">
        <v>13.55</v>
      </c>
    </row>
    <row r="556" spans="1:15" x14ac:dyDescent="0.3">
      <c r="A556" s="2">
        <v>6.2199999999999997E-6</v>
      </c>
      <c r="B556">
        <v>0.19870599999999999</v>
      </c>
      <c r="C556" s="1">
        <v>13.45</v>
      </c>
      <c r="D556">
        <v>406.80799999999999</v>
      </c>
      <c r="F556">
        <f t="shared" si="8"/>
        <v>180.90249999999997</v>
      </c>
      <c r="N556" s="2">
        <v>6.2199999999999997E-6</v>
      </c>
      <c r="O556" s="1">
        <v>13.45</v>
      </c>
    </row>
    <row r="557" spans="1:15" x14ac:dyDescent="0.3">
      <c r="A557" s="2">
        <v>6.2299999999999996E-6</v>
      </c>
      <c r="B557">
        <v>0.19986599999999999</v>
      </c>
      <c r="C557" s="1">
        <v>13.24</v>
      </c>
      <c r="D557">
        <v>402.67500000000001</v>
      </c>
      <c r="F557">
        <f t="shared" si="8"/>
        <v>175.29760000000002</v>
      </c>
      <c r="N557" s="2">
        <v>6.2299999999999996E-6</v>
      </c>
      <c r="O557" s="1">
        <v>13.24</v>
      </c>
    </row>
    <row r="558" spans="1:15" x14ac:dyDescent="0.3">
      <c r="A558" s="2">
        <v>6.2400000000000004E-6</v>
      </c>
      <c r="B558">
        <v>0.20025599999999999</v>
      </c>
      <c r="C558" s="1">
        <v>13.83</v>
      </c>
      <c r="D558">
        <v>410.327</v>
      </c>
      <c r="F558">
        <f t="shared" si="8"/>
        <v>191.2689</v>
      </c>
      <c r="N558" s="2">
        <v>6.2400000000000004E-6</v>
      </c>
      <c r="O558" s="1">
        <v>13.83</v>
      </c>
    </row>
    <row r="559" spans="1:15" x14ac:dyDescent="0.3">
      <c r="A559" s="2">
        <v>6.2500000000000003E-6</v>
      </c>
      <c r="B559">
        <v>0.201684</v>
      </c>
      <c r="C559" s="1">
        <v>13.83</v>
      </c>
      <c r="D559">
        <v>407.678</v>
      </c>
      <c r="F559">
        <f t="shared" si="8"/>
        <v>191.2689</v>
      </c>
      <c r="N559" s="2">
        <v>6.2500000000000003E-6</v>
      </c>
      <c r="O559" s="1">
        <v>13.83</v>
      </c>
    </row>
    <row r="560" spans="1:15" x14ac:dyDescent="0.3">
      <c r="A560" s="2">
        <v>6.2600000000000002E-6</v>
      </c>
      <c r="B560">
        <v>0.19975300000000001</v>
      </c>
      <c r="C560" s="1">
        <v>12.92</v>
      </c>
      <c r="D560">
        <v>400.94400000000002</v>
      </c>
      <c r="F560">
        <f t="shared" si="8"/>
        <v>166.9264</v>
      </c>
      <c r="N560" s="2">
        <v>6.2600000000000002E-6</v>
      </c>
      <c r="O560" s="1">
        <v>12.92</v>
      </c>
    </row>
    <row r="561" spans="1:15" x14ac:dyDescent="0.3">
      <c r="A561" s="2">
        <v>6.2700000000000001E-6</v>
      </c>
      <c r="B561">
        <v>0.201072</v>
      </c>
      <c r="C561" s="1">
        <v>12.81</v>
      </c>
      <c r="D561">
        <v>404.91699999999997</v>
      </c>
      <c r="F561">
        <f t="shared" si="8"/>
        <v>164.09610000000001</v>
      </c>
      <c r="N561" s="2">
        <v>6.2700000000000001E-6</v>
      </c>
      <c r="O561" s="1">
        <v>12.81</v>
      </c>
    </row>
    <row r="562" spans="1:15" x14ac:dyDescent="0.3">
      <c r="A562" s="2">
        <v>6.28E-6</v>
      </c>
      <c r="B562">
        <v>0.20160600000000001</v>
      </c>
      <c r="C562" s="1">
        <v>13.71</v>
      </c>
      <c r="D562">
        <v>411.07900000000001</v>
      </c>
      <c r="F562">
        <f t="shared" si="8"/>
        <v>187.96410000000003</v>
      </c>
      <c r="N562" s="2">
        <v>6.28E-6</v>
      </c>
      <c r="O562" s="1">
        <v>13.71</v>
      </c>
    </row>
    <row r="563" spans="1:15" x14ac:dyDescent="0.3">
      <c r="A563" s="2">
        <v>6.2899999999999999E-6</v>
      </c>
      <c r="B563">
        <v>0.20206299999999999</v>
      </c>
      <c r="C563" s="1">
        <v>13</v>
      </c>
      <c r="D563">
        <v>407.642</v>
      </c>
      <c r="F563">
        <f t="shared" si="8"/>
        <v>169</v>
      </c>
      <c r="N563" s="2">
        <v>6.2899999999999999E-6</v>
      </c>
      <c r="O563" s="1">
        <v>13</v>
      </c>
    </row>
    <row r="564" spans="1:15" x14ac:dyDescent="0.3">
      <c r="A564" s="2">
        <v>6.2999999999999998E-6</v>
      </c>
      <c r="B564">
        <v>0.199016</v>
      </c>
      <c r="C564" s="1">
        <v>12.79</v>
      </c>
      <c r="D564">
        <v>410.75799999999998</v>
      </c>
      <c r="F564">
        <f t="shared" si="8"/>
        <v>163.58409999999998</v>
      </c>
      <c r="N564" s="2">
        <v>6.2999999999999998E-6</v>
      </c>
      <c r="O564" s="1">
        <v>12.79</v>
      </c>
    </row>
    <row r="565" spans="1:15" x14ac:dyDescent="0.3">
      <c r="A565" s="2">
        <v>6.3099999999999997E-6</v>
      </c>
      <c r="B565">
        <v>0.204731</v>
      </c>
      <c r="C565" s="1">
        <v>13.58</v>
      </c>
      <c r="D565">
        <v>405.75</v>
      </c>
      <c r="F565">
        <f t="shared" si="8"/>
        <v>184.41640000000001</v>
      </c>
      <c r="N565" s="2">
        <v>6.3099999999999997E-6</v>
      </c>
      <c r="O565" s="1">
        <v>13.58</v>
      </c>
    </row>
    <row r="566" spans="1:15" x14ac:dyDescent="0.3">
      <c r="A566" s="2">
        <v>6.3199999999999996E-6</v>
      </c>
      <c r="B566">
        <v>0.198906</v>
      </c>
      <c r="C566" s="1">
        <v>13.68</v>
      </c>
      <c r="D566">
        <v>413.8</v>
      </c>
      <c r="F566">
        <f t="shared" si="8"/>
        <v>187.14239999999998</v>
      </c>
      <c r="N566" s="2">
        <v>6.3199999999999996E-6</v>
      </c>
      <c r="O566" s="1">
        <v>13.68</v>
      </c>
    </row>
    <row r="567" spans="1:15" x14ac:dyDescent="0.3">
      <c r="A567" s="2">
        <v>6.3300000000000004E-6</v>
      </c>
      <c r="B567">
        <v>0.19964100000000001</v>
      </c>
      <c r="C567" s="1">
        <v>12.87</v>
      </c>
      <c r="D567">
        <v>411.12799999999999</v>
      </c>
      <c r="F567">
        <f t="shared" si="8"/>
        <v>165.63689999999997</v>
      </c>
      <c r="N567" s="2">
        <v>6.3300000000000004E-6</v>
      </c>
      <c r="O567" s="1">
        <v>12.87</v>
      </c>
    </row>
    <row r="568" spans="1:15" x14ac:dyDescent="0.3">
      <c r="A568" s="2">
        <v>6.3400000000000003E-6</v>
      </c>
      <c r="B568">
        <v>0.19841600000000001</v>
      </c>
      <c r="C568" s="1">
        <v>13.36</v>
      </c>
      <c r="D568">
        <v>410.80599999999998</v>
      </c>
      <c r="F568">
        <f t="shared" si="8"/>
        <v>178.4896</v>
      </c>
      <c r="N568" s="2">
        <v>6.3400000000000003E-6</v>
      </c>
      <c r="O568" s="1">
        <v>13.36</v>
      </c>
    </row>
    <row r="569" spans="1:15" x14ac:dyDescent="0.3">
      <c r="A569" s="2">
        <v>6.3500000000000002E-6</v>
      </c>
      <c r="B569">
        <v>0.20364099999999999</v>
      </c>
      <c r="C569" s="1">
        <v>13.05</v>
      </c>
      <c r="D569">
        <v>410.86</v>
      </c>
      <c r="F569">
        <f t="shared" si="8"/>
        <v>170.30250000000001</v>
      </c>
      <c r="N569" s="2">
        <v>6.3500000000000002E-6</v>
      </c>
      <c r="O569" s="1">
        <v>13.05</v>
      </c>
    </row>
    <row r="570" spans="1:15" x14ac:dyDescent="0.3">
      <c r="A570" s="2">
        <v>6.3600000000000001E-6</v>
      </c>
      <c r="B570">
        <v>0.20289099999999999</v>
      </c>
      <c r="C570" s="1">
        <v>13.35</v>
      </c>
      <c r="D570">
        <v>408.59</v>
      </c>
      <c r="F570">
        <f t="shared" si="8"/>
        <v>178.2225</v>
      </c>
      <c r="N570" s="2">
        <v>6.3600000000000001E-6</v>
      </c>
      <c r="O570" s="1">
        <v>13.35</v>
      </c>
    </row>
    <row r="571" spans="1:15" x14ac:dyDescent="0.3">
      <c r="A571" s="2">
        <v>6.37E-6</v>
      </c>
      <c r="B571">
        <v>0.205122</v>
      </c>
      <c r="C571" s="1">
        <v>13.54</v>
      </c>
      <c r="D571">
        <v>416.625</v>
      </c>
      <c r="F571">
        <f t="shared" si="8"/>
        <v>183.33159999999998</v>
      </c>
      <c r="N571" s="2">
        <v>6.37E-6</v>
      </c>
      <c r="O571" s="1">
        <v>13.54</v>
      </c>
    </row>
    <row r="572" spans="1:15" x14ac:dyDescent="0.3">
      <c r="A572" s="2">
        <v>6.3799999999999999E-6</v>
      </c>
      <c r="B572">
        <v>0.203816</v>
      </c>
      <c r="C572" s="1">
        <v>12.73</v>
      </c>
      <c r="D572">
        <v>414.447</v>
      </c>
      <c r="F572">
        <f t="shared" si="8"/>
        <v>162.05290000000002</v>
      </c>
      <c r="N572" s="2">
        <v>6.3799999999999999E-6</v>
      </c>
      <c r="O572" s="1">
        <v>12.73</v>
      </c>
    </row>
    <row r="573" spans="1:15" x14ac:dyDescent="0.3">
      <c r="A573" s="2">
        <v>6.3899999999999998E-6</v>
      </c>
      <c r="B573">
        <v>0.20785600000000001</v>
      </c>
      <c r="C573" s="1">
        <v>13.32</v>
      </c>
      <c r="D573">
        <v>411.77800000000002</v>
      </c>
      <c r="F573">
        <f t="shared" si="8"/>
        <v>177.42240000000001</v>
      </c>
      <c r="N573" s="2">
        <v>6.3899999999999998E-6</v>
      </c>
      <c r="O573" s="1">
        <v>13.32</v>
      </c>
    </row>
    <row r="574" spans="1:15" x14ac:dyDescent="0.3">
      <c r="A574" s="2">
        <v>6.3999999999999997E-6</v>
      </c>
      <c r="B574">
        <v>0.20516599999999999</v>
      </c>
      <c r="C574" s="1">
        <v>12.72</v>
      </c>
      <c r="D574">
        <v>420.21300000000002</v>
      </c>
      <c r="F574">
        <f t="shared" si="8"/>
        <v>161.79840000000002</v>
      </c>
      <c r="N574" s="2">
        <v>6.3999999999999997E-6</v>
      </c>
      <c r="O574" s="1">
        <v>12.72</v>
      </c>
    </row>
    <row r="575" spans="1:15" x14ac:dyDescent="0.3">
      <c r="A575" s="2">
        <v>6.4099999999999996E-6</v>
      </c>
      <c r="B575">
        <v>0.20567199999999999</v>
      </c>
      <c r="C575" s="1">
        <v>12.91</v>
      </c>
      <c r="D575">
        <v>410.197</v>
      </c>
      <c r="F575">
        <f t="shared" si="8"/>
        <v>166.66810000000001</v>
      </c>
      <c r="N575" s="2">
        <v>6.4099999999999996E-6</v>
      </c>
      <c r="O575" s="1">
        <v>12.91</v>
      </c>
    </row>
    <row r="576" spans="1:15" x14ac:dyDescent="0.3">
      <c r="A576" s="2">
        <v>6.4200000000000004E-6</v>
      </c>
      <c r="B576">
        <v>0.20402799999999999</v>
      </c>
      <c r="C576" s="1">
        <v>13.6</v>
      </c>
      <c r="D576">
        <v>410.10700000000003</v>
      </c>
      <c r="F576">
        <f t="shared" si="8"/>
        <v>184.95999999999998</v>
      </c>
      <c r="N576" s="2">
        <v>6.4200000000000004E-6</v>
      </c>
      <c r="O576" s="1">
        <v>13.6</v>
      </c>
    </row>
    <row r="577" spans="1:15" x14ac:dyDescent="0.3">
      <c r="A577" s="2">
        <v>6.4300000000000003E-6</v>
      </c>
      <c r="B577">
        <v>0.20608099999999999</v>
      </c>
      <c r="C577" s="1">
        <v>13.59</v>
      </c>
      <c r="D577">
        <v>416.197</v>
      </c>
      <c r="F577">
        <f t="shared" si="8"/>
        <v>184.68809999999999</v>
      </c>
      <c r="N577" s="2">
        <v>6.4300000000000003E-6</v>
      </c>
      <c r="O577" s="1">
        <v>13.59</v>
      </c>
    </row>
    <row r="578" spans="1:15" x14ac:dyDescent="0.3">
      <c r="A578" s="2">
        <v>6.4400000000000002E-6</v>
      </c>
      <c r="B578">
        <v>0.207925</v>
      </c>
      <c r="C578" s="1">
        <v>12.69</v>
      </c>
      <c r="D578">
        <v>416.892</v>
      </c>
      <c r="F578">
        <f t="shared" si="8"/>
        <v>161.03609999999998</v>
      </c>
      <c r="N578" s="2">
        <v>6.4400000000000002E-6</v>
      </c>
      <c r="O578" s="1">
        <v>12.69</v>
      </c>
    </row>
    <row r="579" spans="1:15" x14ac:dyDescent="0.3">
      <c r="A579" s="2">
        <v>6.4500000000000001E-6</v>
      </c>
      <c r="B579">
        <v>0.20519100000000001</v>
      </c>
      <c r="C579" s="1">
        <v>13.38</v>
      </c>
      <c r="D579">
        <v>423.00599999999997</v>
      </c>
      <c r="F579">
        <f t="shared" si="8"/>
        <v>179.02440000000001</v>
      </c>
      <c r="N579" s="2">
        <v>6.4500000000000001E-6</v>
      </c>
      <c r="O579" s="1">
        <v>13.38</v>
      </c>
    </row>
    <row r="580" spans="1:15" x14ac:dyDescent="0.3">
      <c r="A580" s="2">
        <v>6.46E-6</v>
      </c>
      <c r="B580">
        <v>0.20494399999999999</v>
      </c>
      <c r="C580" s="1">
        <v>12.67</v>
      </c>
      <c r="D580">
        <v>412.93</v>
      </c>
      <c r="F580">
        <f t="shared" si="8"/>
        <v>160.52889999999999</v>
      </c>
      <c r="N580" s="2">
        <v>6.46E-6</v>
      </c>
      <c r="O580" s="1">
        <v>12.67</v>
      </c>
    </row>
    <row r="581" spans="1:15" x14ac:dyDescent="0.3">
      <c r="A581" s="2">
        <v>6.4699999999999999E-6</v>
      </c>
      <c r="B581">
        <v>0.20585000000000001</v>
      </c>
      <c r="C581" s="1">
        <v>12.66</v>
      </c>
      <c r="D581">
        <v>420.11500000000001</v>
      </c>
      <c r="F581">
        <f t="shared" ref="F581:F644" si="9">C581^2</f>
        <v>160.2756</v>
      </c>
      <c r="N581" s="2">
        <v>6.4699999999999999E-6</v>
      </c>
      <c r="O581" s="1">
        <v>12.66</v>
      </c>
    </row>
    <row r="582" spans="1:15" x14ac:dyDescent="0.3">
      <c r="A582" s="2">
        <v>6.4799999999999998E-6</v>
      </c>
      <c r="B582">
        <v>0.205872</v>
      </c>
      <c r="C582" s="1">
        <v>12.65</v>
      </c>
      <c r="D582">
        <v>414.803</v>
      </c>
      <c r="F582">
        <f t="shared" si="9"/>
        <v>160.02250000000001</v>
      </c>
      <c r="N582" s="2">
        <v>6.4799999999999998E-6</v>
      </c>
      <c r="O582" s="1">
        <v>12.65</v>
      </c>
    </row>
    <row r="583" spans="1:15" x14ac:dyDescent="0.3">
      <c r="A583" s="2">
        <v>6.4899999999999997E-6</v>
      </c>
      <c r="B583">
        <v>0.21155299999999999</v>
      </c>
      <c r="C583" s="1">
        <v>12.84</v>
      </c>
      <c r="D583">
        <v>414.00299999999999</v>
      </c>
      <c r="F583">
        <f t="shared" si="9"/>
        <v>164.8656</v>
      </c>
      <c r="N583" s="2">
        <v>6.4899999999999997E-6</v>
      </c>
      <c r="O583" s="1">
        <v>12.84</v>
      </c>
    </row>
    <row r="584" spans="1:15" x14ac:dyDescent="0.3">
      <c r="A584" s="2">
        <v>6.4999999999999996E-6</v>
      </c>
      <c r="B584">
        <v>0.20793800000000001</v>
      </c>
      <c r="C584" s="1">
        <v>13.23</v>
      </c>
      <c r="D584">
        <v>417.202</v>
      </c>
      <c r="F584">
        <f t="shared" si="9"/>
        <v>175.03290000000001</v>
      </c>
      <c r="N584" s="2">
        <v>6.4999999999999996E-6</v>
      </c>
      <c r="O584" s="1">
        <v>13.23</v>
      </c>
    </row>
    <row r="585" spans="1:15" x14ac:dyDescent="0.3">
      <c r="A585" s="2">
        <v>6.5100000000000004E-6</v>
      </c>
      <c r="B585">
        <v>0.20753099999999999</v>
      </c>
      <c r="C585" s="1">
        <v>13.22</v>
      </c>
      <c r="D585">
        <v>414.31200000000001</v>
      </c>
      <c r="F585">
        <f t="shared" si="9"/>
        <v>174.76840000000001</v>
      </c>
      <c r="N585" s="2">
        <v>6.5100000000000004E-6</v>
      </c>
      <c r="O585" s="1">
        <v>13.22</v>
      </c>
    </row>
    <row r="586" spans="1:15" x14ac:dyDescent="0.3">
      <c r="A586" s="2">
        <v>6.5200000000000003E-6</v>
      </c>
      <c r="B586">
        <v>0.20538100000000001</v>
      </c>
      <c r="C586" s="1">
        <v>13.12</v>
      </c>
      <c r="D586">
        <v>417.839</v>
      </c>
      <c r="F586">
        <f t="shared" si="9"/>
        <v>172.13439999999997</v>
      </c>
      <c r="N586" s="2">
        <v>6.5200000000000003E-6</v>
      </c>
      <c r="O586" s="1">
        <v>13.12</v>
      </c>
    </row>
    <row r="587" spans="1:15" x14ac:dyDescent="0.3">
      <c r="A587" s="2">
        <v>6.5300000000000002E-6</v>
      </c>
      <c r="B587">
        <v>0.204813</v>
      </c>
      <c r="C587" s="1">
        <v>13.31</v>
      </c>
      <c r="D587">
        <v>421.72800000000001</v>
      </c>
      <c r="F587">
        <f t="shared" si="9"/>
        <v>177.15610000000001</v>
      </c>
      <c r="N587" s="2">
        <v>6.5300000000000002E-6</v>
      </c>
      <c r="O587" s="1">
        <v>13.31</v>
      </c>
    </row>
    <row r="588" spans="1:15" x14ac:dyDescent="0.3">
      <c r="A588" s="2">
        <v>6.5400000000000001E-6</v>
      </c>
      <c r="B588">
        <v>0.2074</v>
      </c>
      <c r="C588" s="1">
        <v>12.8</v>
      </c>
      <c r="D588">
        <v>422.92</v>
      </c>
      <c r="F588">
        <f t="shared" si="9"/>
        <v>163.84000000000003</v>
      </c>
      <c r="N588" s="2">
        <v>6.5400000000000001E-6</v>
      </c>
      <c r="O588" s="1">
        <v>12.8</v>
      </c>
    </row>
    <row r="589" spans="1:15" x14ac:dyDescent="0.3">
      <c r="A589" s="2">
        <v>6.55E-6</v>
      </c>
      <c r="B589">
        <v>0.208038</v>
      </c>
      <c r="C589" s="1">
        <v>13.19</v>
      </c>
      <c r="D589">
        <v>420.72199999999998</v>
      </c>
      <c r="F589">
        <f t="shared" si="9"/>
        <v>173.97609999999997</v>
      </c>
      <c r="N589" s="2">
        <v>6.55E-6</v>
      </c>
      <c r="O589" s="1">
        <v>13.19</v>
      </c>
    </row>
    <row r="590" spans="1:15" x14ac:dyDescent="0.3">
      <c r="A590" s="2">
        <v>6.5599999999999999E-6</v>
      </c>
      <c r="B590">
        <v>0.209619</v>
      </c>
      <c r="C590" s="1">
        <v>13.08</v>
      </c>
      <c r="D590">
        <v>422.25400000000002</v>
      </c>
      <c r="F590">
        <f t="shared" si="9"/>
        <v>171.0864</v>
      </c>
      <c r="N590" s="2">
        <v>6.5599999999999999E-6</v>
      </c>
      <c r="O590" s="1">
        <v>13.08</v>
      </c>
    </row>
    <row r="591" spans="1:15" x14ac:dyDescent="0.3">
      <c r="A591" s="2">
        <v>6.5699999999999998E-6</v>
      </c>
      <c r="B591">
        <v>0.205125</v>
      </c>
      <c r="C591" s="1">
        <v>13.37</v>
      </c>
      <c r="D591">
        <v>421.46100000000001</v>
      </c>
      <c r="F591">
        <f t="shared" si="9"/>
        <v>178.75689999999997</v>
      </c>
      <c r="N591" s="2">
        <v>6.5699999999999998E-6</v>
      </c>
      <c r="O591" s="1">
        <v>13.37</v>
      </c>
    </row>
    <row r="592" spans="1:15" x14ac:dyDescent="0.3">
      <c r="A592" s="2">
        <v>6.5799999999999997E-6</v>
      </c>
      <c r="B592">
        <v>0.20363700000000001</v>
      </c>
      <c r="C592" s="1">
        <v>13.06</v>
      </c>
      <c r="D592">
        <v>419.005</v>
      </c>
      <c r="F592">
        <f t="shared" si="9"/>
        <v>170.56360000000001</v>
      </c>
      <c r="N592" s="2">
        <v>6.5799999999999997E-6</v>
      </c>
      <c r="O592" s="1">
        <v>13.06</v>
      </c>
    </row>
    <row r="593" spans="1:15" x14ac:dyDescent="0.3">
      <c r="A593" s="2">
        <v>6.5899999999999996E-6</v>
      </c>
      <c r="B593">
        <v>0.20800299999999999</v>
      </c>
      <c r="C593" s="1">
        <v>13.35</v>
      </c>
      <c r="D593">
        <v>418.28800000000001</v>
      </c>
      <c r="F593">
        <f t="shared" si="9"/>
        <v>178.2225</v>
      </c>
      <c r="N593" s="2">
        <v>6.5899999999999996E-6</v>
      </c>
      <c r="O593" s="1">
        <v>13.35</v>
      </c>
    </row>
    <row r="594" spans="1:15" x14ac:dyDescent="0.3">
      <c r="A594" s="2">
        <v>6.6000000000000003E-6</v>
      </c>
      <c r="B594">
        <v>0.211897</v>
      </c>
      <c r="C594" s="1">
        <v>12.64</v>
      </c>
      <c r="D594">
        <v>413.68099999999998</v>
      </c>
      <c r="F594">
        <f t="shared" si="9"/>
        <v>159.76960000000003</v>
      </c>
      <c r="N594" s="2">
        <v>6.6000000000000003E-6</v>
      </c>
      <c r="O594" s="1">
        <v>12.64</v>
      </c>
    </row>
    <row r="595" spans="1:15" x14ac:dyDescent="0.3">
      <c r="A595" s="2">
        <v>6.6100000000000002E-6</v>
      </c>
      <c r="B595">
        <v>0.210981</v>
      </c>
      <c r="C595" s="1">
        <v>13.23</v>
      </c>
      <c r="D595">
        <v>424.435</v>
      </c>
      <c r="F595">
        <f t="shared" si="9"/>
        <v>175.03290000000001</v>
      </c>
      <c r="N595" s="2">
        <v>6.6100000000000002E-6</v>
      </c>
      <c r="O595" s="1">
        <v>13.23</v>
      </c>
    </row>
    <row r="596" spans="1:15" x14ac:dyDescent="0.3">
      <c r="A596" s="2">
        <v>6.6200000000000001E-6</v>
      </c>
      <c r="B596">
        <v>0.212891</v>
      </c>
      <c r="C596" s="1">
        <v>13.42</v>
      </c>
      <c r="D596">
        <v>423.96300000000002</v>
      </c>
      <c r="F596">
        <f t="shared" si="9"/>
        <v>180.09639999999999</v>
      </c>
      <c r="N596" s="2">
        <v>6.6200000000000001E-6</v>
      </c>
      <c r="O596" s="1">
        <v>13.42</v>
      </c>
    </row>
    <row r="597" spans="1:15" x14ac:dyDescent="0.3">
      <c r="A597" s="2">
        <v>6.63E-6</v>
      </c>
      <c r="B597">
        <v>0.21157500000000001</v>
      </c>
      <c r="C597" s="1">
        <v>13.51</v>
      </c>
      <c r="D597">
        <v>417.62</v>
      </c>
      <c r="F597">
        <f t="shared" si="9"/>
        <v>182.52009999999999</v>
      </c>
      <c r="N597" s="2">
        <v>6.63E-6</v>
      </c>
      <c r="O597" s="1">
        <v>13.51</v>
      </c>
    </row>
    <row r="598" spans="1:15" x14ac:dyDescent="0.3">
      <c r="A598" s="2">
        <v>6.64E-6</v>
      </c>
      <c r="B598">
        <v>0.20949699999999999</v>
      </c>
      <c r="C598" s="1">
        <v>13.2</v>
      </c>
      <c r="D598">
        <v>425.02</v>
      </c>
      <c r="F598">
        <f t="shared" si="9"/>
        <v>174.23999999999998</v>
      </c>
      <c r="N598" s="2">
        <v>6.64E-6</v>
      </c>
      <c r="O598" s="1">
        <v>13.2</v>
      </c>
    </row>
    <row r="599" spans="1:15" x14ac:dyDescent="0.3">
      <c r="A599" s="2">
        <v>6.6499999999999999E-6</v>
      </c>
      <c r="B599">
        <v>0.21038100000000001</v>
      </c>
      <c r="C599" s="1">
        <v>12.69</v>
      </c>
      <c r="D599">
        <v>422.351</v>
      </c>
      <c r="F599">
        <f t="shared" si="9"/>
        <v>161.03609999999998</v>
      </c>
      <c r="N599" s="2">
        <v>6.6499999999999999E-6</v>
      </c>
      <c r="O599" s="1">
        <v>12.69</v>
      </c>
    </row>
    <row r="600" spans="1:15" x14ac:dyDescent="0.3">
      <c r="A600" s="2">
        <v>6.6599999999999998E-6</v>
      </c>
      <c r="B600">
        <v>0.210616</v>
      </c>
      <c r="C600" s="1">
        <v>13.08</v>
      </c>
      <c r="D600">
        <v>424.392</v>
      </c>
      <c r="F600">
        <f t="shared" si="9"/>
        <v>171.0864</v>
      </c>
      <c r="N600" s="2">
        <v>6.6599999999999998E-6</v>
      </c>
      <c r="O600" s="1">
        <v>13.08</v>
      </c>
    </row>
    <row r="601" spans="1:15" x14ac:dyDescent="0.3">
      <c r="A601" s="2">
        <v>6.6699999999999997E-6</v>
      </c>
      <c r="B601">
        <v>0.21282200000000001</v>
      </c>
      <c r="C601" s="1">
        <v>12.47</v>
      </c>
      <c r="D601">
        <v>421.65199999999999</v>
      </c>
      <c r="F601">
        <f t="shared" si="9"/>
        <v>155.50090000000003</v>
      </c>
      <c r="N601" s="2">
        <v>6.6699999999999997E-6</v>
      </c>
      <c r="O601" s="1">
        <v>12.47</v>
      </c>
    </row>
    <row r="602" spans="1:15" x14ac:dyDescent="0.3">
      <c r="A602" s="2">
        <v>6.6800000000000004E-6</v>
      </c>
      <c r="B602">
        <v>0.209678</v>
      </c>
      <c r="C602" s="1">
        <v>12.76</v>
      </c>
      <c r="D602">
        <v>428.846</v>
      </c>
      <c r="F602">
        <f t="shared" si="9"/>
        <v>162.8176</v>
      </c>
      <c r="N602" s="2">
        <v>6.6800000000000004E-6</v>
      </c>
      <c r="O602" s="1">
        <v>12.76</v>
      </c>
    </row>
    <row r="603" spans="1:15" x14ac:dyDescent="0.3">
      <c r="A603" s="2">
        <v>6.6900000000000003E-6</v>
      </c>
      <c r="B603">
        <v>0.21163100000000001</v>
      </c>
      <c r="C603" s="1">
        <v>13.35</v>
      </c>
      <c r="D603">
        <v>423.75200000000001</v>
      </c>
      <c r="F603">
        <f t="shared" si="9"/>
        <v>178.2225</v>
      </c>
      <c r="N603" s="2">
        <v>6.6900000000000003E-6</v>
      </c>
      <c r="O603" s="1">
        <v>13.35</v>
      </c>
    </row>
    <row r="604" spans="1:15" x14ac:dyDescent="0.3">
      <c r="A604" s="2">
        <v>6.7000000000000002E-6</v>
      </c>
      <c r="B604">
        <v>0.21274399999999999</v>
      </c>
      <c r="C604" s="1">
        <v>12.84</v>
      </c>
      <c r="D604">
        <v>420.56200000000001</v>
      </c>
      <c r="F604">
        <f t="shared" si="9"/>
        <v>164.8656</v>
      </c>
      <c r="N604" s="2">
        <v>6.7000000000000002E-6</v>
      </c>
      <c r="O604" s="1">
        <v>12.84</v>
      </c>
    </row>
    <row r="605" spans="1:15" x14ac:dyDescent="0.3">
      <c r="A605" s="2">
        <v>6.7100000000000001E-6</v>
      </c>
      <c r="B605">
        <v>0.21056900000000001</v>
      </c>
      <c r="C605" s="1">
        <v>13.23</v>
      </c>
      <c r="D605">
        <v>420.56</v>
      </c>
      <c r="F605">
        <f t="shared" si="9"/>
        <v>175.03290000000001</v>
      </c>
      <c r="N605" s="2">
        <v>6.7100000000000001E-6</v>
      </c>
      <c r="O605" s="1">
        <v>13.23</v>
      </c>
    </row>
    <row r="606" spans="1:15" x14ac:dyDescent="0.3">
      <c r="A606" s="2">
        <v>6.72E-6</v>
      </c>
      <c r="B606">
        <v>0.210225</v>
      </c>
      <c r="C606" s="1">
        <v>12.72</v>
      </c>
      <c r="D606">
        <v>423.35899999999998</v>
      </c>
      <c r="F606">
        <f t="shared" si="9"/>
        <v>161.79840000000002</v>
      </c>
      <c r="N606" s="2">
        <v>6.72E-6</v>
      </c>
      <c r="O606" s="1">
        <v>12.72</v>
      </c>
    </row>
    <row r="607" spans="1:15" x14ac:dyDescent="0.3">
      <c r="A607" s="2">
        <v>6.7299999999999999E-6</v>
      </c>
      <c r="B607">
        <v>0.211731</v>
      </c>
      <c r="C607" s="1">
        <v>12.91</v>
      </c>
      <c r="D607">
        <v>419.98200000000003</v>
      </c>
      <c r="F607">
        <f t="shared" si="9"/>
        <v>166.66810000000001</v>
      </c>
      <c r="N607" s="2">
        <v>6.7299999999999999E-6</v>
      </c>
      <c r="O607" s="1">
        <v>12.91</v>
      </c>
    </row>
    <row r="608" spans="1:15" x14ac:dyDescent="0.3">
      <c r="A608" s="2">
        <v>6.7399999999999998E-6</v>
      </c>
      <c r="B608">
        <v>0.21124999999999999</v>
      </c>
      <c r="C608" s="1">
        <v>13.29</v>
      </c>
      <c r="D608">
        <v>427.01299999999998</v>
      </c>
      <c r="F608">
        <f t="shared" si="9"/>
        <v>176.62409999999997</v>
      </c>
      <c r="N608" s="2">
        <v>6.7399999999999998E-6</v>
      </c>
      <c r="O608" s="1">
        <v>13.29</v>
      </c>
    </row>
    <row r="609" spans="1:15" x14ac:dyDescent="0.3">
      <c r="A609" s="2">
        <v>6.7499999999999997E-6</v>
      </c>
      <c r="B609">
        <v>0.215256</v>
      </c>
      <c r="C609" s="1">
        <v>13.08</v>
      </c>
      <c r="D609">
        <v>427.089</v>
      </c>
      <c r="F609">
        <f t="shared" si="9"/>
        <v>171.0864</v>
      </c>
      <c r="N609" s="2">
        <v>6.7499999999999997E-6</v>
      </c>
      <c r="O609" s="1">
        <v>13.08</v>
      </c>
    </row>
    <row r="610" spans="1:15" x14ac:dyDescent="0.3">
      <c r="A610" s="2">
        <v>6.7599999999999997E-6</v>
      </c>
      <c r="B610">
        <v>0.21598100000000001</v>
      </c>
      <c r="C610" s="1">
        <v>12.87</v>
      </c>
      <c r="D610">
        <v>425.75900000000001</v>
      </c>
      <c r="F610">
        <f t="shared" si="9"/>
        <v>165.63689999999997</v>
      </c>
      <c r="N610" s="2">
        <v>6.7599999999999997E-6</v>
      </c>
      <c r="O610" s="1">
        <v>12.87</v>
      </c>
    </row>
    <row r="611" spans="1:15" x14ac:dyDescent="0.3">
      <c r="A611" s="2">
        <v>6.7700000000000004E-6</v>
      </c>
      <c r="B611">
        <v>0.216475</v>
      </c>
      <c r="C611" s="1">
        <v>13.06</v>
      </c>
      <c r="D611">
        <v>425.61099999999999</v>
      </c>
      <c r="F611">
        <f t="shared" si="9"/>
        <v>170.56360000000001</v>
      </c>
      <c r="N611" s="2">
        <v>6.7700000000000004E-6</v>
      </c>
      <c r="O611" s="1">
        <v>13.06</v>
      </c>
    </row>
    <row r="612" spans="1:15" x14ac:dyDescent="0.3">
      <c r="A612" s="2">
        <v>6.7800000000000003E-6</v>
      </c>
      <c r="B612">
        <v>0.21654999999999999</v>
      </c>
      <c r="C612" s="1">
        <v>12.65</v>
      </c>
      <c r="D612">
        <v>425.834</v>
      </c>
      <c r="F612">
        <f t="shared" si="9"/>
        <v>160.02250000000001</v>
      </c>
      <c r="N612" s="2">
        <v>6.7800000000000003E-6</v>
      </c>
      <c r="O612" s="1">
        <v>12.65</v>
      </c>
    </row>
    <row r="613" spans="1:15" x14ac:dyDescent="0.3">
      <c r="A613" s="2">
        <v>6.7900000000000002E-6</v>
      </c>
      <c r="B613">
        <v>0.21867200000000001</v>
      </c>
      <c r="C613" s="1">
        <v>12.34</v>
      </c>
      <c r="D613">
        <v>425.12700000000001</v>
      </c>
      <c r="F613">
        <f t="shared" si="9"/>
        <v>152.2756</v>
      </c>
      <c r="N613" s="2">
        <v>6.7900000000000002E-6</v>
      </c>
      <c r="O613" s="1">
        <v>12.34</v>
      </c>
    </row>
    <row r="614" spans="1:15" x14ac:dyDescent="0.3">
      <c r="A614" s="2">
        <v>6.8000000000000001E-6</v>
      </c>
      <c r="B614">
        <v>0.21590599999999999</v>
      </c>
      <c r="C614" s="1">
        <v>13.03</v>
      </c>
      <c r="D614">
        <v>429.17899999999997</v>
      </c>
      <c r="F614">
        <f t="shared" si="9"/>
        <v>169.78089999999997</v>
      </c>
      <c r="N614" s="2">
        <v>6.8000000000000001E-6</v>
      </c>
      <c r="O614" s="1">
        <v>13.03</v>
      </c>
    </row>
    <row r="615" spans="1:15" x14ac:dyDescent="0.3">
      <c r="A615" s="2">
        <v>6.81E-6</v>
      </c>
      <c r="B615">
        <v>0.21180599999999999</v>
      </c>
      <c r="C615" s="1">
        <v>12.72</v>
      </c>
      <c r="D615">
        <v>431.18</v>
      </c>
      <c r="F615">
        <f t="shared" si="9"/>
        <v>161.79840000000002</v>
      </c>
      <c r="N615" s="2">
        <v>6.81E-6</v>
      </c>
      <c r="O615" s="1">
        <v>12.72</v>
      </c>
    </row>
    <row r="616" spans="1:15" x14ac:dyDescent="0.3">
      <c r="A616" s="2">
        <v>6.8199999999999999E-6</v>
      </c>
      <c r="B616">
        <v>0.21478800000000001</v>
      </c>
      <c r="C616" s="1">
        <v>13</v>
      </c>
      <c r="D616">
        <v>434.93299999999999</v>
      </c>
      <c r="F616">
        <f t="shared" si="9"/>
        <v>169</v>
      </c>
      <c r="N616" s="2">
        <v>6.8199999999999999E-6</v>
      </c>
      <c r="O616" s="1">
        <v>13</v>
      </c>
    </row>
    <row r="617" spans="1:15" x14ac:dyDescent="0.3">
      <c r="A617" s="2">
        <v>6.8299999999999998E-6</v>
      </c>
      <c r="B617">
        <v>0.21376300000000001</v>
      </c>
      <c r="C617" s="1">
        <v>12.69</v>
      </c>
      <c r="D617">
        <v>431.19299999999998</v>
      </c>
      <c r="F617">
        <f t="shared" si="9"/>
        <v>161.03609999999998</v>
      </c>
      <c r="N617" s="2">
        <v>6.8299999999999998E-6</v>
      </c>
      <c r="O617" s="1">
        <v>12.69</v>
      </c>
    </row>
    <row r="618" spans="1:15" x14ac:dyDescent="0.3">
      <c r="A618" s="2">
        <v>6.8399999999999997E-6</v>
      </c>
      <c r="B618">
        <v>0.21426300000000001</v>
      </c>
      <c r="C618" s="1">
        <v>12.68</v>
      </c>
      <c r="D618">
        <v>429.226</v>
      </c>
      <c r="F618">
        <f t="shared" si="9"/>
        <v>160.7824</v>
      </c>
      <c r="N618" s="2">
        <v>6.8399999999999997E-6</v>
      </c>
      <c r="O618" s="1">
        <v>12.68</v>
      </c>
    </row>
    <row r="619" spans="1:15" x14ac:dyDescent="0.3">
      <c r="A619" s="2">
        <v>6.8499999999999996E-6</v>
      </c>
      <c r="B619">
        <v>0.21592500000000001</v>
      </c>
      <c r="C619" s="1">
        <v>12.67</v>
      </c>
      <c r="D619">
        <v>430.334</v>
      </c>
      <c r="F619">
        <f t="shared" si="9"/>
        <v>160.52889999999999</v>
      </c>
      <c r="N619" s="2">
        <v>6.8499999999999996E-6</v>
      </c>
      <c r="O619" s="1">
        <v>12.67</v>
      </c>
    </row>
    <row r="620" spans="1:15" x14ac:dyDescent="0.3">
      <c r="A620" s="2">
        <v>6.8600000000000004E-6</v>
      </c>
      <c r="B620">
        <v>0.22190599999999999</v>
      </c>
      <c r="C620" s="1">
        <v>12.56</v>
      </c>
      <c r="D620">
        <v>432.685</v>
      </c>
      <c r="F620">
        <f t="shared" si="9"/>
        <v>157.75360000000001</v>
      </c>
      <c r="N620" s="2">
        <v>6.8600000000000004E-6</v>
      </c>
      <c r="O620" s="1">
        <v>12.56</v>
      </c>
    </row>
    <row r="621" spans="1:15" x14ac:dyDescent="0.3">
      <c r="A621" s="2">
        <v>6.8700000000000003E-6</v>
      </c>
      <c r="B621">
        <v>0.22161900000000001</v>
      </c>
      <c r="C621" s="1">
        <v>12.95</v>
      </c>
      <c r="D621">
        <v>433.98599999999999</v>
      </c>
      <c r="F621">
        <f t="shared" si="9"/>
        <v>167.70249999999999</v>
      </c>
      <c r="N621" s="2">
        <v>6.8700000000000003E-6</v>
      </c>
      <c r="O621" s="1">
        <v>12.95</v>
      </c>
    </row>
    <row r="622" spans="1:15" x14ac:dyDescent="0.3">
      <c r="A622" s="2">
        <v>6.8800000000000002E-6</v>
      </c>
      <c r="B622">
        <v>0.21854699999999999</v>
      </c>
      <c r="C622" s="1">
        <v>13.03</v>
      </c>
      <c r="D622">
        <v>423.05099999999999</v>
      </c>
      <c r="F622">
        <f t="shared" si="9"/>
        <v>169.78089999999997</v>
      </c>
      <c r="N622" s="2">
        <v>6.8800000000000002E-6</v>
      </c>
      <c r="O622" s="1">
        <v>13.03</v>
      </c>
    </row>
    <row r="623" spans="1:15" x14ac:dyDescent="0.3">
      <c r="A623" s="2">
        <v>6.8900000000000001E-6</v>
      </c>
      <c r="B623">
        <v>0.219775</v>
      </c>
      <c r="C623" s="1">
        <v>12.22</v>
      </c>
      <c r="D623">
        <v>433.78300000000002</v>
      </c>
      <c r="F623">
        <f t="shared" si="9"/>
        <v>149.32840000000002</v>
      </c>
      <c r="N623" s="2">
        <v>6.8900000000000001E-6</v>
      </c>
      <c r="O623" s="1">
        <v>12.22</v>
      </c>
    </row>
    <row r="624" spans="1:15" x14ac:dyDescent="0.3">
      <c r="A624" s="2">
        <v>6.9E-6</v>
      </c>
      <c r="B624">
        <v>0.224853</v>
      </c>
      <c r="C624" s="1">
        <v>12.31</v>
      </c>
      <c r="D624">
        <v>436.959</v>
      </c>
      <c r="F624">
        <f t="shared" si="9"/>
        <v>151.5361</v>
      </c>
      <c r="N624" s="2">
        <v>6.9E-6</v>
      </c>
      <c r="O624" s="1">
        <v>12.31</v>
      </c>
    </row>
    <row r="625" spans="1:15" x14ac:dyDescent="0.3">
      <c r="A625" s="2">
        <v>6.9099999999999999E-6</v>
      </c>
      <c r="B625">
        <v>0.21610599999999999</v>
      </c>
      <c r="C625" s="1">
        <v>13</v>
      </c>
      <c r="D625">
        <v>433.69099999999997</v>
      </c>
      <c r="F625">
        <f t="shared" si="9"/>
        <v>169</v>
      </c>
      <c r="N625" s="2">
        <v>6.9099999999999999E-6</v>
      </c>
      <c r="O625" s="1">
        <v>13</v>
      </c>
    </row>
    <row r="626" spans="1:15" x14ac:dyDescent="0.3">
      <c r="A626" s="2">
        <v>6.9199999999999998E-6</v>
      </c>
      <c r="B626">
        <v>0.22284699999999999</v>
      </c>
      <c r="C626" s="1">
        <v>12.89</v>
      </c>
      <c r="D626">
        <v>434.911</v>
      </c>
      <c r="F626">
        <f t="shared" si="9"/>
        <v>166.15210000000002</v>
      </c>
      <c r="N626" s="2">
        <v>6.9199999999999998E-6</v>
      </c>
      <c r="O626" s="1">
        <v>12.89</v>
      </c>
    </row>
    <row r="627" spans="1:15" x14ac:dyDescent="0.3">
      <c r="A627" s="2">
        <v>6.9299999999999997E-6</v>
      </c>
      <c r="B627">
        <v>0.21797800000000001</v>
      </c>
      <c r="C627" s="1">
        <v>12.77</v>
      </c>
      <c r="D627">
        <v>430.98500000000001</v>
      </c>
      <c r="F627">
        <f t="shared" si="9"/>
        <v>163.07289999999998</v>
      </c>
      <c r="N627" s="2">
        <v>6.9299999999999997E-6</v>
      </c>
      <c r="O627" s="1">
        <v>12.77</v>
      </c>
    </row>
    <row r="628" spans="1:15" x14ac:dyDescent="0.3">
      <c r="A628" s="2">
        <v>6.9399999999999996E-6</v>
      </c>
      <c r="B628">
        <v>0.21856200000000001</v>
      </c>
      <c r="C628" s="1">
        <v>12.36</v>
      </c>
      <c r="D628">
        <v>430.99200000000002</v>
      </c>
      <c r="F628">
        <f t="shared" si="9"/>
        <v>152.7696</v>
      </c>
      <c r="N628" s="2">
        <v>6.9399999999999996E-6</v>
      </c>
      <c r="O628" s="1">
        <v>12.36</v>
      </c>
    </row>
    <row r="629" spans="1:15" x14ac:dyDescent="0.3">
      <c r="A629" s="2">
        <v>6.9500000000000004E-6</v>
      </c>
      <c r="B629">
        <v>0.22812499999999999</v>
      </c>
      <c r="C629" s="1">
        <v>12.55</v>
      </c>
      <c r="D629">
        <v>433.54300000000001</v>
      </c>
      <c r="F629">
        <f t="shared" si="9"/>
        <v>157.50250000000003</v>
      </c>
      <c r="N629" s="2">
        <v>6.9500000000000004E-6</v>
      </c>
      <c r="O629" s="1">
        <v>12.55</v>
      </c>
    </row>
    <row r="630" spans="1:15" x14ac:dyDescent="0.3">
      <c r="A630" s="2">
        <v>6.9600000000000003E-6</v>
      </c>
      <c r="B630">
        <v>0.224028</v>
      </c>
      <c r="C630" s="1">
        <v>13.14</v>
      </c>
      <c r="D630">
        <v>433.70299999999997</v>
      </c>
      <c r="F630">
        <f t="shared" si="9"/>
        <v>172.65960000000001</v>
      </c>
      <c r="N630" s="2">
        <v>6.9600000000000003E-6</v>
      </c>
      <c r="O630" s="1">
        <v>13.14</v>
      </c>
    </row>
    <row r="631" spans="1:15" x14ac:dyDescent="0.3">
      <c r="A631" s="2">
        <v>6.9700000000000002E-6</v>
      </c>
      <c r="B631">
        <v>0.220828</v>
      </c>
      <c r="C631" s="1">
        <v>13.12</v>
      </c>
      <c r="D631">
        <v>433.947</v>
      </c>
      <c r="F631">
        <f t="shared" si="9"/>
        <v>172.13439999999997</v>
      </c>
      <c r="N631" s="2">
        <v>6.9700000000000002E-6</v>
      </c>
      <c r="O631" s="1">
        <v>13.12</v>
      </c>
    </row>
    <row r="632" spans="1:15" x14ac:dyDescent="0.3">
      <c r="A632" s="2">
        <v>6.9800000000000001E-6</v>
      </c>
      <c r="B632">
        <v>0.224109</v>
      </c>
      <c r="C632" s="1">
        <v>12.91</v>
      </c>
      <c r="D632">
        <v>439.95699999999999</v>
      </c>
      <c r="F632">
        <f t="shared" si="9"/>
        <v>166.66810000000001</v>
      </c>
      <c r="N632" s="2">
        <v>6.9800000000000001E-6</v>
      </c>
      <c r="O632" s="1">
        <v>12.91</v>
      </c>
    </row>
    <row r="633" spans="1:15" x14ac:dyDescent="0.3">
      <c r="A633" s="2">
        <v>6.99E-6</v>
      </c>
      <c r="B633">
        <v>0.22159400000000001</v>
      </c>
      <c r="C633" s="1">
        <v>12.4</v>
      </c>
      <c r="D633">
        <v>433.06200000000001</v>
      </c>
      <c r="F633">
        <f t="shared" si="9"/>
        <v>153.76000000000002</v>
      </c>
      <c r="N633" s="2">
        <v>6.99E-6</v>
      </c>
      <c r="O633" s="1">
        <v>12.4</v>
      </c>
    </row>
    <row r="634" spans="1:15" x14ac:dyDescent="0.3">
      <c r="A634" s="2">
        <v>6.9999999999999999E-6</v>
      </c>
      <c r="B634">
        <v>0.22695299999999999</v>
      </c>
      <c r="C634" s="1">
        <v>12.49</v>
      </c>
      <c r="D634">
        <v>436.58199999999999</v>
      </c>
      <c r="F634">
        <f t="shared" si="9"/>
        <v>156.0001</v>
      </c>
      <c r="N634" s="2">
        <v>6.9999999999999999E-6</v>
      </c>
      <c r="O634" s="1">
        <v>12.49</v>
      </c>
    </row>
    <row r="635" spans="1:15" x14ac:dyDescent="0.3">
      <c r="A635" s="2">
        <v>7.0099999999999998E-6</v>
      </c>
      <c r="B635">
        <v>0.22264400000000001</v>
      </c>
      <c r="C635" s="1">
        <v>12.97</v>
      </c>
      <c r="D635">
        <v>432.738</v>
      </c>
      <c r="F635">
        <f t="shared" si="9"/>
        <v>168.22090000000003</v>
      </c>
      <c r="N635" s="2">
        <v>7.0099999999999998E-6</v>
      </c>
      <c r="O635" s="1">
        <v>12.97</v>
      </c>
    </row>
    <row r="636" spans="1:15" x14ac:dyDescent="0.3">
      <c r="A636" s="2">
        <v>7.0199999999999997E-6</v>
      </c>
      <c r="B636">
        <v>0.22245300000000001</v>
      </c>
      <c r="C636" s="1">
        <v>12.76</v>
      </c>
      <c r="D636">
        <v>439.625</v>
      </c>
      <c r="F636">
        <f t="shared" si="9"/>
        <v>162.8176</v>
      </c>
      <c r="N636" s="2">
        <v>7.0199999999999997E-6</v>
      </c>
      <c r="O636" s="1">
        <v>12.76</v>
      </c>
    </row>
    <row r="637" spans="1:15" x14ac:dyDescent="0.3">
      <c r="A637" s="2">
        <v>7.0299999999999996E-6</v>
      </c>
      <c r="B637">
        <v>0.226609</v>
      </c>
      <c r="C637" s="1">
        <v>12.25</v>
      </c>
      <c r="D637">
        <v>432.60199999999998</v>
      </c>
      <c r="F637">
        <f t="shared" si="9"/>
        <v>150.0625</v>
      </c>
      <c r="N637" s="2">
        <v>7.0299999999999996E-6</v>
      </c>
      <c r="O637" s="1">
        <v>12.25</v>
      </c>
    </row>
    <row r="638" spans="1:15" x14ac:dyDescent="0.3">
      <c r="A638" s="2">
        <v>7.0400000000000004E-6</v>
      </c>
      <c r="B638">
        <v>0.225712</v>
      </c>
      <c r="C638" s="1">
        <v>12.23</v>
      </c>
      <c r="D638">
        <v>435.09800000000001</v>
      </c>
      <c r="F638">
        <f t="shared" si="9"/>
        <v>149.5729</v>
      </c>
      <c r="N638" s="2">
        <v>7.0400000000000004E-6</v>
      </c>
      <c r="O638" s="1">
        <v>12.23</v>
      </c>
    </row>
    <row r="639" spans="1:15" x14ac:dyDescent="0.3">
      <c r="A639" s="2">
        <v>7.0500000000000003E-6</v>
      </c>
      <c r="B639">
        <v>0.220638</v>
      </c>
      <c r="C639" s="1">
        <v>12.12</v>
      </c>
      <c r="D639">
        <v>441.61500000000001</v>
      </c>
      <c r="F639">
        <f t="shared" si="9"/>
        <v>146.89439999999999</v>
      </c>
      <c r="N639" s="2">
        <v>7.0500000000000003E-6</v>
      </c>
      <c r="O639" s="1">
        <v>12.12</v>
      </c>
    </row>
    <row r="640" spans="1:15" x14ac:dyDescent="0.3">
      <c r="A640" s="2">
        <v>7.0600000000000002E-6</v>
      </c>
      <c r="B640">
        <v>0.225712</v>
      </c>
      <c r="C640" s="1">
        <v>12.01</v>
      </c>
      <c r="D640">
        <v>429.87099999999998</v>
      </c>
      <c r="F640">
        <f t="shared" si="9"/>
        <v>144.24009999999998</v>
      </c>
      <c r="N640" s="2">
        <v>7.0600000000000002E-6</v>
      </c>
      <c r="O640" s="1">
        <v>12.01</v>
      </c>
    </row>
    <row r="641" spans="1:15" x14ac:dyDescent="0.3">
      <c r="A641" s="2">
        <v>7.0700000000000001E-6</v>
      </c>
      <c r="B641">
        <v>0.226497</v>
      </c>
      <c r="C641" s="1">
        <v>12.39</v>
      </c>
      <c r="D641">
        <v>437.84100000000001</v>
      </c>
      <c r="F641">
        <f t="shared" si="9"/>
        <v>153.5121</v>
      </c>
      <c r="N641" s="2">
        <v>7.0700000000000001E-6</v>
      </c>
      <c r="O641" s="1">
        <v>12.39</v>
      </c>
    </row>
    <row r="642" spans="1:15" x14ac:dyDescent="0.3">
      <c r="A642" s="2">
        <v>7.08E-6</v>
      </c>
      <c r="B642">
        <v>0.22590299999999999</v>
      </c>
      <c r="C642" s="1">
        <v>12.38</v>
      </c>
      <c r="D642">
        <v>439.851</v>
      </c>
      <c r="F642">
        <f t="shared" si="9"/>
        <v>153.26440000000002</v>
      </c>
      <c r="N642" s="2">
        <v>7.08E-6</v>
      </c>
      <c r="O642" s="1">
        <v>12.38</v>
      </c>
    </row>
    <row r="643" spans="1:15" x14ac:dyDescent="0.3">
      <c r="A643" s="2">
        <v>7.0899999999999999E-6</v>
      </c>
      <c r="B643">
        <v>0.227713</v>
      </c>
      <c r="C643" s="1">
        <v>12.76</v>
      </c>
      <c r="D643">
        <v>442.57499999999999</v>
      </c>
      <c r="F643">
        <f t="shared" si="9"/>
        <v>162.8176</v>
      </c>
      <c r="N643" s="2">
        <v>7.0899999999999999E-6</v>
      </c>
      <c r="O643" s="1">
        <v>12.76</v>
      </c>
    </row>
    <row r="644" spans="1:15" x14ac:dyDescent="0.3">
      <c r="A644" s="2">
        <v>7.0999999999999998E-6</v>
      </c>
      <c r="B644">
        <v>0.22689699999999999</v>
      </c>
      <c r="C644" s="1">
        <v>12.65</v>
      </c>
      <c r="D644">
        <v>442.80200000000002</v>
      </c>
      <c r="F644">
        <f t="shared" si="9"/>
        <v>160.02250000000001</v>
      </c>
      <c r="N644" s="2">
        <v>7.0999999999999998E-6</v>
      </c>
      <c r="O644" s="1">
        <v>12.65</v>
      </c>
    </row>
    <row r="645" spans="1:15" x14ac:dyDescent="0.3">
      <c r="A645" s="2">
        <v>7.1099999999999997E-6</v>
      </c>
      <c r="B645">
        <v>0.22881599999999999</v>
      </c>
      <c r="C645" s="1">
        <v>12.54</v>
      </c>
      <c r="D645">
        <v>440.13900000000001</v>
      </c>
      <c r="F645">
        <f t="shared" ref="F645:F708" si="10">C645^2</f>
        <v>157.25159999999997</v>
      </c>
      <c r="N645" s="2">
        <v>7.1099999999999997E-6</v>
      </c>
      <c r="O645" s="1">
        <v>12.54</v>
      </c>
    </row>
    <row r="646" spans="1:15" x14ac:dyDescent="0.3">
      <c r="A646" s="2">
        <v>7.1199999999999996E-6</v>
      </c>
      <c r="B646">
        <v>0.22841600000000001</v>
      </c>
      <c r="C646" s="1">
        <v>12.62</v>
      </c>
      <c r="D646">
        <v>438.721</v>
      </c>
      <c r="F646">
        <f t="shared" si="10"/>
        <v>159.26439999999997</v>
      </c>
      <c r="N646" s="2">
        <v>7.1199999999999996E-6</v>
      </c>
      <c r="O646" s="1">
        <v>12.62</v>
      </c>
    </row>
    <row r="647" spans="1:15" x14ac:dyDescent="0.3">
      <c r="A647" s="2">
        <v>7.1300000000000003E-6</v>
      </c>
      <c r="B647">
        <v>0.22863800000000001</v>
      </c>
      <c r="C647" s="1">
        <v>12.41</v>
      </c>
      <c r="D647">
        <v>440.12299999999999</v>
      </c>
      <c r="F647">
        <f t="shared" si="10"/>
        <v>154.00810000000001</v>
      </c>
      <c r="N647" s="2">
        <v>7.1300000000000003E-6</v>
      </c>
      <c r="O647" s="1">
        <v>12.41</v>
      </c>
    </row>
    <row r="648" spans="1:15" x14ac:dyDescent="0.3">
      <c r="A648" s="2">
        <v>7.1400000000000002E-6</v>
      </c>
      <c r="B648">
        <v>0.22925000000000001</v>
      </c>
      <c r="C648" s="1">
        <v>12.2</v>
      </c>
      <c r="D648">
        <v>436.18200000000002</v>
      </c>
      <c r="F648">
        <f t="shared" si="10"/>
        <v>148.83999999999997</v>
      </c>
      <c r="N648" s="2">
        <v>7.1400000000000002E-6</v>
      </c>
      <c r="O648" s="1">
        <v>12.2</v>
      </c>
    </row>
    <row r="649" spans="1:15" x14ac:dyDescent="0.3">
      <c r="A649" s="2">
        <v>7.1500000000000002E-6</v>
      </c>
      <c r="B649">
        <v>0.22956599999999999</v>
      </c>
      <c r="C649" s="1">
        <v>12.28</v>
      </c>
      <c r="D649">
        <v>437.41899999999998</v>
      </c>
      <c r="F649">
        <f t="shared" si="10"/>
        <v>150.79839999999999</v>
      </c>
      <c r="N649" s="2">
        <v>7.1500000000000002E-6</v>
      </c>
      <c r="O649" s="1">
        <v>12.28</v>
      </c>
    </row>
    <row r="650" spans="1:15" x14ac:dyDescent="0.3">
      <c r="A650" s="2">
        <v>7.1600000000000001E-6</v>
      </c>
      <c r="B650">
        <v>0.22357199999999999</v>
      </c>
      <c r="C650" s="1">
        <v>11.97</v>
      </c>
      <c r="D650">
        <v>436.73200000000003</v>
      </c>
      <c r="F650">
        <f t="shared" si="10"/>
        <v>143.2809</v>
      </c>
      <c r="N650" s="2">
        <v>7.1600000000000001E-6</v>
      </c>
      <c r="O650" s="1">
        <v>11.97</v>
      </c>
    </row>
    <row r="651" spans="1:15" x14ac:dyDescent="0.3">
      <c r="A651" s="2">
        <v>7.17E-6</v>
      </c>
      <c r="B651">
        <v>0.229319</v>
      </c>
      <c r="C651" s="1">
        <v>12.75</v>
      </c>
      <c r="D651">
        <v>438.666</v>
      </c>
      <c r="F651">
        <f t="shared" si="10"/>
        <v>162.5625</v>
      </c>
      <c r="N651" s="2">
        <v>7.17E-6</v>
      </c>
      <c r="O651" s="1">
        <v>12.75</v>
      </c>
    </row>
    <row r="652" spans="1:15" x14ac:dyDescent="0.3">
      <c r="A652" s="2">
        <v>7.1799999999999999E-6</v>
      </c>
      <c r="B652">
        <v>0.230266</v>
      </c>
      <c r="C652" s="1">
        <v>12.04</v>
      </c>
      <c r="D652">
        <v>440.69499999999999</v>
      </c>
      <c r="F652">
        <f t="shared" si="10"/>
        <v>144.96159999999998</v>
      </c>
      <c r="N652" s="2">
        <v>7.1799999999999999E-6</v>
      </c>
      <c r="O652" s="1">
        <v>12.04</v>
      </c>
    </row>
    <row r="653" spans="1:15" x14ac:dyDescent="0.3">
      <c r="A653" s="2">
        <v>7.1899999999999998E-6</v>
      </c>
      <c r="B653">
        <v>0.231909</v>
      </c>
      <c r="C653" s="1">
        <v>12.22</v>
      </c>
      <c r="D653">
        <v>443.35500000000002</v>
      </c>
      <c r="F653">
        <f t="shared" si="10"/>
        <v>149.32840000000002</v>
      </c>
      <c r="N653" s="2">
        <v>7.1899999999999998E-6</v>
      </c>
      <c r="O653" s="1">
        <v>12.22</v>
      </c>
    </row>
    <row r="654" spans="1:15" x14ac:dyDescent="0.3">
      <c r="A654" s="2">
        <v>7.1999999999999997E-6</v>
      </c>
      <c r="B654">
        <v>0.22892799999999999</v>
      </c>
      <c r="C654" s="1">
        <v>12.31</v>
      </c>
      <c r="D654">
        <v>437.08100000000002</v>
      </c>
      <c r="F654">
        <f t="shared" si="10"/>
        <v>151.5361</v>
      </c>
      <c r="N654" s="2">
        <v>7.1999999999999997E-6</v>
      </c>
      <c r="O654" s="1">
        <v>12.31</v>
      </c>
    </row>
    <row r="655" spans="1:15" x14ac:dyDescent="0.3">
      <c r="A655" s="2">
        <v>7.2099999999999996E-6</v>
      </c>
      <c r="B655">
        <v>0.23005600000000001</v>
      </c>
      <c r="C655" s="1">
        <v>12.49</v>
      </c>
      <c r="D655">
        <v>437.786</v>
      </c>
      <c r="F655">
        <f t="shared" si="10"/>
        <v>156.0001</v>
      </c>
      <c r="N655" s="2">
        <v>7.2099999999999996E-6</v>
      </c>
      <c r="O655" s="1">
        <v>12.49</v>
      </c>
    </row>
    <row r="656" spans="1:15" x14ac:dyDescent="0.3">
      <c r="A656" s="2">
        <v>7.2200000000000003E-6</v>
      </c>
      <c r="B656">
        <v>0.22669700000000001</v>
      </c>
      <c r="C656" s="1">
        <v>12.18</v>
      </c>
      <c r="D656">
        <v>444.18599999999998</v>
      </c>
      <c r="F656">
        <f t="shared" si="10"/>
        <v>148.35239999999999</v>
      </c>
      <c r="N656" s="2">
        <v>7.2200000000000003E-6</v>
      </c>
      <c r="O656" s="1">
        <v>12.18</v>
      </c>
    </row>
    <row r="657" spans="1:15" x14ac:dyDescent="0.3">
      <c r="A657" s="2">
        <v>7.2300000000000002E-6</v>
      </c>
      <c r="B657">
        <v>0.23020299999999999</v>
      </c>
      <c r="C657" s="1">
        <v>11.87</v>
      </c>
      <c r="D657">
        <v>440.89499999999998</v>
      </c>
      <c r="F657">
        <f t="shared" si="10"/>
        <v>140.89689999999999</v>
      </c>
      <c r="N657" s="2">
        <v>7.2300000000000002E-6</v>
      </c>
      <c r="O657" s="1">
        <v>11.87</v>
      </c>
    </row>
    <row r="658" spans="1:15" x14ac:dyDescent="0.3">
      <c r="A658" s="2">
        <v>7.2400000000000001E-6</v>
      </c>
      <c r="B658">
        <v>0.23196600000000001</v>
      </c>
      <c r="C658" s="1">
        <v>11.85</v>
      </c>
      <c r="D658">
        <v>443.625</v>
      </c>
      <c r="F658">
        <f t="shared" si="10"/>
        <v>140.42249999999999</v>
      </c>
      <c r="N658" s="2">
        <v>7.2400000000000001E-6</v>
      </c>
      <c r="O658" s="1">
        <v>11.85</v>
      </c>
    </row>
    <row r="659" spans="1:15" x14ac:dyDescent="0.3">
      <c r="A659" s="2">
        <v>7.25E-6</v>
      </c>
      <c r="B659">
        <v>0.23225599999999999</v>
      </c>
      <c r="C659" s="1">
        <v>12.74</v>
      </c>
      <c r="D659">
        <v>443.25</v>
      </c>
      <c r="F659">
        <f t="shared" si="10"/>
        <v>162.30760000000001</v>
      </c>
      <c r="N659" s="2">
        <v>7.25E-6</v>
      </c>
      <c r="O659" s="1">
        <v>12.74</v>
      </c>
    </row>
    <row r="660" spans="1:15" x14ac:dyDescent="0.3">
      <c r="A660" s="2">
        <v>7.2599999999999999E-6</v>
      </c>
      <c r="B660">
        <v>0.23355000000000001</v>
      </c>
      <c r="C660" s="1">
        <v>12.52</v>
      </c>
      <c r="D660">
        <v>445.89100000000002</v>
      </c>
      <c r="F660">
        <f t="shared" si="10"/>
        <v>156.75039999999998</v>
      </c>
      <c r="N660" s="2">
        <v>7.2599999999999999E-6</v>
      </c>
      <c r="O660" s="1">
        <v>12.52</v>
      </c>
    </row>
    <row r="661" spans="1:15" x14ac:dyDescent="0.3">
      <c r="A661" s="2">
        <v>7.2699999999999999E-6</v>
      </c>
      <c r="B661">
        <v>0.232266</v>
      </c>
      <c r="C661" s="1">
        <v>12.31</v>
      </c>
      <c r="D661">
        <v>441.67599999999999</v>
      </c>
      <c r="F661">
        <f t="shared" si="10"/>
        <v>151.5361</v>
      </c>
      <c r="N661" s="2">
        <v>7.2699999999999999E-6</v>
      </c>
      <c r="O661" s="1">
        <v>12.31</v>
      </c>
    </row>
    <row r="662" spans="1:15" x14ac:dyDescent="0.3">
      <c r="A662" s="2">
        <v>7.2799999999999998E-6</v>
      </c>
      <c r="B662">
        <v>0.23296900000000001</v>
      </c>
      <c r="C662" s="1">
        <v>12.49</v>
      </c>
      <c r="D662">
        <v>447.68099999999998</v>
      </c>
      <c r="F662">
        <f t="shared" si="10"/>
        <v>156.0001</v>
      </c>
      <c r="N662" s="2">
        <v>7.2799999999999998E-6</v>
      </c>
      <c r="O662" s="1">
        <v>12.49</v>
      </c>
    </row>
    <row r="663" spans="1:15" x14ac:dyDescent="0.3">
      <c r="A663" s="2">
        <v>7.2899999999999997E-6</v>
      </c>
      <c r="B663">
        <v>0.23350599999999999</v>
      </c>
      <c r="C663" s="1">
        <v>11.98</v>
      </c>
      <c r="D663">
        <v>439.93400000000003</v>
      </c>
      <c r="F663">
        <f t="shared" si="10"/>
        <v>143.52040000000002</v>
      </c>
      <c r="N663" s="2">
        <v>7.2899999999999997E-6</v>
      </c>
      <c r="O663" s="1">
        <v>11.98</v>
      </c>
    </row>
    <row r="664" spans="1:15" x14ac:dyDescent="0.3">
      <c r="A664" s="2">
        <v>7.3000000000000004E-6</v>
      </c>
      <c r="B664">
        <v>0.239063</v>
      </c>
      <c r="C664" s="1">
        <v>12.57</v>
      </c>
      <c r="D664">
        <v>450.65199999999999</v>
      </c>
      <c r="F664">
        <f t="shared" si="10"/>
        <v>158.00490000000002</v>
      </c>
      <c r="N664" s="2">
        <v>7.3000000000000004E-6</v>
      </c>
      <c r="O664" s="1">
        <v>12.57</v>
      </c>
    </row>
    <row r="665" spans="1:15" x14ac:dyDescent="0.3">
      <c r="A665" s="2">
        <v>7.3100000000000003E-6</v>
      </c>
      <c r="B665">
        <v>0.23178699999999999</v>
      </c>
      <c r="C665" s="1">
        <v>12.35</v>
      </c>
      <c r="D665">
        <v>442.73</v>
      </c>
      <c r="F665">
        <f t="shared" si="10"/>
        <v>152.52249999999998</v>
      </c>
      <c r="N665" s="2">
        <v>7.3100000000000003E-6</v>
      </c>
      <c r="O665" s="1">
        <v>12.35</v>
      </c>
    </row>
    <row r="666" spans="1:15" x14ac:dyDescent="0.3">
      <c r="A666" s="2">
        <v>7.3200000000000002E-6</v>
      </c>
      <c r="B666">
        <v>0.237313</v>
      </c>
      <c r="C666" s="1">
        <v>11.64</v>
      </c>
      <c r="D666">
        <v>446.10899999999998</v>
      </c>
      <c r="F666">
        <f t="shared" si="10"/>
        <v>135.48960000000002</v>
      </c>
      <c r="N666" s="2">
        <v>7.3200000000000002E-6</v>
      </c>
      <c r="O666" s="1">
        <v>11.64</v>
      </c>
    </row>
    <row r="667" spans="1:15" x14ac:dyDescent="0.3">
      <c r="A667" s="2">
        <v>7.3300000000000001E-6</v>
      </c>
      <c r="B667">
        <v>0.237063</v>
      </c>
      <c r="C667" s="1">
        <v>11.82</v>
      </c>
      <c r="D667">
        <v>445.49799999999999</v>
      </c>
      <c r="F667">
        <f t="shared" si="10"/>
        <v>139.7124</v>
      </c>
      <c r="N667" s="2">
        <v>7.3300000000000001E-6</v>
      </c>
      <c r="O667" s="1">
        <v>11.82</v>
      </c>
    </row>
    <row r="668" spans="1:15" x14ac:dyDescent="0.3">
      <c r="A668" s="2">
        <v>7.34E-6</v>
      </c>
      <c r="B668">
        <v>0.232903</v>
      </c>
      <c r="C668" s="1">
        <v>12.01</v>
      </c>
      <c r="D668">
        <v>441.19099999999997</v>
      </c>
      <c r="F668">
        <f t="shared" si="10"/>
        <v>144.24009999999998</v>
      </c>
      <c r="N668" s="2">
        <v>7.34E-6</v>
      </c>
      <c r="O668" s="1">
        <v>12.01</v>
      </c>
    </row>
    <row r="669" spans="1:15" x14ac:dyDescent="0.3">
      <c r="A669" s="2">
        <v>7.3499999999999999E-6</v>
      </c>
      <c r="B669">
        <v>0.23857200000000001</v>
      </c>
      <c r="C669" s="1">
        <v>12.19</v>
      </c>
      <c r="D669">
        <v>449.37299999999999</v>
      </c>
      <c r="F669">
        <f t="shared" si="10"/>
        <v>148.59609999999998</v>
      </c>
      <c r="N669" s="2">
        <v>7.3499999999999999E-6</v>
      </c>
      <c r="O669" s="1">
        <v>12.19</v>
      </c>
    </row>
    <row r="670" spans="1:15" x14ac:dyDescent="0.3">
      <c r="A670" s="2">
        <v>7.3599999999999998E-6</v>
      </c>
      <c r="B670">
        <v>0.24227499999999999</v>
      </c>
      <c r="C670" s="1">
        <v>11.78</v>
      </c>
      <c r="D670">
        <v>447.959</v>
      </c>
      <c r="F670">
        <f t="shared" si="10"/>
        <v>138.76839999999999</v>
      </c>
      <c r="N670" s="2">
        <v>7.3599999999999998E-6</v>
      </c>
      <c r="O670" s="1">
        <v>11.78</v>
      </c>
    </row>
    <row r="671" spans="1:15" x14ac:dyDescent="0.3">
      <c r="A671" s="2">
        <v>7.3699999999999997E-6</v>
      </c>
      <c r="B671">
        <v>0.23815600000000001</v>
      </c>
      <c r="C671" s="1">
        <v>12.06</v>
      </c>
      <c r="D671">
        <v>442.49299999999999</v>
      </c>
      <c r="F671">
        <f t="shared" si="10"/>
        <v>145.4436</v>
      </c>
      <c r="N671" s="2">
        <v>7.3699999999999997E-6</v>
      </c>
      <c r="O671" s="1">
        <v>12.06</v>
      </c>
    </row>
    <row r="672" spans="1:15" x14ac:dyDescent="0.3">
      <c r="A672" s="2">
        <v>7.3799999999999996E-6</v>
      </c>
      <c r="B672">
        <v>0.23491200000000001</v>
      </c>
      <c r="C672" s="1">
        <v>12.45</v>
      </c>
      <c r="D672">
        <v>450.08600000000001</v>
      </c>
      <c r="F672">
        <f t="shared" si="10"/>
        <v>155.00249999999997</v>
      </c>
      <c r="N672" s="2">
        <v>7.3799999999999996E-6</v>
      </c>
      <c r="O672" s="1">
        <v>12.45</v>
      </c>
    </row>
    <row r="673" spans="1:15" x14ac:dyDescent="0.3">
      <c r="A673" s="2">
        <v>7.3900000000000004E-6</v>
      </c>
      <c r="B673">
        <v>0.23488700000000001</v>
      </c>
      <c r="C673" s="1">
        <v>11.53</v>
      </c>
      <c r="D673">
        <v>442.32799999999997</v>
      </c>
      <c r="F673">
        <f t="shared" si="10"/>
        <v>132.9409</v>
      </c>
      <c r="N673" s="2">
        <v>7.3900000000000004E-6</v>
      </c>
      <c r="O673" s="1">
        <v>11.53</v>
      </c>
    </row>
    <row r="674" spans="1:15" x14ac:dyDescent="0.3">
      <c r="A674" s="2">
        <v>7.4000000000000003E-6</v>
      </c>
      <c r="B674">
        <v>0.24039099999999999</v>
      </c>
      <c r="C674" s="1">
        <v>11.51</v>
      </c>
      <c r="D674">
        <v>444.05200000000002</v>
      </c>
      <c r="F674">
        <f t="shared" si="10"/>
        <v>132.48009999999999</v>
      </c>
      <c r="N674" s="2">
        <v>7.4000000000000003E-6</v>
      </c>
      <c r="O674" s="1">
        <v>11.51</v>
      </c>
    </row>
    <row r="675" spans="1:15" x14ac:dyDescent="0.3">
      <c r="A675" s="2">
        <v>7.4100000000000002E-6</v>
      </c>
      <c r="B675">
        <v>0.235847</v>
      </c>
      <c r="C675" s="1">
        <v>11.8</v>
      </c>
      <c r="D675">
        <v>448.82</v>
      </c>
      <c r="F675">
        <f t="shared" si="10"/>
        <v>139.24</v>
      </c>
      <c r="N675" s="2">
        <v>7.4100000000000002E-6</v>
      </c>
      <c r="O675" s="1">
        <v>11.8</v>
      </c>
    </row>
    <row r="676" spans="1:15" x14ac:dyDescent="0.3">
      <c r="A676" s="2">
        <v>7.4200000000000001E-6</v>
      </c>
      <c r="B676">
        <v>0.23725599999999999</v>
      </c>
      <c r="C676" s="1">
        <v>12.48</v>
      </c>
      <c r="D676">
        <v>445.05799999999999</v>
      </c>
      <c r="F676">
        <f t="shared" si="10"/>
        <v>155.75040000000001</v>
      </c>
      <c r="N676" s="2">
        <v>7.4200000000000001E-6</v>
      </c>
      <c r="O676" s="1">
        <v>12.48</v>
      </c>
    </row>
    <row r="677" spans="1:15" x14ac:dyDescent="0.3">
      <c r="A677" s="2">
        <v>7.43E-6</v>
      </c>
      <c r="B677">
        <v>0.236875</v>
      </c>
      <c r="C677" s="1">
        <v>11.76</v>
      </c>
      <c r="D677">
        <v>447.16899999999998</v>
      </c>
      <c r="F677">
        <f t="shared" si="10"/>
        <v>138.29759999999999</v>
      </c>
      <c r="N677" s="2">
        <v>7.43E-6</v>
      </c>
      <c r="O677" s="1">
        <v>11.76</v>
      </c>
    </row>
    <row r="678" spans="1:15" x14ac:dyDescent="0.3">
      <c r="A678" s="2">
        <v>7.4399999999999999E-6</v>
      </c>
      <c r="B678">
        <v>0.23610300000000001</v>
      </c>
      <c r="C678" s="1">
        <v>11.55</v>
      </c>
      <c r="D678">
        <v>443.03399999999999</v>
      </c>
      <c r="F678">
        <f t="shared" si="10"/>
        <v>133.4025</v>
      </c>
      <c r="N678" s="2">
        <v>7.4399999999999999E-6</v>
      </c>
      <c r="O678" s="1">
        <v>11.55</v>
      </c>
    </row>
    <row r="679" spans="1:15" x14ac:dyDescent="0.3">
      <c r="A679" s="2">
        <v>7.4499999999999998E-6</v>
      </c>
      <c r="B679">
        <v>0.23735600000000001</v>
      </c>
      <c r="C679" s="1">
        <v>12.43</v>
      </c>
      <c r="D679">
        <v>447.94799999999998</v>
      </c>
      <c r="F679">
        <f t="shared" si="10"/>
        <v>154.50489999999999</v>
      </c>
      <c r="N679" s="2">
        <v>7.4499999999999998E-6</v>
      </c>
      <c r="O679" s="1">
        <v>12.43</v>
      </c>
    </row>
    <row r="680" spans="1:15" x14ac:dyDescent="0.3">
      <c r="A680" s="2">
        <v>7.4599999999999997E-6</v>
      </c>
      <c r="B680">
        <v>0.23721900000000001</v>
      </c>
      <c r="C680" s="1">
        <v>12.42</v>
      </c>
      <c r="D680">
        <v>443.94299999999998</v>
      </c>
      <c r="F680">
        <f t="shared" si="10"/>
        <v>154.25639999999999</v>
      </c>
      <c r="N680" s="2">
        <v>7.4599999999999997E-6</v>
      </c>
      <c r="O680" s="1">
        <v>12.42</v>
      </c>
    </row>
    <row r="681" spans="1:15" x14ac:dyDescent="0.3">
      <c r="A681" s="2">
        <v>7.4699999999999996E-6</v>
      </c>
      <c r="B681">
        <v>0.23771300000000001</v>
      </c>
      <c r="C681" s="1">
        <v>11.4</v>
      </c>
      <c r="D681">
        <v>447.37599999999998</v>
      </c>
      <c r="F681">
        <f t="shared" si="10"/>
        <v>129.96</v>
      </c>
      <c r="N681" s="2">
        <v>7.4699999999999996E-6</v>
      </c>
      <c r="O681" s="1">
        <v>11.4</v>
      </c>
    </row>
    <row r="682" spans="1:15" x14ac:dyDescent="0.3">
      <c r="A682" s="2">
        <v>7.4800000000000004E-6</v>
      </c>
      <c r="B682">
        <v>0.23860300000000001</v>
      </c>
      <c r="C682" s="1">
        <v>12.18</v>
      </c>
      <c r="D682">
        <v>449.30900000000003</v>
      </c>
      <c r="F682">
        <f t="shared" si="10"/>
        <v>148.35239999999999</v>
      </c>
      <c r="N682" s="2">
        <v>7.4800000000000004E-6</v>
      </c>
      <c r="O682" s="1">
        <v>12.18</v>
      </c>
    </row>
    <row r="683" spans="1:15" x14ac:dyDescent="0.3">
      <c r="A683" s="2">
        <v>7.4900000000000003E-6</v>
      </c>
      <c r="B683">
        <v>0.234653</v>
      </c>
      <c r="C683" s="1">
        <v>11.57</v>
      </c>
      <c r="D683">
        <v>450.416</v>
      </c>
      <c r="F683">
        <f t="shared" si="10"/>
        <v>133.86490000000001</v>
      </c>
      <c r="N683" s="2">
        <v>7.4900000000000003E-6</v>
      </c>
      <c r="O683" s="1">
        <v>11.57</v>
      </c>
    </row>
    <row r="684" spans="1:15" x14ac:dyDescent="0.3">
      <c r="A684" s="2">
        <v>7.5000000000000002E-6</v>
      </c>
      <c r="B684">
        <v>0.23624999999999999</v>
      </c>
      <c r="C684" s="1">
        <v>11.75</v>
      </c>
      <c r="D684">
        <v>447.21699999999998</v>
      </c>
      <c r="F684">
        <f t="shared" si="10"/>
        <v>138.0625</v>
      </c>
      <c r="N684" s="2">
        <v>7.5000000000000002E-6</v>
      </c>
      <c r="O684" s="1">
        <v>11.75</v>
      </c>
    </row>
    <row r="685" spans="1:15" x14ac:dyDescent="0.3">
      <c r="A685" s="2">
        <v>7.5100000000000001E-6</v>
      </c>
      <c r="B685">
        <v>0.23989099999999999</v>
      </c>
      <c r="C685" s="1">
        <v>11.84</v>
      </c>
      <c r="D685">
        <v>445.31099999999998</v>
      </c>
      <c r="F685">
        <f t="shared" si="10"/>
        <v>140.18559999999999</v>
      </c>
      <c r="N685" s="2">
        <v>7.5100000000000001E-6</v>
      </c>
      <c r="O685" s="1">
        <v>11.84</v>
      </c>
    </row>
    <row r="686" spans="1:15" x14ac:dyDescent="0.3">
      <c r="A686" s="2">
        <v>7.52E-6</v>
      </c>
      <c r="B686">
        <v>0.244172</v>
      </c>
      <c r="C686" s="1">
        <v>12.22</v>
      </c>
      <c r="D686">
        <v>453.21899999999999</v>
      </c>
      <c r="F686">
        <f t="shared" si="10"/>
        <v>149.32840000000002</v>
      </c>
      <c r="N686" s="2">
        <v>7.52E-6</v>
      </c>
      <c r="O686" s="1">
        <v>12.22</v>
      </c>
    </row>
    <row r="687" spans="1:15" x14ac:dyDescent="0.3">
      <c r="A687" s="2">
        <v>7.5299999999999999E-6</v>
      </c>
      <c r="B687">
        <v>0.24107200000000001</v>
      </c>
      <c r="C687" s="1">
        <v>12.3</v>
      </c>
      <c r="D687">
        <v>449.31099999999998</v>
      </c>
      <c r="F687">
        <f t="shared" si="10"/>
        <v>151.29000000000002</v>
      </c>
      <c r="N687" s="2">
        <v>7.5299999999999999E-6</v>
      </c>
      <c r="O687" s="1">
        <v>12.3</v>
      </c>
    </row>
    <row r="688" spans="1:15" x14ac:dyDescent="0.3">
      <c r="A688" s="2">
        <v>7.5399999999999998E-6</v>
      </c>
      <c r="B688">
        <v>0.23935300000000001</v>
      </c>
      <c r="C688" s="1">
        <v>11.29</v>
      </c>
      <c r="D688">
        <v>444.78</v>
      </c>
      <c r="F688">
        <f t="shared" si="10"/>
        <v>127.46409999999999</v>
      </c>
      <c r="N688" s="2">
        <v>7.5399999999999998E-6</v>
      </c>
      <c r="O688" s="1">
        <v>11.29</v>
      </c>
    </row>
    <row r="689" spans="1:15" x14ac:dyDescent="0.3">
      <c r="A689" s="2">
        <v>7.5499999999999997E-6</v>
      </c>
      <c r="B689">
        <v>0.24024699999999999</v>
      </c>
      <c r="C689" s="1">
        <v>11.97</v>
      </c>
      <c r="D689">
        <v>450.49799999999999</v>
      </c>
      <c r="F689">
        <f t="shared" si="10"/>
        <v>143.2809</v>
      </c>
      <c r="N689" s="2">
        <v>7.5499999999999997E-6</v>
      </c>
      <c r="O689" s="1">
        <v>11.97</v>
      </c>
    </row>
    <row r="690" spans="1:15" x14ac:dyDescent="0.3">
      <c r="A690" s="2">
        <v>7.5599999999999996E-6</v>
      </c>
      <c r="B690">
        <v>0.24118400000000001</v>
      </c>
      <c r="C690" s="1">
        <v>11.65</v>
      </c>
      <c r="D690">
        <v>445.505</v>
      </c>
      <c r="F690">
        <f t="shared" si="10"/>
        <v>135.7225</v>
      </c>
      <c r="N690" s="2">
        <v>7.5599999999999996E-6</v>
      </c>
      <c r="O690" s="1">
        <v>11.65</v>
      </c>
    </row>
    <row r="691" spans="1:15" x14ac:dyDescent="0.3">
      <c r="A691" s="2">
        <v>7.5700000000000004E-6</v>
      </c>
      <c r="B691">
        <v>0.24097199999999999</v>
      </c>
      <c r="C691" s="1">
        <v>11.43</v>
      </c>
      <c r="D691">
        <v>451.91300000000001</v>
      </c>
      <c r="F691">
        <f t="shared" si="10"/>
        <v>130.64490000000001</v>
      </c>
      <c r="N691" s="2">
        <v>7.5700000000000004E-6</v>
      </c>
      <c r="O691" s="1">
        <v>11.43</v>
      </c>
    </row>
    <row r="692" spans="1:15" x14ac:dyDescent="0.3">
      <c r="A692" s="2">
        <v>7.5800000000000003E-6</v>
      </c>
      <c r="B692">
        <v>0.242591</v>
      </c>
      <c r="C692" s="1">
        <v>11.52</v>
      </c>
      <c r="D692">
        <v>452.85500000000002</v>
      </c>
      <c r="F692">
        <f t="shared" si="10"/>
        <v>132.71039999999999</v>
      </c>
      <c r="N692" s="2">
        <v>7.5800000000000003E-6</v>
      </c>
      <c r="O692" s="1">
        <v>11.52</v>
      </c>
    </row>
    <row r="693" spans="1:15" x14ac:dyDescent="0.3">
      <c r="A693" s="2">
        <v>7.5900000000000002E-6</v>
      </c>
      <c r="B693">
        <v>0.24493100000000001</v>
      </c>
      <c r="C693" s="1">
        <v>11.6</v>
      </c>
      <c r="D693">
        <v>446.63299999999998</v>
      </c>
      <c r="F693">
        <f t="shared" si="10"/>
        <v>134.56</v>
      </c>
      <c r="N693" s="2">
        <v>7.5900000000000002E-6</v>
      </c>
      <c r="O693" s="1">
        <v>11.6</v>
      </c>
    </row>
    <row r="694" spans="1:15" x14ac:dyDescent="0.3">
      <c r="A694" s="2">
        <v>7.6000000000000001E-6</v>
      </c>
      <c r="B694">
        <v>0.24750900000000001</v>
      </c>
      <c r="C694" s="1">
        <v>12.08</v>
      </c>
      <c r="D694">
        <v>451.65600000000001</v>
      </c>
      <c r="F694">
        <f t="shared" si="10"/>
        <v>145.9264</v>
      </c>
      <c r="N694" s="2">
        <v>7.6000000000000001E-6</v>
      </c>
      <c r="O694" s="1">
        <v>12.08</v>
      </c>
    </row>
    <row r="695" spans="1:15" x14ac:dyDescent="0.3">
      <c r="A695" s="2">
        <v>7.61E-6</v>
      </c>
      <c r="B695">
        <v>0.24202199999999999</v>
      </c>
      <c r="C695" s="1">
        <v>11.36</v>
      </c>
      <c r="D695">
        <v>450.17500000000001</v>
      </c>
      <c r="F695">
        <f t="shared" si="10"/>
        <v>129.0496</v>
      </c>
      <c r="N695" s="2">
        <v>7.61E-6</v>
      </c>
      <c r="O695" s="1">
        <v>11.36</v>
      </c>
    </row>
    <row r="696" spans="1:15" x14ac:dyDescent="0.3">
      <c r="A696" s="2">
        <v>7.6199999999999999E-6</v>
      </c>
      <c r="B696">
        <v>0.241675</v>
      </c>
      <c r="C696" s="1">
        <v>11.35</v>
      </c>
      <c r="D696">
        <v>450.47899999999998</v>
      </c>
      <c r="F696">
        <f t="shared" si="10"/>
        <v>128.82249999999999</v>
      </c>
      <c r="N696" s="2">
        <v>7.6199999999999999E-6</v>
      </c>
      <c r="O696" s="1">
        <v>11.35</v>
      </c>
    </row>
    <row r="697" spans="1:15" x14ac:dyDescent="0.3">
      <c r="A697" s="2">
        <v>7.6299999999999998E-6</v>
      </c>
      <c r="B697">
        <v>0.248694</v>
      </c>
      <c r="C697" s="1">
        <v>11.43</v>
      </c>
      <c r="D697">
        <v>448.68900000000002</v>
      </c>
      <c r="F697">
        <f t="shared" si="10"/>
        <v>130.64490000000001</v>
      </c>
      <c r="N697" s="2">
        <v>7.6299999999999998E-6</v>
      </c>
      <c r="O697" s="1">
        <v>11.43</v>
      </c>
    </row>
    <row r="698" spans="1:15" x14ac:dyDescent="0.3">
      <c r="A698" s="2">
        <v>7.6399999999999997E-6</v>
      </c>
      <c r="B698">
        <v>0.24157500000000001</v>
      </c>
      <c r="C698" s="1">
        <v>11.21</v>
      </c>
      <c r="D698">
        <v>449.322</v>
      </c>
      <c r="F698">
        <f t="shared" si="10"/>
        <v>125.66410000000002</v>
      </c>
      <c r="N698" s="2">
        <v>7.6399999999999997E-6</v>
      </c>
      <c r="O698" s="1">
        <v>11.21</v>
      </c>
    </row>
    <row r="699" spans="1:15" x14ac:dyDescent="0.3">
      <c r="A699" s="2">
        <v>7.6499999999999996E-6</v>
      </c>
      <c r="B699">
        <v>0.24321599999999999</v>
      </c>
      <c r="C699" s="1">
        <v>11.89</v>
      </c>
      <c r="D699">
        <v>448.24400000000003</v>
      </c>
      <c r="F699">
        <f t="shared" si="10"/>
        <v>141.37210000000002</v>
      </c>
      <c r="N699" s="2">
        <v>7.6499999999999996E-6</v>
      </c>
      <c r="O699" s="1">
        <v>11.89</v>
      </c>
    </row>
    <row r="700" spans="1:15" x14ac:dyDescent="0.3">
      <c r="A700" s="2">
        <v>7.6599999999999995E-6</v>
      </c>
      <c r="B700">
        <v>0.24348400000000001</v>
      </c>
      <c r="C700" s="1">
        <v>11.58</v>
      </c>
      <c r="D700">
        <v>444.94799999999998</v>
      </c>
      <c r="F700">
        <f t="shared" si="10"/>
        <v>134.09639999999999</v>
      </c>
      <c r="N700" s="2">
        <v>7.6599999999999995E-6</v>
      </c>
      <c r="O700" s="1">
        <v>11.58</v>
      </c>
    </row>
    <row r="701" spans="1:15" x14ac:dyDescent="0.3">
      <c r="A701" s="2">
        <v>7.6699999999999994E-6</v>
      </c>
      <c r="B701">
        <v>0.24410899999999999</v>
      </c>
      <c r="C701" s="1">
        <v>11.26</v>
      </c>
      <c r="D701">
        <v>452.92500000000001</v>
      </c>
      <c r="F701">
        <f t="shared" si="10"/>
        <v>126.7876</v>
      </c>
      <c r="N701" s="2">
        <v>7.6699999999999994E-6</v>
      </c>
      <c r="O701" s="1">
        <v>11.26</v>
      </c>
    </row>
    <row r="702" spans="1:15" x14ac:dyDescent="0.3">
      <c r="A702" s="2">
        <v>7.6799999999999993E-6</v>
      </c>
      <c r="B702">
        <v>0.243728</v>
      </c>
      <c r="C702" s="1">
        <v>11.84</v>
      </c>
      <c r="D702">
        <v>448.85599999999999</v>
      </c>
      <c r="F702">
        <f t="shared" si="10"/>
        <v>140.18559999999999</v>
      </c>
      <c r="N702" s="2">
        <v>7.6799999999999993E-6</v>
      </c>
      <c r="O702" s="1">
        <v>11.84</v>
      </c>
    </row>
    <row r="703" spans="1:15" x14ac:dyDescent="0.3">
      <c r="A703" s="2">
        <v>7.6899999999999992E-6</v>
      </c>
      <c r="B703">
        <v>0.245694</v>
      </c>
      <c r="C703" s="1">
        <v>11.52</v>
      </c>
      <c r="D703">
        <v>450.608</v>
      </c>
      <c r="F703">
        <f t="shared" si="10"/>
        <v>132.71039999999999</v>
      </c>
      <c r="N703" s="2">
        <v>7.6899999999999992E-6</v>
      </c>
      <c r="O703" s="1">
        <v>11.52</v>
      </c>
    </row>
    <row r="704" spans="1:15" x14ac:dyDescent="0.3">
      <c r="A704" s="2">
        <v>7.7000000000000008E-6</v>
      </c>
      <c r="B704">
        <v>0.246841</v>
      </c>
      <c r="C704" s="1">
        <v>11.21</v>
      </c>
      <c r="D704">
        <v>450.75799999999998</v>
      </c>
      <c r="F704">
        <f t="shared" si="10"/>
        <v>125.66410000000002</v>
      </c>
      <c r="N704" s="2">
        <v>7.7000000000000008E-6</v>
      </c>
      <c r="O704" s="1">
        <v>11.21</v>
      </c>
    </row>
    <row r="705" spans="1:15" x14ac:dyDescent="0.3">
      <c r="A705" s="2">
        <v>7.7100000000000007E-6</v>
      </c>
      <c r="B705">
        <v>0.24609400000000001</v>
      </c>
      <c r="C705" s="1">
        <v>11.99</v>
      </c>
      <c r="D705">
        <v>444.28800000000001</v>
      </c>
      <c r="F705">
        <f t="shared" si="10"/>
        <v>143.76009999999999</v>
      </c>
      <c r="N705" s="2">
        <v>7.7100000000000007E-6</v>
      </c>
      <c r="O705" s="1">
        <v>11.99</v>
      </c>
    </row>
    <row r="706" spans="1:15" x14ac:dyDescent="0.3">
      <c r="A706" s="2">
        <v>7.7200000000000006E-6</v>
      </c>
      <c r="B706">
        <v>0.247947</v>
      </c>
      <c r="C706" s="1">
        <v>11.07</v>
      </c>
      <c r="D706">
        <v>448.19</v>
      </c>
      <c r="F706">
        <f t="shared" si="10"/>
        <v>122.54490000000001</v>
      </c>
      <c r="N706" s="2">
        <v>7.7200000000000006E-6</v>
      </c>
      <c r="O706" s="1">
        <v>11.07</v>
      </c>
    </row>
    <row r="707" spans="1:15" x14ac:dyDescent="0.3">
      <c r="A707" s="2">
        <v>7.7300000000000005E-6</v>
      </c>
      <c r="B707">
        <v>0.24928400000000001</v>
      </c>
      <c r="C707" s="1">
        <v>10.96</v>
      </c>
      <c r="D707">
        <v>448.899</v>
      </c>
      <c r="F707">
        <f t="shared" si="10"/>
        <v>120.12160000000002</v>
      </c>
      <c r="N707" s="2">
        <v>7.7300000000000005E-6</v>
      </c>
      <c r="O707" s="1">
        <v>10.96</v>
      </c>
    </row>
    <row r="708" spans="1:15" x14ac:dyDescent="0.3">
      <c r="A708" s="2">
        <v>7.7400000000000004E-6</v>
      </c>
      <c r="B708">
        <v>0.24694099999999999</v>
      </c>
      <c r="C708" s="1">
        <v>10.94</v>
      </c>
      <c r="D708">
        <v>446.87400000000002</v>
      </c>
      <c r="F708">
        <f t="shared" si="10"/>
        <v>119.68359999999998</v>
      </c>
      <c r="N708" s="2">
        <v>7.7400000000000004E-6</v>
      </c>
      <c r="O708" s="1">
        <v>10.94</v>
      </c>
    </row>
    <row r="709" spans="1:15" x14ac:dyDescent="0.3">
      <c r="A709" s="2">
        <v>7.7500000000000003E-6</v>
      </c>
      <c r="B709">
        <v>0.245891</v>
      </c>
      <c r="C709" s="1">
        <v>10.92</v>
      </c>
      <c r="D709">
        <v>455.15100000000001</v>
      </c>
      <c r="F709">
        <f t="shared" ref="F709:F772" si="11">C709^2</f>
        <v>119.24639999999999</v>
      </c>
      <c r="N709" s="2">
        <v>7.7500000000000003E-6</v>
      </c>
      <c r="O709" s="1">
        <v>10.92</v>
      </c>
    </row>
    <row r="710" spans="1:15" x14ac:dyDescent="0.3">
      <c r="A710" s="2">
        <v>7.7600000000000002E-6</v>
      </c>
      <c r="B710">
        <v>0.24879399999999999</v>
      </c>
      <c r="C710" s="1">
        <v>10.91</v>
      </c>
      <c r="D710">
        <v>451.34100000000001</v>
      </c>
      <c r="F710">
        <f t="shared" si="11"/>
        <v>119.02810000000001</v>
      </c>
      <c r="N710" s="2">
        <v>7.7600000000000002E-6</v>
      </c>
      <c r="O710" s="1">
        <v>10.91</v>
      </c>
    </row>
    <row r="711" spans="1:15" x14ac:dyDescent="0.3">
      <c r="A711" s="2">
        <v>7.7700000000000001E-6</v>
      </c>
      <c r="B711">
        <v>0.25045600000000001</v>
      </c>
      <c r="C711" s="1">
        <v>10.99</v>
      </c>
      <c r="D711">
        <v>447.12599999999998</v>
      </c>
      <c r="F711">
        <f t="shared" si="11"/>
        <v>120.7801</v>
      </c>
      <c r="N711" s="2">
        <v>7.7700000000000001E-6</v>
      </c>
      <c r="O711" s="1">
        <v>10.99</v>
      </c>
    </row>
    <row r="712" spans="1:15" x14ac:dyDescent="0.3">
      <c r="A712" s="2">
        <v>7.7800000000000001E-6</v>
      </c>
      <c r="B712">
        <v>0.248081</v>
      </c>
      <c r="C712" s="1">
        <v>10.97</v>
      </c>
      <c r="D712">
        <v>450.721</v>
      </c>
      <c r="F712">
        <f t="shared" si="11"/>
        <v>120.34090000000002</v>
      </c>
      <c r="N712" s="2">
        <v>7.7800000000000001E-6</v>
      </c>
      <c r="O712" s="1">
        <v>10.97</v>
      </c>
    </row>
    <row r="713" spans="1:15" x14ac:dyDescent="0.3">
      <c r="A713" s="2">
        <v>7.79E-6</v>
      </c>
      <c r="B713">
        <v>0.24788099999999999</v>
      </c>
      <c r="C713" s="1">
        <v>11.05</v>
      </c>
      <c r="D713">
        <v>448.83</v>
      </c>
      <c r="F713">
        <f t="shared" si="11"/>
        <v>122.10250000000002</v>
      </c>
      <c r="N713" s="2">
        <v>7.79E-6</v>
      </c>
      <c r="O713" s="1">
        <v>11.05</v>
      </c>
    </row>
    <row r="714" spans="1:15" x14ac:dyDescent="0.3">
      <c r="A714" s="2">
        <v>7.7999999999999999E-6</v>
      </c>
      <c r="B714">
        <v>0.246975</v>
      </c>
      <c r="C714" s="1">
        <v>10.83</v>
      </c>
      <c r="D714">
        <v>450.346</v>
      </c>
      <c r="F714">
        <f t="shared" si="11"/>
        <v>117.2889</v>
      </c>
      <c r="N714" s="2">
        <v>7.7999999999999999E-6</v>
      </c>
      <c r="O714" s="1">
        <v>10.83</v>
      </c>
    </row>
    <row r="715" spans="1:15" x14ac:dyDescent="0.3">
      <c r="A715" s="2">
        <v>7.8099999999999998E-6</v>
      </c>
      <c r="B715">
        <v>0.25167499999999998</v>
      </c>
      <c r="C715" s="1">
        <v>11.11</v>
      </c>
      <c r="D715">
        <v>452.68900000000002</v>
      </c>
      <c r="F715">
        <f t="shared" si="11"/>
        <v>123.43209999999999</v>
      </c>
      <c r="N715" s="2">
        <v>7.8099999999999998E-6</v>
      </c>
      <c r="O715" s="1">
        <v>11.11</v>
      </c>
    </row>
    <row r="716" spans="1:15" x14ac:dyDescent="0.3">
      <c r="A716" s="2">
        <v>7.8199999999999997E-6</v>
      </c>
      <c r="B716">
        <v>0.25062499999999999</v>
      </c>
      <c r="C716" s="1">
        <v>11.1</v>
      </c>
      <c r="D716">
        <v>451.97899999999998</v>
      </c>
      <c r="F716">
        <f t="shared" si="11"/>
        <v>123.21</v>
      </c>
      <c r="N716" s="2">
        <v>7.8199999999999997E-6</v>
      </c>
      <c r="O716" s="1">
        <v>11.1</v>
      </c>
    </row>
    <row r="717" spans="1:15" x14ac:dyDescent="0.3">
      <c r="A717" s="2">
        <v>7.8299999999999996E-6</v>
      </c>
      <c r="B717">
        <v>0.24671899999999999</v>
      </c>
      <c r="C717" s="1">
        <v>11.18</v>
      </c>
      <c r="D717">
        <v>449.27600000000001</v>
      </c>
      <c r="F717">
        <f t="shared" si="11"/>
        <v>124.99239999999999</v>
      </c>
      <c r="N717" s="2">
        <v>7.8299999999999996E-6</v>
      </c>
      <c r="O717" s="1">
        <v>11.18</v>
      </c>
    </row>
    <row r="718" spans="1:15" x14ac:dyDescent="0.3">
      <c r="A718" s="2">
        <v>7.8399999999999995E-6</v>
      </c>
      <c r="B718">
        <v>0.247387</v>
      </c>
      <c r="C718" s="1">
        <v>10.76</v>
      </c>
      <c r="D718">
        <v>447.32299999999998</v>
      </c>
      <c r="F718">
        <f t="shared" si="11"/>
        <v>115.77759999999999</v>
      </c>
      <c r="N718" s="2">
        <v>7.8399999999999995E-6</v>
      </c>
      <c r="O718" s="1">
        <v>10.76</v>
      </c>
    </row>
    <row r="719" spans="1:15" x14ac:dyDescent="0.3">
      <c r="A719" s="2">
        <v>7.8499999999999994E-6</v>
      </c>
      <c r="B719">
        <v>0.24670900000000001</v>
      </c>
      <c r="C719" s="1">
        <v>11.34</v>
      </c>
      <c r="D719">
        <v>449.774</v>
      </c>
      <c r="F719">
        <f t="shared" si="11"/>
        <v>128.59559999999999</v>
      </c>
      <c r="N719" s="2">
        <v>7.8499999999999994E-6</v>
      </c>
      <c r="O719" s="1">
        <v>11.34</v>
      </c>
    </row>
    <row r="720" spans="1:15" x14ac:dyDescent="0.3">
      <c r="A720" s="2">
        <v>7.8599999999999993E-6</v>
      </c>
      <c r="B720">
        <v>0.25604700000000002</v>
      </c>
      <c r="C720" s="1">
        <v>10.72</v>
      </c>
      <c r="D720">
        <v>451.81200000000001</v>
      </c>
      <c r="F720">
        <f t="shared" si="11"/>
        <v>114.91840000000002</v>
      </c>
      <c r="N720" s="2">
        <v>7.8599999999999993E-6</v>
      </c>
      <c r="O720" s="1">
        <v>10.72</v>
      </c>
    </row>
    <row r="721" spans="1:15" x14ac:dyDescent="0.3">
      <c r="A721" s="2">
        <v>7.8699999999999992E-6</v>
      </c>
      <c r="B721">
        <v>0.24820300000000001</v>
      </c>
      <c r="C721" s="1">
        <v>10.81</v>
      </c>
      <c r="D721">
        <v>443.67200000000003</v>
      </c>
      <c r="F721">
        <f t="shared" si="11"/>
        <v>116.85610000000001</v>
      </c>
      <c r="N721" s="2">
        <v>7.8699999999999992E-6</v>
      </c>
      <c r="O721" s="1">
        <v>10.81</v>
      </c>
    </row>
    <row r="722" spans="1:15" x14ac:dyDescent="0.3">
      <c r="A722" s="2">
        <v>7.8800000000000008E-6</v>
      </c>
      <c r="B722">
        <v>0.25031199999999998</v>
      </c>
      <c r="C722" s="1">
        <v>11.49</v>
      </c>
      <c r="D722">
        <v>455.351</v>
      </c>
      <c r="F722">
        <f t="shared" si="11"/>
        <v>132.02010000000001</v>
      </c>
      <c r="N722" s="2">
        <v>7.8800000000000008E-6</v>
      </c>
      <c r="O722" s="1">
        <v>11.49</v>
      </c>
    </row>
    <row r="723" spans="1:15" x14ac:dyDescent="0.3">
      <c r="A723" s="2">
        <v>7.8900000000000007E-6</v>
      </c>
      <c r="B723">
        <v>0.25069399999999997</v>
      </c>
      <c r="C723" s="1">
        <v>11.57</v>
      </c>
      <c r="D723">
        <v>450.58100000000002</v>
      </c>
      <c r="F723">
        <f t="shared" si="11"/>
        <v>133.86490000000001</v>
      </c>
      <c r="N723" s="2">
        <v>7.8900000000000007E-6</v>
      </c>
      <c r="O723" s="1">
        <v>11.57</v>
      </c>
    </row>
    <row r="724" spans="1:15" x14ac:dyDescent="0.3">
      <c r="A724" s="2">
        <v>7.9000000000000006E-6</v>
      </c>
      <c r="B724">
        <v>0.25588100000000003</v>
      </c>
      <c r="C724" s="1">
        <v>10.65</v>
      </c>
      <c r="D724">
        <v>445.34699999999998</v>
      </c>
      <c r="F724">
        <f t="shared" si="11"/>
        <v>113.42250000000001</v>
      </c>
      <c r="N724" s="2">
        <v>7.9000000000000006E-6</v>
      </c>
      <c r="O724" s="1">
        <v>10.65</v>
      </c>
    </row>
    <row r="725" spans="1:15" x14ac:dyDescent="0.3">
      <c r="A725" s="2">
        <v>7.9100000000000005E-6</v>
      </c>
      <c r="B725">
        <v>0.251384</v>
      </c>
      <c r="C725" s="1">
        <v>10.93</v>
      </c>
      <c r="D725">
        <v>453.714</v>
      </c>
      <c r="F725">
        <f t="shared" si="11"/>
        <v>119.4649</v>
      </c>
      <c r="N725" s="2">
        <v>7.9100000000000005E-6</v>
      </c>
      <c r="O725" s="1">
        <v>10.93</v>
      </c>
    </row>
    <row r="726" spans="1:15" x14ac:dyDescent="0.3">
      <c r="A726" s="2">
        <v>7.9200000000000004E-6</v>
      </c>
      <c r="B726">
        <v>0.25081599999999998</v>
      </c>
      <c r="C726" s="1">
        <v>11.61</v>
      </c>
      <c r="D726">
        <v>446.065</v>
      </c>
      <c r="F726">
        <f t="shared" si="11"/>
        <v>134.79209999999998</v>
      </c>
      <c r="N726" s="2">
        <v>7.9200000000000004E-6</v>
      </c>
      <c r="O726" s="1">
        <v>11.61</v>
      </c>
    </row>
    <row r="727" spans="1:15" x14ac:dyDescent="0.3">
      <c r="A727" s="2">
        <v>7.9300000000000003E-6</v>
      </c>
      <c r="B727">
        <v>0.25206600000000001</v>
      </c>
      <c r="C727" s="1">
        <v>10.8</v>
      </c>
      <c r="D727">
        <v>443.41699999999997</v>
      </c>
      <c r="F727">
        <f t="shared" si="11"/>
        <v>116.64000000000001</v>
      </c>
      <c r="N727" s="2">
        <v>7.9300000000000003E-6</v>
      </c>
      <c r="O727" s="1">
        <v>10.8</v>
      </c>
    </row>
    <row r="728" spans="1:15" x14ac:dyDescent="0.3">
      <c r="A728" s="2">
        <v>7.9400000000000002E-6</v>
      </c>
      <c r="B728">
        <v>0.24752199999999999</v>
      </c>
      <c r="C728" s="1">
        <v>11.18</v>
      </c>
      <c r="D728">
        <v>450.90499999999997</v>
      </c>
      <c r="F728">
        <f t="shared" si="11"/>
        <v>124.99239999999999</v>
      </c>
      <c r="N728" s="2">
        <v>7.9400000000000002E-6</v>
      </c>
      <c r="O728" s="1">
        <v>11.18</v>
      </c>
    </row>
    <row r="729" spans="1:15" x14ac:dyDescent="0.3">
      <c r="A729" s="2">
        <v>7.9500000000000001E-6</v>
      </c>
      <c r="B729">
        <v>0.25039099999999997</v>
      </c>
      <c r="C729" s="1">
        <v>11.26</v>
      </c>
      <c r="D729">
        <v>446.36599999999999</v>
      </c>
      <c r="F729">
        <f t="shared" si="11"/>
        <v>126.7876</v>
      </c>
      <c r="N729" s="2">
        <v>7.9500000000000001E-6</v>
      </c>
      <c r="O729" s="1">
        <v>11.26</v>
      </c>
    </row>
    <row r="730" spans="1:15" x14ac:dyDescent="0.3">
      <c r="A730" s="2">
        <v>7.96E-6</v>
      </c>
      <c r="B730">
        <v>0.25140600000000002</v>
      </c>
      <c r="C730" s="1">
        <v>11.44</v>
      </c>
      <c r="D730">
        <v>448.96699999999998</v>
      </c>
      <c r="F730">
        <f t="shared" si="11"/>
        <v>130.87359999999998</v>
      </c>
      <c r="N730" s="2">
        <v>7.96E-6</v>
      </c>
      <c r="O730" s="1">
        <v>11.44</v>
      </c>
    </row>
    <row r="731" spans="1:15" x14ac:dyDescent="0.3">
      <c r="A731" s="2">
        <v>7.9699999999999999E-6</v>
      </c>
      <c r="B731">
        <v>0.25304700000000002</v>
      </c>
      <c r="C731" s="1">
        <v>10.92</v>
      </c>
      <c r="D731">
        <v>445.90100000000001</v>
      </c>
      <c r="F731">
        <f t="shared" si="11"/>
        <v>119.24639999999999</v>
      </c>
      <c r="N731" s="2">
        <v>7.9699999999999999E-6</v>
      </c>
      <c r="O731" s="1">
        <v>10.92</v>
      </c>
    </row>
    <row r="732" spans="1:15" x14ac:dyDescent="0.3">
      <c r="A732" s="2">
        <v>7.9799999999999998E-6</v>
      </c>
      <c r="B732">
        <v>0.25557800000000003</v>
      </c>
      <c r="C732" s="1">
        <v>10.9</v>
      </c>
      <c r="D732">
        <v>442.15699999999998</v>
      </c>
      <c r="F732">
        <f t="shared" si="11"/>
        <v>118.81</v>
      </c>
      <c r="N732" s="2">
        <v>7.9799999999999998E-6</v>
      </c>
      <c r="O732" s="1">
        <v>10.9</v>
      </c>
    </row>
    <row r="733" spans="1:15" x14ac:dyDescent="0.3">
      <c r="A733" s="2">
        <v>7.9899999999999997E-6</v>
      </c>
      <c r="B733">
        <v>0.25292500000000001</v>
      </c>
      <c r="C733" s="1">
        <v>10.58</v>
      </c>
      <c r="D733">
        <v>451.62799999999999</v>
      </c>
      <c r="F733">
        <f t="shared" si="11"/>
        <v>111.93640000000001</v>
      </c>
      <c r="N733" s="2">
        <v>7.9899999999999997E-6</v>
      </c>
      <c r="O733" s="1">
        <v>10.58</v>
      </c>
    </row>
    <row r="734" spans="1:15" x14ac:dyDescent="0.3">
      <c r="A734" s="2">
        <v>7.9999999999999996E-6</v>
      </c>
      <c r="B734">
        <v>0.25098100000000001</v>
      </c>
      <c r="C734" s="1">
        <v>11.16</v>
      </c>
      <c r="D734">
        <v>446.113</v>
      </c>
      <c r="F734">
        <f t="shared" si="11"/>
        <v>124.54560000000001</v>
      </c>
      <c r="N734" s="2">
        <v>7.9999999999999996E-6</v>
      </c>
      <c r="O734" s="1">
        <v>11.16</v>
      </c>
    </row>
    <row r="735" spans="1:15" x14ac:dyDescent="0.3">
      <c r="A735" s="2">
        <v>8.0099999999999995E-6</v>
      </c>
      <c r="B735">
        <v>0.251359</v>
      </c>
      <c r="C735" s="1">
        <v>11.35</v>
      </c>
      <c r="D735">
        <v>448.072</v>
      </c>
      <c r="F735">
        <f t="shared" si="11"/>
        <v>128.82249999999999</v>
      </c>
      <c r="N735" s="2">
        <v>8.0099999999999995E-6</v>
      </c>
      <c r="O735" s="1">
        <v>11.35</v>
      </c>
    </row>
    <row r="736" spans="1:15" x14ac:dyDescent="0.3">
      <c r="A736" s="2">
        <v>8.0199999999999994E-6</v>
      </c>
      <c r="B736">
        <v>0.25184400000000001</v>
      </c>
      <c r="C736" s="1">
        <v>11.13</v>
      </c>
      <c r="D736">
        <v>452.45800000000003</v>
      </c>
      <c r="F736">
        <f t="shared" si="11"/>
        <v>123.87690000000002</v>
      </c>
      <c r="N736" s="2">
        <v>8.0199999999999994E-6</v>
      </c>
      <c r="O736" s="1">
        <v>11.13</v>
      </c>
    </row>
    <row r="737" spans="1:15" x14ac:dyDescent="0.3">
      <c r="A737" s="2">
        <v>8.0299999999999994E-6</v>
      </c>
      <c r="B737">
        <v>0.25412800000000002</v>
      </c>
      <c r="C737" s="1">
        <v>10.81</v>
      </c>
      <c r="D737">
        <v>445.50799999999998</v>
      </c>
      <c r="F737">
        <f t="shared" si="11"/>
        <v>116.85610000000001</v>
      </c>
      <c r="N737" s="2">
        <v>8.0299999999999994E-6</v>
      </c>
      <c r="O737" s="1">
        <v>10.81</v>
      </c>
    </row>
    <row r="738" spans="1:15" x14ac:dyDescent="0.3">
      <c r="A738" s="2">
        <v>8.0399999999999993E-6</v>
      </c>
      <c r="B738">
        <v>0.25478800000000001</v>
      </c>
      <c r="C738" s="1">
        <v>10.39</v>
      </c>
      <c r="D738">
        <v>444.505</v>
      </c>
      <c r="F738">
        <f t="shared" si="11"/>
        <v>107.95210000000002</v>
      </c>
      <c r="N738" s="2">
        <v>8.0399999999999993E-6</v>
      </c>
      <c r="O738" s="1">
        <v>10.39</v>
      </c>
    </row>
    <row r="739" spans="1:15" x14ac:dyDescent="0.3">
      <c r="A739" s="2">
        <v>8.0499999999999992E-6</v>
      </c>
      <c r="B739">
        <v>0.25960899999999998</v>
      </c>
      <c r="C739" s="1">
        <v>11.07</v>
      </c>
      <c r="D739">
        <v>451.46</v>
      </c>
      <c r="F739">
        <f t="shared" si="11"/>
        <v>122.54490000000001</v>
      </c>
      <c r="N739" s="2">
        <v>8.0499999999999992E-6</v>
      </c>
      <c r="O739" s="1">
        <v>11.07</v>
      </c>
    </row>
    <row r="740" spans="1:15" x14ac:dyDescent="0.3">
      <c r="A740" s="2">
        <v>8.0600000000000008E-6</v>
      </c>
      <c r="B740">
        <v>0.25543399999999999</v>
      </c>
      <c r="C740" s="1">
        <v>10.95</v>
      </c>
      <c r="D740">
        <v>446.31299999999999</v>
      </c>
      <c r="F740">
        <f t="shared" si="11"/>
        <v>119.90249999999999</v>
      </c>
      <c r="N740" s="2">
        <v>8.0600000000000008E-6</v>
      </c>
      <c r="O740" s="1">
        <v>10.95</v>
      </c>
    </row>
    <row r="741" spans="1:15" x14ac:dyDescent="0.3">
      <c r="A741" s="2">
        <v>8.0700000000000007E-6</v>
      </c>
      <c r="B741">
        <v>0.25530000000000003</v>
      </c>
      <c r="C741" s="1">
        <v>11.03</v>
      </c>
      <c r="D741">
        <v>441.94900000000001</v>
      </c>
      <c r="F741">
        <f t="shared" si="11"/>
        <v>121.66089999999998</v>
      </c>
      <c r="N741" s="2">
        <v>8.0700000000000007E-6</v>
      </c>
      <c r="O741" s="1">
        <v>11.03</v>
      </c>
    </row>
    <row r="742" spans="1:15" x14ac:dyDescent="0.3">
      <c r="A742" s="2">
        <v>8.0800000000000006E-6</v>
      </c>
      <c r="B742">
        <v>0.25568099999999999</v>
      </c>
      <c r="C742" s="1">
        <v>10.91</v>
      </c>
      <c r="D742">
        <v>452.83100000000002</v>
      </c>
      <c r="F742">
        <f t="shared" si="11"/>
        <v>119.02810000000001</v>
      </c>
      <c r="N742" s="2">
        <v>8.0800000000000006E-6</v>
      </c>
      <c r="O742" s="1">
        <v>10.91</v>
      </c>
    </row>
    <row r="743" spans="1:15" x14ac:dyDescent="0.3">
      <c r="A743" s="2">
        <v>8.0900000000000005E-6</v>
      </c>
      <c r="B743">
        <v>0.25148399999999999</v>
      </c>
      <c r="C743" s="1">
        <v>10.29</v>
      </c>
      <c r="D743">
        <v>447.90499999999997</v>
      </c>
      <c r="F743">
        <f t="shared" si="11"/>
        <v>105.88409999999999</v>
      </c>
      <c r="N743" s="2">
        <v>8.0900000000000005E-6</v>
      </c>
      <c r="O743" s="1">
        <v>10.29</v>
      </c>
    </row>
    <row r="744" spans="1:15" x14ac:dyDescent="0.3">
      <c r="A744" s="2">
        <v>8.1000000000000004E-6</v>
      </c>
      <c r="B744">
        <v>0.25364100000000001</v>
      </c>
      <c r="C744" s="1">
        <v>10.47</v>
      </c>
      <c r="D744">
        <v>445.40199999999999</v>
      </c>
      <c r="F744">
        <f t="shared" si="11"/>
        <v>109.62090000000002</v>
      </c>
      <c r="N744" s="2">
        <v>8.1000000000000004E-6</v>
      </c>
      <c r="O744" s="1">
        <v>10.47</v>
      </c>
    </row>
    <row r="745" spans="1:15" x14ac:dyDescent="0.3">
      <c r="A745" s="2">
        <v>8.1100000000000003E-6</v>
      </c>
      <c r="B745">
        <v>0.25807799999999997</v>
      </c>
      <c r="C745" s="1">
        <v>10.55</v>
      </c>
      <c r="D745">
        <v>447.12900000000002</v>
      </c>
      <c r="F745">
        <f t="shared" si="11"/>
        <v>111.30250000000001</v>
      </c>
      <c r="N745" s="2">
        <v>8.1100000000000003E-6</v>
      </c>
      <c r="O745" s="1">
        <v>10.55</v>
      </c>
    </row>
    <row r="746" spans="1:15" x14ac:dyDescent="0.3">
      <c r="A746" s="2">
        <v>8.1200000000000002E-6</v>
      </c>
      <c r="B746">
        <v>0.25235600000000002</v>
      </c>
      <c r="C746" s="1">
        <v>11.14</v>
      </c>
      <c r="D746">
        <v>445.59300000000002</v>
      </c>
      <c r="F746">
        <f t="shared" si="11"/>
        <v>124.09960000000001</v>
      </c>
      <c r="N746" s="2">
        <v>8.1200000000000002E-6</v>
      </c>
      <c r="O746" s="1">
        <v>11.14</v>
      </c>
    </row>
    <row r="747" spans="1:15" x14ac:dyDescent="0.3">
      <c r="A747" s="2">
        <v>8.1300000000000001E-6</v>
      </c>
      <c r="B747">
        <v>0.25662800000000002</v>
      </c>
      <c r="C747" s="1">
        <v>10.52</v>
      </c>
      <c r="D747">
        <v>442.38099999999997</v>
      </c>
      <c r="F747">
        <f t="shared" si="11"/>
        <v>110.67039999999999</v>
      </c>
      <c r="N747" s="2">
        <v>8.1300000000000001E-6</v>
      </c>
      <c r="O747" s="1">
        <v>10.52</v>
      </c>
    </row>
    <row r="748" spans="1:15" x14ac:dyDescent="0.3">
      <c r="A748" s="2">
        <v>8.14E-6</v>
      </c>
      <c r="B748">
        <v>0.25784400000000002</v>
      </c>
      <c r="C748" s="1">
        <v>10.199999999999999</v>
      </c>
      <c r="D748">
        <v>447.154</v>
      </c>
      <c r="F748">
        <f t="shared" si="11"/>
        <v>104.03999999999999</v>
      </c>
      <c r="N748" s="2">
        <v>8.14E-6</v>
      </c>
      <c r="O748" s="1">
        <v>10.199999999999999</v>
      </c>
    </row>
    <row r="749" spans="1:15" x14ac:dyDescent="0.3">
      <c r="A749" s="2">
        <v>8.1499999999999999E-6</v>
      </c>
      <c r="B749">
        <v>0.25774399999999997</v>
      </c>
      <c r="C749" s="1">
        <v>10.98</v>
      </c>
      <c r="D749">
        <v>444.505</v>
      </c>
      <c r="F749">
        <f t="shared" si="11"/>
        <v>120.56040000000002</v>
      </c>
      <c r="N749" s="2">
        <v>8.1499999999999999E-6</v>
      </c>
      <c r="O749" s="1">
        <v>10.98</v>
      </c>
    </row>
    <row r="750" spans="1:15" x14ac:dyDescent="0.3">
      <c r="A750" s="2">
        <v>8.1599999999999998E-6</v>
      </c>
      <c r="B750">
        <v>0.25237799999999999</v>
      </c>
      <c r="C750" s="1">
        <v>10.16</v>
      </c>
      <c r="D750">
        <v>447.43200000000002</v>
      </c>
      <c r="F750">
        <f t="shared" si="11"/>
        <v>103.2256</v>
      </c>
      <c r="N750" s="2">
        <v>8.1599999999999998E-6</v>
      </c>
      <c r="O750" s="1">
        <v>10.16</v>
      </c>
    </row>
    <row r="751" spans="1:15" x14ac:dyDescent="0.3">
      <c r="A751" s="2">
        <v>8.1699999999999997E-6</v>
      </c>
      <c r="B751">
        <v>0.25881599999999999</v>
      </c>
      <c r="C751" s="1">
        <v>10.14</v>
      </c>
      <c r="D751">
        <v>444.77600000000001</v>
      </c>
      <c r="F751">
        <f t="shared" si="11"/>
        <v>102.81960000000001</v>
      </c>
      <c r="N751" s="2">
        <v>8.1699999999999997E-6</v>
      </c>
      <c r="O751" s="1">
        <v>10.14</v>
      </c>
    </row>
    <row r="752" spans="1:15" x14ac:dyDescent="0.3">
      <c r="A752" s="2">
        <v>8.1799999999999996E-6</v>
      </c>
      <c r="B752">
        <v>0.26074999999999998</v>
      </c>
      <c r="C752" s="1">
        <v>10.92</v>
      </c>
      <c r="D752">
        <v>443.90899999999999</v>
      </c>
      <c r="F752">
        <f t="shared" si="11"/>
        <v>119.24639999999999</v>
      </c>
      <c r="N752" s="2">
        <v>8.1799999999999996E-6</v>
      </c>
      <c r="O752" s="1">
        <v>10.92</v>
      </c>
    </row>
    <row r="753" spans="1:15" x14ac:dyDescent="0.3">
      <c r="A753" s="2">
        <v>8.1899999999999995E-6</v>
      </c>
      <c r="B753">
        <v>0.25605899999999998</v>
      </c>
      <c r="C753" s="1">
        <v>10.9</v>
      </c>
      <c r="D753">
        <v>448.91300000000001</v>
      </c>
      <c r="F753">
        <f t="shared" si="11"/>
        <v>118.81</v>
      </c>
      <c r="N753" s="2">
        <v>8.1899999999999995E-6</v>
      </c>
      <c r="O753" s="1">
        <v>10.9</v>
      </c>
    </row>
    <row r="754" spans="1:15" x14ac:dyDescent="0.3">
      <c r="A754" s="2">
        <v>8.1999999999999994E-6</v>
      </c>
      <c r="B754">
        <v>0.25503100000000001</v>
      </c>
      <c r="C754" s="1">
        <v>10.08</v>
      </c>
      <c r="D754">
        <v>445.7</v>
      </c>
      <c r="F754">
        <f t="shared" si="11"/>
        <v>101.60640000000001</v>
      </c>
      <c r="N754" s="2">
        <v>8.1999999999999994E-6</v>
      </c>
      <c r="O754" s="1">
        <v>10.08</v>
      </c>
    </row>
    <row r="755" spans="1:15" x14ac:dyDescent="0.3">
      <c r="A755" s="2">
        <v>8.2099999999999993E-6</v>
      </c>
      <c r="B755">
        <v>0.26055600000000001</v>
      </c>
      <c r="C755" s="1">
        <v>11.06</v>
      </c>
      <c r="D755">
        <v>446.79199999999997</v>
      </c>
      <c r="F755">
        <f t="shared" si="11"/>
        <v>122.32360000000001</v>
      </c>
      <c r="N755" s="2">
        <v>8.2099999999999993E-6</v>
      </c>
      <c r="O755" s="1">
        <v>11.06</v>
      </c>
    </row>
    <row r="756" spans="1:15" x14ac:dyDescent="0.3">
      <c r="A756" s="2">
        <v>8.2199999999999992E-6</v>
      </c>
      <c r="B756">
        <v>0.25853700000000002</v>
      </c>
      <c r="C756" s="1">
        <v>10.14</v>
      </c>
      <c r="D756">
        <v>447.31700000000001</v>
      </c>
      <c r="F756">
        <f t="shared" si="11"/>
        <v>102.81960000000001</v>
      </c>
      <c r="N756" s="2">
        <v>8.2199999999999992E-6</v>
      </c>
      <c r="O756" s="1">
        <v>10.14</v>
      </c>
    </row>
    <row r="757" spans="1:15" x14ac:dyDescent="0.3">
      <c r="A757" s="2">
        <v>8.2300000000000008E-6</v>
      </c>
      <c r="B757">
        <v>0.25730900000000001</v>
      </c>
      <c r="C757" s="1">
        <v>11.02</v>
      </c>
      <c r="D757">
        <v>438.75599999999997</v>
      </c>
      <c r="F757">
        <f t="shared" si="11"/>
        <v>121.4404</v>
      </c>
      <c r="N757" s="2">
        <v>8.2300000000000008E-6</v>
      </c>
      <c r="O757" s="1">
        <v>11.02</v>
      </c>
    </row>
    <row r="758" spans="1:15" x14ac:dyDescent="0.3">
      <c r="A758" s="2">
        <v>8.2400000000000007E-6</v>
      </c>
      <c r="B758">
        <v>0.254722</v>
      </c>
      <c r="C758" s="1">
        <v>10</v>
      </c>
      <c r="D758">
        <v>447.74400000000003</v>
      </c>
      <c r="F758">
        <f t="shared" si="11"/>
        <v>100</v>
      </c>
      <c r="N758" s="2">
        <v>8.2400000000000007E-6</v>
      </c>
      <c r="O758" s="1">
        <v>10</v>
      </c>
    </row>
    <row r="759" spans="1:15" x14ac:dyDescent="0.3">
      <c r="A759" s="2">
        <v>8.2500000000000006E-6</v>
      </c>
      <c r="B759">
        <v>0.255859</v>
      </c>
      <c r="C759" s="1">
        <v>9.98</v>
      </c>
      <c r="D759">
        <v>446.03699999999998</v>
      </c>
      <c r="F759">
        <f t="shared" si="11"/>
        <v>99.600400000000008</v>
      </c>
      <c r="N759" s="2">
        <v>8.2500000000000006E-6</v>
      </c>
      <c r="O759" s="1">
        <v>9.98</v>
      </c>
    </row>
    <row r="760" spans="1:15" x14ac:dyDescent="0.3">
      <c r="A760" s="2">
        <v>8.2600000000000005E-6</v>
      </c>
      <c r="B760">
        <v>0.25889699999999999</v>
      </c>
      <c r="C760" s="1">
        <v>10.96</v>
      </c>
      <c r="D760">
        <v>443.77300000000002</v>
      </c>
      <c r="F760">
        <f t="shared" si="11"/>
        <v>120.12160000000002</v>
      </c>
      <c r="N760" s="2">
        <v>8.2600000000000005E-6</v>
      </c>
      <c r="O760" s="1">
        <v>10.96</v>
      </c>
    </row>
    <row r="761" spans="1:15" x14ac:dyDescent="0.3">
      <c r="A761" s="2">
        <v>8.2700000000000004E-6</v>
      </c>
      <c r="B761">
        <v>0.262131</v>
      </c>
      <c r="C761" s="1">
        <v>10.54</v>
      </c>
      <c r="D761">
        <v>444.40199999999999</v>
      </c>
      <c r="F761">
        <f t="shared" si="11"/>
        <v>111.09159999999999</v>
      </c>
      <c r="N761" s="2">
        <v>8.2700000000000004E-6</v>
      </c>
      <c r="O761" s="1">
        <v>10.54</v>
      </c>
    </row>
    <row r="762" spans="1:15" x14ac:dyDescent="0.3">
      <c r="A762" s="2">
        <v>8.2800000000000003E-6</v>
      </c>
      <c r="B762">
        <v>0.25924999999999998</v>
      </c>
      <c r="C762" s="1">
        <v>10.42</v>
      </c>
      <c r="D762">
        <v>440.90699999999998</v>
      </c>
      <c r="F762">
        <f t="shared" si="11"/>
        <v>108.57639999999999</v>
      </c>
      <c r="N762" s="2">
        <v>8.2800000000000003E-6</v>
      </c>
      <c r="O762" s="1">
        <v>10.42</v>
      </c>
    </row>
    <row r="763" spans="1:15" x14ac:dyDescent="0.3">
      <c r="A763" s="2">
        <v>8.2900000000000002E-6</v>
      </c>
      <c r="B763">
        <v>0.25532500000000002</v>
      </c>
      <c r="C763" s="1">
        <v>10.8</v>
      </c>
      <c r="D763">
        <v>444.37599999999998</v>
      </c>
      <c r="F763">
        <f t="shared" si="11"/>
        <v>116.64000000000001</v>
      </c>
      <c r="N763" s="2">
        <v>8.2900000000000002E-6</v>
      </c>
      <c r="O763" s="1">
        <v>10.8</v>
      </c>
    </row>
    <row r="764" spans="1:15" x14ac:dyDescent="0.3">
      <c r="A764" s="2">
        <v>8.3000000000000002E-6</v>
      </c>
      <c r="B764">
        <v>0.25970900000000002</v>
      </c>
      <c r="C764" s="1">
        <v>10.18</v>
      </c>
      <c r="D764">
        <v>440.63600000000002</v>
      </c>
      <c r="F764">
        <f t="shared" si="11"/>
        <v>103.63239999999999</v>
      </c>
      <c r="N764" s="2">
        <v>8.3000000000000002E-6</v>
      </c>
      <c r="O764" s="1">
        <v>10.18</v>
      </c>
    </row>
    <row r="765" spans="1:15" x14ac:dyDescent="0.3">
      <c r="A765" s="2">
        <v>8.3100000000000001E-6</v>
      </c>
      <c r="B765">
        <v>0.26016899999999998</v>
      </c>
      <c r="C765" s="1">
        <v>9.86</v>
      </c>
      <c r="D765">
        <v>447.67500000000001</v>
      </c>
      <c r="F765">
        <f t="shared" si="11"/>
        <v>97.219599999999986</v>
      </c>
      <c r="N765" s="2">
        <v>8.3100000000000001E-6</v>
      </c>
      <c r="O765" s="1">
        <v>9.86</v>
      </c>
    </row>
    <row r="766" spans="1:15" x14ac:dyDescent="0.3">
      <c r="A766" s="2">
        <v>8.32E-6</v>
      </c>
      <c r="B766">
        <v>0.260378</v>
      </c>
      <c r="C766" s="1">
        <v>9.84</v>
      </c>
      <c r="D766">
        <v>441.46300000000002</v>
      </c>
      <c r="F766">
        <f t="shared" si="11"/>
        <v>96.825599999999994</v>
      </c>
      <c r="N766" s="2">
        <v>8.32E-6</v>
      </c>
      <c r="O766" s="1">
        <v>9.84</v>
      </c>
    </row>
    <row r="767" spans="1:15" x14ac:dyDescent="0.3">
      <c r="A767" s="2">
        <v>8.3299999999999999E-6</v>
      </c>
      <c r="B767">
        <v>0.26183099999999998</v>
      </c>
      <c r="C767" s="1">
        <v>10.220000000000001</v>
      </c>
      <c r="D767">
        <v>443.73200000000003</v>
      </c>
      <c r="F767">
        <f t="shared" si="11"/>
        <v>104.44840000000001</v>
      </c>
      <c r="N767" s="2">
        <v>8.3299999999999999E-6</v>
      </c>
      <c r="O767" s="1">
        <v>10.220000000000001</v>
      </c>
    </row>
    <row r="768" spans="1:15" x14ac:dyDescent="0.3">
      <c r="A768" s="2">
        <v>8.3399999999999998E-6</v>
      </c>
      <c r="B768">
        <v>0.26114999999999999</v>
      </c>
      <c r="C768" s="1">
        <v>10</v>
      </c>
      <c r="D768">
        <v>440.62700000000001</v>
      </c>
      <c r="F768">
        <f t="shared" si="11"/>
        <v>100</v>
      </c>
      <c r="N768" s="2">
        <v>8.3399999999999998E-6</v>
      </c>
      <c r="O768" s="1">
        <v>10</v>
      </c>
    </row>
    <row r="769" spans="1:15" x14ac:dyDescent="0.3">
      <c r="A769" s="2">
        <v>8.3499999999999997E-6</v>
      </c>
      <c r="B769">
        <v>0.26399699999999998</v>
      </c>
      <c r="C769" s="1">
        <v>10.68</v>
      </c>
      <c r="D769">
        <v>436.88799999999998</v>
      </c>
      <c r="F769">
        <f t="shared" si="11"/>
        <v>114.0624</v>
      </c>
      <c r="N769" s="2">
        <v>8.3499999999999997E-6</v>
      </c>
      <c r="O769" s="1">
        <v>10.68</v>
      </c>
    </row>
    <row r="770" spans="1:15" x14ac:dyDescent="0.3">
      <c r="A770" s="2">
        <v>8.3599999999999996E-6</v>
      </c>
      <c r="B770">
        <v>0.26303399999999999</v>
      </c>
      <c r="C770" s="1">
        <v>10.06</v>
      </c>
      <c r="D770">
        <v>440.65100000000001</v>
      </c>
      <c r="F770">
        <f t="shared" si="11"/>
        <v>101.20360000000001</v>
      </c>
      <c r="N770" s="2">
        <v>8.3599999999999996E-6</v>
      </c>
      <c r="O770" s="1">
        <v>10.06</v>
      </c>
    </row>
    <row r="771" spans="1:15" x14ac:dyDescent="0.3">
      <c r="A771" s="2">
        <v>8.3699999999999995E-6</v>
      </c>
      <c r="B771">
        <v>0.26155299999999998</v>
      </c>
      <c r="C771" s="1">
        <v>10.039999999999999</v>
      </c>
      <c r="D771">
        <v>438.17099999999999</v>
      </c>
      <c r="F771">
        <f t="shared" si="11"/>
        <v>100.80159999999998</v>
      </c>
      <c r="N771" s="2">
        <v>8.3699999999999995E-6</v>
      </c>
      <c r="O771" s="1">
        <v>10.039999999999999</v>
      </c>
    </row>
    <row r="772" spans="1:15" x14ac:dyDescent="0.3">
      <c r="A772" s="2">
        <v>8.3799999999999994E-6</v>
      </c>
      <c r="B772">
        <v>0.25997799999999999</v>
      </c>
      <c r="C772" s="1">
        <v>9.92</v>
      </c>
      <c r="D772">
        <v>438.85700000000003</v>
      </c>
      <c r="F772">
        <f t="shared" si="11"/>
        <v>98.406400000000005</v>
      </c>
      <c r="N772" s="2">
        <v>8.3799999999999994E-6</v>
      </c>
      <c r="O772" s="1">
        <v>9.92</v>
      </c>
    </row>
    <row r="773" spans="1:15" x14ac:dyDescent="0.3">
      <c r="A773" s="2">
        <v>8.3899999999999993E-6</v>
      </c>
      <c r="B773">
        <v>0.25980900000000001</v>
      </c>
      <c r="C773" s="1">
        <v>10</v>
      </c>
      <c r="D773">
        <v>440.97</v>
      </c>
      <c r="F773">
        <f t="shared" ref="F773:F836" si="12">C773^2</f>
        <v>100</v>
      </c>
      <c r="N773" s="2">
        <v>8.3899999999999993E-6</v>
      </c>
      <c r="O773" s="1">
        <v>10</v>
      </c>
    </row>
    <row r="774" spans="1:15" x14ac:dyDescent="0.3">
      <c r="A774" s="2">
        <v>8.3999999999999992E-6</v>
      </c>
      <c r="B774">
        <v>0.260569</v>
      </c>
      <c r="C774" s="1">
        <v>10.48</v>
      </c>
      <c r="D774">
        <v>441.86700000000002</v>
      </c>
      <c r="F774">
        <f t="shared" si="12"/>
        <v>109.83040000000001</v>
      </c>
      <c r="N774" s="2">
        <v>8.3999999999999992E-6</v>
      </c>
      <c r="O774" s="1">
        <v>10.48</v>
      </c>
    </row>
    <row r="775" spans="1:15" x14ac:dyDescent="0.3">
      <c r="A775" s="2">
        <v>8.4100000000000008E-6</v>
      </c>
      <c r="B775">
        <v>0.26574700000000001</v>
      </c>
      <c r="C775" s="1">
        <v>10.46</v>
      </c>
      <c r="D775">
        <v>435.06700000000001</v>
      </c>
      <c r="F775">
        <f t="shared" si="12"/>
        <v>109.41160000000002</v>
      </c>
      <c r="N775" s="2">
        <v>8.4100000000000008E-6</v>
      </c>
      <c r="O775" s="1">
        <v>10.46</v>
      </c>
    </row>
    <row r="776" spans="1:15" x14ac:dyDescent="0.3">
      <c r="A776" s="2">
        <v>8.4200000000000007E-6</v>
      </c>
      <c r="B776">
        <v>0.25634099999999999</v>
      </c>
      <c r="C776" s="1">
        <v>10.14</v>
      </c>
      <c r="D776">
        <v>434.18799999999999</v>
      </c>
      <c r="F776">
        <f t="shared" si="12"/>
        <v>102.81960000000001</v>
      </c>
      <c r="N776" s="2">
        <v>8.4200000000000007E-6</v>
      </c>
      <c r="O776" s="1">
        <v>10.14</v>
      </c>
    </row>
    <row r="777" spans="1:15" x14ac:dyDescent="0.3">
      <c r="A777" s="2">
        <v>8.4300000000000006E-6</v>
      </c>
      <c r="B777">
        <v>0.26147500000000001</v>
      </c>
      <c r="C777" s="1">
        <v>10.02</v>
      </c>
      <c r="D777">
        <v>438.11099999999999</v>
      </c>
      <c r="F777">
        <f t="shared" si="12"/>
        <v>100.40039999999999</v>
      </c>
      <c r="N777" s="2">
        <v>8.4300000000000006E-6</v>
      </c>
      <c r="O777" s="1">
        <v>10.02</v>
      </c>
    </row>
    <row r="778" spans="1:15" x14ac:dyDescent="0.3">
      <c r="A778" s="2">
        <v>8.4400000000000005E-6</v>
      </c>
      <c r="B778">
        <v>0.26652799999999999</v>
      </c>
      <c r="C778" s="1">
        <v>10.199999999999999</v>
      </c>
      <c r="D778">
        <v>441.94099999999997</v>
      </c>
      <c r="F778">
        <f t="shared" si="12"/>
        <v>104.03999999999999</v>
      </c>
      <c r="N778" s="2">
        <v>8.4400000000000005E-6</v>
      </c>
      <c r="O778" s="1">
        <v>10.199999999999999</v>
      </c>
    </row>
    <row r="779" spans="1:15" x14ac:dyDescent="0.3">
      <c r="A779" s="2">
        <v>8.4500000000000004E-6</v>
      </c>
      <c r="B779">
        <v>0.25875900000000002</v>
      </c>
      <c r="C779" s="1">
        <v>10.28</v>
      </c>
      <c r="D779">
        <v>437.791</v>
      </c>
      <c r="F779">
        <f t="shared" si="12"/>
        <v>105.67839999999998</v>
      </c>
      <c r="N779" s="2">
        <v>8.4500000000000004E-6</v>
      </c>
      <c r="O779" s="1">
        <v>10.28</v>
      </c>
    </row>
    <row r="780" spans="1:15" x14ac:dyDescent="0.3">
      <c r="A780" s="2">
        <v>8.4600000000000003E-6</v>
      </c>
      <c r="B780">
        <v>0.26217499999999999</v>
      </c>
      <c r="C780" s="1">
        <v>9.76</v>
      </c>
      <c r="D780">
        <v>437.35199999999998</v>
      </c>
      <c r="F780">
        <f t="shared" si="12"/>
        <v>95.257599999999996</v>
      </c>
      <c r="N780" s="2">
        <v>8.4600000000000003E-6</v>
      </c>
      <c r="O780" s="1">
        <v>9.76</v>
      </c>
    </row>
    <row r="781" spans="1:15" x14ac:dyDescent="0.3">
      <c r="A781" s="2">
        <v>8.4700000000000002E-6</v>
      </c>
      <c r="B781">
        <v>0.26432800000000001</v>
      </c>
      <c r="C781" s="1">
        <v>10.14</v>
      </c>
      <c r="D781">
        <v>437.42599999999999</v>
      </c>
      <c r="F781">
        <f t="shared" si="12"/>
        <v>102.81960000000001</v>
      </c>
      <c r="N781" s="2">
        <v>8.4700000000000002E-6</v>
      </c>
      <c r="O781" s="1">
        <v>10.14</v>
      </c>
    </row>
    <row r="782" spans="1:15" x14ac:dyDescent="0.3">
      <c r="A782" s="2">
        <v>8.4800000000000001E-6</v>
      </c>
      <c r="B782">
        <v>0.25819399999999998</v>
      </c>
      <c r="C782" s="1">
        <v>10.119999999999999</v>
      </c>
      <c r="D782">
        <v>442.197</v>
      </c>
      <c r="F782">
        <f t="shared" si="12"/>
        <v>102.41439999999999</v>
      </c>
      <c r="N782" s="2">
        <v>8.4800000000000001E-6</v>
      </c>
      <c r="O782" s="1">
        <v>10.119999999999999</v>
      </c>
    </row>
    <row r="783" spans="1:15" x14ac:dyDescent="0.3">
      <c r="A783" s="2">
        <v>8.49E-6</v>
      </c>
      <c r="B783">
        <v>0.26</v>
      </c>
      <c r="C783" s="1">
        <v>10.11</v>
      </c>
      <c r="D783">
        <v>436.09500000000003</v>
      </c>
      <c r="F783">
        <f t="shared" si="12"/>
        <v>102.21209999999999</v>
      </c>
      <c r="N783" s="2">
        <v>8.49E-6</v>
      </c>
      <c r="O783" s="1">
        <v>10.11</v>
      </c>
    </row>
    <row r="784" spans="1:15" x14ac:dyDescent="0.3">
      <c r="A784" s="2">
        <v>8.4999999999999999E-6</v>
      </c>
      <c r="B784">
        <v>0.260828</v>
      </c>
      <c r="C784" s="1">
        <v>10.39</v>
      </c>
      <c r="D784">
        <v>434.38</v>
      </c>
      <c r="F784">
        <f t="shared" si="12"/>
        <v>107.95210000000002</v>
      </c>
      <c r="N784" s="2">
        <v>8.4999999999999999E-6</v>
      </c>
      <c r="O784" s="1">
        <v>10.39</v>
      </c>
    </row>
    <row r="785" spans="1:15" x14ac:dyDescent="0.3">
      <c r="A785" s="2">
        <v>8.5099999999999998E-6</v>
      </c>
      <c r="B785">
        <v>0.26124999999999998</v>
      </c>
      <c r="C785" s="1">
        <v>10.06</v>
      </c>
      <c r="D785">
        <v>433.84800000000001</v>
      </c>
      <c r="F785">
        <f t="shared" si="12"/>
        <v>101.20360000000001</v>
      </c>
      <c r="N785" s="2">
        <v>8.5099999999999998E-6</v>
      </c>
      <c r="O785" s="1">
        <v>10.06</v>
      </c>
    </row>
    <row r="786" spans="1:15" x14ac:dyDescent="0.3">
      <c r="A786" s="2">
        <v>8.5199999999999997E-6</v>
      </c>
      <c r="B786">
        <v>0.26128400000000002</v>
      </c>
      <c r="C786" s="1">
        <v>9.44</v>
      </c>
      <c r="D786">
        <v>434.88</v>
      </c>
      <c r="F786">
        <f t="shared" si="12"/>
        <v>89.113599999999991</v>
      </c>
      <c r="N786" s="2">
        <v>8.5199999999999997E-6</v>
      </c>
      <c r="O786" s="1">
        <v>9.44</v>
      </c>
    </row>
    <row r="787" spans="1:15" x14ac:dyDescent="0.3">
      <c r="A787" s="2">
        <v>8.5299999999999996E-6</v>
      </c>
      <c r="B787">
        <v>0.26149699999999998</v>
      </c>
      <c r="C787" s="1">
        <v>10.02</v>
      </c>
      <c r="D787">
        <v>437.62</v>
      </c>
      <c r="F787">
        <f t="shared" si="12"/>
        <v>100.40039999999999</v>
      </c>
      <c r="N787" s="2">
        <v>8.5299999999999996E-6</v>
      </c>
      <c r="O787" s="1">
        <v>10.02</v>
      </c>
    </row>
    <row r="788" spans="1:15" x14ac:dyDescent="0.3">
      <c r="A788" s="2">
        <v>8.5399999999999996E-6</v>
      </c>
      <c r="B788">
        <v>0.26780300000000001</v>
      </c>
      <c r="C788" s="1">
        <v>10.199999999999999</v>
      </c>
      <c r="D788">
        <v>435.75299999999999</v>
      </c>
      <c r="F788">
        <f t="shared" si="12"/>
        <v>104.03999999999999</v>
      </c>
      <c r="N788" s="2">
        <v>8.5399999999999996E-6</v>
      </c>
      <c r="O788" s="1">
        <v>10.199999999999999</v>
      </c>
    </row>
    <row r="789" spans="1:15" x14ac:dyDescent="0.3">
      <c r="A789" s="2">
        <v>8.5499999999999995E-6</v>
      </c>
      <c r="B789">
        <v>0.26209700000000002</v>
      </c>
      <c r="C789" s="1">
        <v>9.3800000000000008</v>
      </c>
      <c r="D789">
        <v>436.447</v>
      </c>
      <c r="F789">
        <f t="shared" si="12"/>
        <v>87.984400000000008</v>
      </c>
      <c r="N789" s="2">
        <v>8.5499999999999995E-6</v>
      </c>
      <c r="O789" s="1">
        <v>9.3800000000000008</v>
      </c>
    </row>
    <row r="790" spans="1:15" x14ac:dyDescent="0.3">
      <c r="A790" s="2">
        <v>8.5599999999999994E-6</v>
      </c>
      <c r="B790">
        <v>0.25889699999999999</v>
      </c>
      <c r="C790" s="1">
        <v>10.16</v>
      </c>
      <c r="D790">
        <v>432.44299999999998</v>
      </c>
      <c r="F790">
        <f t="shared" si="12"/>
        <v>103.2256</v>
      </c>
      <c r="N790" s="2">
        <v>8.5599999999999994E-6</v>
      </c>
      <c r="O790" s="1">
        <v>10.16</v>
      </c>
    </row>
    <row r="791" spans="1:15" x14ac:dyDescent="0.3">
      <c r="A791" s="2">
        <v>8.5699999999999993E-6</v>
      </c>
      <c r="B791">
        <v>0.264266</v>
      </c>
      <c r="C791" s="1">
        <v>10.14</v>
      </c>
      <c r="D791">
        <v>434.089</v>
      </c>
      <c r="F791">
        <f t="shared" si="12"/>
        <v>102.81960000000001</v>
      </c>
      <c r="N791" s="2">
        <v>8.5699999999999993E-6</v>
      </c>
      <c r="O791" s="1">
        <v>10.14</v>
      </c>
    </row>
    <row r="792" spans="1:15" x14ac:dyDescent="0.3">
      <c r="A792" s="2">
        <v>8.5799999999999992E-6</v>
      </c>
      <c r="B792">
        <v>0.26615899999999998</v>
      </c>
      <c r="C792" s="1">
        <v>10.119999999999999</v>
      </c>
      <c r="D792">
        <v>438.56200000000001</v>
      </c>
      <c r="F792">
        <f t="shared" si="12"/>
        <v>102.41439999999999</v>
      </c>
      <c r="N792" s="2">
        <v>8.5799999999999992E-6</v>
      </c>
      <c r="O792" s="1">
        <v>10.119999999999999</v>
      </c>
    </row>
    <row r="793" spans="1:15" x14ac:dyDescent="0.3">
      <c r="A793" s="2">
        <v>8.5900000000000008E-6</v>
      </c>
      <c r="B793">
        <v>0.26278099999999999</v>
      </c>
      <c r="C793" s="1">
        <v>9.4</v>
      </c>
      <c r="D793">
        <v>432.93200000000002</v>
      </c>
      <c r="F793">
        <f t="shared" si="12"/>
        <v>88.360000000000014</v>
      </c>
      <c r="N793" s="2">
        <v>8.5900000000000008E-6</v>
      </c>
      <c r="O793" s="1">
        <v>9.4</v>
      </c>
    </row>
    <row r="794" spans="1:15" x14ac:dyDescent="0.3">
      <c r="A794" s="2">
        <v>8.6000000000000007E-6</v>
      </c>
      <c r="B794">
        <v>0.26535599999999998</v>
      </c>
      <c r="C794" s="1">
        <v>9.68</v>
      </c>
      <c r="D794">
        <v>429.87099999999998</v>
      </c>
      <c r="F794">
        <f t="shared" si="12"/>
        <v>93.702399999999997</v>
      </c>
      <c r="N794" s="2">
        <v>8.6000000000000007E-6</v>
      </c>
      <c r="O794" s="1">
        <v>9.68</v>
      </c>
    </row>
    <row r="795" spans="1:15" x14ac:dyDescent="0.3">
      <c r="A795" s="2">
        <v>8.6100000000000006E-6</v>
      </c>
      <c r="B795">
        <v>0.26192199999999999</v>
      </c>
      <c r="C795" s="1">
        <v>10.06</v>
      </c>
      <c r="D795">
        <v>435.49900000000002</v>
      </c>
      <c r="F795">
        <f t="shared" si="12"/>
        <v>101.20360000000001</v>
      </c>
      <c r="N795" s="2">
        <v>8.6100000000000006E-6</v>
      </c>
      <c r="O795" s="1">
        <v>10.06</v>
      </c>
    </row>
    <row r="796" spans="1:15" x14ac:dyDescent="0.3">
      <c r="A796" s="2">
        <v>8.6200000000000005E-6</v>
      </c>
      <c r="B796">
        <v>0.26342500000000002</v>
      </c>
      <c r="C796" s="1">
        <v>9.44</v>
      </c>
      <c r="D796">
        <v>434.392</v>
      </c>
      <c r="F796">
        <f t="shared" si="12"/>
        <v>89.113599999999991</v>
      </c>
      <c r="N796" s="2">
        <v>8.6200000000000005E-6</v>
      </c>
      <c r="O796" s="1">
        <v>9.44</v>
      </c>
    </row>
    <row r="797" spans="1:15" x14ac:dyDescent="0.3">
      <c r="A797" s="2">
        <v>8.6300000000000004E-6</v>
      </c>
      <c r="B797">
        <v>0.26680599999999999</v>
      </c>
      <c r="C797" s="1">
        <v>9.52</v>
      </c>
      <c r="D797">
        <v>430.80399999999997</v>
      </c>
      <c r="F797">
        <f t="shared" si="12"/>
        <v>90.630399999999995</v>
      </c>
      <c r="N797" s="2">
        <v>8.6300000000000004E-6</v>
      </c>
      <c r="O797" s="1">
        <v>9.52</v>
      </c>
    </row>
    <row r="798" spans="1:15" x14ac:dyDescent="0.3">
      <c r="A798" s="2">
        <v>8.6400000000000003E-6</v>
      </c>
      <c r="B798">
        <v>0.26379399999999997</v>
      </c>
      <c r="C798" s="1">
        <v>10.1</v>
      </c>
      <c r="D798">
        <v>427.27699999999999</v>
      </c>
      <c r="F798">
        <f t="shared" si="12"/>
        <v>102.00999999999999</v>
      </c>
      <c r="N798" s="2">
        <v>8.6400000000000003E-6</v>
      </c>
      <c r="O798" s="1">
        <v>10.1</v>
      </c>
    </row>
    <row r="799" spans="1:15" x14ac:dyDescent="0.3">
      <c r="A799" s="2">
        <v>8.6500000000000002E-6</v>
      </c>
      <c r="B799">
        <v>0.26951900000000001</v>
      </c>
      <c r="C799" s="1">
        <v>9.3800000000000008</v>
      </c>
      <c r="D799">
        <v>434.22199999999998</v>
      </c>
      <c r="F799">
        <f t="shared" si="12"/>
        <v>87.984400000000008</v>
      </c>
      <c r="N799" s="2">
        <v>8.6500000000000002E-6</v>
      </c>
      <c r="O799" s="1">
        <v>9.3800000000000008</v>
      </c>
    </row>
    <row r="800" spans="1:15" x14ac:dyDescent="0.3">
      <c r="A800" s="2">
        <v>8.6600000000000001E-6</v>
      </c>
      <c r="B800">
        <v>0.264988</v>
      </c>
      <c r="C800" s="1">
        <v>9.36</v>
      </c>
      <c r="D800">
        <v>427.59899999999999</v>
      </c>
      <c r="F800">
        <f t="shared" si="12"/>
        <v>87.609599999999986</v>
      </c>
      <c r="N800" s="2">
        <v>8.6600000000000001E-6</v>
      </c>
      <c r="O800" s="1">
        <v>9.36</v>
      </c>
    </row>
    <row r="801" spans="1:15" x14ac:dyDescent="0.3">
      <c r="A801" s="2">
        <v>8.67E-6</v>
      </c>
      <c r="B801">
        <v>0.26061200000000001</v>
      </c>
      <c r="C801" s="1">
        <v>9.34</v>
      </c>
      <c r="D801">
        <v>430.95100000000002</v>
      </c>
      <c r="F801">
        <f t="shared" si="12"/>
        <v>87.235599999999991</v>
      </c>
      <c r="N801" s="2">
        <v>8.67E-6</v>
      </c>
      <c r="O801" s="1">
        <v>9.34</v>
      </c>
    </row>
    <row r="802" spans="1:15" x14ac:dyDescent="0.3">
      <c r="A802" s="2">
        <v>8.6799999999999999E-6</v>
      </c>
      <c r="B802">
        <v>0.268428</v>
      </c>
      <c r="C802" s="1">
        <v>9.92</v>
      </c>
      <c r="D802">
        <v>428.36900000000003</v>
      </c>
      <c r="F802">
        <f t="shared" si="12"/>
        <v>98.406400000000005</v>
      </c>
      <c r="N802" s="2">
        <v>8.6799999999999999E-6</v>
      </c>
      <c r="O802" s="1">
        <v>9.92</v>
      </c>
    </row>
    <row r="803" spans="1:15" x14ac:dyDescent="0.3">
      <c r="A803" s="2">
        <v>8.6899999999999998E-6</v>
      </c>
      <c r="B803">
        <v>0.26425300000000002</v>
      </c>
      <c r="C803" s="1">
        <v>9.4</v>
      </c>
      <c r="D803">
        <v>427.12200000000001</v>
      </c>
      <c r="F803">
        <f t="shared" si="12"/>
        <v>88.360000000000014</v>
      </c>
      <c r="N803" s="2">
        <v>8.6899999999999998E-6</v>
      </c>
      <c r="O803" s="1">
        <v>9.4</v>
      </c>
    </row>
    <row r="804" spans="1:15" x14ac:dyDescent="0.3">
      <c r="A804" s="2">
        <v>8.6999999999999997E-6</v>
      </c>
      <c r="B804">
        <v>0.26420900000000003</v>
      </c>
      <c r="C804" s="1">
        <v>9.68</v>
      </c>
      <c r="D804">
        <v>427.517</v>
      </c>
      <c r="F804">
        <f t="shared" si="12"/>
        <v>93.702399999999997</v>
      </c>
      <c r="N804" s="2">
        <v>8.6999999999999997E-6</v>
      </c>
      <c r="O804" s="1">
        <v>9.68</v>
      </c>
    </row>
    <row r="805" spans="1:15" x14ac:dyDescent="0.3">
      <c r="A805" s="2">
        <v>8.7099999999999996E-6</v>
      </c>
      <c r="B805">
        <v>0.26924999999999999</v>
      </c>
      <c r="C805" s="1">
        <v>10.050000000000001</v>
      </c>
      <c r="D805">
        <v>424.964</v>
      </c>
      <c r="F805">
        <f t="shared" si="12"/>
        <v>101.00250000000001</v>
      </c>
      <c r="N805" s="2">
        <v>8.7099999999999996E-6</v>
      </c>
      <c r="O805" s="1">
        <v>10.050000000000001</v>
      </c>
    </row>
    <row r="806" spans="1:15" x14ac:dyDescent="0.3">
      <c r="A806" s="2">
        <v>8.7199999999999995E-6</v>
      </c>
      <c r="B806">
        <v>0.26778099999999999</v>
      </c>
      <c r="C806" s="1">
        <v>10.029999999999999</v>
      </c>
      <c r="D806">
        <v>429.18</v>
      </c>
      <c r="F806">
        <f t="shared" si="12"/>
        <v>100.60089999999998</v>
      </c>
      <c r="N806" s="2">
        <v>8.7199999999999995E-6</v>
      </c>
      <c r="O806" s="1">
        <v>10.029999999999999</v>
      </c>
    </row>
    <row r="807" spans="1:15" x14ac:dyDescent="0.3">
      <c r="A807" s="2">
        <v>8.7299999999999994E-6</v>
      </c>
      <c r="B807">
        <v>0.26524700000000001</v>
      </c>
      <c r="C807" s="1">
        <v>9.51</v>
      </c>
      <c r="D807">
        <v>434.58499999999998</v>
      </c>
      <c r="F807">
        <f t="shared" si="12"/>
        <v>90.440100000000001</v>
      </c>
      <c r="N807" s="2">
        <v>8.7299999999999994E-6</v>
      </c>
      <c r="O807" s="1">
        <v>9.51</v>
      </c>
    </row>
    <row r="808" spans="1:15" x14ac:dyDescent="0.3">
      <c r="A808" s="2">
        <v>8.7399999999999993E-6</v>
      </c>
      <c r="B808">
        <v>0.27147199999999999</v>
      </c>
      <c r="C808" s="1">
        <v>9.89</v>
      </c>
      <c r="D808">
        <v>430.14299999999997</v>
      </c>
      <c r="F808">
        <f t="shared" si="12"/>
        <v>97.812100000000015</v>
      </c>
      <c r="N808" s="2">
        <v>8.7399999999999993E-6</v>
      </c>
      <c r="O808" s="1">
        <v>9.89</v>
      </c>
    </row>
    <row r="809" spans="1:15" x14ac:dyDescent="0.3">
      <c r="A809" s="2">
        <v>8.7499999999999992E-6</v>
      </c>
      <c r="B809">
        <v>0.26792500000000002</v>
      </c>
      <c r="C809" s="1">
        <v>9.07</v>
      </c>
      <c r="D809">
        <v>424.20299999999997</v>
      </c>
      <c r="F809">
        <f t="shared" si="12"/>
        <v>82.264900000000011</v>
      </c>
      <c r="N809" s="2">
        <v>8.7499999999999992E-6</v>
      </c>
      <c r="O809" s="1">
        <v>9.07</v>
      </c>
    </row>
    <row r="810" spans="1:15" x14ac:dyDescent="0.3">
      <c r="A810" s="2">
        <v>8.7600000000000008E-6</v>
      </c>
      <c r="B810">
        <v>0.26799099999999998</v>
      </c>
      <c r="C810" s="1">
        <v>9.15</v>
      </c>
      <c r="D810">
        <v>430.13900000000001</v>
      </c>
      <c r="F810">
        <f t="shared" si="12"/>
        <v>83.722500000000011</v>
      </c>
      <c r="N810" s="2">
        <v>8.7600000000000008E-6</v>
      </c>
      <c r="O810" s="1">
        <v>9.15</v>
      </c>
    </row>
    <row r="811" spans="1:15" x14ac:dyDescent="0.3">
      <c r="A811" s="2">
        <v>8.7700000000000007E-6</v>
      </c>
      <c r="B811">
        <v>0.26472200000000001</v>
      </c>
      <c r="C811" s="1">
        <v>9.43</v>
      </c>
      <c r="D811">
        <v>426.09</v>
      </c>
      <c r="F811">
        <f t="shared" si="12"/>
        <v>88.924899999999994</v>
      </c>
      <c r="N811" s="2">
        <v>8.7700000000000007E-6</v>
      </c>
      <c r="O811" s="1">
        <v>9.43</v>
      </c>
    </row>
    <row r="812" spans="1:15" x14ac:dyDescent="0.3">
      <c r="A812" s="2">
        <v>8.7800000000000006E-6</v>
      </c>
      <c r="B812">
        <v>0.26275599999999999</v>
      </c>
      <c r="C812" s="1">
        <v>9.41</v>
      </c>
      <c r="D812">
        <v>425.55399999999997</v>
      </c>
      <c r="F812">
        <f t="shared" si="12"/>
        <v>88.548100000000005</v>
      </c>
      <c r="N812" s="2">
        <v>8.7800000000000006E-6</v>
      </c>
      <c r="O812" s="1">
        <v>9.41</v>
      </c>
    </row>
    <row r="813" spans="1:15" x14ac:dyDescent="0.3">
      <c r="A813" s="2">
        <v>8.7900000000000005E-6</v>
      </c>
      <c r="B813">
        <v>0.266484</v>
      </c>
      <c r="C813" s="1">
        <v>9.59</v>
      </c>
      <c r="D813">
        <v>428.60399999999998</v>
      </c>
      <c r="F813">
        <f t="shared" si="12"/>
        <v>91.968099999999993</v>
      </c>
      <c r="N813" s="2">
        <v>8.7900000000000005E-6</v>
      </c>
      <c r="O813" s="1">
        <v>9.59</v>
      </c>
    </row>
    <row r="814" spans="1:15" x14ac:dyDescent="0.3">
      <c r="A814" s="2">
        <v>8.8000000000000004E-6</v>
      </c>
      <c r="B814">
        <v>0.26290000000000002</v>
      </c>
      <c r="C814" s="1">
        <v>8.8699999999999992</v>
      </c>
      <c r="D814">
        <v>431.01400000000001</v>
      </c>
      <c r="F814">
        <f t="shared" si="12"/>
        <v>78.676899999999989</v>
      </c>
      <c r="N814" s="2">
        <v>8.8000000000000004E-6</v>
      </c>
      <c r="O814" s="1">
        <v>8.8699999999999992</v>
      </c>
    </row>
    <row r="815" spans="1:15" x14ac:dyDescent="0.3">
      <c r="A815" s="2">
        <v>8.8100000000000004E-6</v>
      </c>
      <c r="B815">
        <v>0.26836900000000002</v>
      </c>
      <c r="C815" s="1">
        <v>9.5500000000000007</v>
      </c>
      <c r="D815">
        <v>426.31900000000002</v>
      </c>
      <c r="F815">
        <f t="shared" si="12"/>
        <v>91.202500000000015</v>
      </c>
      <c r="N815" s="2">
        <v>8.8100000000000004E-6</v>
      </c>
      <c r="O815" s="1">
        <v>9.5500000000000007</v>
      </c>
    </row>
    <row r="816" spans="1:15" x14ac:dyDescent="0.3">
      <c r="A816" s="2">
        <v>8.8200000000000003E-6</v>
      </c>
      <c r="B816">
        <v>0.26719700000000002</v>
      </c>
      <c r="C816" s="1">
        <v>9.0299999999999994</v>
      </c>
      <c r="D816">
        <v>427.73</v>
      </c>
      <c r="F816">
        <f t="shared" si="12"/>
        <v>81.540899999999993</v>
      </c>
      <c r="N816" s="2">
        <v>8.8200000000000003E-6</v>
      </c>
      <c r="O816" s="1">
        <v>9.0299999999999994</v>
      </c>
    </row>
    <row r="817" spans="1:15" x14ac:dyDescent="0.3">
      <c r="A817" s="2">
        <v>8.8300000000000002E-6</v>
      </c>
      <c r="B817">
        <v>0.26953100000000002</v>
      </c>
      <c r="C817" s="1">
        <v>9.81</v>
      </c>
      <c r="D817">
        <v>428.577</v>
      </c>
      <c r="F817">
        <f t="shared" si="12"/>
        <v>96.236100000000008</v>
      </c>
      <c r="N817" s="2">
        <v>8.8300000000000002E-6</v>
      </c>
      <c r="O817" s="1">
        <v>9.81</v>
      </c>
    </row>
    <row r="818" spans="1:15" x14ac:dyDescent="0.3">
      <c r="A818" s="2">
        <v>8.8400000000000001E-6</v>
      </c>
      <c r="B818">
        <v>0.26957500000000001</v>
      </c>
      <c r="C818" s="1">
        <v>9.68</v>
      </c>
      <c r="D818">
        <v>426.31599999999997</v>
      </c>
      <c r="F818">
        <f t="shared" si="12"/>
        <v>93.702399999999997</v>
      </c>
      <c r="N818" s="2">
        <v>8.8400000000000001E-6</v>
      </c>
      <c r="O818" s="1">
        <v>9.68</v>
      </c>
    </row>
    <row r="819" spans="1:15" x14ac:dyDescent="0.3">
      <c r="A819" s="2">
        <v>8.85E-6</v>
      </c>
      <c r="B819">
        <v>0.27269100000000002</v>
      </c>
      <c r="C819" s="1">
        <v>9.66</v>
      </c>
      <c r="D819">
        <v>424.28699999999998</v>
      </c>
      <c r="F819">
        <f t="shared" si="12"/>
        <v>93.315600000000003</v>
      </c>
      <c r="N819" s="2">
        <v>8.85E-6</v>
      </c>
      <c r="O819" s="1">
        <v>9.66</v>
      </c>
    </row>
    <row r="820" spans="1:15" x14ac:dyDescent="0.3">
      <c r="A820" s="2">
        <v>8.8599999999999999E-6</v>
      </c>
      <c r="B820">
        <v>0.272644</v>
      </c>
      <c r="C820" s="1">
        <v>9.74</v>
      </c>
      <c r="D820">
        <v>423.04700000000003</v>
      </c>
      <c r="F820">
        <f t="shared" si="12"/>
        <v>94.86760000000001</v>
      </c>
      <c r="N820" s="2">
        <v>8.8599999999999999E-6</v>
      </c>
      <c r="O820" s="1">
        <v>9.74</v>
      </c>
    </row>
    <row r="821" spans="1:15" x14ac:dyDescent="0.3">
      <c r="A821" s="2">
        <v>8.8699999999999998E-6</v>
      </c>
      <c r="B821">
        <v>0.26331599999999999</v>
      </c>
      <c r="C821" s="1">
        <v>9.1199999999999992</v>
      </c>
      <c r="D821">
        <v>425.94400000000002</v>
      </c>
      <c r="F821">
        <f t="shared" si="12"/>
        <v>83.174399999999991</v>
      </c>
      <c r="N821" s="2">
        <v>8.8699999999999998E-6</v>
      </c>
      <c r="O821" s="1">
        <v>9.1199999999999992</v>
      </c>
    </row>
    <row r="822" spans="1:15" x14ac:dyDescent="0.3">
      <c r="A822" s="2">
        <v>8.8799999999999997E-6</v>
      </c>
      <c r="B822">
        <v>0.26770300000000002</v>
      </c>
      <c r="C822" s="1">
        <v>9.3000000000000007</v>
      </c>
      <c r="D822">
        <v>424.3</v>
      </c>
      <c r="F822">
        <f t="shared" si="12"/>
        <v>86.490000000000009</v>
      </c>
      <c r="N822" s="2">
        <v>8.8799999999999997E-6</v>
      </c>
      <c r="O822" s="1">
        <v>9.3000000000000007</v>
      </c>
    </row>
    <row r="823" spans="1:15" x14ac:dyDescent="0.3">
      <c r="A823" s="2">
        <v>8.8899999999999996E-6</v>
      </c>
      <c r="B823">
        <v>0.26743400000000001</v>
      </c>
      <c r="C823" s="1">
        <v>9.2799999999999994</v>
      </c>
      <c r="D823">
        <v>421.18599999999998</v>
      </c>
      <c r="F823">
        <f t="shared" si="12"/>
        <v>86.118399999999994</v>
      </c>
      <c r="N823" s="2">
        <v>8.8899999999999996E-6</v>
      </c>
      <c r="O823" s="1">
        <v>9.2799999999999994</v>
      </c>
    </row>
    <row r="824" spans="1:15" x14ac:dyDescent="0.3">
      <c r="A824" s="2">
        <v>8.8999999999999995E-6</v>
      </c>
      <c r="B824">
        <v>0.26658399999999999</v>
      </c>
      <c r="C824" s="1">
        <v>9.4600000000000009</v>
      </c>
      <c r="D824">
        <v>422.274</v>
      </c>
      <c r="F824">
        <f t="shared" si="12"/>
        <v>89.49160000000002</v>
      </c>
      <c r="N824" s="2">
        <v>8.8999999999999995E-6</v>
      </c>
      <c r="O824" s="1">
        <v>9.4600000000000009</v>
      </c>
    </row>
    <row r="825" spans="1:15" x14ac:dyDescent="0.3">
      <c r="A825" s="2">
        <v>8.9099999999999994E-6</v>
      </c>
      <c r="B825">
        <v>0.26490900000000001</v>
      </c>
      <c r="C825" s="1">
        <v>8.84</v>
      </c>
      <c r="D825">
        <v>421.80099999999999</v>
      </c>
      <c r="F825">
        <f t="shared" si="12"/>
        <v>78.145600000000002</v>
      </c>
      <c r="N825" s="2">
        <v>8.9099999999999994E-6</v>
      </c>
      <c r="O825" s="1">
        <v>8.84</v>
      </c>
    </row>
    <row r="826" spans="1:15" x14ac:dyDescent="0.3">
      <c r="A826" s="2">
        <v>8.9199999999999993E-6</v>
      </c>
      <c r="B826">
        <v>0.264797</v>
      </c>
      <c r="C826" s="1">
        <v>9.6199999999999992</v>
      </c>
      <c r="D826">
        <v>426.80500000000001</v>
      </c>
      <c r="F826">
        <f t="shared" si="12"/>
        <v>92.544399999999982</v>
      </c>
      <c r="N826" s="2">
        <v>8.9199999999999993E-6</v>
      </c>
      <c r="O826" s="1">
        <v>9.6199999999999992</v>
      </c>
    </row>
    <row r="827" spans="1:15" x14ac:dyDescent="0.3">
      <c r="A827" s="2">
        <v>8.9299999999999992E-6</v>
      </c>
      <c r="B827">
        <v>0.26563399999999998</v>
      </c>
      <c r="C827" s="1">
        <v>9</v>
      </c>
      <c r="D827">
        <v>417.96199999999999</v>
      </c>
      <c r="F827">
        <f t="shared" si="12"/>
        <v>81</v>
      </c>
      <c r="N827" s="2">
        <v>8.9299999999999992E-6</v>
      </c>
      <c r="O827" s="1">
        <v>9</v>
      </c>
    </row>
    <row r="828" spans="1:15" x14ac:dyDescent="0.3">
      <c r="A828" s="2">
        <v>8.9400000000000008E-6</v>
      </c>
      <c r="B828">
        <v>0.27072499999999999</v>
      </c>
      <c r="C828" s="1">
        <v>8.7799999999999994</v>
      </c>
      <c r="D828">
        <v>425.55099999999999</v>
      </c>
      <c r="F828">
        <f t="shared" si="12"/>
        <v>77.088399999999993</v>
      </c>
      <c r="N828" s="2">
        <v>8.9400000000000008E-6</v>
      </c>
      <c r="O828" s="1">
        <v>8.7799999999999994</v>
      </c>
    </row>
    <row r="829" spans="1:15" x14ac:dyDescent="0.3">
      <c r="A829" s="2">
        <v>8.9500000000000007E-6</v>
      </c>
      <c r="B829">
        <v>0.26224399999999998</v>
      </c>
      <c r="C829" s="1">
        <v>8.66</v>
      </c>
      <c r="D829">
        <v>418.35</v>
      </c>
      <c r="F829">
        <f t="shared" si="12"/>
        <v>74.995599999999996</v>
      </c>
      <c r="N829" s="2">
        <v>8.9500000000000007E-6</v>
      </c>
      <c r="O829" s="1">
        <v>8.66</v>
      </c>
    </row>
    <row r="830" spans="1:15" x14ac:dyDescent="0.3">
      <c r="A830" s="2">
        <v>8.9600000000000006E-6</v>
      </c>
      <c r="B830">
        <v>0.26914100000000002</v>
      </c>
      <c r="C830" s="1">
        <v>8.64</v>
      </c>
      <c r="D830">
        <v>421.40300000000002</v>
      </c>
      <c r="F830">
        <f t="shared" si="12"/>
        <v>74.649600000000007</v>
      </c>
      <c r="N830" s="2">
        <v>8.9600000000000006E-6</v>
      </c>
      <c r="O830" s="1">
        <v>8.64</v>
      </c>
    </row>
    <row r="831" spans="1:15" x14ac:dyDescent="0.3">
      <c r="A831" s="2">
        <v>8.9700000000000005E-6</v>
      </c>
      <c r="B831">
        <v>0.26802500000000001</v>
      </c>
      <c r="C831" s="1">
        <v>8.91</v>
      </c>
      <c r="D831">
        <v>420.435</v>
      </c>
      <c r="F831">
        <f t="shared" si="12"/>
        <v>79.388100000000009</v>
      </c>
      <c r="N831" s="2">
        <v>8.9700000000000005E-6</v>
      </c>
      <c r="O831" s="1">
        <v>8.91</v>
      </c>
    </row>
    <row r="832" spans="1:15" x14ac:dyDescent="0.3">
      <c r="A832" s="2">
        <v>8.9800000000000004E-6</v>
      </c>
      <c r="B832">
        <v>0.27124999999999999</v>
      </c>
      <c r="C832" s="1">
        <v>8.69</v>
      </c>
      <c r="D832">
        <v>416.76299999999998</v>
      </c>
      <c r="F832">
        <f t="shared" si="12"/>
        <v>75.516099999999994</v>
      </c>
      <c r="N832" s="2">
        <v>8.9800000000000004E-6</v>
      </c>
      <c r="O832" s="1">
        <v>8.69</v>
      </c>
    </row>
    <row r="833" spans="1:15" x14ac:dyDescent="0.3">
      <c r="A833" s="2">
        <v>8.9900000000000003E-6</v>
      </c>
      <c r="B833">
        <v>0.26597199999999999</v>
      </c>
      <c r="C833" s="1">
        <v>8.77</v>
      </c>
      <c r="D833">
        <v>423.77699999999999</v>
      </c>
      <c r="F833">
        <f t="shared" si="12"/>
        <v>76.912899999999993</v>
      </c>
      <c r="N833" s="2">
        <v>8.9900000000000003E-6</v>
      </c>
      <c r="O833" s="1">
        <v>8.77</v>
      </c>
    </row>
    <row r="834" spans="1:15" x14ac:dyDescent="0.3">
      <c r="A834" s="2">
        <v>9.0000000000000002E-6</v>
      </c>
      <c r="B834">
        <v>0.26821600000000001</v>
      </c>
      <c r="C834" s="1">
        <v>9.35</v>
      </c>
      <c r="D834">
        <v>417.67500000000001</v>
      </c>
      <c r="F834">
        <f t="shared" si="12"/>
        <v>87.422499999999999</v>
      </c>
      <c r="N834" s="2">
        <v>9.0000000000000002E-6</v>
      </c>
      <c r="O834" s="1">
        <v>9.35</v>
      </c>
    </row>
    <row r="835" spans="1:15" x14ac:dyDescent="0.3">
      <c r="A835" s="2">
        <v>9.0100000000000001E-6</v>
      </c>
      <c r="B835">
        <v>0.26948800000000001</v>
      </c>
      <c r="C835" s="1">
        <v>9.33</v>
      </c>
      <c r="D835">
        <v>416.68099999999998</v>
      </c>
      <c r="F835">
        <f t="shared" si="12"/>
        <v>87.048900000000003</v>
      </c>
      <c r="N835" s="2">
        <v>9.0100000000000001E-6</v>
      </c>
      <c r="O835" s="1">
        <v>9.33</v>
      </c>
    </row>
    <row r="836" spans="1:15" x14ac:dyDescent="0.3">
      <c r="A836" s="2">
        <v>9.02E-6</v>
      </c>
      <c r="B836">
        <v>0.26659699999999997</v>
      </c>
      <c r="C836" s="1">
        <v>9.31</v>
      </c>
      <c r="D836">
        <v>418.548</v>
      </c>
      <c r="F836">
        <f t="shared" si="12"/>
        <v>86.676100000000005</v>
      </c>
      <c r="N836" s="2">
        <v>9.02E-6</v>
      </c>
      <c r="O836" s="1">
        <v>9.31</v>
      </c>
    </row>
    <row r="837" spans="1:15" x14ac:dyDescent="0.3">
      <c r="A837" s="2">
        <v>9.0299999999999999E-6</v>
      </c>
      <c r="B837">
        <v>0.268762</v>
      </c>
      <c r="C837" s="1">
        <v>9.2899999999999991</v>
      </c>
      <c r="D837">
        <v>417.69600000000003</v>
      </c>
      <c r="F837">
        <f t="shared" ref="F837:F900" si="13">C837^2</f>
        <v>86.304099999999991</v>
      </c>
      <c r="N837" s="2">
        <v>9.0299999999999999E-6</v>
      </c>
      <c r="O837" s="1">
        <v>9.2899999999999991</v>
      </c>
    </row>
    <row r="838" spans="1:15" x14ac:dyDescent="0.3">
      <c r="A838" s="2">
        <v>9.0399999999999998E-6</v>
      </c>
      <c r="B838">
        <v>0.269341</v>
      </c>
      <c r="C838" s="1">
        <v>8.67</v>
      </c>
      <c r="D838">
        <v>411.82100000000003</v>
      </c>
      <c r="F838">
        <f t="shared" si="13"/>
        <v>75.168899999999994</v>
      </c>
      <c r="N838" s="2">
        <v>9.0399999999999998E-6</v>
      </c>
      <c r="O838" s="1">
        <v>8.67</v>
      </c>
    </row>
    <row r="839" spans="1:15" x14ac:dyDescent="0.3">
      <c r="A839" s="2">
        <v>9.0499999999999997E-6</v>
      </c>
      <c r="B839">
        <v>0.26521299999999998</v>
      </c>
      <c r="C839" s="1">
        <v>9.24</v>
      </c>
      <c r="D839">
        <v>421.58699999999999</v>
      </c>
      <c r="F839">
        <f t="shared" si="13"/>
        <v>85.377600000000001</v>
      </c>
      <c r="N839" s="2">
        <v>9.0499999999999997E-6</v>
      </c>
      <c r="O839" s="1">
        <v>9.24</v>
      </c>
    </row>
    <row r="840" spans="1:15" x14ac:dyDescent="0.3">
      <c r="A840" s="2">
        <v>9.0599999999999997E-6</v>
      </c>
      <c r="B840">
        <v>0.26563700000000001</v>
      </c>
      <c r="C840" s="1">
        <v>9.32</v>
      </c>
      <c r="D840">
        <v>414.38299999999998</v>
      </c>
      <c r="F840">
        <f t="shared" si="13"/>
        <v>86.862400000000008</v>
      </c>
      <c r="N840" s="2">
        <v>9.0599999999999997E-6</v>
      </c>
      <c r="O840" s="1">
        <v>9.32</v>
      </c>
    </row>
    <row r="841" spans="1:15" x14ac:dyDescent="0.3">
      <c r="A841" s="2">
        <v>9.0699999999999996E-6</v>
      </c>
      <c r="B841">
        <v>0.270459</v>
      </c>
      <c r="C841" s="1">
        <v>8.9</v>
      </c>
      <c r="D841">
        <v>414.37400000000002</v>
      </c>
      <c r="F841">
        <f t="shared" si="13"/>
        <v>79.210000000000008</v>
      </c>
      <c r="N841" s="2">
        <v>9.0699999999999996E-6</v>
      </c>
      <c r="O841" s="1">
        <v>8.9</v>
      </c>
    </row>
    <row r="842" spans="1:15" x14ac:dyDescent="0.3">
      <c r="A842" s="2">
        <v>9.0799999999999995E-6</v>
      </c>
      <c r="B842">
        <v>0.26718799999999998</v>
      </c>
      <c r="C842" s="1">
        <v>9.08</v>
      </c>
      <c r="D842">
        <v>414.673</v>
      </c>
      <c r="F842">
        <f t="shared" si="13"/>
        <v>82.446399999999997</v>
      </c>
      <c r="N842" s="2">
        <v>9.0799999999999995E-6</v>
      </c>
      <c r="O842" s="1">
        <v>9.08</v>
      </c>
    </row>
    <row r="843" spans="1:15" x14ac:dyDescent="0.3">
      <c r="A843" s="2">
        <v>9.0899999999999994E-6</v>
      </c>
      <c r="B843">
        <v>0.26852500000000001</v>
      </c>
      <c r="C843" s="1">
        <v>9.06</v>
      </c>
      <c r="D843">
        <v>415.09399999999999</v>
      </c>
      <c r="F843">
        <f t="shared" si="13"/>
        <v>82.083600000000004</v>
      </c>
      <c r="N843" s="2">
        <v>9.0899999999999994E-6</v>
      </c>
      <c r="O843" s="1">
        <v>9.06</v>
      </c>
    </row>
    <row r="844" spans="1:15" x14ac:dyDescent="0.3">
      <c r="A844" s="2">
        <v>9.0999999999999993E-6</v>
      </c>
      <c r="B844">
        <v>0.26851599999999998</v>
      </c>
      <c r="C844" s="1">
        <v>8.84</v>
      </c>
      <c r="D844">
        <v>411.17399999999998</v>
      </c>
      <c r="F844">
        <f t="shared" si="13"/>
        <v>78.145600000000002</v>
      </c>
      <c r="N844" s="2">
        <v>9.0999999999999993E-6</v>
      </c>
      <c r="O844" s="1">
        <v>8.84</v>
      </c>
    </row>
    <row r="845" spans="1:15" x14ac:dyDescent="0.3">
      <c r="A845" s="2">
        <v>9.1099999999999992E-6</v>
      </c>
      <c r="B845">
        <v>0.26378099999999999</v>
      </c>
      <c r="C845" s="1">
        <v>8.82</v>
      </c>
      <c r="D845">
        <v>416.07799999999997</v>
      </c>
      <c r="F845">
        <f t="shared" si="13"/>
        <v>77.792400000000001</v>
      </c>
      <c r="N845" s="2">
        <v>9.1099999999999992E-6</v>
      </c>
      <c r="O845" s="1">
        <v>8.82</v>
      </c>
    </row>
    <row r="846" spans="1:15" x14ac:dyDescent="0.3">
      <c r="A846" s="2">
        <v>9.1200000000000008E-6</v>
      </c>
      <c r="B846">
        <v>0.26805899999999999</v>
      </c>
      <c r="C846" s="1">
        <v>8.9</v>
      </c>
      <c r="D846">
        <v>411.315</v>
      </c>
      <c r="F846">
        <f t="shared" si="13"/>
        <v>79.210000000000008</v>
      </c>
      <c r="N846" s="2">
        <v>9.1200000000000008E-6</v>
      </c>
      <c r="O846" s="1">
        <v>8.9</v>
      </c>
    </row>
    <row r="847" spans="1:15" x14ac:dyDescent="0.3">
      <c r="A847" s="2">
        <v>9.1300000000000007E-6</v>
      </c>
      <c r="B847">
        <v>0.26846900000000001</v>
      </c>
      <c r="C847" s="1">
        <v>8.18</v>
      </c>
      <c r="D847">
        <v>415.31099999999998</v>
      </c>
      <c r="F847">
        <f t="shared" si="13"/>
        <v>66.912399999999991</v>
      </c>
      <c r="N847" s="2">
        <v>9.1300000000000007E-6</v>
      </c>
      <c r="O847" s="1">
        <v>8.18</v>
      </c>
    </row>
    <row r="848" spans="1:15" x14ac:dyDescent="0.3">
      <c r="A848" s="2">
        <v>9.1400000000000006E-6</v>
      </c>
      <c r="B848">
        <v>0.265459</v>
      </c>
      <c r="C848" s="1">
        <v>8.4600000000000009</v>
      </c>
      <c r="D848">
        <v>409.62900000000002</v>
      </c>
      <c r="F848">
        <f t="shared" si="13"/>
        <v>71.571600000000018</v>
      </c>
      <c r="N848" s="2">
        <v>9.1400000000000006E-6</v>
      </c>
      <c r="O848" s="1">
        <v>8.4600000000000009</v>
      </c>
    </row>
    <row r="849" spans="1:15" x14ac:dyDescent="0.3">
      <c r="A849" s="2">
        <v>9.1500000000000005E-6</v>
      </c>
      <c r="B849">
        <v>0.26816899999999999</v>
      </c>
      <c r="C849" s="1">
        <v>8.1300000000000008</v>
      </c>
      <c r="D849">
        <v>413.46600000000001</v>
      </c>
      <c r="F849">
        <f t="shared" si="13"/>
        <v>66.096900000000019</v>
      </c>
      <c r="N849" s="2">
        <v>9.1500000000000005E-6</v>
      </c>
      <c r="O849" s="1">
        <v>8.1300000000000008</v>
      </c>
    </row>
    <row r="850" spans="1:15" x14ac:dyDescent="0.3">
      <c r="A850" s="2">
        <v>9.1600000000000004E-6</v>
      </c>
      <c r="B850">
        <v>0.26278099999999999</v>
      </c>
      <c r="C850" s="1">
        <v>8.81</v>
      </c>
      <c r="D850">
        <v>411.27499999999998</v>
      </c>
      <c r="F850">
        <f t="shared" si="13"/>
        <v>77.616100000000003</v>
      </c>
      <c r="N850" s="2">
        <v>9.1600000000000004E-6</v>
      </c>
      <c r="O850" s="1">
        <v>8.81</v>
      </c>
    </row>
    <row r="851" spans="1:15" x14ac:dyDescent="0.3">
      <c r="A851" s="2">
        <v>9.1700000000000003E-6</v>
      </c>
      <c r="B851">
        <v>0.26663100000000001</v>
      </c>
      <c r="C851" s="1">
        <v>8.49</v>
      </c>
      <c r="D851">
        <v>410.71800000000002</v>
      </c>
      <c r="F851">
        <f t="shared" si="13"/>
        <v>72.080100000000002</v>
      </c>
      <c r="N851" s="2">
        <v>9.1700000000000003E-6</v>
      </c>
      <c r="O851" s="1">
        <v>8.49</v>
      </c>
    </row>
    <row r="852" spans="1:15" x14ac:dyDescent="0.3">
      <c r="A852" s="2">
        <v>9.1800000000000002E-6</v>
      </c>
      <c r="B852">
        <v>0.26614100000000002</v>
      </c>
      <c r="C852" s="1">
        <v>8.67</v>
      </c>
      <c r="D852">
        <v>414.94200000000001</v>
      </c>
      <c r="F852">
        <f t="shared" si="13"/>
        <v>75.168899999999994</v>
      </c>
      <c r="N852" s="2">
        <v>9.1800000000000002E-6</v>
      </c>
      <c r="O852" s="1">
        <v>8.67</v>
      </c>
    </row>
    <row r="853" spans="1:15" x14ac:dyDescent="0.3">
      <c r="A853" s="2">
        <v>9.1900000000000001E-6</v>
      </c>
      <c r="B853">
        <v>0.26483099999999998</v>
      </c>
      <c r="C853" s="1">
        <v>8.4499999999999993</v>
      </c>
      <c r="D853">
        <v>405.875</v>
      </c>
      <c r="F853">
        <f t="shared" si="13"/>
        <v>71.402499999999989</v>
      </c>
      <c r="N853" s="2">
        <v>9.1900000000000001E-6</v>
      </c>
      <c r="O853" s="1">
        <v>8.4499999999999993</v>
      </c>
    </row>
    <row r="854" spans="1:15" x14ac:dyDescent="0.3">
      <c r="A854" s="2">
        <v>9.2E-6</v>
      </c>
      <c r="B854">
        <v>0.26783400000000002</v>
      </c>
      <c r="C854" s="1">
        <v>8.93</v>
      </c>
      <c r="D854">
        <v>407.22199999999998</v>
      </c>
      <c r="F854">
        <f t="shared" si="13"/>
        <v>79.744900000000001</v>
      </c>
      <c r="N854" s="2">
        <v>9.2E-6</v>
      </c>
      <c r="O854" s="1">
        <v>8.93</v>
      </c>
    </row>
    <row r="855" spans="1:15" x14ac:dyDescent="0.3">
      <c r="A855" s="2">
        <v>9.2099999999999999E-6</v>
      </c>
      <c r="B855">
        <v>0.26621600000000001</v>
      </c>
      <c r="C855" s="1">
        <v>8.51</v>
      </c>
      <c r="D855">
        <v>408.54</v>
      </c>
      <c r="F855">
        <f t="shared" si="13"/>
        <v>72.420099999999991</v>
      </c>
      <c r="N855" s="2">
        <v>9.2099999999999999E-6</v>
      </c>
      <c r="O855" s="1">
        <v>8.51</v>
      </c>
    </row>
    <row r="856" spans="1:15" x14ac:dyDescent="0.3">
      <c r="A856" s="2">
        <v>9.2199999999999998E-6</v>
      </c>
      <c r="B856">
        <v>0.26940900000000001</v>
      </c>
      <c r="C856" s="1">
        <v>8.7899999999999991</v>
      </c>
      <c r="D856">
        <v>410.01299999999998</v>
      </c>
      <c r="F856">
        <f t="shared" si="13"/>
        <v>77.264099999999985</v>
      </c>
      <c r="N856" s="2">
        <v>9.2199999999999998E-6</v>
      </c>
      <c r="O856" s="1">
        <v>8.7899999999999991</v>
      </c>
    </row>
    <row r="857" spans="1:15" x14ac:dyDescent="0.3">
      <c r="A857" s="2">
        <v>9.2299999999999997E-6</v>
      </c>
      <c r="B857">
        <v>0.26916200000000001</v>
      </c>
      <c r="C857" s="1">
        <v>8.4600000000000009</v>
      </c>
      <c r="D857">
        <v>409.31299999999999</v>
      </c>
      <c r="F857">
        <f t="shared" si="13"/>
        <v>71.571600000000018</v>
      </c>
      <c r="N857" s="2">
        <v>9.2299999999999997E-6</v>
      </c>
      <c r="O857" s="1">
        <v>8.4600000000000009</v>
      </c>
    </row>
    <row r="858" spans="1:15" x14ac:dyDescent="0.3">
      <c r="A858" s="2">
        <v>9.2399999999999996E-6</v>
      </c>
      <c r="B858">
        <v>0.2671</v>
      </c>
      <c r="C858" s="1">
        <v>8.34</v>
      </c>
      <c r="D858">
        <v>401.096</v>
      </c>
      <c r="F858">
        <f t="shared" si="13"/>
        <v>69.555599999999998</v>
      </c>
      <c r="N858" s="2">
        <v>9.2399999999999996E-6</v>
      </c>
      <c r="O858" s="1">
        <v>8.34</v>
      </c>
    </row>
    <row r="859" spans="1:15" x14ac:dyDescent="0.3">
      <c r="A859" s="2">
        <v>9.2499999999999995E-6</v>
      </c>
      <c r="B859">
        <v>0.2671</v>
      </c>
      <c r="C859" s="1">
        <v>8.1199999999999992</v>
      </c>
      <c r="D859">
        <v>403.81599999999997</v>
      </c>
      <c r="F859">
        <f t="shared" si="13"/>
        <v>65.934399999999982</v>
      </c>
      <c r="N859" s="2">
        <v>9.2499999999999995E-6</v>
      </c>
      <c r="O859" s="1">
        <v>8.1199999999999992</v>
      </c>
    </row>
    <row r="860" spans="1:15" x14ac:dyDescent="0.3">
      <c r="A860" s="2">
        <v>9.2599999999999994E-6</v>
      </c>
      <c r="B860">
        <v>0.26660899999999998</v>
      </c>
      <c r="C860" s="1">
        <v>8.6</v>
      </c>
      <c r="D860">
        <v>403.65699999999998</v>
      </c>
      <c r="F860">
        <f t="shared" si="13"/>
        <v>73.959999999999994</v>
      </c>
      <c r="N860" s="2">
        <v>9.2599999999999994E-6</v>
      </c>
      <c r="O860" s="1">
        <v>8.6</v>
      </c>
    </row>
    <row r="861" spans="1:15" x14ac:dyDescent="0.3">
      <c r="A861" s="2">
        <v>9.2699999999999993E-6</v>
      </c>
      <c r="B861">
        <v>0.26668399999999998</v>
      </c>
      <c r="C861" s="1">
        <v>8.68</v>
      </c>
      <c r="D861">
        <v>404.50400000000002</v>
      </c>
      <c r="F861">
        <f t="shared" si="13"/>
        <v>75.342399999999998</v>
      </c>
      <c r="N861" s="2">
        <v>9.2699999999999993E-6</v>
      </c>
      <c r="O861" s="1">
        <v>8.68</v>
      </c>
    </row>
    <row r="862" spans="1:15" x14ac:dyDescent="0.3">
      <c r="A862" s="2">
        <v>9.2799999999999992E-6</v>
      </c>
      <c r="B862">
        <v>0.26542500000000002</v>
      </c>
      <c r="C862" s="1">
        <v>8.66</v>
      </c>
      <c r="D862">
        <v>400.44799999999998</v>
      </c>
      <c r="F862">
        <f t="shared" si="13"/>
        <v>74.995599999999996</v>
      </c>
      <c r="N862" s="2">
        <v>9.2799999999999992E-6</v>
      </c>
      <c r="O862" s="1">
        <v>8.66</v>
      </c>
    </row>
    <row r="863" spans="1:15" x14ac:dyDescent="0.3">
      <c r="A863" s="2">
        <v>9.2900000000000008E-6</v>
      </c>
      <c r="B863">
        <v>0.264797</v>
      </c>
      <c r="C863" s="1">
        <v>8.73</v>
      </c>
      <c r="D863">
        <v>406.12599999999998</v>
      </c>
      <c r="F863">
        <f t="shared" si="13"/>
        <v>76.212900000000005</v>
      </c>
      <c r="N863" s="2">
        <v>9.2900000000000008E-6</v>
      </c>
      <c r="O863" s="1">
        <v>8.73</v>
      </c>
    </row>
    <row r="864" spans="1:15" x14ac:dyDescent="0.3">
      <c r="A864" s="2">
        <v>9.3000000000000007E-6</v>
      </c>
      <c r="B864">
        <v>0.26467499999999999</v>
      </c>
      <c r="C864" s="1">
        <v>8.01</v>
      </c>
      <c r="D864">
        <v>400.95600000000002</v>
      </c>
      <c r="F864">
        <f t="shared" si="13"/>
        <v>64.1601</v>
      </c>
      <c r="N864" s="2">
        <v>9.3000000000000007E-6</v>
      </c>
      <c r="O864" s="1">
        <v>8.01</v>
      </c>
    </row>
    <row r="865" spans="1:15" x14ac:dyDescent="0.3">
      <c r="A865" s="2">
        <v>9.3100000000000006E-6</v>
      </c>
      <c r="B865">
        <v>0.26348100000000002</v>
      </c>
      <c r="C865" s="1">
        <v>8.09</v>
      </c>
      <c r="D865">
        <v>406.89499999999998</v>
      </c>
      <c r="F865">
        <f t="shared" si="13"/>
        <v>65.448099999999997</v>
      </c>
      <c r="N865" s="2">
        <v>9.3100000000000006E-6</v>
      </c>
      <c r="O865" s="1">
        <v>8.09</v>
      </c>
    </row>
    <row r="866" spans="1:15" x14ac:dyDescent="0.3">
      <c r="A866" s="2">
        <v>9.3200000000000006E-6</v>
      </c>
      <c r="B866">
        <v>0.26725599999999999</v>
      </c>
      <c r="C866" s="1">
        <v>7.97</v>
      </c>
      <c r="D866">
        <v>403.42</v>
      </c>
      <c r="F866">
        <f t="shared" si="13"/>
        <v>63.520899999999997</v>
      </c>
      <c r="N866" s="2">
        <v>9.3200000000000006E-6</v>
      </c>
      <c r="O866" s="1">
        <v>7.97</v>
      </c>
    </row>
    <row r="867" spans="1:15" x14ac:dyDescent="0.3">
      <c r="A867" s="2">
        <v>9.3300000000000005E-6</v>
      </c>
      <c r="B867">
        <v>0.27225300000000002</v>
      </c>
      <c r="C867" s="1">
        <v>8.75</v>
      </c>
      <c r="D867">
        <v>403.26</v>
      </c>
      <c r="F867">
        <f t="shared" si="13"/>
        <v>76.5625</v>
      </c>
      <c r="N867" s="2">
        <v>9.3300000000000005E-6</v>
      </c>
      <c r="O867" s="1">
        <v>8.75</v>
      </c>
    </row>
    <row r="868" spans="1:15" x14ac:dyDescent="0.3">
      <c r="A868" s="2">
        <v>9.3400000000000004E-6</v>
      </c>
      <c r="B868">
        <v>0.267513</v>
      </c>
      <c r="C868" s="1">
        <v>7.83</v>
      </c>
      <c r="D868">
        <v>404.84399999999999</v>
      </c>
      <c r="F868">
        <f t="shared" si="13"/>
        <v>61.308900000000001</v>
      </c>
      <c r="N868" s="2">
        <v>9.3400000000000004E-6</v>
      </c>
      <c r="O868" s="1">
        <v>7.83</v>
      </c>
    </row>
    <row r="869" spans="1:15" x14ac:dyDescent="0.3">
      <c r="A869" s="2">
        <v>9.3500000000000003E-6</v>
      </c>
      <c r="B869">
        <v>0.26400600000000002</v>
      </c>
      <c r="C869" s="1">
        <v>8.6999999999999993</v>
      </c>
      <c r="D869">
        <v>407.56900000000002</v>
      </c>
      <c r="F869">
        <f t="shared" si="13"/>
        <v>75.689999999999984</v>
      </c>
      <c r="N869" s="2">
        <v>9.3500000000000003E-6</v>
      </c>
      <c r="O869" s="1">
        <v>8.6999999999999993</v>
      </c>
    </row>
    <row r="870" spans="1:15" x14ac:dyDescent="0.3">
      <c r="A870" s="2">
        <v>9.3600000000000002E-6</v>
      </c>
      <c r="B870">
        <v>0.27084999999999998</v>
      </c>
      <c r="C870" s="1">
        <v>7.88</v>
      </c>
      <c r="D870">
        <v>400.82400000000001</v>
      </c>
      <c r="F870">
        <f t="shared" si="13"/>
        <v>62.0944</v>
      </c>
      <c r="N870" s="2">
        <v>9.3600000000000002E-6</v>
      </c>
      <c r="O870" s="1">
        <v>7.88</v>
      </c>
    </row>
    <row r="871" spans="1:15" x14ac:dyDescent="0.3">
      <c r="A871" s="2">
        <v>9.3700000000000001E-6</v>
      </c>
      <c r="B871">
        <v>0.26901900000000001</v>
      </c>
      <c r="C871" s="1">
        <v>7.76</v>
      </c>
      <c r="D871">
        <v>397.37099999999998</v>
      </c>
      <c r="F871">
        <f t="shared" si="13"/>
        <v>60.217599999999997</v>
      </c>
      <c r="N871" s="2">
        <v>9.3700000000000001E-6</v>
      </c>
      <c r="O871" s="1">
        <v>7.76</v>
      </c>
    </row>
    <row r="872" spans="1:15" x14ac:dyDescent="0.3">
      <c r="A872" s="2">
        <v>9.38E-6</v>
      </c>
      <c r="B872">
        <v>0.26691900000000002</v>
      </c>
      <c r="C872" s="1">
        <v>7.74</v>
      </c>
      <c r="D872">
        <v>396.04</v>
      </c>
      <c r="F872">
        <f t="shared" si="13"/>
        <v>59.907600000000002</v>
      </c>
      <c r="N872" s="2">
        <v>9.38E-6</v>
      </c>
      <c r="O872" s="1">
        <v>7.74</v>
      </c>
    </row>
    <row r="873" spans="1:15" x14ac:dyDescent="0.3">
      <c r="A873" s="2">
        <v>9.3899999999999999E-6</v>
      </c>
      <c r="B873">
        <v>0.27016600000000002</v>
      </c>
      <c r="C873" s="1">
        <v>8.2200000000000006</v>
      </c>
      <c r="D873">
        <v>401.45600000000002</v>
      </c>
      <c r="F873">
        <f t="shared" si="13"/>
        <v>67.568400000000011</v>
      </c>
      <c r="N873" s="2">
        <v>9.3899999999999999E-6</v>
      </c>
      <c r="O873" s="1">
        <v>8.2200000000000006</v>
      </c>
    </row>
    <row r="874" spans="1:15" x14ac:dyDescent="0.3">
      <c r="A874" s="2">
        <v>9.3999999999999998E-6</v>
      </c>
      <c r="B874">
        <v>0.26341599999999998</v>
      </c>
      <c r="C874" s="1">
        <v>8.2899999999999991</v>
      </c>
      <c r="D874">
        <v>400.029</v>
      </c>
      <c r="F874">
        <f t="shared" si="13"/>
        <v>68.724099999999993</v>
      </c>
      <c r="N874" s="2">
        <v>9.3999999999999998E-6</v>
      </c>
      <c r="O874" s="1">
        <v>8.2899999999999991</v>
      </c>
    </row>
    <row r="875" spans="1:15" x14ac:dyDescent="0.3">
      <c r="A875" s="2">
        <v>9.4099999999999997E-6</v>
      </c>
      <c r="B875">
        <v>0.26703100000000002</v>
      </c>
      <c r="C875" s="1">
        <v>8.07</v>
      </c>
      <c r="D875">
        <v>397.053</v>
      </c>
      <c r="F875">
        <f t="shared" si="13"/>
        <v>65.124900000000011</v>
      </c>
      <c r="N875" s="2">
        <v>9.4099999999999997E-6</v>
      </c>
      <c r="O875" s="1">
        <v>8.07</v>
      </c>
    </row>
    <row r="876" spans="1:15" x14ac:dyDescent="0.3">
      <c r="A876" s="2">
        <v>9.4199999999999996E-6</v>
      </c>
      <c r="B876">
        <v>0.26855899999999999</v>
      </c>
      <c r="C876" s="1">
        <v>8.25</v>
      </c>
      <c r="D876">
        <v>397.92399999999998</v>
      </c>
      <c r="F876">
        <f t="shared" si="13"/>
        <v>68.0625</v>
      </c>
      <c r="N876" s="2">
        <v>9.4199999999999996E-6</v>
      </c>
      <c r="O876" s="1">
        <v>8.25</v>
      </c>
    </row>
    <row r="877" spans="1:15" x14ac:dyDescent="0.3">
      <c r="A877" s="2">
        <v>9.4299999999999995E-6</v>
      </c>
      <c r="B877">
        <v>0.26666200000000001</v>
      </c>
      <c r="C877" s="1">
        <v>7.83</v>
      </c>
      <c r="D877">
        <v>399.02300000000002</v>
      </c>
      <c r="F877">
        <f t="shared" si="13"/>
        <v>61.308900000000001</v>
      </c>
      <c r="N877" s="2">
        <v>9.4299999999999995E-6</v>
      </c>
      <c r="O877" s="1">
        <v>7.83</v>
      </c>
    </row>
    <row r="878" spans="1:15" x14ac:dyDescent="0.3">
      <c r="A878" s="2">
        <v>9.4399999999999994E-6</v>
      </c>
      <c r="B878">
        <v>0.26427499999999998</v>
      </c>
      <c r="C878" s="1">
        <v>7.81</v>
      </c>
      <c r="D878">
        <v>395.86799999999999</v>
      </c>
      <c r="F878">
        <f t="shared" si="13"/>
        <v>60.996099999999991</v>
      </c>
      <c r="N878" s="2">
        <v>9.4399999999999994E-6</v>
      </c>
      <c r="O878" s="1">
        <v>7.81</v>
      </c>
    </row>
    <row r="879" spans="1:15" x14ac:dyDescent="0.3">
      <c r="A879" s="2">
        <v>9.4499999999999993E-6</v>
      </c>
      <c r="B879">
        <v>0.26637499999999997</v>
      </c>
      <c r="C879" s="1">
        <v>7.99</v>
      </c>
      <c r="D879">
        <v>395.13799999999998</v>
      </c>
      <c r="F879">
        <f t="shared" si="13"/>
        <v>63.840100000000007</v>
      </c>
      <c r="N879" s="2">
        <v>9.4499999999999993E-6</v>
      </c>
      <c r="O879" s="1">
        <v>7.99</v>
      </c>
    </row>
    <row r="880" spans="1:15" x14ac:dyDescent="0.3">
      <c r="A880" s="2">
        <v>9.4599999999999992E-6</v>
      </c>
      <c r="B880">
        <v>0.270847</v>
      </c>
      <c r="C880" s="1">
        <v>7.86</v>
      </c>
      <c r="D880">
        <v>395.37299999999999</v>
      </c>
      <c r="F880">
        <f t="shared" si="13"/>
        <v>61.779600000000002</v>
      </c>
      <c r="N880" s="2">
        <v>9.4599999999999992E-6</v>
      </c>
      <c r="O880" s="1">
        <v>7.86</v>
      </c>
    </row>
    <row r="881" spans="1:15" x14ac:dyDescent="0.3">
      <c r="A881" s="2">
        <v>9.4700000000000008E-6</v>
      </c>
      <c r="B881">
        <v>0.26518799999999998</v>
      </c>
      <c r="C881" s="1">
        <v>7.74</v>
      </c>
      <c r="D881">
        <v>394.50400000000002</v>
      </c>
      <c r="F881">
        <f t="shared" si="13"/>
        <v>59.907600000000002</v>
      </c>
      <c r="N881" s="2">
        <v>9.4700000000000008E-6</v>
      </c>
      <c r="O881" s="1">
        <v>7.74</v>
      </c>
    </row>
    <row r="882" spans="1:15" x14ac:dyDescent="0.3">
      <c r="A882" s="2">
        <v>9.4800000000000007E-6</v>
      </c>
      <c r="B882">
        <v>0.26955299999999999</v>
      </c>
      <c r="C882" s="1">
        <v>7.42</v>
      </c>
      <c r="D882">
        <v>391.76100000000002</v>
      </c>
      <c r="F882">
        <f t="shared" si="13"/>
        <v>55.056399999999996</v>
      </c>
      <c r="N882" s="2">
        <v>9.4800000000000007E-6</v>
      </c>
      <c r="O882" s="1">
        <v>7.42</v>
      </c>
    </row>
    <row r="883" spans="1:15" x14ac:dyDescent="0.3">
      <c r="A883" s="2">
        <v>9.4900000000000006E-6</v>
      </c>
      <c r="B883">
        <v>0.26612799999999998</v>
      </c>
      <c r="C883" s="1">
        <v>8.1</v>
      </c>
      <c r="D883">
        <v>398.07600000000002</v>
      </c>
      <c r="F883">
        <f t="shared" si="13"/>
        <v>65.61</v>
      </c>
      <c r="N883" s="2">
        <v>9.4900000000000006E-6</v>
      </c>
      <c r="O883" s="1">
        <v>8.1</v>
      </c>
    </row>
    <row r="884" spans="1:15" x14ac:dyDescent="0.3">
      <c r="A884" s="2">
        <v>9.5000000000000005E-6</v>
      </c>
      <c r="B884">
        <v>0.26731300000000002</v>
      </c>
      <c r="C884" s="1">
        <v>7.78</v>
      </c>
      <c r="D884">
        <v>391.43599999999998</v>
      </c>
      <c r="F884">
        <f t="shared" si="13"/>
        <v>60.528400000000005</v>
      </c>
      <c r="N884" s="2">
        <v>9.5000000000000005E-6</v>
      </c>
      <c r="O884" s="1">
        <v>7.78</v>
      </c>
    </row>
    <row r="885" spans="1:15" x14ac:dyDescent="0.3">
      <c r="A885" s="2">
        <v>9.5100000000000004E-6</v>
      </c>
      <c r="B885">
        <v>0.26725300000000002</v>
      </c>
      <c r="C885" s="1">
        <v>7.75</v>
      </c>
      <c r="D885">
        <v>393.55</v>
      </c>
      <c r="F885">
        <f t="shared" si="13"/>
        <v>60.0625</v>
      </c>
      <c r="N885" s="2">
        <v>9.5100000000000004E-6</v>
      </c>
      <c r="O885" s="1">
        <v>7.75</v>
      </c>
    </row>
    <row r="886" spans="1:15" x14ac:dyDescent="0.3">
      <c r="A886" s="2">
        <v>9.5200000000000003E-6</v>
      </c>
      <c r="B886">
        <v>0.26544699999999999</v>
      </c>
      <c r="C886" s="1">
        <v>7.43</v>
      </c>
      <c r="D886">
        <v>391.03100000000001</v>
      </c>
      <c r="F886">
        <f t="shared" si="13"/>
        <v>55.204899999999995</v>
      </c>
      <c r="N886" s="2">
        <v>9.5200000000000003E-6</v>
      </c>
      <c r="O886" s="1">
        <v>7.43</v>
      </c>
    </row>
    <row r="887" spans="1:15" x14ac:dyDescent="0.3">
      <c r="A887" s="2">
        <v>9.5300000000000002E-6</v>
      </c>
      <c r="B887">
        <v>0.26098100000000002</v>
      </c>
      <c r="C887" s="1">
        <v>7.61</v>
      </c>
      <c r="D887">
        <v>393.21800000000002</v>
      </c>
      <c r="F887">
        <f t="shared" si="13"/>
        <v>57.912100000000002</v>
      </c>
      <c r="N887" s="2">
        <v>9.5300000000000002E-6</v>
      </c>
      <c r="O887" s="1">
        <v>7.61</v>
      </c>
    </row>
    <row r="888" spans="1:15" x14ac:dyDescent="0.3">
      <c r="A888" s="2">
        <v>9.5400000000000001E-6</v>
      </c>
      <c r="B888">
        <v>0.26618399999999998</v>
      </c>
      <c r="C888" s="1">
        <v>7.99</v>
      </c>
      <c r="D888">
        <v>386.33699999999999</v>
      </c>
      <c r="F888">
        <f t="shared" si="13"/>
        <v>63.840100000000007</v>
      </c>
      <c r="N888" s="2">
        <v>9.5400000000000001E-6</v>
      </c>
      <c r="O888" s="1">
        <v>7.99</v>
      </c>
    </row>
    <row r="889" spans="1:15" x14ac:dyDescent="0.3">
      <c r="A889" s="2">
        <v>9.55E-6</v>
      </c>
      <c r="B889">
        <v>0.26815600000000001</v>
      </c>
      <c r="C889" s="1">
        <v>7.56</v>
      </c>
      <c r="D889">
        <v>385.70400000000001</v>
      </c>
      <c r="F889">
        <f t="shared" si="13"/>
        <v>57.153599999999997</v>
      </c>
      <c r="N889" s="2">
        <v>9.55E-6</v>
      </c>
      <c r="O889" s="1">
        <v>7.56</v>
      </c>
    </row>
    <row r="890" spans="1:15" x14ac:dyDescent="0.3">
      <c r="A890" s="2">
        <v>9.5599999999999999E-6</v>
      </c>
      <c r="B890">
        <v>0.26819100000000001</v>
      </c>
      <c r="C890" s="1">
        <v>8.14</v>
      </c>
      <c r="D890">
        <v>382.63</v>
      </c>
      <c r="F890">
        <f t="shared" si="13"/>
        <v>66.259600000000006</v>
      </c>
      <c r="N890" s="2">
        <v>9.5599999999999999E-6</v>
      </c>
      <c r="O890" s="1">
        <v>8.14</v>
      </c>
    </row>
    <row r="891" spans="1:15" x14ac:dyDescent="0.3">
      <c r="A891" s="2">
        <v>9.5699999999999999E-6</v>
      </c>
      <c r="B891">
        <v>0.266125</v>
      </c>
      <c r="C891" s="1">
        <v>8.1199999999999992</v>
      </c>
      <c r="D891">
        <v>387.78699999999998</v>
      </c>
      <c r="F891">
        <f t="shared" si="13"/>
        <v>65.934399999999982</v>
      </c>
      <c r="N891" s="2">
        <v>9.5699999999999999E-6</v>
      </c>
      <c r="O891" s="1">
        <v>8.1199999999999992</v>
      </c>
    </row>
    <row r="892" spans="1:15" x14ac:dyDescent="0.3">
      <c r="A892" s="2">
        <v>9.5799999999999998E-6</v>
      </c>
      <c r="B892">
        <v>0.26606200000000002</v>
      </c>
      <c r="C892" s="1">
        <v>7.5</v>
      </c>
      <c r="D892">
        <v>388.45600000000002</v>
      </c>
      <c r="F892">
        <f t="shared" si="13"/>
        <v>56.25</v>
      </c>
      <c r="N892" s="2">
        <v>9.5799999999999998E-6</v>
      </c>
      <c r="O892" s="1">
        <v>7.5</v>
      </c>
    </row>
    <row r="893" spans="1:15" x14ac:dyDescent="0.3">
      <c r="A893" s="2">
        <v>9.5899999999999997E-6</v>
      </c>
      <c r="B893">
        <v>0.267453</v>
      </c>
      <c r="C893" s="1">
        <v>7.68</v>
      </c>
      <c r="D893">
        <v>384.13200000000001</v>
      </c>
      <c r="F893">
        <f t="shared" si="13"/>
        <v>58.982399999999998</v>
      </c>
      <c r="N893" s="2">
        <v>9.5899999999999997E-6</v>
      </c>
      <c r="O893" s="1">
        <v>7.68</v>
      </c>
    </row>
    <row r="894" spans="1:15" x14ac:dyDescent="0.3">
      <c r="A894" s="2">
        <v>9.5999999999999996E-6</v>
      </c>
      <c r="B894">
        <v>0.26514399999999999</v>
      </c>
      <c r="C894" s="1">
        <v>7.45</v>
      </c>
      <c r="D894">
        <v>391.983</v>
      </c>
      <c r="F894">
        <f t="shared" si="13"/>
        <v>55.502500000000005</v>
      </c>
      <c r="N894" s="2">
        <v>9.5999999999999996E-6</v>
      </c>
      <c r="O894" s="1">
        <v>7.45</v>
      </c>
    </row>
    <row r="895" spans="1:15" x14ac:dyDescent="0.3">
      <c r="A895" s="2">
        <v>9.6099999999999995E-6</v>
      </c>
      <c r="B895">
        <v>0.26647199999999999</v>
      </c>
      <c r="C895" s="1">
        <v>7.33</v>
      </c>
      <c r="D895">
        <v>387.279</v>
      </c>
      <c r="F895">
        <f t="shared" si="13"/>
        <v>53.728900000000003</v>
      </c>
      <c r="N895" s="2">
        <v>9.6099999999999995E-6</v>
      </c>
      <c r="O895" s="1">
        <v>7.33</v>
      </c>
    </row>
    <row r="896" spans="1:15" x14ac:dyDescent="0.3">
      <c r="A896" s="2">
        <v>9.6199999999999994E-6</v>
      </c>
      <c r="B896">
        <v>0.26531300000000002</v>
      </c>
      <c r="C896" s="1">
        <v>7.71</v>
      </c>
      <c r="D896">
        <v>381.78500000000003</v>
      </c>
      <c r="F896">
        <f t="shared" si="13"/>
        <v>59.444099999999999</v>
      </c>
      <c r="N896" s="2">
        <v>9.6199999999999994E-6</v>
      </c>
      <c r="O896" s="1">
        <v>7.71</v>
      </c>
    </row>
    <row r="897" spans="1:15" x14ac:dyDescent="0.3">
      <c r="A897" s="2">
        <v>9.6299999999999993E-6</v>
      </c>
      <c r="B897">
        <v>0.26437500000000003</v>
      </c>
      <c r="C897" s="1">
        <v>7.19</v>
      </c>
      <c r="D897">
        <v>383.86599999999999</v>
      </c>
      <c r="F897">
        <f t="shared" si="13"/>
        <v>51.696100000000008</v>
      </c>
      <c r="N897" s="2">
        <v>9.6299999999999993E-6</v>
      </c>
      <c r="O897" s="1">
        <v>7.19</v>
      </c>
    </row>
    <row r="898" spans="1:15" x14ac:dyDescent="0.3">
      <c r="A898" s="2">
        <v>9.6399999999999992E-6</v>
      </c>
      <c r="B898">
        <v>0.266372</v>
      </c>
      <c r="C898" s="1">
        <v>7.47</v>
      </c>
      <c r="D898">
        <v>383.53699999999998</v>
      </c>
      <c r="F898">
        <f t="shared" si="13"/>
        <v>55.800899999999999</v>
      </c>
      <c r="N898" s="2">
        <v>9.6399999999999992E-6</v>
      </c>
      <c r="O898" s="1">
        <v>7.47</v>
      </c>
    </row>
    <row r="899" spans="1:15" x14ac:dyDescent="0.3">
      <c r="A899" s="2">
        <v>9.6500000000000008E-6</v>
      </c>
      <c r="B899">
        <v>0.26797799999999999</v>
      </c>
      <c r="C899" s="1">
        <v>7.55</v>
      </c>
      <c r="D899">
        <v>380.63200000000001</v>
      </c>
      <c r="F899">
        <f t="shared" si="13"/>
        <v>57.002499999999998</v>
      </c>
      <c r="N899" s="2">
        <v>9.6500000000000008E-6</v>
      </c>
      <c r="O899" s="1">
        <v>7.55</v>
      </c>
    </row>
    <row r="900" spans="1:15" x14ac:dyDescent="0.3">
      <c r="A900" s="2">
        <v>9.6600000000000007E-6</v>
      </c>
      <c r="B900">
        <v>0.26862799999999998</v>
      </c>
      <c r="C900" s="1">
        <v>7.92</v>
      </c>
      <c r="D900">
        <v>380.06299999999999</v>
      </c>
      <c r="F900">
        <f t="shared" si="13"/>
        <v>62.726399999999998</v>
      </c>
      <c r="N900" s="2">
        <v>9.6600000000000007E-6</v>
      </c>
      <c r="O900" s="1">
        <v>7.92</v>
      </c>
    </row>
    <row r="901" spans="1:15" x14ac:dyDescent="0.3">
      <c r="A901" s="2">
        <v>9.6700000000000006E-6</v>
      </c>
      <c r="B901">
        <v>0.270256</v>
      </c>
      <c r="C901" s="1">
        <v>7.8</v>
      </c>
      <c r="D901">
        <v>381.85700000000003</v>
      </c>
      <c r="F901">
        <f t="shared" ref="F901:F964" si="14">C901^2</f>
        <v>60.839999999999996</v>
      </c>
      <c r="N901" s="2">
        <v>9.6700000000000006E-6</v>
      </c>
      <c r="O901" s="1">
        <v>7.8</v>
      </c>
    </row>
    <row r="902" spans="1:15" x14ac:dyDescent="0.3">
      <c r="A902" s="2">
        <v>9.6800000000000005E-6</v>
      </c>
      <c r="B902">
        <v>0.26414100000000001</v>
      </c>
      <c r="C902" s="1">
        <v>7.38</v>
      </c>
      <c r="D902">
        <v>375.988</v>
      </c>
      <c r="F902">
        <f t="shared" si="14"/>
        <v>54.464399999999998</v>
      </c>
      <c r="N902" s="2">
        <v>9.6800000000000005E-6</v>
      </c>
      <c r="O902" s="1">
        <v>7.38</v>
      </c>
    </row>
    <row r="903" spans="1:15" x14ac:dyDescent="0.3">
      <c r="A903" s="2">
        <v>9.6900000000000004E-6</v>
      </c>
      <c r="B903">
        <v>0.26553399999999999</v>
      </c>
      <c r="C903" s="1">
        <v>7.96</v>
      </c>
      <c r="D903">
        <v>375.67500000000001</v>
      </c>
      <c r="F903">
        <f t="shared" si="14"/>
        <v>63.361600000000003</v>
      </c>
      <c r="N903" s="2">
        <v>9.6900000000000004E-6</v>
      </c>
      <c r="O903" s="1">
        <v>7.96</v>
      </c>
    </row>
    <row r="904" spans="1:15" x14ac:dyDescent="0.3">
      <c r="A904" s="2">
        <v>9.7000000000000003E-6</v>
      </c>
      <c r="B904">
        <v>0.26705299999999998</v>
      </c>
      <c r="C904" s="1">
        <v>7.14</v>
      </c>
      <c r="D904">
        <v>385.27199999999999</v>
      </c>
      <c r="F904">
        <f t="shared" si="14"/>
        <v>50.979599999999998</v>
      </c>
      <c r="N904" s="2">
        <v>9.7000000000000003E-6</v>
      </c>
      <c r="O904" s="1">
        <v>7.14</v>
      </c>
    </row>
    <row r="905" spans="1:15" x14ac:dyDescent="0.3">
      <c r="A905" s="2">
        <v>9.7100000000000002E-6</v>
      </c>
      <c r="B905">
        <v>0.27093800000000001</v>
      </c>
      <c r="C905" s="1">
        <v>7.21</v>
      </c>
      <c r="D905">
        <v>381.42</v>
      </c>
      <c r="F905">
        <f t="shared" si="14"/>
        <v>51.984099999999998</v>
      </c>
      <c r="N905" s="2">
        <v>9.7100000000000002E-6</v>
      </c>
      <c r="O905" s="1">
        <v>7.21</v>
      </c>
    </row>
    <row r="906" spans="1:15" x14ac:dyDescent="0.3">
      <c r="A906" s="2">
        <v>9.7200000000000001E-6</v>
      </c>
      <c r="B906">
        <v>0.26615899999999998</v>
      </c>
      <c r="C906" s="1">
        <v>7.89</v>
      </c>
      <c r="D906">
        <v>377.83499999999998</v>
      </c>
      <c r="F906">
        <f t="shared" si="14"/>
        <v>62.252099999999992</v>
      </c>
      <c r="N906" s="2">
        <v>9.7200000000000001E-6</v>
      </c>
      <c r="O906" s="1">
        <v>7.89</v>
      </c>
    </row>
    <row r="907" spans="1:15" x14ac:dyDescent="0.3">
      <c r="A907" s="2">
        <v>9.73E-6</v>
      </c>
      <c r="B907">
        <v>0.269206</v>
      </c>
      <c r="C907" s="1">
        <v>7.37</v>
      </c>
      <c r="D907">
        <v>377.58</v>
      </c>
      <c r="F907">
        <f t="shared" si="14"/>
        <v>54.316900000000004</v>
      </c>
      <c r="N907" s="2">
        <v>9.73E-6</v>
      </c>
      <c r="O907" s="1">
        <v>7.37</v>
      </c>
    </row>
    <row r="908" spans="1:15" x14ac:dyDescent="0.3">
      <c r="A908" s="2">
        <v>9.7399999999999999E-6</v>
      </c>
      <c r="B908">
        <v>0.26485300000000001</v>
      </c>
      <c r="C908" s="1">
        <v>7.85</v>
      </c>
      <c r="D908">
        <v>384.03300000000002</v>
      </c>
      <c r="F908">
        <f t="shared" si="14"/>
        <v>61.622499999999995</v>
      </c>
      <c r="N908" s="2">
        <v>9.7399999999999999E-6</v>
      </c>
      <c r="O908" s="1">
        <v>7.85</v>
      </c>
    </row>
    <row r="909" spans="1:15" x14ac:dyDescent="0.3">
      <c r="A909" s="2">
        <v>9.7499999999999998E-6</v>
      </c>
      <c r="B909">
        <v>0.266428</v>
      </c>
      <c r="C909" s="1">
        <v>6.83</v>
      </c>
      <c r="D909">
        <v>371.45400000000001</v>
      </c>
      <c r="F909">
        <f t="shared" si="14"/>
        <v>46.648899999999998</v>
      </c>
      <c r="N909" s="2">
        <v>9.7499999999999998E-6</v>
      </c>
      <c r="O909" s="1">
        <v>6.83</v>
      </c>
    </row>
    <row r="910" spans="1:15" x14ac:dyDescent="0.3">
      <c r="A910" s="2">
        <v>9.7599999999999997E-6</v>
      </c>
      <c r="B910">
        <v>0.26361600000000002</v>
      </c>
      <c r="C910" s="1">
        <v>7.4</v>
      </c>
      <c r="D910">
        <v>378.85599999999999</v>
      </c>
      <c r="F910">
        <f t="shared" si="14"/>
        <v>54.760000000000005</v>
      </c>
      <c r="N910" s="2">
        <v>9.7599999999999997E-6</v>
      </c>
      <c r="O910" s="1">
        <v>7.4</v>
      </c>
    </row>
    <row r="911" spans="1:15" x14ac:dyDescent="0.3">
      <c r="A911" s="2">
        <v>9.7699999999999996E-6</v>
      </c>
      <c r="B911">
        <v>0.26425300000000002</v>
      </c>
      <c r="C911" s="1">
        <v>7.28</v>
      </c>
      <c r="D911">
        <v>378.13799999999998</v>
      </c>
      <c r="F911">
        <f t="shared" si="14"/>
        <v>52.998400000000004</v>
      </c>
      <c r="N911" s="2">
        <v>9.7699999999999996E-6</v>
      </c>
      <c r="O911" s="1">
        <v>7.28</v>
      </c>
    </row>
    <row r="912" spans="1:15" x14ac:dyDescent="0.3">
      <c r="A912" s="2">
        <v>9.7799999999999995E-6</v>
      </c>
      <c r="B912">
        <v>0.266206</v>
      </c>
      <c r="C912" s="1">
        <v>7.66</v>
      </c>
      <c r="D912">
        <v>378.19099999999997</v>
      </c>
      <c r="F912">
        <f t="shared" si="14"/>
        <v>58.675600000000003</v>
      </c>
      <c r="N912" s="2">
        <v>9.7799999999999995E-6</v>
      </c>
      <c r="O912" s="1">
        <v>7.66</v>
      </c>
    </row>
    <row r="913" spans="1:15" x14ac:dyDescent="0.3">
      <c r="A913" s="2">
        <v>9.7899999999999994E-6</v>
      </c>
      <c r="B913">
        <v>0.26506600000000002</v>
      </c>
      <c r="C913" s="1">
        <v>6.84</v>
      </c>
      <c r="D913">
        <v>368.79599999999999</v>
      </c>
      <c r="F913">
        <f t="shared" si="14"/>
        <v>46.785599999999995</v>
      </c>
      <c r="N913" s="2">
        <v>9.7899999999999994E-6</v>
      </c>
      <c r="O913" s="1">
        <v>6.84</v>
      </c>
    </row>
    <row r="914" spans="1:15" x14ac:dyDescent="0.3">
      <c r="A914" s="2">
        <v>9.7999999999999993E-6</v>
      </c>
      <c r="B914">
        <v>0.26871899999999999</v>
      </c>
      <c r="C914" s="1">
        <v>6.71</v>
      </c>
      <c r="D914">
        <v>377.30099999999999</v>
      </c>
      <c r="F914">
        <f t="shared" si="14"/>
        <v>45.024099999999997</v>
      </c>
      <c r="N914" s="2">
        <v>9.7999999999999993E-6</v>
      </c>
      <c r="O914" s="1">
        <v>6.71</v>
      </c>
    </row>
    <row r="915" spans="1:15" x14ac:dyDescent="0.3">
      <c r="A915" s="2">
        <v>9.8099999999999992E-6</v>
      </c>
      <c r="B915">
        <v>0.26724399999999998</v>
      </c>
      <c r="C915" s="1">
        <v>7.19</v>
      </c>
      <c r="D915">
        <v>376.9</v>
      </c>
      <c r="F915">
        <f t="shared" si="14"/>
        <v>51.696100000000008</v>
      </c>
      <c r="N915" s="2">
        <v>9.8099999999999992E-6</v>
      </c>
      <c r="O915" s="1">
        <v>7.19</v>
      </c>
    </row>
    <row r="916" spans="1:15" x14ac:dyDescent="0.3">
      <c r="A916" s="2">
        <v>9.8200000000000008E-6</v>
      </c>
      <c r="B916">
        <v>0.266181</v>
      </c>
      <c r="C916" s="1">
        <v>7.27</v>
      </c>
      <c r="D916">
        <v>370.62599999999998</v>
      </c>
      <c r="F916">
        <f t="shared" si="14"/>
        <v>52.852899999999991</v>
      </c>
      <c r="N916" s="2">
        <v>9.8200000000000008E-6</v>
      </c>
      <c r="O916" s="1">
        <v>7.27</v>
      </c>
    </row>
    <row r="917" spans="1:15" x14ac:dyDescent="0.3">
      <c r="A917" s="2">
        <v>9.8300000000000008E-6</v>
      </c>
      <c r="B917">
        <v>0.26355899999999999</v>
      </c>
      <c r="C917" s="1">
        <v>6.75</v>
      </c>
      <c r="D917">
        <v>376.55599999999998</v>
      </c>
      <c r="F917">
        <f t="shared" si="14"/>
        <v>45.5625</v>
      </c>
      <c r="N917" s="2">
        <v>9.8300000000000008E-6</v>
      </c>
      <c r="O917" s="1">
        <v>6.75</v>
      </c>
    </row>
    <row r="918" spans="1:15" x14ac:dyDescent="0.3">
      <c r="A918" s="2">
        <v>9.8400000000000007E-6</v>
      </c>
      <c r="B918">
        <v>0.26949699999999999</v>
      </c>
      <c r="C918" s="1">
        <v>7.33</v>
      </c>
      <c r="D918">
        <v>375.90899999999999</v>
      </c>
      <c r="F918">
        <f t="shared" si="14"/>
        <v>53.728900000000003</v>
      </c>
      <c r="N918" s="2">
        <v>9.8400000000000007E-6</v>
      </c>
      <c r="O918" s="1">
        <v>7.33</v>
      </c>
    </row>
    <row r="919" spans="1:15" x14ac:dyDescent="0.3">
      <c r="A919" s="2">
        <v>9.8500000000000006E-6</v>
      </c>
      <c r="B919">
        <v>0.26321600000000001</v>
      </c>
      <c r="C919" s="1">
        <v>6.91</v>
      </c>
      <c r="D919">
        <v>371.67500000000001</v>
      </c>
      <c r="F919">
        <f t="shared" si="14"/>
        <v>47.748100000000001</v>
      </c>
      <c r="N919" s="2">
        <v>9.8500000000000006E-6</v>
      </c>
      <c r="O919" s="1">
        <v>6.91</v>
      </c>
    </row>
    <row r="920" spans="1:15" x14ac:dyDescent="0.3">
      <c r="A920" s="2">
        <v>9.8600000000000005E-6</v>
      </c>
      <c r="B920">
        <v>0.26298100000000002</v>
      </c>
      <c r="C920" s="1">
        <v>7.38</v>
      </c>
      <c r="D920">
        <v>372.44600000000003</v>
      </c>
      <c r="F920">
        <f t="shared" si="14"/>
        <v>54.464399999999998</v>
      </c>
      <c r="N920" s="2">
        <v>9.8600000000000005E-6</v>
      </c>
      <c r="O920" s="1">
        <v>7.38</v>
      </c>
    </row>
    <row r="921" spans="1:15" x14ac:dyDescent="0.3">
      <c r="A921" s="2">
        <v>9.8700000000000004E-6</v>
      </c>
      <c r="B921">
        <v>0.26389400000000002</v>
      </c>
      <c r="C921" s="1">
        <v>7.16</v>
      </c>
      <c r="D921">
        <v>370.56299999999999</v>
      </c>
      <c r="F921">
        <f t="shared" si="14"/>
        <v>51.265599999999999</v>
      </c>
      <c r="N921" s="2">
        <v>9.8700000000000004E-6</v>
      </c>
      <c r="O921" s="1">
        <v>7.16</v>
      </c>
    </row>
    <row r="922" spans="1:15" x14ac:dyDescent="0.3">
      <c r="A922" s="2">
        <v>9.8800000000000003E-6</v>
      </c>
      <c r="B922">
        <v>0.261519</v>
      </c>
      <c r="C922" s="1">
        <v>7.14</v>
      </c>
      <c r="D922">
        <v>371.55599999999998</v>
      </c>
      <c r="F922">
        <f t="shared" si="14"/>
        <v>50.979599999999998</v>
      </c>
      <c r="N922" s="2">
        <v>9.8800000000000003E-6</v>
      </c>
      <c r="O922" s="1">
        <v>7.14</v>
      </c>
    </row>
    <row r="923" spans="1:15" x14ac:dyDescent="0.3">
      <c r="A923" s="2">
        <v>9.8900000000000002E-6</v>
      </c>
      <c r="B923">
        <v>0.267822</v>
      </c>
      <c r="C923" s="1">
        <v>7.02</v>
      </c>
      <c r="D923">
        <v>370.05399999999997</v>
      </c>
      <c r="F923">
        <f t="shared" si="14"/>
        <v>49.280399999999993</v>
      </c>
      <c r="N923" s="2">
        <v>9.8900000000000002E-6</v>
      </c>
      <c r="O923" s="1">
        <v>7.02</v>
      </c>
    </row>
    <row r="924" spans="1:15" x14ac:dyDescent="0.3">
      <c r="A924" s="2">
        <v>9.9000000000000001E-6</v>
      </c>
      <c r="B924">
        <v>0.26484400000000002</v>
      </c>
      <c r="C924" s="1">
        <v>7.1</v>
      </c>
      <c r="D924">
        <v>370.73899999999998</v>
      </c>
      <c r="F924">
        <f t="shared" si="14"/>
        <v>50.41</v>
      </c>
      <c r="N924" s="2">
        <v>9.9000000000000001E-6</v>
      </c>
      <c r="O924" s="1">
        <v>7.1</v>
      </c>
    </row>
    <row r="925" spans="1:15" x14ac:dyDescent="0.3">
      <c r="A925" s="2">
        <v>9.91E-6</v>
      </c>
      <c r="B925">
        <v>0.26579399999999997</v>
      </c>
      <c r="C925" s="1">
        <v>6.87</v>
      </c>
      <c r="D925">
        <v>362.03899999999999</v>
      </c>
      <c r="F925">
        <f t="shared" si="14"/>
        <v>47.196899999999999</v>
      </c>
      <c r="N925" s="2">
        <v>9.91E-6</v>
      </c>
      <c r="O925" s="1">
        <v>6.87</v>
      </c>
    </row>
    <row r="926" spans="1:15" x14ac:dyDescent="0.3">
      <c r="A926" s="2">
        <v>9.9199999999999999E-6</v>
      </c>
      <c r="B926">
        <v>0.26024700000000001</v>
      </c>
      <c r="C926" s="1">
        <v>6.45</v>
      </c>
      <c r="D926">
        <v>364.101</v>
      </c>
      <c r="F926">
        <f t="shared" si="14"/>
        <v>41.602499999999999</v>
      </c>
      <c r="N926" s="2">
        <v>9.9199999999999999E-6</v>
      </c>
      <c r="O926" s="1">
        <v>6.45</v>
      </c>
    </row>
    <row r="927" spans="1:15" x14ac:dyDescent="0.3">
      <c r="A927" s="2">
        <v>9.9299999999999998E-6</v>
      </c>
      <c r="B927">
        <v>0.26315899999999998</v>
      </c>
      <c r="C927" s="1">
        <v>7.03</v>
      </c>
      <c r="D927">
        <v>369.7</v>
      </c>
      <c r="F927">
        <f t="shared" si="14"/>
        <v>49.420900000000003</v>
      </c>
      <c r="N927" s="2">
        <v>9.9299999999999998E-6</v>
      </c>
      <c r="O927" s="1">
        <v>7.03</v>
      </c>
    </row>
    <row r="928" spans="1:15" x14ac:dyDescent="0.3">
      <c r="A928" s="2">
        <v>9.9399999999999997E-6</v>
      </c>
      <c r="B928">
        <v>0.26485300000000001</v>
      </c>
      <c r="C928" s="1">
        <v>7.41</v>
      </c>
      <c r="D928">
        <v>362.57799999999997</v>
      </c>
      <c r="F928">
        <f t="shared" si="14"/>
        <v>54.908100000000005</v>
      </c>
      <c r="N928" s="2">
        <v>9.9399999999999997E-6</v>
      </c>
      <c r="O928" s="1">
        <v>7.41</v>
      </c>
    </row>
    <row r="929" spans="1:15" x14ac:dyDescent="0.3">
      <c r="A929" s="2">
        <v>9.9499999999999996E-6</v>
      </c>
      <c r="B929">
        <v>0.26053799999999999</v>
      </c>
      <c r="C929" s="1">
        <v>7.19</v>
      </c>
      <c r="D929">
        <v>365.81</v>
      </c>
      <c r="F929">
        <f t="shared" si="14"/>
        <v>51.696100000000008</v>
      </c>
      <c r="N929" s="2">
        <v>9.9499999999999996E-6</v>
      </c>
      <c r="O929" s="1">
        <v>7.19</v>
      </c>
    </row>
    <row r="930" spans="1:15" x14ac:dyDescent="0.3">
      <c r="A930" s="2">
        <v>9.9599999999999995E-6</v>
      </c>
      <c r="B930">
        <v>0.2621</v>
      </c>
      <c r="C930" s="1">
        <v>6.76</v>
      </c>
      <c r="D930">
        <v>365.964</v>
      </c>
      <c r="F930">
        <f t="shared" si="14"/>
        <v>45.697599999999994</v>
      </c>
      <c r="N930" s="2">
        <v>9.9599999999999995E-6</v>
      </c>
      <c r="O930" s="1">
        <v>6.76</v>
      </c>
    </row>
    <row r="931" spans="1:15" x14ac:dyDescent="0.3">
      <c r="A931" s="2">
        <v>9.9699999999999994E-6</v>
      </c>
      <c r="B931">
        <v>0.26441900000000002</v>
      </c>
      <c r="C931" s="1">
        <v>6.94</v>
      </c>
      <c r="D931">
        <v>361.09199999999998</v>
      </c>
      <c r="F931">
        <f t="shared" si="14"/>
        <v>48.163600000000002</v>
      </c>
      <c r="N931" s="2">
        <v>9.9699999999999994E-6</v>
      </c>
      <c r="O931" s="1">
        <v>6.94</v>
      </c>
    </row>
    <row r="932" spans="1:15" x14ac:dyDescent="0.3">
      <c r="A932" s="2">
        <v>9.9799999999999993E-6</v>
      </c>
      <c r="B932">
        <v>0.26647500000000002</v>
      </c>
      <c r="C932" s="1">
        <v>6.72</v>
      </c>
      <c r="D932">
        <v>364.17899999999997</v>
      </c>
      <c r="F932">
        <f t="shared" si="14"/>
        <v>45.158399999999993</v>
      </c>
      <c r="N932" s="2">
        <v>9.9799999999999993E-6</v>
      </c>
      <c r="O932" s="1">
        <v>6.72</v>
      </c>
    </row>
    <row r="933" spans="1:15" x14ac:dyDescent="0.3">
      <c r="A933" s="2">
        <v>9.9899999999999992E-6</v>
      </c>
      <c r="B933">
        <v>0.261438</v>
      </c>
      <c r="C933" s="1">
        <v>6.3</v>
      </c>
      <c r="D933">
        <v>365.721</v>
      </c>
      <c r="F933">
        <f t="shared" si="14"/>
        <v>39.69</v>
      </c>
      <c r="N933" s="2">
        <v>9.9899999999999992E-6</v>
      </c>
      <c r="O933" s="1">
        <v>6.3</v>
      </c>
    </row>
    <row r="934" spans="1:15" x14ac:dyDescent="0.3">
      <c r="A934" s="2">
        <v>1.0000000000000001E-5</v>
      </c>
      <c r="B934">
        <v>0.26495299999999999</v>
      </c>
      <c r="C934" s="1">
        <v>6.78</v>
      </c>
      <c r="D934">
        <v>367.43</v>
      </c>
      <c r="F934">
        <f t="shared" si="14"/>
        <v>45.968400000000003</v>
      </c>
      <c r="N934" s="2">
        <v>1.0000000000000001E-5</v>
      </c>
      <c r="O934" s="1">
        <v>6.78</v>
      </c>
    </row>
    <row r="935" spans="1:15" x14ac:dyDescent="0.3">
      <c r="A935" s="2">
        <v>1.0000000000000001E-5</v>
      </c>
      <c r="B935">
        <v>0.26594699999999999</v>
      </c>
      <c r="C935" s="1">
        <v>6.75</v>
      </c>
      <c r="D935">
        <v>362.779</v>
      </c>
      <c r="F935">
        <f t="shared" si="14"/>
        <v>45.5625</v>
      </c>
      <c r="N935" s="2">
        <v>1.0000000000000001E-5</v>
      </c>
      <c r="O935" s="1">
        <v>6.75</v>
      </c>
    </row>
    <row r="936" spans="1:15" x14ac:dyDescent="0.3">
      <c r="A936" s="2">
        <v>1.0000000000000001E-5</v>
      </c>
      <c r="B936">
        <v>0.26343699999999998</v>
      </c>
      <c r="C936" s="1">
        <v>6.43</v>
      </c>
      <c r="D936">
        <v>361.37200000000001</v>
      </c>
      <c r="F936">
        <f t="shared" si="14"/>
        <v>41.344899999999996</v>
      </c>
      <c r="N936" s="2">
        <v>1.0000000000000001E-5</v>
      </c>
      <c r="O936" s="1">
        <v>6.43</v>
      </c>
    </row>
    <row r="937" spans="1:15" x14ac:dyDescent="0.3">
      <c r="A937" s="2">
        <v>1.0000000000000001E-5</v>
      </c>
      <c r="B937">
        <v>0.26164100000000001</v>
      </c>
      <c r="C937" s="1">
        <v>6.61</v>
      </c>
      <c r="D937">
        <v>365.41500000000002</v>
      </c>
      <c r="F937">
        <f t="shared" si="14"/>
        <v>43.692100000000003</v>
      </c>
      <c r="N937" s="2">
        <v>1.0000000000000001E-5</v>
      </c>
      <c r="O937" s="1">
        <v>6.61</v>
      </c>
    </row>
    <row r="938" spans="1:15" x14ac:dyDescent="0.3">
      <c r="A938" s="2">
        <v>1.0000000000000001E-5</v>
      </c>
      <c r="B938">
        <v>0.26024399999999998</v>
      </c>
      <c r="C938" s="1">
        <v>6.99</v>
      </c>
      <c r="D938">
        <v>354.60899999999998</v>
      </c>
      <c r="F938">
        <f t="shared" si="14"/>
        <v>48.860100000000003</v>
      </c>
      <c r="N938" s="2">
        <v>1.0000000000000001E-5</v>
      </c>
      <c r="O938" s="1">
        <v>6.99</v>
      </c>
    </row>
    <row r="939" spans="1:15" x14ac:dyDescent="0.3">
      <c r="A939" s="2">
        <v>1.01E-5</v>
      </c>
      <c r="B939">
        <v>0.26449699999999998</v>
      </c>
      <c r="C939" s="1">
        <v>7.07</v>
      </c>
      <c r="D939">
        <v>359.221</v>
      </c>
      <c r="F939">
        <f t="shared" si="14"/>
        <v>49.984900000000003</v>
      </c>
      <c r="N939" s="2">
        <v>1.01E-5</v>
      </c>
      <c r="O939" s="1">
        <v>7.07</v>
      </c>
    </row>
    <row r="940" spans="1:15" x14ac:dyDescent="0.3">
      <c r="A940" s="2">
        <v>1.01E-5</v>
      </c>
      <c r="B940">
        <v>0.26423099999999999</v>
      </c>
      <c r="C940" s="1">
        <v>6.85</v>
      </c>
      <c r="D940">
        <v>360.68</v>
      </c>
      <c r="F940">
        <f t="shared" si="14"/>
        <v>46.922499999999992</v>
      </c>
      <c r="N940" s="2">
        <v>1.01E-5</v>
      </c>
      <c r="O940" s="1">
        <v>6.85</v>
      </c>
    </row>
    <row r="941" spans="1:15" x14ac:dyDescent="0.3">
      <c r="A941" s="2">
        <v>1.01E-5</v>
      </c>
      <c r="B941">
        <v>0.263403</v>
      </c>
      <c r="C941" s="1">
        <v>7.12</v>
      </c>
      <c r="D941">
        <v>356.625</v>
      </c>
      <c r="F941">
        <f t="shared" si="14"/>
        <v>50.694400000000002</v>
      </c>
      <c r="N941" s="2">
        <v>1.01E-5</v>
      </c>
      <c r="O941" s="1">
        <v>7.12</v>
      </c>
    </row>
    <row r="942" spans="1:15" x14ac:dyDescent="0.3">
      <c r="A942" s="2">
        <v>1.01E-5</v>
      </c>
      <c r="B942">
        <v>0.26048100000000002</v>
      </c>
      <c r="C942" s="1">
        <v>6.3</v>
      </c>
      <c r="D942">
        <v>361.69299999999998</v>
      </c>
      <c r="F942">
        <f t="shared" si="14"/>
        <v>39.69</v>
      </c>
      <c r="N942" s="2">
        <v>1.01E-5</v>
      </c>
      <c r="O942" s="1">
        <v>6.3</v>
      </c>
    </row>
    <row r="943" spans="1:15" x14ac:dyDescent="0.3">
      <c r="A943" s="2">
        <v>1.01E-5</v>
      </c>
      <c r="B943">
        <v>0.26164100000000001</v>
      </c>
      <c r="C943" s="1">
        <v>6.28</v>
      </c>
      <c r="D943">
        <v>361.202</v>
      </c>
      <c r="F943">
        <f t="shared" si="14"/>
        <v>39.438400000000001</v>
      </c>
      <c r="N943" s="2">
        <v>1.01E-5</v>
      </c>
      <c r="O943" s="1">
        <v>6.28</v>
      </c>
    </row>
    <row r="944" spans="1:15" x14ac:dyDescent="0.3">
      <c r="A944" s="2">
        <v>1.01E-5</v>
      </c>
      <c r="B944">
        <v>0.260791</v>
      </c>
      <c r="C944" s="1">
        <v>6.66</v>
      </c>
      <c r="D944">
        <v>354.53199999999998</v>
      </c>
      <c r="F944">
        <f t="shared" si="14"/>
        <v>44.355600000000003</v>
      </c>
      <c r="N944" s="2">
        <v>1.01E-5</v>
      </c>
      <c r="O944" s="1">
        <v>6.66</v>
      </c>
    </row>
    <row r="945" spans="1:15" x14ac:dyDescent="0.3">
      <c r="A945" s="2">
        <v>1.01E-5</v>
      </c>
      <c r="B945">
        <v>0.26222200000000001</v>
      </c>
      <c r="C945" s="1">
        <v>6.64</v>
      </c>
      <c r="D945">
        <v>357.49700000000001</v>
      </c>
      <c r="F945">
        <f t="shared" si="14"/>
        <v>44.089599999999997</v>
      </c>
      <c r="N945" s="2">
        <v>1.01E-5</v>
      </c>
      <c r="O945" s="1">
        <v>6.64</v>
      </c>
    </row>
    <row r="946" spans="1:15" x14ac:dyDescent="0.3">
      <c r="A946" s="2">
        <v>1.01E-5</v>
      </c>
      <c r="B946">
        <v>0.26765600000000001</v>
      </c>
      <c r="C946" s="1">
        <v>6.11</v>
      </c>
      <c r="D946">
        <v>359.75</v>
      </c>
      <c r="F946">
        <f t="shared" si="14"/>
        <v>37.332100000000004</v>
      </c>
      <c r="N946" s="2">
        <v>1.01E-5</v>
      </c>
      <c r="O946" s="1">
        <v>6.11</v>
      </c>
    </row>
    <row r="947" spans="1:15" x14ac:dyDescent="0.3">
      <c r="A947" s="2">
        <v>1.01E-5</v>
      </c>
      <c r="B947">
        <v>0.25733400000000001</v>
      </c>
      <c r="C947" s="1">
        <v>5.99</v>
      </c>
      <c r="D947">
        <v>355.28500000000003</v>
      </c>
      <c r="F947">
        <f t="shared" si="14"/>
        <v>35.880100000000006</v>
      </c>
      <c r="N947" s="2">
        <v>1.01E-5</v>
      </c>
      <c r="O947" s="1">
        <v>5.99</v>
      </c>
    </row>
    <row r="948" spans="1:15" x14ac:dyDescent="0.3">
      <c r="A948" s="2">
        <v>1.01E-5</v>
      </c>
      <c r="B948">
        <v>0.25595000000000001</v>
      </c>
      <c r="C948" s="1">
        <v>6.97</v>
      </c>
      <c r="D948">
        <v>354.56400000000002</v>
      </c>
      <c r="F948">
        <f t="shared" si="14"/>
        <v>48.5809</v>
      </c>
      <c r="N948" s="2">
        <v>1.01E-5</v>
      </c>
      <c r="O948" s="1">
        <v>6.97</v>
      </c>
    </row>
    <row r="949" spans="1:15" x14ac:dyDescent="0.3">
      <c r="A949" s="2">
        <v>1.0200000000000001E-5</v>
      </c>
      <c r="B949">
        <v>0.25839400000000001</v>
      </c>
      <c r="C949" s="1">
        <v>6.15</v>
      </c>
      <c r="D949">
        <v>358.69200000000001</v>
      </c>
      <c r="F949">
        <f t="shared" si="14"/>
        <v>37.822500000000005</v>
      </c>
      <c r="N949" s="2">
        <v>1.0200000000000001E-5</v>
      </c>
      <c r="O949" s="1">
        <v>6.15</v>
      </c>
    </row>
    <row r="950" spans="1:15" x14ac:dyDescent="0.3">
      <c r="A950" s="2">
        <v>1.0200000000000001E-5</v>
      </c>
      <c r="B950">
        <v>0.257822</v>
      </c>
      <c r="C950" s="1">
        <v>6.82</v>
      </c>
      <c r="D950">
        <v>358.58800000000002</v>
      </c>
      <c r="F950">
        <f t="shared" si="14"/>
        <v>46.512400000000007</v>
      </c>
      <c r="N950" s="2">
        <v>1.0200000000000001E-5</v>
      </c>
      <c r="O950" s="1">
        <v>6.82</v>
      </c>
    </row>
    <row r="951" spans="1:15" x14ac:dyDescent="0.3">
      <c r="A951" s="2">
        <v>1.0200000000000001E-5</v>
      </c>
      <c r="B951">
        <v>0.26268799999999998</v>
      </c>
      <c r="C951" s="1">
        <v>6.5</v>
      </c>
      <c r="D951">
        <v>351.9</v>
      </c>
      <c r="F951">
        <f t="shared" si="14"/>
        <v>42.25</v>
      </c>
      <c r="N951" s="2">
        <v>1.0200000000000001E-5</v>
      </c>
      <c r="O951" s="1">
        <v>6.5</v>
      </c>
    </row>
    <row r="952" spans="1:15" x14ac:dyDescent="0.3">
      <c r="A952" s="2">
        <v>1.0200000000000001E-5</v>
      </c>
      <c r="B952">
        <v>0.262353</v>
      </c>
      <c r="C952" s="1">
        <v>6.38</v>
      </c>
      <c r="D952">
        <v>352.41300000000001</v>
      </c>
      <c r="F952">
        <f t="shared" si="14"/>
        <v>40.7044</v>
      </c>
      <c r="N952" s="2">
        <v>1.0200000000000001E-5</v>
      </c>
      <c r="O952" s="1">
        <v>6.38</v>
      </c>
    </row>
    <row r="953" spans="1:15" x14ac:dyDescent="0.3">
      <c r="A953" s="2">
        <v>1.0200000000000001E-5</v>
      </c>
      <c r="B953">
        <v>0.25745299999999999</v>
      </c>
      <c r="C953" s="1">
        <v>6.06</v>
      </c>
      <c r="D953">
        <v>351.62700000000001</v>
      </c>
      <c r="F953">
        <f t="shared" si="14"/>
        <v>36.723599999999998</v>
      </c>
      <c r="N953" s="2">
        <v>1.0200000000000001E-5</v>
      </c>
      <c r="O953" s="1">
        <v>6.06</v>
      </c>
    </row>
    <row r="954" spans="1:15" x14ac:dyDescent="0.3">
      <c r="A954" s="2">
        <v>1.0200000000000001E-5</v>
      </c>
      <c r="B954">
        <v>0.26600600000000002</v>
      </c>
      <c r="C954" s="1">
        <v>5.84</v>
      </c>
      <c r="D954">
        <v>349.59199999999998</v>
      </c>
      <c r="F954">
        <f t="shared" si="14"/>
        <v>34.105599999999995</v>
      </c>
      <c r="N954" s="2">
        <v>1.0200000000000001E-5</v>
      </c>
      <c r="O954" s="1">
        <v>5.84</v>
      </c>
    </row>
    <row r="955" spans="1:15" x14ac:dyDescent="0.3">
      <c r="A955" s="2">
        <v>1.0200000000000001E-5</v>
      </c>
      <c r="B955">
        <v>0.265959</v>
      </c>
      <c r="C955" s="1">
        <v>6.41</v>
      </c>
      <c r="D955">
        <v>345.19099999999997</v>
      </c>
      <c r="F955">
        <f t="shared" si="14"/>
        <v>41.088100000000004</v>
      </c>
      <c r="N955" s="2">
        <v>1.0200000000000001E-5</v>
      </c>
      <c r="O955" s="1">
        <v>6.41</v>
      </c>
    </row>
    <row r="956" spans="1:15" x14ac:dyDescent="0.3">
      <c r="A956" s="2">
        <v>1.0200000000000001E-5</v>
      </c>
      <c r="B956">
        <v>0.26135000000000003</v>
      </c>
      <c r="C956" s="1">
        <v>6.29</v>
      </c>
      <c r="D956">
        <v>348.05599999999998</v>
      </c>
      <c r="F956">
        <f t="shared" si="14"/>
        <v>39.564100000000003</v>
      </c>
      <c r="N956" s="2">
        <v>1.0200000000000001E-5</v>
      </c>
      <c r="O956" s="1">
        <v>6.29</v>
      </c>
    </row>
    <row r="957" spans="1:15" x14ac:dyDescent="0.3">
      <c r="A957" s="2">
        <v>1.0200000000000001E-5</v>
      </c>
      <c r="B957">
        <v>0.26141900000000001</v>
      </c>
      <c r="C957" s="1">
        <v>6.27</v>
      </c>
      <c r="D957">
        <v>349.37700000000001</v>
      </c>
      <c r="F957">
        <f t="shared" si="14"/>
        <v>39.312899999999992</v>
      </c>
      <c r="N957" s="2">
        <v>1.0200000000000001E-5</v>
      </c>
      <c r="O957" s="1">
        <v>6.27</v>
      </c>
    </row>
    <row r="958" spans="1:15" x14ac:dyDescent="0.3">
      <c r="A958" s="2">
        <v>1.0200000000000001E-5</v>
      </c>
      <c r="B958">
        <v>0.26192199999999999</v>
      </c>
      <c r="C958" s="1">
        <v>6.15</v>
      </c>
      <c r="D958">
        <v>342.93400000000003</v>
      </c>
      <c r="F958">
        <f t="shared" si="14"/>
        <v>37.822500000000005</v>
      </c>
      <c r="N958" s="2">
        <v>1.0200000000000001E-5</v>
      </c>
      <c r="O958" s="1">
        <v>6.15</v>
      </c>
    </row>
    <row r="959" spans="1:15" x14ac:dyDescent="0.3">
      <c r="A959" s="2">
        <v>1.03E-5</v>
      </c>
      <c r="B959">
        <v>0.26253399999999999</v>
      </c>
      <c r="C959" s="1">
        <v>6.52</v>
      </c>
      <c r="D959">
        <v>347.142</v>
      </c>
      <c r="F959">
        <f t="shared" si="14"/>
        <v>42.510399999999997</v>
      </c>
      <c r="N959" s="2">
        <v>1.03E-5</v>
      </c>
      <c r="O959" s="1">
        <v>6.52</v>
      </c>
    </row>
    <row r="960" spans="1:15" x14ac:dyDescent="0.3">
      <c r="A960" s="2">
        <v>1.03E-5</v>
      </c>
      <c r="B960">
        <v>0.26060299999999997</v>
      </c>
      <c r="C960" s="1">
        <v>6.3</v>
      </c>
      <c r="D960">
        <v>345.02300000000002</v>
      </c>
      <c r="F960">
        <f t="shared" si="14"/>
        <v>39.69</v>
      </c>
      <c r="N960" s="2">
        <v>1.03E-5</v>
      </c>
      <c r="O960" s="1">
        <v>6.3</v>
      </c>
    </row>
    <row r="961" spans="1:15" x14ac:dyDescent="0.3">
      <c r="A961" s="2">
        <v>1.03E-5</v>
      </c>
      <c r="B961">
        <v>0.25811299999999998</v>
      </c>
      <c r="C961" s="1">
        <v>6.48</v>
      </c>
      <c r="D961">
        <v>343.59899999999999</v>
      </c>
      <c r="F961">
        <f t="shared" si="14"/>
        <v>41.990400000000008</v>
      </c>
      <c r="N961" s="2">
        <v>1.03E-5</v>
      </c>
      <c r="O961" s="1">
        <v>6.48</v>
      </c>
    </row>
    <row r="962" spans="1:15" x14ac:dyDescent="0.3">
      <c r="A962" s="2">
        <v>1.03E-5</v>
      </c>
      <c r="B962">
        <v>0.26024700000000001</v>
      </c>
      <c r="C962" s="1">
        <v>6.16</v>
      </c>
      <c r="D962">
        <v>348.25299999999999</v>
      </c>
      <c r="F962">
        <f t="shared" si="14"/>
        <v>37.945599999999999</v>
      </c>
      <c r="N962" s="2">
        <v>1.03E-5</v>
      </c>
      <c r="O962" s="1">
        <v>6.16</v>
      </c>
    </row>
    <row r="963" spans="1:15" x14ac:dyDescent="0.3">
      <c r="A963" s="2">
        <v>1.03E-5</v>
      </c>
      <c r="B963">
        <v>0.25920599999999999</v>
      </c>
      <c r="C963" s="1">
        <v>6.04</v>
      </c>
      <c r="D963">
        <v>347.39299999999997</v>
      </c>
      <c r="F963">
        <f t="shared" si="14"/>
        <v>36.4816</v>
      </c>
      <c r="N963" s="2">
        <v>1.03E-5</v>
      </c>
      <c r="O963" s="1">
        <v>6.04</v>
      </c>
    </row>
    <row r="964" spans="1:15" x14ac:dyDescent="0.3">
      <c r="A964" s="2">
        <v>1.03E-5</v>
      </c>
      <c r="B964">
        <v>0.26070300000000002</v>
      </c>
      <c r="C964" s="1">
        <v>5.91</v>
      </c>
      <c r="D964">
        <v>342.28300000000002</v>
      </c>
      <c r="F964">
        <f t="shared" si="14"/>
        <v>34.928100000000001</v>
      </c>
      <c r="N964" s="2">
        <v>1.03E-5</v>
      </c>
      <c r="O964" s="1">
        <v>5.91</v>
      </c>
    </row>
    <row r="965" spans="1:15" x14ac:dyDescent="0.3">
      <c r="A965" s="2">
        <v>1.03E-5</v>
      </c>
      <c r="B965">
        <v>0.25876300000000002</v>
      </c>
      <c r="C965" s="1">
        <v>5.69</v>
      </c>
      <c r="D965">
        <v>347.18099999999998</v>
      </c>
      <c r="F965">
        <f t="shared" ref="F965:F1028" si="15">C965^2</f>
        <v>32.376100000000001</v>
      </c>
      <c r="N965" s="2">
        <v>1.03E-5</v>
      </c>
      <c r="O965" s="1">
        <v>5.69</v>
      </c>
    </row>
    <row r="966" spans="1:15" x14ac:dyDescent="0.3">
      <c r="A966" s="2">
        <v>1.03E-5</v>
      </c>
      <c r="B966">
        <v>0.26230900000000001</v>
      </c>
      <c r="C966" s="1">
        <v>6.37</v>
      </c>
      <c r="D966">
        <v>341.76799999999997</v>
      </c>
      <c r="F966">
        <f t="shared" si="15"/>
        <v>40.576900000000002</v>
      </c>
      <c r="N966" s="2">
        <v>1.03E-5</v>
      </c>
      <c r="O966" s="1">
        <v>6.37</v>
      </c>
    </row>
    <row r="967" spans="1:15" x14ac:dyDescent="0.3">
      <c r="A967" s="2">
        <v>1.03E-5</v>
      </c>
      <c r="B967">
        <v>0.26042199999999999</v>
      </c>
      <c r="C967" s="1">
        <v>6.25</v>
      </c>
      <c r="D967">
        <v>346.65199999999999</v>
      </c>
      <c r="F967">
        <f t="shared" si="15"/>
        <v>39.0625</v>
      </c>
      <c r="N967" s="2">
        <v>1.03E-5</v>
      </c>
      <c r="O967" s="1">
        <v>6.25</v>
      </c>
    </row>
    <row r="968" spans="1:15" x14ac:dyDescent="0.3">
      <c r="A968" s="2">
        <v>1.03E-5</v>
      </c>
      <c r="B968">
        <v>0.26242199999999999</v>
      </c>
      <c r="C968" s="1">
        <v>6.22</v>
      </c>
      <c r="D968">
        <v>336.00900000000001</v>
      </c>
      <c r="F968">
        <f t="shared" si="15"/>
        <v>38.688399999999994</v>
      </c>
      <c r="N968" s="2">
        <v>1.03E-5</v>
      </c>
      <c r="O968" s="1">
        <v>6.22</v>
      </c>
    </row>
    <row r="969" spans="1:15" x14ac:dyDescent="0.3">
      <c r="A969" s="2">
        <v>1.04E-5</v>
      </c>
      <c r="B969">
        <v>0.26051200000000002</v>
      </c>
      <c r="C969" s="1">
        <v>6.4</v>
      </c>
      <c r="D969">
        <v>338.11599999999999</v>
      </c>
      <c r="F969">
        <f t="shared" si="15"/>
        <v>40.960000000000008</v>
      </c>
      <c r="N969" s="2">
        <v>1.04E-5</v>
      </c>
      <c r="O969" s="1">
        <v>6.4</v>
      </c>
    </row>
    <row r="970" spans="1:15" x14ac:dyDescent="0.3">
      <c r="A970" s="2">
        <v>1.04E-5</v>
      </c>
      <c r="B970">
        <v>0.25829099999999999</v>
      </c>
      <c r="C970" s="1">
        <v>5.98</v>
      </c>
      <c r="D970">
        <v>338.00200000000001</v>
      </c>
      <c r="F970">
        <f t="shared" si="15"/>
        <v>35.760400000000004</v>
      </c>
      <c r="N970" s="2">
        <v>1.04E-5</v>
      </c>
      <c r="O970" s="1">
        <v>5.98</v>
      </c>
    </row>
    <row r="971" spans="1:15" x14ac:dyDescent="0.3">
      <c r="A971" s="2">
        <v>1.04E-5</v>
      </c>
      <c r="B971">
        <v>0.259988</v>
      </c>
      <c r="C971" s="1">
        <v>5.66</v>
      </c>
      <c r="D971">
        <v>341.02699999999999</v>
      </c>
      <c r="F971">
        <f t="shared" si="15"/>
        <v>32.035600000000002</v>
      </c>
      <c r="N971" s="2">
        <v>1.04E-5</v>
      </c>
      <c r="O971" s="1">
        <v>5.66</v>
      </c>
    </row>
    <row r="972" spans="1:15" x14ac:dyDescent="0.3">
      <c r="A972" s="2">
        <v>1.04E-5</v>
      </c>
      <c r="B972">
        <v>0.25835000000000002</v>
      </c>
      <c r="C972" s="1">
        <v>6.43</v>
      </c>
      <c r="D972">
        <v>343.048</v>
      </c>
      <c r="F972">
        <f t="shared" si="15"/>
        <v>41.344899999999996</v>
      </c>
      <c r="N972" s="2">
        <v>1.04E-5</v>
      </c>
      <c r="O972" s="1">
        <v>6.43</v>
      </c>
    </row>
    <row r="973" spans="1:15" x14ac:dyDescent="0.3">
      <c r="A973" s="2">
        <v>1.04E-5</v>
      </c>
      <c r="B973">
        <v>0.260903</v>
      </c>
      <c r="C973" s="1">
        <v>5.41</v>
      </c>
      <c r="D973">
        <v>337.91699999999997</v>
      </c>
      <c r="F973">
        <f t="shared" si="15"/>
        <v>29.2681</v>
      </c>
      <c r="N973" s="2">
        <v>1.04E-5</v>
      </c>
      <c r="O973" s="1">
        <v>5.41</v>
      </c>
    </row>
    <row r="974" spans="1:15" x14ac:dyDescent="0.3">
      <c r="A974" s="2">
        <v>1.04E-5</v>
      </c>
      <c r="B974">
        <v>0.25385000000000002</v>
      </c>
      <c r="C974" s="1">
        <v>5.49</v>
      </c>
      <c r="D974">
        <v>336.33800000000002</v>
      </c>
      <c r="F974">
        <f t="shared" si="15"/>
        <v>30.140100000000004</v>
      </c>
      <c r="N974" s="2">
        <v>1.04E-5</v>
      </c>
      <c r="O974" s="1">
        <v>5.49</v>
      </c>
    </row>
    <row r="975" spans="1:15" x14ac:dyDescent="0.3">
      <c r="A975" s="2">
        <v>1.04E-5</v>
      </c>
      <c r="B975">
        <v>0.25811299999999998</v>
      </c>
      <c r="C975" s="1">
        <v>6.17</v>
      </c>
      <c r="D975">
        <v>337.90800000000002</v>
      </c>
      <c r="F975">
        <f t="shared" si="15"/>
        <v>38.068899999999999</v>
      </c>
      <c r="N975" s="2">
        <v>1.04E-5</v>
      </c>
      <c r="O975" s="1">
        <v>6.17</v>
      </c>
    </row>
    <row r="976" spans="1:15" x14ac:dyDescent="0.3">
      <c r="A976" s="2">
        <v>1.04E-5</v>
      </c>
      <c r="B976">
        <v>0.26332800000000001</v>
      </c>
      <c r="C976" s="1">
        <v>6.25</v>
      </c>
      <c r="D976">
        <v>337.73599999999999</v>
      </c>
      <c r="F976">
        <f t="shared" si="15"/>
        <v>39.0625</v>
      </c>
      <c r="N976" s="2">
        <v>1.04E-5</v>
      </c>
      <c r="O976" s="1">
        <v>6.25</v>
      </c>
    </row>
    <row r="977" spans="1:15" x14ac:dyDescent="0.3">
      <c r="A977" s="2">
        <v>1.04E-5</v>
      </c>
      <c r="B977">
        <v>0.25960899999999998</v>
      </c>
      <c r="C977" s="1">
        <v>5.63</v>
      </c>
      <c r="D977">
        <v>333.89800000000002</v>
      </c>
      <c r="F977">
        <f t="shared" si="15"/>
        <v>31.696899999999999</v>
      </c>
      <c r="N977" s="2">
        <v>1.04E-5</v>
      </c>
      <c r="O977" s="1">
        <v>5.63</v>
      </c>
    </row>
    <row r="978" spans="1:15" x14ac:dyDescent="0.3">
      <c r="A978" s="2">
        <v>1.04E-5</v>
      </c>
      <c r="B978">
        <v>0.25959700000000002</v>
      </c>
      <c r="C978" s="1">
        <v>5.7</v>
      </c>
      <c r="D978">
        <v>338.19</v>
      </c>
      <c r="F978">
        <f t="shared" si="15"/>
        <v>32.49</v>
      </c>
      <c r="N978" s="2">
        <v>1.04E-5</v>
      </c>
      <c r="O978" s="1">
        <v>5.7</v>
      </c>
    </row>
    <row r="979" spans="1:15" x14ac:dyDescent="0.3">
      <c r="A979" s="2">
        <v>1.0499999999999999E-5</v>
      </c>
      <c r="B979">
        <v>0.25995600000000002</v>
      </c>
      <c r="C979" s="1">
        <v>6.08</v>
      </c>
      <c r="D979">
        <v>332.69</v>
      </c>
      <c r="F979">
        <f t="shared" si="15"/>
        <v>36.9664</v>
      </c>
      <c r="N979" s="2">
        <v>1.0499999999999999E-5</v>
      </c>
      <c r="O979" s="1">
        <v>6.08</v>
      </c>
    </row>
    <row r="980" spans="1:15" x14ac:dyDescent="0.3">
      <c r="A980" s="2">
        <v>1.0499999999999999E-5</v>
      </c>
      <c r="B980">
        <v>0.25696600000000003</v>
      </c>
      <c r="C980" s="1">
        <v>5.46</v>
      </c>
      <c r="D980">
        <v>329.48</v>
      </c>
      <c r="F980">
        <f t="shared" si="15"/>
        <v>29.811599999999999</v>
      </c>
      <c r="N980" s="2">
        <v>1.0499999999999999E-5</v>
      </c>
      <c r="O980" s="1">
        <v>5.46</v>
      </c>
    </row>
    <row r="981" spans="1:15" x14ac:dyDescent="0.3">
      <c r="A981" s="2">
        <v>1.0499999999999999E-5</v>
      </c>
      <c r="B981">
        <v>0.25686300000000001</v>
      </c>
      <c r="C981" s="1">
        <v>5.54</v>
      </c>
      <c r="D981">
        <v>335.39100000000002</v>
      </c>
      <c r="F981">
        <f t="shared" si="15"/>
        <v>30.691600000000001</v>
      </c>
      <c r="N981" s="2">
        <v>1.0499999999999999E-5</v>
      </c>
      <c r="O981" s="1">
        <v>5.54</v>
      </c>
    </row>
    <row r="982" spans="1:15" x14ac:dyDescent="0.3">
      <c r="A982" s="2">
        <v>1.0499999999999999E-5</v>
      </c>
      <c r="B982">
        <v>0.25704399999999999</v>
      </c>
      <c r="C982" s="1">
        <v>6.12</v>
      </c>
      <c r="D982">
        <v>329.21499999999997</v>
      </c>
      <c r="F982">
        <f t="shared" si="15"/>
        <v>37.4544</v>
      </c>
      <c r="N982" s="2">
        <v>1.0499999999999999E-5</v>
      </c>
      <c r="O982" s="1">
        <v>6.12</v>
      </c>
    </row>
    <row r="983" spans="1:15" x14ac:dyDescent="0.3">
      <c r="A983" s="2">
        <v>1.0499999999999999E-5</v>
      </c>
      <c r="B983">
        <v>0.25983400000000001</v>
      </c>
      <c r="C983" s="1">
        <v>6.2</v>
      </c>
      <c r="D983">
        <v>336.32400000000001</v>
      </c>
      <c r="F983">
        <f t="shared" si="15"/>
        <v>38.440000000000005</v>
      </c>
      <c r="N983" s="2">
        <v>1.0499999999999999E-5</v>
      </c>
      <c r="O983" s="1">
        <v>6.2</v>
      </c>
    </row>
    <row r="984" spans="1:15" x14ac:dyDescent="0.3">
      <c r="A984" s="2">
        <v>1.0499999999999999E-5</v>
      </c>
      <c r="B984">
        <v>0.258247</v>
      </c>
      <c r="C984" s="1">
        <v>5.77</v>
      </c>
      <c r="D984">
        <v>329.202</v>
      </c>
      <c r="F984">
        <f t="shared" si="15"/>
        <v>33.292899999999996</v>
      </c>
      <c r="N984" s="2">
        <v>1.0499999999999999E-5</v>
      </c>
      <c r="O984" s="1">
        <v>5.77</v>
      </c>
    </row>
    <row r="985" spans="1:15" x14ac:dyDescent="0.3">
      <c r="A985" s="2">
        <v>1.0499999999999999E-5</v>
      </c>
      <c r="B985">
        <v>0.25862800000000002</v>
      </c>
      <c r="C985" s="1">
        <v>5.75</v>
      </c>
      <c r="D985">
        <v>325.51100000000002</v>
      </c>
      <c r="F985">
        <f t="shared" si="15"/>
        <v>33.0625</v>
      </c>
      <c r="N985" s="2">
        <v>1.0499999999999999E-5</v>
      </c>
      <c r="O985" s="1">
        <v>5.75</v>
      </c>
    </row>
    <row r="986" spans="1:15" x14ac:dyDescent="0.3">
      <c r="A986" s="2">
        <v>1.0499999999999999E-5</v>
      </c>
      <c r="B986">
        <v>0.25829400000000002</v>
      </c>
      <c r="C986" s="1">
        <v>5.43</v>
      </c>
      <c r="D986">
        <v>327.51799999999997</v>
      </c>
      <c r="F986">
        <f t="shared" si="15"/>
        <v>29.484899999999996</v>
      </c>
      <c r="N986" s="2">
        <v>1.0499999999999999E-5</v>
      </c>
      <c r="O986" s="1">
        <v>5.43</v>
      </c>
    </row>
    <row r="987" spans="1:15" x14ac:dyDescent="0.3">
      <c r="A987" s="2">
        <v>1.0499999999999999E-5</v>
      </c>
      <c r="B987">
        <v>0.25424999999999998</v>
      </c>
      <c r="C987" s="1">
        <v>5.31</v>
      </c>
      <c r="D987">
        <v>331.101</v>
      </c>
      <c r="F987">
        <f t="shared" si="15"/>
        <v>28.196099999999994</v>
      </c>
      <c r="N987" s="2">
        <v>1.0499999999999999E-5</v>
      </c>
      <c r="O987" s="1">
        <v>5.31</v>
      </c>
    </row>
    <row r="988" spans="1:15" x14ac:dyDescent="0.3">
      <c r="A988" s="2">
        <v>1.0499999999999999E-5</v>
      </c>
      <c r="B988">
        <v>0.257969</v>
      </c>
      <c r="C988" s="1">
        <v>5.09</v>
      </c>
      <c r="D988">
        <v>328.947</v>
      </c>
      <c r="F988">
        <f t="shared" si="15"/>
        <v>25.908099999999997</v>
      </c>
      <c r="N988" s="2">
        <v>1.0499999999999999E-5</v>
      </c>
      <c r="O988" s="1">
        <v>5.09</v>
      </c>
    </row>
    <row r="989" spans="1:15" x14ac:dyDescent="0.3">
      <c r="A989" s="2">
        <v>1.06E-5</v>
      </c>
      <c r="B989">
        <v>0.25654100000000002</v>
      </c>
      <c r="C989" s="1">
        <v>5.07</v>
      </c>
      <c r="D989">
        <v>322.36399999999998</v>
      </c>
      <c r="F989">
        <f t="shared" si="15"/>
        <v>25.704900000000002</v>
      </c>
      <c r="N989" s="2">
        <v>1.06E-5</v>
      </c>
      <c r="O989" s="1">
        <v>5.07</v>
      </c>
    </row>
    <row r="990" spans="1:15" x14ac:dyDescent="0.3">
      <c r="A990" s="2">
        <v>1.06E-5</v>
      </c>
      <c r="B990">
        <v>0.258494</v>
      </c>
      <c r="C990" s="1">
        <v>5.54</v>
      </c>
      <c r="D990">
        <v>327.74</v>
      </c>
      <c r="F990">
        <f t="shared" si="15"/>
        <v>30.691600000000001</v>
      </c>
      <c r="N990" s="2">
        <v>1.06E-5</v>
      </c>
      <c r="O990" s="1">
        <v>5.54</v>
      </c>
    </row>
    <row r="991" spans="1:15" x14ac:dyDescent="0.3">
      <c r="A991" s="2">
        <v>1.06E-5</v>
      </c>
      <c r="B991">
        <v>0.25590299999999999</v>
      </c>
      <c r="C991" s="1">
        <v>5.12</v>
      </c>
      <c r="D991">
        <v>330.46199999999999</v>
      </c>
      <c r="F991">
        <f t="shared" si="15"/>
        <v>26.214400000000001</v>
      </c>
      <c r="N991" s="2">
        <v>1.06E-5</v>
      </c>
      <c r="O991" s="1">
        <v>5.12</v>
      </c>
    </row>
    <row r="992" spans="1:15" x14ac:dyDescent="0.3">
      <c r="A992" s="2">
        <v>1.06E-5</v>
      </c>
      <c r="B992">
        <v>0.26133800000000001</v>
      </c>
      <c r="C992" s="1">
        <v>5</v>
      </c>
      <c r="D992">
        <v>319.096</v>
      </c>
      <c r="F992">
        <f t="shared" si="15"/>
        <v>25</v>
      </c>
      <c r="N992" s="2">
        <v>1.06E-5</v>
      </c>
      <c r="O992" s="1">
        <v>5</v>
      </c>
    </row>
    <row r="993" spans="1:15" x14ac:dyDescent="0.3">
      <c r="A993" s="2">
        <v>1.06E-5</v>
      </c>
      <c r="B993">
        <v>0.25543399999999999</v>
      </c>
      <c r="C993" s="1">
        <v>5.78</v>
      </c>
      <c r="D993">
        <v>329.46100000000001</v>
      </c>
      <c r="F993">
        <f t="shared" si="15"/>
        <v>33.4084</v>
      </c>
      <c r="N993" s="2">
        <v>1.06E-5</v>
      </c>
      <c r="O993" s="1">
        <v>5.78</v>
      </c>
    </row>
    <row r="994" spans="1:15" x14ac:dyDescent="0.3">
      <c r="A994" s="2">
        <v>1.06E-5</v>
      </c>
      <c r="B994">
        <v>0.26040000000000002</v>
      </c>
      <c r="C994" s="1">
        <v>5.16</v>
      </c>
      <c r="D994">
        <v>326.142</v>
      </c>
      <c r="F994">
        <f t="shared" si="15"/>
        <v>26.625600000000002</v>
      </c>
      <c r="N994" s="2">
        <v>1.06E-5</v>
      </c>
      <c r="O994" s="1">
        <v>5.16</v>
      </c>
    </row>
    <row r="995" spans="1:15" x14ac:dyDescent="0.3">
      <c r="A995" s="2">
        <v>1.06E-5</v>
      </c>
      <c r="B995">
        <v>0.25644099999999997</v>
      </c>
      <c r="C995" s="1">
        <v>5.04</v>
      </c>
      <c r="D995">
        <v>321.67099999999999</v>
      </c>
      <c r="F995">
        <f t="shared" si="15"/>
        <v>25.401600000000002</v>
      </c>
      <c r="N995" s="2">
        <v>1.06E-5</v>
      </c>
      <c r="O995" s="1">
        <v>5.04</v>
      </c>
    </row>
    <row r="996" spans="1:15" x14ac:dyDescent="0.3">
      <c r="A996" s="2">
        <v>1.06E-5</v>
      </c>
      <c r="B996">
        <v>0.25497799999999998</v>
      </c>
      <c r="C996" s="1">
        <v>5.92</v>
      </c>
      <c r="D996">
        <v>322.32799999999997</v>
      </c>
      <c r="F996">
        <f t="shared" si="15"/>
        <v>35.046399999999998</v>
      </c>
      <c r="N996" s="2">
        <v>1.06E-5</v>
      </c>
      <c r="O996" s="1">
        <v>5.92</v>
      </c>
    </row>
    <row r="997" spans="1:15" x14ac:dyDescent="0.3">
      <c r="A997" s="2">
        <v>1.06E-5</v>
      </c>
      <c r="B997">
        <v>0.262656</v>
      </c>
      <c r="C997" s="1">
        <v>5.6</v>
      </c>
      <c r="D997">
        <v>321.154</v>
      </c>
      <c r="F997">
        <f t="shared" si="15"/>
        <v>31.359999999999996</v>
      </c>
      <c r="N997" s="2">
        <v>1.06E-5</v>
      </c>
      <c r="O997" s="1">
        <v>5.6</v>
      </c>
    </row>
    <row r="998" spans="1:15" x14ac:dyDescent="0.3">
      <c r="A998" s="2">
        <v>1.06E-5</v>
      </c>
      <c r="B998">
        <v>0.25418400000000002</v>
      </c>
      <c r="C998" s="1">
        <v>5.37</v>
      </c>
      <c r="D998">
        <v>322.16000000000003</v>
      </c>
      <c r="F998">
        <f t="shared" si="15"/>
        <v>28.8369</v>
      </c>
      <c r="N998" s="2">
        <v>1.06E-5</v>
      </c>
      <c r="O998" s="1">
        <v>5.37</v>
      </c>
    </row>
    <row r="999" spans="1:15" x14ac:dyDescent="0.3">
      <c r="A999" s="2">
        <v>1.0699999999999999E-5</v>
      </c>
      <c r="B999">
        <v>0.25534699999999999</v>
      </c>
      <c r="C999" s="1">
        <v>5.55</v>
      </c>
      <c r="D999">
        <v>322.91899999999998</v>
      </c>
      <c r="F999">
        <f t="shared" si="15"/>
        <v>30.802499999999998</v>
      </c>
      <c r="N999" s="2">
        <v>1.0699999999999999E-5</v>
      </c>
      <c r="O999" s="1">
        <v>5.55</v>
      </c>
    </row>
    <row r="1000" spans="1:15" x14ac:dyDescent="0.3">
      <c r="A1000" s="2">
        <v>1.0699999999999999E-5</v>
      </c>
      <c r="B1000">
        <v>0.26241199999999998</v>
      </c>
      <c r="C1000" s="1">
        <v>5.23</v>
      </c>
      <c r="D1000">
        <v>321.48500000000001</v>
      </c>
      <c r="F1000">
        <f t="shared" si="15"/>
        <v>27.352900000000005</v>
      </c>
      <c r="N1000" s="2">
        <v>1.0699999999999999E-5</v>
      </c>
      <c r="O1000" s="1">
        <v>5.23</v>
      </c>
    </row>
    <row r="1001" spans="1:15" x14ac:dyDescent="0.3">
      <c r="A1001" s="2">
        <v>1.0699999999999999E-5</v>
      </c>
      <c r="B1001">
        <v>0.25736599999999998</v>
      </c>
      <c r="C1001" s="1">
        <v>5.01</v>
      </c>
      <c r="D1001">
        <v>319.36700000000002</v>
      </c>
      <c r="F1001">
        <f t="shared" si="15"/>
        <v>25.100099999999998</v>
      </c>
      <c r="N1001" s="2">
        <v>1.0699999999999999E-5</v>
      </c>
      <c r="O1001" s="1">
        <v>5.01</v>
      </c>
    </row>
    <row r="1002" spans="1:15" x14ac:dyDescent="0.3">
      <c r="A1002" s="2">
        <v>1.0699999999999999E-5</v>
      </c>
      <c r="B1002">
        <v>0.25294699999999998</v>
      </c>
      <c r="C1002" s="1">
        <v>4.99</v>
      </c>
      <c r="D1002">
        <v>320.37299999999999</v>
      </c>
      <c r="F1002">
        <f t="shared" si="15"/>
        <v>24.900100000000002</v>
      </c>
      <c r="N1002" s="2">
        <v>1.0699999999999999E-5</v>
      </c>
      <c r="O1002" s="1">
        <v>4.99</v>
      </c>
    </row>
    <row r="1003" spans="1:15" x14ac:dyDescent="0.3">
      <c r="A1003" s="2">
        <v>1.0699999999999999E-5</v>
      </c>
      <c r="B1003">
        <v>0.25687500000000002</v>
      </c>
      <c r="C1003" s="1">
        <v>5.77</v>
      </c>
      <c r="D1003">
        <v>320.99400000000003</v>
      </c>
      <c r="F1003">
        <f t="shared" si="15"/>
        <v>33.292899999999996</v>
      </c>
      <c r="N1003" s="2">
        <v>1.0699999999999999E-5</v>
      </c>
      <c r="O1003" s="1">
        <v>5.77</v>
      </c>
    </row>
    <row r="1004" spans="1:15" x14ac:dyDescent="0.3">
      <c r="A1004" s="2">
        <v>1.0699999999999999E-5</v>
      </c>
      <c r="B1004">
        <v>0.253303</v>
      </c>
      <c r="C1004" s="1">
        <v>4.75</v>
      </c>
      <c r="D1004">
        <v>316.7</v>
      </c>
      <c r="F1004">
        <f t="shared" si="15"/>
        <v>22.5625</v>
      </c>
      <c r="N1004" s="2">
        <v>1.0699999999999999E-5</v>
      </c>
      <c r="O1004" s="1">
        <v>4.75</v>
      </c>
    </row>
    <row r="1005" spans="1:15" x14ac:dyDescent="0.3">
      <c r="A1005" s="2">
        <v>1.0699999999999999E-5</v>
      </c>
      <c r="B1005">
        <v>0.25705299999999998</v>
      </c>
      <c r="C1005" s="1">
        <v>5.0199999999999996</v>
      </c>
      <c r="D1005">
        <v>317.84300000000002</v>
      </c>
      <c r="F1005">
        <f t="shared" si="15"/>
        <v>25.200399999999995</v>
      </c>
      <c r="N1005" s="2">
        <v>1.0699999999999999E-5</v>
      </c>
      <c r="O1005" s="1">
        <v>5.0199999999999996</v>
      </c>
    </row>
    <row r="1006" spans="1:15" x14ac:dyDescent="0.3">
      <c r="A1006" s="2">
        <v>1.0699999999999999E-5</v>
      </c>
      <c r="B1006">
        <v>0.25455299999999997</v>
      </c>
      <c r="C1006" s="1">
        <v>4.7</v>
      </c>
      <c r="D1006">
        <v>316.58699999999999</v>
      </c>
      <c r="F1006">
        <f t="shared" si="15"/>
        <v>22.090000000000003</v>
      </c>
      <c r="N1006" s="2">
        <v>1.0699999999999999E-5</v>
      </c>
      <c r="O1006" s="1">
        <v>4.7</v>
      </c>
    </row>
    <row r="1007" spans="1:15" x14ac:dyDescent="0.3">
      <c r="A1007" s="2">
        <v>1.0699999999999999E-5</v>
      </c>
      <c r="B1007">
        <v>0.25431900000000002</v>
      </c>
      <c r="C1007" s="1">
        <v>5.08</v>
      </c>
      <c r="D1007">
        <v>317.64299999999997</v>
      </c>
      <c r="F1007">
        <f t="shared" si="15"/>
        <v>25.8064</v>
      </c>
      <c r="N1007" s="2">
        <v>1.0699999999999999E-5</v>
      </c>
      <c r="O1007" s="1">
        <v>5.08</v>
      </c>
    </row>
    <row r="1008" spans="1:15" x14ac:dyDescent="0.3">
      <c r="A1008" s="2">
        <v>1.0699999999999999E-5</v>
      </c>
      <c r="B1008">
        <v>0.25661899999999999</v>
      </c>
      <c r="C1008" s="1">
        <v>5.26</v>
      </c>
      <c r="D1008">
        <v>313.01299999999998</v>
      </c>
      <c r="F1008">
        <f t="shared" si="15"/>
        <v>27.667599999999997</v>
      </c>
      <c r="N1008" s="2">
        <v>1.0699999999999999E-5</v>
      </c>
      <c r="O1008" s="1">
        <v>5.26</v>
      </c>
    </row>
    <row r="1009" spans="1:15" x14ac:dyDescent="0.3">
      <c r="A1009" s="2">
        <v>1.08E-5</v>
      </c>
      <c r="B1009">
        <v>0.25687500000000002</v>
      </c>
      <c r="C1009" s="1">
        <v>5.64</v>
      </c>
      <c r="D1009">
        <v>314.38200000000001</v>
      </c>
      <c r="F1009">
        <f t="shared" si="15"/>
        <v>31.809599999999996</v>
      </c>
      <c r="N1009" s="2">
        <v>1.08E-5</v>
      </c>
      <c r="O1009" s="1">
        <v>5.64</v>
      </c>
    </row>
    <row r="1010" spans="1:15" x14ac:dyDescent="0.3">
      <c r="A1010" s="2">
        <v>1.08E-5</v>
      </c>
      <c r="B1010">
        <v>0.254944</v>
      </c>
      <c r="C1010" s="1">
        <v>5.62</v>
      </c>
      <c r="D1010">
        <v>313.29199999999997</v>
      </c>
      <c r="F1010">
        <f t="shared" si="15"/>
        <v>31.584400000000002</v>
      </c>
      <c r="N1010" s="2">
        <v>1.08E-5</v>
      </c>
      <c r="O1010" s="1">
        <v>5.62</v>
      </c>
    </row>
    <row r="1011" spans="1:15" x14ac:dyDescent="0.3">
      <c r="A1011" s="2">
        <v>1.08E-5</v>
      </c>
      <c r="B1011">
        <v>0.25368099999999999</v>
      </c>
      <c r="C1011" s="1">
        <v>4.99</v>
      </c>
      <c r="D1011">
        <v>316</v>
      </c>
      <c r="F1011">
        <f t="shared" si="15"/>
        <v>24.900100000000002</v>
      </c>
      <c r="N1011" s="2">
        <v>1.08E-5</v>
      </c>
      <c r="O1011" s="1">
        <v>4.99</v>
      </c>
    </row>
    <row r="1012" spans="1:15" x14ac:dyDescent="0.3">
      <c r="A1012" s="2">
        <v>1.08E-5</v>
      </c>
      <c r="B1012">
        <v>0.25105899999999998</v>
      </c>
      <c r="C1012" s="1">
        <v>4.67</v>
      </c>
      <c r="D1012">
        <v>313.95299999999997</v>
      </c>
      <c r="F1012">
        <f t="shared" si="15"/>
        <v>21.808899999999998</v>
      </c>
      <c r="N1012" s="2">
        <v>1.08E-5</v>
      </c>
      <c r="O1012" s="1">
        <v>4.67</v>
      </c>
    </row>
    <row r="1013" spans="1:15" x14ac:dyDescent="0.3">
      <c r="A1013" s="2">
        <v>1.08E-5</v>
      </c>
      <c r="B1013">
        <v>0.250969</v>
      </c>
      <c r="C1013" s="1">
        <v>4.95</v>
      </c>
      <c r="D1013">
        <v>309.721</v>
      </c>
      <c r="F1013">
        <f t="shared" si="15"/>
        <v>24.502500000000001</v>
      </c>
      <c r="N1013" s="2">
        <v>1.08E-5</v>
      </c>
      <c r="O1013" s="1">
        <v>4.95</v>
      </c>
    </row>
    <row r="1014" spans="1:15" x14ac:dyDescent="0.3">
      <c r="A1014" s="2">
        <v>1.08E-5</v>
      </c>
      <c r="B1014">
        <v>0.25395000000000001</v>
      </c>
      <c r="C1014" s="1">
        <v>5.33</v>
      </c>
      <c r="D1014">
        <v>310.86500000000001</v>
      </c>
      <c r="F1014">
        <f t="shared" si="15"/>
        <v>28.408899999999999</v>
      </c>
      <c r="N1014" s="2">
        <v>1.08E-5</v>
      </c>
      <c r="O1014" s="1">
        <v>5.33</v>
      </c>
    </row>
    <row r="1015" spans="1:15" x14ac:dyDescent="0.3">
      <c r="A1015" s="2">
        <v>1.08E-5</v>
      </c>
      <c r="B1015">
        <v>0.25205300000000003</v>
      </c>
      <c r="C1015" s="1">
        <v>5.31</v>
      </c>
      <c r="D1015">
        <v>307.33100000000002</v>
      </c>
      <c r="F1015">
        <f t="shared" si="15"/>
        <v>28.196099999999994</v>
      </c>
      <c r="N1015" s="2">
        <v>1.08E-5</v>
      </c>
      <c r="O1015" s="1">
        <v>5.31</v>
      </c>
    </row>
    <row r="1016" spans="1:15" x14ac:dyDescent="0.3">
      <c r="A1016" s="2">
        <v>1.08E-5</v>
      </c>
      <c r="B1016">
        <v>0.25676300000000002</v>
      </c>
      <c r="C1016" s="1">
        <v>4.49</v>
      </c>
      <c r="D1016">
        <v>310.67</v>
      </c>
      <c r="F1016">
        <f t="shared" si="15"/>
        <v>20.160100000000003</v>
      </c>
      <c r="N1016" s="2">
        <v>1.08E-5</v>
      </c>
      <c r="O1016" s="1">
        <v>4.49</v>
      </c>
    </row>
    <row r="1017" spans="1:15" x14ac:dyDescent="0.3">
      <c r="A1017" s="2">
        <v>1.08E-5</v>
      </c>
      <c r="B1017">
        <v>0.25427499999999997</v>
      </c>
      <c r="C1017" s="1">
        <v>5.27</v>
      </c>
      <c r="D1017">
        <v>307.61099999999999</v>
      </c>
      <c r="F1017">
        <f t="shared" si="15"/>
        <v>27.772899999999996</v>
      </c>
      <c r="N1017" s="2">
        <v>1.08E-5</v>
      </c>
      <c r="O1017" s="1">
        <v>5.27</v>
      </c>
    </row>
    <row r="1018" spans="1:15" x14ac:dyDescent="0.3">
      <c r="A1018" s="2">
        <v>1.08E-5</v>
      </c>
      <c r="B1018">
        <v>0.25489099999999998</v>
      </c>
      <c r="C1018" s="1">
        <v>5.25</v>
      </c>
      <c r="D1018">
        <v>310.089</v>
      </c>
      <c r="F1018">
        <f t="shared" si="15"/>
        <v>27.5625</v>
      </c>
      <c r="N1018" s="2">
        <v>1.08E-5</v>
      </c>
      <c r="O1018" s="1">
        <v>5.25</v>
      </c>
    </row>
    <row r="1019" spans="1:15" x14ac:dyDescent="0.3">
      <c r="A1019" s="2">
        <v>1.0900000000000001E-5</v>
      </c>
      <c r="B1019">
        <v>0.253606</v>
      </c>
      <c r="C1019" s="1">
        <v>5.33</v>
      </c>
      <c r="D1019">
        <v>311.79399999999998</v>
      </c>
      <c r="F1019">
        <f t="shared" si="15"/>
        <v>28.408899999999999</v>
      </c>
      <c r="N1019" s="2">
        <v>1.0900000000000001E-5</v>
      </c>
      <c r="O1019" s="1">
        <v>5.33</v>
      </c>
    </row>
    <row r="1020" spans="1:15" x14ac:dyDescent="0.3">
      <c r="A1020" s="2">
        <v>1.0900000000000001E-5</v>
      </c>
      <c r="B1020">
        <v>0.25424999999999998</v>
      </c>
      <c r="C1020" s="1">
        <v>4.9000000000000004</v>
      </c>
      <c r="D1020">
        <v>308.33999999999997</v>
      </c>
      <c r="F1020">
        <f t="shared" si="15"/>
        <v>24.010000000000005</v>
      </c>
      <c r="N1020" s="2">
        <v>1.0900000000000001E-5</v>
      </c>
      <c r="O1020" s="1">
        <v>4.9000000000000004</v>
      </c>
    </row>
    <row r="1021" spans="1:15" x14ac:dyDescent="0.3">
      <c r="A1021" s="2">
        <v>1.0900000000000001E-5</v>
      </c>
      <c r="B1021">
        <v>0.25194100000000003</v>
      </c>
      <c r="C1021" s="1">
        <v>4.38</v>
      </c>
      <c r="D1021">
        <v>309.72699999999998</v>
      </c>
      <c r="F1021">
        <f t="shared" si="15"/>
        <v>19.1844</v>
      </c>
      <c r="N1021" s="2">
        <v>1.0900000000000001E-5</v>
      </c>
      <c r="O1021" s="1">
        <v>4.38</v>
      </c>
    </row>
    <row r="1022" spans="1:15" x14ac:dyDescent="0.3">
      <c r="A1022" s="2">
        <v>1.0900000000000001E-5</v>
      </c>
      <c r="B1022">
        <v>0.25214399999999998</v>
      </c>
      <c r="C1022" s="1">
        <v>4.66</v>
      </c>
      <c r="D1022">
        <v>310.39999999999998</v>
      </c>
      <c r="F1022">
        <f t="shared" si="15"/>
        <v>21.715600000000002</v>
      </c>
      <c r="N1022" s="2">
        <v>1.0900000000000001E-5</v>
      </c>
      <c r="O1022" s="1">
        <v>4.66</v>
      </c>
    </row>
    <row r="1023" spans="1:15" x14ac:dyDescent="0.3">
      <c r="A1023" s="2">
        <v>1.0900000000000001E-5</v>
      </c>
      <c r="B1023">
        <v>0.25258799999999998</v>
      </c>
      <c r="C1023" s="1">
        <v>4.6399999999999997</v>
      </c>
      <c r="D1023">
        <v>303.11200000000002</v>
      </c>
      <c r="F1023">
        <f t="shared" si="15"/>
        <v>21.529599999999999</v>
      </c>
      <c r="N1023" s="2">
        <v>1.0900000000000001E-5</v>
      </c>
      <c r="O1023" s="1">
        <v>4.6399999999999997</v>
      </c>
    </row>
    <row r="1024" spans="1:15" x14ac:dyDescent="0.3">
      <c r="A1024" s="2">
        <v>1.0900000000000001E-5</v>
      </c>
      <c r="B1024">
        <v>0.252969</v>
      </c>
      <c r="C1024" s="1">
        <v>4.62</v>
      </c>
      <c r="D1024">
        <v>300.82799999999997</v>
      </c>
      <c r="F1024">
        <f t="shared" si="15"/>
        <v>21.3444</v>
      </c>
      <c r="N1024" s="2">
        <v>1.0900000000000001E-5</v>
      </c>
      <c r="O1024" s="1">
        <v>4.62</v>
      </c>
    </row>
    <row r="1025" spans="1:15" x14ac:dyDescent="0.3">
      <c r="A1025" s="2">
        <v>1.0900000000000001E-5</v>
      </c>
      <c r="B1025">
        <v>0.25001200000000001</v>
      </c>
      <c r="C1025" s="1">
        <v>4.5999999999999996</v>
      </c>
      <c r="D1025">
        <v>305.41800000000001</v>
      </c>
      <c r="F1025">
        <f t="shared" si="15"/>
        <v>21.159999999999997</v>
      </c>
      <c r="N1025" s="2">
        <v>1.0900000000000001E-5</v>
      </c>
      <c r="O1025" s="1">
        <v>4.5999999999999996</v>
      </c>
    </row>
    <row r="1026" spans="1:15" x14ac:dyDescent="0.3">
      <c r="A1026" s="2">
        <v>1.0900000000000001E-5</v>
      </c>
      <c r="B1026">
        <v>0.25234400000000001</v>
      </c>
      <c r="C1026" s="1">
        <v>5.28</v>
      </c>
      <c r="D1026">
        <v>308.38</v>
      </c>
      <c r="F1026">
        <f t="shared" si="15"/>
        <v>27.878400000000003</v>
      </c>
      <c r="N1026" s="2">
        <v>1.0900000000000001E-5</v>
      </c>
      <c r="O1026" s="1">
        <v>5.28</v>
      </c>
    </row>
    <row r="1027" spans="1:15" x14ac:dyDescent="0.3">
      <c r="A1027" s="2">
        <v>1.0900000000000001E-5</v>
      </c>
      <c r="B1027">
        <v>0.25079400000000002</v>
      </c>
      <c r="C1027" s="1">
        <v>4.96</v>
      </c>
      <c r="D1027">
        <v>301.58499999999998</v>
      </c>
      <c r="F1027">
        <f t="shared" si="15"/>
        <v>24.601600000000001</v>
      </c>
      <c r="N1027" s="2">
        <v>1.0900000000000001E-5</v>
      </c>
      <c r="O1027" s="1">
        <v>4.96</v>
      </c>
    </row>
    <row r="1028" spans="1:15" x14ac:dyDescent="0.3">
      <c r="A1028" s="2">
        <v>1.0900000000000001E-5</v>
      </c>
      <c r="B1028">
        <v>0.247747</v>
      </c>
      <c r="C1028" s="1">
        <v>4.74</v>
      </c>
      <c r="D1028">
        <v>305.452</v>
      </c>
      <c r="F1028">
        <f t="shared" si="15"/>
        <v>22.467600000000001</v>
      </c>
      <c r="N1028" s="2">
        <v>1.0900000000000001E-5</v>
      </c>
      <c r="O1028" s="1">
        <v>4.74</v>
      </c>
    </row>
    <row r="1029" spans="1:15" x14ac:dyDescent="0.3">
      <c r="A1029" s="2">
        <v>1.1E-5</v>
      </c>
      <c r="B1029">
        <v>0.25264700000000001</v>
      </c>
      <c r="C1029" s="1">
        <v>4.41</v>
      </c>
      <c r="D1029">
        <v>307.38299999999998</v>
      </c>
      <c r="F1029">
        <f t="shared" ref="F1029:F1092" si="16">C1029^2</f>
        <v>19.4481</v>
      </c>
      <c r="N1029" s="2">
        <v>1.1E-5</v>
      </c>
      <c r="O1029" s="1">
        <v>4.41</v>
      </c>
    </row>
    <row r="1030" spans="1:15" x14ac:dyDescent="0.3">
      <c r="A1030" s="2">
        <v>1.1E-5</v>
      </c>
      <c r="B1030">
        <v>0.25091599999999997</v>
      </c>
      <c r="C1030" s="1">
        <v>4.49</v>
      </c>
      <c r="D1030">
        <v>305.89499999999998</v>
      </c>
      <c r="F1030">
        <f t="shared" si="16"/>
        <v>20.160100000000003</v>
      </c>
      <c r="N1030" s="2">
        <v>1.1E-5</v>
      </c>
      <c r="O1030" s="1">
        <v>4.49</v>
      </c>
    </row>
    <row r="1031" spans="1:15" x14ac:dyDescent="0.3">
      <c r="A1031" s="2">
        <v>1.1E-5</v>
      </c>
      <c r="B1031">
        <v>0.25392799999999999</v>
      </c>
      <c r="C1031" s="1">
        <v>5.17</v>
      </c>
      <c r="D1031">
        <v>303.44600000000003</v>
      </c>
      <c r="F1031">
        <f t="shared" si="16"/>
        <v>26.728899999999999</v>
      </c>
      <c r="N1031" s="2">
        <v>1.1E-5</v>
      </c>
      <c r="O1031" s="1">
        <v>5.17</v>
      </c>
    </row>
    <row r="1032" spans="1:15" x14ac:dyDescent="0.3">
      <c r="A1032" s="2">
        <v>1.1E-5</v>
      </c>
      <c r="B1032">
        <v>0.25000899999999998</v>
      </c>
      <c r="C1032" s="1">
        <v>4.55</v>
      </c>
      <c r="D1032">
        <v>305.911</v>
      </c>
      <c r="F1032">
        <f t="shared" si="16"/>
        <v>20.702499999999997</v>
      </c>
      <c r="N1032" s="2">
        <v>1.1E-5</v>
      </c>
      <c r="O1032" s="1">
        <v>4.55</v>
      </c>
    </row>
    <row r="1033" spans="1:15" x14ac:dyDescent="0.3">
      <c r="A1033" s="2">
        <v>1.1E-5</v>
      </c>
      <c r="B1033">
        <v>0.24945300000000001</v>
      </c>
      <c r="C1033" s="1">
        <v>5.13</v>
      </c>
      <c r="D1033">
        <v>300.82400000000001</v>
      </c>
      <c r="F1033">
        <f t="shared" si="16"/>
        <v>26.3169</v>
      </c>
      <c r="N1033" s="2">
        <v>1.1E-5</v>
      </c>
      <c r="O1033" s="1">
        <v>5.13</v>
      </c>
    </row>
    <row r="1034" spans="1:15" x14ac:dyDescent="0.3">
      <c r="A1034" s="2">
        <v>1.1E-5</v>
      </c>
      <c r="B1034">
        <v>0.24751300000000001</v>
      </c>
      <c r="C1034" s="1">
        <v>4.71</v>
      </c>
      <c r="D1034">
        <v>302.61700000000002</v>
      </c>
      <c r="F1034">
        <f t="shared" si="16"/>
        <v>22.184100000000001</v>
      </c>
      <c r="N1034" s="2">
        <v>1.1E-5</v>
      </c>
      <c r="O1034" s="1">
        <v>4.71</v>
      </c>
    </row>
    <row r="1035" spans="1:15" x14ac:dyDescent="0.3">
      <c r="A1035" s="2">
        <v>1.1E-5</v>
      </c>
      <c r="B1035">
        <v>0.24870300000000001</v>
      </c>
      <c r="C1035" s="1">
        <v>5.09</v>
      </c>
      <c r="D1035">
        <v>302.67399999999998</v>
      </c>
      <c r="F1035">
        <f t="shared" si="16"/>
        <v>25.908099999999997</v>
      </c>
      <c r="N1035" s="2">
        <v>1.1E-5</v>
      </c>
      <c r="O1035" s="1">
        <v>5.09</v>
      </c>
    </row>
    <row r="1036" spans="1:15" x14ac:dyDescent="0.3">
      <c r="A1036" s="2">
        <v>1.1E-5</v>
      </c>
      <c r="B1036">
        <v>0.25060300000000002</v>
      </c>
      <c r="C1036" s="1">
        <v>4.67</v>
      </c>
      <c r="D1036">
        <v>295.24700000000001</v>
      </c>
      <c r="F1036">
        <f t="shared" si="16"/>
        <v>21.808899999999998</v>
      </c>
      <c r="N1036" s="2">
        <v>1.1E-5</v>
      </c>
      <c r="O1036" s="1">
        <v>4.67</v>
      </c>
    </row>
    <row r="1037" spans="1:15" x14ac:dyDescent="0.3">
      <c r="A1037" s="2">
        <v>1.1E-5</v>
      </c>
      <c r="B1037">
        <v>0.24889700000000001</v>
      </c>
      <c r="C1037" s="1">
        <v>4.3499999999999996</v>
      </c>
      <c r="D1037">
        <v>297.24900000000002</v>
      </c>
      <c r="F1037">
        <f t="shared" si="16"/>
        <v>18.922499999999996</v>
      </c>
      <c r="N1037" s="2">
        <v>1.1E-5</v>
      </c>
      <c r="O1037" s="1">
        <v>4.3499999999999996</v>
      </c>
    </row>
    <row r="1038" spans="1:15" x14ac:dyDescent="0.3">
      <c r="A1038" s="2">
        <v>1.1E-5</v>
      </c>
      <c r="B1038">
        <v>0.25032500000000002</v>
      </c>
      <c r="C1038" s="1">
        <v>4.2300000000000004</v>
      </c>
      <c r="D1038">
        <v>295.76</v>
      </c>
      <c r="F1038">
        <f t="shared" si="16"/>
        <v>17.892900000000004</v>
      </c>
      <c r="N1038" s="2">
        <v>1.1E-5</v>
      </c>
      <c r="O1038" s="1">
        <v>4.2300000000000004</v>
      </c>
    </row>
    <row r="1039" spans="1:15" x14ac:dyDescent="0.3">
      <c r="A1039" s="2">
        <v>1.11E-5</v>
      </c>
      <c r="B1039">
        <v>0.248975</v>
      </c>
      <c r="C1039" s="1">
        <v>4.71</v>
      </c>
      <c r="D1039">
        <v>295.11399999999998</v>
      </c>
      <c r="F1039">
        <f t="shared" si="16"/>
        <v>22.184100000000001</v>
      </c>
      <c r="N1039" s="2">
        <v>1.11E-5</v>
      </c>
      <c r="O1039" s="1">
        <v>4.71</v>
      </c>
    </row>
    <row r="1040" spans="1:15" x14ac:dyDescent="0.3">
      <c r="A1040" s="2">
        <v>1.11E-5</v>
      </c>
      <c r="B1040">
        <v>0.24529100000000001</v>
      </c>
      <c r="C1040" s="1">
        <v>4.8899999999999997</v>
      </c>
      <c r="D1040">
        <v>299.30799999999999</v>
      </c>
      <c r="F1040">
        <f t="shared" si="16"/>
        <v>23.912099999999995</v>
      </c>
      <c r="N1040" s="2">
        <v>1.11E-5</v>
      </c>
      <c r="O1040" s="1">
        <v>4.8899999999999997</v>
      </c>
    </row>
    <row r="1041" spans="1:15" x14ac:dyDescent="0.3">
      <c r="A1041" s="2">
        <v>1.11E-5</v>
      </c>
      <c r="B1041">
        <v>0.25171900000000003</v>
      </c>
      <c r="C1041" s="1">
        <v>4.87</v>
      </c>
      <c r="D1041">
        <v>299.46899999999999</v>
      </c>
      <c r="F1041">
        <f t="shared" si="16"/>
        <v>23.716900000000003</v>
      </c>
      <c r="N1041" s="2">
        <v>1.11E-5</v>
      </c>
      <c r="O1041" s="1">
        <v>4.87</v>
      </c>
    </row>
    <row r="1042" spans="1:15" x14ac:dyDescent="0.3">
      <c r="A1042" s="2">
        <v>1.11E-5</v>
      </c>
      <c r="B1042">
        <v>0.25284400000000001</v>
      </c>
      <c r="C1042" s="1">
        <v>4.25</v>
      </c>
      <c r="D1042">
        <v>292.43099999999998</v>
      </c>
      <c r="F1042">
        <f t="shared" si="16"/>
        <v>18.0625</v>
      </c>
      <c r="N1042" s="2">
        <v>1.11E-5</v>
      </c>
      <c r="O1042" s="1">
        <v>4.25</v>
      </c>
    </row>
    <row r="1043" spans="1:15" x14ac:dyDescent="0.3">
      <c r="A1043" s="2">
        <v>1.11E-5</v>
      </c>
      <c r="B1043">
        <v>0.24721899999999999</v>
      </c>
      <c r="C1043" s="1">
        <v>4.63</v>
      </c>
      <c r="D1043">
        <v>294.58699999999999</v>
      </c>
      <c r="F1043">
        <f t="shared" si="16"/>
        <v>21.436899999999998</v>
      </c>
      <c r="N1043" s="2">
        <v>1.11E-5</v>
      </c>
      <c r="O1043" s="1">
        <v>4.63</v>
      </c>
    </row>
    <row r="1044" spans="1:15" x14ac:dyDescent="0.3">
      <c r="A1044" s="2">
        <v>1.11E-5</v>
      </c>
      <c r="B1044">
        <v>0.24848100000000001</v>
      </c>
      <c r="C1044" s="1">
        <v>4</v>
      </c>
      <c r="D1044">
        <v>298.87200000000001</v>
      </c>
      <c r="F1044">
        <f t="shared" si="16"/>
        <v>16</v>
      </c>
      <c r="N1044" s="2">
        <v>1.11E-5</v>
      </c>
      <c r="O1044" s="1">
        <v>4</v>
      </c>
    </row>
    <row r="1045" spans="1:15" x14ac:dyDescent="0.3">
      <c r="A1045" s="2">
        <v>1.11E-5</v>
      </c>
      <c r="B1045">
        <v>0.252778</v>
      </c>
      <c r="C1045" s="1">
        <v>4.68</v>
      </c>
      <c r="D1045">
        <v>292.76</v>
      </c>
      <c r="F1045">
        <f t="shared" si="16"/>
        <v>21.902399999999997</v>
      </c>
      <c r="N1045" s="2">
        <v>1.11E-5</v>
      </c>
      <c r="O1045" s="1">
        <v>4.68</v>
      </c>
    </row>
    <row r="1046" spans="1:15" x14ac:dyDescent="0.3">
      <c r="A1046" s="2">
        <v>1.11E-5</v>
      </c>
      <c r="B1046">
        <v>0.24818100000000001</v>
      </c>
      <c r="C1046" s="1">
        <v>4.3600000000000003</v>
      </c>
      <c r="D1046">
        <v>291.02</v>
      </c>
      <c r="F1046">
        <f t="shared" si="16"/>
        <v>19.009600000000002</v>
      </c>
      <c r="N1046" s="2">
        <v>1.11E-5</v>
      </c>
      <c r="O1046" s="1">
        <v>4.3600000000000003</v>
      </c>
    </row>
    <row r="1047" spans="1:15" x14ac:dyDescent="0.3">
      <c r="A1047" s="2">
        <v>1.11E-5</v>
      </c>
      <c r="B1047">
        <v>0.249775</v>
      </c>
      <c r="C1047" s="1">
        <v>4.54</v>
      </c>
      <c r="D1047">
        <v>293.74200000000002</v>
      </c>
      <c r="F1047">
        <f t="shared" si="16"/>
        <v>20.611599999999999</v>
      </c>
      <c r="N1047" s="2">
        <v>1.11E-5</v>
      </c>
      <c r="O1047" s="1">
        <v>4.54</v>
      </c>
    </row>
    <row r="1048" spans="1:15" x14ac:dyDescent="0.3">
      <c r="A1048" s="2">
        <v>1.11E-5</v>
      </c>
      <c r="B1048">
        <v>0.247387</v>
      </c>
      <c r="C1048" s="1">
        <v>4.0199999999999996</v>
      </c>
      <c r="D1048">
        <v>298.96800000000002</v>
      </c>
      <c r="F1048">
        <f t="shared" si="16"/>
        <v>16.160399999999996</v>
      </c>
      <c r="N1048" s="2">
        <v>1.11E-5</v>
      </c>
      <c r="O1048" s="1">
        <v>4.0199999999999996</v>
      </c>
    </row>
    <row r="1049" spans="1:15" x14ac:dyDescent="0.3">
      <c r="A1049" s="2">
        <v>1.1199999999999999E-5</v>
      </c>
      <c r="B1049">
        <v>0.24814700000000001</v>
      </c>
      <c r="C1049" s="1">
        <v>4.2</v>
      </c>
      <c r="D1049">
        <v>292.85000000000002</v>
      </c>
      <c r="F1049">
        <f t="shared" si="16"/>
        <v>17.64</v>
      </c>
      <c r="N1049" s="2">
        <v>1.1199999999999999E-5</v>
      </c>
      <c r="O1049" s="1">
        <v>4.2</v>
      </c>
    </row>
    <row r="1050" spans="1:15" x14ac:dyDescent="0.3">
      <c r="A1050" s="2">
        <v>1.1199999999999999E-5</v>
      </c>
      <c r="B1050">
        <v>0.24935299999999999</v>
      </c>
      <c r="C1050" s="1">
        <v>4.68</v>
      </c>
      <c r="D1050">
        <v>291.42500000000001</v>
      </c>
      <c r="F1050">
        <f t="shared" si="16"/>
        <v>21.902399999999997</v>
      </c>
      <c r="N1050" s="2">
        <v>1.1199999999999999E-5</v>
      </c>
      <c r="O1050" s="1">
        <v>4.68</v>
      </c>
    </row>
    <row r="1051" spans="1:15" x14ac:dyDescent="0.3">
      <c r="A1051" s="2">
        <v>1.1199999999999999E-5</v>
      </c>
      <c r="B1051">
        <v>0.24577199999999999</v>
      </c>
      <c r="C1051" s="1">
        <v>4.3600000000000003</v>
      </c>
      <c r="D1051">
        <v>288.28500000000003</v>
      </c>
      <c r="F1051">
        <f t="shared" si="16"/>
        <v>19.009600000000002</v>
      </c>
      <c r="N1051" s="2">
        <v>1.1199999999999999E-5</v>
      </c>
      <c r="O1051" s="1">
        <v>4.3600000000000003</v>
      </c>
    </row>
    <row r="1052" spans="1:15" x14ac:dyDescent="0.3">
      <c r="A1052" s="2">
        <v>1.1199999999999999E-5</v>
      </c>
      <c r="B1052">
        <v>0.248728</v>
      </c>
      <c r="C1052" s="1">
        <v>4.1399999999999997</v>
      </c>
      <c r="D1052">
        <v>292.78500000000003</v>
      </c>
      <c r="F1052">
        <f t="shared" si="16"/>
        <v>17.139599999999998</v>
      </c>
      <c r="N1052" s="2">
        <v>1.1199999999999999E-5</v>
      </c>
      <c r="O1052" s="1">
        <v>4.1399999999999997</v>
      </c>
    </row>
    <row r="1053" spans="1:15" x14ac:dyDescent="0.3">
      <c r="A1053" s="2">
        <v>1.1199999999999999E-5</v>
      </c>
      <c r="B1053">
        <v>0.246284</v>
      </c>
      <c r="C1053" s="1">
        <v>4.32</v>
      </c>
      <c r="D1053">
        <v>288.88099999999997</v>
      </c>
      <c r="F1053">
        <f t="shared" si="16"/>
        <v>18.662400000000002</v>
      </c>
      <c r="N1053" s="2">
        <v>1.1199999999999999E-5</v>
      </c>
      <c r="O1053" s="1">
        <v>4.32</v>
      </c>
    </row>
    <row r="1054" spans="1:15" x14ac:dyDescent="0.3">
      <c r="A1054" s="2">
        <v>1.1199999999999999E-5</v>
      </c>
      <c r="B1054">
        <v>0.24756600000000001</v>
      </c>
      <c r="C1054" s="1">
        <v>4.0999999999999996</v>
      </c>
      <c r="D1054">
        <v>285.024</v>
      </c>
      <c r="F1054">
        <f t="shared" si="16"/>
        <v>16.809999999999999</v>
      </c>
      <c r="N1054" s="2">
        <v>1.1199999999999999E-5</v>
      </c>
      <c r="O1054" s="1">
        <v>4.0999999999999996</v>
      </c>
    </row>
    <row r="1055" spans="1:15" x14ac:dyDescent="0.3">
      <c r="A1055" s="2">
        <v>1.1199999999999999E-5</v>
      </c>
      <c r="B1055">
        <v>0.24643799999999999</v>
      </c>
      <c r="C1055" s="1">
        <v>4.38</v>
      </c>
      <c r="D1055">
        <v>287.75</v>
      </c>
      <c r="F1055">
        <f t="shared" si="16"/>
        <v>19.1844</v>
      </c>
      <c r="N1055" s="2">
        <v>1.1199999999999999E-5</v>
      </c>
      <c r="O1055" s="1">
        <v>4.38</v>
      </c>
    </row>
    <row r="1056" spans="1:15" x14ac:dyDescent="0.3">
      <c r="A1056" s="2">
        <v>1.1199999999999999E-5</v>
      </c>
      <c r="B1056">
        <v>0.24813399999999999</v>
      </c>
      <c r="C1056" s="1">
        <v>4.5599999999999996</v>
      </c>
      <c r="D1056">
        <v>284.83699999999999</v>
      </c>
      <c r="F1056">
        <f t="shared" si="16"/>
        <v>20.793599999999998</v>
      </c>
      <c r="N1056" s="2">
        <v>1.1199999999999999E-5</v>
      </c>
      <c r="O1056" s="1">
        <v>4.5599999999999996</v>
      </c>
    </row>
    <row r="1057" spans="1:15" x14ac:dyDescent="0.3">
      <c r="A1057" s="2">
        <v>1.1199999999999999E-5</v>
      </c>
      <c r="B1057">
        <v>0.245947</v>
      </c>
      <c r="C1057" s="1">
        <v>3.85</v>
      </c>
      <c r="D1057">
        <v>283.49900000000002</v>
      </c>
      <c r="F1057">
        <f t="shared" si="16"/>
        <v>14.822500000000002</v>
      </c>
      <c r="N1057" s="2">
        <v>1.1199999999999999E-5</v>
      </c>
      <c r="O1057" s="1">
        <v>3.85</v>
      </c>
    </row>
    <row r="1058" spans="1:15" x14ac:dyDescent="0.3">
      <c r="A1058" s="2">
        <v>1.1199999999999999E-5</v>
      </c>
      <c r="B1058">
        <v>0.244063</v>
      </c>
      <c r="C1058" s="1">
        <v>3.73</v>
      </c>
      <c r="D1058">
        <v>289.483</v>
      </c>
      <c r="F1058">
        <f t="shared" si="16"/>
        <v>13.9129</v>
      </c>
      <c r="N1058" s="2">
        <v>1.1199999999999999E-5</v>
      </c>
      <c r="O1058" s="1">
        <v>3.73</v>
      </c>
    </row>
    <row r="1059" spans="1:15" x14ac:dyDescent="0.3">
      <c r="A1059" s="2">
        <v>1.13E-5</v>
      </c>
      <c r="B1059">
        <v>0.24568100000000001</v>
      </c>
      <c r="C1059" s="1">
        <v>4.21</v>
      </c>
      <c r="D1059">
        <v>288.22899999999998</v>
      </c>
      <c r="F1059">
        <f t="shared" si="16"/>
        <v>17.7241</v>
      </c>
      <c r="N1059" s="2">
        <v>1.13E-5</v>
      </c>
      <c r="O1059" s="1">
        <v>4.21</v>
      </c>
    </row>
    <row r="1060" spans="1:15" x14ac:dyDescent="0.3">
      <c r="A1060" s="2">
        <v>1.13E-5</v>
      </c>
      <c r="B1060">
        <v>0.24582799999999999</v>
      </c>
      <c r="C1060" s="1">
        <v>4.49</v>
      </c>
      <c r="D1060">
        <v>279.85199999999998</v>
      </c>
      <c r="F1060">
        <f t="shared" si="16"/>
        <v>20.160100000000003</v>
      </c>
      <c r="N1060" s="2">
        <v>1.13E-5</v>
      </c>
      <c r="O1060" s="1">
        <v>4.49</v>
      </c>
    </row>
    <row r="1061" spans="1:15" x14ac:dyDescent="0.3">
      <c r="A1061" s="2">
        <v>1.13E-5</v>
      </c>
      <c r="B1061">
        <v>0.245222</v>
      </c>
      <c r="C1061" s="1">
        <v>3.57</v>
      </c>
      <c r="D1061">
        <v>287.49200000000002</v>
      </c>
      <c r="F1061">
        <f t="shared" si="16"/>
        <v>12.744899999999999</v>
      </c>
      <c r="N1061" s="2">
        <v>1.13E-5</v>
      </c>
      <c r="O1061" s="1">
        <v>3.57</v>
      </c>
    </row>
    <row r="1062" spans="1:15" x14ac:dyDescent="0.3">
      <c r="A1062" s="2">
        <v>1.13E-5</v>
      </c>
      <c r="B1062">
        <v>0.23915</v>
      </c>
      <c r="C1062" s="1">
        <v>3.55</v>
      </c>
      <c r="D1062">
        <v>279.50900000000001</v>
      </c>
      <c r="F1062">
        <f t="shared" si="16"/>
        <v>12.602499999999999</v>
      </c>
      <c r="N1062" s="2">
        <v>1.13E-5</v>
      </c>
      <c r="O1062" s="1">
        <v>3.55</v>
      </c>
    </row>
    <row r="1063" spans="1:15" x14ac:dyDescent="0.3">
      <c r="A1063" s="2">
        <v>1.13E-5</v>
      </c>
      <c r="B1063">
        <v>0.24865000000000001</v>
      </c>
      <c r="C1063" s="1">
        <v>4.43</v>
      </c>
      <c r="D1063">
        <v>281.47399999999999</v>
      </c>
      <c r="F1063">
        <f t="shared" si="16"/>
        <v>19.624899999999997</v>
      </c>
      <c r="N1063" s="2">
        <v>1.13E-5</v>
      </c>
      <c r="O1063" s="1">
        <v>4.43</v>
      </c>
    </row>
    <row r="1064" spans="1:15" x14ac:dyDescent="0.3">
      <c r="A1064" s="2">
        <v>1.13E-5</v>
      </c>
      <c r="B1064">
        <v>0.244731</v>
      </c>
      <c r="C1064" s="1">
        <v>4.21</v>
      </c>
      <c r="D1064">
        <v>286.21600000000001</v>
      </c>
      <c r="F1064">
        <f t="shared" si="16"/>
        <v>17.7241</v>
      </c>
      <c r="N1064" s="2">
        <v>1.13E-5</v>
      </c>
      <c r="O1064" s="1">
        <v>4.21</v>
      </c>
    </row>
    <row r="1065" spans="1:15" x14ac:dyDescent="0.3">
      <c r="A1065" s="2">
        <v>1.13E-5</v>
      </c>
      <c r="B1065">
        <v>0.24319099999999999</v>
      </c>
      <c r="C1065" s="1">
        <v>4.49</v>
      </c>
      <c r="D1065">
        <v>283.16500000000002</v>
      </c>
      <c r="F1065">
        <f t="shared" si="16"/>
        <v>20.160100000000003</v>
      </c>
      <c r="N1065" s="2">
        <v>1.13E-5</v>
      </c>
      <c r="O1065" s="1">
        <v>4.49</v>
      </c>
    </row>
    <row r="1066" spans="1:15" x14ac:dyDescent="0.3">
      <c r="A1066" s="2">
        <v>1.13E-5</v>
      </c>
      <c r="B1066">
        <v>0.24504400000000001</v>
      </c>
      <c r="C1066" s="1">
        <v>3.97</v>
      </c>
      <c r="D1066">
        <v>279.93400000000003</v>
      </c>
      <c r="F1066">
        <f t="shared" si="16"/>
        <v>15.760900000000001</v>
      </c>
      <c r="N1066" s="2">
        <v>1.13E-5</v>
      </c>
      <c r="O1066" s="1">
        <v>3.97</v>
      </c>
    </row>
    <row r="1067" spans="1:15" x14ac:dyDescent="0.3">
      <c r="A1067" s="2">
        <v>1.13E-5</v>
      </c>
      <c r="B1067">
        <v>0.24119399999999999</v>
      </c>
      <c r="C1067" s="1">
        <v>4.05</v>
      </c>
      <c r="D1067">
        <v>279.13900000000001</v>
      </c>
      <c r="F1067">
        <f t="shared" si="16"/>
        <v>16.4025</v>
      </c>
      <c r="N1067" s="2">
        <v>1.13E-5</v>
      </c>
      <c r="O1067" s="1">
        <v>4.05</v>
      </c>
    </row>
    <row r="1068" spans="1:15" x14ac:dyDescent="0.3">
      <c r="A1068" s="2">
        <v>1.13E-5</v>
      </c>
      <c r="B1068">
        <v>0.246641</v>
      </c>
      <c r="C1068" s="1">
        <v>3.63</v>
      </c>
      <c r="D1068">
        <v>282.654</v>
      </c>
      <c r="F1068">
        <f t="shared" si="16"/>
        <v>13.1769</v>
      </c>
      <c r="N1068" s="2">
        <v>1.13E-5</v>
      </c>
      <c r="O1068" s="1">
        <v>3.63</v>
      </c>
    </row>
    <row r="1069" spans="1:15" x14ac:dyDescent="0.3">
      <c r="A1069" s="2">
        <v>1.1399999999999999E-5</v>
      </c>
      <c r="B1069">
        <v>0.24354700000000001</v>
      </c>
      <c r="C1069" s="1">
        <v>3.71</v>
      </c>
      <c r="D1069">
        <v>283.101</v>
      </c>
      <c r="F1069">
        <f t="shared" si="16"/>
        <v>13.764099999999999</v>
      </c>
      <c r="N1069" s="2">
        <v>1.1399999999999999E-5</v>
      </c>
      <c r="O1069" s="1">
        <v>3.71</v>
      </c>
    </row>
    <row r="1070" spans="1:15" x14ac:dyDescent="0.3">
      <c r="A1070" s="2">
        <v>1.1399999999999999E-5</v>
      </c>
      <c r="B1070">
        <v>0.24510000000000001</v>
      </c>
      <c r="C1070" s="1">
        <v>3.99</v>
      </c>
      <c r="D1070">
        <v>275.26499999999999</v>
      </c>
      <c r="F1070">
        <f t="shared" si="16"/>
        <v>15.920100000000001</v>
      </c>
      <c r="N1070" s="2">
        <v>1.1399999999999999E-5</v>
      </c>
      <c r="O1070" s="1">
        <v>3.99</v>
      </c>
    </row>
    <row r="1071" spans="1:15" x14ac:dyDescent="0.3">
      <c r="A1071" s="2">
        <v>1.1399999999999999E-5</v>
      </c>
      <c r="B1071">
        <v>0.242141</v>
      </c>
      <c r="C1071" s="1">
        <v>3.37</v>
      </c>
      <c r="D1071">
        <v>278.55399999999997</v>
      </c>
      <c r="F1071">
        <f t="shared" si="16"/>
        <v>11.356900000000001</v>
      </c>
      <c r="N1071" s="2">
        <v>1.1399999999999999E-5</v>
      </c>
      <c r="O1071" s="1">
        <v>3.37</v>
      </c>
    </row>
    <row r="1072" spans="1:15" x14ac:dyDescent="0.3">
      <c r="A1072" s="2">
        <v>1.1399999999999999E-5</v>
      </c>
      <c r="B1072">
        <v>0.24157200000000001</v>
      </c>
      <c r="C1072" s="1">
        <v>3.46</v>
      </c>
      <c r="D1072">
        <v>277.839</v>
      </c>
      <c r="F1072">
        <f t="shared" si="16"/>
        <v>11.9716</v>
      </c>
      <c r="N1072" s="2">
        <v>1.1399999999999999E-5</v>
      </c>
      <c r="O1072" s="1">
        <v>3.46</v>
      </c>
    </row>
    <row r="1073" spans="1:15" x14ac:dyDescent="0.3">
      <c r="A1073" s="2">
        <v>1.1399999999999999E-5</v>
      </c>
      <c r="B1073">
        <v>0.24401900000000001</v>
      </c>
      <c r="C1073" s="1">
        <v>3.74</v>
      </c>
      <c r="D1073">
        <v>279.69400000000002</v>
      </c>
      <c r="F1073">
        <f t="shared" si="16"/>
        <v>13.987600000000002</v>
      </c>
      <c r="N1073" s="2">
        <v>1.1399999999999999E-5</v>
      </c>
      <c r="O1073" s="1">
        <v>3.74</v>
      </c>
    </row>
    <row r="1074" spans="1:15" x14ac:dyDescent="0.3">
      <c r="A1074" s="2">
        <v>1.1399999999999999E-5</v>
      </c>
      <c r="B1074">
        <v>0.24074699999999999</v>
      </c>
      <c r="C1074" s="1">
        <v>3.92</v>
      </c>
      <c r="D1074">
        <v>276.327</v>
      </c>
      <c r="F1074">
        <f t="shared" si="16"/>
        <v>15.366399999999999</v>
      </c>
      <c r="N1074" s="2">
        <v>1.1399999999999999E-5</v>
      </c>
      <c r="O1074" s="1">
        <v>3.92</v>
      </c>
    </row>
    <row r="1075" spans="1:15" x14ac:dyDescent="0.3">
      <c r="A1075" s="2">
        <v>1.1399999999999999E-5</v>
      </c>
      <c r="B1075">
        <v>0.23969699999999999</v>
      </c>
      <c r="C1075" s="1">
        <v>3.4</v>
      </c>
      <c r="D1075">
        <v>274.221</v>
      </c>
      <c r="F1075">
        <f t="shared" si="16"/>
        <v>11.559999999999999</v>
      </c>
      <c r="N1075" s="2">
        <v>1.1399999999999999E-5</v>
      </c>
      <c r="O1075" s="1">
        <v>3.4</v>
      </c>
    </row>
    <row r="1076" spans="1:15" x14ac:dyDescent="0.3">
      <c r="A1076" s="2">
        <v>1.1399999999999999E-5</v>
      </c>
      <c r="B1076">
        <v>0.24137500000000001</v>
      </c>
      <c r="C1076" s="1">
        <v>3.28</v>
      </c>
      <c r="D1076">
        <v>273.33</v>
      </c>
      <c r="F1076">
        <f t="shared" si="16"/>
        <v>10.758399999999998</v>
      </c>
      <c r="N1076" s="2">
        <v>1.1399999999999999E-5</v>
      </c>
      <c r="O1076" s="1">
        <v>3.28</v>
      </c>
    </row>
    <row r="1077" spans="1:15" x14ac:dyDescent="0.3">
      <c r="A1077" s="2">
        <v>1.1399999999999999E-5</v>
      </c>
      <c r="B1077">
        <v>0.24385000000000001</v>
      </c>
      <c r="C1077" s="1">
        <v>3.46</v>
      </c>
      <c r="D1077">
        <v>272.31799999999998</v>
      </c>
      <c r="F1077">
        <f t="shared" si="16"/>
        <v>11.9716</v>
      </c>
      <c r="N1077" s="2">
        <v>1.1399999999999999E-5</v>
      </c>
      <c r="O1077" s="1">
        <v>3.46</v>
      </c>
    </row>
    <row r="1078" spans="1:15" x14ac:dyDescent="0.3">
      <c r="A1078" s="2">
        <v>1.1399999999999999E-5</v>
      </c>
      <c r="B1078">
        <v>0.24140600000000001</v>
      </c>
      <c r="C1078" s="1">
        <v>3.34</v>
      </c>
      <c r="D1078">
        <v>276.13799999999998</v>
      </c>
      <c r="F1078">
        <f t="shared" si="16"/>
        <v>11.1556</v>
      </c>
      <c r="N1078" s="2">
        <v>1.1399999999999999E-5</v>
      </c>
      <c r="O1078" s="1">
        <v>3.34</v>
      </c>
    </row>
    <row r="1079" spans="1:15" x14ac:dyDescent="0.3">
      <c r="A1079" s="2">
        <v>1.15E-5</v>
      </c>
      <c r="B1079">
        <v>0.24479999999999999</v>
      </c>
      <c r="C1079" s="1">
        <v>3.42</v>
      </c>
      <c r="D1079">
        <v>273.529</v>
      </c>
      <c r="F1079">
        <f t="shared" si="16"/>
        <v>11.696399999999999</v>
      </c>
      <c r="N1079" s="2">
        <v>1.15E-5</v>
      </c>
      <c r="O1079" s="1">
        <v>3.42</v>
      </c>
    </row>
    <row r="1080" spans="1:15" x14ac:dyDescent="0.3">
      <c r="A1080" s="2">
        <v>1.15E-5</v>
      </c>
      <c r="B1080">
        <v>0.24080299999999999</v>
      </c>
      <c r="C1080" s="1">
        <v>4</v>
      </c>
      <c r="D1080">
        <v>272.74099999999999</v>
      </c>
      <c r="F1080">
        <f t="shared" si="16"/>
        <v>16</v>
      </c>
      <c r="N1080" s="2">
        <v>1.15E-5</v>
      </c>
      <c r="O1080" s="1">
        <v>4</v>
      </c>
    </row>
    <row r="1081" spans="1:15" x14ac:dyDescent="0.3">
      <c r="A1081" s="2">
        <v>1.15E-5</v>
      </c>
      <c r="B1081">
        <v>0.243784</v>
      </c>
      <c r="C1081" s="1">
        <v>3.29</v>
      </c>
      <c r="D1081">
        <v>269.28699999999998</v>
      </c>
      <c r="F1081">
        <f t="shared" si="16"/>
        <v>10.8241</v>
      </c>
      <c r="N1081" s="2">
        <v>1.15E-5</v>
      </c>
      <c r="O1081" s="1">
        <v>3.29</v>
      </c>
    </row>
    <row r="1082" spans="1:15" x14ac:dyDescent="0.3">
      <c r="A1082" s="2">
        <v>1.15E-5</v>
      </c>
      <c r="B1082">
        <v>0.23971899999999999</v>
      </c>
      <c r="C1082" s="1">
        <v>3.27</v>
      </c>
      <c r="D1082">
        <v>270.22199999999998</v>
      </c>
      <c r="F1082">
        <f t="shared" si="16"/>
        <v>10.6929</v>
      </c>
      <c r="N1082" s="2">
        <v>1.15E-5</v>
      </c>
      <c r="O1082" s="1">
        <v>3.27</v>
      </c>
    </row>
    <row r="1083" spans="1:15" x14ac:dyDescent="0.3">
      <c r="A1083" s="2">
        <v>1.15E-5</v>
      </c>
      <c r="B1083">
        <v>0.24101600000000001</v>
      </c>
      <c r="C1083" s="1">
        <v>3.65</v>
      </c>
      <c r="D1083">
        <v>272.07400000000001</v>
      </c>
      <c r="F1083">
        <f t="shared" si="16"/>
        <v>13.3225</v>
      </c>
      <c r="N1083" s="2">
        <v>1.15E-5</v>
      </c>
      <c r="O1083" s="1">
        <v>3.65</v>
      </c>
    </row>
    <row r="1084" spans="1:15" x14ac:dyDescent="0.3">
      <c r="A1084" s="2">
        <v>1.15E-5</v>
      </c>
      <c r="B1084">
        <v>0.236128</v>
      </c>
      <c r="C1084" s="1">
        <v>3.23</v>
      </c>
      <c r="D1084">
        <v>266.54000000000002</v>
      </c>
      <c r="F1084">
        <f t="shared" si="16"/>
        <v>10.4329</v>
      </c>
      <c r="N1084" s="2">
        <v>1.15E-5</v>
      </c>
      <c r="O1084" s="1">
        <v>3.23</v>
      </c>
    </row>
    <row r="1085" spans="1:15" x14ac:dyDescent="0.3">
      <c r="A1085" s="2">
        <v>1.15E-5</v>
      </c>
      <c r="B1085">
        <v>0.241706</v>
      </c>
      <c r="C1085" s="1">
        <v>3.71</v>
      </c>
      <c r="D1085">
        <v>271.91500000000002</v>
      </c>
      <c r="F1085">
        <f t="shared" si="16"/>
        <v>13.764099999999999</v>
      </c>
      <c r="N1085" s="2">
        <v>1.15E-5</v>
      </c>
      <c r="O1085" s="1">
        <v>3.71</v>
      </c>
    </row>
    <row r="1086" spans="1:15" x14ac:dyDescent="0.3">
      <c r="A1086" s="2">
        <v>1.15E-5</v>
      </c>
      <c r="B1086">
        <v>0.24079400000000001</v>
      </c>
      <c r="C1086" s="1">
        <v>3.79</v>
      </c>
      <c r="D1086">
        <v>265.04599999999999</v>
      </c>
      <c r="F1086">
        <f t="shared" si="16"/>
        <v>14.364100000000001</v>
      </c>
      <c r="N1086" s="2">
        <v>1.15E-5</v>
      </c>
      <c r="O1086" s="1">
        <v>3.79</v>
      </c>
    </row>
    <row r="1087" spans="1:15" x14ac:dyDescent="0.3">
      <c r="A1087" s="2">
        <v>1.15E-5</v>
      </c>
      <c r="B1087">
        <v>0.24065900000000001</v>
      </c>
      <c r="C1087" s="1">
        <v>3.58</v>
      </c>
      <c r="D1087">
        <v>267.06</v>
      </c>
      <c r="F1087">
        <f t="shared" si="16"/>
        <v>12.8164</v>
      </c>
      <c r="N1087" s="2">
        <v>1.15E-5</v>
      </c>
      <c r="O1087" s="1">
        <v>3.58</v>
      </c>
    </row>
    <row r="1088" spans="1:15" x14ac:dyDescent="0.3">
      <c r="A1088" s="2">
        <v>1.15E-5</v>
      </c>
      <c r="B1088">
        <v>0.241563</v>
      </c>
      <c r="C1088" s="1">
        <v>3.66</v>
      </c>
      <c r="D1088">
        <v>269.23</v>
      </c>
      <c r="F1088">
        <f t="shared" si="16"/>
        <v>13.395600000000002</v>
      </c>
      <c r="N1088" s="2">
        <v>1.15E-5</v>
      </c>
      <c r="O1088" s="1">
        <v>3.66</v>
      </c>
    </row>
    <row r="1089" spans="1:15" x14ac:dyDescent="0.3">
      <c r="A1089" s="2">
        <v>1.1600000000000001E-5</v>
      </c>
      <c r="B1089">
        <v>0.235712</v>
      </c>
      <c r="C1089" s="1">
        <v>3.74</v>
      </c>
      <c r="D1089">
        <v>270.09300000000002</v>
      </c>
      <c r="F1089">
        <f t="shared" si="16"/>
        <v>13.987600000000002</v>
      </c>
      <c r="N1089" s="2">
        <v>1.1600000000000001E-5</v>
      </c>
      <c r="O1089" s="1">
        <v>3.74</v>
      </c>
    </row>
    <row r="1090" spans="1:15" x14ac:dyDescent="0.3">
      <c r="A1090" s="2">
        <v>1.1600000000000001E-5</v>
      </c>
      <c r="B1090">
        <v>0.23730000000000001</v>
      </c>
      <c r="C1090" s="1">
        <v>3.42</v>
      </c>
      <c r="D1090">
        <v>265.476</v>
      </c>
      <c r="F1090">
        <f t="shared" si="16"/>
        <v>11.696399999999999</v>
      </c>
      <c r="N1090" s="2">
        <v>1.1600000000000001E-5</v>
      </c>
      <c r="O1090" s="1">
        <v>3.42</v>
      </c>
    </row>
    <row r="1091" spans="1:15" x14ac:dyDescent="0.3">
      <c r="A1091" s="2">
        <v>1.1600000000000001E-5</v>
      </c>
      <c r="B1091">
        <v>0.233794</v>
      </c>
      <c r="C1091" s="1">
        <v>3.1</v>
      </c>
      <c r="D1091">
        <v>266.733</v>
      </c>
      <c r="F1091">
        <f t="shared" si="16"/>
        <v>9.6100000000000012</v>
      </c>
      <c r="N1091" s="2">
        <v>1.1600000000000001E-5</v>
      </c>
      <c r="O1091" s="1">
        <v>3.1</v>
      </c>
    </row>
    <row r="1092" spans="1:15" x14ac:dyDescent="0.3">
      <c r="A1092" s="2">
        <v>1.1600000000000001E-5</v>
      </c>
      <c r="B1092">
        <v>0.239844</v>
      </c>
      <c r="C1092" s="1">
        <v>3.89</v>
      </c>
      <c r="D1092">
        <v>263.58300000000003</v>
      </c>
      <c r="F1092">
        <f t="shared" si="16"/>
        <v>15.132100000000001</v>
      </c>
      <c r="N1092" s="2">
        <v>1.1600000000000001E-5</v>
      </c>
      <c r="O1092" s="1">
        <v>3.89</v>
      </c>
    </row>
    <row r="1093" spans="1:15" x14ac:dyDescent="0.3">
      <c r="A1093" s="2">
        <v>1.1600000000000001E-5</v>
      </c>
      <c r="B1093">
        <v>0.24021300000000001</v>
      </c>
      <c r="C1093" s="1">
        <v>3.77</v>
      </c>
      <c r="D1093">
        <v>271.15699999999998</v>
      </c>
      <c r="F1093">
        <f t="shared" ref="F1093:F1156" si="17">C1093^2</f>
        <v>14.212899999999999</v>
      </c>
      <c r="N1093" s="2">
        <v>1.1600000000000001E-5</v>
      </c>
      <c r="O1093" s="1">
        <v>3.77</v>
      </c>
    </row>
    <row r="1094" spans="1:15" x14ac:dyDescent="0.3">
      <c r="A1094" s="2">
        <v>1.1600000000000001E-5</v>
      </c>
      <c r="B1094">
        <v>0.23350599999999999</v>
      </c>
      <c r="C1094" s="1">
        <v>3.45</v>
      </c>
      <c r="D1094">
        <v>266.14400000000001</v>
      </c>
      <c r="F1094">
        <f t="shared" si="17"/>
        <v>11.902500000000002</v>
      </c>
      <c r="N1094" s="2">
        <v>1.1600000000000001E-5</v>
      </c>
      <c r="O1094" s="1">
        <v>3.45</v>
      </c>
    </row>
    <row r="1095" spans="1:15" x14ac:dyDescent="0.3">
      <c r="A1095" s="2">
        <v>1.1600000000000001E-5</v>
      </c>
      <c r="B1095">
        <v>0.239844</v>
      </c>
      <c r="C1095" s="1">
        <v>3.23</v>
      </c>
      <c r="D1095">
        <v>267.59300000000002</v>
      </c>
      <c r="F1095">
        <f t="shared" si="17"/>
        <v>10.4329</v>
      </c>
      <c r="N1095" s="2">
        <v>1.1600000000000001E-5</v>
      </c>
      <c r="O1095" s="1">
        <v>3.23</v>
      </c>
    </row>
    <row r="1096" spans="1:15" x14ac:dyDescent="0.3">
      <c r="A1096" s="2">
        <v>1.1600000000000001E-5</v>
      </c>
      <c r="B1096">
        <v>0.23754400000000001</v>
      </c>
      <c r="C1096" s="1">
        <v>3.02</v>
      </c>
      <c r="D1096">
        <v>259.15100000000001</v>
      </c>
      <c r="F1096">
        <f t="shared" si="17"/>
        <v>9.1204000000000001</v>
      </c>
      <c r="N1096" s="2">
        <v>1.1600000000000001E-5</v>
      </c>
      <c r="O1096" s="1">
        <v>3.02</v>
      </c>
    </row>
    <row r="1097" spans="1:15" x14ac:dyDescent="0.3">
      <c r="A1097" s="2">
        <v>1.1600000000000001E-5</v>
      </c>
      <c r="B1097">
        <v>0.23977799999999999</v>
      </c>
      <c r="C1097" s="1">
        <v>3.6</v>
      </c>
      <c r="D1097">
        <v>263.57100000000003</v>
      </c>
      <c r="F1097">
        <f t="shared" si="17"/>
        <v>12.96</v>
      </c>
      <c r="N1097" s="2">
        <v>1.1600000000000001E-5</v>
      </c>
      <c r="O1097" s="1">
        <v>3.6</v>
      </c>
    </row>
    <row r="1098" spans="1:15" x14ac:dyDescent="0.3">
      <c r="A1098" s="2">
        <v>1.1600000000000001E-5</v>
      </c>
      <c r="B1098">
        <v>0.24201900000000001</v>
      </c>
      <c r="C1098" s="1">
        <v>3.68</v>
      </c>
      <c r="D1098">
        <v>261.233</v>
      </c>
      <c r="F1098">
        <f t="shared" si="17"/>
        <v>13.542400000000001</v>
      </c>
      <c r="N1098" s="2">
        <v>1.1600000000000001E-5</v>
      </c>
      <c r="O1098" s="1">
        <v>3.68</v>
      </c>
    </row>
    <row r="1099" spans="1:15" x14ac:dyDescent="0.3">
      <c r="A1099" s="2">
        <v>1.17E-5</v>
      </c>
      <c r="B1099">
        <v>0.238819</v>
      </c>
      <c r="C1099" s="1">
        <v>3.46</v>
      </c>
      <c r="D1099">
        <v>259.41800000000001</v>
      </c>
      <c r="F1099">
        <f t="shared" si="17"/>
        <v>11.9716</v>
      </c>
      <c r="N1099" s="2">
        <v>1.17E-5</v>
      </c>
      <c r="O1099" s="1">
        <v>3.46</v>
      </c>
    </row>
    <row r="1100" spans="1:15" x14ac:dyDescent="0.3">
      <c r="A1100" s="2">
        <v>1.17E-5</v>
      </c>
      <c r="B1100">
        <v>0.238894</v>
      </c>
      <c r="C1100" s="1">
        <v>3.75</v>
      </c>
      <c r="D1100">
        <v>258.17500000000001</v>
      </c>
      <c r="F1100">
        <f t="shared" si="17"/>
        <v>14.0625</v>
      </c>
      <c r="N1100" s="2">
        <v>1.17E-5</v>
      </c>
      <c r="O1100" s="1">
        <v>3.75</v>
      </c>
    </row>
    <row r="1101" spans="1:15" x14ac:dyDescent="0.3">
      <c r="A1101" s="2">
        <v>1.17E-5</v>
      </c>
      <c r="B1101">
        <v>0.23785600000000001</v>
      </c>
      <c r="C1101" s="1">
        <v>3.13</v>
      </c>
      <c r="D1101">
        <v>260.89800000000002</v>
      </c>
      <c r="F1101">
        <f t="shared" si="17"/>
        <v>9.7968999999999991</v>
      </c>
      <c r="N1101" s="2">
        <v>1.17E-5</v>
      </c>
      <c r="O1101" s="1">
        <v>3.13</v>
      </c>
    </row>
    <row r="1102" spans="1:15" x14ac:dyDescent="0.3">
      <c r="A1102" s="2">
        <v>1.17E-5</v>
      </c>
      <c r="B1102">
        <v>0.23542199999999999</v>
      </c>
      <c r="C1102" s="1">
        <v>3.71</v>
      </c>
      <c r="D1102">
        <v>259.39400000000001</v>
      </c>
      <c r="F1102">
        <f t="shared" si="17"/>
        <v>13.764099999999999</v>
      </c>
      <c r="N1102" s="2">
        <v>1.17E-5</v>
      </c>
      <c r="O1102" s="1">
        <v>3.71</v>
      </c>
    </row>
    <row r="1103" spans="1:15" x14ac:dyDescent="0.3">
      <c r="A1103" s="2">
        <v>1.17E-5</v>
      </c>
      <c r="B1103">
        <v>0.237678</v>
      </c>
      <c r="C1103" s="1">
        <v>3.8</v>
      </c>
      <c r="D1103">
        <v>256.95600000000002</v>
      </c>
      <c r="F1103">
        <f t="shared" si="17"/>
        <v>14.44</v>
      </c>
      <c r="N1103" s="2">
        <v>1.17E-5</v>
      </c>
      <c r="O1103" s="1">
        <v>3.8</v>
      </c>
    </row>
    <row r="1104" spans="1:15" x14ac:dyDescent="0.3">
      <c r="A1104" s="2">
        <v>1.17E-5</v>
      </c>
      <c r="B1104">
        <v>0.23405000000000001</v>
      </c>
      <c r="C1104" s="1">
        <v>3.78</v>
      </c>
      <c r="D1104">
        <v>261.798</v>
      </c>
      <c r="F1104">
        <f t="shared" si="17"/>
        <v>14.288399999999999</v>
      </c>
      <c r="N1104" s="2">
        <v>1.17E-5</v>
      </c>
      <c r="O1104" s="1">
        <v>3.78</v>
      </c>
    </row>
    <row r="1105" spans="1:15" x14ac:dyDescent="0.3">
      <c r="A1105" s="2">
        <v>1.17E-5</v>
      </c>
      <c r="B1105">
        <v>0.23615</v>
      </c>
      <c r="C1105" s="1">
        <v>2.86</v>
      </c>
      <c r="D1105">
        <v>257.11</v>
      </c>
      <c r="F1105">
        <f t="shared" si="17"/>
        <v>8.1795999999999989</v>
      </c>
      <c r="N1105" s="2">
        <v>1.17E-5</v>
      </c>
      <c r="O1105" s="1">
        <v>2.86</v>
      </c>
    </row>
    <row r="1106" spans="1:15" x14ac:dyDescent="0.3">
      <c r="A1106" s="2">
        <v>1.17E-5</v>
      </c>
      <c r="B1106">
        <v>0.236072</v>
      </c>
      <c r="C1106" s="1">
        <v>3.35</v>
      </c>
      <c r="D1106">
        <v>259.435</v>
      </c>
      <c r="F1106">
        <f t="shared" si="17"/>
        <v>11.2225</v>
      </c>
      <c r="N1106" s="2">
        <v>1.17E-5</v>
      </c>
      <c r="O1106" s="1">
        <v>3.35</v>
      </c>
    </row>
    <row r="1107" spans="1:15" x14ac:dyDescent="0.3">
      <c r="A1107" s="2">
        <v>1.17E-5</v>
      </c>
      <c r="B1107">
        <v>0.23472199999999999</v>
      </c>
      <c r="C1107" s="1">
        <v>3.53</v>
      </c>
      <c r="D1107">
        <v>252.78899999999999</v>
      </c>
      <c r="F1107">
        <f t="shared" si="17"/>
        <v>12.460899999999999</v>
      </c>
      <c r="N1107" s="2">
        <v>1.17E-5</v>
      </c>
      <c r="O1107" s="1">
        <v>3.53</v>
      </c>
    </row>
    <row r="1108" spans="1:15" x14ac:dyDescent="0.3">
      <c r="A1108" s="2">
        <v>1.17E-5</v>
      </c>
      <c r="B1108">
        <v>0.23621900000000001</v>
      </c>
      <c r="C1108" s="1">
        <v>3.21</v>
      </c>
      <c r="D1108">
        <v>258.31799999999998</v>
      </c>
      <c r="F1108">
        <f t="shared" si="17"/>
        <v>10.3041</v>
      </c>
      <c r="N1108" s="2">
        <v>1.17E-5</v>
      </c>
      <c r="O1108" s="1">
        <v>3.21</v>
      </c>
    </row>
    <row r="1109" spans="1:15" x14ac:dyDescent="0.3">
      <c r="A1109" s="2">
        <v>1.1800000000000001E-5</v>
      </c>
      <c r="B1109">
        <v>0.23464399999999999</v>
      </c>
      <c r="C1109" s="1">
        <v>3</v>
      </c>
      <c r="D1109">
        <v>255.482</v>
      </c>
      <c r="F1109">
        <f t="shared" si="17"/>
        <v>9</v>
      </c>
      <c r="N1109" s="2">
        <v>1.1800000000000001E-5</v>
      </c>
      <c r="O1109" s="1">
        <v>3</v>
      </c>
    </row>
    <row r="1110" spans="1:15" x14ac:dyDescent="0.3">
      <c r="A1110" s="2">
        <v>1.1800000000000001E-5</v>
      </c>
      <c r="B1110">
        <v>0.22925300000000001</v>
      </c>
      <c r="C1110" s="1">
        <v>2.98</v>
      </c>
      <c r="D1110">
        <v>258.83300000000003</v>
      </c>
      <c r="F1110">
        <f t="shared" si="17"/>
        <v>8.8803999999999998</v>
      </c>
      <c r="N1110" s="2">
        <v>1.1800000000000001E-5</v>
      </c>
      <c r="O1110" s="1">
        <v>2.98</v>
      </c>
    </row>
    <row r="1111" spans="1:15" x14ac:dyDescent="0.3">
      <c r="A1111" s="2">
        <v>1.1800000000000001E-5</v>
      </c>
      <c r="B1111">
        <v>0.23569100000000001</v>
      </c>
      <c r="C1111" s="1">
        <v>2.96</v>
      </c>
      <c r="D1111">
        <v>259.36900000000003</v>
      </c>
      <c r="F1111">
        <f t="shared" si="17"/>
        <v>8.7615999999999996</v>
      </c>
      <c r="N1111" s="2">
        <v>1.1800000000000001E-5</v>
      </c>
      <c r="O1111" s="1">
        <v>2.96</v>
      </c>
    </row>
    <row r="1112" spans="1:15" x14ac:dyDescent="0.3">
      <c r="A1112" s="2">
        <v>1.1800000000000001E-5</v>
      </c>
      <c r="B1112">
        <v>0.23333799999999999</v>
      </c>
      <c r="C1112" s="1">
        <v>3.25</v>
      </c>
      <c r="D1112">
        <v>252.02199999999999</v>
      </c>
      <c r="F1112">
        <f t="shared" si="17"/>
        <v>10.5625</v>
      </c>
      <c r="N1112" s="2">
        <v>1.1800000000000001E-5</v>
      </c>
      <c r="O1112" s="1">
        <v>3.25</v>
      </c>
    </row>
    <row r="1113" spans="1:15" x14ac:dyDescent="0.3">
      <c r="A1113" s="2">
        <v>1.1800000000000001E-5</v>
      </c>
      <c r="B1113">
        <v>0.232956</v>
      </c>
      <c r="C1113" s="1">
        <v>3.33</v>
      </c>
      <c r="D1113">
        <v>254.50399999999999</v>
      </c>
      <c r="F1113">
        <f t="shared" si="17"/>
        <v>11.088900000000001</v>
      </c>
      <c r="N1113" s="2">
        <v>1.1800000000000001E-5</v>
      </c>
      <c r="O1113" s="1">
        <v>3.33</v>
      </c>
    </row>
    <row r="1114" spans="1:15" x14ac:dyDescent="0.3">
      <c r="A1114" s="2">
        <v>1.1800000000000001E-5</v>
      </c>
      <c r="B1114">
        <v>0.23531199999999999</v>
      </c>
      <c r="C1114" s="1">
        <v>3.12</v>
      </c>
      <c r="D1114">
        <v>260.20499999999998</v>
      </c>
      <c r="F1114">
        <f t="shared" si="17"/>
        <v>9.7344000000000008</v>
      </c>
      <c r="N1114" s="2">
        <v>1.1800000000000001E-5</v>
      </c>
      <c r="O1114" s="1">
        <v>3.12</v>
      </c>
    </row>
    <row r="1115" spans="1:15" x14ac:dyDescent="0.3">
      <c r="A1115" s="2">
        <v>1.1800000000000001E-5</v>
      </c>
      <c r="B1115">
        <v>0.23841599999999999</v>
      </c>
      <c r="C1115" s="1">
        <v>3.4</v>
      </c>
      <c r="D1115">
        <v>256.28300000000002</v>
      </c>
      <c r="F1115">
        <f t="shared" si="17"/>
        <v>11.559999999999999</v>
      </c>
      <c r="N1115" s="2">
        <v>1.1800000000000001E-5</v>
      </c>
      <c r="O1115" s="1">
        <v>3.4</v>
      </c>
    </row>
    <row r="1116" spans="1:15" x14ac:dyDescent="0.3">
      <c r="A1116" s="2">
        <v>1.1800000000000001E-5</v>
      </c>
      <c r="B1116">
        <v>0.234766</v>
      </c>
      <c r="C1116" s="1">
        <v>3.28</v>
      </c>
      <c r="D1116">
        <v>253.85499999999999</v>
      </c>
      <c r="F1116">
        <f t="shared" si="17"/>
        <v>10.758399999999998</v>
      </c>
      <c r="N1116" s="2">
        <v>1.1800000000000001E-5</v>
      </c>
      <c r="O1116" s="1">
        <v>3.28</v>
      </c>
    </row>
    <row r="1117" spans="1:15" x14ac:dyDescent="0.3">
      <c r="A1117" s="2">
        <v>1.1800000000000001E-5</v>
      </c>
      <c r="B1117">
        <v>0.23339399999999999</v>
      </c>
      <c r="C1117" s="1">
        <v>3.27</v>
      </c>
      <c r="D1117">
        <v>255.40600000000001</v>
      </c>
      <c r="F1117">
        <f t="shared" si="17"/>
        <v>10.6929</v>
      </c>
      <c r="N1117" s="2">
        <v>1.1800000000000001E-5</v>
      </c>
      <c r="O1117" s="1">
        <v>3.27</v>
      </c>
    </row>
    <row r="1118" spans="1:15" x14ac:dyDescent="0.3">
      <c r="A1118" s="2">
        <v>1.1800000000000001E-5</v>
      </c>
      <c r="B1118">
        <v>0.23073399999999999</v>
      </c>
      <c r="C1118" s="1">
        <v>3.45</v>
      </c>
      <c r="D1118">
        <v>254.547</v>
      </c>
      <c r="F1118">
        <f t="shared" si="17"/>
        <v>11.902500000000002</v>
      </c>
      <c r="N1118" s="2">
        <v>1.1800000000000001E-5</v>
      </c>
      <c r="O1118" s="1">
        <v>3.45</v>
      </c>
    </row>
    <row r="1119" spans="1:15" x14ac:dyDescent="0.3">
      <c r="A1119" s="2">
        <v>1.19E-5</v>
      </c>
      <c r="B1119">
        <v>0.229688</v>
      </c>
      <c r="C1119" s="1">
        <v>3.44</v>
      </c>
      <c r="D1119">
        <v>250.874</v>
      </c>
      <c r="F1119">
        <f t="shared" si="17"/>
        <v>11.833599999999999</v>
      </c>
      <c r="N1119" s="2">
        <v>1.19E-5</v>
      </c>
      <c r="O1119" s="1">
        <v>3.44</v>
      </c>
    </row>
    <row r="1120" spans="1:15" x14ac:dyDescent="0.3">
      <c r="A1120" s="2">
        <v>1.19E-5</v>
      </c>
      <c r="B1120">
        <v>0.23445299999999999</v>
      </c>
      <c r="C1120" s="1">
        <v>3.22</v>
      </c>
      <c r="D1120">
        <v>249.386</v>
      </c>
      <c r="F1120">
        <f t="shared" si="17"/>
        <v>10.368400000000001</v>
      </c>
      <c r="N1120" s="2">
        <v>1.19E-5</v>
      </c>
      <c r="O1120" s="1">
        <v>3.22</v>
      </c>
    </row>
    <row r="1121" spans="1:15" x14ac:dyDescent="0.3">
      <c r="A1121" s="2">
        <v>1.19E-5</v>
      </c>
      <c r="B1121">
        <v>0.23370299999999999</v>
      </c>
      <c r="C1121" s="1">
        <v>2.5099999999999998</v>
      </c>
      <c r="D1121">
        <v>256.24700000000001</v>
      </c>
      <c r="F1121">
        <f t="shared" si="17"/>
        <v>6.3000999999999987</v>
      </c>
      <c r="N1121" s="2">
        <v>1.19E-5</v>
      </c>
      <c r="O1121" s="1">
        <v>2.5099999999999998</v>
      </c>
    </row>
    <row r="1122" spans="1:15" x14ac:dyDescent="0.3">
      <c r="A1122" s="2">
        <v>1.19E-5</v>
      </c>
      <c r="B1122">
        <v>0.235212</v>
      </c>
      <c r="C1122" s="1">
        <v>2.79</v>
      </c>
      <c r="D1122">
        <v>255.21</v>
      </c>
      <c r="F1122">
        <f t="shared" si="17"/>
        <v>7.7841000000000005</v>
      </c>
      <c r="N1122" s="2">
        <v>1.19E-5</v>
      </c>
      <c r="O1122" s="1">
        <v>2.79</v>
      </c>
    </row>
    <row r="1123" spans="1:15" x14ac:dyDescent="0.3">
      <c r="A1123" s="2">
        <v>1.19E-5</v>
      </c>
      <c r="B1123">
        <v>0.22942199999999999</v>
      </c>
      <c r="C1123" s="1">
        <v>3.17</v>
      </c>
      <c r="D1123">
        <v>248.09</v>
      </c>
      <c r="F1123">
        <f t="shared" si="17"/>
        <v>10.0489</v>
      </c>
      <c r="N1123" s="2">
        <v>1.19E-5</v>
      </c>
      <c r="O1123" s="1">
        <v>3.17</v>
      </c>
    </row>
    <row r="1124" spans="1:15" x14ac:dyDescent="0.3">
      <c r="A1124" s="2">
        <v>1.19E-5</v>
      </c>
      <c r="B1124">
        <v>0.23014399999999999</v>
      </c>
      <c r="C1124" s="1">
        <v>2.76</v>
      </c>
      <c r="D1124">
        <v>248.63300000000001</v>
      </c>
      <c r="F1124">
        <f t="shared" si="17"/>
        <v>7.6175999999999986</v>
      </c>
      <c r="N1124" s="2">
        <v>1.19E-5</v>
      </c>
      <c r="O1124" s="1">
        <v>2.76</v>
      </c>
    </row>
    <row r="1125" spans="1:15" x14ac:dyDescent="0.3">
      <c r="A1125" s="2">
        <v>1.19E-5</v>
      </c>
      <c r="B1125">
        <v>0.232844</v>
      </c>
      <c r="C1125" s="1">
        <v>3.04</v>
      </c>
      <c r="D1125">
        <v>242.60900000000001</v>
      </c>
      <c r="F1125">
        <f t="shared" si="17"/>
        <v>9.2416</v>
      </c>
      <c r="N1125" s="2">
        <v>1.19E-5</v>
      </c>
      <c r="O1125" s="1">
        <v>3.04</v>
      </c>
    </row>
    <row r="1126" spans="1:15" x14ac:dyDescent="0.3">
      <c r="A1126" s="2">
        <v>1.19E-5</v>
      </c>
      <c r="B1126">
        <v>0.23233400000000001</v>
      </c>
      <c r="C1126" s="1">
        <v>3.13</v>
      </c>
      <c r="D1126">
        <v>252.13</v>
      </c>
      <c r="F1126">
        <f t="shared" si="17"/>
        <v>9.7968999999999991</v>
      </c>
      <c r="N1126" s="2">
        <v>1.19E-5</v>
      </c>
      <c r="O1126" s="1">
        <v>3.13</v>
      </c>
    </row>
    <row r="1127" spans="1:15" x14ac:dyDescent="0.3">
      <c r="A1127" s="2">
        <v>1.19E-5</v>
      </c>
      <c r="B1127">
        <v>0.229297</v>
      </c>
      <c r="C1127" s="1">
        <v>2.71</v>
      </c>
      <c r="D1127">
        <v>248.67699999999999</v>
      </c>
      <c r="F1127">
        <f t="shared" si="17"/>
        <v>7.3441000000000001</v>
      </c>
      <c r="N1127" s="2">
        <v>1.19E-5</v>
      </c>
      <c r="O1127" s="1">
        <v>2.71</v>
      </c>
    </row>
    <row r="1128" spans="1:15" x14ac:dyDescent="0.3">
      <c r="A1128" s="2">
        <v>1.19E-5</v>
      </c>
      <c r="B1128">
        <v>0.23217499999999999</v>
      </c>
      <c r="C1128" s="1">
        <v>3.4</v>
      </c>
      <c r="D1128">
        <v>242.74700000000001</v>
      </c>
      <c r="F1128">
        <f t="shared" si="17"/>
        <v>11.559999999999999</v>
      </c>
      <c r="N1128" s="2">
        <v>1.19E-5</v>
      </c>
      <c r="O1128" s="1">
        <v>3.4</v>
      </c>
    </row>
    <row r="1129" spans="1:15" x14ac:dyDescent="0.3">
      <c r="A1129" s="2">
        <v>1.2E-5</v>
      </c>
      <c r="B1129">
        <v>0.23180600000000001</v>
      </c>
      <c r="C1129" s="1">
        <v>3.38</v>
      </c>
      <c r="D1129">
        <v>245.85300000000001</v>
      </c>
      <c r="F1129">
        <f t="shared" si="17"/>
        <v>11.424399999999999</v>
      </c>
      <c r="N1129" s="2">
        <v>1.2E-5</v>
      </c>
      <c r="O1129" s="1">
        <v>3.38</v>
      </c>
    </row>
    <row r="1130" spans="1:15" x14ac:dyDescent="0.3">
      <c r="A1130" s="2">
        <v>1.2E-5</v>
      </c>
      <c r="B1130">
        <v>0.23106199999999999</v>
      </c>
      <c r="C1130" s="1">
        <v>3.27</v>
      </c>
      <c r="D1130">
        <v>243.42699999999999</v>
      </c>
      <c r="F1130">
        <f t="shared" si="17"/>
        <v>10.6929</v>
      </c>
      <c r="N1130" s="2">
        <v>1.2E-5</v>
      </c>
      <c r="O1130" s="1">
        <v>3.27</v>
      </c>
    </row>
    <row r="1131" spans="1:15" x14ac:dyDescent="0.3">
      <c r="A1131" s="2">
        <v>1.2E-5</v>
      </c>
      <c r="B1131">
        <v>0.23039999999999999</v>
      </c>
      <c r="C1131" s="1">
        <v>2.65</v>
      </c>
      <c r="D1131">
        <v>250.76300000000001</v>
      </c>
      <c r="F1131">
        <f t="shared" si="17"/>
        <v>7.0225</v>
      </c>
      <c r="N1131" s="2">
        <v>1.2E-5</v>
      </c>
      <c r="O1131" s="1">
        <v>2.65</v>
      </c>
    </row>
    <row r="1132" spans="1:15" x14ac:dyDescent="0.3">
      <c r="A1132" s="2">
        <v>1.2E-5</v>
      </c>
      <c r="B1132">
        <v>0.22917499999999999</v>
      </c>
      <c r="C1132" s="1">
        <v>3.24</v>
      </c>
      <c r="D1132">
        <v>248.25399999999999</v>
      </c>
      <c r="F1132">
        <f t="shared" si="17"/>
        <v>10.497600000000002</v>
      </c>
      <c r="N1132" s="2">
        <v>1.2E-5</v>
      </c>
      <c r="O1132" s="1">
        <v>3.24</v>
      </c>
    </row>
    <row r="1133" spans="1:15" x14ac:dyDescent="0.3">
      <c r="A1133" s="2">
        <v>1.2E-5</v>
      </c>
      <c r="B1133">
        <v>0.23147200000000001</v>
      </c>
      <c r="C1133" s="1">
        <v>3.22</v>
      </c>
      <c r="D1133">
        <v>244.113</v>
      </c>
      <c r="F1133">
        <f t="shared" si="17"/>
        <v>10.368400000000001</v>
      </c>
      <c r="N1133" s="2">
        <v>1.2E-5</v>
      </c>
      <c r="O1133" s="1">
        <v>3.22</v>
      </c>
    </row>
    <row r="1134" spans="1:15" x14ac:dyDescent="0.3">
      <c r="A1134" s="2">
        <v>1.2E-5</v>
      </c>
      <c r="B1134">
        <v>0.22534399999999999</v>
      </c>
      <c r="C1134" s="1">
        <v>3.01</v>
      </c>
      <c r="D1134">
        <v>242.69300000000001</v>
      </c>
      <c r="F1134">
        <f t="shared" si="17"/>
        <v>9.0600999999999985</v>
      </c>
      <c r="N1134" s="2">
        <v>1.2E-5</v>
      </c>
      <c r="O1134" s="1">
        <v>3.01</v>
      </c>
    </row>
    <row r="1135" spans="1:15" x14ac:dyDescent="0.3">
      <c r="A1135" s="2">
        <v>1.2E-5</v>
      </c>
      <c r="B1135">
        <v>0.22731299999999999</v>
      </c>
      <c r="C1135" s="1">
        <v>2.5</v>
      </c>
      <c r="D1135">
        <v>248.31399999999999</v>
      </c>
      <c r="F1135">
        <f t="shared" si="17"/>
        <v>6.25</v>
      </c>
      <c r="N1135" s="2">
        <v>1.2E-5</v>
      </c>
      <c r="O1135" s="1">
        <v>2.5</v>
      </c>
    </row>
    <row r="1136" spans="1:15" x14ac:dyDescent="0.3">
      <c r="A1136" s="2">
        <v>1.2E-5</v>
      </c>
      <c r="B1136">
        <v>0.226081</v>
      </c>
      <c r="C1136" s="1">
        <v>2.58</v>
      </c>
      <c r="D1136">
        <v>244.40600000000001</v>
      </c>
      <c r="F1136">
        <f t="shared" si="17"/>
        <v>6.6564000000000005</v>
      </c>
      <c r="N1136" s="2">
        <v>1.2E-5</v>
      </c>
      <c r="O1136" s="1">
        <v>2.58</v>
      </c>
    </row>
    <row r="1137" spans="1:15" x14ac:dyDescent="0.3">
      <c r="A1137" s="2">
        <v>1.2E-5</v>
      </c>
      <c r="B1137">
        <v>0.22603799999999999</v>
      </c>
      <c r="C1137" s="1">
        <v>3.07</v>
      </c>
      <c r="D1137">
        <v>241.99199999999999</v>
      </c>
      <c r="F1137">
        <f t="shared" si="17"/>
        <v>9.4248999999999992</v>
      </c>
      <c r="N1137" s="2">
        <v>1.2E-5</v>
      </c>
      <c r="O1137" s="1">
        <v>3.07</v>
      </c>
    </row>
    <row r="1138" spans="1:15" x14ac:dyDescent="0.3">
      <c r="A1138" s="2">
        <v>1.2E-5</v>
      </c>
      <c r="B1138">
        <v>0.230378</v>
      </c>
      <c r="C1138" s="1">
        <v>2.25</v>
      </c>
      <c r="D1138">
        <v>241.96299999999999</v>
      </c>
      <c r="F1138">
        <f t="shared" si="17"/>
        <v>5.0625</v>
      </c>
      <c r="N1138" s="2">
        <v>1.2E-5</v>
      </c>
      <c r="O1138" s="1">
        <v>2.25</v>
      </c>
    </row>
    <row r="1139" spans="1:15" x14ac:dyDescent="0.3">
      <c r="A1139" s="2">
        <v>1.2099999999999999E-5</v>
      </c>
      <c r="B1139">
        <v>0.22750000000000001</v>
      </c>
      <c r="C1139" s="1">
        <v>2.54</v>
      </c>
      <c r="D1139">
        <v>244.619</v>
      </c>
      <c r="F1139">
        <f t="shared" si="17"/>
        <v>6.4516</v>
      </c>
      <c r="N1139" s="2">
        <v>1.2099999999999999E-5</v>
      </c>
      <c r="O1139" s="1">
        <v>2.54</v>
      </c>
    </row>
    <row r="1140" spans="1:15" x14ac:dyDescent="0.3">
      <c r="A1140" s="2">
        <v>1.2099999999999999E-5</v>
      </c>
      <c r="B1140">
        <v>0.22830300000000001</v>
      </c>
      <c r="C1140" s="1">
        <v>2.63</v>
      </c>
      <c r="D1140">
        <v>235.93700000000001</v>
      </c>
      <c r="F1140">
        <f t="shared" si="17"/>
        <v>6.9168999999999992</v>
      </c>
      <c r="N1140" s="2">
        <v>1.2099999999999999E-5</v>
      </c>
      <c r="O1140" s="1">
        <v>2.63</v>
      </c>
    </row>
    <row r="1141" spans="1:15" x14ac:dyDescent="0.3">
      <c r="A1141" s="2">
        <v>1.2099999999999999E-5</v>
      </c>
      <c r="B1141">
        <v>0.227322</v>
      </c>
      <c r="C1141" s="1">
        <v>2.91</v>
      </c>
      <c r="D1141">
        <v>238.74299999999999</v>
      </c>
      <c r="F1141">
        <f t="shared" si="17"/>
        <v>8.4681000000000015</v>
      </c>
      <c r="N1141" s="2">
        <v>1.2099999999999999E-5</v>
      </c>
      <c r="O1141" s="1">
        <v>2.91</v>
      </c>
    </row>
    <row r="1142" spans="1:15" x14ac:dyDescent="0.3">
      <c r="A1142" s="2">
        <v>1.2099999999999999E-5</v>
      </c>
      <c r="B1142">
        <v>0.224241</v>
      </c>
      <c r="C1142" s="1">
        <v>3</v>
      </c>
      <c r="D1142">
        <v>237.114</v>
      </c>
      <c r="F1142">
        <f t="shared" si="17"/>
        <v>9</v>
      </c>
      <c r="N1142" s="2">
        <v>1.2099999999999999E-5</v>
      </c>
      <c r="O1142" s="1">
        <v>3</v>
      </c>
    </row>
    <row r="1143" spans="1:15" x14ac:dyDescent="0.3">
      <c r="A1143" s="2">
        <v>1.2099999999999999E-5</v>
      </c>
      <c r="B1143">
        <v>0.22487499999999999</v>
      </c>
      <c r="C1143" s="1">
        <v>2.88</v>
      </c>
      <c r="D1143">
        <v>238.73</v>
      </c>
      <c r="F1143">
        <f t="shared" si="17"/>
        <v>8.2943999999999996</v>
      </c>
      <c r="N1143" s="2">
        <v>1.2099999999999999E-5</v>
      </c>
      <c r="O1143" s="1">
        <v>2.88</v>
      </c>
    </row>
    <row r="1144" spans="1:15" x14ac:dyDescent="0.3">
      <c r="A1144" s="2">
        <v>1.2099999999999999E-5</v>
      </c>
      <c r="B1144">
        <v>0.23022500000000001</v>
      </c>
      <c r="C1144" s="1">
        <v>2.97</v>
      </c>
      <c r="D1144">
        <v>238.268</v>
      </c>
      <c r="F1144">
        <f t="shared" si="17"/>
        <v>8.8209000000000017</v>
      </c>
      <c r="N1144" s="2">
        <v>1.2099999999999999E-5</v>
      </c>
      <c r="O1144" s="1">
        <v>2.97</v>
      </c>
    </row>
    <row r="1145" spans="1:15" x14ac:dyDescent="0.3">
      <c r="A1145" s="2">
        <v>1.2099999999999999E-5</v>
      </c>
      <c r="B1145">
        <v>0.22430600000000001</v>
      </c>
      <c r="C1145" s="1">
        <v>2.46</v>
      </c>
      <c r="D1145">
        <v>236.77</v>
      </c>
      <c r="F1145">
        <f t="shared" si="17"/>
        <v>6.0515999999999996</v>
      </c>
      <c r="N1145" s="2">
        <v>1.2099999999999999E-5</v>
      </c>
      <c r="O1145" s="1">
        <v>2.46</v>
      </c>
    </row>
    <row r="1146" spans="1:15" x14ac:dyDescent="0.3">
      <c r="A1146" s="2">
        <v>1.2099999999999999E-5</v>
      </c>
      <c r="B1146">
        <v>0.22684399999999999</v>
      </c>
      <c r="C1146" s="1">
        <v>2.14</v>
      </c>
      <c r="D1146">
        <v>240.51</v>
      </c>
      <c r="F1146">
        <f t="shared" si="17"/>
        <v>4.5796000000000001</v>
      </c>
      <c r="N1146" s="2">
        <v>1.2099999999999999E-5</v>
      </c>
      <c r="O1146" s="1">
        <v>2.14</v>
      </c>
    </row>
    <row r="1147" spans="1:15" x14ac:dyDescent="0.3">
      <c r="A1147" s="2">
        <v>1.2099999999999999E-5</v>
      </c>
      <c r="B1147">
        <v>0.225244</v>
      </c>
      <c r="C1147" s="1">
        <v>2.63</v>
      </c>
      <c r="D1147">
        <v>239.316</v>
      </c>
      <c r="F1147">
        <f t="shared" si="17"/>
        <v>6.9168999999999992</v>
      </c>
      <c r="N1147" s="2">
        <v>1.2099999999999999E-5</v>
      </c>
      <c r="O1147" s="1">
        <v>2.63</v>
      </c>
    </row>
    <row r="1148" spans="1:15" x14ac:dyDescent="0.3">
      <c r="A1148" s="2">
        <v>1.2099999999999999E-5</v>
      </c>
      <c r="B1148">
        <v>0.22914999999999999</v>
      </c>
      <c r="C1148" s="1">
        <v>2.62</v>
      </c>
      <c r="D1148">
        <v>236.73500000000001</v>
      </c>
      <c r="F1148">
        <f t="shared" si="17"/>
        <v>6.8644000000000007</v>
      </c>
      <c r="N1148" s="2">
        <v>1.2099999999999999E-5</v>
      </c>
      <c r="O1148" s="1">
        <v>2.62</v>
      </c>
    </row>
    <row r="1149" spans="1:15" x14ac:dyDescent="0.3">
      <c r="A1149" s="2">
        <v>1.22E-5</v>
      </c>
      <c r="B1149">
        <v>0.2248</v>
      </c>
      <c r="C1149" s="1">
        <v>2.7</v>
      </c>
      <c r="D1149">
        <v>234.38</v>
      </c>
      <c r="F1149">
        <f t="shared" si="17"/>
        <v>7.2900000000000009</v>
      </c>
      <c r="N1149" s="2">
        <v>1.22E-5</v>
      </c>
      <c r="O1149" s="1">
        <v>2.7</v>
      </c>
    </row>
    <row r="1150" spans="1:15" x14ac:dyDescent="0.3">
      <c r="A1150" s="2">
        <v>1.22E-5</v>
      </c>
      <c r="B1150">
        <v>0.22355900000000001</v>
      </c>
      <c r="C1150" s="1">
        <v>2.59</v>
      </c>
      <c r="D1150">
        <v>235.386</v>
      </c>
      <c r="F1150">
        <f t="shared" si="17"/>
        <v>6.7080999999999991</v>
      </c>
      <c r="N1150" s="2">
        <v>1.22E-5</v>
      </c>
      <c r="O1150" s="1">
        <v>2.59</v>
      </c>
    </row>
    <row r="1151" spans="1:15" x14ac:dyDescent="0.3">
      <c r="A1151" s="2">
        <v>1.22E-5</v>
      </c>
      <c r="B1151">
        <v>0.225747</v>
      </c>
      <c r="C1151" s="1">
        <v>2.88</v>
      </c>
      <c r="D1151">
        <v>233.89699999999999</v>
      </c>
      <c r="F1151">
        <f t="shared" si="17"/>
        <v>8.2943999999999996</v>
      </c>
      <c r="N1151" s="2">
        <v>1.22E-5</v>
      </c>
      <c r="O1151" s="1">
        <v>2.88</v>
      </c>
    </row>
    <row r="1152" spans="1:15" x14ac:dyDescent="0.3">
      <c r="A1152" s="2">
        <v>1.22E-5</v>
      </c>
      <c r="B1152">
        <v>0.22425300000000001</v>
      </c>
      <c r="C1152" s="1">
        <v>2.16</v>
      </c>
      <c r="D1152">
        <v>231.61199999999999</v>
      </c>
      <c r="F1152">
        <f t="shared" si="17"/>
        <v>4.6656000000000004</v>
      </c>
      <c r="N1152" s="2">
        <v>1.22E-5</v>
      </c>
      <c r="O1152" s="1">
        <v>2.16</v>
      </c>
    </row>
    <row r="1153" spans="1:15" x14ac:dyDescent="0.3">
      <c r="A1153" s="2">
        <v>1.22E-5</v>
      </c>
      <c r="B1153">
        <v>0.22105</v>
      </c>
      <c r="C1153" s="1">
        <v>2.65</v>
      </c>
      <c r="D1153">
        <v>234.589</v>
      </c>
      <c r="F1153">
        <f t="shared" si="17"/>
        <v>7.0225</v>
      </c>
      <c r="N1153" s="2">
        <v>1.22E-5</v>
      </c>
      <c r="O1153" s="1">
        <v>2.65</v>
      </c>
    </row>
    <row r="1154" spans="1:15" x14ac:dyDescent="0.3">
      <c r="A1154" s="2">
        <v>1.22E-5</v>
      </c>
      <c r="B1154">
        <v>0.227934</v>
      </c>
      <c r="C1154" s="1">
        <v>2.04</v>
      </c>
      <c r="D1154">
        <v>233.09800000000001</v>
      </c>
      <c r="F1154">
        <f t="shared" si="17"/>
        <v>4.1616</v>
      </c>
      <c r="N1154" s="2">
        <v>1.22E-5</v>
      </c>
      <c r="O1154" s="1">
        <v>2.04</v>
      </c>
    </row>
    <row r="1155" spans="1:15" x14ac:dyDescent="0.3">
      <c r="A1155" s="2">
        <v>1.22E-5</v>
      </c>
      <c r="B1155">
        <v>0.225859</v>
      </c>
      <c r="C1155" s="1">
        <v>2.82</v>
      </c>
      <c r="D1155">
        <v>231.44800000000001</v>
      </c>
      <c r="F1155">
        <f t="shared" si="17"/>
        <v>7.952399999999999</v>
      </c>
      <c r="N1155" s="2">
        <v>1.22E-5</v>
      </c>
      <c r="O1155" s="1">
        <v>2.82</v>
      </c>
    </row>
    <row r="1156" spans="1:15" x14ac:dyDescent="0.3">
      <c r="A1156" s="2">
        <v>1.22E-5</v>
      </c>
      <c r="B1156">
        <v>0.22336900000000001</v>
      </c>
      <c r="C1156" s="1">
        <v>2.41</v>
      </c>
      <c r="D1156">
        <v>231.774</v>
      </c>
      <c r="F1156">
        <f t="shared" si="17"/>
        <v>5.8081000000000005</v>
      </c>
      <c r="N1156" s="2">
        <v>1.22E-5</v>
      </c>
      <c r="O1156" s="1">
        <v>2.41</v>
      </c>
    </row>
    <row r="1157" spans="1:15" x14ac:dyDescent="0.3">
      <c r="A1157" s="2">
        <v>1.22E-5</v>
      </c>
      <c r="B1157">
        <v>0.22345000000000001</v>
      </c>
      <c r="C1157" s="1">
        <v>2.2999999999999998</v>
      </c>
      <c r="D1157">
        <v>236.00299999999999</v>
      </c>
      <c r="F1157">
        <f t="shared" ref="F1157:F1220" si="18">C1157^2</f>
        <v>5.2899999999999991</v>
      </c>
      <c r="N1157" s="2">
        <v>1.22E-5</v>
      </c>
      <c r="O1157" s="1">
        <v>2.2999999999999998</v>
      </c>
    </row>
    <row r="1158" spans="1:15" x14ac:dyDescent="0.3">
      <c r="A1158" s="2">
        <v>1.22E-5</v>
      </c>
      <c r="B1158">
        <v>0.22470000000000001</v>
      </c>
      <c r="C1158" s="1">
        <v>1.99</v>
      </c>
      <c r="D1158">
        <v>228.56299999999999</v>
      </c>
      <c r="F1158">
        <f t="shared" si="18"/>
        <v>3.9601000000000002</v>
      </c>
      <c r="N1158" s="2">
        <v>1.22E-5</v>
      </c>
      <c r="O1158" s="1">
        <v>1.99</v>
      </c>
    </row>
    <row r="1159" spans="1:15" x14ac:dyDescent="0.3">
      <c r="A1159" s="2">
        <v>1.2300000000000001E-5</v>
      </c>
      <c r="B1159">
        <v>0.22612499999999999</v>
      </c>
      <c r="C1159" s="1">
        <v>1.98</v>
      </c>
      <c r="D1159">
        <v>233.48699999999999</v>
      </c>
      <c r="F1159">
        <f t="shared" si="18"/>
        <v>3.9203999999999999</v>
      </c>
      <c r="N1159" s="2">
        <v>1.2300000000000001E-5</v>
      </c>
      <c r="O1159" s="1">
        <v>1.98</v>
      </c>
    </row>
    <row r="1160" spans="1:15" x14ac:dyDescent="0.3">
      <c r="A1160" s="2">
        <v>1.2300000000000001E-5</v>
      </c>
      <c r="B1160">
        <v>0.222912</v>
      </c>
      <c r="C1160" s="1">
        <v>1.96</v>
      </c>
      <c r="D1160">
        <v>235.43799999999999</v>
      </c>
      <c r="F1160">
        <f t="shared" si="18"/>
        <v>3.8415999999999997</v>
      </c>
      <c r="N1160" s="2">
        <v>1.2300000000000001E-5</v>
      </c>
      <c r="O1160" s="1">
        <v>1.96</v>
      </c>
    </row>
    <row r="1161" spans="1:15" x14ac:dyDescent="0.3">
      <c r="A1161" s="2">
        <v>1.2300000000000001E-5</v>
      </c>
      <c r="B1161">
        <v>0.22207499999999999</v>
      </c>
      <c r="C1161" s="1">
        <v>2.65</v>
      </c>
      <c r="D1161">
        <v>235.12299999999999</v>
      </c>
      <c r="F1161">
        <f t="shared" si="18"/>
        <v>7.0225</v>
      </c>
      <c r="N1161" s="2">
        <v>1.2300000000000001E-5</v>
      </c>
      <c r="O1161" s="1">
        <v>2.65</v>
      </c>
    </row>
    <row r="1162" spans="1:15" x14ac:dyDescent="0.3">
      <c r="A1162" s="2">
        <v>1.2300000000000001E-5</v>
      </c>
      <c r="B1162">
        <v>0.22420899999999999</v>
      </c>
      <c r="C1162" s="1">
        <v>2.44</v>
      </c>
      <c r="D1162">
        <v>234.16399999999999</v>
      </c>
      <c r="F1162">
        <f t="shared" si="18"/>
        <v>5.9535999999999998</v>
      </c>
      <c r="N1162" s="2">
        <v>1.2300000000000001E-5</v>
      </c>
      <c r="O1162" s="1">
        <v>2.44</v>
      </c>
    </row>
    <row r="1163" spans="1:15" x14ac:dyDescent="0.3">
      <c r="A1163" s="2">
        <v>1.2300000000000001E-5</v>
      </c>
      <c r="B1163">
        <v>0.223081</v>
      </c>
      <c r="C1163" s="1">
        <v>2.4300000000000002</v>
      </c>
      <c r="D1163">
        <v>229.63300000000001</v>
      </c>
      <c r="F1163">
        <f t="shared" si="18"/>
        <v>5.9049000000000005</v>
      </c>
      <c r="N1163" s="2">
        <v>1.2300000000000001E-5</v>
      </c>
      <c r="O1163" s="1">
        <v>2.4300000000000002</v>
      </c>
    </row>
    <row r="1164" spans="1:15" x14ac:dyDescent="0.3">
      <c r="A1164" s="2">
        <v>1.2300000000000001E-5</v>
      </c>
      <c r="B1164">
        <v>0.21877199999999999</v>
      </c>
      <c r="C1164" s="1">
        <v>2.52</v>
      </c>
      <c r="D1164">
        <v>227.67500000000001</v>
      </c>
      <c r="F1164">
        <f t="shared" si="18"/>
        <v>6.3504000000000005</v>
      </c>
      <c r="N1164" s="2">
        <v>1.2300000000000001E-5</v>
      </c>
      <c r="O1164" s="1">
        <v>2.52</v>
      </c>
    </row>
    <row r="1165" spans="1:15" x14ac:dyDescent="0.3">
      <c r="A1165" s="2">
        <v>1.2300000000000001E-5</v>
      </c>
      <c r="B1165">
        <v>0.219609</v>
      </c>
      <c r="C1165" s="1">
        <v>2.81</v>
      </c>
      <c r="D1165">
        <v>228.67500000000001</v>
      </c>
      <c r="F1165">
        <f t="shared" si="18"/>
        <v>7.8961000000000006</v>
      </c>
      <c r="N1165" s="2">
        <v>1.2300000000000001E-5</v>
      </c>
      <c r="O1165" s="1">
        <v>2.81</v>
      </c>
    </row>
    <row r="1166" spans="1:15" x14ac:dyDescent="0.3">
      <c r="A1166" s="2">
        <v>1.2300000000000001E-5</v>
      </c>
      <c r="B1166">
        <v>0.21774399999999999</v>
      </c>
      <c r="C1166" s="1">
        <v>1.89</v>
      </c>
      <c r="D1166">
        <v>228.584</v>
      </c>
      <c r="F1166">
        <f t="shared" si="18"/>
        <v>3.5720999999999998</v>
      </c>
      <c r="N1166" s="2">
        <v>1.2300000000000001E-5</v>
      </c>
      <c r="O1166" s="1">
        <v>1.89</v>
      </c>
    </row>
    <row r="1167" spans="1:15" x14ac:dyDescent="0.3">
      <c r="A1167" s="2">
        <v>1.2300000000000001E-5</v>
      </c>
      <c r="B1167">
        <v>0.219778</v>
      </c>
      <c r="C1167" s="1">
        <v>2.38</v>
      </c>
      <c r="D1167">
        <v>222.88399999999999</v>
      </c>
      <c r="F1167">
        <f t="shared" si="18"/>
        <v>5.6643999999999997</v>
      </c>
      <c r="N1167" s="2">
        <v>1.2300000000000001E-5</v>
      </c>
      <c r="O1167" s="1">
        <v>2.38</v>
      </c>
    </row>
    <row r="1168" spans="1:15" x14ac:dyDescent="0.3">
      <c r="A1168" s="2">
        <v>1.2300000000000001E-5</v>
      </c>
      <c r="B1168">
        <v>0.21992200000000001</v>
      </c>
      <c r="C1168" s="1">
        <v>2.37</v>
      </c>
      <c r="D1168">
        <v>227.72900000000001</v>
      </c>
      <c r="F1168">
        <f t="shared" si="18"/>
        <v>5.6169000000000002</v>
      </c>
      <c r="N1168" s="2">
        <v>1.2300000000000001E-5</v>
      </c>
      <c r="O1168" s="1">
        <v>2.37</v>
      </c>
    </row>
    <row r="1169" spans="1:15" x14ac:dyDescent="0.3">
      <c r="A1169" s="2">
        <v>1.24E-5</v>
      </c>
      <c r="B1169">
        <v>0.220109</v>
      </c>
      <c r="C1169" s="1">
        <v>2.46</v>
      </c>
      <c r="D1169">
        <v>227.483</v>
      </c>
      <c r="F1169">
        <f t="shared" si="18"/>
        <v>6.0515999999999996</v>
      </c>
      <c r="N1169" s="2">
        <v>1.24E-5</v>
      </c>
      <c r="O1169" s="1">
        <v>2.46</v>
      </c>
    </row>
    <row r="1170" spans="1:15" x14ac:dyDescent="0.3">
      <c r="A1170" s="2">
        <v>1.24E-5</v>
      </c>
      <c r="B1170">
        <v>0.219666</v>
      </c>
      <c r="C1170" s="1">
        <v>2.15</v>
      </c>
      <c r="D1170">
        <v>231.94200000000001</v>
      </c>
      <c r="F1170">
        <f t="shared" si="18"/>
        <v>4.6224999999999996</v>
      </c>
      <c r="N1170" s="2">
        <v>1.24E-5</v>
      </c>
      <c r="O1170" s="1">
        <v>2.15</v>
      </c>
    </row>
    <row r="1171" spans="1:15" x14ac:dyDescent="0.3">
      <c r="A1171" s="2">
        <v>1.24E-5</v>
      </c>
      <c r="B1171">
        <v>0.22359399999999999</v>
      </c>
      <c r="C1171" s="1">
        <v>1.94</v>
      </c>
      <c r="D1171">
        <v>225.542</v>
      </c>
      <c r="F1171">
        <f t="shared" si="18"/>
        <v>3.7635999999999998</v>
      </c>
      <c r="N1171" s="2">
        <v>1.24E-5</v>
      </c>
      <c r="O1171" s="1">
        <v>1.94</v>
      </c>
    </row>
    <row r="1172" spans="1:15" x14ac:dyDescent="0.3">
      <c r="A1172" s="2">
        <v>1.24E-5</v>
      </c>
      <c r="B1172">
        <v>0.217666</v>
      </c>
      <c r="C1172" s="1">
        <v>2.0299999999999998</v>
      </c>
      <c r="D1172">
        <v>219.04</v>
      </c>
      <c r="F1172">
        <f t="shared" si="18"/>
        <v>4.1208999999999989</v>
      </c>
      <c r="N1172" s="2">
        <v>1.24E-5</v>
      </c>
      <c r="O1172" s="1">
        <v>2.0299999999999998</v>
      </c>
    </row>
    <row r="1173" spans="1:15" x14ac:dyDescent="0.3">
      <c r="A1173" s="2">
        <v>1.24E-5</v>
      </c>
      <c r="B1173">
        <v>0.217922</v>
      </c>
      <c r="C1173" s="1">
        <v>2.52</v>
      </c>
      <c r="D1173">
        <v>231.93799999999999</v>
      </c>
      <c r="F1173">
        <f t="shared" si="18"/>
        <v>6.3504000000000005</v>
      </c>
      <c r="N1173" s="2">
        <v>1.24E-5</v>
      </c>
      <c r="O1173" s="1">
        <v>2.52</v>
      </c>
    </row>
    <row r="1174" spans="1:15" x14ac:dyDescent="0.3">
      <c r="A1174" s="2">
        <v>1.24E-5</v>
      </c>
      <c r="B1174">
        <v>0.219531</v>
      </c>
      <c r="C1174" s="1">
        <v>1.81</v>
      </c>
      <c r="D1174">
        <v>226.54</v>
      </c>
      <c r="F1174">
        <f t="shared" si="18"/>
        <v>3.2761</v>
      </c>
      <c r="N1174" s="2">
        <v>1.24E-5</v>
      </c>
      <c r="O1174" s="1">
        <v>1.81</v>
      </c>
    </row>
    <row r="1175" spans="1:15" x14ac:dyDescent="0.3">
      <c r="A1175" s="2">
        <v>1.24E-5</v>
      </c>
      <c r="B1175">
        <v>0.220716</v>
      </c>
      <c r="C1175" s="1">
        <v>1.9</v>
      </c>
      <c r="D1175">
        <v>227.02199999999999</v>
      </c>
      <c r="F1175">
        <f t="shared" si="18"/>
        <v>3.61</v>
      </c>
      <c r="N1175" s="2">
        <v>1.24E-5</v>
      </c>
      <c r="O1175" s="1">
        <v>1.9</v>
      </c>
    </row>
    <row r="1176" spans="1:15" x14ac:dyDescent="0.3">
      <c r="A1176" s="2">
        <v>1.24E-5</v>
      </c>
      <c r="B1176">
        <v>0.21737799999999999</v>
      </c>
      <c r="C1176" s="1">
        <v>2.69</v>
      </c>
      <c r="D1176">
        <v>222.624</v>
      </c>
      <c r="F1176">
        <f t="shared" si="18"/>
        <v>7.2360999999999995</v>
      </c>
      <c r="N1176" s="2">
        <v>1.24E-5</v>
      </c>
      <c r="O1176" s="1">
        <v>2.69</v>
      </c>
    </row>
    <row r="1177" spans="1:15" x14ac:dyDescent="0.3">
      <c r="A1177" s="2">
        <v>1.24E-5</v>
      </c>
      <c r="B1177">
        <v>0.21893799999999999</v>
      </c>
      <c r="C1177" s="1">
        <v>1.88</v>
      </c>
      <c r="D1177">
        <v>222.39500000000001</v>
      </c>
      <c r="F1177">
        <f t="shared" si="18"/>
        <v>3.5343999999999998</v>
      </c>
      <c r="N1177" s="2">
        <v>1.24E-5</v>
      </c>
      <c r="O1177" s="1">
        <v>1.88</v>
      </c>
    </row>
    <row r="1178" spans="1:15" x14ac:dyDescent="0.3">
      <c r="A1178" s="2">
        <v>1.24E-5</v>
      </c>
      <c r="B1178">
        <v>0.21842800000000001</v>
      </c>
      <c r="C1178" s="1">
        <v>2.37</v>
      </c>
      <c r="D1178">
        <v>222.999</v>
      </c>
      <c r="F1178">
        <f t="shared" si="18"/>
        <v>5.6169000000000002</v>
      </c>
      <c r="N1178" s="2">
        <v>1.24E-5</v>
      </c>
      <c r="O1178" s="1">
        <v>2.37</v>
      </c>
    </row>
    <row r="1179" spans="1:15" x14ac:dyDescent="0.3">
      <c r="A1179" s="2">
        <v>1.2500000000000001E-5</v>
      </c>
      <c r="B1179">
        <v>0.21634999999999999</v>
      </c>
      <c r="C1179" s="1">
        <v>2.06</v>
      </c>
      <c r="D1179">
        <v>221.19800000000001</v>
      </c>
      <c r="F1179">
        <f t="shared" si="18"/>
        <v>4.2435999999999998</v>
      </c>
      <c r="N1179" s="2">
        <v>1.2500000000000001E-5</v>
      </c>
      <c r="O1179" s="1">
        <v>2.06</v>
      </c>
    </row>
    <row r="1180" spans="1:15" x14ac:dyDescent="0.3">
      <c r="A1180" s="2">
        <v>1.2500000000000001E-5</v>
      </c>
      <c r="B1180">
        <v>0.21638399999999999</v>
      </c>
      <c r="C1180" s="1">
        <v>2.65</v>
      </c>
      <c r="D1180">
        <v>221.42400000000001</v>
      </c>
      <c r="F1180">
        <f t="shared" si="18"/>
        <v>7.0225</v>
      </c>
      <c r="N1180" s="2">
        <v>1.2500000000000001E-5</v>
      </c>
      <c r="O1180" s="1">
        <v>2.65</v>
      </c>
    </row>
    <row r="1181" spans="1:15" x14ac:dyDescent="0.3">
      <c r="A1181" s="2">
        <v>1.2500000000000001E-5</v>
      </c>
      <c r="B1181">
        <v>0.213563</v>
      </c>
      <c r="C1181" s="1">
        <v>2.44</v>
      </c>
      <c r="D1181">
        <v>220.874</v>
      </c>
      <c r="F1181">
        <f t="shared" si="18"/>
        <v>5.9535999999999998</v>
      </c>
      <c r="N1181" s="2">
        <v>1.2500000000000001E-5</v>
      </c>
      <c r="O1181" s="1">
        <v>2.44</v>
      </c>
    </row>
    <row r="1182" spans="1:15" x14ac:dyDescent="0.3">
      <c r="A1182" s="2">
        <v>1.2500000000000001E-5</v>
      </c>
      <c r="B1182">
        <v>0.21909400000000001</v>
      </c>
      <c r="C1182" s="1">
        <v>2.63</v>
      </c>
      <c r="D1182">
        <v>219.09399999999999</v>
      </c>
      <c r="F1182">
        <f t="shared" si="18"/>
        <v>6.9168999999999992</v>
      </c>
      <c r="N1182" s="2">
        <v>1.2500000000000001E-5</v>
      </c>
      <c r="O1182" s="1">
        <v>2.63</v>
      </c>
    </row>
    <row r="1183" spans="1:15" x14ac:dyDescent="0.3">
      <c r="A1183" s="2">
        <v>1.2500000000000001E-5</v>
      </c>
      <c r="B1183">
        <v>0.21426300000000001</v>
      </c>
      <c r="C1183" s="1">
        <v>1.82</v>
      </c>
      <c r="D1183">
        <v>217.61099999999999</v>
      </c>
      <c r="F1183">
        <f t="shared" si="18"/>
        <v>3.3124000000000002</v>
      </c>
      <c r="N1183" s="2">
        <v>1.2500000000000001E-5</v>
      </c>
      <c r="O1183" s="1">
        <v>1.82</v>
      </c>
    </row>
    <row r="1184" spans="1:15" x14ac:dyDescent="0.3">
      <c r="A1184" s="2">
        <v>1.2500000000000001E-5</v>
      </c>
      <c r="B1184">
        <v>0.21737799999999999</v>
      </c>
      <c r="C1184" s="1">
        <v>2.11</v>
      </c>
      <c r="D1184">
        <v>217.90600000000001</v>
      </c>
      <c r="F1184">
        <f t="shared" si="18"/>
        <v>4.4520999999999997</v>
      </c>
      <c r="N1184" s="2">
        <v>1.2500000000000001E-5</v>
      </c>
      <c r="O1184" s="1">
        <v>2.11</v>
      </c>
    </row>
    <row r="1185" spans="1:15" x14ac:dyDescent="0.3">
      <c r="A1185" s="2">
        <v>1.2500000000000001E-5</v>
      </c>
      <c r="B1185">
        <v>0.21875900000000001</v>
      </c>
      <c r="C1185" s="1">
        <v>2.2000000000000002</v>
      </c>
      <c r="D1185">
        <v>225.26300000000001</v>
      </c>
      <c r="F1185">
        <f t="shared" si="18"/>
        <v>4.8400000000000007</v>
      </c>
      <c r="N1185" s="2">
        <v>1.2500000000000001E-5</v>
      </c>
      <c r="O1185" s="1">
        <v>2.2000000000000002</v>
      </c>
    </row>
    <row r="1186" spans="1:15" x14ac:dyDescent="0.3">
      <c r="A1186" s="2">
        <v>1.2500000000000001E-5</v>
      </c>
      <c r="B1186">
        <v>0.21537800000000001</v>
      </c>
      <c r="C1186" s="1">
        <v>2.39</v>
      </c>
      <c r="D1186">
        <v>218.613</v>
      </c>
      <c r="F1186">
        <f t="shared" si="18"/>
        <v>5.7121000000000004</v>
      </c>
      <c r="N1186" s="2">
        <v>1.2500000000000001E-5</v>
      </c>
      <c r="O1186" s="1">
        <v>2.39</v>
      </c>
    </row>
    <row r="1187" spans="1:15" x14ac:dyDescent="0.3">
      <c r="A1187" s="2">
        <v>1.2500000000000001E-5</v>
      </c>
      <c r="B1187">
        <v>0.214363</v>
      </c>
      <c r="C1187" s="1">
        <v>2.08</v>
      </c>
      <c r="D1187">
        <v>217.279</v>
      </c>
      <c r="F1187">
        <f t="shared" si="18"/>
        <v>4.3264000000000005</v>
      </c>
      <c r="N1187" s="2">
        <v>1.2500000000000001E-5</v>
      </c>
      <c r="O1187" s="1">
        <v>2.08</v>
      </c>
    </row>
    <row r="1188" spans="1:15" x14ac:dyDescent="0.3">
      <c r="A1188" s="2">
        <v>1.2500000000000001E-5</v>
      </c>
      <c r="B1188">
        <v>0.218338</v>
      </c>
      <c r="C1188" s="1">
        <v>2.57</v>
      </c>
      <c r="D1188">
        <v>215.24199999999999</v>
      </c>
      <c r="F1188">
        <f t="shared" si="18"/>
        <v>6.6048999999999989</v>
      </c>
      <c r="N1188" s="2">
        <v>1.2500000000000001E-5</v>
      </c>
      <c r="O1188" s="1">
        <v>2.57</v>
      </c>
    </row>
    <row r="1189" spans="1:15" x14ac:dyDescent="0.3">
      <c r="A1189" s="2">
        <v>1.26E-5</v>
      </c>
      <c r="B1189">
        <v>0.214253</v>
      </c>
      <c r="C1189" s="1">
        <v>1.67</v>
      </c>
      <c r="D1189">
        <v>216.81399999999999</v>
      </c>
      <c r="F1189">
        <f t="shared" si="18"/>
        <v>2.7888999999999999</v>
      </c>
      <c r="N1189" s="2">
        <v>1.26E-5</v>
      </c>
      <c r="O1189" s="1">
        <v>1.67</v>
      </c>
    </row>
    <row r="1190" spans="1:15" x14ac:dyDescent="0.3">
      <c r="A1190" s="2">
        <v>1.26E-5</v>
      </c>
      <c r="B1190">
        <v>0.21157500000000001</v>
      </c>
      <c r="C1190" s="1">
        <v>1.76</v>
      </c>
      <c r="D1190">
        <v>214.38900000000001</v>
      </c>
      <c r="F1190">
        <f t="shared" si="18"/>
        <v>3.0975999999999999</v>
      </c>
      <c r="N1190" s="2">
        <v>1.26E-5</v>
      </c>
      <c r="O1190" s="1">
        <v>1.76</v>
      </c>
    </row>
    <row r="1191" spans="1:15" x14ac:dyDescent="0.3">
      <c r="A1191" s="2">
        <v>1.26E-5</v>
      </c>
      <c r="B1191">
        <v>0.221419</v>
      </c>
      <c r="C1191" s="1">
        <v>2.15</v>
      </c>
      <c r="D1191">
        <v>217.89500000000001</v>
      </c>
      <c r="F1191">
        <f t="shared" si="18"/>
        <v>4.6224999999999996</v>
      </c>
      <c r="N1191" s="2">
        <v>1.26E-5</v>
      </c>
      <c r="O1191" s="1">
        <v>2.15</v>
      </c>
    </row>
    <row r="1192" spans="1:15" x14ac:dyDescent="0.3">
      <c r="A1192" s="2">
        <v>1.26E-5</v>
      </c>
      <c r="B1192">
        <v>0.213919</v>
      </c>
      <c r="C1192" s="1">
        <v>1.94</v>
      </c>
      <c r="D1192">
        <v>214.685</v>
      </c>
      <c r="F1192">
        <f t="shared" si="18"/>
        <v>3.7635999999999998</v>
      </c>
      <c r="N1192" s="2">
        <v>1.26E-5</v>
      </c>
      <c r="O1192" s="1">
        <v>1.94</v>
      </c>
    </row>
    <row r="1193" spans="1:15" x14ac:dyDescent="0.3">
      <c r="A1193" s="2">
        <v>1.26E-5</v>
      </c>
      <c r="B1193">
        <v>0.206987</v>
      </c>
      <c r="C1193" s="1">
        <v>2.0299999999999998</v>
      </c>
      <c r="D1193">
        <v>215.71</v>
      </c>
      <c r="F1193">
        <f t="shared" si="18"/>
        <v>4.1208999999999989</v>
      </c>
      <c r="N1193" s="2">
        <v>1.26E-5</v>
      </c>
      <c r="O1193" s="1">
        <v>2.0299999999999998</v>
      </c>
    </row>
    <row r="1194" spans="1:15" x14ac:dyDescent="0.3">
      <c r="A1194" s="2">
        <v>1.26E-5</v>
      </c>
      <c r="B1194">
        <v>0.21642800000000001</v>
      </c>
      <c r="C1194" s="1">
        <v>2.3199999999999998</v>
      </c>
      <c r="D1194">
        <v>212.27500000000001</v>
      </c>
      <c r="F1194">
        <f t="shared" si="18"/>
        <v>5.3823999999999996</v>
      </c>
      <c r="N1194" s="2">
        <v>1.26E-5</v>
      </c>
      <c r="O1194" s="1">
        <v>2.3199999999999998</v>
      </c>
    </row>
    <row r="1195" spans="1:15" x14ac:dyDescent="0.3">
      <c r="A1195" s="2">
        <v>1.26E-5</v>
      </c>
      <c r="B1195">
        <v>0.21569099999999999</v>
      </c>
      <c r="C1195" s="1">
        <v>2.61</v>
      </c>
      <c r="D1195">
        <v>218.43700000000001</v>
      </c>
      <c r="F1195">
        <f t="shared" si="18"/>
        <v>6.8120999999999992</v>
      </c>
      <c r="N1195" s="2">
        <v>1.26E-5</v>
      </c>
      <c r="O1195" s="1">
        <v>2.61</v>
      </c>
    </row>
    <row r="1196" spans="1:15" x14ac:dyDescent="0.3">
      <c r="A1196" s="2">
        <v>1.26E-5</v>
      </c>
      <c r="B1196">
        <v>0.21540000000000001</v>
      </c>
      <c r="C1196" s="1">
        <v>2.2000000000000002</v>
      </c>
      <c r="D1196">
        <v>218.28100000000001</v>
      </c>
      <c r="F1196">
        <f t="shared" si="18"/>
        <v>4.8400000000000007</v>
      </c>
      <c r="N1196" s="2">
        <v>1.26E-5</v>
      </c>
      <c r="O1196" s="1">
        <v>2.2000000000000002</v>
      </c>
    </row>
    <row r="1197" spans="1:15" x14ac:dyDescent="0.3">
      <c r="A1197" s="2">
        <v>1.26E-5</v>
      </c>
      <c r="B1197">
        <v>0.214697</v>
      </c>
      <c r="C1197" s="1">
        <v>2.2999999999999998</v>
      </c>
      <c r="D1197">
        <v>217.642</v>
      </c>
      <c r="F1197">
        <f t="shared" si="18"/>
        <v>5.2899999999999991</v>
      </c>
      <c r="N1197" s="2">
        <v>1.26E-5</v>
      </c>
      <c r="O1197" s="1">
        <v>2.2999999999999998</v>
      </c>
    </row>
    <row r="1198" spans="1:15" x14ac:dyDescent="0.3">
      <c r="A1198" s="2">
        <v>1.26E-5</v>
      </c>
      <c r="B1198">
        <v>0.21598400000000001</v>
      </c>
      <c r="C1198" s="1">
        <v>2.4900000000000002</v>
      </c>
      <c r="D1198">
        <v>215.30799999999999</v>
      </c>
      <c r="F1198">
        <f t="shared" si="18"/>
        <v>6.2001000000000008</v>
      </c>
      <c r="N1198" s="2">
        <v>1.26E-5</v>
      </c>
      <c r="O1198" s="1">
        <v>2.4900000000000002</v>
      </c>
    </row>
    <row r="1199" spans="1:15" x14ac:dyDescent="0.3">
      <c r="A1199" s="2">
        <v>1.27E-5</v>
      </c>
      <c r="B1199">
        <v>0.212231</v>
      </c>
      <c r="C1199" s="1">
        <v>2.38</v>
      </c>
      <c r="D1199">
        <v>212.167</v>
      </c>
      <c r="F1199">
        <f t="shared" si="18"/>
        <v>5.6643999999999997</v>
      </c>
      <c r="N1199" s="2">
        <v>1.27E-5</v>
      </c>
      <c r="O1199" s="1">
        <v>2.38</v>
      </c>
    </row>
    <row r="1200" spans="1:15" x14ac:dyDescent="0.3">
      <c r="A1200" s="2">
        <v>1.27E-5</v>
      </c>
      <c r="B1200">
        <v>0.21131900000000001</v>
      </c>
      <c r="C1200" s="1">
        <v>1.57</v>
      </c>
      <c r="D1200">
        <v>209.81100000000001</v>
      </c>
      <c r="F1200">
        <f t="shared" si="18"/>
        <v>2.4649000000000001</v>
      </c>
      <c r="N1200" s="2">
        <v>1.27E-5</v>
      </c>
      <c r="O1200" s="1">
        <v>1.57</v>
      </c>
    </row>
    <row r="1201" spans="1:15" x14ac:dyDescent="0.3">
      <c r="A1201" s="2">
        <v>1.27E-5</v>
      </c>
      <c r="B1201">
        <v>0.210478</v>
      </c>
      <c r="C1201" s="1">
        <v>1.96</v>
      </c>
      <c r="D1201">
        <v>211.28200000000001</v>
      </c>
      <c r="F1201">
        <f t="shared" si="18"/>
        <v>3.8415999999999997</v>
      </c>
      <c r="N1201" s="2">
        <v>1.27E-5</v>
      </c>
      <c r="O1201" s="1">
        <v>1.96</v>
      </c>
    </row>
    <row r="1202" spans="1:15" x14ac:dyDescent="0.3">
      <c r="A1202" s="2">
        <v>1.27E-5</v>
      </c>
      <c r="B1202">
        <v>0.21670900000000001</v>
      </c>
      <c r="C1202" s="1">
        <v>2.46</v>
      </c>
      <c r="D1202">
        <v>210.428</v>
      </c>
      <c r="F1202">
        <f t="shared" si="18"/>
        <v>6.0515999999999996</v>
      </c>
      <c r="N1202" s="2">
        <v>1.27E-5</v>
      </c>
      <c r="O1202" s="1">
        <v>2.46</v>
      </c>
    </row>
    <row r="1203" spans="1:15" x14ac:dyDescent="0.3">
      <c r="A1203" s="2">
        <v>1.27E-5</v>
      </c>
      <c r="B1203">
        <v>0.21407499999999999</v>
      </c>
      <c r="C1203" s="1">
        <v>2.25</v>
      </c>
      <c r="D1203">
        <v>216.51900000000001</v>
      </c>
      <c r="F1203">
        <f t="shared" si="18"/>
        <v>5.0625</v>
      </c>
      <c r="N1203" s="2">
        <v>1.27E-5</v>
      </c>
      <c r="O1203" s="1">
        <v>2.25</v>
      </c>
    </row>
    <row r="1204" spans="1:15" x14ac:dyDescent="0.3">
      <c r="A1204" s="2">
        <v>1.27E-5</v>
      </c>
      <c r="B1204">
        <v>0.208784</v>
      </c>
      <c r="C1204" s="1">
        <v>1.74</v>
      </c>
      <c r="D1204">
        <v>211.904</v>
      </c>
      <c r="F1204">
        <f t="shared" si="18"/>
        <v>3.0276000000000001</v>
      </c>
      <c r="N1204" s="2">
        <v>1.27E-5</v>
      </c>
      <c r="O1204" s="1">
        <v>1.74</v>
      </c>
    </row>
    <row r="1205" spans="1:15" x14ac:dyDescent="0.3">
      <c r="A1205" s="2">
        <v>1.27E-5</v>
      </c>
      <c r="B1205">
        <v>0.205703</v>
      </c>
      <c r="C1205" s="1">
        <v>1.83</v>
      </c>
      <c r="D1205">
        <v>206.34800000000001</v>
      </c>
      <c r="F1205">
        <f t="shared" si="18"/>
        <v>3.3489000000000004</v>
      </c>
      <c r="N1205" s="2">
        <v>1.27E-5</v>
      </c>
      <c r="O1205" s="1">
        <v>1.83</v>
      </c>
    </row>
    <row r="1206" spans="1:15" x14ac:dyDescent="0.3">
      <c r="A1206" s="2">
        <v>1.27E-5</v>
      </c>
      <c r="B1206">
        <v>0.213003</v>
      </c>
      <c r="C1206" s="1">
        <v>2.0299999999999998</v>
      </c>
      <c r="D1206">
        <v>207.99</v>
      </c>
      <c r="F1206">
        <f t="shared" si="18"/>
        <v>4.1208999999999989</v>
      </c>
      <c r="N1206" s="2">
        <v>1.27E-5</v>
      </c>
      <c r="O1206" s="1">
        <v>2.0299999999999998</v>
      </c>
    </row>
    <row r="1207" spans="1:15" x14ac:dyDescent="0.3">
      <c r="A1207" s="2">
        <v>1.27E-5</v>
      </c>
      <c r="B1207">
        <v>0.21296899999999999</v>
      </c>
      <c r="C1207" s="1">
        <v>2.52</v>
      </c>
      <c r="D1207">
        <v>212.453</v>
      </c>
      <c r="F1207">
        <f t="shared" si="18"/>
        <v>6.3504000000000005</v>
      </c>
      <c r="N1207" s="2">
        <v>1.27E-5</v>
      </c>
      <c r="O1207" s="1">
        <v>2.52</v>
      </c>
    </row>
    <row r="1208" spans="1:15" x14ac:dyDescent="0.3">
      <c r="A1208" s="2">
        <v>1.27E-5</v>
      </c>
      <c r="B1208">
        <v>0.207847</v>
      </c>
      <c r="C1208" s="1">
        <v>2.21</v>
      </c>
      <c r="D1208">
        <v>207.67599999999999</v>
      </c>
      <c r="F1208">
        <f t="shared" si="18"/>
        <v>4.8841000000000001</v>
      </c>
      <c r="N1208" s="2">
        <v>1.27E-5</v>
      </c>
      <c r="O1208" s="1">
        <v>2.21</v>
      </c>
    </row>
    <row r="1209" spans="1:15" x14ac:dyDescent="0.3">
      <c r="A1209" s="2">
        <v>1.2799999999999999E-5</v>
      </c>
      <c r="B1209">
        <v>0.20707500000000001</v>
      </c>
      <c r="C1209" s="1">
        <v>1.91</v>
      </c>
      <c r="D1209">
        <v>209.94800000000001</v>
      </c>
      <c r="F1209">
        <f t="shared" si="18"/>
        <v>3.6480999999999999</v>
      </c>
      <c r="N1209" s="2">
        <v>1.2799999999999999E-5</v>
      </c>
      <c r="O1209" s="1">
        <v>1.91</v>
      </c>
    </row>
    <row r="1210" spans="1:15" x14ac:dyDescent="0.3">
      <c r="A1210" s="2">
        <v>1.2799999999999999E-5</v>
      </c>
      <c r="B1210">
        <v>0.20824999999999999</v>
      </c>
      <c r="C1210" s="1">
        <v>1.7</v>
      </c>
      <c r="D1210">
        <v>205.102</v>
      </c>
      <c r="F1210">
        <f t="shared" si="18"/>
        <v>2.8899999999999997</v>
      </c>
      <c r="N1210" s="2">
        <v>1.2799999999999999E-5</v>
      </c>
      <c r="O1210" s="1">
        <v>1.7</v>
      </c>
    </row>
    <row r="1211" spans="1:15" x14ac:dyDescent="0.3">
      <c r="A1211" s="2">
        <v>1.2799999999999999E-5</v>
      </c>
      <c r="B1211">
        <v>0.210669</v>
      </c>
      <c r="C1211" s="1">
        <v>1.49</v>
      </c>
      <c r="D1211">
        <v>203.78899999999999</v>
      </c>
      <c r="F1211">
        <f t="shared" si="18"/>
        <v>2.2201</v>
      </c>
      <c r="N1211" s="2">
        <v>1.2799999999999999E-5</v>
      </c>
      <c r="O1211" s="1">
        <v>1.49</v>
      </c>
    </row>
    <row r="1212" spans="1:15" x14ac:dyDescent="0.3">
      <c r="A1212" s="2">
        <v>1.2799999999999999E-5</v>
      </c>
      <c r="B1212">
        <v>0.208234</v>
      </c>
      <c r="C1212" s="1">
        <v>1.89</v>
      </c>
      <c r="D1212">
        <v>206.977</v>
      </c>
      <c r="F1212">
        <f t="shared" si="18"/>
        <v>3.5720999999999998</v>
      </c>
      <c r="N1212" s="2">
        <v>1.2799999999999999E-5</v>
      </c>
      <c r="O1212" s="1">
        <v>1.89</v>
      </c>
    </row>
    <row r="1213" spans="1:15" x14ac:dyDescent="0.3">
      <c r="A1213" s="2">
        <v>1.2799999999999999E-5</v>
      </c>
      <c r="B1213">
        <v>0.21340600000000001</v>
      </c>
      <c r="C1213" s="1">
        <v>1.58</v>
      </c>
      <c r="D1213">
        <v>211.14099999999999</v>
      </c>
      <c r="F1213">
        <f t="shared" si="18"/>
        <v>2.4964000000000004</v>
      </c>
      <c r="N1213" s="2">
        <v>1.2799999999999999E-5</v>
      </c>
      <c r="O1213" s="1">
        <v>1.58</v>
      </c>
    </row>
    <row r="1214" spans="1:15" x14ac:dyDescent="0.3">
      <c r="A1214" s="2">
        <v>1.2799999999999999E-5</v>
      </c>
      <c r="B1214">
        <v>0.20822499999999999</v>
      </c>
      <c r="C1214" s="1">
        <v>1.78</v>
      </c>
      <c r="D1214">
        <v>204.34</v>
      </c>
      <c r="F1214">
        <f t="shared" si="18"/>
        <v>3.1684000000000001</v>
      </c>
      <c r="N1214" s="2">
        <v>1.2799999999999999E-5</v>
      </c>
      <c r="O1214" s="1">
        <v>1.78</v>
      </c>
    </row>
    <row r="1215" spans="1:15" x14ac:dyDescent="0.3">
      <c r="A1215" s="2">
        <v>1.2799999999999999E-5</v>
      </c>
      <c r="B1215">
        <v>0.21148400000000001</v>
      </c>
      <c r="C1215" s="1">
        <v>2.27</v>
      </c>
      <c r="D1215">
        <v>203.72300000000001</v>
      </c>
      <c r="F1215">
        <f t="shared" si="18"/>
        <v>5.1528999999999998</v>
      </c>
      <c r="N1215" s="2">
        <v>1.2799999999999999E-5</v>
      </c>
      <c r="O1215" s="1">
        <v>2.27</v>
      </c>
    </row>
    <row r="1216" spans="1:15" x14ac:dyDescent="0.3">
      <c r="A1216" s="2">
        <v>1.2799999999999999E-5</v>
      </c>
      <c r="B1216">
        <v>0.206316</v>
      </c>
      <c r="C1216" s="1">
        <v>1.46</v>
      </c>
      <c r="D1216">
        <v>204.03100000000001</v>
      </c>
      <c r="F1216">
        <f t="shared" si="18"/>
        <v>2.1315999999999997</v>
      </c>
      <c r="N1216" s="2">
        <v>1.2799999999999999E-5</v>
      </c>
      <c r="O1216" s="1">
        <v>1.46</v>
      </c>
    </row>
    <row r="1217" spans="1:15" x14ac:dyDescent="0.3">
      <c r="A1217" s="2">
        <v>1.2799999999999999E-5</v>
      </c>
      <c r="B1217">
        <v>0.21210899999999999</v>
      </c>
      <c r="C1217" s="1">
        <v>1.66</v>
      </c>
      <c r="D1217">
        <v>205.03399999999999</v>
      </c>
      <c r="F1217">
        <f t="shared" si="18"/>
        <v>2.7555999999999998</v>
      </c>
      <c r="N1217" s="2">
        <v>1.2799999999999999E-5</v>
      </c>
      <c r="O1217" s="1">
        <v>1.66</v>
      </c>
    </row>
    <row r="1218" spans="1:15" x14ac:dyDescent="0.3">
      <c r="A1218" s="2">
        <v>1.2799999999999999E-5</v>
      </c>
      <c r="B1218">
        <v>0.21061299999999999</v>
      </c>
      <c r="C1218" s="1">
        <v>1.55</v>
      </c>
      <c r="D1218">
        <v>205.50800000000001</v>
      </c>
      <c r="F1218">
        <f t="shared" si="18"/>
        <v>2.4025000000000003</v>
      </c>
      <c r="N1218" s="2">
        <v>1.2799999999999999E-5</v>
      </c>
      <c r="O1218" s="1">
        <v>1.55</v>
      </c>
    </row>
    <row r="1219" spans="1:15" x14ac:dyDescent="0.3">
      <c r="A1219" s="2">
        <v>1.29E-5</v>
      </c>
      <c r="B1219">
        <v>0.210447</v>
      </c>
      <c r="C1219" s="1">
        <v>1.65</v>
      </c>
      <c r="D1219">
        <v>200.113</v>
      </c>
      <c r="F1219">
        <f t="shared" si="18"/>
        <v>2.7224999999999997</v>
      </c>
      <c r="N1219" s="2">
        <v>1.29E-5</v>
      </c>
      <c r="O1219" s="1">
        <v>1.65</v>
      </c>
    </row>
    <row r="1220" spans="1:15" x14ac:dyDescent="0.3">
      <c r="A1220" s="2">
        <v>1.29E-5</v>
      </c>
      <c r="B1220">
        <v>0.201931</v>
      </c>
      <c r="C1220" s="1">
        <v>1.94</v>
      </c>
      <c r="D1220">
        <v>205.571</v>
      </c>
      <c r="F1220">
        <f t="shared" si="18"/>
        <v>3.7635999999999998</v>
      </c>
      <c r="N1220" s="2">
        <v>1.29E-5</v>
      </c>
      <c r="O1220" s="1">
        <v>1.94</v>
      </c>
    </row>
    <row r="1221" spans="1:15" x14ac:dyDescent="0.3">
      <c r="A1221" s="2">
        <v>1.29E-5</v>
      </c>
      <c r="B1221">
        <v>0.20515600000000001</v>
      </c>
      <c r="C1221" s="1">
        <v>2.14</v>
      </c>
      <c r="D1221">
        <v>204.78399999999999</v>
      </c>
      <c r="F1221">
        <f t="shared" ref="F1221:F1284" si="19">C1221^2</f>
        <v>4.5796000000000001</v>
      </c>
      <c r="N1221" s="2">
        <v>1.29E-5</v>
      </c>
      <c r="O1221" s="1">
        <v>2.14</v>
      </c>
    </row>
    <row r="1222" spans="1:15" x14ac:dyDescent="0.3">
      <c r="A1222" s="2">
        <v>1.29E-5</v>
      </c>
      <c r="B1222">
        <v>0.209366</v>
      </c>
      <c r="C1222" s="1">
        <v>1.53</v>
      </c>
      <c r="D1222">
        <v>203.768</v>
      </c>
      <c r="F1222">
        <f t="shared" si="19"/>
        <v>2.3409</v>
      </c>
      <c r="N1222" s="2">
        <v>1.29E-5</v>
      </c>
      <c r="O1222" s="1">
        <v>1.53</v>
      </c>
    </row>
    <row r="1223" spans="1:15" x14ac:dyDescent="0.3">
      <c r="A1223" s="2">
        <v>1.29E-5</v>
      </c>
      <c r="B1223">
        <v>0.20729700000000001</v>
      </c>
      <c r="C1223" s="1">
        <v>1.83</v>
      </c>
      <c r="D1223">
        <v>200.47900000000001</v>
      </c>
      <c r="F1223">
        <f t="shared" si="19"/>
        <v>3.3489000000000004</v>
      </c>
      <c r="N1223" s="2">
        <v>1.29E-5</v>
      </c>
      <c r="O1223" s="1">
        <v>1.83</v>
      </c>
    </row>
    <row r="1224" spans="1:15" x14ac:dyDescent="0.3">
      <c r="A1224" s="2">
        <v>1.29E-5</v>
      </c>
      <c r="B1224">
        <v>0.20824699999999999</v>
      </c>
      <c r="C1224" s="1">
        <v>1.92</v>
      </c>
      <c r="D1224">
        <v>201.97800000000001</v>
      </c>
      <c r="F1224">
        <f t="shared" si="19"/>
        <v>3.6863999999999999</v>
      </c>
      <c r="N1224" s="2">
        <v>1.29E-5</v>
      </c>
      <c r="O1224" s="1">
        <v>1.92</v>
      </c>
    </row>
    <row r="1225" spans="1:15" x14ac:dyDescent="0.3">
      <c r="A1225" s="2">
        <v>1.29E-5</v>
      </c>
      <c r="B1225">
        <v>0.20561299999999999</v>
      </c>
      <c r="C1225" s="1">
        <v>1.42</v>
      </c>
      <c r="D1225">
        <v>205.25299999999999</v>
      </c>
      <c r="F1225">
        <f t="shared" si="19"/>
        <v>2.0164</v>
      </c>
      <c r="N1225" s="2">
        <v>1.29E-5</v>
      </c>
      <c r="O1225" s="1">
        <v>1.42</v>
      </c>
    </row>
    <row r="1226" spans="1:15" x14ac:dyDescent="0.3">
      <c r="A1226" s="2">
        <v>1.29E-5</v>
      </c>
      <c r="B1226">
        <v>0.20421900000000001</v>
      </c>
      <c r="C1226" s="1">
        <v>1.51</v>
      </c>
      <c r="D1226">
        <v>206.96700000000001</v>
      </c>
      <c r="F1226">
        <f t="shared" si="19"/>
        <v>2.2801</v>
      </c>
      <c r="N1226" s="2">
        <v>1.29E-5</v>
      </c>
      <c r="O1226" s="1">
        <v>1.51</v>
      </c>
    </row>
    <row r="1227" spans="1:15" x14ac:dyDescent="0.3">
      <c r="A1227" s="2">
        <v>1.29E-5</v>
      </c>
      <c r="B1227">
        <v>0.20558100000000001</v>
      </c>
      <c r="C1227" s="1">
        <v>1.61</v>
      </c>
      <c r="D1227">
        <v>195.62899999999999</v>
      </c>
      <c r="F1227">
        <f t="shared" si="19"/>
        <v>2.5921000000000003</v>
      </c>
      <c r="N1227" s="2">
        <v>1.29E-5</v>
      </c>
      <c r="O1227" s="1">
        <v>1.61</v>
      </c>
    </row>
    <row r="1228" spans="1:15" x14ac:dyDescent="0.3">
      <c r="A1228" s="2">
        <v>1.29E-5</v>
      </c>
      <c r="B1228">
        <v>0.209587</v>
      </c>
      <c r="C1228" s="1">
        <v>2</v>
      </c>
      <c r="D1228">
        <v>206.49799999999999</v>
      </c>
      <c r="F1228">
        <f t="shared" si="19"/>
        <v>4</v>
      </c>
      <c r="N1228" s="2">
        <v>1.29E-5</v>
      </c>
      <c r="O1228" s="1">
        <v>2</v>
      </c>
    </row>
    <row r="1229" spans="1:15" x14ac:dyDescent="0.3">
      <c r="A1229" s="2">
        <v>1.2999999999999999E-5</v>
      </c>
      <c r="B1229">
        <v>0.20380599999999999</v>
      </c>
      <c r="C1229" s="1">
        <v>2.2999999999999998</v>
      </c>
      <c r="D1229">
        <v>200.572</v>
      </c>
      <c r="F1229">
        <f t="shared" si="19"/>
        <v>5.2899999999999991</v>
      </c>
      <c r="N1229" s="2">
        <v>1.2999999999999999E-5</v>
      </c>
      <c r="O1229" s="1">
        <v>2.2999999999999998</v>
      </c>
    </row>
    <row r="1230" spans="1:15" x14ac:dyDescent="0.3">
      <c r="A1230" s="2">
        <v>1.2999999999999999E-5</v>
      </c>
      <c r="B1230">
        <v>0.202456</v>
      </c>
      <c r="C1230" s="1">
        <v>2.09</v>
      </c>
      <c r="D1230">
        <v>200.16200000000001</v>
      </c>
      <c r="F1230">
        <f t="shared" si="19"/>
        <v>4.3680999999999992</v>
      </c>
      <c r="N1230" s="2">
        <v>1.2999999999999999E-5</v>
      </c>
      <c r="O1230" s="1">
        <v>2.09</v>
      </c>
    </row>
    <row r="1231" spans="1:15" x14ac:dyDescent="0.3">
      <c r="A1231" s="2">
        <v>1.2999999999999999E-5</v>
      </c>
      <c r="B1231">
        <v>0.20955299999999999</v>
      </c>
      <c r="C1231" s="1">
        <v>1.99</v>
      </c>
      <c r="D1231">
        <v>195.95099999999999</v>
      </c>
      <c r="F1231">
        <f t="shared" si="19"/>
        <v>3.9601000000000002</v>
      </c>
      <c r="N1231" s="2">
        <v>1.2999999999999999E-5</v>
      </c>
      <c r="O1231" s="1">
        <v>1.99</v>
      </c>
    </row>
    <row r="1232" spans="1:15" x14ac:dyDescent="0.3">
      <c r="A1232" s="2">
        <v>1.2999999999999999E-5</v>
      </c>
      <c r="B1232">
        <v>0.20513400000000001</v>
      </c>
      <c r="C1232" s="1">
        <v>1.58</v>
      </c>
      <c r="D1232">
        <v>196.19399999999999</v>
      </c>
      <c r="F1232">
        <f t="shared" si="19"/>
        <v>2.4964000000000004</v>
      </c>
      <c r="N1232" s="2">
        <v>1.2999999999999999E-5</v>
      </c>
      <c r="O1232" s="1">
        <v>1.58</v>
      </c>
    </row>
    <row r="1233" spans="1:15" x14ac:dyDescent="0.3">
      <c r="A1233" s="2">
        <v>1.2999999999999999E-5</v>
      </c>
      <c r="B1233">
        <v>0.199575</v>
      </c>
      <c r="C1233" s="1">
        <v>1.38</v>
      </c>
      <c r="D1233">
        <v>196.745</v>
      </c>
      <c r="F1233">
        <f t="shared" si="19"/>
        <v>1.9043999999999996</v>
      </c>
      <c r="N1233" s="2">
        <v>1.2999999999999999E-5</v>
      </c>
      <c r="O1233" s="1">
        <v>1.38</v>
      </c>
    </row>
    <row r="1234" spans="1:15" x14ac:dyDescent="0.3">
      <c r="A1234" s="2">
        <v>1.2999999999999999E-5</v>
      </c>
      <c r="B1234">
        <v>0.20615</v>
      </c>
      <c r="C1234" s="1">
        <v>1.78</v>
      </c>
      <c r="D1234">
        <v>195.649</v>
      </c>
      <c r="F1234">
        <f t="shared" si="19"/>
        <v>3.1684000000000001</v>
      </c>
      <c r="N1234" s="2">
        <v>1.2999999999999999E-5</v>
      </c>
      <c r="O1234" s="1">
        <v>1.78</v>
      </c>
    </row>
    <row r="1235" spans="1:15" x14ac:dyDescent="0.3">
      <c r="A1235" s="2">
        <v>1.2999999999999999E-5</v>
      </c>
      <c r="B1235">
        <v>0.206428</v>
      </c>
      <c r="C1235" s="1">
        <v>1.77</v>
      </c>
      <c r="D1235">
        <v>201.36199999999999</v>
      </c>
      <c r="F1235">
        <f t="shared" si="19"/>
        <v>3.1329000000000002</v>
      </c>
      <c r="N1235" s="2">
        <v>1.2999999999999999E-5</v>
      </c>
      <c r="O1235" s="1">
        <v>1.77</v>
      </c>
    </row>
    <row r="1236" spans="1:15" x14ac:dyDescent="0.3">
      <c r="A1236" s="2">
        <v>1.2999999999999999E-5</v>
      </c>
      <c r="B1236">
        <v>0.20367199999999999</v>
      </c>
      <c r="C1236" s="1">
        <v>1.97</v>
      </c>
      <c r="D1236">
        <v>198.93799999999999</v>
      </c>
      <c r="F1236">
        <f t="shared" si="19"/>
        <v>3.8809</v>
      </c>
      <c r="N1236" s="2">
        <v>1.2999999999999999E-5</v>
      </c>
      <c r="O1236" s="1">
        <v>1.97</v>
      </c>
    </row>
    <row r="1237" spans="1:15" x14ac:dyDescent="0.3">
      <c r="A1237" s="2">
        <v>1.2999999999999999E-5</v>
      </c>
      <c r="B1237">
        <v>0.20366200000000001</v>
      </c>
      <c r="C1237" s="1">
        <v>2.06</v>
      </c>
      <c r="D1237">
        <v>197.37899999999999</v>
      </c>
      <c r="F1237">
        <f t="shared" si="19"/>
        <v>4.2435999999999998</v>
      </c>
      <c r="N1237" s="2">
        <v>1.2999999999999999E-5</v>
      </c>
      <c r="O1237" s="1">
        <v>2.06</v>
      </c>
    </row>
    <row r="1238" spans="1:15" x14ac:dyDescent="0.3">
      <c r="A1238" s="2">
        <v>1.2999999999999999E-5</v>
      </c>
      <c r="B1238">
        <v>0.19756899999999999</v>
      </c>
      <c r="C1238" s="1">
        <v>2.06</v>
      </c>
      <c r="D1238">
        <v>197.44</v>
      </c>
      <c r="F1238">
        <f t="shared" si="19"/>
        <v>4.2435999999999998</v>
      </c>
      <c r="N1238" s="2">
        <v>1.2999999999999999E-5</v>
      </c>
      <c r="O1238" s="1">
        <v>2.06</v>
      </c>
    </row>
    <row r="1239" spans="1:15" x14ac:dyDescent="0.3">
      <c r="A1239" s="2">
        <v>1.31E-5</v>
      </c>
      <c r="B1239">
        <v>0.20611599999999999</v>
      </c>
      <c r="C1239" s="1">
        <v>1.36</v>
      </c>
      <c r="D1239">
        <v>195.42599999999999</v>
      </c>
      <c r="F1239">
        <f t="shared" si="19"/>
        <v>1.8496000000000004</v>
      </c>
      <c r="N1239" s="2">
        <v>1.31E-5</v>
      </c>
      <c r="O1239" s="1">
        <v>1.36</v>
      </c>
    </row>
    <row r="1240" spans="1:15" x14ac:dyDescent="0.3">
      <c r="A1240" s="2">
        <v>1.31E-5</v>
      </c>
      <c r="B1240">
        <v>0.20224400000000001</v>
      </c>
      <c r="C1240" s="1">
        <v>1.66</v>
      </c>
      <c r="D1240">
        <v>193.709</v>
      </c>
      <c r="F1240">
        <f t="shared" si="19"/>
        <v>2.7555999999999998</v>
      </c>
      <c r="N1240" s="2">
        <v>1.31E-5</v>
      </c>
      <c r="O1240" s="1">
        <v>1.66</v>
      </c>
    </row>
    <row r="1241" spans="1:15" x14ac:dyDescent="0.3">
      <c r="A1241" s="2">
        <v>1.31E-5</v>
      </c>
      <c r="B1241">
        <v>0.20008799999999999</v>
      </c>
      <c r="C1241" s="1">
        <v>1.85</v>
      </c>
      <c r="D1241">
        <v>190.255</v>
      </c>
      <c r="F1241">
        <f t="shared" si="19"/>
        <v>3.4225000000000003</v>
      </c>
      <c r="N1241" s="2">
        <v>1.31E-5</v>
      </c>
      <c r="O1241" s="1">
        <v>1.85</v>
      </c>
    </row>
    <row r="1242" spans="1:15" x14ac:dyDescent="0.3">
      <c r="A1242" s="2">
        <v>1.31E-5</v>
      </c>
      <c r="B1242">
        <v>0.20258799999999999</v>
      </c>
      <c r="C1242" s="1">
        <v>1.75</v>
      </c>
      <c r="D1242">
        <v>195.41300000000001</v>
      </c>
      <c r="F1242">
        <f t="shared" si="19"/>
        <v>3.0625</v>
      </c>
      <c r="N1242" s="2">
        <v>1.31E-5</v>
      </c>
      <c r="O1242" s="1">
        <v>1.75</v>
      </c>
    </row>
    <row r="1243" spans="1:15" x14ac:dyDescent="0.3">
      <c r="A1243" s="2">
        <v>1.31E-5</v>
      </c>
      <c r="B1243">
        <v>0.20485300000000001</v>
      </c>
      <c r="C1243" s="1">
        <v>1.55</v>
      </c>
      <c r="D1243">
        <v>192.37</v>
      </c>
      <c r="F1243">
        <f t="shared" si="19"/>
        <v>2.4025000000000003</v>
      </c>
      <c r="N1243" s="2">
        <v>1.31E-5</v>
      </c>
      <c r="O1243" s="1">
        <v>1.55</v>
      </c>
    </row>
    <row r="1244" spans="1:15" x14ac:dyDescent="0.3">
      <c r="A1244" s="2">
        <v>1.31E-5</v>
      </c>
      <c r="B1244">
        <v>0.20424999999999999</v>
      </c>
      <c r="C1244" s="1">
        <v>1.54</v>
      </c>
      <c r="D1244">
        <v>194.33500000000001</v>
      </c>
      <c r="F1244">
        <f t="shared" si="19"/>
        <v>2.3715999999999999</v>
      </c>
      <c r="N1244" s="2">
        <v>1.31E-5</v>
      </c>
      <c r="O1244" s="1">
        <v>1.54</v>
      </c>
    </row>
    <row r="1245" spans="1:15" x14ac:dyDescent="0.3">
      <c r="A1245" s="2">
        <v>1.31E-5</v>
      </c>
      <c r="B1245">
        <v>0.19908400000000001</v>
      </c>
      <c r="C1245" s="1">
        <v>1.54</v>
      </c>
      <c r="D1245">
        <v>194.255</v>
      </c>
      <c r="F1245">
        <f t="shared" si="19"/>
        <v>2.3715999999999999</v>
      </c>
      <c r="N1245" s="2">
        <v>1.31E-5</v>
      </c>
      <c r="O1245" s="1">
        <v>1.54</v>
      </c>
    </row>
    <row r="1246" spans="1:15" x14ac:dyDescent="0.3">
      <c r="A1246" s="2">
        <v>1.31E-5</v>
      </c>
      <c r="B1246">
        <v>0.199653</v>
      </c>
      <c r="C1246" s="1">
        <v>1.54</v>
      </c>
      <c r="D1246">
        <v>194.73500000000001</v>
      </c>
      <c r="F1246">
        <f t="shared" si="19"/>
        <v>2.3715999999999999</v>
      </c>
      <c r="N1246" s="2">
        <v>1.31E-5</v>
      </c>
      <c r="O1246" s="1">
        <v>1.54</v>
      </c>
    </row>
    <row r="1247" spans="1:15" x14ac:dyDescent="0.3">
      <c r="A1247" s="2">
        <v>1.31E-5</v>
      </c>
      <c r="B1247">
        <v>0.20113700000000001</v>
      </c>
      <c r="C1247" s="1">
        <v>2.04</v>
      </c>
      <c r="D1247">
        <v>192.45</v>
      </c>
      <c r="F1247">
        <f t="shared" si="19"/>
        <v>4.1616</v>
      </c>
      <c r="N1247" s="2">
        <v>1.31E-5</v>
      </c>
      <c r="O1247" s="1">
        <v>2.04</v>
      </c>
    </row>
    <row r="1248" spans="1:15" x14ac:dyDescent="0.3">
      <c r="A1248" s="2">
        <v>1.31E-5</v>
      </c>
      <c r="B1248">
        <v>0.20066899999999999</v>
      </c>
      <c r="C1248" s="1">
        <v>2.2400000000000002</v>
      </c>
      <c r="D1248">
        <v>193.328</v>
      </c>
      <c r="F1248">
        <f t="shared" si="19"/>
        <v>5.0176000000000007</v>
      </c>
      <c r="N1248" s="2">
        <v>1.31E-5</v>
      </c>
      <c r="O1248" s="1">
        <v>2.2400000000000002</v>
      </c>
    </row>
    <row r="1249" spans="1:15" x14ac:dyDescent="0.3">
      <c r="A1249" s="2">
        <v>1.3200000000000001E-5</v>
      </c>
      <c r="B1249">
        <v>0.19561600000000001</v>
      </c>
      <c r="C1249" s="1">
        <v>1.93</v>
      </c>
      <c r="D1249">
        <v>191.21</v>
      </c>
      <c r="F1249">
        <f t="shared" si="19"/>
        <v>3.7248999999999999</v>
      </c>
      <c r="N1249" s="2">
        <v>1.3200000000000001E-5</v>
      </c>
      <c r="O1249" s="1">
        <v>1.93</v>
      </c>
    </row>
    <row r="1250" spans="1:15" x14ac:dyDescent="0.3">
      <c r="A1250" s="2">
        <v>1.3200000000000001E-5</v>
      </c>
      <c r="B1250">
        <v>0.197378</v>
      </c>
      <c r="C1250" s="1">
        <v>1.73</v>
      </c>
      <c r="D1250">
        <v>187.16200000000001</v>
      </c>
      <c r="F1250">
        <f t="shared" si="19"/>
        <v>2.9929000000000001</v>
      </c>
      <c r="N1250" s="2">
        <v>1.3200000000000001E-5</v>
      </c>
      <c r="O1250" s="1">
        <v>1.73</v>
      </c>
    </row>
    <row r="1251" spans="1:15" x14ac:dyDescent="0.3">
      <c r="A1251" s="2">
        <v>1.3200000000000001E-5</v>
      </c>
      <c r="B1251">
        <v>0.20014399999999999</v>
      </c>
      <c r="C1251" s="1">
        <v>1.53</v>
      </c>
      <c r="D1251">
        <v>188.583</v>
      </c>
      <c r="F1251">
        <f t="shared" si="19"/>
        <v>2.3409</v>
      </c>
      <c r="N1251" s="2">
        <v>1.3200000000000001E-5</v>
      </c>
      <c r="O1251" s="1">
        <v>1.53</v>
      </c>
    </row>
    <row r="1252" spans="1:15" x14ac:dyDescent="0.3">
      <c r="A1252" s="2">
        <v>1.3200000000000001E-5</v>
      </c>
      <c r="B1252">
        <v>0.19972200000000001</v>
      </c>
      <c r="C1252" s="1">
        <v>2.33</v>
      </c>
      <c r="D1252">
        <v>189.99100000000001</v>
      </c>
      <c r="F1252">
        <f t="shared" si="19"/>
        <v>5.4289000000000005</v>
      </c>
      <c r="N1252" s="2">
        <v>1.3200000000000001E-5</v>
      </c>
      <c r="O1252" s="1">
        <v>2.33</v>
      </c>
    </row>
    <row r="1253" spans="1:15" x14ac:dyDescent="0.3">
      <c r="A1253" s="2">
        <v>1.3200000000000001E-5</v>
      </c>
      <c r="B1253">
        <v>0.19842499999999999</v>
      </c>
      <c r="C1253" s="1">
        <v>1.63</v>
      </c>
      <c r="D1253">
        <v>187.25299999999999</v>
      </c>
      <c r="F1253">
        <f t="shared" si="19"/>
        <v>2.6568999999999998</v>
      </c>
      <c r="N1253" s="2">
        <v>1.3200000000000001E-5</v>
      </c>
      <c r="O1253" s="1">
        <v>1.63</v>
      </c>
    </row>
    <row r="1254" spans="1:15" x14ac:dyDescent="0.3">
      <c r="A1254" s="2">
        <v>1.3200000000000001E-5</v>
      </c>
      <c r="B1254">
        <v>0.19741300000000001</v>
      </c>
      <c r="C1254" s="1">
        <v>1.93</v>
      </c>
      <c r="D1254">
        <v>191.7</v>
      </c>
      <c r="F1254">
        <f t="shared" si="19"/>
        <v>3.7248999999999999</v>
      </c>
      <c r="N1254" s="2">
        <v>1.3200000000000001E-5</v>
      </c>
      <c r="O1254" s="1">
        <v>1.93</v>
      </c>
    </row>
    <row r="1255" spans="1:15" x14ac:dyDescent="0.3">
      <c r="A1255" s="2">
        <v>1.3200000000000001E-5</v>
      </c>
      <c r="B1255">
        <v>0.198016</v>
      </c>
      <c r="C1255" s="1">
        <v>2.33</v>
      </c>
      <c r="D1255">
        <v>191.22499999999999</v>
      </c>
      <c r="F1255">
        <f t="shared" si="19"/>
        <v>5.4289000000000005</v>
      </c>
      <c r="N1255" s="2">
        <v>1.3200000000000001E-5</v>
      </c>
      <c r="O1255" s="1">
        <v>2.33</v>
      </c>
    </row>
    <row r="1256" spans="1:15" x14ac:dyDescent="0.3">
      <c r="A1256" s="2">
        <v>1.3200000000000001E-5</v>
      </c>
      <c r="B1256">
        <v>0.195578</v>
      </c>
      <c r="C1256" s="1">
        <v>2.12</v>
      </c>
      <c r="D1256">
        <v>187.08500000000001</v>
      </c>
      <c r="F1256">
        <f t="shared" si="19"/>
        <v>4.4944000000000006</v>
      </c>
      <c r="N1256" s="2">
        <v>1.3200000000000001E-5</v>
      </c>
      <c r="O1256" s="1">
        <v>2.12</v>
      </c>
    </row>
    <row r="1257" spans="1:15" x14ac:dyDescent="0.3">
      <c r="A1257" s="2">
        <v>1.3200000000000001E-5</v>
      </c>
      <c r="B1257">
        <v>0.19925300000000001</v>
      </c>
      <c r="C1257" s="1">
        <v>1.32</v>
      </c>
      <c r="D1257">
        <v>192.249</v>
      </c>
      <c r="F1257">
        <f t="shared" si="19"/>
        <v>1.7424000000000002</v>
      </c>
      <c r="N1257" s="2">
        <v>1.3200000000000001E-5</v>
      </c>
      <c r="O1257" s="1">
        <v>1.32</v>
      </c>
    </row>
    <row r="1258" spans="1:15" x14ac:dyDescent="0.3">
      <c r="A1258" s="2">
        <v>1.3200000000000001E-5</v>
      </c>
      <c r="B1258">
        <v>0.195994</v>
      </c>
      <c r="C1258" s="1">
        <v>1.82</v>
      </c>
      <c r="D1258">
        <v>189.12799999999999</v>
      </c>
      <c r="F1258">
        <f t="shared" si="19"/>
        <v>3.3124000000000002</v>
      </c>
      <c r="N1258" s="2">
        <v>1.3200000000000001E-5</v>
      </c>
      <c r="O1258" s="1">
        <v>1.82</v>
      </c>
    </row>
    <row r="1259" spans="1:15" x14ac:dyDescent="0.3">
      <c r="A1259" s="2">
        <v>1.33E-5</v>
      </c>
      <c r="B1259">
        <v>0.195603</v>
      </c>
      <c r="C1259" s="1">
        <v>1.32</v>
      </c>
      <c r="D1259">
        <v>187.70500000000001</v>
      </c>
      <c r="F1259">
        <f t="shared" si="19"/>
        <v>1.7424000000000002</v>
      </c>
      <c r="N1259" s="2">
        <v>1.33E-5</v>
      </c>
      <c r="O1259" s="1">
        <v>1.32</v>
      </c>
    </row>
    <row r="1260" spans="1:15" x14ac:dyDescent="0.3">
      <c r="A1260" s="2">
        <v>1.33E-5</v>
      </c>
      <c r="B1260">
        <v>0.19191900000000001</v>
      </c>
      <c r="C1260" s="1">
        <v>1.52</v>
      </c>
      <c r="D1260">
        <v>187.55600000000001</v>
      </c>
      <c r="F1260">
        <f t="shared" si="19"/>
        <v>2.3104</v>
      </c>
      <c r="N1260" s="2">
        <v>1.33E-5</v>
      </c>
      <c r="O1260" s="1">
        <v>1.52</v>
      </c>
    </row>
    <row r="1261" spans="1:15" x14ac:dyDescent="0.3">
      <c r="A1261" s="2">
        <v>1.33E-5</v>
      </c>
      <c r="B1261">
        <v>0.19814699999999999</v>
      </c>
      <c r="C1261" s="1">
        <v>1.72</v>
      </c>
      <c r="D1261">
        <v>184.90899999999999</v>
      </c>
      <c r="F1261">
        <f t="shared" si="19"/>
        <v>2.9583999999999997</v>
      </c>
      <c r="N1261" s="2">
        <v>1.33E-5</v>
      </c>
      <c r="O1261" s="1">
        <v>1.72</v>
      </c>
    </row>
    <row r="1262" spans="1:15" x14ac:dyDescent="0.3">
      <c r="A1262" s="2">
        <v>1.33E-5</v>
      </c>
      <c r="B1262">
        <v>0.19473399999999999</v>
      </c>
      <c r="C1262" s="1">
        <v>2.2200000000000002</v>
      </c>
      <c r="D1262">
        <v>191.017</v>
      </c>
      <c r="F1262">
        <f t="shared" si="19"/>
        <v>4.9284000000000008</v>
      </c>
      <c r="N1262" s="2">
        <v>1.33E-5</v>
      </c>
      <c r="O1262" s="1">
        <v>2.2200000000000002</v>
      </c>
    </row>
    <row r="1263" spans="1:15" x14ac:dyDescent="0.3">
      <c r="A1263" s="2">
        <v>1.33E-5</v>
      </c>
      <c r="B1263">
        <v>0.195738</v>
      </c>
      <c r="C1263" s="1">
        <v>2.3199999999999998</v>
      </c>
      <c r="D1263">
        <v>186.459</v>
      </c>
      <c r="F1263">
        <f t="shared" si="19"/>
        <v>5.3823999999999996</v>
      </c>
      <c r="N1263" s="2">
        <v>1.33E-5</v>
      </c>
      <c r="O1263" s="1">
        <v>2.3199999999999998</v>
      </c>
    </row>
    <row r="1264" spans="1:15" x14ac:dyDescent="0.3">
      <c r="A1264" s="2">
        <v>1.33E-5</v>
      </c>
      <c r="B1264">
        <v>0.19711899999999999</v>
      </c>
      <c r="C1264" s="1">
        <v>1.81</v>
      </c>
      <c r="D1264">
        <v>186.01900000000001</v>
      </c>
      <c r="F1264">
        <f t="shared" si="19"/>
        <v>3.2761</v>
      </c>
      <c r="N1264" s="2">
        <v>1.33E-5</v>
      </c>
      <c r="O1264" s="1">
        <v>1.81</v>
      </c>
    </row>
    <row r="1265" spans="1:15" x14ac:dyDescent="0.3">
      <c r="A1265" s="2">
        <v>1.33E-5</v>
      </c>
      <c r="B1265">
        <v>0.19104699999999999</v>
      </c>
      <c r="C1265" s="1">
        <v>1.31</v>
      </c>
      <c r="D1265">
        <v>188.05199999999999</v>
      </c>
      <c r="F1265">
        <f t="shared" si="19"/>
        <v>1.7161000000000002</v>
      </c>
      <c r="N1265" s="2">
        <v>1.33E-5</v>
      </c>
      <c r="O1265" s="1">
        <v>1.31</v>
      </c>
    </row>
    <row r="1266" spans="1:15" x14ac:dyDescent="0.3">
      <c r="A1266" s="2">
        <v>1.33E-5</v>
      </c>
      <c r="B1266">
        <v>0.193525</v>
      </c>
      <c r="C1266" s="1">
        <v>1.91</v>
      </c>
      <c r="D1266">
        <v>190.79</v>
      </c>
      <c r="F1266">
        <f t="shared" si="19"/>
        <v>3.6480999999999999</v>
      </c>
      <c r="N1266" s="2">
        <v>1.33E-5</v>
      </c>
      <c r="O1266" s="1">
        <v>1.91</v>
      </c>
    </row>
    <row r="1267" spans="1:15" x14ac:dyDescent="0.3">
      <c r="A1267" s="2">
        <v>1.33E-5</v>
      </c>
      <c r="B1267">
        <v>0.19350300000000001</v>
      </c>
      <c r="C1267" s="1">
        <v>1.61</v>
      </c>
      <c r="D1267">
        <v>190.173</v>
      </c>
      <c r="F1267">
        <f t="shared" si="19"/>
        <v>2.5921000000000003</v>
      </c>
      <c r="N1267" s="2">
        <v>1.33E-5</v>
      </c>
      <c r="O1267" s="1">
        <v>1.61</v>
      </c>
    </row>
    <row r="1268" spans="1:15" x14ac:dyDescent="0.3">
      <c r="A1268" s="2">
        <v>1.33E-5</v>
      </c>
      <c r="B1268">
        <v>0.19328100000000001</v>
      </c>
      <c r="C1268" s="1">
        <v>1.41</v>
      </c>
      <c r="D1268">
        <v>185.767</v>
      </c>
      <c r="F1268">
        <f t="shared" si="19"/>
        <v>1.9880999999999998</v>
      </c>
      <c r="N1268" s="2">
        <v>1.33E-5</v>
      </c>
      <c r="O1268" s="1">
        <v>1.41</v>
      </c>
    </row>
    <row r="1269" spans="1:15" x14ac:dyDescent="0.3">
      <c r="A1269" s="2">
        <v>1.34E-5</v>
      </c>
      <c r="B1269">
        <v>0.19256599999999999</v>
      </c>
      <c r="C1269" s="1">
        <v>1.71</v>
      </c>
      <c r="D1269">
        <v>182.815</v>
      </c>
      <c r="F1269">
        <f t="shared" si="19"/>
        <v>2.9240999999999997</v>
      </c>
      <c r="N1269" s="2">
        <v>1.34E-5</v>
      </c>
      <c r="O1269" s="1">
        <v>1.71</v>
      </c>
    </row>
    <row r="1270" spans="1:15" x14ac:dyDescent="0.3">
      <c r="A1270" s="2">
        <v>1.34E-5</v>
      </c>
      <c r="B1270">
        <v>0.19206599999999999</v>
      </c>
      <c r="C1270" s="1">
        <v>2.0099999999999998</v>
      </c>
      <c r="D1270">
        <v>184.536</v>
      </c>
      <c r="F1270">
        <f t="shared" si="19"/>
        <v>4.0400999999999989</v>
      </c>
      <c r="N1270" s="2">
        <v>1.34E-5</v>
      </c>
      <c r="O1270" s="1">
        <v>2.0099999999999998</v>
      </c>
    </row>
    <row r="1271" spans="1:15" x14ac:dyDescent="0.3">
      <c r="A1271" s="2">
        <v>1.34E-5</v>
      </c>
      <c r="B1271">
        <v>0.19059400000000001</v>
      </c>
      <c r="C1271" s="1">
        <v>1.51</v>
      </c>
      <c r="D1271">
        <v>185.624</v>
      </c>
      <c r="F1271">
        <f t="shared" si="19"/>
        <v>2.2801</v>
      </c>
      <c r="N1271" s="2">
        <v>1.34E-5</v>
      </c>
      <c r="O1271" s="1">
        <v>1.51</v>
      </c>
    </row>
    <row r="1272" spans="1:15" x14ac:dyDescent="0.3">
      <c r="A1272" s="2">
        <v>1.34E-5</v>
      </c>
      <c r="B1272">
        <v>0.19139700000000001</v>
      </c>
      <c r="C1272" s="1">
        <v>1.81</v>
      </c>
      <c r="D1272">
        <v>183.58099999999999</v>
      </c>
      <c r="F1272">
        <f t="shared" si="19"/>
        <v>3.2761</v>
      </c>
      <c r="N1272" s="2">
        <v>1.34E-5</v>
      </c>
      <c r="O1272" s="1">
        <v>1.81</v>
      </c>
    </row>
    <row r="1273" spans="1:15" x14ac:dyDescent="0.3">
      <c r="A1273" s="2">
        <v>1.34E-5</v>
      </c>
      <c r="B1273">
        <v>0.19379399999999999</v>
      </c>
      <c r="C1273" s="1">
        <v>1.41</v>
      </c>
      <c r="D1273">
        <v>181.244</v>
      </c>
      <c r="F1273">
        <f t="shared" si="19"/>
        <v>1.9880999999999998</v>
      </c>
      <c r="N1273" s="2">
        <v>1.34E-5</v>
      </c>
      <c r="O1273" s="1">
        <v>1.41</v>
      </c>
    </row>
    <row r="1274" spans="1:15" x14ac:dyDescent="0.3">
      <c r="A1274" s="2">
        <v>1.34E-5</v>
      </c>
      <c r="B1274">
        <v>0.18812499999999999</v>
      </c>
      <c r="C1274" s="1">
        <v>2.21</v>
      </c>
      <c r="D1274">
        <v>180.14599999999999</v>
      </c>
      <c r="F1274">
        <f t="shared" si="19"/>
        <v>4.8841000000000001</v>
      </c>
      <c r="N1274" s="2">
        <v>1.34E-5</v>
      </c>
      <c r="O1274" s="1">
        <v>2.21</v>
      </c>
    </row>
    <row r="1275" spans="1:15" x14ac:dyDescent="0.3">
      <c r="A1275" s="2">
        <v>1.34E-5</v>
      </c>
      <c r="B1275">
        <v>0.190278</v>
      </c>
      <c r="C1275" s="1">
        <v>2.11</v>
      </c>
      <c r="D1275">
        <v>177.102</v>
      </c>
      <c r="F1275">
        <f t="shared" si="19"/>
        <v>4.4520999999999997</v>
      </c>
      <c r="N1275" s="2">
        <v>1.34E-5</v>
      </c>
      <c r="O1275" s="1">
        <v>2.11</v>
      </c>
    </row>
    <row r="1276" spans="1:15" x14ac:dyDescent="0.3">
      <c r="A1276" s="2">
        <v>1.34E-5</v>
      </c>
      <c r="B1276">
        <v>0.19312499999999999</v>
      </c>
      <c r="C1276" s="1">
        <v>2.12</v>
      </c>
      <c r="D1276">
        <v>179.43899999999999</v>
      </c>
      <c r="F1276">
        <f t="shared" si="19"/>
        <v>4.4944000000000006</v>
      </c>
      <c r="N1276" s="2">
        <v>1.34E-5</v>
      </c>
      <c r="O1276" s="1">
        <v>2.12</v>
      </c>
    </row>
    <row r="1277" spans="1:15" x14ac:dyDescent="0.3">
      <c r="A1277" s="2">
        <v>1.34E-5</v>
      </c>
      <c r="B1277">
        <v>0.19014400000000001</v>
      </c>
      <c r="C1277" s="1">
        <v>1.52</v>
      </c>
      <c r="D1277">
        <v>181.232</v>
      </c>
      <c r="F1277">
        <f t="shared" si="19"/>
        <v>2.3104</v>
      </c>
      <c r="N1277" s="2">
        <v>1.34E-5</v>
      </c>
      <c r="O1277" s="1">
        <v>1.52</v>
      </c>
    </row>
    <row r="1278" spans="1:15" x14ac:dyDescent="0.3">
      <c r="A1278" s="2">
        <v>1.34E-5</v>
      </c>
      <c r="B1278">
        <v>0.19184100000000001</v>
      </c>
      <c r="C1278" s="1">
        <v>2.12</v>
      </c>
      <c r="D1278">
        <v>180.85900000000001</v>
      </c>
      <c r="F1278">
        <f t="shared" si="19"/>
        <v>4.4944000000000006</v>
      </c>
      <c r="N1278" s="2">
        <v>1.34E-5</v>
      </c>
      <c r="O1278" s="1">
        <v>2.12</v>
      </c>
    </row>
    <row r="1279" spans="1:15" x14ac:dyDescent="0.3">
      <c r="A1279" s="2">
        <v>1.3499999999999999E-5</v>
      </c>
      <c r="B1279">
        <v>0.18942200000000001</v>
      </c>
      <c r="C1279" s="1">
        <v>1.62</v>
      </c>
      <c r="D1279">
        <v>183.20099999999999</v>
      </c>
      <c r="F1279">
        <f t="shared" si="19"/>
        <v>2.6244000000000005</v>
      </c>
      <c r="N1279" s="2">
        <v>1.3499999999999999E-5</v>
      </c>
      <c r="O1279" s="1">
        <v>1.62</v>
      </c>
    </row>
    <row r="1280" spans="1:15" x14ac:dyDescent="0.3">
      <c r="A1280" s="2">
        <v>1.3499999999999999E-5</v>
      </c>
      <c r="B1280">
        <v>0.18826899999999999</v>
      </c>
      <c r="C1280" s="1">
        <v>1.52</v>
      </c>
      <c r="D1280">
        <v>179.541</v>
      </c>
      <c r="F1280">
        <f t="shared" si="19"/>
        <v>2.3104</v>
      </c>
      <c r="N1280" s="2">
        <v>1.3499999999999999E-5</v>
      </c>
      <c r="O1280" s="1">
        <v>1.52</v>
      </c>
    </row>
    <row r="1281" spans="1:15" x14ac:dyDescent="0.3">
      <c r="A1281" s="2">
        <v>1.3499999999999999E-5</v>
      </c>
      <c r="B1281">
        <v>0.191663</v>
      </c>
      <c r="C1281" s="1">
        <v>2.2200000000000002</v>
      </c>
      <c r="D1281">
        <v>177.44900000000001</v>
      </c>
      <c r="F1281">
        <f t="shared" si="19"/>
        <v>4.9284000000000008</v>
      </c>
      <c r="N1281" s="2">
        <v>1.3499999999999999E-5</v>
      </c>
      <c r="O1281" s="1">
        <v>2.2200000000000002</v>
      </c>
    </row>
    <row r="1282" spans="1:15" x14ac:dyDescent="0.3">
      <c r="A1282" s="2">
        <v>1.3499999999999999E-5</v>
      </c>
      <c r="B1282">
        <v>0.18926299999999999</v>
      </c>
      <c r="C1282" s="1">
        <v>1.42</v>
      </c>
      <c r="D1282">
        <v>178.46199999999999</v>
      </c>
      <c r="F1282">
        <f t="shared" si="19"/>
        <v>2.0164</v>
      </c>
      <c r="N1282" s="2">
        <v>1.3499999999999999E-5</v>
      </c>
      <c r="O1282" s="1">
        <v>1.42</v>
      </c>
    </row>
    <row r="1283" spans="1:15" x14ac:dyDescent="0.3">
      <c r="A1283" s="2">
        <v>1.3499999999999999E-5</v>
      </c>
      <c r="B1283">
        <v>0.185803</v>
      </c>
      <c r="C1283" s="1">
        <v>2.02</v>
      </c>
      <c r="D1283">
        <v>176.744</v>
      </c>
      <c r="F1283">
        <f t="shared" si="19"/>
        <v>4.0804</v>
      </c>
      <c r="N1283" s="2">
        <v>1.3499999999999999E-5</v>
      </c>
      <c r="O1283" s="1">
        <v>2.02</v>
      </c>
    </row>
    <row r="1284" spans="1:15" x14ac:dyDescent="0.3">
      <c r="A1284" s="2">
        <v>1.3499999999999999E-5</v>
      </c>
      <c r="B1284">
        <v>0.186441</v>
      </c>
      <c r="C1284" s="1">
        <v>2.2200000000000002</v>
      </c>
      <c r="D1284">
        <v>180.499</v>
      </c>
      <c r="F1284">
        <f t="shared" si="19"/>
        <v>4.9284000000000008</v>
      </c>
      <c r="N1284" s="2">
        <v>1.3499999999999999E-5</v>
      </c>
      <c r="O1284" s="1">
        <v>2.2200000000000002</v>
      </c>
    </row>
    <row r="1285" spans="1:15" x14ac:dyDescent="0.3">
      <c r="A1285" s="2">
        <v>1.3499999999999999E-5</v>
      </c>
      <c r="B1285">
        <v>0.18792500000000001</v>
      </c>
      <c r="C1285" s="1">
        <v>2.12</v>
      </c>
      <c r="D1285">
        <v>171.923</v>
      </c>
      <c r="F1285">
        <f t="shared" ref="F1285:F1348" si="20">C1285^2</f>
        <v>4.4944000000000006</v>
      </c>
      <c r="N1285" s="2">
        <v>1.3499999999999999E-5</v>
      </c>
      <c r="O1285" s="1">
        <v>2.12</v>
      </c>
    </row>
    <row r="1286" spans="1:15" x14ac:dyDescent="0.3">
      <c r="A1286" s="2">
        <v>1.3499999999999999E-5</v>
      </c>
      <c r="B1286">
        <v>0.189363</v>
      </c>
      <c r="C1286" s="1">
        <v>1.52</v>
      </c>
      <c r="D1286">
        <v>171.14699999999999</v>
      </c>
      <c r="F1286">
        <f t="shared" si="20"/>
        <v>2.3104</v>
      </c>
      <c r="N1286" s="2">
        <v>1.3499999999999999E-5</v>
      </c>
      <c r="O1286" s="1">
        <v>1.52</v>
      </c>
    </row>
    <row r="1287" spans="1:15" x14ac:dyDescent="0.3">
      <c r="A1287" s="2">
        <v>1.3499999999999999E-5</v>
      </c>
      <c r="B1287">
        <v>0.18593799999999999</v>
      </c>
      <c r="C1287" s="1">
        <v>1.93</v>
      </c>
      <c r="D1287">
        <v>177.97</v>
      </c>
      <c r="F1287">
        <f t="shared" si="20"/>
        <v>3.7248999999999999</v>
      </c>
      <c r="N1287" s="2">
        <v>1.3499999999999999E-5</v>
      </c>
      <c r="O1287" s="1">
        <v>1.93</v>
      </c>
    </row>
    <row r="1288" spans="1:15" x14ac:dyDescent="0.3">
      <c r="A1288" s="2">
        <v>1.3499999999999999E-5</v>
      </c>
      <c r="B1288">
        <v>0.18582799999999999</v>
      </c>
      <c r="C1288" s="1">
        <v>1.53</v>
      </c>
      <c r="D1288">
        <v>179.37100000000001</v>
      </c>
      <c r="F1288">
        <f t="shared" si="20"/>
        <v>2.3409</v>
      </c>
      <c r="N1288" s="2">
        <v>1.3499999999999999E-5</v>
      </c>
      <c r="O1288" s="1">
        <v>1.53</v>
      </c>
    </row>
    <row r="1289" spans="1:15" x14ac:dyDescent="0.3">
      <c r="A1289" s="2">
        <v>1.36E-5</v>
      </c>
      <c r="B1289">
        <v>0.187803</v>
      </c>
      <c r="C1289" s="1">
        <v>1.33</v>
      </c>
      <c r="D1289">
        <v>172.11600000000001</v>
      </c>
      <c r="F1289">
        <f t="shared" si="20"/>
        <v>1.7689000000000001</v>
      </c>
      <c r="N1289" s="2">
        <v>1.36E-5</v>
      </c>
      <c r="O1289" s="1">
        <v>1.33</v>
      </c>
    </row>
    <row r="1290" spans="1:15" x14ac:dyDescent="0.3">
      <c r="A1290" s="2">
        <v>1.36E-5</v>
      </c>
      <c r="B1290">
        <v>0.18457799999999999</v>
      </c>
      <c r="C1290" s="1">
        <v>1.53</v>
      </c>
      <c r="D1290">
        <v>178.05799999999999</v>
      </c>
      <c r="F1290">
        <f t="shared" si="20"/>
        <v>2.3409</v>
      </c>
      <c r="N1290" s="2">
        <v>1.36E-5</v>
      </c>
      <c r="O1290" s="1">
        <v>1.53</v>
      </c>
    </row>
    <row r="1291" spans="1:15" x14ac:dyDescent="0.3">
      <c r="A1291" s="2">
        <v>1.36E-5</v>
      </c>
      <c r="B1291">
        <v>0.188559</v>
      </c>
      <c r="C1291" s="1">
        <v>1.53</v>
      </c>
      <c r="D1291">
        <v>174.46</v>
      </c>
      <c r="F1291">
        <f t="shared" si="20"/>
        <v>2.3409</v>
      </c>
      <c r="N1291" s="2">
        <v>1.36E-5</v>
      </c>
      <c r="O1291" s="1">
        <v>1.53</v>
      </c>
    </row>
    <row r="1292" spans="1:15" x14ac:dyDescent="0.3">
      <c r="A1292" s="2">
        <v>1.36E-5</v>
      </c>
      <c r="B1292">
        <v>0.186219</v>
      </c>
      <c r="C1292" s="1">
        <v>1.93</v>
      </c>
      <c r="D1292">
        <v>170.631</v>
      </c>
      <c r="F1292">
        <f t="shared" si="20"/>
        <v>3.7248999999999999</v>
      </c>
      <c r="N1292" s="2">
        <v>1.36E-5</v>
      </c>
      <c r="O1292" s="1">
        <v>1.93</v>
      </c>
    </row>
    <row r="1293" spans="1:15" x14ac:dyDescent="0.3">
      <c r="A1293" s="2">
        <v>1.36E-5</v>
      </c>
      <c r="B1293">
        <v>0.18043799999999999</v>
      </c>
      <c r="C1293" s="1">
        <v>1.34</v>
      </c>
      <c r="D1293">
        <v>172.292</v>
      </c>
      <c r="F1293">
        <f t="shared" si="20"/>
        <v>1.7956000000000003</v>
      </c>
      <c r="N1293" s="2">
        <v>1.36E-5</v>
      </c>
      <c r="O1293" s="1">
        <v>1.34</v>
      </c>
    </row>
    <row r="1294" spans="1:15" x14ac:dyDescent="0.3">
      <c r="A1294" s="2">
        <v>1.36E-5</v>
      </c>
      <c r="B1294">
        <v>0.18573799999999999</v>
      </c>
      <c r="C1294" s="1">
        <v>2.04</v>
      </c>
      <c r="D1294">
        <v>170.42</v>
      </c>
      <c r="F1294">
        <f t="shared" si="20"/>
        <v>4.1616</v>
      </c>
      <c r="N1294" s="2">
        <v>1.36E-5</v>
      </c>
      <c r="O1294" s="1">
        <v>2.04</v>
      </c>
    </row>
    <row r="1295" spans="1:15" x14ac:dyDescent="0.3">
      <c r="A1295" s="2">
        <v>1.36E-5</v>
      </c>
      <c r="B1295">
        <v>0.185969</v>
      </c>
      <c r="C1295" s="1">
        <v>2.04</v>
      </c>
      <c r="D1295">
        <v>172.37299999999999</v>
      </c>
      <c r="F1295">
        <f t="shared" si="20"/>
        <v>4.1616</v>
      </c>
      <c r="N1295" s="2">
        <v>1.36E-5</v>
      </c>
      <c r="O1295" s="1">
        <v>2.04</v>
      </c>
    </row>
    <row r="1296" spans="1:15" x14ac:dyDescent="0.3">
      <c r="A1296" s="2">
        <v>1.36E-5</v>
      </c>
      <c r="B1296">
        <v>0.18188799999999999</v>
      </c>
      <c r="C1296" s="1">
        <v>2.34</v>
      </c>
      <c r="D1296">
        <v>171.916</v>
      </c>
      <c r="F1296">
        <f t="shared" si="20"/>
        <v>5.4755999999999991</v>
      </c>
      <c r="N1296" s="2">
        <v>1.36E-5</v>
      </c>
      <c r="O1296" s="1">
        <v>2.34</v>
      </c>
    </row>
    <row r="1297" spans="1:15" x14ac:dyDescent="0.3">
      <c r="A1297" s="2">
        <v>1.36E-5</v>
      </c>
      <c r="B1297">
        <v>0.18838099999999999</v>
      </c>
      <c r="C1297" s="1">
        <v>2.25</v>
      </c>
      <c r="D1297">
        <v>169.239</v>
      </c>
      <c r="F1297">
        <f t="shared" si="20"/>
        <v>5.0625</v>
      </c>
      <c r="N1297" s="2">
        <v>1.36E-5</v>
      </c>
      <c r="O1297" s="1">
        <v>2.25</v>
      </c>
    </row>
    <row r="1298" spans="1:15" x14ac:dyDescent="0.3">
      <c r="A1298" s="2">
        <v>1.36E-5</v>
      </c>
      <c r="B1298">
        <v>0.18729999999999999</v>
      </c>
      <c r="C1298" s="1">
        <v>2.35</v>
      </c>
      <c r="D1298">
        <v>174.416</v>
      </c>
      <c r="F1298">
        <f t="shared" si="20"/>
        <v>5.5225000000000009</v>
      </c>
      <c r="N1298" s="2">
        <v>1.36E-5</v>
      </c>
      <c r="O1298" s="1">
        <v>2.35</v>
      </c>
    </row>
    <row r="1299" spans="1:15" x14ac:dyDescent="0.3">
      <c r="A1299" s="2">
        <v>1.3699999999999999E-5</v>
      </c>
      <c r="B1299">
        <v>0.182644</v>
      </c>
      <c r="C1299" s="1">
        <v>1.85</v>
      </c>
      <c r="D1299">
        <v>168.54400000000001</v>
      </c>
      <c r="F1299">
        <f t="shared" si="20"/>
        <v>3.4225000000000003</v>
      </c>
      <c r="N1299" s="2">
        <v>1.3699999999999999E-5</v>
      </c>
      <c r="O1299" s="1">
        <v>1.85</v>
      </c>
    </row>
    <row r="1300" spans="1:15" x14ac:dyDescent="0.3">
      <c r="A1300" s="2">
        <v>1.3699999999999999E-5</v>
      </c>
      <c r="B1300">
        <v>0.18554699999999999</v>
      </c>
      <c r="C1300" s="1">
        <v>1.45</v>
      </c>
      <c r="D1300">
        <v>175.11799999999999</v>
      </c>
      <c r="F1300">
        <f t="shared" si="20"/>
        <v>2.1025</v>
      </c>
      <c r="N1300" s="2">
        <v>1.3699999999999999E-5</v>
      </c>
      <c r="O1300" s="1">
        <v>1.45</v>
      </c>
    </row>
    <row r="1301" spans="1:15" x14ac:dyDescent="0.3">
      <c r="A1301" s="2">
        <v>1.3699999999999999E-5</v>
      </c>
      <c r="B1301">
        <v>0.18135000000000001</v>
      </c>
      <c r="C1301" s="1">
        <v>2.36</v>
      </c>
      <c r="D1301">
        <v>173.87700000000001</v>
      </c>
      <c r="F1301">
        <f t="shared" si="20"/>
        <v>5.5695999999999994</v>
      </c>
      <c r="N1301" s="2">
        <v>1.3699999999999999E-5</v>
      </c>
      <c r="O1301" s="1">
        <v>2.36</v>
      </c>
    </row>
    <row r="1302" spans="1:15" x14ac:dyDescent="0.3">
      <c r="A1302" s="2">
        <v>1.3699999999999999E-5</v>
      </c>
      <c r="B1302">
        <v>0.18440899999999999</v>
      </c>
      <c r="C1302" s="1">
        <v>1.46</v>
      </c>
      <c r="D1302">
        <v>170.13900000000001</v>
      </c>
      <c r="F1302">
        <f t="shared" si="20"/>
        <v>2.1315999999999997</v>
      </c>
      <c r="N1302" s="2">
        <v>1.3699999999999999E-5</v>
      </c>
      <c r="O1302" s="1">
        <v>1.46</v>
      </c>
    </row>
    <row r="1303" spans="1:15" x14ac:dyDescent="0.3">
      <c r="A1303" s="2">
        <v>1.3699999999999999E-5</v>
      </c>
      <c r="B1303">
        <v>0.186281</v>
      </c>
      <c r="C1303" s="1">
        <v>1.96</v>
      </c>
      <c r="D1303">
        <v>170.51900000000001</v>
      </c>
      <c r="F1303">
        <f t="shared" si="20"/>
        <v>3.8415999999999997</v>
      </c>
      <c r="N1303" s="2">
        <v>1.3699999999999999E-5</v>
      </c>
      <c r="O1303" s="1">
        <v>1.96</v>
      </c>
    </row>
    <row r="1304" spans="1:15" x14ac:dyDescent="0.3">
      <c r="A1304" s="2">
        <v>1.3699999999999999E-5</v>
      </c>
      <c r="B1304">
        <v>0.18113799999999999</v>
      </c>
      <c r="C1304" s="1">
        <v>1.87</v>
      </c>
      <c r="D1304">
        <v>174.739</v>
      </c>
      <c r="F1304">
        <f t="shared" si="20"/>
        <v>3.4969000000000006</v>
      </c>
      <c r="N1304" s="2">
        <v>1.3699999999999999E-5</v>
      </c>
      <c r="O1304" s="1">
        <v>1.87</v>
      </c>
    </row>
    <row r="1305" spans="1:15" x14ac:dyDescent="0.3">
      <c r="A1305" s="2">
        <v>1.3699999999999999E-5</v>
      </c>
      <c r="B1305">
        <v>0.18493100000000001</v>
      </c>
      <c r="C1305" s="1">
        <v>2.17</v>
      </c>
      <c r="D1305">
        <v>171.93100000000001</v>
      </c>
      <c r="F1305">
        <f t="shared" si="20"/>
        <v>4.7088999999999999</v>
      </c>
      <c r="N1305" s="2">
        <v>1.3699999999999999E-5</v>
      </c>
      <c r="O1305" s="1">
        <v>2.17</v>
      </c>
    </row>
    <row r="1306" spans="1:15" x14ac:dyDescent="0.3">
      <c r="A1306" s="2">
        <v>1.3699999999999999E-5</v>
      </c>
      <c r="B1306">
        <v>0.18146300000000001</v>
      </c>
      <c r="C1306" s="1">
        <v>1.37</v>
      </c>
      <c r="D1306">
        <v>165.98699999999999</v>
      </c>
      <c r="F1306">
        <f t="shared" si="20"/>
        <v>1.8769000000000002</v>
      </c>
      <c r="N1306" s="2">
        <v>1.3699999999999999E-5</v>
      </c>
      <c r="O1306" s="1">
        <v>1.37</v>
      </c>
    </row>
    <row r="1307" spans="1:15" x14ac:dyDescent="0.3">
      <c r="A1307" s="2">
        <v>1.3699999999999999E-5</v>
      </c>
      <c r="B1307">
        <v>0.178394</v>
      </c>
      <c r="C1307" s="1">
        <v>1.38</v>
      </c>
      <c r="D1307">
        <v>165.666</v>
      </c>
      <c r="F1307">
        <f t="shared" si="20"/>
        <v>1.9043999999999996</v>
      </c>
      <c r="N1307" s="2">
        <v>1.3699999999999999E-5</v>
      </c>
      <c r="O1307" s="1">
        <v>1.38</v>
      </c>
    </row>
    <row r="1308" spans="1:15" x14ac:dyDescent="0.3">
      <c r="A1308" s="2">
        <v>1.3699999999999999E-5</v>
      </c>
      <c r="B1308">
        <v>0.18021300000000001</v>
      </c>
      <c r="C1308" s="1">
        <v>1.68</v>
      </c>
      <c r="D1308">
        <v>169.88800000000001</v>
      </c>
      <c r="F1308">
        <f t="shared" si="20"/>
        <v>2.8223999999999996</v>
      </c>
      <c r="N1308" s="2">
        <v>1.3699999999999999E-5</v>
      </c>
      <c r="O1308" s="1">
        <v>1.68</v>
      </c>
    </row>
    <row r="1309" spans="1:15" x14ac:dyDescent="0.3">
      <c r="A1309" s="2">
        <v>1.38E-5</v>
      </c>
      <c r="B1309">
        <v>0.181619</v>
      </c>
      <c r="C1309" s="1">
        <v>1.98</v>
      </c>
      <c r="D1309">
        <v>170.44200000000001</v>
      </c>
      <c r="F1309">
        <f t="shared" si="20"/>
        <v>3.9203999999999999</v>
      </c>
      <c r="N1309" s="2">
        <v>1.38E-5</v>
      </c>
      <c r="O1309" s="1">
        <v>1.98</v>
      </c>
    </row>
    <row r="1310" spans="1:15" x14ac:dyDescent="0.3">
      <c r="A1310" s="2">
        <v>1.38E-5</v>
      </c>
      <c r="B1310">
        <v>0.183</v>
      </c>
      <c r="C1310" s="1">
        <v>1.79</v>
      </c>
      <c r="D1310">
        <v>164.958</v>
      </c>
      <c r="F1310">
        <f t="shared" si="20"/>
        <v>3.2040999999999999</v>
      </c>
      <c r="N1310" s="2">
        <v>1.38E-5</v>
      </c>
      <c r="O1310" s="1">
        <v>1.79</v>
      </c>
    </row>
    <row r="1311" spans="1:15" x14ac:dyDescent="0.3">
      <c r="A1311" s="2">
        <v>1.38E-5</v>
      </c>
      <c r="B1311">
        <v>0.18234400000000001</v>
      </c>
      <c r="C1311" s="1">
        <v>1.39</v>
      </c>
      <c r="D1311">
        <v>163.977</v>
      </c>
      <c r="F1311">
        <f t="shared" si="20"/>
        <v>1.9320999999999997</v>
      </c>
      <c r="N1311" s="2">
        <v>1.38E-5</v>
      </c>
      <c r="O1311" s="1">
        <v>1.39</v>
      </c>
    </row>
    <row r="1312" spans="1:15" x14ac:dyDescent="0.3">
      <c r="A1312" s="2">
        <v>1.38E-5</v>
      </c>
      <c r="B1312">
        <v>0.176953</v>
      </c>
      <c r="C1312" s="1">
        <v>2.1</v>
      </c>
      <c r="D1312">
        <v>167.71</v>
      </c>
      <c r="F1312">
        <f t="shared" si="20"/>
        <v>4.41</v>
      </c>
      <c r="N1312" s="2">
        <v>1.38E-5</v>
      </c>
      <c r="O1312" s="1">
        <v>2.1</v>
      </c>
    </row>
    <row r="1313" spans="1:15" x14ac:dyDescent="0.3">
      <c r="A1313" s="2">
        <v>1.38E-5</v>
      </c>
      <c r="B1313">
        <v>0.1772</v>
      </c>
      <c r="C1313" s="1">
        <v>1.4</v>
      </c>
      <c r="D1313">
        <v>170.84899999999999</v>
      </c>
      <c r="F1313">
        <f t="shared" si="20"/>
        <v>1.9599999999999997</v>
      </c>
      <c r="N1313" s="2">
        <v>1.38E-5</v>
      </c>
      <c r="O1313" s="1">
        <v>1.4</v>
      </c>
    </row>
    <row r="1314" spans="1:15" x14ac:dyDescent="0.3">
      <c r="A1314" s="2">
        <v>1.38E-5</v>
      </c>
      <c r="B1314">
        <v>0.18246899999999999</v>
      </c>
      <c r="C1314" s="1">
        <v>1.8</v>
      </c>
      <c r="D1314">
        <v>165.78100000000001</v>
      </c>
      <c r="F1314">
        <f t="shared" si="20"/>
        <v>3.24</v>
      </c>
      <c r="N1314" s="2">
        <v>1.38E-5</v>
      </c>
      <c r="O1314" s="1">
        <v>1.8</v>
      </c>
    </row>
    <row r="1315" spans="1:15" x14ac:dyDescent="0.3">
      <c r="A1315" s="2">
        <v>1.38E-5</v>
      </c>
      <c r="B1315">
        <v>0.17483099999999999</v>
      </c>
      <c r="C1315" s="1">
        <v>2.41</v>
      </c>
      <c r="D1315">
        <v>166.73</v>
      </c>
      <c r="F1315">
        <f t="shared" si="20"/>
        <v>5.8081000000000005</v>
      </c>
      <c r="N1315" s="2">
        <v>1.38E-5</v>
      </c>
      <c r="O1315" s="1">
        <v>2.41</v>
      </c>
    </row>
    <row r="1316" spans="1:15" x14ac:dyDescent="0.3">
      <c r="A1316" s="2">
        <v>1.38E-5</v>
      </c>
      <c r="B1316">
        <v>0.17729700000000001</v>
      </c>
      <c r="C1316" s="1">
        <v>1.61</v>
      </c>
      <c r="D1316">
        <v>167.369</v>
      </c>
      <c r="F1316">
        <f t="shared" si="20"/>
        <v>2.5921000000000003</v>
      </c>
      <c r="N1316" s="2">
        <v>1.38E-5</v>
      </c>
      <c r="O1316" s="1">
        <v>1.61</v>
      </c>
    </row>
    <row r="1317" spans="1:15" x14ac:dyDescent="0.3">
      <c r="A1317" s="2">
        <v>1.38E-5</v>
      </c>
      <c r="B1317">
        <v>0.178616</v>
      </c>
      <c r="C1317" s="1">
        <v>2.42</v>
      </c>
      <c r="D1317">
        <v>162.54300000000001</v>
      </c>
      <c r="F1317">
        <f t="shared" si="20"/>
        <v>5.8563999999999998</v>
      </c>
      <c r="N1317" s="2">
        <v>1.38E-5</v>
      </c>
      <c r="O1317" s="1">
        <v>2.42</v>
      </c>
    </row>
    <row r="1318" spans="1:15" x14ac:dyDescent="0.3">
      <c r="A1318" s="2">
        <v>1.38E-5</v>
      </c>
      <c r="B1318">
        <v>0.18024699999999999</v>
      </c>
      <c r="C1318" s="1">
        <v>2.3199999999999998</v>
      </c>
      <c r="D1318">
        <v>167.768</v>
      </c>
      <c r="F1318">
        <f t="shared" si="20"/>
        <v>5.3823999999999996</v>
      </c>
      <c r="N1318" s="2">
        <v>1.38E-5</v>
      </c>
      <c r="O1318" s="1">
        <v>2.3199999999999998</v>
      </c>
    </row>
    <row r="1319" spans="1:15" x14ac:dyDescent="0.3">
      <c r="A1319" s="2">
        <v>1.3900000000000001E-5</v>
      </c>
      <c r="B1319">
        <v>0.17829100000000001</v>
      </c>
      <c r="C1319" s="1">
        <v>1.43</v>
      </c>
      <c r="D1319">
        <v>169.96299999999999</v>
      </c>
      <c r="F1319">
        <f t="shared" si="20"/>
        <v>2.0448999999999997</v>
      </c>
      <c r="N1319" s="2">
        <v>1.3900000000000001E-5</v>
      </c>
      <c r="O1319" s="1">
        <v>1.43</v>
      </c>
    </row>
    <row r="1320" spans="1:15" x14ac:dyDescent="0.3">
      <c r="A1320" s="2">
        <v>1.3900000000000001E-5</v>
      </c>
      <c r="B1320">
        <v>0.17647499999999999</v>
      </c>
      <c r="C1320" s="1">
        <v>2.4300000000000002</v>
      </c>
      <c r="D1320">
        <v>163.97300000000001</v>
      </c>
      <c r="F1320">
        <f t="shared" si="20"/>
        <v>5.9049000000000005</v>
      </c>
      <c r="N1320" s="2">
        <v>1.3900000000000001E-5</v>
      </c>
      <c r="O1320" s="1">
        <v>2.4300000000000002</v>
      </c>
    </row>
    <row r="1321" spans="1:15" x14ac:dyDescent="0.3">
      <c r="A1321" s="2">
        <v>1.3900000000000001E-5</v>
      </c>
      <c r="B1321">
        <v>0.178013</v>
      </c>
      <c r="C1321" s="1">
        <v>2.33</v>
      </c>
      <c r="D1321">
        <v>160.75899999999999</v>
      </c>
      <c r="F1321">
        <f t="shared" si="20"/>
        <v>5.4289000000000005</v>
      </c>
      <c r="N1321" s="2">
        <v>1.3900000000000001E-5</v>
      </c>
      <c r="O1321" s="1">
        <v>2.33</v>
      </c>
    </row>
    <row r="1322" spans="1:15" x14ac:dyDescent="0.3">
      <c r="A1322" s="2">
        <v>1.3900000000000001E-5</v>
      </c>
      <c r="B1322">
        <v>0.17249999999999999</v>
      </c>
      <c r="C1322" s="1">
        <v>2.14</v>
      </c>
      <c r="D1322">
        <v>163.501</v>
      </c>
      <c r="F1322">
        <f t="shared" si="20"/>
        <v>4.5796000000000001</v>
      </c>
      <c r="N1322" s="2">
        <v>1.3900000000000001E-5</v>
      </c>
      <c r="O1322" s="1">
        <v>2.14</v>
      </c>
    </row>
    <row r="1323" spans="1:15" x14ac:dyDescent="0.3">
      <c r="A1323" s="2">
        <v>1.3900000000000001E-5</v>
      </c>
      <c r="B1323">
        <v>0.17753099999999999</v>
      </c>
      <c r="C1323" s="1">
        <v>2.34</v>
      </c>
      <c r="D1323">
        <v>160.285</v>
      </c>
      <c r="F1323">
        <f t="shared" si="20"/>
        <v>5.4755999999999991</v>
      </c>
      <c r="N1323" s="2">
        <v>1.3900000000000001E-5</v>
      </c>
      <c r="O1323" s="1">
        <v>2.34</v>
      </c>
    </row>
    <row r="1324" spans="1:15" x14ac:dyDescent="0.3">
      <c r="A1324" s="2">
        <v>1.3900000000000001E-5</v>
      </c>
      <c r="B1324">
        <v>0.173763</v>
      </c>
      <c r="C1324" s="1">
        <v>2.15</v>
      </c>
      <c r="D1324">
        <v>161.29900000000001</v>
      </c>
      <c r="F1324">
        <f t="shared" si="20"/>
        <v>4.6224999999999996</v>
      </c>
      <c r="N1324" s="2">
        <v>1.3900000000000001E-5</v>
      </c>
      <c r="O1324" s="1">
        <v>2.15</v>
      </c>
    </row>
    <row r="1325" spans="1:15" x14ac:dyDescent="0.3">
      <c r="A1325" s="2">
        <v>1.3900000000000001E-5</v>
      </c>
      <c r="B1325">
        <v>0.17103699999999999</v>
      </c>
      <c r="C1325" s="1">
        <v>1.75</v>
      </c>
      <c r="D1325">
        <v>164.899</v>
      </c>
      <c r="F1325">
        <f t="shared" si="20"/>
        <v>3.0625</v>
      </c>
      <c r="N1325" s="2">
        <v>1.3900000000000001E-5</v>
      </c>
      <c r="O1325" s="1">
        <v>1.75</v>
      </c>
    </row>
    <row r="1326" spans="1:15" x14ac:dyDescent="0.3">
      <c r="A1326" s="2">
        <v>1.3900000000000001E-5</v>
      </c>
      <c r="B1326">
        <v>0.17355000000000001</v>
      </c>
      <c r="C1326" s="1">
        <v>2.46</v>
      </c>
      <c r="D1326">
        <v>156.005</v>
      </c>
      <c r="F1326">
        <f t="shared" si="20"/>
        <v>6.0515999999999996</v>
      </c>
      <c r="N1326" s="2">
        <v>1.3900000000000001E-5</v>
      </c>
      <c r="O1326" s="1">
        <v>2.46</v>
      </c>
    </row>
    <row r="1327" spans="1:15" x14ac:dyDescent="0.3">
      <c r="A1327" s="2">
        <v>1.3900000000000001E-5</v>
      </c>
      <c r="B1327">
        <v>0.17735600000000001</v>
      </c>
      <c r="C1327" s="1">
        <v>1.46</v>
      </c>
      <c r="D1327">
        <v>162.94399999999999</v>
      </c>
      <c r="F1327">
        <f t="shared" si="20"/>
        <v>2.1315999999999997</v>
      </c>
      <c r="N1327" s="2">
        <v>1.3900000000000001E-5</v>
      </c>
      <c r="O1327" s="1">
        <v>1.46</v>
      </c>
    </row>
    <row r="1328" spans="1:15" x14ac:dyDescent="0.3">
      <c r="A1328" s="2">
        <v>1.3900000000000001E-5</v>
      </c>
      <c r="B1328">
        <v>0.17490900000000001</v>
      </c>
      <c r="C1328" s="1">
        <v>2.17</v>
      </c>
      <c r="D1328">
        <v>162.173</v>
      </c>
      <c r="F1328">
        <f t="shared" si="20"/>
        <v>4.7088999999999999</v>
      </c>
      <c r="N1328" s="2">
        <v>1.3900000000000001E-5</v>
      </c>
      <c r="O1328" s="1">
        <v>2.17</v>
      </c>
    </row>
    <row r="1329" spans="1:15" x14ac:dyDescent="0.3">
      <c r="A1329" s="2">
        <v>1.4E-5</v>
      </c>
      <c r="B1329">
        <v>0.174844</v>
      </c>
      <c r="C1329" s="1">
        <v>2.1800000000000002</v>
      </c>
      <c r="D1329">
        <v>156.07</v>
      </c>
      <c r="F1329">
        <f t="shared" si="20"/>
        <v>4.7524000000000006</v>
      </c>
      <c r="N1329" s="2">
        <v>1.4E-5</v>
      </c>
      <c r="O1329" s="1">
        <v>2.1800000000000002</v>
      </c>
    </row>
    <row r="1330" spans="1:15" x14ac:dyDescent="0.3">
      <c r="A1330" s="2">
        <v>1.4E-5</v>
      </c>
      <c r="B1330">
        <v>0.17746899999999999</v>
      </c>
      <c r="C1330" s="1">
        <v>2.2799999999999998</v>
      </c>
      <c r="D1330">
        <v>160.69800000000001</v>
      </c>
      <c r="F1330">
        <f t="shared" si="20"/>
        <v>5.1983999999999995</v>
      </c>
      <c r="N1330" s="2">
        <v>1.4E-5</v>
      </c>
      <c r="O1330" s="1">
        <v>2.2799999999999998</v>
      </c>
    </row>
    <row r="1331" spans="1:15" x14ac:dyDescent="0.3">
      <c r="A1331" s="2">
        <v>1.4E-5</v>
      </c>
      <c r="B1331">
        <v>0.17482200000000001</v>
      </c>
      <c r="C1331" s="1">
        <v>1.59</v>
      </c>
      <c r="D1331">
        <v>162.964</v>
      </c>
      <c r="F1331">
        <f t="shared" si="20"/>
        <v>2.5281000000000002</v>
      </c>
      <c r="N1331" s="2">
        <v>1.4E-5</v>
      </c>
      <c r="O1331" s="1">
        <v>1.59</v>
      </c>
    </row>
    <row r="1332" spans="1:15" x14ac:dyDescent="0.3">
      <c r="A1332" s="2">
        <v>1.4E-5</v>
      </c>
      <c r="B1332">
        <v>0.17311299999999999</v>
      </c>
      <c r="C1332" s="1">
        <v>2.2000000000000002</v>
      </c>
      <c r="D1332">
        <v>158.34700000000001</v>
      </c>
      <c r="F1332">
        <f t="shared" si="20"/>
        <v>4.8400000000000007</v>
      </c>
      <c r="N1332" s="2">
        <v>1.4E-5</v>
      </c>
      <c r="O1332" s="1">
        <v>2.2000000000000002</v>
      </c>
    </row>
    <row r="1333" spans="1:15" x14ac:dyDescent="0.3">
      <c r="A1333" s="2">
        <v>1.4E-5</v>
      </c>
      <c r="B1333">
        <v>0.17367199999999999</v>
      </c>
      <c r="C1333" s="1">
        <v>1.9</v>
      </c>
      <c r="D1333">
        <v>155.541</v>
      </c>
      <c r="F1333">
        <f t="shared" si="20"/>
        <v>3.61</v>
      </c>
      <c r="N1333" s="2">
        <v>1.4E-5</v>
      </c>
      <c r="O1333" s="1">
        <v>1.9</v>
      </c>
    </row>
    <row r="1334" spans="1:15" x14ac:dyDescent="0.3">
      <c r="A1334" s="2">
        <v>1.4E-5</v>
      </c>
      <c r="B1334">
        <v>0.173403</v>
      </c>
      <c r="C1334" s="1">
        <v>1.71</v>
      </c>
      <c r="D1334">
        <v>160.39599999999999</v>
      </c>
      <c r="F1334">
        <f t="shared" si="20"/>
        <v>2.9240999999999997</v>
      </c>
      <c r="N1334" s="2">
        <v>1.4E-5</v>
      </c>
      <c r="O1334" s="1">
        <v>1.71</v>
      </c>
    </row>
    <row r="1335" spans="1:15" x14ac:dyDescent="0.3">
      <c r="A1335" s="2">
        <v>1.4E-5</v>
      </c>
      <c r="B1335">
        <v>0.16836899999999999</v>
      </c>
      <c r="C1335" s="1">
        <v>1.52</v>
      </c>
      <c r="D1335">
        <v>154.31800000000001</v>
      </c>
      <c r="F1335">
        <f t="shared" si="20"/>
        <v>2.3104</v>
      </c>
      <c r="N1335" s="2">
        <v>1.4E-5</v>
      </c>
      <c r="O1335" s="1">
        <v>1.52</v>
      </c>
    </row>
    <row r="1336" spans="1:15" x14ac:dyDescent="0.3">
      <c r="A1336" s="2">
        <v>1.4E-5</v>
      </c>
      <c r="B1336">
        <v>0.172231</v>
      </c>
      <c r="C1336" s="1">
        <v>1.82</v>
      </c>
      <c r="D1336">
        <v>153.226</v>
      </c>
      <c r="F1336">
        <f t="shared" si="20"/>
        <v>3.3124000000000002</v>
      </c>
      <c r="N1336" s="2">
        <v>1.4E-5</v>
      </c>
      <c r="O1336" s="1">
        <v>1.82</v>
      </c>
    </row>
    <row r="1337" spans="1:15" x14ac:dyDescent="0.3">
      <c r="A1337" s="2">
        <v>1.4E-5</v>
      </c>
      <c r="B1337">
        <v>0.16809099999999999</v>
      </c>
      <c r="C1337" s="1">
        <v>1.53</v>
      </c>
      <c r="D1337">
        <v>156.57599999999999</v>
      </c>
      <c r="F1337">
        <f t="shared" si="20"/>
        <v>2.3409</v>
      </c>
      <c r="N1337" s="2">
        <v>1.4E-5</v>
      </c>
      <c r="O1337" s="1">
        <v>1.53</v>
      </c>
    </row>
    <row r="1338" spans="1:15" x14ac:dyDescent="0.3">
      <c r="A1338" s="2">
        <v>1.4E-5</v>
      </c>
      <c r="B1338">
        <v>0.17255599999999999</v>
      </c>
      <c r="C1338" s="1">
        <v>2.4300000000000002</v>
      </c>
      <c r="D1338">
        <v>159.08500000000001</v>
      </c>
      <c r="F1338">
        <f t="shared" si="20"/>
        <v>5.9049000000000005</v>
      </c>
      <c r="N1338" s="2">
        <v>1.4E-5</v>
      </c>
      <c r="O1338" s="1">
        <v>2.4300000000000002</v>
      </c>
    </row>
    <row r="1339" spans="1:15" x14ac:dyDescent="0.3">
      <c r="A1339" s="2">
        <v>1.4100000000000001E-5</v>
      </c>
      <c r="B1339">
        <v>0.17578099999999999</v>
      </c>
      <c r="C1339" s="1">
        <v>2.2400000000000002</v>
      </c>
      <c r="D1339">
        <v>154.54300000000001</v>
      </c>
      <c r="F1339">
        <f t="shared" si="20"/>
        <v>5.0176000000000007</v>
      </c>
      <c r="N1339" s="2">
        <v>1.4100000000000001E-5</v>
      </c>
      <c r="O1339" s="1">
        <v>2.2400000000000002</v>
      </c>
    </row>
    <row r="1340" spans="1:15" x14ac:dyDescent="0.3">
      <c r="A1340" s="2">
        <v>1.4100000000000001E-5</v>
      </c>
      <c r="B1340">
        <v>0.169072</v>
      </c>
      <c r="C1340" s="1">
        <v>1.55</v>
      </c>
      <c r="D1340">
        <v>159.238</v>
      </c>
      <c r="F1340">
        <f t="shared" si="20"/>
        <v>2.4025000000000003</v>
      </c>
      <c r="N1340" s="2">
        <v>1.4100000000000001E-5</v>
      </c>
      <c r="O1340" s="1">
        <v>1.55</v>
      </c>
    </row>
    <row r="1341" spans="1:15" x14ac:dyDescent="0.3">
      <c r="A1341" s="2">
        <v>1.4100000000000001E-5</v>
      </c>
      <c r="B1341">
        <v>0.16858100000000001</v>
      </c>
      <c r="C1341" s="1">
        <v>2.15</v>
      </c>
      <c r="D1341">
        <v>156.97300000000001</v>
      </c>
      <c r="F1341">
        <f t="shared" si="20"/>
        <v>4.6224999999999996</v>
      </c>
      <c r="N1341" s="2">
        <v>1.4100000000000001E-5</v>
      </c>
      <c r="O1341" s="1">
        <v>2.15</v>
      </c>
    </row>
    <row r="1342" spans="1:15" x14ac:dyDescent="0.3">
      <c r="A1342" s="2">
        <v>1.4100000000000001E-5</v>
      </c>
      <c r="B1342">
        <v>0.166238</v>
      </c>
      <c r="C1342" s="1">
        <v>2.46</v>
      </c>
      <c r="D1342">
        <v>153.084</v>
      </c>
      <c r="F1342">
        <f t="shared" si="20"/>
        <v>6.0515999999999996</v>
      </c>
      <c r="N1342" s="2">
        <v>1.4100000000000001E-5</v>
      </c>
      <c r="O1342" s="1">
        <v>2.46</v>
      </c>
    </row>
    <row r="1343" spans="1:15" x14ac:dyDescent="0.3">
      <c r="A1343" s="2">
        <v>1.4100000000000001E-5</v>
      </c>
      <c r="B1343">
        <v>0.16636200000000001</v>
      </c>
      <c r="C1343" s="1">
        <v>2.17</v>
      </c>
      <c r="D1343">
        <v>159.12200000000001</v>
      </c>
      <c r="F1343">
        <f t="shared" si="20"/>
        <v>4.7088999999999999</v>
      </c>
      <c r="N1343" s="2">
        <v>1.4100000000000001E-5</v>
      </c>
      <c r="O1343" s="1">
        <v>2.17</v>
      </c>
    </row>
    <row r="1344" spans="1:15" x14ac:dyDescent="0.3">
      <c r="A1344" s="2">
        <v>1.4100000000000001E-5</v>
      </c>
      <c r="B1344">
        <v>0.171319</v>
      </c>
      <c r="C1344" s="1">
        <v>2.4700000000000002</v>
      </c>
      <c r="D1344">
        <v>157.964</v>
      </c>
      <c r="F1344">
        <f t="shared" si="20"/>
        <v>6.1009000000000011</v>
      </c>
      <c r="N1344" s="2">
        <v>1.4100000000000001E-5</v>
      </c>
      <c r="O1344" s="1">
        <v>2.4700000000000002</v>
      </c>
    </row>
    <row r="1345" spans="1:15" x14ac:dyDescent="0.3">
      <c r="A1345" s="2">
        <v>1.4100000000000001E-5</v>
      </c>
      <c r="B1345">
        <v>0.165634</v>
      </c>
      <c r="C1345" s="1">
        <v>2.08</v>
      </c>
      <c r="D1345">
        <v>154.29</v>
      </c>
      <c r="F1345">
        <f t="shared" si="20"/>
        <v>4.3264000000000005</v>
      </c>
      <c r="N1345" s="2">
        <v>1.4100000000000001E-5</v>
      </c>
      <c r="O1345" s="1">
        <v>2.08</v>
      </c>
    </row>
    <row r="1346" spans="1:15" x14ac:dyDescent="0.3">
      <c r="A1346" s="2">
        <v>1.4100000000000001E-5</v>
      </c>
      <c r="B1346">
        <v>0.16760900000000001</v>
      </c>
      <c r="C1346" s="1">
        <v>1.89</v>
      </c>
      <c r="D1346">
        <v>154.29400000000001</v>
      </c>
      <c r="F1346">
        <f t="shared" si="20"/>
        <v>3.5720999999999998</v>
      </c>
      <c r="N1346" s="2">
        <v>1.4100000000000001E-5</v>
      </c>
      <c r="O1346" s="1">
        <v>1.89</v>
      </c>
    </row>
    <row r="1347" spans="1:15" x14ac:dyDescent="0.3">
      <c r="A1347" s="2">
        <v>1.4100000000000001E-5</v>
      </c>
      <c r="B1347">
        <v>0.169353</v>
      </c>
      <c r="C1347" s="1">
        <v>1.59</v>
      </c>
      <c r="D1347">
        <v>157.17099999999999</v>
      </c>
      <c r="F1347">
        <f t="shared" si="20"/>
        <v>2.5281000000000002</v>
      </c>
      <c r="N1347" s="2">
        <v>1.4100000000000001E-5</v>
      </c>
      <c r="O1347" s="1">
        <v>1.59</v>
      </c>
    </row>
    <row r="1348" spans="1:15" x14ac:dyDescent="0.3">
      <c r="A1348" s="2">
        <v>1.4100000000000001E-5</v>
      </c>
      <c r="B1348">
        <v>0.16109399999999999</v>
      </c>
      <c r="C1348" s="1">
        <v>2.6</v>
      </c>
      <c r="D1348">
        <v>156.792</v>
      </c>
      <c r="F1348">
        <f t="shared" si="20"/>
        <v>6.7600000000000007</v>
      </c>
      <c r="N1348" s="2">
        <v>1.4100000000000001E-5</v>
      </c>
      <c r="O1348" s="1">
        <v>2.6</v>
      </c>
    </row>
    <row r="1349" spans="1:15" x14ac:dyDescent="0.3">
      <c r="A1349" s="2">
        <v>1.42E-5</v>
      </c>
      <c r="B1349">
        <v>0.16830300000000001</v>
      </c>
      <c r="C1349" s="1">
        <v>2.41</v>
      </c>
      <c r="D1349">
        <v>156.88300000000001</v>
      </c>
      <c r="F1349">
        <f t="shared" ref="F1349:F1412" si="21">C1349^2</f>
        <v>5.8081000000000005</v>
      </c>
      <c r="N1349" s="2">
        <v>1.42E-5</v>
      </c>
      <c r="O1349" s="1">
        <v>2.41</v>
      </c>
    </row>
    <row r="1350" spans="1:15" x14ac:dyDescent="0.3">
      <c r="A1350" s="2">
        <v>1.42E-5</v>
      </c>
      <c r="B1350">
        <v>0.167097</v>
      </c>
      <c r="C1350" s="1">
        <v>1.71</v>
      </c>
      <c r="D1350">
        <v>152.749</v>
      </c>
      <c r="F1350">
        <f t="shared" si="21"/>
        <v>2.9240999999999997</v>
      </c>
      <c r="N1350" s="2">
        <v>1.42E-5</v>
      </c>
      <c r="O1350" s="1">
        <v>1.71</v>
      </c>
    </row>
    <row r="1351" spans="1:15" x14ac:dyDescent="0.3">
      <c r="A1351" s="2">
        <v>1.42E-5</v>
      </c>
      <c r="B1351">
        <v>0.165691</v>
      </c>
      <c r="C1351" s="1">
        <v>1.62</v>
      </c>
      <c r="D1351">
        <v>156.898</v>
      </c>
      <c r="F1351">
        <f t="shared" si="21"/>
        <v>2.6244000000000005</v>
      </c>
      <c r="N1351" s="2">
        <v>1.42E-5</v>
      </c>
      <c r="O1351" s="1">
        <v>1.62</v>
      </c>
    </row>
    <row r="1352" spans="1:15" x14ac:dyDescent="0.3">
      <c r="A1352" s="2">
        <v>1.42E-5</v>
      </c>
      <c r="B1352">
        <v>0.16587199999999999</v>
      </c>
      <c r="C1352" s="1">
        <v>1.63</v>
      </c>
      <c r="D1352">
        <v>152.988</v>
      </c>
      <c r="F1352">
        <f t="shared" si="21"/>
        <v>2.6568999999999998</v>
      </c>
      <c r="N1352" s="2">
        <v>1.42E-5</v>
      </c>
      <c r="O1352" s="1">
        <v>1.63</v>
      </c>
    </row>
    <row r="1353" spans="1:15" x14ac:dyDescent="0.3">
      <c r="A1353" s="2">
        <v>1.42E-5</v>
      </c>
      <c r="B1353">
        <v>0.16525599999999999</v>
      </c>
      <c r="C1353" s="1">
        <v>1.74</v>
      </c>
      <c r="D1353">
        <v>152.59299999999999</v>
      </c>
      <c r="F1353">
        <f t="shared" si="21"/>
        <v>3.0276000000000001</v>
      </c>
      <c r="N1353" s="2">
        <v>1.42E-5</v>
      </c>
      <c r="O1353" s="1">
        <v>1.74</v>
      </c>
    </row>
    <row r="1354" spans="1:15" x14ac:dyDescent="0.3">
      <c r="A1354" s="2">
        <v>1.42E-5</v>
      </c>
      <c r="B1354">
        <v>0.16335</v>
      </c>
      <c r="C1354" s="1">
        <v>2.54</v>
      </c>
      <c r="D1354">
        <v>157.661</v>
      </c>
      <c r="F1354">
        <f t="shared" si="21"/>
        <v>6.4516</v>
      </c>
      <c r="N1354" s="2">
        <v>1.42E-5</v>
      </c>
      <c r="O1354" s="1">
        <v>2.54</v>
      </c>
    </row>
    <row r="1355" spans="1:15" x14ac:dyDescent="0.3">
      <c r="A1355" s="2">
        <v>1.42E-5</v>
      </c>
      <c r="B1355">
        <v>0.17005600000000001</v>
      </c>
      <c r="C1355" s="1">
        <v>2.25</v>
      </c>
      <c r="D1355">
        <v>152.58799999999999</v>
      </c>
      <c r="F1355">
        <f t="shared" si="21"/>
        <v>5.0625</v>
      </c>
      <c r="N1355" s="2">
        <v>1.42E-5</v>
      </c>
      <c r="O1355" s="1">
        <v>2.25</v>
      </c>
    </row>
    <row r="1356" spans="1:15" x14ac:dyDescent="0.3">
      <c r="A1356" s="2">
        <v>1.42E-5</v>
      </c>
      <c r="B1356">
        <v>0.162297</v>
      </c>
      <c r="C1356" s="1">
        <v>2.16</v>
      </c>
      <c r="D1356">
        <v>151.82300000000001</v>
      </c>
      <c r="F1356">
        <f t="shared" si="21"/>
        <v>4.6656000000000004</v>
      </c>
      <c r="N1356" s="2">
        <v>1.42E-5</v>
      </c>
      <c r="O1356" s="1">
        <v>2.16</v>
      </c>
    </row>
    <row r="1357" spans="1:15" x14ac:dyDescent="0.3">
      <c r="A1357" s="2">
        <v>1.42E-5</v>
      </c>
      <c r="B1357">
        <v>0.16739999999999999</v>
      </c>
      <c r="C1357" s="1">
        <v>1.86</v>
      </c>
      <c r="D1357">
        <v>150.334</v>
      </c>
      <c r="F1357">
        <f t="shared" si="21"/>
        <v>3.4596000000000005</v>
      </c>
      <c r="N1357" s="2">
        <v>1.42E-5</v>
      </c>
      <c r="O1357" s="1">
        <v>1.86</v>
      </c>
    </row>
    <row r="1358" spans="1:15" x14ac:dyDescent="0.3">
      <c r="A1358" s="2">
        <v>1.42E-5</v>
      </c>
      <c r="B1358">
        <v>0.16758799999999999</v>
      </c>
      <c r="C1358" s="1">
        <v>2.67</v>
      </c>
      <c r="D1358">
        <v>148.78299999999999</v>
      </c>
      <c r="F1358">
        <f t="shared" si="21"/>
        <v>7.1288999999999998</v>
      </c>
      <c r="N1358" s="2">
        <v>1.42E-5</v>
      </c>
      <c r="O1358" s="1">
        <v>2.67</v>
      </c>
    </row>
    <row r="1359" spans="1:15" x14ac:dyDescent="0.3">
      <c r="A1359" s="2">
        <v>1.43E-5</v>
      </c>
      <c r="B1359">
        <v>0.16008800000000001</v>
      </c>
      <c r="C1359" s="1">
        <v>1.98</v>
      </c>
      <c r="D1359">
        <v>145.96600000000001</v>
      </c>
      <c r="F1359">
        <f t="shared" si="21"/>
        <v>3.9203999999999999</v>
      </c>
      <c r="N1359" s="2">
        <v>1.43E-5</v>
      </c>
      <c r="O1359" s="1">
        <v>1.98</v>
      </c>
    </row>
    <row r="1360" spans="1:15" x14ac:dyDescent="0.3">
      <c r="A1360" s="2">
        <v>1.43E-5</v>
      </c>
      <c r="B1360">
        <v>0.162356</v>
      </c>
      <c r="C1360" s="1">
        <v>2.19</v>
      </c>
      <c r="D1360">
        <v>149.65199999999999</v>
      </c>
      <c r="F1360">
        <f t="shared" si="21"/>
        <v>4.7961</v>
      </c>
      <c r="N1360" s="2">
        <v>1.43E-5</v>
      </c>
      <c r="O1360" s="1">
        <v>2.19</v>
      </c>
    </row>
    <row r="1361" spans="1:15" x14ac:dyDescent="0.3">
      <c r="A1361" s="2">
        <v>1.43E-5</v>
      </c>
      <c r="B1361">
        <v>0.16317200000000001</v>
      </c>
      <c r="C1361" s="1">
        <v>2.59</v>
      </c>
      <c r="D1361">
        <v>151.05500000000001</v>
      </c>
      <c r="F1361">
        <f t="shared" si="21"/>
        <v>6.7080999999999991</v>
      </c>
      <c r="N1361" s="2">
        <v>1.43E-5</v>
      </c>
      <c r="O1361" s="1">
        <v>2.59</v>
      </c>
    </row>
    <row r="1362" spans="1:15" x14ac:dyDescent="0.3">
      <c r="A1362" s="2">
        <v>1.43E-5</v>
      </c>
      <c r="B1362">
        <v>0.161084</v>
      </c>
      <c r="C1362" s="1">
        <v>2.7</v>
      </c>
      <c r="D1362">
        <v>147.863</v>
      </c>
      <c r="F1362">
        <f t="shared" si="21"/>
        <v>7.2900000000000009</v>
      </c>
      <c r="N1362" s="2">
        <v>1.43E-5</v>
      </c>
      <c r="O1362" s="1">
        <v>2.7</v>
      </c>
    </row>
    <row r="1363" spans="1:15" x14ac:dyDescent="0.3">
      <c r="A1363" s="2">
        <v>1.43E-5</v>
      </c>
      <c r="B1363">
        <v>0.16334699999999999</v>
      </c>
      <c r="C1363" s="1">
        <v>1.81</v>
      </c>
      <c r="D1363">
        <v>155.66800000000001</v>
      </c>
      <c r="F1363">
        <f t="shared" si="21"/>
        <v>3.2761</v>
      </c>
      <c r="N1363" s="2">
        <v>1.43E-5</v>
      </c>
      <c r="O1363" s="1">
        <v>1.81</v>
      </c>
    </row>
    <row r="1364" spans="1:15" x14ac:dyDescent="0.3">
      <c r="A1364" s="2">
        <v>1.43E-5</v>
      </c>
      <c r="B1364">
        <v>0.16137499999999999</v>
      </c>
      <c r="C1364" s="1">
        <v>2.3199999999999998</v>
      </c>
      <c r="D1364">
        <v>147.78899999999999</v>
      </c>
      <c r="F1364">
        <f t="shared" si="21"/>
        <v>5.3823999999999996</v>
      </c>
      <c r="N1364" s="2">
        <v>1.43E-5</v>
      </c>
      <c r="O1364" s="1">
        <v>2.3199999999999998</v>
      </c>
    </row>
    <row r="1365" spans="1:15" x14ac:dyDescent="0.3">
      <c r="A1365" s="2">
        <v>1.43E-5</v>
      </c>
      <c r="B1365">
        <v>0.16089100000000001</v>
      </c>
      <c r="C1365" s="1">
        <v>2.02</v>
      </c>
      <c r="D1365">
        <v>148.18799999999999</v>
      </c>
      <c r="F1365">
        <f t="shared" si="21"/>
        <v>4.0804</v>
      </c>
      <c r="N1365" s="2">
        <v>1.43E-5</v>
      </c>
      <c r="O1365" s="1">
        <v>2.02</v>
      </c>
    </row>
    <row r="1366" spans="1:15" x14ac:dyDescent="0.3">
      <c r="A1366" s="2">
        <v>1.43E-5</v>
      </c>
      <c r="B1366">
        <v>0.16214100000000001</v>
      </c>
      <c r="C1366" s="1">
        <v>1.73</v>
      </c>
      <c r="D1366">
        <v>150.30099999999999</v>
      </c>
      <c r="F1366">
        <f t="shared" si="21"/>
        <v>2.9929000000000001</v>
      </c>
      <c r="N1366" s="2">
        <v>1.43E-5</v>
      </c>
      <c r="O1366" s="1">
        <v>1.73</v>
      </c>
    </row>
    <row r="1367" spans="1:15" x14ac:dyDescent="0.3">
      <c r="A1367" s="2">
        <v>1.43E-5</v>
      </c>
      <c r="B1367">
        <v>0.16522200000000001</v>
      </c>
      <c r="C1367" s="1">
        <v>2.74</v>
      </c>
      <c r="D1367">
        <v>146.94</v>
      </c>
      <c r="F1367">
        <f t="shared" si="21"/>
        <v>7.5076000000000009</v>
      </c>
      <c r="N1367" s="2">
        <v>1.43E-5</v>
      </c>
      <c r="O1367" s="1">
        <v>2.74</v>
      </c>
    </row>
    <row r="1368" spans="1:15" x14ac:dyDescent="0.3">
      <c r="A1368" s="2">
        <v>1.43E-5</v>
      </c>
      <c r="B1368">
        <v>0.15856300000000001</v>
      </c>
      <c r="C1368" s="1">
        <v>1.95</v>
      </c>
      <c r="D1368">
        <v>146.07300000000001</v>
      </c>
      <c r="F1368">
        <f t="shared" si="21"/>
        <v>3.8024999999999998</v>
      </c>
      <c r="N1368" s="2">
        <v>1.43E-5</v>
      </c>
      <c r="O1368" s="1">
        <v>1.95</v>
      </c>
    </row>
    <row r="1369" spans="1:15" x14ac:dyDescent="0.3">
      <c r="A1369" s="2">
        <v>1.4399999999999999E-5</v>
      </c>
      <c r="B1369">
        <v>0.16619400000000001</v>
      </c>
      <c r="C1369" s="1">
        <v>1.96</v>
      </c>
      <c r="D1369">
        <v>150.227</v>
      </c>
      <c r="F1369">
        <f t="shared" si="21"/>
        <v>3.8415999999999997</v>
      </c>
      <c r="N1369" s="2">
        <v>1.4399999999999999E-5</v>
      </c>
      <c r="O1369" s="1">
        <v>1.96</v>
      </c>
    </row>
    <row r="1370" spans="1:15" x14ac:dyDescent="0.3">
      <c r="A1370" s="2">
        <v>1.4399999999999999E-5</v>
      </c>
      <c r="B1370">
        <v>0.161441</v>
      </c>
      <c r="C1370" s="1">
        <v>2.16</v>
      </c>
      <c r="D1370">
        <v>143.82499999999999</v>
      </c>
      <c r="F1370">
        <f t="shared" si="21"/>
        <v>4.6656000000000004</v>
      </c>
      <c r="N1370" s="2">
        <v>1.4399999999999999E-5</v>
      </c>
      <c r="O1370" s="1">
        <v>2.16</v>
      </c>
    </row>
    <row r="1371" spans="1:15" x14ac:dyDescent="0.3">
      <c r="A1371" s="2">
        <v>1.4399999999999999E-5</v>
      </c>
      <c r="B1371">
        <v>0.15879399999999999</v>
      </c>
      <c r="C1371" s="1">
        <v>1.77</v>
      </c>
      <c r="D1371">
        <v>146.417</v>
      </c>
      <c r="F1371">
        <f t="shared" si="21"/>
        <v>3.1329000000000002</v>
      </c>
      <c r="N1371" s="2">
        <v>1.4399999999999999E-5</v>
      </c>
      <c r="O1371" s="1">
        <v>1.77</v>
      </c>
    </row>
    <row r="1372" spans="1:15" x14ac:dyDescent="0.3">
      <c r="A1372" s="2">
        <v>1.4399999999999999E-5</v>
      </c>
      <c r="B1372">
        <v>0.15868399999999999</v>
      </c>
      <c r="C1372" s="1">
        <v>2.58</v>
      </c>
      <c r="D1372">
        <v>148.28200000000001</v>
      </c>
      <c r="F1372">
        <f t="shared" si="21"/>
        <v>6.6564000000000005</v>
      </c>
      <c r="N1372" s="2">
        <v>1.4399999999999999E-5</v>
      </c>
      <c r="O1372" s="1">
        <v>2.58</v>
      </c>
    </row>
    <row r="1373" spans="1:15" x14ac:dyDescent="0.3">
      <c r="A1373" s="2">
        <v>1.4399999999999999E-5</v>
      </c>
      <c r="B1373">
        <v>0.156828</v>
      </c>
      <c r="C1373" s="1">
        <v>2.79</v>
      </c>
      <c r="D1373">
        <v>140.53399999999999</v>
      </c>
      <c r="F1373">
        <f t="shared" si="21"/>
        <v>7.7841000000000005</v>
      </c>
      <c r="N1373" s="2">
        <v>1.4399999999999999E-5</v>
      </c>
      <c r="O1373" s="1">
        <v>2.79</v>
      </c>
    </row>
    <row r="1374" spans="1:15" x14ac:dyDescent="0.3">
      <c r="A1374" s="2">
        <v>1.4399999999999999E-5</v>
      </c>
      <c r="B1374">
        <v>0.16049099999999999</v>
      </c>
      <c r="C1374" s="1">
        <v>2.8</v>
      </c>
      <c r="D1374">
        <v>144.827</v>
      </c>
      <c r="F1374">
        <f t="shared" si="21"/>
        <v>7.839999999999999</v>
      </c>
      <c r="N1374" s="2">
        <v>1.4399999999999999E-5</v>
      </c>
      <c r="O1374" s="1">
        <v>2.8</v>
      </c>
    </row>
    <row r="1375" spans="1:15" x14ac:dyDescent="0.3">
      <c r="A1375" s="2">
        <v>1.4399999999999999E-5</v>
      </c>
      <c r="B1375">
        <v>0.16178400000000001</v>
      </c>
      <c r="C1375" s="1">
        <v>2.81</v>
      </c>
      <c r="D1375">
        <v>149.852</v>
      </c>
      <c r="F1375">
        <f t="shared" si="21"/>
        <v>7.8961000000000006</v>
      </c>
      <c r="N1375" s="2">
        <v>1.4399999999999999E-5</v>
      </c>
      <c r="O1375" s="1">
        <v>2.81</v>
      </c>
    </row>
    <row r="1376" spans="1:15" x14ac:dyDescent="0.3">
      <c r="A1376" s="2">
        <v>1.4399999999999999E-5</v>
      </c>
      <c r="B1376">
        <v>0.15678400000000001</v>
      </c>
      <c r="C1376" s="1">
        <v>2.82</v>
      </c>
      <c r="D1376">
        <v>137.66</v>
      </c>
      <c r="F1376">
        <f t="shared" si="21"/>
        <v>7.952399999999999</v>
      </c>
      <c r="N1376" s="2">
        <v>1.4399999999999999E-5</v>
      </c>
      <c r="O1376" s="1">
        <v>2.82</v>
      </c>
    </row>
    <row r="1377" spans="1:15" x14ac:dyDescent="0.3">
      <c r="A1377" s="2">
        <v>1.4399999999999999E-5</v>
      </c>
      <c r="B1377">
        <v>0.15855900000000001</v>
      </c>
      <c r="C1377" s="1">
        <v>2.73</v>
      </c>
      <c r="D1377">
        <v>142.13</v>
      </c>
      <c r="F1377">
        <f t="shared" si="21"/>
        <v>7.4528999999999996</v>
      </c>
      <c r="N1377" s="2">
        <v>1.4399999999999999E-5</v>
      </c>
      <c r="O1377" s="1">
        <v>2.73</v>
      </c>
    </row>
    <row r="1378" spans="1:15" x14ac:dyDescent="0.3">
      <c r="A1378" s="2">
        <v>1.4399999999999999E-5</v>
      </c>
      <c r="B1378">
        <v>0.15592500000000001</v>
      </c>
      <c r="C1378" s="1">
        <v>2.33</v>
      </c>
      <c r="D1378">
        <v>143.316</v>
      </c>
      <c r="F1378">
        <f t="shared" si="21"/>
        <v>5.4289000000000005</v>
      </c>
      <c r="N1378" s="2">
        <v>1.4399999999999999E-5</v>
      </c>
      <c r="O1378" s="1">
        <v>2.33</v>
      </c>
    </row>
    <row r="1379" spans="1:15" x14ac:dyDescent="0.3">
      <c r="A1379" s="2">
        <v>1.45E-5</v>
      </c>
      <c r="B1379">
        <v>0.15717500000000001</v>
      </c>
      <c r="C1379" s="1">
        <v>2.2400000000000002</v>
      </c>
      <c r="D1379">
        <v>140.88300000000001</v>
      </c>
      <c r="F1379">
        <f t="shared" si="21"/>
        <v>5.0176000000000007</v>
      </c>
      <c r="N1379" s="2">
        <v>1.45E-5</v>
      </c>
      <c r="O1379" s="1">
        <v>2.2400000000000002</v>
      </c>
    </row>
    <row r="1380" spans="1:15" x14ac:dyDescent="0.3">
      <c r="A1380" s="2">
        <v>1.45E-5</v>
      </c>
      <c r="B1380">
        <v>0.15346899999999999</v>
      </c>
      <c r="C1380" s="1">
        <v>1.95</v>
      </c>
      <c r="D1380">
        <v>140.72800000000001</v>
      </c>
      <c r="F1380">
        <f t="shared" si="21"/>
        <v>3.8024999999999998</v>
      </c>
      <c r="N1380" s="2">
        <v>1.45E-5</v>
      </c>
      <c r="O1380" s="1">
        <v>1.95</v>
      </c>
    </row>
    <row r="1381" spans="1:15" x14ac:dyDescent="0.3">
      <c r="A1381" s="2">
        <v>1.45E-5</v>
      </c>
      <c r="B1381">
        <v>0.158469</v>
      </c>
      <c r="C1381" s="1">
        <v>2.36</v>
      </c>
      <c r="D1381">
        <v>144.10499999999999</v>
      </c>
      <c r="F1381">
        <f t="shared" si="21"/>
        <v>5.5695999999999994</v>
      </c>
      <c r="N1381" s="2">
        <v>1.45E-5</v>
      </c>
      <c r="O1381" s="1">
        <v>2.36</v>
      </c>
    </row>
    <row r="1382" spans="1:15" x14ac:dyDescent="0.3">
      <c r="A1382" s="2">
        <v>1.45E-5</v>
      </c>
      <c r="B1382">
        <v>0.15610599999999999</v>
      </c>
      <c r="C1382" s="1">
        <v>2.27</v>
      </c>
      <c r="D1382">
        <v>140.28899999999999</v>
      </c>
      <c r="F1382">
        <f t="shared" si="21"/>
        <v>5.1528999999999998</v>
      </c>
      <c r="N1382" s="2">
        <v>1.45E-5</v>
      </c>
      <c r="O1382" s="1">
        <v>2.27</v>
      </c>
    </row>
    <row r="1383" spans="1:15" x14ac:dyDescent="0.3">
      <c r="A1383" s="2">
        <v>1.45E-5</v>
      </c>
      <c r="B1383">
        <v>0.150481</v>
      </c>
      <c r="C1383" s="1">
        <v>2.38</v>
      </c>
      <c r="D1383">
        <v>140.37700000000001</v>
      </c>
      <c r="F1383">
        <f t="shared" si="21"/>
        <v>5.6643999999999997</v>
      </c>
      <c r="N1383" s="2">
        <v>1.45E-5</v>
      </c>
      <c r="O1383" s="1">
        <v>2.38</v>
      </c>
    </row>
    <row r="1384" spans="1:15" x14ac:dyDescent="0.3">
      <c r="A1384" s="2">
        <v>1.45E-5</v>
      </c>
      <c r="B1384">
        <v>0.15473100000000001</v>
      </c>
      <c r="C1384" s="1">
        <v>1.99</v>
      </c>
      <c r="D1384">
        <v>138.727</v>
      </c>
      <c r="F1384">
        <f t="shared" si="21"/>
        <v>3.9601000000000002</v>
      </c>
      <c r="N1384" s="2">
        <v>1.45E-5</v>
      </c>
      <c r="O1384" s="1">
        <v>1.99</v>
      </c>
    </row>
    <row r="1385" spans="1:15" x14ac:dyDescent="0.3">
      <c r="A1385" s="2">
        <v>1.45E-5</v>
      </c>
      <c r="B1385">
        <v>0.15432799999999999</v>
      </c>
      <c r="C1385" s="1">
        <v>2.5</v>
      </c>
      <c r="D1385">
        <v>141.83799999999999</v>
      </c>
      <c r="F1385">
        <f t="shared" si="21"/>
        <v>6.25</v>
      </c>
      <c r="N1385" s="2">
        <v>1.45E-5</v>
      </c>
      <c r="O1385" s="1">
        <v>2.5</v>
      </c>
    </row>
    <row r="1386" spans="1:15" x14ac:dyDescent="0.3">
      <c r="A1386" s="2">
        <v>1.45E-5</v>
      </c>
      <c r="B1386">
        <v>0.154531</v>
      </c>
      <c r="C1386" s="1">
        <v>2.91</v>
      </c>
      <c r="D1386">
        <v>137.857</v>
      </c>
      <c r="F1386">
        <f t="shared" si="21"/>
        <v>8.4681000000000015</v>
      </c>
      <c r="N1386" s="2">
        <v>1.45E-5</v>
      </c>
      <c r="O1386" s="1">
        <v>2.91</v>
      </c>
    </row>
    <row r="1387" spans="1:15" x14ac:dyDescent="0.3">
      <c r="A1387" s="2">
        <v>1.45E-5</v>
      </c>
      <c r="B1387">
        <v>0.15371599999999999</v>
      </c>
      <c r="C1387" s="1">
        <v>2.31</v>
      </c>
      <c r="D1387">
        <v>138.25800000000001</v>
      </c>
      <c r="F1387">
        <f t="shared" si="21"/>
        <v>5.3361000000000001</v>
      </c>
      <c r="N1387" s="2">
        <v>1.45E-5</v>
      </c>
      <c r="O1387" s="1">
        <v>2.31</v>
      </c>
    </row>
    <row r="1388" spans="1:15" x14ac:dyDescent="0.3">
      <c r="A1388" s="2">
        <v>1.45E-5</v>
      </c>
      <c r="B1388">
        <v>0.15116299999999999</v>
      </c>
      <c r="C1388" s="1">
        <v>2.12</v>
      </c>
      <c r="D1388">
        <v>140.42599999999999</v>
      </c>
      <c r="F1388">
        <f t="shared" si="21"/>
        <v>4.4944000000000006</v>
      </c>
      <c r="N1388" s="2">
        <v>1.45E-5</v>
      </c>
      <c r="O1388" s="1">
        <v>2.12</v>
      </c>
    </row>
    <row r="1389" spans="1:15" x14ac:dyDescent="0.3">
      <c r="A1389" s="2">
        <v>1.4600000000000001E-5</v>
      </c>
      <c r="B1389">
        <v>0.15293799999999999</v>
      </c>
      <c r="C1389" s="1">
        <v>2.0299999999999998</v>
      </c>
      <c r="D1389">
        <v>134.86699999999999</v>
      </c>
      <c r="F1389">
        <f t="shared" si="21"/>
        <v>4.1208999999999989</v>
      </c>
      <c r="N1389" s="2">
        <v>1.4600000000000001E-5</v>
      </c>
      <c r="O1389" s="1">
        <v>2.0299999999999998</v>
      </c>
    </row>
    <row r="1390" spans="1:15" x14ac:dyDescent="0.3">
      <c r="A1390" s="2">
        <v>1.4600000000000001E-5</v>
      </c>
      <c r="B1390">
        <v>0.15754699999999999</v>
      </c>
      <c r="C1390" s="1">
        <v>1.94</v>
      </c>
      <c r="D1390">
        <v>145.58199999999999</v>
      </c>
      <c r="F1390">
        <f t="shared" si="21"/>
        <v>3.7635999999999998</v>
      </c>
      <c r="N1390" s="2">
        <v>1.4600000000000001E-5</v>
      </c>
      <c r="O1390" s="1">
        <v>1.94</v>
      </c>
    </row>
    <row r="1391" spans="1:15" x14ac:dyDescent="0.3">
      <c r="A1391" s="2">
        <v>1.4600000000000001E-5</v>
      </c>
      <c r="B1391">
        <v>0.15371599999999999</v>
      </c>
      <c r="C1391" s="1">
        <v>2.85</v>
      </c>
      <c r="D1391">
        <v>139.328</v>
      </c>
      <c r="F1391">
        <f t="shared" si="21"/>
        <v>8.1225000000000005</v>
      </c>
      <c r="N1391" s="2">
        <v>1.4600000000000001E-5</v>
      </c>
      <c r="O1391" s="1">
        <v>2.85</v>
      </c>
    </row>
    <row r="1392" spans="1:15" x14ac:dyDescent="0.3">
      <c r="A1392" s="2">
        <v>1.4600000000000001E-5</v>
      </c>
      <c r="B1392">
        <v>0.154497</v>
      </c>
      <c r="C1392" s="1">
        <v>2.76</v>
      </c>
      <c r="D1392">
        <v>139.72399999999999</v>
      </c>
      <c r="F1392">
        <f t="shared" si="21"/>
        <v>7.6175999999999986</v>
      </c>
      <c r="N1392" s="2">
        <v>1.4600000000000001E-5</v>
      </c>
      <c r="O1392" s="1">
        <v>2.76</v>
      </c>
    </row>
    <row r="1393" spans="1:15" x14ac:dyDescent="0.3">
      <c r="A1393" s="2">
        <v>1.4600000000000001E-5</v>
      </c>
      <c r="B1393">
        <v>0.15174099999999999</v>
      </c>
      <c r="C1393" s="1">
        <v>2.37</v>
      </c>
      <c r="D1393">
        <v>139.88900000000001</v>
      </c>
      <c r="F1393">
        <f t="shared" si="21"/>
        <v>5.6169000000000002</v>
      </c>
      <c r="N1393" s="2">
        <v>1.4600000000000001E-5</v>
      </c>
      <c r="O1393" s="1">
        <v>2.37</v>
      </c>
    </row>
    <row r="1394" spans="1:15" x14ac:dyDescent="0.3">
      <c r="A1394" s="2">
        <v>1.4600000000000001E-5</v>
      </c>
      <c r="B1394">
        <v>0.15034700000000001</v>
      </c>
      <c r="C1394" s="1">
        <v>2.48</v>
      </c>
      <c r="D1394">
        <v>138.80500000000001</v>
      </c>
      <c r="F1394">
        <f t="shared" si="21"/>
        <v>6.1504000000000003</v>
      </c>
      <c r="N1394" s="2">
        <v>1.4600000000000001E-5</v>
      </c>
      <c r="O1394" s="1">
        <v>2.48</v>
      </c>
    </row>
    <row r="1395" spans="1:15" x14ac:dyDescent="0.3">
      <c r="A1395" s="2">
        <v>1.4600000000000001E-5</v>
      </c>
      <c r="B1395">
        <v>0.15256600000000001</v>
      </c>
      <c r="C1395" s="1">
        <v>2.29</v>
      </c>
      <c r="D1395">
        <v>136.61000000000001</v>
      </c>
      <c r="F1395">
        <f t="shared" si="21"/>
        <v>5.2441000000000004</v>
      </c>
      <c r="N1395" s="2">
        <v>1.4600000000000001E-5</v>
      </c>
      <c r="O1395" s="1">
        <v>2.29</v>
      </c>
    </row>
    <row r="1396" spans="1:15" x14ac:dyDescent="0.3">
      <c r="A1396" s="2">
        <v>1.4600000000000001E-5</v>
      </c>
      <c r="B1396">
        <v>0.15043400000000001</v>
      </c>
      <c r="C1396" s="1">
        <v>2.5</v>
      </c>
      <c r="D1396">
        <v>135.292</v>
      </c>
      <c r="F1396">
        <f t="shared" si="21"/>
        <v>6.25</v>
      </c>
      <c r="N1396" s="2">
        <v>1.4600000000000001E-5</v>
      </c>
      <c r="O1396" s="1">
        <v>2.5</v>
      </c>
    </row>
    <row r="1397" spans="1:15" x14ac:dyDescent="0.3">
      <c r="A1397" s="2">
        <v>1.4600000000000001E-5</v>
      </c>
      <c r="B1397">
        <v>0.148369</v>
      </c>
      <c r="C1397" s="1">
        <v>2.8</v>
      </c>
      <c r="D1397">
        <v>135.30699999999999</v>
      </c>
      <c r="F1397">
        <f t="shared" si="21"/>
        <v>7.839999999999999</v>
      </c>
      <c r="N1397" s="2">
        <v>1.4600000000000001E-5</v>
      </c>
      <c r="O1397" s="1">
        <v>2.8</v>
      </c>
    </row>
    <row r="1398" spans="1:15" x14ac:dyDescent="0.3">
      <c r="A1398" s="2">
        <v>1.4600000000000001E-5</v>
      </c>
      <c r="B1398">
        <v>0.15115899999999999</v>
      </c>
      <c r="C1398" s="1">
        <v>2.11</v>
      </c>
      <c r="D1398">
        <v>134.99299999999999</v>
      </c>
      <c r="F1398">
        <f t="shared" si="21"/>
        <v>4.4520999999999997</v>
      </c>
      <c r="N1398" s="2">
        <v>1.4600000000000001E-5</v>
      </c>
      <c r="O1398" s="1">
        <v>2.11</v>
      </c>
    </row>
    <row r="1399" spans="1:15" x14ac:dyDescent="0.3">
      <c r="A1399" s="2">
        <v>1.47E-5</v>
      </c>
      <c r="B1399">
        <v>0.14796899999999999</v>
      </c>
      <c r="C1399" s="1">
        <v>3.02</v>
      </c>
      <c r="D1399">
        <v>134.22300000000001</v>
      </c>
      <c r="F1399">
        <f t="shared" si="21"/>
        <v>9.1204000000000001</v>
      </c>
      <c r="N1399" s="2">
        <v>1.47E-5</v>
      </c>
      <c r="O1399" s="1">
        <v>3.02</v>
      </c>
    </row>
    <row r="1400" spans="1:15" x14ac:dyDescent="0.3">
      <c r="A1400" s="2">
        <v>1.47E-5</v>
      </c>
      <c r="B1400">
        <v>0.14890600000000001</v>
      </c>
      <c r="C1400" s="1">
        <v>2.0299999999999998</v>
      </c>
      <c r="D1400">
        <v>130.85599999999999</v>
      </c>
      <c r="F1400">
        <f t="shared" si="21"/>
        <v>4.1208999999999989</v>
      </c>
      <c r="N1400" s="2">
        <v>1.47E-5</v>
      </c>
      <c r="O1400" s="1">
        <v>2.0299999999999998</v>
      </c>
    </row>
    <row r="1401" spans="1:15" x14ac:dyDescent="0.3">
      <c r="A1401" s="2">
        <v>1.47E-5</v>
      </c>
      <c r="B1401">
        <v>0.154719</v>
      </c>
      <c r="C1401" s="1">
        <v>2.84</v>
      </c>
      <c r="D1401">
        <v>136.32599999999999</v>
      </c>
      <c r="F1401">
        <f t="shared" si="21"/>
        <v>8.0655999999999999</v>
      </c>
      <c r="N1401" s="2">
        <v>1.47E-5</v>
      </c>
      <c r="O1401" s="1">
        <v>2.84</v>
      </c>
    </row>
    <row r="1402" spans="1:15" x14ac:dyDescent="0.3">
      <c r="A1402" s="2">
        <v>1.47E-5</v>
      </c>
      <c r="B1402">
        <v>0.14895</v>
      </c>
      <c r="C1402" s="1">
        <v>2.15</v>
      </c>
      <c r="D1402">
        <v>135.851</v>
      </c>
      <c r="F1402">
        <f t="shared" si="21"/>
        <v>4.6224999999999996</v>
      </c>
      <c r="N1402" s="2">
        <v>1.47E-5</v>
      </c>
      <c r="O1402" s="1">
        <v>2.15</v>
      </c>
    </row>
    <row r="1403" spans="1:15" x14ac:dyDescent="0.3">
      <c r="A1403" s="2">
        <v>1.47E-5</v>
      </c>
      <c r="B1403">
        <v>0.14707799999999999</v>
      </c>
      <c r="C1403" s="1">
        <v>2.76</v>
      </c>
      <c r="D1403">
        <v>135.22900000000001</v>
      </c>
      <c r="F1403">
        <f t="shared" si="21"/>
        <v>7.6175999999999986</v>
      </c>
      <c r="N1403" s="2">
        <v>1.47E-5</v>
      </c>
      <c r="O1403" s="1">
        <v>2.76</v>
      </c>
    </row>
    <row r="1404" spans="1:15" x14ac:dyDescent="0.3">
      <c r="A1404" s="2">
        <v>1.47E-5</v>
      </c>
      <c r="B1404">
        <v>0.14982200000000001</v>
      </c>
      <c r="C1404" s="1">
        <v>2.4700000000000002</v>
      </c>
      <c r="D1404">
        <v>136.15299999999999</v>
      </c>
      <c r="F1404">
        <f t="shared" si="21"/>
        <v>6.1009000000000011</v>
      </c>
      <c r="N1404" s="2">
        <v>1.47E-5</v>
      </c>
      <c r="O1404" s="1">
        <v>2.4700000000000002</v>
      </c>
    </row>
    <row r="1405" spans="1:15" x14ac:dyDescent="0.3">
      <c r="A1405" s="2">
        <v>1.47E-5</v>
      </c>
      <c r="B1405">
        <v>0.15145</v>
      </c>
      <c r="C1405" s="1">
        <v>2.78</v>
      </c>
      <c r="D1405">
        <v>130.45599999999999</v>
      </c>
      <c r="F1405">
        <f t="shared" si="21"/>
        <v>7.7283999999999988</v>
      </c>
      <c r="N1405" s="2">
        <v>1.47E-5</v>
      </c>
      <c r="O1405" s="1">
        <v>2.78</v>
      </c>
    </row>
    <row r="1406" spans="1:15" x14ac:dyDescent="0.3">
      <c r="A1406" s="2">
        <v>1.47E-5</v>
      </c>
      <c r="B1406">
        <v>0.14419699999999999</v>
      </c>
      <c r="C1406" s="1">
        <v>2.39</v>
      </c>
      <c r="D1406">
        <v>135.38900000000001</v>
      </c>
      <c r="F1406">
        <f t="shared" si="21"/>
        <v>5.7121000000000004</v>
      </c>
      <c r="N1406" s="2">
        <v>1.47E-5</v>
      </c>
      <c r="O1406" s="1">
        <v>2.39</v>
      </c>
    </row>
    <row r="1407" spans="1:15" x14ac:dyDescent="0.3">
      <c r="A1407" s="2">
        <v>1.47E-5</v>
      </c>
      <c r="B1407">
        <v>0.14785899999999999</v>
      </c>
      <c r="C1407" s="1">
        <v>2.2999999999999998</v>
      </c>
      <c r="D1407">
        <v>136.31700000000001</v>
      </c>
      <c r="F1407">
        <f t="shared" si="21"/>
        <v>5.2899999999999991</v>
      </c>
      <c r="N1407" s="2">
        <v>1.47E-5</v>
      </c>
      <c r="O1407" s="1">
        <v>2.2999999999999998</v>
      </c>
    </row>
    <row r="1408" spans="1:15" x14ac:dyDescent="0.3">
      <c r="A1408" s="2">
        <v>1.47E-5</v>
      </c>
      <c r="B1408">
        <v>0.14738799999999999</v>
      </c>
      <c r="C1408" s="1">
        <v>2.41</v>
      </c>
      <c r="D1408">
        <v>138.27600000000001</v>
      </c>
      <c r="F1408">
        <f t="shared" si="21"/>
        <v>5.8081000000000005</v>
      </c>
      <c r="N1408" s="2">
        <v>1.47E-5</v>
      </c>
      <c r="O1408" s="1">
        <v>2.41</v>
      </c>
    </row>
    <row r="1409" spans="1:15" x14ac:dyDescent="0.3">
      <c r="A1409" s="2">
        <v>1.4800000000000001E-5</v>
      </c>
      <c r="B1409">
        <v>0.14555599999999999</v>
      </c>
      <c r="C1409" s="1">
        <v>2.52</v>
      </c>
      <c r="D1409">
        <v>131.94999999999999</v>
      </c>
      <c r="F1409">
        <f t="shared" si="21"/>
        <v>6.3504000000000005</v>
      </c>
      <c r="N1409" s="2">
        <v>1.4800000000000001E-5</v>
      </c>
      <c r="O1409" s="1">
        <v>2.52</v>
      </c>
    </row>
    <row r="1410" spans="1:15" x14ac:dyDescent="0.3">
      <c r="A1410" s="2">
        <v>1.4800000000000001E-5</v>
      </c>
      <c r="B1410">
        <v>0.14372799999999999</v>
      </c>
      <c r="C1410" s="1">
        <v>2.93</v>
      </c>
      <c r="D1410">
        <v>131.80099999999999</v>
      </c>
      <c r="F1410">
        <f t="shared" si="21"/>
        <v>8.5849000000000011</v>
      </c>
      <c r="N1410" s="2">
        <v>1.4800000000000001E-5</v>
      </c>
      <c r="O1410" s="1">
        <v>2.93</v>
      </c>
    </row>
    <row r="1411" spans="1:15" x14ac:dyDescent="0.3">
      <c r="A1411" s="2">
        <v>1.4800000000000001E-5</v>
      </c>
      <c r="B1411">
        <v>0.14685300000000001</v>
      </c>
      <c r="C1411" s="1">
        <v>2.74</v>
      </c>
      <c r="D1411">
        <v>134.21199999999999</v>
      </c>
      <c r="F1411">
        <f t="shared" si="21"/>
        <v>7.5076000000000009</v>
      </c>
      <c r="N1411" s="2">
        <v>1.4800000000000001E-5</v>
      </c>
      <c r="O1411" s="1">
        <v>2.74</v>
      </c>
    </row>
    <row r="1412" spans="1:15" x14ac:dyDescent="0.3">
      <c r="A1412" s="2">
        <v>1.4800000000000001E-5</v>
      </c>
      <c r="B1412">
        <v>0.146841</v>
      </c>
      <c r="C1412" s="1">
        <v>2.4500000000000002</v>
      </c>
      <c r="D1412">
        <v>132.5</v>
      </c>
      <c r="F1412">
        <f t="shared" si="21"/>
        <v>6.0025000000000013</v>
      </c>
      <c r="N1412" s="2">
        <v>1.4800000000000001E-5</v>
      </c>
      <c r="O1412" s="1">
        <v>2.4500000000000002</v>
      </c>
    </row>
    <row r="1413" spans="1:15" x14ac:dyDescent="0.3">
      <c r="A1413" s="2">
        <v>1.4800000000000001E-5</v>
      </c>
      <c r="B1413">
        <v>0.14946300000000001</v>
      </c>
      <c r="C1413" s="1">
        <v>2.36</v>
      </c>
      <c r="D1413">
        <v>128.423</v>
      </c>
      <c r="F1413">
        <f t="shared" ref="F1413:F1476" si="22">C1413^2</f>
        <v>5.5695999999999994</v>
      </c>
      <c r="N1413" s="2">
        <v>1.4800000000000001E-5</v>
      </c>
      <c r="O1413" s="1">
        <v>2.36</v>
      </c>
    </row>
    <row r="1414" spans="1:15" x14ac:dyDescent="0.3">
      <c r="A1414" s="2">
        <v>1.4800000000000001E-5</v>
      </c>
      <c r="B1414">
        <v>0.146541</v>
      </c>
      <c r="C1414" s="1">
        <v>2.17</v>
      </c>
      <c r="D1414">
        <v>131.16800000000001</v>
      </c>
      <c r="F1414">
        <f t="shared" si="22"/>
        <v>4.7088999999999999</v>
      </c>
      <c r="N1414" s="2">
        <v>1.4800000000000001E-5</v>
      </c>
      <c r="O1414" s="1">
        <v>2.17</v>
      </c>
    </row>
    <row r="1415" spans="1:15" x14ac:dyDescent="0.3">
      <c r="A1415" s="2">
        <v>1.4800000000000001E-5</v>
      </c>
      <c r="B1415">
        <v>0.14710899999999999</v>
      </c>
      <c r="C1415" s="1">
        <v>2.2799999999999998</v>
      </c>
      <c r="D1415">
        <v>132.65600000000001</v>
      </c>
      <c r="F1415">
        <f t="shared" si="22"/>
        <v>5.1983999999999995</v>
      </c>
      <c r="N1415" s="2">
        <v>1.4800000000000001E-5</v>
      </c>
      <c r="O1415" s="1">
        <v>2.2799999999999998</v>
      </c>
    </row>
    <row r="1416" spans="1:15" x14ac:dyDescent="0.3">
      <c r="A1416" s="2">
        <v>1.4800000000000001E-5</v>
      </c>
      <c r="B1416">
        <v>0.14471899999999999</v>
      </c>
      <c r="C1416" s="1">
        <v>2.59</v>
      </c>
      <c r="D1416">
        <v>134.29499999999999</v>
      </c>
      <c r="F1416">
        <f t="shared" si="22"/>
        <v>6.7080999999999991</v>
      </c>
      <c r="N1416" s="2">
        <v>1.4800000000000001E-5</v>
      </c>
      <c r="O1416" s="1">
        <v>2.59</v>
      </c>
    </row>
    <row r="1417" spans="1:15" x14ac:dyDescent="0.3">
      <c r="A1417" s="2">
        <v>1.4800000000000001E-5</v>
      </c>
      <c r="B1417">
        <v>0.14288100000000001</v>
      </c>
      <c r="C1417" s="1">
        <v>2.7</v>
      </c>
      <c r="D1417">
        <v>135.68899999999999</v>
      </c>
      <c r="F1417">
        <f t="shared" si="22"/>
        <v>7.2900000000000009</v>
      </c>
      <c r="N1417" s="2">
        <v>1.4800000000000001E-5</v>
      </c>
      <c r="O1417" s="1">
        <v>2.7</v>
      </c>
    </row>
    <row r="1418" spans="1:15" x14ac:dyDescent="0.3">
      <c r="A1418" s="2">
        <v>1.4800000000000001E-5</v>
      </c>
      <c r="B1418">
        <v>0.144453</v>
      </c>
      <c r="C1418" s="1">
        <v>2.31</v>
      </c>
      <c r="D1418">
        <v>132.56399999999999</v>
      </c>
      <c r="F1418">
        <f t="shared" si="22"/>
        <v>5.3361000000000001</v>
      </c>
      <c r="N1418" s="2">
        <v>1.4800000000000001E-5</v>
      </c>
      <c r="O1418" s="1">
        <v>2.31</v>
      </c>
    </row>
    <row r="1419" spans="1:15" x14ac:dyDescent="0.3">
      <c r="A1419" s="2">
        <v>1.49E-5</v>
      </c>
      <c r="B1419">
        <v>0.14464099999999999</v>
      </c>
      <c r="C1419" s="1">
        <v>2.72</v>
      </c>
      <c r="D1419">
        <v>126.83799999999999</v>
      </c>
      <c r="F1419">
        <f t="shared" si="22"/>
        <v>7.3984000000000014</v>
      </c>
      <c r="N1419" s="2">
        <v>1.49E-5</v>
      </c>
      <c r="O1419" s="1">
        <v>2.72</v>
      </c>
    </row>
    <row r="1420" spans="1:15" x14ac:dyDescent="0.3">
      <c r="A1420" s="2">
        <v>1.49E-5</v>
      </c>
      <c r="B1420">
        <v>0.14551600000000001</v>
      </c>
      <c r="C1420" s="1">
        <v>2.4300000000000002</v>
      </c>
      <c r="D1420">
        <v>131.375</v>
      </c>
      <c r="F1420">
        <f t="shared" si="22"/>
        <v>5.9049000000000005</v>
      </c>
      <c r="N1420" s="2">
        <v>1.49E-5</v>
      </c>
      <c r="O1420" s="1">
        <v>2.4300000000000002</v>
      </c>
    </row>
    <row r="1421" spans="1:15" x14ac:dyDescent="0.3">
      <c r="A1421" s="2">
        <v>1.49E-5</v>
      </c>
      <c r="B1421">
        <v>0.143681</v>
      </c>
      <c r="C1421" s="1">
        <v>2.94</v>
      </c>
      <c r="D1421">
        <v>127.625</v>
      </c>
      <c r="F1421">
        <f t="shared" si="22"/>
        <v>8.6435999999999993</v>
      </c>
      <c r="N1421" s="2">
        <v>1.49E-5</v>
      </c>
      <c r="O1421" s="1">
        <v>2.94</v>
      </c>
    </row>
    <row r="1422" spans="1:15" x14ac:dyDescent="0.3">
      <c r="A1422" s="2">
        <v>1.49E-5</v>
      </c>
      <c r="B1422">
        <v>0.14155000000000001</v>
      </c>
      <c r="C1422" s="1">
        <v>2.75</v>
      </c>
      <c r="D1422">
        <v>132.40799999999999</v>
      </c>
      <c r="F1422">
        <f t="shared" si="22"/>
        <v>7.5625</v>
      </c>
      <c r="N1422" s="2">
        <v>1.49E-5</v>
      </c>
      <c r="O1422" s="1">
        <v>2.75</v>
      </c>
    </row>
    <row r="1423" spans="1:15" x14ac:dyDescent="0.3">
      <c r="A1423" s="2">
        <v>1.49E-5</v>
      </c>
      <c r="B1423">
        <v>0.143203</v>
      </c>
      <c r="C1423" s="1">
        <v>2.86</v>
      </c>
      <c r="D1423">
        <v>136.15899999999999</v>
      </c>
      <c r="F1423">
        <f t="shared" si="22"/>
        <v>8.1795999999999989</v>
      </c>
      <c r="N1423" s="2">
        <v>1.49E-5</v>
      </c>
      <c r="O1423" s="1">
        <v>2.86</v>
      </c>
    </row>
    <row r="1424" spans="1:15" x14ac:dyDescent="0.3">
      <c r="A1424" s="2">
        <v>1.49E-5</v>
      </c>
      <c r="B1424">
        <v>0.142822</v>
      </c>
      <c r="C1424" s="1">
        <v>2.37</v>
      </c>
      <c r="D1424">
        <v>126.24299999999999</v>
      </c>
      <c r="F1424">
        <f t="shared" si="22"/>
        <v>5.6169000000000002</v>
      </c>
      <c r="N1424" s="2">
        <v>1.49E-5</v>
      </c>
      <c r="O1424" s="1">
        <v>2.37</v>
      </c>
    </row>
    <row r="1425" spans="1:15" x14ac:dyDescent="0.3">
      <c r="A1425" s="2">
        <v>1.49E-5</v>
      </c>
      <c r="B1425">
        <v>0.14067199999999999</v>
      </c>
      <c r="C1425" s="1">
        <v>2.2799999999999998</v>
      </c>
      <c r="D1425">
        <v>131.78700000000001</v>
      </c>
      <c r="F1425">
        <f t="shared" si="22"/>
        <v>5.1983999999999995</v>
      </c>
      <c r="N1425" s="2">
        <v>1.49E-5</v>
      </c>
      <c r="O1425" s="1">
        <v>2.2799999999999998</v>
      </c>
    </row>
    <row r="1426" spans="1:15" x14ac:dyDescent="0.3">
      <c r="A1426" s="2">
        <v>1.49E-5</v>
      </c>
      <c r="B1426">
        <v>0.145872</v>
      </c>
      <c r="C1426" s="1">
        <v>2.59</v>
      </c>
      <c r="D1426">
        <v>131.70400000000001</v>
      </c>
      <c r="F1426">
        <f t="shared" si="22"/>
        <v>6.7080999999999991</v>
      </c>
      <c r="N1426" s="2">
        <v>1.49E-5</v>
      </c>
      <c r="O1426" s="1">
        <v>2.59</v>
      </c>
    </row>
    <row r="1427" spans="1:15" x14ac:dyDescent="0.3">
      <c r="A1427" s="2">
        <v>1.49E-5</v>
      </c>
      <c r="B1427">
        <v>0.141319</v>
      </c>
      <c r="C1427" s="1">
        <v>2.7</v>
      </c>
      <c r="D1427">
        <v>127.94799999999999</v>
      </c>
      <c r="F1427">
        <f t="shared" si="22"/>
        <v>7.2900000000000009</v>
      </c>
      <c r="N1427" s="2">
        <v>1.49E-5</v>
      </c>
      <c r="O1427" s="1">
        <v>2.7</v>
      </c>
    </row>
    <row r="1428" spans="1:15" x14ac:dyDescent="0.3">
      <c r="A1428" s="2">
        <v>1.49E-5</v>
      </c>
      <c r="B1428">
        <v>0.13875000000000001</v>
      </c>
      <c r="C1428" s="1">
        <v>3.12</v>
      </c>
      <c r="D1428">
        <v>132.48099999999999</v>
      </c>
      <c r="F1428">
        <f t="shared" si="22"/>
        <v>9.7344000000000008</v>
      </c>
      <c r="N1428" s="2">
        <v>1.49E-5</v>
      </c>
      <c r="O1428" s="1">
        <v>3.12</v>
      </c>
    </row>
    <row r="1429" spans="1:15" x14ac:dyDescent="0.3">
      <c r="A1429" s="2">
        <v>1.5E-5</v>
      </c>
      <c r="B1429">
        <v>0.14446300000000001</v>
      </c>
      <c r="C1429" s="1">
        <v>2.83</v>
      </c>
      <c r="D1429">
        <v>126.952</v>
      </c>
      <c r="F1429">
        <f t="shared" si="22"/>
        <v>8.0089000000000006</v>
      </c>
      <c r="N1429" s="2">
        <v>1.5E-5</v>
      </c>
      <c r="O1429" s="1">
        <v>2.83</v>
      </c>
    </row>
    <row r="1430" spans="1:15" x14ac:dyDescent="0.3">
      <c r="A1430" s="2">
        <v>1.5E-5</v>
      </c>
      <c r="B1430">
        <v>0.14185300000000001</v>
      </c>
      <c r="C1430" s="1">
        <v>3.04</v>
      </c>
      <c r="D1430">
        <v>127.116</v>
      </c>
      <c r="F1430">
        <f t="shared" si="22"/>
        <v>9.2416</v>
      </c>
      <c r="N1430" s="2">
        <v>1.5E-5</v>
      </c>
      <c r="O1430" s="1">
        <v>3.04</v>
      </c>
    </row>
    <row r="1431" spans="1:15" x14ac:dyDescent="0.3">
      <c r="A1431" s="2">
        <v>1.5E-5</v>
      </c>
      <c r="B1431">
        <v>0.13397200000000001</v>
      </c>
      <c r="C1431" s="1">
        <v>2.85</v>
      </c>
      <c r="D1431">
        <v>127.434</v>
      </c>
      <c r="F1431">
        <f t="shared" si="22"/>
        <v>8.1225000000000005</v>
      </c>
      <c r="N1431" s="2">
        <v>1.5E-5</v>
      </c>
      <c r="O1431" s="1">
        <v>2.85</v>
      </c>
    </row>
    <row r="1432" spans="1:15" x14ac:dyDescent="0.3">
      <c r="A1432" s="2">
        <v>1.5E-5</v>
      </c>
      <c r="B1432">
        <v>0.141259</v>
      </c>
      <c r="C1432" s="1">
        <v>3.16</v>
      </c>
      <c r="D1432">
        <v>132.97499999999999</v>
      </c>
      <c r="F1432">
        <f t="shared" si="22"/>
        <v>9.9856000000000016</v>
      </c>
      <c r="N1432" s="2">
        <v>1.5E-5</v>
      </c>
      <c r="O1432" s="1">
        <v>3.16</v>
      </c>
    </row>
    <row r="1433" spans="1:15" x14ac:dyDescent="0.3">
      <c r="A1433" s="2">
        <v>1.5E-5</v>
      </c>
      <c r="B1433">
        <v>0.138372</v>
      </c>
      <c r="C1433" s="1">
        <v>2.97</v>
      </c>
      <c r="D1433">
        <v>123.354</v>
      </c>
      <c r="F1433">
        <f t="shared" si="22"/>
        <v>8.8209000000000017</v>
      </c>
      <c r="N1433" s="2">
        <v>1.5E-5</v>
      </c>
      <c r="O1433" s="1">
        <v>2.97</v>
      </c>
    </row>
    <row r="1434" spans="1:15" x14ac:dyDescent="0.3">
      <c r="A1434" s="2">
        <v>1.5E-5</v>
      </c>
      <c r="B1434">
        <v>0.135322</v>
      </c>
      <c r="C1434" s="1">
        <v>3.08</v>
      </c>
      <c r="D1434">
        <v>130.315</v>
      </c>
      <c r="F1434">
        <f t="shared" si="22"/>
        <v>9.4863999999999997</v>
      </c>
      <c r="N1434" s="2">
        <v>1.5E-5</v>
      </c>
      <c r="O1434" s="1">
        <v>3.08</v>
      </c>
    </row>
    <row r="1435" spans="1:15" x14ac:dyDescent="0.3">
      <c r="A1435" s="2">
        <v>1.5E-5</v>
      </c>
      <c r="B1435">
        <v>0.14024400000000001</v>
      </c>
      <c r="C1435" s="1">
        <v>2.59</v>
      </c>
      <c r="D1435">
        <v>121.56</v>
      </c>
      <c r="F1435">
        <f t="shared" si="22"/>
        <v>6.7080999999999991</v>
      </c>
      <c r="N1435" s="2">
        <v>1.5E-5</v>
      </c>
      <c r="O1435" s="1">
        <v>2.59</v>
      </c>
    </row>
    <row r="1436" spans="1:15" x14ac:dyDescent="0.3">
      <c r="A1436" s="2">
        <v>1.5E-5</v>
      </c>
      <c r="B1436">
        <v>0.139263</v>
      </c>
      <c r="C1436" s="1">
        <v>2.9</v>
      </c>
      <c r="D1436">
        <v>124.989</v>
      </c>
      <c r="F1436">
        <f t="shared" si="22"/>
        <v>8.41</v>
      </c>
      <c r="N1436" s="2">
        <v>1.5E-5</v>
      </c>
      <c r="O1436" s="1">
        <v>2.9</v>
      </c>
    </row>
    <row r="1437" spans="1:15" x14ac:dyDescent="0.3">
      <c r="A1437" s="2">
        <v>1.5E-5</v>
      </c>
      <c r="B1437">
        <v>0.13863700000000001</v>
      </c>
      <c r="C1437" s="1">
        <v>3.11</v>
      </c>
      <c r="D1437">
        <v>126.64400000000001</v>
      </c>
      <c r="F1437">
        <f t="shared" si="22"/>
        <v>9.6720999999999986</v>
      </c>
      <c r="N1437" s="2">
        <v>1.5E-5</v>
      </c>
      <c r="O1437" s="1">
        <v>3.11</v>
      </c>
    </row>
    <row r="1438" spans="1:15" x14ac:dyDescent="0.3">
      <c r="A1438" s="2">
        <v>1.5E-5</v>
      </c>
      <c r="B1438">
        <v>0.13905000000000001</v>
      </c>
      <c r="C1438" s="1">
        <v>2.52</v>
      </c>
      <c r="D1438">
        <v>130.48500000000001</v>
      </c>
      <c r="F1438">
        <f t="shared" si="22"/>
        <v>6.3504000000000005</v>
      </c>
      <c r="N1438" s="2">
        <v>1.5E-5</v>
      </c>
      <c r="O1438" s="1">
        <v>2.52</v>
      </c>
    </row>
    <row r="1439" spans="1:15" x14ac:dyDescent="0.3">
      <c r="A1439" s="2">
        <v>1.5099999999999999E-5</v>
      </c>
      <c r="B1439">
        <v>0.13488800000000001</v>
      </c>
      <c r="C1439" s="1">
        <v>3.03</v>
      </c>
      <c r="D1439">
        <v>122.827</v>
      </c>
      <c r="F1439">
        <f t="shared" si="22"/>
        <v>9.1808999999999994</v>
      </c>
      <c r="N1439" s="2">
        <v>1.5099999999999999E-5</v>
      </c>
      <c r="O1439" s="1">
        <v>3.03</v>
      </c>
    </row>
    <row r="1440" spans="1:15" x14ac:dyDescent="0.3">
      <c r="A1440" s="2">
        <v>1.5099999999999999E-5</v>
      </c>
      <c r="B1440">
        <v>0.132938</v>
      </c>
      <c r="C1440" s="1">
        <v>3.24</v>
      </c>
      <c r="D1440">
        <v>124.624</v>
      </c>
      <c r="F1440">
        <f t="shared" si="22"/>
        <v>10.497600000000002</v>
      </c>
      <c r="N1440" s="2">
        <v>1.5099999999999999E-5</v>
      </c>
      <c r="O1440" s="1">
        <v>3.24</v>
      </c>
    </row>
    <row r="1441" spans="1:15" x14ac:dyDescent="0.3">
      <c r="A1441" s="2">
        <v>1.5099999999999999E-5</v>
      </c>
      <c r="B1441">
        <v>0.134131</v>
      </c>
      <c r="C1441" s="1">
        <v>3.45</v>
      </c>
      <c r="D1441">
        <v>123.45</v>
      </c>
      <c r="F1441">
        <f t="shared" si="22"/>
        <v>11.902500000000002</v>
      </c>
      <c r="N1441" s="2">
        <v>1.5099999999999999E-5</v>
      </c>
      <c r="O1441" s="1">
        <v>3.45</v>
      </c>
    </row>
    <row r="1442" spans="1:15" x14ac:dyDescent="0.3">
      <c r="A1442" s="2">
        <v>1.5099999999999999E-5</v>
      </c>
      <c r="B1442">
        <v>0.13553799999999999</v>
      </c>
      <c r="C1442" s="1">
        <v>2.66</v>
      </c>
      <c r="D1442">
        <v>125.173</v>
      </c>
      <c r="F1442">
        <f t="shared" si="22"/>
        <v>7.0756000000000006</v>
      </c>
      <c r="N1442" s="2">
        <v>1.5099999999999999E-5</v>
      </c>
      <c r="O1442" s="1">
        <v>2.66</v>
      </c>
    </row>
    <row r="1443" spans="1:15" x14ac:dyDescent="0.3">
      <c r="A1443" s="2">
        <v>1.5099999999999999E-5</v>
      </c>
      <c r="B1443">
        <v>0.13488800000000001</v>
      </c>
      <c r="C1443" s="1">
        <v>3.17</v>
      </c>
      <c r="D1443">
        <v>123.29600000000001</v>
      </c>
      <c r="F1443">
        <f t="shared" si="22"/>
        <v>10.0489</v>
      </c>
      <c r="N1443" s="2">
        <v>1.5099999999999999E-5</v>
      </c>
      <c r="O1443" s="1">
        <v>3.17</v>
      </c>
    </row>
    <row r="1444" spans="1:15" x14ac:dyDescent="0.3">
      <c r="A1444" s="2">
        <v>1.5099999999999999E-5</v>
      </c>
      <c r="B1444">
        <v>0.13503399999999999</v>
      </c>
      <c r="C1444" s="1">
        <v>2.78</v>
      </c>
      <c r="D1444">
        <v>123.923</v>
      </c>
      <c r="F1444">
        <f t="shared" si="22"/>
        <v>7.7283999999999988</v>
      </c>
      <c r="N1444" s="2">
        <v>1.5099999999999999E-5</v>
      </c>
      <c r="O1444" s="1">
        <v>2.78</v>
      </c>
    </row>
    <row r="1445" spans="1:15" x14ac:dyDescent="0.3">
      <c r="A1445" s="2">
        <v>1.5099999999999999E-5</v>
      </c>
      <c r="B1445">
        <v>0.13553399999999999</v>
      </c>
      <c r="C1445" s="1">
        <v>2.99</v>
      </c>
      <c r="D1445">
        <v>121.636</v>
      </c>
      <c r="F1445">
        <f t="shared" si="22"/>
        <v>8.940100000000001</v>
      </c>
      <c r="N1445" s="2">
        <v>1.5099999999999999E-5</v>
      </c>
      <c r="O1445" s="1">
        <v>2.99</v>
      </c>
    </row>
    <row r="1446" spans="1:15" x14ac:dyDescent="0.3">
      <c r="A1446" s="2">
        <v>1.5099999999999999E-5</v>
      </c>
      <c r="B1446">
        <v>0.13455300000000001</v>
      </c>
      <c r="C1446" s="1">
        <v>3.2</v>
      </c>
      <c r="D1446">
        <v>119.223</v>
      </c>
      <c r="F1446">
        <f t="shared" si="22"/>
        <v>10.240000000000002</v>
      </c>
      <c r="N1446" s="2">
        <v>1.5099999999999999E-5</v>
      </c>
      <c r="O1446" s="1">
        <v>3.2</v>
      </c>
    </row>
    <row r="1447" spans="1:15" x14ac:dyDescent="0.3">
      <c r="A1447" s="2">
        <v>1.5099999999999999E-5</v>
      </c>
      <c r="B1447">
        <v>0.13469999999999999</v>
      </c>
      <c r="C1447" s="1">
        <v>3.51</v>
      </c>
      <c r="D1447">
        <v>121.081</v>
      </c>
      <c r="F1447">
        <f t="shared" si="22"/>
        <v>12.320099999999998</v>
      </c>
      <c r="N1447" s="2">
        <v>1.5099999999999999E-5</v>
      </c>
      <c r="O1447" s="1">
        <v>3.51</v>
      </c>
    </row>
    <row r="1448" spans="1:15" x14ac:dyDescent="0.3">
      <c r="A1448" s="2">
        <v>1.5099999999999999E-5</v>
      </c>
      <c r="B1448">
        <v>0.134578</v>
      </c>
      <c r="C1448" s="1">
        <v>3.22</v>
      </c>
      <c r="D1448">
        <v>124.30200000000001</v>
      </c>
      <c r="F1448">
        <f t="shared" si="22"/>
        <v>10.368400000000001</v>
      </c>
      <c r="N1448" s="2">
        <v>1.5099999999999999E-5</v>
      </c>
      <c r="O1448" s="1">
        <v>3.22</v>
      </c>
    </row>
    <row r="1449" spans="1:15" x14ac:dyDescent="0.3">
      <c r="A1449" s="2">
        <v>1.52E-5</v>
      </c>
      <c r="B1449">
        <v>0.133662</v>
      </c>
      <c r="C1449" s="1">
        <v>3.34</v>
      </c>
      <c r="D1449">
        <v>125.55200000000001</v>
      </c>
      <c r="F1449">
        <f t="shared" si="22"/>
        <v>11.1556</v>
      </c>
      <c r="N1449" s="2">
        <v>1.52E-5</v>
      </c>
      <c r="O1449" s="1">
        <v>3.34</v>
      </c>
    </row>
    <row r="1450" spans="1:15" x14ac:dyDescent="0.3">
      <c r="A1450" s="2">
        <v>1.52E-5</v>
      </c>
      <c r="B1450">
        <v>0.13767799999999999</v>
      </c>
      <c r="C1450" s="1">
        <v>2.85</v>
      </c>
      <c r="D1450">
        <v>123.52800000000001</v>
      </c>
      <c r="F1450">
        <f t="shared" si="22"/>
        <v>8.1225000000000005</v>
      </c>
      <c r="N1450" s="2">
        <v>1.52E-5</v>
      </c>
      <c r="O1450" s="1">
        <v>2.85</v>
      </c>
    </row>
    <row r="1451" spans="1:15" x14ac:dyDescent="0.3">
      <c r="A1451" s="2">
        <v>1.52E-5</v>
      </c>
      <c r="B1451">
        <v>0.13548099999999999</v>
      </c>
      <c r="C1451" s="1">
        <v>3.56</v>
      </c>
      <c r="D1451">
        <v>117.905</v>
      </c>
      <c r="F1451">
        <f t="shared" si="22"/>
        <v>12.6736</v>
      </c>
      <c r="N1451" s="2">
        <v>1.52E-5</v>
      </c>
      <c r="O1451" s="1">
        <v>3.56</v>
      </c>
    </row>
    <row r="1452" spans="1:15" x14ac:dyDescent="0.3">
      <c r="A1452" s="2">
        <v>1.52E-5</v>
      </c>
      <c r="B1452">
        <v>0.13295599999999999</v>
      </c>
      <c r="C1452" s="1">
        <v>3.27</v>
      </c>
      <c r="D1452">
        <v>117.194</v>
      </c>
      <c r="F1452">
        <f t="shared" si="22"/>
        <v>10.6929</v>
      </c>
      <c r="N1452" s="2">
        <v>1.52E-5</v>
      </c>
      <c r="O1452" s="1">
        <v>3.27</v>
      </c>
    </row>
    <row r="1453" spans="1:15" x14ac:dyDescent="0.3">
      <c r="A1453" s="2">
        <v>1.52E-5</v>
      </c>
      <c r="B1453">
        <v>0.131047</v>
      </c>
      <c r="C1453" s="1">
        <v>2.98</v>
      </c>
      <c r="D1453">
        <v>116.878</v>
      </c>
      <c r="F1453">
        <f t="shared" si="22"/>
        <v>8.8803999999999998</v>
      </c>
      <c r="N1453" s="2">
        <v>1.52E-5</v>
      </c>
      <c r="O1453" s="1">
        <v>2.98</v>
      </c>
    </row>
    <row r="1454" spans="1:15" x14ac:dyDescent="0.3">
      <c r="A1454" s="2">
        <v>1.52E-5</v>
      </c>
      <c r="B1454">
        <v>0.13095000000000001</v>
      </c>
      <c r="C1454" s="1">
        <v>3.29</v>
      </c>
      <c r="D1454">
        <v>115.24</v>
      </c>
      <c r="F1454">
        <f t="shared" si="22"/>
        <v>10.8241</v>
      </c>
      <c r="N1454" s="2">
        <v>1.52E-5</v>
      </c>
      <c r="O1454" s="1">
        <v>3.29</v>
      </c>
    </row>
    <row r="1455" spans="1:15" x14ac:dyDescent="0.3">
      <c r="A1455" s="2">
        <v>1.52E-5</v>
      </c>
      <c r="B1455">
        <v>0.13064700000000001</v>
      </c>
      <c r="C1455" s="1">
        <v>2.6</v>
      </c>
      <c r="D1455">
        <v>119.15900000000001</v>
      </c>
      <c r="F1455">
        <f t="shared" si="22"/>
        <v>6.7600000000000007</v>
      </c>
      <c r="N1455" s="2">
        <v>1.52E-5</v>
      </c>
      <c r="O1455" s="1">
        <v>2.6</v>
      </c>
    </row>
    <row r="1456" spans="1:15" x14ac:dyDescent="0.3">
      <c r="A1456" s="2">
        <v>1.52E-5</v>
      </c>
      <c r="B1456">
        <v>0.131884</v>
      </c>
      <c r="C1456" s="1">
        <v>2.91</v>
      </c>
      <c r="D1456">
        <v>116.976</v>
      </c>
      <c r="F1456">
        <f t="shared" si="22"/>
        <v>8.4681000000000015</v>
      </c>
      <c r="N1456" s="2">
        <v>1.52E-5</v>
      </c>
      <c r="O1456" s="1">
        <v>2.91</v>
      </c>
    </row>
    <row r="1457" spans="1:15" x14ac:dyDescent="0.3">
      <c r="A1457" s="2">
        <v>1.52E-5</v>
      </c>
      <c r="B1457">
        <v>0.133719</v>
      </c>
      <c r="C1457" s="1">
        <v>2.82</v>
      </c>
      <c r="D1457">
        <v>123.76900000000001</v>
      </c>
      <c r="F1457">
        <f t="shared" si="22"/>
        <v>7.952399999999999</v>
      </c>
      <c r="N1457" s="2">
        <v>1.52E-5</v>
      </c>
      <c r="O1457" s="1">
        <v>2.82</v>
      </c>
    </row>
    <row r="1458" spans="1:15" x14ac:dyDescent="0.3">
      <c r="A1458" s="2">
        <v>1.52E-5</v>
      </c>
      <c r="B1458">
        <v>0.12753400000000001</v>
      </c>
      <c r="C1458" s="1">
        <v>3.23</v>
      </c>
      <c r="D1458">
        <v>119.86</v>
      </c>
      <c r="F1458">
        <f t="shared" si="22"/>
        <v>10.4329</v>
      </c>
      <c r="N1458" s="2">
        <v>1.52E-5</v>
      </c>
      <c r="O1458" s="1">
        <v>3.23</v>
      </c>
    </row>
    <row r="1459" spans="1:15" x14ac:dyDescent="0.3">
      <c r="A1459" s="2">
        <v>1.5299999999999999E-5</v>
      </c>
      <c r="B1459">
        <v>0.131884</v>
      </c>
      <c r="C1459" s="1">
        <v>2.94</v>
      </c>
      <c r="D1459">
        <v>115.724</v>
      </c>
      <c r="F1459">
        <f t="shared" si="22"/>
        <v>8.6435999999999993</v>
      </c>
      <c r="N1459" s="2">
        <v>1.5299999999999999E-5</v>
      </c>
      <c r="O1459" s="1">
        <v>2.94</v>
      </c>
    </row>
    <row r="1460" spans="1:15" x14ac:dyDescent="0.3">
      <c r="A1460" s="2">
        <v>1.5299999999999999E-5</v>
      </c>
      <c r="B1460">
        <v>0.12859400000000001</v>
      </c>
      <c r="C1460" s="1">
        <v>2.85</v>
      </c>
      <c r="D1460">
        <v>114.477</v>
      </c>
      <c r="F1460">
        <f t="shared" si="22"/>
        <v>8.1225000000000005</v>
      </c>
      <c r="N1460" s="2">
        <v>1.5299999999999999E-5</v>
      </c>
      <c r="O1460" s="1">
        <v>2.85</v>
      </c>
    </row>
    <row r="1461" spans="1:15" x14ac:dyDescent="0.3">
      <c r="A1461" s="2">
        <v>1.5299999999999999E-5</v>
      </c>
      <c r="B1461">
        <v>0.13004399999999999</v>
      </c>
      <c r="C1461" s="1">
        <v>3.07</v>
      </c>
      <c r="D1461">
        <v>117.429</v>
      </c>
      <c r="F1461">
        <f t="shared" si="22"/>
        <v>9.4248999999999992</v>
      </c>
      <c r="N1461" s="2">
        <v>1.5299999999999999E-5</v>
      </c>
      <c r="O1461" s="1">
        <v>3.07</v>
      </c>
    </row>
    <row r="1462" spans="1:15" x14ac:dyDescent="0.3">
      <c r="A1462" s="2">
        <v>1.5299999999999999E-5</v>
      </c>
      <c r="B1462">
        <v>0.13117200000000001</v>
      </c>
      <c r="C1462" s="1">
        <v>3.68</v>
      </c>
      <c r="D1462">
        <v>117.911</v>
      </c>
      <c r="F1462">
        <f t="shared" si="22"/>
        <v>13.542400000000001</v>
      </c>
      <c r="N1462" s="2">
        <v>1.5299999999999999E-5</v>
      </c>
      <c r="O1462" s="1">
        <v>3.68</v>
      </c>
    </row>
    <row r="1463" spans="1:15" x14ac:dyDescent="0.3">
      <c r="A1463" s="2">
        <v>1.5299999999999999E-5</v>
      </c>
      <c r="B1463">
        <v>0.13061300000000001</v>
      </c>
      <c r="C1463" s="1">
        <v>2.69</v>
      </c>
      <c r="D1463">
        <v>118.19799999999999</v>
      </c>
      <c r="F1463">
        <f t="shared" si="22"/>
        <v>7.2360999999999995</v>
      </c>
      <c r="N1463" s="2">
        <v>1.5299999999999999E-5</v>
      </c>
      <c r="O1463" s="1">
        <v>2.69</v>
      </c>
    </row>
    <row r="1464" spans="1:15" x14ac:dyDescent="0.3">
      <c r="A1464" s="2">
        <v>1.5299999999999999E-5</v>
      </c>
      <c r="B1464">
        <v>0.125303</v>
      </c>
      <c r="C1464" s="1">
        <v>3.2</v>
      </c>
      <c r="D1464">
        <v>115.626</v>
      </c>
      <c r="F1464">
        <f t="shared" si="22"/>
        <v>10.240000000000002</v>
      </c>
      <c r="N1464" s="2">
        <v>1.5299999999999999E-5</v>
      </c>
      <c r="O1464" s="1">
        <v>3.2</v>
      </c>
    </row>
    <row r="1465" spans="1:15" x14ac:dyDescent="0.3">
      <c r="A1465" s="2">
        <v>1.5299999999999999E-5</v>
      </c>
      <c r="B1465">
        <v>0.13204399999999999</v>
      </c>
      <c r="C1465" s="1">
        <v>3.01</v>
      </c>
      <c r="D1465">
        <v>111.80200000000001</v>
      </c>
      <c r="F1465">
        <f t="shared" si="22"/>
        <v>9.0600999999999985</v>
      </c>
      <c r="N1465" s="2">
        <v>1.5299999999999999E-5</v>
      </c>
      <c r="O1465" s="1">
        <v>3.01</v>
      </c>
    </row>
    <row r="1466" spans="1:15" x14ac:dyDescent="0.3">
      <c r="A1466" s="2">
        <v>1.5299999999999999E-5</v>
      </c>
      <c r="B1466">
        <v>0.124888</v>
      </c>
      <c r="C1466" s="1">
        <v>3.42</v>
      </c>
      <c r="D1466">
        <v>122.663</v>
      </c>
      <c r="F1466">
        <f t="shared" si="22"/>
        <v>11.696399999999999</v>
      </c>
      <c r="N1466" s="2">
        <v>1.5299999999999999E-5</v>
      </c>
      <c r="O1466" s="1">
        <v>3.42</v>
      </c>
    </row>
    <row r="1467" spans="1:15" x14ac:dyDescent="0.3">
      <c r="A1467" s="2">
        <v>1.5299999999999999E-5</v>
      </c>
      <c r="B1467">
        <v>0.130222</v>
      </c>
      <c r="C1467" s="1">
        <v>3.73</v>
      </c>
      <c r="D1467">
        <v>116.122</v>
      </c>
      <c r="F1467">
        <f t="shared" si="22"/>
        <v>13.9129</v>
      </c>
      <c r="N1467" s="2">
        <v>1.5299999999999999E-5</v>
      </c>
      <c r="O1467" s="1">
        <v>3.73</v>
      </c>
    </row>
    <row r="1468" spans="1:15" x14ac:dyDescent="0.3">
      <c r="A1468" s="2">
        <v>1.5299999999999999E-5</v>
      </c>
      <c r="B1468">
        <v>0.129831</v>
      </c>
      <c r="C1468" s="1">
        <v>3.34</v>
      </c>
      <c r="D1468">
        <v>117.199</v>
      </c>
      <c r="F1468">
        <f t="shared" si="22"/>
        <v>11.1556</v>
      </c>
      <c r="N1468" s="2">
        <v>1.5299999999999999E-5</v>
      </c>
      <c r="O1468" s="1">
        <v>3.34</v>
      </c>
    </row>
    <row r="1469" spans="1:15" x14ac:dyDescent="0.3">
      <c r="A1469" s="2">
        <v>1.5400000000000002E-5</v>
      </c>
      <c r="B1469">
        <v>0.12595899999999999</v>
      </c>
      <c r="C1469" s="1">
        <v>2.85</v>
      </c>
      <c r="D1469">
        <v>113.071</v>
      </c>
      <c r="F1469">
        <f t="shared" si="22"/>
        <v>8.1225000000000005</v>
      </c>
      <c r="N1469" s="2">
        <v>1.5400000000000002E-5</v>
      </c>
      <c r="O1469" s="1">
        <v>2.85</v>
      </c>
    </row>
    <row r="1470" spans="1:15" x14ac:dyDescent="0.3">
      <c r="A1470" s="2">
        <v>1.5400000000000002E-5</v>
      </c>
      <c r="B1470">
        <v>0.12837200000000001</v>
      </c>
      <c r="C1470" s="1">
        <v>3.76</v>
      </c>
      <c r="D1470">
        <v>113.072</v>
      </c>
      <c r="F1470">
        <f t="shared" si="22"/>
        <v>14.137599999999999</v>
      </c>
      <c r="N1470" s="2">
        <v>1.5400000000000002E-5</v>
      </c>
      <c r="O1470" s="1">
        <v>3.76</v>
      </c>
    </row>
    <row r="1471" spans="1:15" x14ac:dyDescent="0.3">
      <c r="A1471" s="2">
        <v>1.5400000000000002E-5</v>
      </c>
      <c r="B1471">
        <v>0.12246899999999999</v>
      </c>
      <c r="C1471" s="1">
        <v>3.57</v>
      </c>
      <c r="D1471">
        <v>118.13800000000001</v>
      </c>
      <c r="F1471">
        <f t="shared" si="22"/>
        <v>12.744899999999999</v>
      </c>
      <c r="N1471" s="2">
        <v>1.5400000000000002E-5</v>
      </c>
      <c r="O1471" s="1">
        <v>3.57</v>
      </c>
    </row>
    <row r="1472" spans="1:15" x14ac:dyDescent="0.3">
      <c r="A1472" s="2">
        <v>1.5400000000000002E-5</v>
      </c>
      <c r="B1472">
        <v>0.12784699999999999</v>
      </c>
      <c r="C1472" s="1">
        <v>3.38</v>
      </c>
      <c r="D1472">
        <v>111.02500000000001</v>
      </c>
      <c r="F1472">
        <f t="shared" si="22"/>
        <v>11.424399999999999</v>
      </c>
      <c r="N1472" s="2">
        <v>1.5400000000000002E-5</v>
      </c>
      <c r="O1472" s="1">
        <v>3.38</v>
      </c>
    </row>
    <row r="1473" spans="1:15" x14ac:dyDescent="0.3">
      <c r="A1473" s="2">
        <v>1.5400000000000002E-5</v>
      </c>
      <c r="B1473">
        <v>0.126025</v>
      </c>
      <c r="C1473" s="1">
        <v>3.19</v>
      </c>
      <c r="D1473">
        <v>113.92100000000001</v>
      </c>
      <c r="F1473">
        <f t="shared" si="22"/>
        <v>10.1761</v>
      </c>
      <c r="N1473" s="2">
        <v>1.5400000000000002E-5</v>
      </c>
      <c r="O1473" s="1">
        <v>3.19</v>
      </c>
    </row>
    <row r="1474" spans="1:15" x14ac:dyDescent="0.3">
      <c r="A1474" s="2">
        <v>1.5400000000000002E-5</v>
      </c>
      <c r="B1474">
        <v>0.12701899999999999</v>
      </c>
      <c r="C1474" s="1">
        <v>3.2</v>
      </c>
      <c r="D1474">
        <v>118.624</v>
      </c>
      <c r="F1474">
        <f t="shared" si="22"/>
        <v>10.240000000000002</v>
      </c>
      <c r="N1474" s="2">
        <v>1.5400000000000002E-5</v>
      </c>
      <c r="O1474" s="1">
        <v>3.2</v>
      </c>
    </row>
    <row r="1475" spans="1:15" x14ac:dyDescent="0.3">
      <c r="A1475" s="2">
        <v>1.5400000000000002E-5</v>
      </c>
      <c r="B1475">
        <v>0.123094</v>
      </c>
      <c r="C1475" s="1">
        <v>2.91</v>
      </c>
      <c r="D1475">
        <v>110.54600000000001</v>
      </c>
      <c r="F1475">
        <f t="shared" si="22"/>
        <v>8.4681000000000015</v>
      </c>
      <c r="N1475" s="2">
        <v>1.5400000000000002E-5</v>
      </c>
      <c r="O1475" s="1">
        <v>2.91</v>
      </c>
    </row>
    <row r="1476" spans="1:15" x14ac:dyDescent="0.3">
      <c r="A1476" s="2">
        <v>1.5400000000000002E-5</v>
      </c>
      <c r="B1476">
        <v>0.12806899999999999</v>
      </c>
      <c r="C1476" s="1">
        <v>3.02</v>
      </c>
      <c r="D1476">
        <v>117.899</v>
      </c>
      <c r="F1476">
        <f t="shared" si="22"/>
        <v>9.1204000000000001</v>
      </c>
      <c r="N1476" s="2">
        <v>1.5400000000000002E-5</v>
      </c>
      <c r="O1476" s="1">
        <v>3.02</v>
      </c>
    </row>
    <row r="1477" spans="1:15" x14ac:dyDescent="0.3">
      <c r="A1477" s="2">
        <v>1.5400000000000002E-5</v>
      </c>
      <c r="B1477">
        <v>0.123684</v>
      </c>
      <c r="C1477" s="1">
        <v>3.13</v>
      </c>
      <c r="D1477">
        <v>117.33799999999999</v>
      </c>
      <c r="F1477">
        <f t="shared" ref="F1477:F1540" si="23">C1477^2</f>
        <v>9.7968999999999991</v>
      </c>
      <c r="N1477" s="2">
        <v>1.5400000000000002E-5</v>
      </c>
      <c r="O1477" s="1">
        <v>3.13</v>
      </c>
    </row>
    <row r="1478" spans="1:15" x14ac:dyDescent="0.3">
      <c r="A1478" s="2">
        <v>1.5400000000000002E-5</v>
      </c>
      <c r="B1478">
        <v>0.12456299999999999</v>
      </c>
      <c r="C1478" s="1">
        <v>3.74</v>
      </c>
      <c r="D1478">
        <v>108.973</v>
      </c>
      <c r="F1478">
        <f t="shared" si="23"/>
        <v>13.987600000000002</v>
      </c>
      <c r="N1478" s="2">
        <v>1.5400000000000002E-5</v>
      </c>
      <c r="O1478" s="1">
        <v>3.74</v>
      </c>
    </row>
    <row r="1479" spans="1:15" x14ac:dyDescent="0.3">
      <c r="A1479" s="2">
        <v>1.5500000000000001E-5</v>
      </c>
      <c r="B1479">
        <v>0.122391</v>
      </c>
      <c r="C1479" s="1">
        <v>3.25</v>
      </c>
      <c r="D1479">
        <v>111.7</v>
      </c>
      <c r="F1479">
        <f t="shared" si="23"/>
        <v>10.5625</v>
      </c>
      <c r="N1479" s="2">
        <v>1.5500000000000001E-5</v>
      </c>
      <c r="O1479" s="1">
        <v>3.25</v>
      </c>
    </row>
    <row r="1480" spans="1:15" x14ac:dyDescent="0.3">
      <c r="A1480" s="2">
        <v>1.5500000000000001E-5</v>
      </c>
      <c r="B1480">
        <v>0.121516</v>
      </c>
      <c r="C1480" s="1">
        <v>3.36</v>
      </c>
      <c r="D1480">
        <v>108.571</v>
      </c>
      <c r="F1480">
        <f t="shared" si="23"/>
        <v>11.289599999999998</v>
      </c>
      <c r="N1480" s="2">
        <v>1.5500000000000001E-5</v>
      </c>
      <c r="O1480" s="1">
        <v>3.36</v>
      </c>
    </row>
    <row r="1481" spans="1:15" x14ac:dyDescent="0.3">
      <c r="A1481" s="2">
        <v>1.5500000000000001E-5</v>
      </c>
      <c r="B1481">
        <v>0.12463100000000001</v>
      </c>
      <c r="C1481" s="1">
        <v>2.97</v>
      </c>
      <c r="D1481">
        <v>116.173</v>
      </c>
      <c r="F1481">
        <f t="shared" si="23"/>
        <v>8.8209000000000017</v>
      </c>
      <c r="N1481" s="2">
        <v>1.5500000000000001E-5</v>
      </c>
      <c r="O1481" s="1">
        <v>2.97</v>
      </c>
    </row>
    <row r="1482" spans="1:15" x14ac:dyDescent="0.3">
      <c r="A1482" s="2">
        <v>1.5500000000000001E-5</v>
      </c>
      <c r="B1482">
        <v>0.12371600000000001</v>
      </c>
      <c r="C1482" s="1">
        <v>3.08</v>
      </c>
      <c r="D1482">
        <v>112.56699999999999</v>
      </c>
      <c r="F1482">
        <f t="shared" si="23"/>
        <v>9.4863999999999997</v>
      </c>
      <c r="N1482" s="2">
        <v>1.5500000000000001E-5</v>
      </c>
      <c r="O1482" s="1">
        <v>3.08</v>
      </c>
    </row>
    <row r="1483" spans="1:15" x14ac:dyDescent="0.3">
      <c r="A1483" s="2">
        <v>1.5500000000000001E-5</v>
      </c>
      <c r="B1483">
        <v>0.123225</v>
      </c>
      <c r="C1483" s="1">
        <v>3.09</v>
      </c>
      <c r="D1483">
        <v>103.21</v>
      </c>
      <c r="F1483">
        <f t="shared" si="23"/>
        <v>9.5480999999999998</v>
      </c>
      <c r="N1483" s="2">
        <v>1.5500000000000001E-5</v>
      </c>
      <c r="O1483" s="1">
        <v>3.09</v>
      </c>
    </row>
    <row r="1484" spans="1:15" x14ac:dyDescent="0.3">
      <c r="A1484" s="2">
        <v>1.5500000000000001E-5</v>
      </c>
      <c r="B1484">
        <v>0.12399399999999999</v>
      </c>
      <c r="C1484" s="1">
        <v>3.8</v>
      </c>
      <c r="D1484">
        <v>111.102</v>
      </c>
      <c r="F1484">
        <f t="shared" si="23"/>
        <v>14.44</v>
      </c>
      <c r="N1484" s="2">
        <v>1.5500000000000001E-5</v>
      </c>
      <c r="O1484" s="1">
        <v>3.8</v>
      </c>
    </row>
    <row r="1485" spans="1:15" x14ac:dyDescent="0.3">
      <c r="A1485" s="2">
        <v>1.5500000000000001E-5</v>
      </c>
      <c r="B1485">
        <v>0.120513</v>
      </c>
      <c r="C1485" s="1">
        <v>3.61</v>
      </c>
      <c r="D1485">
        <v>115.554</v>
      </c>
      <c r="F1485">
        <f t="shared" si="23"/>
        <v>13.0321</v>
      </c>
      <c r="N1485" s="2">
        <v>1.5500000000000001E-5</v>
      </c>
      <c r="O1485" s="1">
        <v>3.61</v>
      </c>
    </row>
    <row r="1486" spans="1:15" x14ac:dyDescent="0.3">
      <c r="A1486" s="2">
        <v>1.5500000000000001E-5</v>
      </c>
      <c r="B1486">
        <v>0.120656</v>
      </c>
      <c r="C1486" s="1">
        <v>3.03</v>
      </c>
      <c r="D1486">
        <v>114.16500000000001</v>
      </c>
      <c r="F1486">
        <f t="shared" si="23"/>
        <v>9.1808999999999994</v>
      </c>
      <c r="N1486" s="2">
        <v>1.5500000000000001E-5</v>
      </c>
      <c r="O1486" s="1">
        <v>3.03</v>
      </c>
    </row>
    <row r="1487" spans="1:15" x14ac:dyDescent="0.3">
      <c r="A1487" s="2">
        <v>1.5500000000000001E-5</v>
      </c>
      <c r="B1487">
        <v>0.120794</v>
      </c>
      <c r="C1487" s="1">
        <v>3.04</v>
      </c>
      <c r="D1487">
        <v>106.974</v>
      </c>
      <c r="F1487">
        <f t="shared" si="23"/>
        <v>9.2416</v>
      </c>
      <c r="N1487" s="2">
        <v>1.5500000000000001E-5</v>
      </c>
      <c r="O1487" s="1">
        <v>3.04</v>
      </c>
    </row>
    <row r="1488" spans="1:15" x14ac:dyDescent="0.3">
      <c r="A1488" s="2">
        <v>1.5500000000000001E-5</v>
      </c>
      <c r="B1488">
        <v>0.11924999999999999</v>
      </c>
      <c r="C1488" s="1">
        <v>3.05</v>
      </c>
      <c r="D1488">
        <v>111.88</v>
      </c>
      <c r="F1488">
        <f t="shared" si="23"/>
        <v>9.3024999999999984</v>
      </c>
      <c r="N1488" s="2">
        <v>1.5500000000000001E-5</v>
      </c>
      <c r="O1488" s="1">
        <v>3.05</v>
      </c>
    </row>
    <row r="1489" spans="1:15" x14ac:dyDescent="0.3">
      <c r="A1489" s="2">
        <v>1.56E-5</v>
      </c>
      <c r="B1489">
        <v>0.121228</v>
      </c>
      <c r="C1489" s="1">
        <v>2.96</v>
      </c>
      <c r="D1489">
        <v>115.655</v>
      </c>
      <c r="F1489">
        <f t="shared" si="23"/>
        <v>8.7615999999999996</v>
      </c>
      <c r="N1489" s="2">
        <v>1.56E-5</v>
      </c>
      <c r="O1489" s="1">
        <v>2.96</v>
      </c>
    </row>
    <row r="1490" spans="1:15" x14ac:dyDescent="0.3">
      <c r="A1490" s="2">
        <v>1.56E-5</v>
      </c>
      <c r="B1490">
        <v>0.11991300000000001</v>
      </c>
      <c r="C1490" s="1">
        <v>3.26</v>
      </c>
      <c r="D1490">
        <v>108.126</v>
      </c>
      <c r="F1490">
        <f t="shared" si="23"/>
        <v>10.627599999999999</v>
      </c>
      <c r="N1490" s="2">
        <v>1.56E-5</v>
      </c>
      <c r="O1490" s="1">
        <v>3.26</v>
      </c>
    </row>
    <row r="1491" spans="1:15" x14ac:dyDescent="0.3">
      <c r="A1491" s="2">
        <v>1.56E-5</v>
      </c>
      <c r="B1491">
        <v>0.11641899999999999</v>
      </c>
      <c r="C1491" s="1">
        <v>3.68</v>
      </c>
      <c r="D1491">
        <v>105.85299999999999</v>
      </c>
      <c r="F1491">
        <f t="shared" si="23"/>
        <v>13.542400000000001</v>
      </c>
      <c r="N1491" s="2">
        <v>1.56E-5</v>
      </c>
      <c r="O1491" s="1">
        <v>3.68</v>
      </c>
    </row>
    <row r="1492" spans="1:15" x14ac:dyDescent="0.3">
      <c r="A1492" s="2">
        <v>1.56E-5</v>
      </c>
      <c r="B1492">
        <v>0.118159</v>
      </c>
      <c r="C1492" s="1">
        <v>3.89</v>
      </c>
      <c r="D1492">
        <v>104.628</v>
      </c>
      <c r="F1492">
        <f t="shared" si="23"/>
        <v>15.132100000000001</v>
      </c>
      <c r="N1492" s="2">
        <v>1.56E-5</v>
      </c>
      <c r="O1492" s="1">
        <v>3.89</v>
      </c>
    </row>
    <row r="1493" spans="1:15" x14ac:dyDescent="0.3">
      <c r="A1493" s="2">
        <v>1.56E-5</v>
      </c>
      <c r="B1493">
        <v>0.12345</v>
      </c>
      <c r="C1493" s="1">
        <v>3.2</v>
      </c>
      <c r="D1493">
        <v>106.964</v>
      </c>
      <c r="F1493">
        <f t="shared" si="23"/>
        <v>10.240000000000002</v>
      </c>
      <c r="N1493" s="2">
        <v>1.56E-5</v>
      </c>
      <c r="O1493" s="1">
        <v>3.2</v>
      </c>
    </row>
    <row r="1494" spans="1:15" x14ac:dyDescent="0.3">
      <c r="A1494" s="2">
        <v>1.56E-5</v>
      </c>
      <c r="B1494">
        <v>0.118975</v>
      </c>
      <c r="C1494" s="1">
        <v>3.31</v>
      </c>
      <c r="D1494">
        <v>106.81</v>
      </c>
      <c r="F1494">
        <f t="shared" si="23"/>
        <v>10.956100000000001</v>
      </c>
      <c r="N1494" s="2">
        <v>1.56E-5</v>
      </c>
      <c r="O1494" s="1">
        <v>3.31</v>
      </c>
    </row>
    <row r="1495" spans="1:15" x14ac:dyDescent="0.3">
      <c r="A1495" s="2">
        <v>1.56E-5</v>
      </c>
      <c r="B1495">
        <v>0.120716</v>
      </c>
      <c r="C1495" s="1">
        <v>3.32</v>
      </c>
      <c r="D1495">
        <v>111.739</v>
      </c>
      <c r="F1495">
        <f t="shared" si="23"/>
        <v>11.022399999999999</v>
      </c>
      <c r="N1495" s="2">
        <v>1.56E-5</v>
      </c>
      <c r="O1495" s="1">
        <v>3.32</v>
      </c>
    </row>
    <row r="1496" spans="1:15" x14ac:dyDescent="0.3">
      <c r="A1496" s="2">
        <v>1.56E-5</v>
      </c>
      <c r="B1496">
        <v>0.12125</v>
      </c>
      <c r="C1496" s="1">
        <v>3.43</v>
      </c>
      <c r="D1496">
        <v>107.59699999999999</v>
      </c>
      <c r="F1496">
        <f t="shared" si="23"/>
        <v>11.764900000000001</v>
      </c>
      <c r="N1496" s="2">
        <v>1.56E-5</v>
      </c>
      <c r="O1496" s="1">
        <v>3.43</v>
      </c>
    </row>
    <row r="1497" spans="1:15" x14ac:dyDescent="0.3">
      <c r="A1497" s="2">
        <v>1.56E-5</v>
      </c>
      <c r="B1497">
        <v>0.116962</v>
      </c>
      <c r="C1497" s="1">
        <v>3.34</v>
      </c>
      <c r="D1497">
        <v>105.07899999999999</v>
      </c>
      <c r="F1497">
        <f t="shared" si="23"/>
        <v>11.1556</v>
      </c>
      <c r="N1497" s="2">
        <v>1.56E-5</v>
      </c>
      <c r="O1497" s="1">
        <v>3.34</v>
      </c>
    </row>
    <row r="1498" spans="1:15" x14ac:dyDescent="0.3">
      <c r="A1498" s="2">
        <v>1.56E-5</v>
      </c>
      <c r="B1498">
        <v>0.117219</v>
      </c>
      <c r="C1498" s="1">
        <v>3.25</v>
      </c>
      <c r="D1498">
        <v>110.39</v>
      </c>
      <c r="F1498">
        <f t="shared" si="23"/>
        <v>10.5625</v>
      </c>
      <c r="N1498" s="2">
        <v>1.56E-5</v>
      </c>
      <c r="O1498" s="1">
        <v>3.25</v>
      </c>
    </row>
    <row r="1499" spans="1:15" x14ac:dyDescent="0.3">
      <c r="A1499" s="2">
        <v>1.5699999999999999E-5</v>
      </c>
      <c r="B1499">
        <v>0.119944</v>
      </c>
      <c r="C1499" s="1">
        <v>3.46</v>
      </c>
      <c r="D1499">
        <v>107.04600000000001</v>
      </c>
      <c r="F1499">
        <f t="shared" si="23"/>
        <v>11.9716</v>
      </c>
      <c r="N1499" s="2">
        <v>1.5699999999999999E-5</v>
      </c>
      <c r="O1499" s="1">
        <v>3.46</v>
      </c>
    </row>
    <row r="1500" spans="1:15" x14ac:dyDescent="0.3">
      <c r="A1500" s="2">
        <v>1.5699999999999999E-5</v>
      </c>
      <c r="B1500">
        <v>0.118606</v>
      </c>
      <c r="C1500" s="1">
        <v>4.07</v>
      </c>
      <c r="D1500">
        <v>104.471</v>
      </c>
      <c r="F1500">
        <f t="shared" si="23"/>
        <v>16.564900000000002</v>
      </c>
      <c r="N1500" s="2">
        <v>1.5699999999999999E-5</v>
      </c>
      <c r="O1500" s="1">
        <v>4.07</v>
      </c>
    </row>
    <row r="1501" spans="1:15" x14ac:dyDescent="0.3">
      <c r="A1501" s="2">
        <v>1.5699999999999999E-5</v>
      </c>
      <c r="B1501">
        <v>0.114328</v>
      </c>
      <c r="C1501" s="1">
        <v>3.18</v>
      </c>
      <c r="D1501">
        <v>102.67</v>
      </c>
      <c r="F1501">
        <f t="shared" si="23"/>
        <v>10.112400000000001</v>
      </c>
      <c r="N1501" s="2">
        <v>1.5699999999999999E-5</v>
      </c>
      <c r="O1501" s="1">
        <v>3.18</v>
      </c>
    </row>
    <row r="1502" spans="1:15" x14ac:dyDescent="0.3">
      <c r="A1502" s="2">
        <v>1.5699999999999999E-5</v>
      </c>
      <c r="B1502">
        <v>0.114341</v>
      </c>
      <c r="C1502" s="1">
        <v>3.79</v>
      </c>
      <c r="D1502">
        <v>104.55800000000001</v>
      </c>
      <c r="F1502">
        <f t="shared" si="23"/>
        <v>14.364100000000001</v>
      </c>
      <c r="N1502" s="2">
        <v>1.5699999999999999E-5</v>
      </c>
      <c r="O1502" s="1">
        <v>3.79</v>
      </c>
    </row>
    <row r="1503" spans="1:15" x14ac:dyDescent="0.3">
      <c r="A1503" s="2">
        <v>1.5699999999999999E-5</v>
      </c>
      <c r="B1503">
        <v>0.118937</v>
      </c>
      <c r="C1503" s="1">
        <v>3.5</v>
      </c>
      <c r="D1503">
        <v>103.527</v>
      </c>
      <c r="F1503">
        <f t="shared" si="23"/>
        <v>12.25</v>
      </c>
      <c r="N1503" s="2">
        <v>1.5699999999999999E-5</v>
      </c>
      <c r="O1503" s="1">
        <v>3.5</v>
      </c>
    </row>
    <row r="1504" spans="1:15" x14ac:dyDescent="0.3">
      <c r="A1504" s="2">
        <v>1.5699999999999999E-5</v>
      </c>
      <c r="B1504">
        <v>0.115381</v>
      </c>
      <c r="C1504" s="1">
        <v>3.61</v>
      </c>
      <c r="D1504">
        <v>107.66</v>
      </c>
      <c r="F1504">
        <f t="shared" si="23"/>
        <v>13.0321</v>
      </c>
      <c r="N1504" s="2">
        <v>1.5699999999999999E-5</v>
      </c>
      <c r="O1504" s="1">
        <v>3.61</v>
      </c>
    </row>
    <row r="1505" spans="1:15" x14ac:dyDescent="0.3">
      <c r="A1505" s="2">
        <v>1.5699999999999999E-5</v>
      </c>
      <c r="B1505">
        <v>0.11996900000000001</v>
      </c>
      <c r="C1505" s="1">
        <v>3.62</v>
      </c>
      <c r="D1505">
        <v>103.96899999999999</v>
      </c>
      <c r="F1505">
        <f t="shared" si="23"/>
        <v>13.1044</v>
      </c>
      <c r="N1505" s="2">
        <v>1.5699999999999999E-5</v>
      </c>
      <c r="O1505" s="1">
        <v>3.62</v>
      </c>
    </row>
    <row r="1506" spans="1:15" x14ac:dyDescent="0.3">
      <c r="A1506" s="2">
        <v>1.5699999999999999E-5</v>
      </c>
      <c r="B1506">
        <v>0.112453</v>
      </c>
      <c r="C1506" s="1">
        <v>4.03</v>
      </c>
      <c r="D1506">
        <v>102.952</v>
      </c>
      <c r="F1506">
        <f t="shared" si="23"/>
        <v>16.240900000000003</v>
      </c>
      <c r="N1506" s="2">
        <v>1.5699999999999999E-5</v>
      </c>
      <c r="O1506" s="1">
        <v>4.03</v>
      </c>
    </row>
    <row r="1507" spans="1:15" x14ac:dyDescent="0.3">
      <c r="A1507" s="2">
        <v>1.5699999999999999E-5</v>
      </c>
      <c r="B1507">
        <v>0.120069</v>
      </c>
      <c r="C1507" s="1">
        <v>4.04</v>
      </c>
      <c r="D1507">
        <v>105.842</v>
      </c>
      <c r="F1507">
        <f t="shared" si="23"/>
        <v>16.3216</v>
      </c>
      <c r="N1507" s="2">
        <v>1.5699999999999999E-5</v>
      </c>
      <c r="O1507" s="1">
        <v>4.04</v>
      </c>
    </row>
    <row r="1508" spans="1:15" x14ac:dyDescent="0.3">
      <c r="A1508" s="2">
        <v>1.5699999999999999E-5</v>
      </c>
      <c r="B1508">
        <v>0.11790299999999999</v>
      </c>
      <c r="C1508" s="1">
        <v>4.05</v>
      </c>
      <c r="D1508">
        <v>107.863</v>
      </c>
      <c r="F1508">
        <f t="shared" si="23"/>
        <v>16.4025</v>
      </c>
      <c r="N1508" s="2">
        <v>1.5699999999999999E-5</v>
      </c>
      <c r="O1508" s="1">
        <v>4.05</v>
      </c>
    </row>
    <row r="1509" spans="1:15" x14ac:dyDescent="0.3">
      <c r="A1509" s="2">
        <v>1.5800000000000001E-5</v>
      </c>
      <c r="B1509">
        <v>0.11355899999999999</v>
      </c>
      <c r="C1509" s="1">
        <v>3.76</v>
      </c>
      <c r="D1509">
        <v>102.691</v>
      </c>
      <c r="F1509">
        <f t="shared" si="23"/>
        <v>14.137599999999999</v>
      </c>
      <c r="N1509" s="2">
        <v>1.5800000000000001E-5</v>
      </c>
      <c r="O1509" s="1">
        <v>3.76</v>
      </c>
    </row>
    <row r="1510" spans="1:15" x14ac:dyDescent="0.3">
      <c r="A1510" s="2">
        <v>1.5800000000000001E-5</v>
      </c>
      <c r="B1510">
        <v>0.114209</v>
      </c>
      <c r="C1510" s="1">
        <v>3.57</v>
      </c>
      <c r="D1510">
        <v>108.148</v>
      </c>
      <c r="F1510">
        <f t="shared" si="23"/>
        <v>12.744899999999999</v>
      </c>
      <c r="N1510" s="2">
        <v>1.5800000000000001E-5</v>
      </c>
      <c r="O1510" s="1">
        <v>3.57</v>
      </c>
    </row>
    <row r="1511" spans="1:15" x14ac:dyDescent="0.3">
      <c r="A1511" s="2">
        <v>1.5800000000000001E-5</v>
      </c>
      <c r="B1511">
        <v>0.113584</v>
      </c>
      <c r="C1511" s="1">
        <v>3.18</v>
      </c>
      <c r="D1511">
        <v>108.212</v>
      </c>
      <c r="F1511">
        <f t="shared" si="23"/>
        <v>10.112400000000001</v>
      </c>
      <c r="N1511" s="2">
        <v>1.5800000000000001E-5</v>
      </c>
      <c r="O1511" s="1">
        <v>3.18</v>
      </c>
    </row>
    <row r="1512" spans="1:15" x14ac:dyDescent="0.3">
      <c r="A1512" s="2">
        <v>1.5800000000000001E-5</v>
      </c>
      <c r="B1512">
        <v>0.114388</v>
      </c>
      <c r="C1512" s="1">
        <v>4.18</v>
      </c>
      <c r="D1512">
        <v>102.03</v>
      </c>
      <c r="F1512">
        <f t="shared" si="23"/>
        <v>17.472399999999997</v>
      </c>
      <c r="N1512" s="2">
        <v>1.5800000000000001E-5</v>
      </c>
      <c r="O1512" s="1">
        <v>4.18</v>
      </c>
    </row>
    <row r="1513" spans="1:15" x14ac:dyDescent="0.3">
      <c r="A1513" s="2">
        <v>1.5800000000000001E-5</v>
      </c>
      <c r="B1513">
        <v>0.106753</v>
      </c>
      <c r="C1513" s="1">
        <v>3.49</v>
      </c>
      <c r="D1513">
        <v>101.077</v>
      </c>
      <c r="F1513">
        <f t="shared" si="23"/>
        <v>12.180100000000001</v>
      </c>
      <c r="N1513" s="2">
        <v>1.5800000000000001E-5</v>
      </c>
      <c r="O1513" s="1">
        <v>3.49</v>
      </c>
    </row>
    <row r="1514" spans="1:15" x14ac:dyDescent="0.3">
      <c r="A1514" s="2">
        <v>1.5800000000000001E-5</v>
      </c>
      <c r="B1514">
        <v>0.113859</v>
      </c>
      <c r="C1514" s="1">
        <v>3.5</v>
      </c>
      <c r="D1514">
        <v>105.071</v>
      </c>
      <c r="F1514">
        <f t="shared" si="23"/>
        <v>12.25</v>
      </c>
      <c r="N1514" s="2">
        <v>1.5800000000000001E-5</v>
      </c>
      <c r="O1514" s="1">
        <v>3.5</v>
      </c>
    </row>
    <row r="1515" spans="1:15" x14ac:dyDescent="0.3">
      <c r="A1515" s="2">
        <v>1.5800000000000001E-5</v>
      </c>
      <c r="B1515">
        <v>0.111028</v>
      </c>
      <c r="C1515" s="1">
        <v>3.41</v>
      </c>
      <c r="D1515">
        <v>101.78400000000001</v>
      </c>
      <c r="F1515">
        <f t="shared" si="23"/>
        <v>11.628100000000002</v>
      </c>
      <c r="N1515" s="2">
        <v>1.5800000000000001E-5</v>
      </c>
      <c r="O1515" s="1">
        <v>3.41</v>
      </c>
    </row>
    <row r="1516" spans="1:15" x14ac:dyDescent="0.3">
      <c r="A1516" s="2">
        <v>1.5800000000000001E-5</v>
      </c>
      <c r="B1516">
        <v>0.114453</v>
      </c>
      <c r="C1516" s="1">
        <v>3.52</v>
      </c>
      <c r="D1516">
        <v>103.979</v>
      </c>
      <c r="F1516">
        <f t="shared" si="23"/>
        <v>12.3904</v>
      </c>
      <c r="N1516" s="2">
        <v>1.5800000000000001E-5</v>
      </c>
      <c r="O1516" s="1">
        <v>3.52</v>
      </c>
    </row>
    <row r="1517" spans="1:15" x14ac:dyDescent="0.3">
      <c r="A1517" s="2">
        <v>1.5800000000000001E-5</v>
      </c>
      <c r="B1517">
        <v>0.113347</v>
      </c>
      <c r="C1517" s="1">
        <v>4.03</v>
      </c>
      <c r="D1517">
        <v>103.414</v>
      </c>
      <c r="F1517">
        <f t="shared" si="23"/>
        <v>16.240900000000003</v>
      </c>
      <c r="N1517" s="2">
        <v>1.5800000000000001E-5</v>
      </c>
      <c r="O1517" s="1">
        <v>4.03</v>
      </c>
    </row>
    <row r="1518" spans="1:15" x14ac:dyDescent="0.3">
      <c r="A1518" s="2">
        <v>1.5800000000000001E-5</v>
      </c>
      <c r="B1518">
        <v>0.11556900000000001</v>
      </c>
      <c r="C1518" s="1">
        <v>3.34</v>
      </c>
      <c r="D1518">
        <v>98.248800000000003</v>
      </c>
      <c r="F1518">
        <f t="shared" si="23"/>
        <v>11.1556</v>
      </c>
      <c r="N1518" s="2">
        <v>1.5800000000000001E-5</v>
      </c>
      <c r="O1518" s="1">
        <v>3.34</v>
      </c>
    </row>
    <row r="1519" spans="1:15" x14ac:dyDescent="0.3">
      <c r="A1519" s="2">
        <v>1.59E-5</v>
      </c>
      <c r="B1519">
        <v>0.110378</v>
      </c>
      <c r="C1519" s="1">
        <v>3.25</v>
      </c>
      <c r="D1519">
        <v>100.133</v>
      </c>
      <c r="F1519">
        <f t="shared" si="23"/>
        <v>10.5625</v>
      </c>
      <c r="N1519" s="2">
        <v>1.59E-5</v>
      </c>
      <c r="O1519" s="1">
        <v>3.25</v>
      </c>
    </row>
    <row r="1520" spans="1:15" x14ac:dyDescent="0.3">
      <c r="A1520" s="2">
        <v>1.59E-5</v>
      </c>
      <c r="B1520">
        <v>0.11265600000000001</v>
      </c>
      <c r="C1520" s="1">
        <v>3.96</v>
      </c>
      <c r="D1520">
        <v>103.47799999999999</v>
      </c>
      <c r="F1520">
        <f t="shared" si="23"/>
        <v>15.6816</v>
      </c>
      <c r="N1520" s="2">
        <v>1.59E-5</v>
      </c>
      <c r="O1520" s="1">
        <v>3.96</v>
      </c>
    </row>
    <row r="1521" spans="1:15" x14ac:dyDescent="0.3">
      <c r="A1521" s="2">
        <v>1.59E-5</v>
      </c>
      <c r="B1521">
        <v>0.114053</v>
      </c>
      <c r="C1521" s="1">
        <v>4.17</v>
      </c>
      <c r="D1521">
        <v>99.882300000000001</v>
      </c>
      <c r="F1521">
        <f t="shared" si="23"/>
        <v>17.3889</v>
      </c>
      <c r="N1521" s="2">
        <v>1.59E-5</v>
      </c>
      <c r="O1521" s="1">
        <v>4.17</v>
      </c>
    </row>
    <row r="1522" spans="1:15" x14ac:dyDescent="0.3">
      <c r="A1522" s="2">
        <v>1.59E-5</v>
      </c>
      <c r="B1522">
        <v>0.11026900000000001</v>
      </c>
      <c r="C1522" s="1">
        <v>3.58</v>
      </c>
      <c r="D1522">
        <v>102.923</v>
      </c>
      <c r="F1522">
        <f t="shared" si="23"/>
        <v>12.8164</v>
      </c>
      <c r="N1522" s="2">
        <v>1.59E-5</v>
      </c>
      <c r="O1522" s="1">
        <v>3.58</v>
      </c>
    </row>
    <row r="1523" spans="1:15" x14ac:dyDescent="0.3">
      <c r="A1523" s="2">
        <v>1.59E-5</v>
      </c>
      <c r="B1523">
        <v>0.105013</v>
      </c>
      <c r="C1523" s="1">
        <v>3.59</v>
      </c>
      <c r="D1523">
        <v>100.09699999999999</v>
      </c>
      <c r="F1523">
        <f t="shared" si="23"/>
        <v>12.8881</v>
      </c>
      <c r="N1523" s="2">
        <v>1.59E-5</v>
      </c>
      <c r="O1523" s="1">
        <v>3.59</v>
      </c>
    </row>
    <row r="1524" spans="1:15" x14ac:dyDescent="0.3">
      <c r="A1524" s="2">
        <v>1.59E-5</v>
      </c>
      <c r="B1524">
        <v>0.11219700000000001</v>
      </c>
      <c r="C1524" s="1">
        <v>3.8</v>
      </c>
      <c r="D1524">
        <v>96.8874</v>
      </c>
      <c r="F1524">
        <f t="shared" si="23"/>
        <v>14.44</v>
      </c>
      <c r="N1524" s="2">
        <v>1.59E-5</v>
      </c>
      <c r="O1524" s="1">
        <v>3.8</v>
      </c>
    </row>
    <row r="1525" spans="1:15" x14ac:dyDescent="0.3">
      <c r="A1525" s="2">
        <v>1.59E-5</v>
      </c>
      <c r="B1525">
        <v>0.111363</v>
      </c>
      <c r="C1525" s="1">
        <v>4.1100000000000003</v>
      </c>
      <c r="D1525">
        <v>93.661500000000004</v>
      </c>
      <c r="F1525">
        <f t="shared" si="23"/>
        <v>16.892100000000003</v>
      </c>
      <c r="N1525" s="2">
        <v>1.59E-5</v>
      </c>
      <c r="O1525" s="1">
        <v>4.1100000000000003</v>
      </c>
    </row>
    <row r="1526" spans="1:15" x14ac:dyDescent="0.3">
      <c r="A1526" s="2">
        <v>1.59E-5</v>
      </c>
      <c r="B1526">
        <v>0.10895299999999999</v>
      </c>
      <c r="C1526" s="1">
        <v>4.21</v>
      </c>
      <c r="D1526">
        <v>96.153300000000002</v>
      </c>
      <c r="F1526">
        <f t="shared" si="23"/>
        <v>17.7241</v>
      </c>
      <c r="N1526" s="2">
        <v>1.59E-5</v>
      </c>
      <c r="O1526" s="1">
        <v>4.21</v>
      </c>
    </row>
    <row r="1527" spans="1:15" x14ac:dyDescent="0.3">
      <c r="A1527" s="2">
        <v>1.59E-5</v>
      </c>
      <c r="B1527">
        <v>0.114041</v>
      </c>
      <c r="C1527" s="1">
        <v>3.32</v>
      </c>
      <c r="D1527">
        <v>102.015</v>
      </c>
      <c r="F1527">
        <f t="shared" si="23"/>
        <v>11.022399999999999</v>
      </c>
      <c r="N1527" s="2">
        <v>1.59E-5</v>
      </c>
      <c r="O1527" s="1">
        <v>3.32</v>
      </c>
    </row>
    <row r="1528" spans="1:15" x14ac:dyDescent="0.3">
      <c r="A1528" s="2">
        <v>1.59E-5</v>
      </c>
      <c r="B1528">
        <v>0.109016</v>
      </c>
      <c r="C1528" s="1">
        <v>4.33</v>
      </c>
      <c r="D1528">
        <v>95.371799999999993</v>
      </c>
      <c r="F1528">
        <f t="shared" si="23"/>
        <v>18.748899999999999</v>
      </c>
      <c r="N1528" s="2">
        <v>1.59E-5</v>
      </c>
      <c r="O1528" s="1">
        <v>4.33</v>
      </c>
    </row>
    <row r="1529" spans="1:15" x14ac:dyDescent="0.3">
      <c r="A1529" s="2">
        <v>1.5999999999999999E-5</v>
      </c>
      <c r="B1529">
        <v>0.110581</v>
      </c>
      <c r="C1529" s="1">
        <v>3.44</v>
      </c>
      <c r="D1529">
        <v>100.071</v>
      </c>
      <c r="F1529">
        <f t="shared" si="23"/>
        <v>11.833599999999999</v>
      </c>
      <c r="N1529" s="2">
        <v>1.5999999999999999E-5</v>
      </c>
      <c r="O1529" s="1">
        <v>3.44</v>
      </c>
    </row>
    <row r="1530" spans="1:15" x14ac:dyDescent="0.3">
      <c r="A1530" s="2">
        <v>1.5999999999999999E-5</v>
      </c>
      <c r="B1530">
        <v>0.10585</v>
      </c>
      <c r="C1530" s="1">
        <v>4.3499999999999996</v>
      </c>
      <c r="D1530">
        <v>99.369500000000002</v>
      </c>
      <c r="F1530">
        <f t="shared" si="23"/>
        <v>18.922499999999996</v>
      </c>
      <c r="N1530" s="2">
        <v>1.5999999999999999E-5</v>
      </c>
      <c r="O1530" s="1">
        <v>4.3499999999999996</v>
      </c>
    </row>
    <row r="1531" spans="1:15" x14ac:dyDescent="0.3">
      <c r="A1531" s="2">
        <v>1.5999999999999999E-5</v>
      </c>
      <c r="B1531">
        <v>0.10673100000000001</v>
      </c>
      <c r="C1531" s="1">
        <v>4.16</v>
      </c>
      <c r="D1531">
        <v>97.008099999999999</v>
      </c>
      <c r="F1531">
        <f t="shared" si="23"/>
        <v>17.305600000000002</v>
      </c>
      <c r="N1531" s="2">
        <v>1.5999999999999999E-5</v>
      </c>
      <c r="O1531" s="1">
        <v>4.16</v>
      </c>
    </row>
    <row r="1532" spans="1:15" x14ac:dyDescent="0.3">
      <c r="A1532" s="2">
        <v>1.5999999999999999E-5</v>
      </c>
      <c r="B1532">
        <v>0.10602499999999999</v>
      </c>
      <c r="C1532" s="1">
        <v>3.67</v>
      </c>
      <c r="D1532">
        <v>99.953599999999994</v>
      </c>
      <c r="F1532">
        <f t="shared" si="23"/>
        <v>13.4689</v>
      </c>
      <c r="N1532" s="2">
        <v>1.5999999999999999E-5</v>
      </c>
      <c r="O1532" s="1">
        <v>3.67</v>
      </c>
    </row>
    <row r="1533" spans="1:15" x14ac:dyDescent="0.3">
      <c r="A1533" s="2">
        <v>1.5999999999999999E-5</v>
      </c>
      <c r="B1533">
        <v>0.109384</v>
      </c>
      <c r="C1533" s="1">
        <v>3.98</v>
      </c>
      <c r="D1533">
        <v>100.053</v>
      </c>
      <c r="F1533">
        <f t="shared" si="23"/>
        <v>15.840400000000001</v>
      </c>
      <c r="N1533" s="2">
        <v>1.5999999999999999E-5</v>
      </c>
      <c r="O1533" s="1">
        <v>3.98</v>
      </c>
    </row>
    <row r="1534" spans="1:15" x14ac:dyDescent="0.3">
      <c r="A1534" s="2">
        <v>1.5999999999999999E-5</v>
      </c>
      <c r="B1534">
        <v>0.105169</v>
      </c>
      <c r="C1534" s="1">
        <v>3.59</v>
      </c>
      <c r="D1534">
        <v>98.8125</v>
      </c>
      <c r="F1534">
        <f t="shared" si="23"/>
        <v>12.8881</v>
      </c>
      <c r="N1534" s="2">
        <v>1.5999999999999999E-5</v>
      </c>
      <c r="O1534" s="1">
        <v>3.59</v>
      </c>
    </row>
    <row r="1535" spans="1:15" x14ac:dyDescent="0.3">
      <c r="A1535" s="2">
        <v>1.5999999999999999E-5</v>
      </c>
      <c r="B1535">
        <v>0.102378</v>
      </c>
      <c r="C1535" s="1">
        <v>3.5</v>
      </c>
      <c r="D1535">
        <v>91.687100000000001</v>
      </c>
      <c r="F1535">
        <f t="shared" si="23"/>
        <v>12.25</v>
      </c>
      <c r="N1535" s="2">
        <v>1.5999999999999999E-5</v>
      </c>
      <c r="O1535" s="1">
        <v>3.5</v>
      </c>
    </row>
    <row r="1536" spans="1:15" x14ac:dyDescent="0.3">
      <c r="A1536" s="2">
        <v>1.5999999999999999E-5</v>
      </c>
      <c r="B1536">
        <v>0.10193099999999999</v>
      </c>
      <c r="C1536" s="1">
        <v>4.21</v>
      </c>
      <c r="D1536">
        <v>96.748099999999994</v>
      </c>
      <c r="F1536">
        <f t="shared" si="23"/>
        <v>17.7241</v>
      </c>
      <c r="N1536" s="2">
        <v>1.5999999999999999E-5</v>
      </c>
      <c r="O1536" s="1">
        <v>4.21</v>
      </c>
    </row>
    <row r="1537" spans="1:15" x14ac:dyDescent="0.3">
      <c r="A1537" s="2">
        <v>1.5999999999999999E-5</v>
      </c>
      <c r="B1537">
        <v>0.105869</v>
      </c>
      <c r="C1537" s="1">
        <v>4.21</v>
      </c>
      <c r="D1537">
        <v>96.436999999999998</v>
      </c>
      <c r="F1537">
        <f t="shared" si="23"/>
        <v>17.7241</v>
      </c>
      <c r="N1537" s="2">
        <v>1.5999999999999999E-5</v>
      </c>
      <c r="O1537" s="1">
        <v>4.21</v>
      </c>
    </row>
    <row r="1538" spans="1:15" x14ac:dyDescent="0.3">
      <c r="A1538" s="2">
        <v>1.5999999999999999E-5</v>
      </c>
      <c r="B1538">
        <v>0.104697</v>
      </c>
      <c r="C1538" s="1">
        <v>4.22</v>
      </c>
      <c r="D1538">
        <v>94.058300000000003</v>
      </c>
      <c r="F1538">
        <f t="shared" si="23"/>
        <v>17.808399999999999</v>
      </c>
      <c r="N1538" s="2">
        <v>1.5999999999999999E-5</v>
      </c>
      <c r="O1538" s="1">
        <v>4.22</v>
      </c>
    </row>
    <row r="1539" spans="1:15" x14ac:dyDescent="0.3">
      <c r="A1539" s="2">
        <v>1.6099999999999998E-5</v>
      </c>
      <c r="B1539">
        <v>0.102378</v>
      </c>
      <c r="C1539" s="1">
        <v>3.43</v>
      </c>
      <c r="D1539">
        <v>94.836600000000004</v>
      </c>
      <c r="F1539">
        <f t="shared" si="23"/>
        <v>11.764900000000001</v>
      </c>
      <c r="N1539" s="2">
        <v>1.6099999999999998E-5</v>
      </c>
      <c r="O1539" s="1">
        <v>3.43</v>
      </c>
    </row>
    <row r="1540" spans="1:15" x14ac:dyDescent="0.3">
      <c r="A1540" s="2">
        <v>1.6099999999999998E-5</v>
      </c>
      <c r="B1540">
        <v>0.10045900000000001</v>
      </c>
      <c r="C1540" s="1">
        <v>3.54</v>
      </c>
      <c r="D1540">
        <v>98.797499999999999</v>
      </c>
      <c r="F1540">
        <f t="shared" si="23"/>
        <v>12.531600000000001</v>
      </c>
      <c r="N1540" s="2">
        <v>1.6099999999999998E-5</v>
      </c>
      <c r="O1540" s="1">
        <v>3.54</v>
      </c>
    </row>
    <row r="1541" spans="1:15" x14ac:dyDescent="0.3">
      <c r="A1541" s="2">
        <v>1.6099999999999998E-5</v>
      </c>
      <c r="B1541">
        <v>0.104778</v>
      </c>
      <c r="C1541" s="1">
        <v>4.3499999999999996</v>
      </c>
      <c r="D1541">
        <v>96.203599999999994</v>
      </c>
      <c r="F1541">
        <f t="shared" ref="F1541:F1604" si="24">C1541^2</f>
        <v>18.922499999999996</v>
      </c>
      <c r="N1541" s="2">
        <v>1.6099999999999998E-5</v>
      </c>
      <c r="O1541" s="1">
        <v>4.3499999999999996</v>
      </c>
    </row>
    <row r="1542" spans="1:15" x14ac:dyDescent="0.3">
      <c r="A1542" s="2">
        <v>1.6099999999999998E-5</v>
      </c>
      <c r="B1542">
        <v>0.10283399999999999</v>
      </c>
      <c r="C1542" s="1">
        <v>3.96</v>
      </c>
      <c r="D1542">
        <v>94.65</v>
      </c>
      <c r="F1542">
        <f t="shared" si="24"/>
        <v>15.6816</v>
      </c>
      <c r="N1542" s="2">
        <v>1.6099999999999998E-5</v>
      </c>
      <c r="O1542" s="1">
        <v>3.96</v>
      </c>
    </row>
    <row r="1543" spans="1:15" x14ac:dyDescent="0.3">
      <c r="A1543" s="2">
        <v>1.6099999999999998E-5</v>
      </c>
      <c r="B1543">
        <v>0.10510899999999999</v>
      </c>
      <c r="C1543" s="1">
        <v>3.56</v>
      </c>
      <c r="D1543">
        <v>95.636799999999994</v>
      </c>
      <c r="F1543">
        <f t="shared" si="24"/>
        <v>12.6736</v>
      </c>
      <c r="N1543" s="2">
        <v>1.6099999999999998E-5</v>
      </c>
      <c r="O1543" s="1">
        <v>3.56</v>
      </c>
    </row>
    <row r="1544" spans="1:15" x14ac:dyDescent="0.3">
      <c r="A1544" s="2">
        <v>1.6099999999999998E-5</v>
      </c>
      <c r="B1544">
        <v>0.102378</v>
      </c>
      <c r="C1544" s="1">
        <v>4.2699999999999996</v>
      </c>
      <c r="D1544">
        <v>95.876000000000005</v>
      </c>
      <c r="F1544">
        <f t="shared" si="24"/>
        <v>18.232899999999997</v>
      </c>
      <c r="N1544" s="2">
        <v>1.6099999999999998E-5</v>
      </c>
      <c r="O1544" s="1">
        <v>4.2699999999999996</v>
      </c>
    </row>
    <row r="1545" spans="1:15" x14ac:dyDescent="0.3">
      <c r="A1545" s="2">
        <v>1.6099999999999998E-5</v>
      </c>
      <c r="B1545">
        <v>0.106359</v>
      </c>
      <c r="C1545" s="1">
        <v>3.78</v>
      </c>
      <c r="D1545">
        <v>99.768600000000006</v>
      </c>
      <c r="F1545">
        <f t="shared" si="24"/>
        <v>14.288399999999999</v>
      </c>
      <c r="N1545" s="2">
        <v>1.6099999999999998E-5</v>
      </c>
      <c r="O1545" s="1">
        <v>3.78</v>
      </c>
    </row>
    <row r="1546" spans="1:15" x14ac:dyDescent="0.3">
      <c r="A1546" s="2">
        <v>1.6099999999999998E-5</v>
      </c>
      <c r="B1546">
        <v>9.9812999999999999E-2</v>
      </c>
      <c r="C1546" s="1">
        <v>3.89</v>
      </c>
      <c r="D1546">
        <v>94.048100000000005</v>
      </c>
      <c r="F1546">
        <f t="shared" si="24"/>
        <v>15.132100000000001</v>
      </c>
      <c r="N1546" s="2">
        <v>1.6099999999999998E-5</v>
      </c>
      <c r="O1546" s="1">
        <v>3.89</v>
      </c>
    </row>
    <row r="1547" spans="1:15" x14ac:dyDescent="0.3">
      <c r="A1547" s="2">
        <v>1.6099999999999998E-5</v>
      </c>
      <c r="B1547">
        <v>0.10512199999999999</v>
      </c>
      <c r="C1547" s="1">
        <v>4.5</v>
      </c>
      <c r="D1547">
        <v>95.769900000000007</v>
      </c>
      <c r="F1547">
        <f t="shared" si="24"/>
        <v>20.25</v>
      </c>
      <c r="N1547" s="2">
        <v>1.6099999999999998E-5</v>
      </c>
      <c r="O1547" s="1">
        <v>4.5</v>
      </c>
    </row>
    <row r="1548" spans="1:15" x14ac:dyDescent="0.3">
      <c r="A1548" s="2">
        <v>1.6099999999999998E-5</v>
      </c>
      <c r="B1548">
        <v>0.10204100000000001</v>
      </c>
      <c r="C1548" s="1">
        <v>3.61</v>
      </c>
      <c r="D1548">
        <v>93.561000000000007</v>
      </c>
      <c r="F1548">
        <f t="shared" si="24"/>
        <v>13.0321</v>
      </c>
      <c r="N1548" s="2">
        <v>1.6099999999999998E-5</v>
      </c>
      <c r="O1548" s="1">
        <v>3.61</v>
      </c>
    </row>
    <row r="1549" spans="1:15" x14ac:dyDescent="0.3">
      <c r="A1549" s="2">
        <v>1.6200000000000001E-5</v>
      </c>
      <c r="B1549">
        <v>9.9343799999999996E-2</v>
      </c>
      <c r="C1549" s="1">
        <v>4.32</v>
      </c>
      <c r="D1549">
        <v>94.642799999999994</v>
      </c>
      <c r="F1549">
        <f t="shared" si="24"/>
        <v>18.662400000000002</v>
      </c>
      <c r="N1549" s="2">
        <v>1.6200000000000001E-5</v>
      </c>
      <c r="O1549" s="1">
        <v>4.32</v>
      </c>
    </row>
    <row r="1550" spans="1:15" x14ac:dyDescent="0.3">
      <c r="A1550" s="2">
        <v>1.6200000000000001E-5</v>
      </c>
      <c r="B1550">
        <v>9.8406300000000002E-2</v>
      </c>
      <c r="C1550" s="1">
        <v>3.52</v>
      </c>
      <c r="D1550">
        <v>99.113299999999995</v>
      </c>
      <c r="F1550">
        <f t="shared" si="24"/>
        <v>12.3904</v>
      </c>
      <c r="N1550" s="2">
        <v>1.6200000000000001E-5</v>
      </c>
      <c r="O1550" s="1">
        <v>3.52</v>
      </c>
    </row>
    <row r="1551" spans="1:15" x14ac:dyDescent="0.3">
      <c r="A1551" s="2">
        <v>1.6200000000000001E-5</v>
      </c>
      <c r="B1551">
        <v>0.101203</v>
      </c>
      <c r="C1551" s="1">
        <v>4.03</v>
      </c>
      <c r="D1551">
        <v>95.973299999999995</v>
      </c>
      <c r="F1551">
        <f t="shared" si="24"/>
        <v>16.240900000000003</v>
      </c>
      <c r="N1551" s="2">
        <v>1.6200000000000001E-5</v>
      </c>
      <c r="O1551" s="1">
        <v>4.03</v>
      </c>
    </row>
    <row r="1552" spans="1:15" x14ac:dyDescent="0.3">
      <c r="A1552" s="2">
        <v>1.6200000000000001E-5</v>
      </c>
      <c r="B1552">
        <v>0.100191</v>
      </c>
      <c r="C1552" s="1">
        <v>4.24</v>
      </c>
      <c r="D1552">
        <v>91.296800000000005</v>
      </c>
      <c r="F1552">
        <f t="shared" si="24"/>
        <v>17.977600000000002</v>
      </c>
      <c r="N1552" s="2">
        <v>1.6200000000000001E-5</v>
      </c>
      <c r="O1552" s="1">
        <v>4.24</v>
      </c>
    </row>
    <row r="1553" spans="1:15" x14ac:dyDescent="0.3">
      <c r="A1553" s="2">
        <v>1.6200000000000001E-5</v>
      </c>
      <c r="B1553">
        <v>0.101628</v>
      </c>
      <c r="C1553" s="1">
        <v>4.25</v>
      </c>
      <c r="D1553">
        <v>89.937600000000003</v>
      </c>
      <c r="F1553">
        <f t="shared" si="24"/>
        <v>18.0625</v>
      </c>
      <c r="N1553" s="2">
        <v>1.6200000000000001E-5</v>
      </c>
      <c r="O1553" s="1">
        <v>4.25</v>
      </c>
    </row>
    <row r="1554" spans="1:15" x14ac:dyDescent="0.3">
      <c r="A1554" s="2">
        <v>1.6200000000000001E-5</v>
      </c>
      <c r="B1554">
        <v>9.7287499999999999E-2</v>
      </c>
      <c r="C1554" s="1">
        <v>3.95</v>
      </c>
      <c r="D1554">
        <v>91.191100000000006</v>
      </c>
      <c r="F1554">
        <f t="shared" si="24"/>
        <v>15.602500000000001</v>
      </c>
      <c r="N1554" s="2">
        <v>1.6200000000000001E-5</v>
      </c>
      <c r="O1554" s="1">
        <v>3.95</v>
      </c>
    </row>
    <row r="1555" spans="1:15" x14ac:dyDescent="0.3">
      <c r="A1555" s="2">
        <v>1.6200000000000001E-5</v>
      </c>
      <c r="B1555">
        <v>9.9709400000000004E-2</v>
      </c>
      <c r="C1555" s="1">
        <v>3.56</v>
      </c>
      <c r="D1555">
        <v>91.112799999999993</v>
      </c>
      <c r="F1555">
        <f t="shared" si="24"/>
        <v>12.6736</v>
      </c>
      <c r="N1555" s="2">
        <v>1.6200000000000001E-5</v>
      </c>
      <c r="O1555" s="1">
        <v>3.56</v>
      </c>
    </row>
    <row r="1556" spans="1:15" x14ac:dyDescent="0.3">
      <c r="A1556" s="2">
        <v>1.6200000000000001E-5</v>
      </c>
      <c r="B1556">
        <v>9.5121899999999995E-2</v>
      </c>
      <c r="C1556" s="1">
        <v>4.57</v>
      </c>
      <c r="D1556">
        <v>90.010999999999996</v>
      </c>
      <c r="F1556">
        <f t="shared" si="24"/>
        <v>20.884900000000002</v>
      </c>
      <c r="N1556" s="2">
        <v>1.6200000000000001E-5</v>
      </c>
      <c r="O1556" s="1">
        <v>4.57</v>
      </c>
    </row>
    <row r="1557" spans="1:15" x14ac:dyDescent="0.3">
      <c r="A1557" s="2">
        <v>1.6200000000000001E-5</v>
      </c>
      <c r="B1557">
        <v>9.8203100000000002E-2</v>
      </c>
      <c r="C1557" s="1">
        <v>3.78</v>
      </c>
      <c r="D1557">
        <v>87.331299999999999</v>
      </c>
      <c r="F1557">
        <f t="shared" si="24"/>
        <v>14.288399999999999</v>
      </c>
      <c r="N1557" s="2">
        <v>1.6200000000000001E-5</v>
      </c>
      <c r="O1557" s="1">
        <v>3.78</v>
      </c>
    </row>
    <row r="1558" spans="1:15" x14ac:dyDescent="0.3">
      <c r="A1558" s="2">
        <v>1.6200000000000001E-5</v>
      </c>
      <c r="B1558">
        <v>9.6596899999999999E-2</v>
      </c>
      <c r="C1558" s="1">
        <v>3.79</v>
      </c>
      <c r="D1558">
        <v>94.45</v>
      </c>
      <c r="F1558">
        <f t="shared" si="24"/>
        <v>14.364100000000001</v>
      </c>
      <c r="N1558" s="2">
        <v>1.6200000000000001E-5</v>
      </c>
      <c r="O1558" s="1">
        <v>3.79</v>
      </c>
    </row>
    <row r="1559" spans="1:15" x14ac:dyDescent="0.3">
      <c r="A1559" s="2">
        <v>1.63E-5</v>
      </c>
      <c r="B1559">
        <v>9.8093799999999995E-2</v>
      </c>
      <c r="C1559" s="1">
        <v>3.99</v>
      </c>
      <c r="D1559">
        <v>90.291799999999995</v>
      </c>
      <c r="F1559">
        <f t="shared" si="24"/>
        <v>15.920100000000001</v>
      </c>
      <c r="N1559" s="2">
        <v>1.63E-5</v>
      </c>
      <c r="O1559" s="1">
        <v>3.99</v>
      </c>
    </row>
    <row r="1560" spans="1:15" x14ac:dyDescent="0.3">
      <c r="A1560" s="2">
        <v>1.63E-5</v>
      </c>
      <c r="B1560">
        <v>0.10245600000000001</v>
      </c>
      <c r="C1560" s="1">
        <v>3.7</v>
      </c>
      <c r="D1560">
        <v>90.041399999999996</v>
      </c>
      <c r="F1560">
        <f t="shared" si="24"/>
        <v>13.690000000000001</v>
      </c>
      <c r="N1560" s="2">
        <v>1.63E-5</v>
      </c>
      <c r="O1560" s="1">
        <v>3.7</v>
      </c>
    </row>
    <row r="1561" spans="1:15" x14ac:dyDescent="0.3">
      <c r="A1561" s="2">
        <v>1.63E-5</v>
      </c>
      <c r="B1561">
        <v>9.8406300000000002E-2</v>
      </c>
      <c r="C1561" s="1">
        <v>3.71</v>
      </c>
      <c r="D1561">
        <v>87.207300000000004</v>
      </c>
      <c r="F1561">
        <f t="shared" si="24"/>
        <v>13.764099999999999</v>
      </c>
      <c r="N1561" s="2">
        <v>1.63E-5</v>
      </c>
      <c r="O1561" s="1">
        <v>3.71</v>
      </c>
    </row>
    <row r="1562" spans="1:15" x14ac:dyDescent="0.3">
      <c r="A1562" s="2">
        <v>1.63E-5</v>
      </c>
      <c r="B1562">
        <v>9.56375E-2</v>
      </c>
      <c r="C1562" s="1">
        <v>4.32</v>
      </c>
      <c r="D1562">
        <v>89.860900000000001</v>
      </c>
      <c r="F1562">
        <f t="shared" si="24"/>
        <v>18.662400000000002</v>
      </c>
      <c r="N1562" s="2">
        <v>1.63E-5</v>
      </c>
      <c r="O1562" s="1">
        <v>4.32</v>
      </c>
    </row>
    <row r="1563" spans="1:15" x14ac:dyDescent="0.3">
      <c r="A1563" s="2">
        <v>1.63E-5</v>
      </c>
      <c r="B1563">
        <v>0.10084700000000001</v>
      </c>
      <c r="C1563" s="1">
        <v>4.33</v>
      </c>
      <c r="D1563">
        <v>85.488299999999995</v>
      </c>
      <c r="F1563">
        <f t="shared" si="24"/>
        <v>18.748899999999999</v>
      </c>
      <c r="N1563" s="2">
        <v>1.63E-5</v>
      </c>
      <c r="O1563" s="1">
        <v>4.33</v>
      </c>
    </row>
    <row r="1564" spans="1:15" x14ac:dyDescent="0.3">
      <c r="A1564" s="2">
        <v>1.63E-5</v>
      </c>
      <c r="B1564">
        <v>9.4031299999999998E-2</v>
      </c>
      <c r="C1564" s="1">
        <v>4.33</v>
      </c>
      <c r="D1564">
        <v>92.263800000000003</v>
      </c>
      <c r="F1564">
        <f t="shared" si="24"/>
        <v>18.748899999999999</v>
      </c>
      <c r="N1564" s="2">
        <v>1.63E-5</v>
      </c>
      <c r="O1564" s="1">
        <v>4.33</v>
      </c>
    </row>
    <row r="1565" spans="1:15" x14ac:dyDescent="0.3">
      <c r="A1565" s="2">
        <v>1.63E-5</v>
      </c>
      <c r="B1565">
        <v>9.6840599999999999E-2</v>
      </c>
      <c r="C1565" s="1">
        <v>4.54</v>
      </c>
      <c r="D1565">
        <v>89.223600000000005</v>
      </c>
      <c r="F1565">
        <f t="shared" si="24"/>
        <v>20.611599999999999</v>
      </c>
      <c r="N1565" s="2">
        <v>1.63E-5</v>
      </c>
      <c r="O1565" s="1">
        <v>4.54</v>
      </c>
    </row>
    <row r="1566" spans="1:15" x14ac:dyDescent="0.3">
      <c r="A1566" s="2">
        <v>1.63E-5</v>
      </c>
      <c r="B1566">
        <v>9.2946899999999999E-2</v>
      </c>
      <c r="C1566" s="1">
        <v>4.45</v>
      </c>
      <c r="D1566">
        <v>90.303799999999995</v>
      </c>
      <c r="F1566">
        <f t="shared" si="24"/>
        <v>19.802500000000002</v>
      </c>
      <c r="N1566" s="2">
        <v>1.63E-5</v>
      </c>
      <c r="O1566" s="1">
        <v>4.45</v>
      </c>
    </row>
    <row r="1567" spans="1:15" x14ac:dyDescent="0.3">
      <c r="A1567" s="2">
        <v>1.63E-5</v>
      </c>
      <c r="B1567">
        <v>9.7321900000000003E-2</v>
      </c>
      <c r="C1567" s="1">
        <v>4.16</v>
      </c>
      <c r="D1567">
        <v>90.456000000000003</v>
      </c>
      <c r="F1567">
        <f t="shared" si="24"/>
        <v>17.305600000000002</v>
      </c>
      <c r="N1567" s="2">
        <v>1.63E-5</v>
      </c>
      <c r="O1567" s="1">
        <v>4.16</v>
      </c>
    </row>
    <row r="1568" spans="1:15" x14ac:dyDescent="0.3">
      <c r="A1568" s="2">
        <v>1.63E-5</v>
      </c>
      <c r="B1568">
        <v>8.9653099999999999E-2</v>
      </c>
      <c r="C1568" s="1">
        <v>3.76</v>
      </c>
      <c r="D1568">
        <v>91.534000000000006</v>
      </c>
      <c r="F1568">
        <f t="shared" si="24"/>
        <v>14.137599999999999</v>
      </c>
      <c r="N1568" s="2">
        <v>1.63E-5</v>
      </c>
      <c r="O1568" s="1">
        <v>3.76</v>
      </c>
    </row>
    <row r="1569" spans="1:15" x14ac:dyDescent="0.3">
      <c r="A1569" s="2">
        <v>1.6399999999999999E-5</v>
      </c>
      <c r="B1569">
        <v>9.0200000000000002E-2</v>
      </c>
      <c r="C1569" s="1">
        <v>4.67</v>
      </c>
      <c r="D1569">
        <v>88.172799999999995</v>
      </c>
      <c r="F1569">
        <f t="shared" si="24"/>
        <v>21.808899999999998</v>
      </c>
      <c r="N1569" s="2">
        <v>1.6399999999999999E-5</v>
      </c>
      <c r="O1569" s="1">
        <v>4.67</v>
      </c>
    </row>
    <row r="1570" spans="1:15" x14ac:dyDescent="0.3">
      <c r="A1570" s="2">
        <v>1.6399999999999999E-5</v>
      </c>
      <c r="B1570">
        <v>9.1706300000000004E-2</v>
      </c>
      <c r="C1570" s="1">
        <v>3.98</v>
      </c>
      <c r="D1570">
        <v>89.818799999999996</v>
      </c>
      <c r="F1570">
        <f t="shared" si="24"/>
        <v>15.840400000000001</v>
      </c>
      <c r="N1570" s="2">
        <v>1.6399999999999999E-5</v>
      </c>
      <c r="O1570" s="1">
        <v>3.98</v>
      </c>
    </row>
    <row r="1571" spans="1:15" x14ac:dyDescent="0.3">
      <c r="A1571" s="2">
        <v>1.6399999999999999E-5</v>
      </c>
      <c r="B1571">
        <v>9.1687500000000005E-2</v>
      </c>
      <c r="C1571" s="1">
        <v>4.1900000000000004</v>
      </c>
      <c r="D1571">
        <v>88.632999999999996</v>
      </c>
      <c r="F1571">
        <f t="shared" si="24"/>
        <v>17.556100000000004</v>
      </c>
      <c r="N1571" s="2">
        <v>1.6399999999999999E-5</v>
      </c>
      <c r="O1571" s="1">
        <v>4.1900000000000004</v>
      </c>
    </row>
    <row r="1572" spans="1:15" x14ac:dyDescent="0.3">
      <c r="A1572" s="2">
        <v>1.6399999999999999E-5</v>
      </c>
      <c r="B1572">
        <v>9.5703099999999999E-2</v>
      </c>
      <c r="C1572" s="1">
        <v>3.89</v>
      </c>
      <c r="D1572">
        <v>92.441900000000004</v>
      </c>
      <c r="F1572">
        <f t="shared" si="24"/>
        <v>15.132100000000001</v>
      </c>
      <c r="N1572" s="2">
        <v>1.6399999999999999E-5</v>
      </c>
      <c r="O1572" s="1">
        <v>3.89</v>
      </c>
    </row>
    <row r="1573" spans="1:15" x14ac:dyDescent="0.3">
      <c r="A1573" s="2">
        <v>1.6399999999999999E-5</v>
      </c>
      <c r="B1573">
        <v>9.3015600000000004E-2</v>
      </c>
      <c r="C1573" s="1">
        <v>3.7</v>
      </c>
      <c r="D1573">
        <v>85.159800000000004</v>
      </c>
      <c r="F1573">
        <f t="shared" si="24"/>
        <v>13.690000000000001</v>
      </c>
      <c r="N1573" s="2">
        <v>1.6399999999999999E-5</v>
      </c>
      <c r="O1573" s="1">
        <v>3.7</v>
      </c>
    </row>
    <row r="1574" spans="1:15" x14ac:dyDescent="0.3">
      <c r="A1574" s="2">
        <v>1.6399999999999999E-5</v>
      </c>
      <c r="B1574">
        <v>9.2096899999999995E-2</v>
      </c>
      <c r="C1574" s="1">
        <v>4.01</v>
      </c>
      <c r="D1574">
        <v>85.448499999999996</v>
      </c>
      <c r="F1574">
        <f t="shared" si="24"/>
        <v>16.080099999999998</v>
      </c>
      <c r="N1574" s="2">
        <v>1.6399999999999999E-5</v>
      </c>
      <c r="O1574" s="1">
        <v>4.01</v>
      </c>
    </row>
    <row r="1575" spans="1:15" x14ac:dyDescent="0.3">
      <c r="A1575" s="2">
        <v>1.6399999999999999E-5</v>
      </c>
      <c r="B1575">
        <v>8.9774999999999994E-2</v>
      </c>
      <c r="C1575" s="1">
        <v>4.72</v>
      </c>
      <c r="D1575">
        <v>87.096400000000003</v>
      </c>
      <c r="F1575">
        <f t="shared" si="24"/>
        <v>22.278399999999998</v>
      </c>
      <c r="N1575" s="2">
        <v>1.6399999999999999E-5</v>
      </c>
      <c r="O1575" s="1">
        <v>4.72</v>
      </c>
    </row>
    <row r="1576" spans="1:15" x14ac:dyDescent="0.3">
      <c r="A1576" s="2">
        <v>1.6399999999999999E-5</v>
      </c>
      <c r="B1576">
        <v>8.7021899999999999E-2</v>
      </c>
      <c r="C1576" s="1">
        <v>4.32</v>
      </c>
      <c r="D1576">
        <v>85.516300000000001</v>
      </c>
      <c r="F1576">
        <f t="shared" si="24"/>
        <v>18.662400000000002</v>
      </c>
      <c r="N1576" s="2">
        <v>1.6399999999999999E-5</v>
      </c>
      <c r="O1576" s="1">
        <v>4.32</v>
      </c>
    </row>
    <row r="1577" spans="1:15" x14ac:dyDescent="0.3">
      <c r="A1577" s="2">
        <v>1.6399999999999999E-5</v>
      </c>
      <c r="B1577">
        <v>8.9406299999999994E-2</v>
      </c>
      <c r="C1577" s="1">
        <v>4.63</v>
      </c>
      <c r="D1577">
        <v>89.952299999999994</v>
      </c>
      <c r="F1577">
        <f t="shared" si="24"/>
        <v>21.436899999999998</v>
      </c>
      <c r="N1577" s="2">
        <v>1.6399999999999999E-5</v>
      </c>
      <c r="O1577" s="1">
        <v>4.63</v>
      </c>
    </row>
    <row r="1578" spans="1:15" x14ac:dyDescent="0.3">
      <c r="A1578" s="2">
        <v>1.6399999999999999E-5</v>
      </c>
      <c r="B1578">
        <v>9.7443799999999997E-2</v>
      </c>
      <c r="C1578" s="1">
        <v>4.63</v>
      </c>
      <c r="D1578">
        <v>87.926100000000005</v>
      </c>
      <c r="F1578">
        <f t="shared" si="24"/>
        <v>21.436899999999998</v>
      </c>
      <c r="N1578" s="2">
        <v>1.6399999999999999E-5</v>
      </c>
      <c r="O1578" s="1">
        <v>4.63</v>
      </c>
    </row>
    <row r="1579" spans="1:15" x14ac:dyDescent="0.3">
      <c r="A1579" s="2">
        <v>1.6500000000000001E-5</v>
      </c>
      <c r="B1579">
        <v>8.9887499999999995E-2</v>
      </c>
      <c r="C1579" s="1">
        <v>4.24</v>
      </c>
      <c r="D1579">
        <v>86.256399999999999</v>
      </c>
      <c r="F1579">
        <f t="shared" si="24"/>
        <v>17.977600000000002</v>
      </c>
      <c r="N1579" s="2">
        <v>1.6500000000000001E-5</v>
      </c>
      <c r="O1579" s="1">
        <v>4.24</v>
      </c>
    </row>
    <row r="1580" spans="1:15" x14ac:dyDescent="0.3">
      <c r="A1580" s="2">
        <v>1.6500000000000001E-5</v>
      </c>
      <c r="B1580">
        <v>8.8224999999999998E-2</v>
      </c>
      <c r="C1580" s="1">
        <v>3.85</v>
      </c>
      <c r="D1580">
        <v>83.831400000000002</v>
      </c>
      <c r="F1580">
        <f t="shared" si="24"/>
        <v>14.822500000000002</v>
      </c>
      <c r="N1580" s="2">
        <v>1.6500000000000001E-5</v>
      </c>
      <c r="O1580" s="1">
        <v>3.85</v>
      </c>
    </row>
    <row r="1581" spans="1:15" x14ac:dyDescent="0.3">
      <c r="A1581" s="2">
        <v>1.6500000000000001E-5</v>
      </c>
      <c r="B1581">
        <v>9.2578099999999997E-2</v>
      </c>
      <c r="C1581" s="1">
        <v>4.0599999999999996</v>
      </c>
      <c r="D1581">
        <v>86.014899999999997</v>
      </c>
      <c r="F1581">
        <f t="shared" si="24"/>
        <v>16.483599999999996</v>
      </c>
      <c r="N1581" s="2">
        <v>1.6500000000000001E-5</v>
      </c>
      <c r="O1581" s="1">
        <v>4.0599999999999996</v>
      </c>
    </row>
    <row r="1582" spans="1:15" x14ac:dyDescent="0.3">
      <c r="A1582" s="2">
        <v>1.6500000000000001E-5</v>
      </c>
      <c r="B1582">
        <v>8.9953099999999994E-2</v>
      </c>
      <c r="C1582" s="1">
        <v>4.3600000000000003</v>
      </c>
      <c r="D1582">
        <v>88.407600000000002</v>
      </c>
      <c r="F1582">
        <f t="shared" si="24"/>
        <v>19.009600000000002</v>
      </c>
      <c r="N1582" s="2">
        <v>1.6500000000000001E-5</v>
      </c>
      <c r="O1582" s="1">
        <v>4.3600000000000003</v>
      </c>
    </row>
    <row r="1583" spans="1:15" x14ac:dyDescent="0.3">
      <c r="A1583" s="2">
        <v>1.6500000000000001E-5</v>
      </c>
      <c r="B1583">
        <v>9.0603100000000006E-2</v>
      </c>
      <c r="C1583" s="1">
        <v>4.47</v>
      </c>
      <c r="D1583">
        <v>82.155000000000001</v>
      </c>
      <c r="F1583">
        <f t="shared" si="24"/>
        <v>19.980899999999998</v>
      </c>
      <c r="N1583" s="2">
        <v>1.6500000000000001E-5</v>
      </c>
      <c r="O1583" s="1">
        <v>4.47</v>
      </c>
    </row>
    <row r="1584" spans="1:15" x14ac:dyDescent="0.3">
      <c r="A1584" s="2">
        <v>1.6500000000000001E-5</v>
      </c>
      <c r="B1584">
        <v>9.1006299999999998E-2</v>
      </c>
      <c r="C1584" s="1">
        <v>4.08</v>
      </c>
      <c r="D1584">
        <v>78.942499999999995</v>
      </c>
      <c r="F1584">
        <f t="shared" si="24"/>
        <v>16.6464</v>
      </c>
      <c r="N1584" s="2">
        <v>1.6500000000000001E-5</v>
      </c>
      <c r="O1584" s="1">
        <v>4.08</v>
      </c>
    </row>
    <row r="1585" spans="1:15" x14ac:dyDescent="0.3">
      <c r="A1585" s="2">
        <v>1.6500000000000001E-5</v>
      </c>
      <c r="B1585">
        <v>9.1418799999999995E-2</v>
      </c>
      <c r="C1585" s="1">
        <v>3.88</v>
      </c>
      <c r="D1585">
        <v>85.576300000000003</v>
      </c>
      <c r="F1585">
        <f t="shared" si="24"/>
        <v>15.054399999999999</v>
      </c>
      <c r="N1585" s="2">
        <v>1.6500000000000001E-5</v>
      </c>
      <c r="O1585" s="1">
        <v>3.88</v>
      </c>
    </row>
    <row r="1586" spans="1:15" x14ac:dyDescent="0.3">
      <c r="A1586" s="2">
        <v>1.6500000000000001E-5</v>
      </c>
      <c r="B1586">
        <v>8.8871900000000004E-2</v>
      </c>
      <c r="C1586" s="1">
        <v>4.79</v>
      </c>
      <c r="D1586">
        <v>83.523399999999995</v>
      </c>
      <c r="F1586">
        <f t="shared" si="24"/>
        <v>22.944099999999999</v>
      </c>
      <c r="N1586" s="2">
        <v>1.6500000000000001E-5</v>
      </c>
      <c r="O1586" s="1">
        <v>4.79</v>
      </c>
    </row>
    <row r="1587" spans="1:15" x14ac:dyDescent="0.3">
      <c r="A1587" s="2">
        <v>1.6500000000000001E-5</v>
      </c>
      <c r="B1587">
        <v>9.1787499999999994E-2</v>
      </c>
      <c r="C1587" s="1">
        <v>4.5</v>
      </c>
      <c r="D1587">
        <v>88.897999999999996</v>
      </c>
      <c r="F1587">
        <f t="shared" si="24"/>
        <v>20.25</v>
      </c>
      <c r="N1587" s="2">
        <v>1.6500000000000001E-5</v>
      </c>
      <c r="O1587" s="1">
        <v>4.5</v>
      </c>
    </row>
    <row r="1588" spans="1:15" x14ac:dyDescent="0.3">
      <c r="A1588" s="2">
        <v>1.6500000000000001E-5</v>
      </c>
      <c r="B1588">
        <v>8.6340600000000003E-2</v>
      </c>
      <c r="C1588" s="1">
        <v>4.7</v>
      </c>
      <c r="D1588">
        <v>80.528800000000004</v>
      </c>
      <c r="F1588">
        <f t="shared" si="24"/>
        <v>22.090000000000003</v>
      </c>
      <c r="N1588" s="2">
        <v>1.6500000000000001E-5</v>
      </c>
      <c r="O1588" s="1">
        <v>4.7</v>
      </c>
    </row>
    <row r="1589" spans="1:15" x14ac:dyDescent="0.3">
      <c r="A1589" s="2">
        <v>1.66E-5</v>
      </c>
      <c r="B1589">
        <v>8.4287500000000001E-2</v>
      </c>
      <c r="C1589" s="1">
        <v>4.51</v>
      </c>
      <c r="D1589">
        <v>78.403599999999997</v>
      </c>
      <c r="F1589">
        <f t="shared" si="24"/>
        <v>20.3401</v>
      </c>
      <c r="N1589" s="2">
        <v>1.66E-5</v>
      </c>
      <c r="O1589" s="1">
        <v>4.51</v>
      </c>
    </row>
    <row r="1590" spans="1:15" x14ac:dyDescent="0.3">
      <c r="A1590" s="2">
        <v>1.66E-5</v>
      </c>
      <c r="B1590">
        <v>8.8103100000000004E-2</v>
      </c>
      <c r="C1590" s="1">
        <v>4.6100000000000003</v>
      </c>
      <c r="D1590">
        <v>75.586399999999998</v>
      </c>
      <c r="F1590">
        <f t="shared" si="24"/>
        <v>21.252100000000002</v>
      </c>
      <c r="N1590" s="2">
        <v>1.66E-5</v>
      </c>
      <c r="O1590" s="1">
        <v>4.6100000000000003</v>
      </c>
    </row>
    <row r="1591" spans="1:15" x14ac:dyDescent="0.3">
      <c r="A1591" s="2">
        <v>1.66E-5</v>
      </c>
      <c r="B1591">
        <v>9.0009400000000003E-2</v>
      </c>
      <c r="C1591" s="1">
        <v>4.0199999999999996</v>
      </c>
      <c r="D1591">
        <v>82.375299999999996</v>
      </c>
      <c r="F1591">
        <f t="shared" si="24"/>
        <v>16.160399999999996</v>
      </c>
      <c r="N1591" s="2">
        <v>1.66E-5</v>
      </c>
      <c r="O1591" s="1">
        <v>4.0199999999999996</v>
      </c>
    </row>
    <row r="1592" spans="1:15" x14ac:dyDescent="0.3">
      <c r="A1592" s="2">
        <v>1.66E-5</v>
      </c>
      <c r="B1592">
        <v>8.62594E-2</v>
      </c>
      <c r="C1592" s="1">
        <v>4.62</v>
      </c>
      <c r="D1592">
        <v>79.17</v>
      </c>
      <c r="F1592">
        <f t="shared" si="24"/>
        <v>21.3444</v>
      </c>
      <c r="N1592" s="2">
        <v>1.66E-5</v>
      </c>
      <c r="O1592" s="1">
        <v>4.62</v>
      </c>
    </row>
    <row r="1593" spans="1:15" x14ac:dyDescent="0.3">
      <c r="A1593" s="2">
        <v>1.66E-5</v>
      </c>
      <c r="B1593">
        <v>8.3371899999999999E-2</v>
      </c>
      <c r="C1593" s="1">
        <v>4.83</v>
      </c>
      <c r="D1593">
        <v>83.045299999999997</v>
      </c>
      <c r="F1593">
        <f t="shared" si="24"/>
        <v>23.328900000000001</v>
      </c>
      <c r="N1593" s="2">
        <v>1.66E-5</v>
      </c>
      <c r="O1593" s="1">
        <v>4.83</v>
      </c>
    </row>
    <row r="1594" spans="1:15" x14ac:dyDescent="0.3">
      <c r="A1594" s="2">
        <v>1.66E-5</v>
      </c>
      <c r="B1594">
        <v>8.8681300000000005E-2</v>
      </c>
      <c r="C1594" s="1">
        <v>4.4400000000000004</v>
      </c>
      <c r="D1594">
        <v>77.570400000000006</v>
      </c>
      <c r="F1594">
        <f t="shared" si="24"/>
        <v>19.713600000000003</v>
      </c>
      <c r="N1594" s="2">
        <v>1.66E-5</v>
      </c>
      <c r="O1594" s="1">
        <v>4.4400000000000004</v>
      </c>
    </row>
    <row r="1595" spans="1:15" x14ac:dyDescent="0.3">
      <c r="A1595" s="2">
        <v>1.66E-5</v>
      </c>
      <c r="B1595">
        <v>8.3849999999999994E-2</v>
      </c>
      <c r="C1595" s="1">
        <v>4.4400000000000004</v>
      </c>
      <c r="D1595">
        <v>79.282799999999995</v>
      </c>
      <c r="F1595">
        <f t="shared" si="24"/>
        <v>19.713600000000003</v>
      </c>
      <c r="N1595" s="2">
        <v>1.66E-5</v>
      </c>
      <c r="O1595" s="1">
        <v>4.4400000000000004</v>
      </c>
    </row>
    <row r="1596" spans="1:15" x14ac:dyDescent="0.3">
      <c r="A1596" s="2">
        <v>1.66E-5</v>
      </c>
      <c r="B1596">
        <v>8.1306299999999998E-2</v>
      </c>
      <c r="C1596" s="1">
        <v>3.95</v>
      </c>
      <c r="D1596">
        <v>77.337100000000007</v>
      </c>
      <c r="F1596">
        <f t="shared" si="24"/>
        <v>15.602500000000001</v>
      </c>
      <c r="N1596" s="2">
        <v>1.66E-5</v>
      </c>
      <c r="O1596" s="1">
        <v>3.95</v>
      </c>
    </row>
    <row r="1597" spans="1:15" x14ac:dyDescent="0.3">
      <c r="A1597" s="2">
        <v>1.66E-5</v>
      </c>
      <c r="B1597">
        <v>8.3637500000000004E-2</v>
      </c>
      <c r="C1597" s="1">
        <v>4.45</v>
      </c>
      <c r="D1597">
        <v>76.771299999999997</v>
      </c>
      <c r="F1597">
        <f t="shared" si="24"/>
        <v>19.802500000000002</v>
      </c>
      <c r="N1597" s="2">
        <v>1.66E-5</v>
      </c>
      <c r="O1597" s="1">
        <v>4.45</v>
      </c>
    </row>
    <row r="1598" spans="1:15" x14ac:dyDescent="0.3">
      <c r="A1598" s="2">
        <v>1.66E-5</v>
      </c>
      <c r="B1598">
        <v>8.4218799999999996E-2</v>
      </c>
      <c r="C1598" s="1">
        <v>4.3600000000000003</v>
      </c>
      <c r="D1598">
        <v>72.378100000000003</v>
      </c>
      <c r="F1598">
        <f t="shared" si="24"/>
        <v>19.009600000000002</v>
      </c>
      <c r="N1598" s="2">
        <v>1.66E-5</v>
      </c>
      <c r="O1598" s="1">
        <v>4.3600000000000003</v>
      </c>
    </row>
    <row r="1599" spans="1:15" x14ac:dyDescent="0.3">
      <c r="A1599" s="2">
        <v>1.6699999999999999E-5</v>
      </c>
      <c r="B1599">
        <v>8.7062500000000001E-2</v>
      </c>
      <c r="C1599" s="1">
        <v>4.5599999999999996</v>
      </c>
      <c r="D1599">
        <v>79.018799999999999</v>
      </c>
      <c r="F1599">
        <f t="shared" si="24"/>
        <v>20.793599999999998</v>
      </c>
      <c r="N1599" s="2">
        <v>1.6699999999999999E-5</v>
      </c>
      <c r="O1599" s="1">
        <v>4.5599999999999996</v>
      </c>
    </row>
    <row r="1600" spans="1:15" x14ac:dyDescent="0.3">
      <c r="A1600" s="2">
        <v>1.6699999999999999E-5</v>
      </c>
      <c r="B1600">
        <v>8.7187500000000001E-2</v>
      </c>
      <c r="C1600" s="1">
        <v>4.57</v>
      </c>
      <c r="D1600">
        <v>80.355999999999995</v>
      </c>
      <c r="F1600">
        <f t="shared" si="24"/>
        <v>20.884900000000002</v>
      </c>
      <c r="N1600" s="2">
        <v>1.6699999999999999E-5</v>
      </c>
      <c r="O1600" s="1">
        <v>4.57</v>
      </c>
    </row>
    <row r="1601" spans="1:15" x14ac:dyDescent="0.3">
      <c r="A1601" s="2">
        <v>1.6699999999999999E-5</v>
      </c>
      <c r="B1601">
        <v>8.6284399999999997E-2</v>
      </c>
      <c r="C1601" s="1">
        <v>4.2699999999999996</v>
      </c>
      <c r="D1601">
        <v>79.2423</v>
      </c>
      <c r="F1601">
        <f t="shared" si="24"/>
        <v>18.232899999999997</v>
      </c>
      <c r="N1601" s="2">
        <v>1.6699999999999999E-5</v>
      </c>
      <c r="O1601" s="1">
        <v>4.2699999999999996</v>
      </c>
    </row>
    <row r="1602" spans="1:15" x14ac:dyDescent="0.3">
      <c r="A1602" s="2">
        <v>1.6699999999999999E-5</v>
      </c>
      <c r="B1602">
        <v>8.7256299999999995E-2</v>
      </c>
      <c r="C1602" s="1">
        <v>4.4800000000000004</v>
      </c>
      <c r="D1602">
        <v>77.589600000000004</v>
      </c>
      <c r="F1602">
        <f t="shared" si="24"/>
        <v>20.070400000000003</v>
      </c>
      <c r="N1602" s="2">
        <v>1.6699999999999999E-5</v>
      </c>
      <c r="O1602" s="1">
        <v>4.4800000000000004</v>
      </c>
    </row>
    <row r="1603" spans="1:15" x14ac:dyDescent="0.3">
      <c r="A1603" s="2">
        <v>1.6699999999999999E-5</v>
      </c>
      <c r="B1603">
        <v>8.7678099999999995E-2</v>
      </c>
      <c r="C1603" s="1">
        <v>4.88</v>
      </c>
      <c r="D1603">
        <v>76.783299999999997</v>
      </c>
      <c r="F1603">
        <f t="shared" si="24"/>
        <v>23.814399999999999</v>
      </c>
      <c r="N1603" s="2">
        <v>1.6699999999999999E-5</v>
      </c>
      <c r="O1603" s="1">
        <v>4.88</v>
      </c>
    </row>
    <row r="1604" spans="1:15" x14ac:dyDescent="0.3">
      <c r="A1604" s="2">
        <v>1.6699999999999999E-5</v>
      </c>
      <c r="B1604">
        <v>8.0984399999999998E-2</v>
      </c>
      <c r="C1604" s="1">
        <v>4.29</v>
      </c>
      <c r="D1604">
        <v>80.367099999999994</v>
      </c>
      <c r="F1604">
        <f t="shared" si="24"/>
        <v>18.4041</v>
      </c>
      <c r="N1604" s="2">
        <v>1.6699999999999999E-5</v>
      </c>
      <c r="O1604" s="1">
        <v>4.29</v>
      </c>
    </row>
    <row r="1605" spans="1:15" x14ac:dyDescent="0.3">
      <c r="A1605" s="2">
        <v>1.6699999999999999E-5</v>
      </c>
      <c r="B1605">
        <v>7.9653100000000004E-2</v>
      </c>
      <c r="C1605" s="1">
        <v>4.79</v>
      </c>
      <c r="D1605">
        <v>79.964299999999994</v>
      </c>
      <c r="F1605">
        <f t="shared" ref="F1605:F1668" si="25">C1605^2</f>
        <v>22.944099999999999</v>
      </c>
      <c r="N1605" s="2">
        <v>1.6699999999999999E-5</v>
      </c>
      <c r="O1605" s="1">
        <v>4.79</v>
      </c>
    </row>
    <row r="1606" spans="1:15" x14ac:dyDescent="0.3">
      <c r="A1606" s="2">
        <v>1.6699999999999999E-5</v>
      </c>
      <c r="B1606">
        <v>8.3215600000000001E-2</v>
      </c>
      <c r="C1606" s="1">
        <v>4.7</v>
      </c>
      <c r="D1606">
        <v>77.524299999999997</v>
      </c>
      <c r="F1606">
        <f t="shared" si="25"/>
        <v>22.090000000000003</v>
      </c>
      <c r="N1606" s="2">
        <v>1.6699999999999999E-5</v>
      </c>
      <c r="O1606" s="1">
        <v>4.7</v>
      </c>
    </row>
    <row r="1607" spans="1:15" x14ac:dyDescent="0.3">
      <c r="A1607" s="2">
        <v>1.6699999999999999E-5</v>
      </c>
      <c r="B1607">
        <v>8.3671899999999994E-2</v>
      </c>
      <c r="C1607" s="1">
        <v>3.91</v>
      </c>
      <c r="D1607">
        <v>78.682299999999998</v>
      </c>
      <c r="F1607">
        <f t="shared" si="25"/>
        <v>15.288100000000002</v>
      </c>
      <c r="N1607" s="2">
        <v>1.6699999999999999E-5</v>
      </c>
      <c r="O1607" s="1">
        <v>3.91</v>
      </c>
    </row>
    <row r="1608" spans="1:15" x14ac:dyDescent="0.3">
      <c r="A1608" s="2">
        <v>1.6699999999999999E-5</v>
      </c>
      <c r="B1608">
        <v>8.3815600000000004E-2</v>
      </c>
      <c r="C1608" s="1">
        <v>4.3099999999999996</v>
      </c>
      <c r="D1608">
        <v>79.752300000000005</v>
      </c>
      <c r="F1608">
        <f t="shared" si="25"/>
        <v>18.576099999999997</v>
      </c>
      <c r="N1608" s="2">
        <v>1.6699999999999999E-5</v>
      </c>
      <c r="O1608" s="1">
        <v>4.3099999999999996</v>
      </c>
    </row>
    <row r="1609" spans="1:15" x14ac:dyDescent="0.3">
      <c r="A1609" s="2">
        <v>1.6799999999999998E-5</v>
      </c>
      <c r="B1609">
        <v>8.78438E-2</v>
      </c>
      <c r="C1609" s="1">
        <v>4.0199999999999996</v>
      </c>
      <c r="D1609">
        <v>76.527000000000001</v>
      </c>
      <c r="F1609">
        <f t="shared" si="25"/>
        <v>16.160399999999996</v>
      </c>
      <c r="N1609" s="2">
        <v>1.6799999999999998E-5</v>
      </c>
      <c r="O1609" s="1">
        <v>4.0199999999999996</v>
      </c>
    </row>
    <row r="1610" spans="1:15" x14ac:dyDescent="0.3">
      <c r="A1610" s="2">
        <v>1.6799999999999998E-5</v>
      </c>
      <c r="B1610">
        <v>8.5234400000000002E-2</v>
      </c>
      <c r="C1610" s="1">
        <v>4.72</v>
      </c>
      <c r="D1610">
        <v>75.516499999999994</v>
      </c>
      <c r="F1610">
        <f t="shared" si="25"/>
        <v>22.278399999999998</v>
      </c>
      <c r="N1610" s="2">
        <v>1.6799999999999998E-5</v>
      </c>
      <c r="O1610" s="1">
        <v>4.72</v>
      </c>
    </row>
    <row r="1611" spans="1:15" x14ac:dyDescent="0.3">
      <c r="A1611" s="2">
        <v>1.6799999999999998E-5</v>
      </c>
      <c r="B1611">
        <v>8.9296899999999998E-2</v>
      </c>
      <c r="C1611" s="1">
        <v>4.12</v>
      </c>
      <c r="D1611">
        <v>77.387500000000003</v>
      </c>
      <c r="F1611">
        <f t="shared" si="25"/>
        <v>16.974399999999999</v>
      </c>
      <c r="N1611" s="2">
        <v>1.6799999999999998E-5</v>
      </c>
      <c r="O1611" s="1">
        <v>4.12</v>
      </c>
    </row>
    <row r="1612" spans="1:15" x14ac:dyDescent="0.3">
      <c r="A1612" s="2">
        <v>1.6799999999999998E-5</v>
      </c>
      <c r="B1612">
        <v>8.8703099999999993E-2</v>
      </c>
      <c r="C1612" s="1">
        <v>4.43</v>
      </c>
      <c r="D1612">
        <v>72.447999999999993</v>
      </c>
      <c r="F1612">
        <f t="shared" si="25"/>
        <v>19.624899999999997</v>
      </c>
      <c r="N1612" s="2">
        <v>1.6799999999999998E-5</v>
      </c>
      <c r="O1612" s="1">
        <v>4.43</v>
      </c>
    </row>
    <row r="1613" spans="1:15" x14ac:dyDescent="0.3">
      <c r="A1613" s="2">
        <v>1.6799999999999998E-5</v>
      </c>
      <c r="B1613">
        <v>8.0771899999999994E-2</v>
      </c>
      <c r="C1613" s="1">
        <v>4.63</v>
      </c>
      <c r="D1613">
        <v>73.615899999999996</v>
      </c>
      <c r="F1613">
        <f t="shared" si="25"/>
        <v>21.436899999999998</v>
      </c>
      <c r="N1613" s="2">
        <v>1.6799999999999998E-5</v>
      </c>
      <c r="O1613" s="1">
        <v>4.63</v>
      </c>
    </row>
    <row r="1614" spans="1:15" x14ac:dyDescent="0.3">
      <c r="A1614" s="2">
        <v>1.6799999999999998E-5</v>
      </c>
      <c r="B1614">
        <v>8.4287500000000001E-2</v>
      </c>
      <c r="C1614" s="1">
        <v>4.6399999999999997</v>
      </c>
      <c r="D1614">
        <v>66.879800000000003</v>
      </c>
      <c r="F1614">
        <f t="shared" si="25"/>
        <v>21.529599999999999</v>
      </c>
      <c r="N1614" s="2">
        <v>1.6799999999999998E-5</v>
      </c>
      <c r="O1614" s="1">
        <v>4.6399999999999997</v>
      </c>
    </row>
    <row r="1615" spans="1:15" x14ac:dyDescent="0.3">
      <c r="A1615" s="2">
        <v>1.6799999999999998E-5</v>
      </c>
      <c r="B1615">
        <v>7.9609399999999997E-2</v>
      </c>
      <c r="C1615" s="1">
        <v>4.04</v>
      </c>
      <c r="D1615">
        <v>72.571100000000001</v>
      </c>
      <c r="F1615">
        <f t="shared" si="25"/>
        <v>16.3216</v>
      </c>
      <c r="N1615" s="2">
        <v>1.6799999999999998E-5</v>
      </c>
      <c r="O1615" s="1">
        <v>4.04</v>
      </c>
    </row>
    <row r="1616" spans="1:15" x14ac:dyDescent="0.3">
      <c r="A1616" s="2">
        <v>1.6799999999999998E-5</v>
      </c>
      <c r="B1616">
        <v>7.7331300000000006E-2</v>
      </c>
      <c r="C1616" s="1">
        <v>4.05</v>
      </c>
      <c r="D1616">
        <v>72.2624</v>
      </c>
      <c r="F1616">
        <f t="shared" si="25"/>
        <v>16.4025</v>
      </c>
      <c r="N1616" s="2">
        <v>1.6799999999999998E-5</v>
      </c>
      <c r="O1616" s="1">
        <v>4.05</v>
      </c>
    </row>
    <row r="1617" spans="1:15" x14ac:dyDescent="0.3">
      <c r="A1617" s="2">
        <v>1.6799999999999998E-5</v>
      </c>
      <c r="B1617">
        <v>7.9665600000000003E-2</v>
      </c>
      <c r="C1617" s="1">
        <v>4.55</v>
      </c>
      <c r="D1617">
        <v>69.989000000000004</v>
      </c>
      <c r="F1617">
        <f t="shared" si="25"/>
        <v>20.702499999999997</v>
      </c>
      <c r="N1617" s="2">
        <v>1.6799999999999998E-5</v>
      </c>
      <c r="O1617" s="1">
        <v>4.55</v>
      </c>
    </row>
    <row r="1618" spans="1:15" x14ac:dyDescent="0.3">
      <c r="A1618" s="2">
        <v>1.6799999999999998E-5</v>
      </c>
      <c r="B1618">
        <v>7.9721899999999998E-2</v>
      </c>
      <c r="C1618" s="1">
        <v>4.3499999999999996</v>
      </c>
      <c r="D1618">
        <v>68.283900000000003</v>
      </c>
      <c r="F1618">
        <f t="shared" si="25"/>
        <v>18.922499999999996</v>
      </c>
      <c r="N1618" s="2">
        <v>1.6799999999999998E-5</v>
      </c>
      <c r="O1618" s="1">
        <v>4.3499999999999996</v>
      </c>
    </row>
    <row r="1619" spans="1:15" x14ac:dyDescent="0.3">
      <c r="A1619" s="2">
        <v>1.6900000000000001E-5</v>
      </c>
      <c r="B1619">
        <v>8.1318799999999997E-2</v>
      </c>
      <c r="C1619" s="1">
        <v>4.8600000000000003</v>
      </c>
      <c r="D1619">
        <v>74.132900000000006</v>
      </c>
      <c r="F1619">
        <f t="shared" si="25"/>
        <v>23.619600000000002</v>
      </c>
      <c r="N1619" s="2">
        <v>1.6900000000000001E-5</v>
      </c>
      <c r="O1619" s="1">
        <v>4.8600000000000003</v>
      </c>
    </row>
    <row r="1620" spans="1:15" x14ac:dyDescent="0.3">
      <c r="A1620" s="2">
        <v>1.6900000000000001E-5</v>
      </c>
      <c r="B1620">
        <v>8.1540600000000005E-2</v>
      </c>
      <c r="C1620" s="1">
        <v>4.3600000000000003</v>
      </c>
      <c r="D1620">
        <v>73.1173</v>
      </c>
      <c r="F1620">
        <f t="shared" si="25"/>
        <v>19.009600000000002</v>
      </c>
      <c r="N1620" s="2">
        <v>1.6900000000000001E-5</v>
      </c>
      <c r="O1620" s="1">
        <v>4.3600000000000003</v>
      </c>
    </row>
    <row r="1621" spans="1:15" x14ac:dyDescent="0.3">
      <c r="A1621" s="2">
        <v>1.6900000000000001E-5</v>
      </c>
      <c r="B1621">
        <v>8.0615599999999996E-2</v>
      </c>
      <c r="C1621" s="1">
        <v>4.07</v>
      </c>
      <c r="D1621">
        <v>67.169899999999998</v>
      </c>
      <c r="F1621">
        <f t="shared" si="25"/>
        <v>16.564900000000002</v>
      </c>
      <c r="N1621" s="2">
        <v>1.6900000000000001E-5</v>
      </c>
      <c r="O1621" s="1">
        <v>4.07</v>
      </c>
    </row>
    <row r="1622" spans="1:15" x14ac:dyDescent="0.3">
      <c r="A1622" s="2">
        <v>1.6900000000000001E-5</v>
      </c>
      <c r="B1622">
        <v>7.7609399999999995E-2</v>
      </c>
      <c r="C1622" s="1">
        <v>4.17</v>
      </c>
      <c r="D1622">
        <v>74.482100000000003</v>
      </c>
      <c r="F1622">
        <f t="shared" si="25"/>
        <v>17.3889</v>
      </c>
      <c r="N1622" s="2">
        <v>1.6900000000000001E-5</v>
      </c>
      <c r="O1622" s="1">
        <v>4.17</v>
      </c>
    </row>
    <row r="1623" spans="1:15" x14ac:dyDescent="0.3">
      <c r="A1623" s="2">
        <v>1.6900000000000001E-5</v>
      </c>
      <c r="B1623">
        <v>7.7643799999999999E-2</v>
      </c>
      <c r="C1623" s="1">
        <v>4.7699999999999996</v>
      </c>
      <c r="D1623">
        <v>71.262799999999999</v>
      </c>
      <c r="F1623">
        <f t="shared" si="25"/>
        <v>22.752899999999997</v>
      </c>
      <c r="N1623" s="2">
        <v>1.6900000000000001E-5</v>
      </c>
      <c r="O1623" s="1">
        <v>4.7699999999999996</v>
      </c>
    </row>
    <row r="1624" spans="1:15" x14ac:dyDescent="0.3">
      <c r="A1624" s="2">
        <v>1.6900000000000001E-5</v>
      </c>
      <c r="B1624">
        <v>8.2790600000000006E-2</v>
      </c>
      <c r="C1624" s="1">
        <v>4.4800000000000004</v>
      </c>
      <c r="D1624">
        <v>69.6995</v>
      </c>
      <c r="F1624">
        <f t="shared" si="25"/>
        <v>20.070400000000003</v>
      </c>
      <c r="N1624" s="2">
        <v>1.6900000000000001E-5</v>
      </c>
      <c r="O1624" s="1">
        <v>4.4800000000000004</v>
      </c>
    </row>
    <row r="1625" spans="1:15" x14ac:dyDescent="0.3">
      <c r="A1625" s="2">
        <v>1.6900000000000001E-5</v>
      </c>
      <c r="B1625">
        <v>7.88938E-2</v>
      </c>
      <c r="C1625" s="1">
        <v>3.98</v>
      </c>
      <c r="D1625">
        <v>68.348100000000002</v>
      </c>
      <c r="F1625">
        <f t="shared" si="25"/>
        <v>15.840400000000001</v>
      </c>
      <c r="N1625" s="2">
        <v>1.6900000000000001E-5</v>
      </c>
      <c r="O1625" s="1">
        <v>3.98</v>
      </c>
    </row>
    <row r="1626" spans="1:15" x14ac:dyDescent="0.3">
      <c r="A1626" s="2">
        <v>1.6900000000000001E-5</v>
      </c>
      <c r="B1626">
        <v>7.8606300000000004E-2</v>
      </c>
      <c r="C1626" s="1">
        <v>4.38</v>
      </c>
      <c r="D1626">
        <v>71.067899999999995</v>
      </c>
      <c r="F1626">
        <f t="shared" si="25"/>
        <v>19.1844</v>
      </c>
      <c r="N1626" s="2">
        <v>1.6900000000000001E-5</v>
      </c>
      <c r="O1626" s="1">
        <v>4.38</v>
      </c>
    </row>
    <row r="1627" spans="1:15" x14ac:dyDescent="0.3">
      <c r="A1627" s="2">
        <v>1.6900000000000001E-5</v>
      </c>
      <c r="B1627">
        <v>7.8524999999999998E-2</v>
      </c>
      <c r="C1627" s="1">
        <v>3.99</v>
      </c>
      <c r="D1627">
        <v>68.868399999999994</v>
      </c>
      <c r="F1627">
        <f t="shared" si="25"/>
        <v>15.920100000000001</v>
      </c>
      <c r="N1627" s="2">
        <v>1.6900000000000001E-5</v>
      </c>
      <c r="O1627" s="1">
        <v>3.99</v>
      </c>
    </row>
    <row r="1628" spans="1:15" x14ac:dyDescent="0.3">
      <c r="A1628" s="2">
        <v>1.6900000000000001E-5</v>
      </c>
      <c r="B1628">
        <v>7.6062500000000005E-2</v>
      </c>
      <c r="C1628" s="1">
        <v>4.1900000000000004</v>
      </c>
      <c r="D1628">
        <v>70.257300000000001</v>
      </c>
      <c r="F1628">
        <f t="shared" si="25"/>
        <v>17.556100000000004</v>
      </c>
      <c r="N1628" s="2">
        <v>1.6900000000000001E-5</v>
      </c>
      <c r="O1628" s="1">
        <v>4.1900000000000004</v>
      </c>
    </row>
    <row r="1629" spans="1:15" x14ac:dyDescent="0.3">
      <c r="A1629" s="2">
        <v>1.7E-5</v>
      </c>
      <c r="B1629">
        <v>7.6249999999999998E-2</v>
      </c>
      <c r="C1629" s="1">
        <v>4.8899999999999997</v>
      </c>
      <c r="D1629">
        <v>69.075800000000001</v>
      </c>
      <c r="F1629">
        <f t="shared" si="25"/>
        <v>23.912099999999995</v>
      </c>
      <c r="N1629" s="2">
        <v>1.7E-5</v>
      </c>
      <c r="O1629" s="1">
        <v>4.8899999999999997</v>
      </c>
    </row>
    <row r="1630" spans="1:15" x14ac:dyDescent="0.3">
      <c r="A1630" s="2">
        <v>1.7E-5</v>
      </c>
      <c r="B1630">
        <v>7.7421900000000002E-2</v>
      </c>
      <c r="C1630" s="1">
        <v>4.9000000000000004</v>
      </c>
      <c r="D1630">
        <v>71.338499999999996</v>
      </c>
      <c r="F1630">
        <f t="shared" si="25"/>
        <v>24.010000000000005</v>
      </c>
      <c r="N1630" s="2">
        <v>1.7E-5</v>
      </c>
      <c r="O1630" s="1">
        <v>4.9000000000000004</v>
      </c>
    </row>
    <row r="1631" spans="1:15" x14ac:dyDescent="0.3">
      <c r="A1631" s="2">
        <v>1.7E-5</v>
      </c>
      <c r="B1631">
        <v>7.2859400000000005E-2</v>
      </c>
      <c r="C1631" s="1">
        <v>4.7</v>
      </c>
      <c r="D1631">
        <v>74.430400000000006</v>
      </c>
      <c r="F1631">
        <f t="shared" si="25"/>
        <v>22.090000000000003</v>
      </c>
      <c r="N1631" s="2">
        <v>1.7E-5</v>
      </c>
      <c r="O1631" s="1">
        <v>4.7</v>
      </c>
    </row>
    <row r="1632" spans="1:15" x14ac:dyDescent="0.3">
      <c r="A1632" s="2">
        <v>1.7E-5</v>
      </c>
      <c r="B1632">
        <v>7.8146900000000005E-2</v>
      </c>
      <c r="C1632" s="1">
        <v>4.3</v>
      </c>
      <c r="D1632">
        <v>72.161900000000003</v>
      </c>
      <c r="F1632">
        <f t="shared" si="25"/>
        <v>18.489999999999998</v>
      </c>
      <c r="N1632" s="2">
        <v>1.7E-5</v>
      </c>
      <c r="O1632" s="1">
        <v>4.3</v>
      </c>
    </row>
    <row r="1633" spans="1:15" x14ac:dyDescent="0.3">
      <c r="A1633" s="2">
        <v>1.7E-5</v>
      </c>
      <c r="B1633">
        <v>7.5537499999999994E-2</v>
      </c>
      <c r="C1633" s="1">
        <v>5</v>
      </c>
      <c r="D1633">
        <v>67.468000000000004</v>
      </c>
      <c r="F1633">
        <f t="shared" si="25"/>
        <v>25</v>
      </c>
      <c r="N1633" s="2">
        <v>1.7E-5</v>
      </c>
      <c r="O1633" s="1">
        <v>5</v>
      </c>
    </row>
    <row r="1634" spans="1:15" x14ac:dyDescent="0.3">
      <c r="A1634" s="2">
        <v>1.7E-5</v>
      </c>
      <c r="B1634">
        <v>7.3249999999999996E-2</v>
      </c>
      <c r="C1634" s="1">
        <v>4.71</v>
      </c>
      <c r="D1634">
        <v>69.079300000000003</v>
      </c>
      <c r="F1634">
        <f t="shared" si="25"/>
        <v>22.184100000000001</v>
      </c>
      <c r="N1634" s="2">
        <v>1.7E-5</v>
      </c>
      <c r="O1634" s="1">
        <v>4.71</v>
      </c>
    </row>
    <row r="1635" spans="1:15" x14ac:dyDescent="0.3">
      <c r="A1635" s="2">
        <v>1.7E-5</v>
      </c>
      <c r="B1635">
        <v>7.5828099999999996E-2</v>
      </c>
      <c r="C1635" s="1">
        <v>4.01</v>
      </c>
      <c r="D1635">
        <v>68.993099999999998</v>
      </c>
      <c r="F1635">
        <f t="shared" si="25"/>
        <v>16.080099999999998</v>
      </c>
      <c r="N1635" s="2">
        <v>1.7E-5</v>
      </c>
      <c r="O1635" s="1">
        <v>4.01</v>
      </c>
    </row>
    <row r="1636" spans="1:15" x14ac:dyDescent="0.3">
      <c r="A1636" s="2">
        <v>1.7E-5</v>
      </c>
      <c r="B1636">
        <v>7.3840600000000006E-2</v>
      </c>
      <c r="C1636" s="1">
        <v>4.6100000000000003</v>
      </c>
      <c r="D1636">
        <v>67.352800000000002</v>
      </c>
      <c r="F1636">
        <f t="shared" si="25"/>
        <v>21.252100000000002</v>
      </c>
      <c r="N1636" s="2">
        <v>1.7E-5</v>
      </c>
      <c r="O1636" s="1">
        <v>4.6100000000000003</v>
      </c>
    </row>
    <row r="1637" spans="1:15" x14ac:dyDescent="0.3">
      <c r="A1637" s="2">
        <v>1.7E-5</v>
      </c>
      <c r="B1637">
        <v>7.38375E-2</v>
      </c>
      <c r="C1637" s="1">
        <v>4.1100000000000003</v>
      </c>
      <c r="D1637">
        <v>61.940300000000001</v>
      </c>
      <c r="F1637">
        <f t="shared" si="25"/>
        <v>16.892100000000003</v>
      </c>
      <c r="N1637" s="2">
        <v>1.7E-5</v>
      </c>
      <c r="O1637" s="1">
        <v>4.1100000000000003</v>
      </c>
    </row>
    <row r="1638" spans="1:15" x14ac:dyDescent="0.3">
      <c r="A1638" s="2">
        <v>1.7E-5</v>
      </c>
      <c r="B1638">
        <v>7.6046900000000001E-2</v>
      </c>
      <c r="C1638" s="1">
        <v>4.91</v>
      </c>
      <c r="D1638">
        <v>64.191299999999998</v>
      </c>
      <c r="F1638">
        <f t="shared" si="25"/>
        <v>24.1081</v>
      </c>
      <c r="N1638" s="2">
        <v>1.7E-5</v>
      </c>
      <c r="O1638" s="1">
        <v>4.91</v>
      </c>
    </row>
    <row r="1639" spans="1:15" x14ac:dyDescent="0.3">
      <c r="A1639" s="2">
        <v>1.7099999999999999E-5</v>
      </c>
      <c r="B1639">
        <v>7.46E-2</v>
      </c>
      <c r="C1639" s="1">
        <v>4.62</v>
      </c>
      <c r="D1639">
        <v>64.794899999999998</v>
      </c>
      <c r="F1639">
        <f t="shared" si="25"/>
        <v>21.3444</v>
      </c>
      <c r="N1639" s="2">
        <v>1.7099999999999999E-5</v>
      </c>
      <c r="O1639" s="1">
        <v>4.62</v>
      </c>
    </row>
    <row r="1640" spans="1:15" x14ac:dyDescent="0.3">
      <c r="A1640" s="2">
        <v>1.7099999999999999E-5</v>
      </c>
      <c r="B1640">
        <v>7.6124999999999998E-2</v>
      </c>
      <c r="C1640" s="1">
        <v>4.82</v>
      </c>
      <c r="D1640">
        <v>67.674899999999994</v>
      </c>
      <c r="F1640">
        <f t="shared" si="25"/>
        <v>23.232400000000002</v>
      </c>
      <c r="N1640" s="2">
        <v>1.7099999999999999E-5</v>
      </c>
      <c r="O1640" s="1">
        <v>4.82</v>
      </c>
    </row>
    <row r="1641" spans="1:15" x14ac:dyDescent="0.3">
      <c r="A1641" s="2">
        <v>1.7099999999999999E-5</v>
      </c>
      <c r="B1641">
        <v>7.2156300000000007E-2</v>
      </c>
      <c r="C1641" s="1">
        <v>4.0199999999999996</v>
      </c>
      <c r="D1641">
        <v>63.270299999999999</v>
      </c>
      <c r="F1641">
        <f t="shared" si="25"/>
        <v>16.160399999999996</v>
      </c>
      <c r="N1641" s="2">
        <v>1.7099999999999999E-5</v>
      </c>
      <c r="O1641" s="1">
        <v>4.0199999999999996</v>
      </c>
    </row>
    <row r="1642" spans="1:15" x14ac:dyDescent="0.3">
      <c r="A1642" s="2">
        <v>1.7099999999999999E-5</v>
      </c>
      <c r="B1642">
        <v>7.2981299999999999E-2</v>
      </c>
      <c r="C1642" s="1">
        <v>5.0199999999999996</v>
      </c>
      <c r="D1642">
        <v>62.957000000000001</v>
      </c>
      <c r="F1642">
        <f t="shared" si="25"/>
        <v>25.200399999999995</v>
      </c>
      <c r="N1642" s="2">
        <v>1.7099999999999999E-5</v>
      </c>
      <c r="O1642" s="1">
        <v>5.0199999999999996</v>
      </c>
    </row>
    <row r="1643" spans="1:15" x14ac:dyDescent="0.3">
      <c r="A1643" s="2">
        <v>1.7099999999999999E-5</v>
      </c>
      <c r="B1643">
        <v>7.4718800000000002E-2</v>
      </c>
      <c r="C1643" s="1">
        <v>4.32</v>
      </c>
      <c r="D1643">
        <v>71.583799999999997</v>
      </c>
      <c r="F1643">
        <f t="shared" si="25"/>
        <v>18.662400000000002</v>
      </c>
      <c r="N1643" s="2">
        <v>1.7099999999999999E-5</v>
      </c>
      <c r="O1643" s="1">
        <v>4.32</v>
      </c>
    </row>
    <row r="1644" spans="1:15" x14ac:dyDescent="0.3">
      <c r="A1644" s="2">
        <v>1.7099999999999999E-5</v>
      </c>
      <c r="B1644">
        <v>7.6137499999999997E-2</v>
      </c>
      <c r="C1644" s="1">
        <v>4.7300000000000004</v>
      </c>
      <c r="D1644">
        <v>64.379800000000003</v>
      </c>
      <c r="F1644">
        <f t="shared" si="25"/>
        <v>22.372900000000005</v>
      </c>
      <c r="N1644" s="2">
        <v>1.7099999999999999E-5</v>
      </c>
      <c r="O1644" s="1">
        <v>4.7300000000000004</v>
      </c>
    </row>
    <row r="1645" spans="1:15" x14ac:dyDescent="0.3">
      <c r="A1645" s="2">
        <v>1.7099999999999999E-5</v>
      </c>
      <c r="B1645">
        <v>7.2353100000000004E-2</v>
      </c>
      <c r="C1645" s="1">
        <v>4.63</v>
      </c>
      <c r="D1645">
        <v>70.756600000000006</v>
      </c>
      <c r="F1645">
        <f t="shared" si="25"/>
        <v>21.436899999999998</v>
      </c>
      <c r="N1645" s="2">
        <v>1.7099999999999999E-5</v>
      </c>
      <c r="O1645" s="1">
        <v>4.63</v>
      </c>
    </row>
    <row r="1646" spans="1:15" x14ac:dyDescent="0.3">
      <c r="A1646" s="2">
        <v>1.7099999999999999E-5</v>
      </c>
      <c r="B1646">
        <v>6.9250000000000006E-2</v>
      </c>
      <c r="C1646" s="1">
        <v>4.13</v>
      </c>
      <c r="D1646">
        <v>64.097399999999993</v>
      </c>
      <c r="F1646">
        <f t="shared" si="25"/>
        <v>17.056899999999999</v>
      </c>
      <c r="N1646" s="2">
        <v>1.7099999999999999E-5</v>
      </c>
      <c r="O1646" s="1">
        <v>4.13</v>
      </c>
    </row>
    <row r="1647" spans="1:15" x14ac:dyDescent="0.3">
      <c r="A1647" s="2">
        <v>1.7099999999999999E-5</v>
      </c>
      <c r="B1647">
        <v>7.4521900000000002E-2</v>
      </c>
      <c r="C1647" s="1">
        <v>4.33</v>
      </c>
      <c r="D1647">
        <v>66.737899999999996</v>
      </c>
      <c r="F1647">
        <f t="shared" si="25"/>
        <v>18.748899999999999</v>
      </c>
      <c r="N1647" s="2">
        <v>1.7099999999999999E-5</v>
      </c>
      <c r="O1647" s="1">
        <v>4.33</v>
      </c>
    </row>
    <row r="1648" spans="1:15" x14ac:dyDescent="0.3">
      <c r="A1648" s="2">
        <v>1.7099999999999999E-5</v>
      </c>
      <c r="B1648">
        <v>7.3168800000000006E-2</v>
      </c>
      <c r="C1648" s="1">
        <v>4.2300000000000004</v>
      </c>
      <c r="D1648">
        <v>62.338900000000002</v>
      </c>
      <c r="F1648">
        <f t="shared" si="25"/>
        <v>17.892900000000004</v>
      </c>
      <c r="N1648" s="2">
        <v>1.7099999999999999E-5</v>
      </c>
      <c r="O1648" s="1">
        <v>4.2300000000000004</v>
      </c>
    </row>
    <row r="1649" spans="1:15" x14ac:dyDescent="0.3">
      <c r="A1649" s="2">
        <v>1.7200000000000001E-5</v>
      </c>
      <c r="B1649">
        <v>7.5425000000000006E-2</v>
      </c>
      <c r="C1649" s="1">
        <v>4.54</v>
      </c>
      <c r="D1649">
        <v>59.822899999999997</v>
      </c>
      <c r="F1649">
        <f t="shared" si="25"/>
        <v>20.611599999999999</v>
      </c>
      <c r="N1649" s="2">
        <v>1.7200000000000001E-5</v>
      </c>
      <c r="O1649" s="1">
        <v>4.54</v>
      </c>
    </row>
    <row r="1650" spans="1:15" x14ac:dyDescent="0.3">
      <c r="A1650" s="2">
        <v>1.7200000000000001E-5</v>
      </c>
      <c r="B1650">
        <v>7.3068800000000003E-2</v>
      </c>
      <c r="C1650" s="1">
        <v>4.84</v>
      </c>
      <c r="D1650">
        <v>61.527500000000003</v>
      </c>
      <c r="F1650">
        <f t="shared" si="25"/>
        <v>23.425599999999999</v>
      </c>
      <c r="N1650" s="2">
        <v>1.7200000000000001E-5</v>
      </c>
      <c r="O1650" s="1">
        <v>4.84</v>
      </c>
    </row>
    <row r="1651" spans="1:15" x14ac:dyDescent="0.3">
      <c r="A1651" s="2">
        <v>1.7200000000000001E-5</v>
      </c>
      <c r="B1651">
        <v>7.2825000000000001E-2</v>
      </c>
      <c r="C1651" s="1">
        <v>4.74</v>
      </c>
      <c r="D1651">
        <v>63.013800000000003</v>
      </c>
      <c r="F1651">
        <f t="shared" si="25"/>
        <v>22.467600000000001</v>
      </c>
      <c r="N1651" s="2">
        <v>1.7200000000000001E-5</v>
      </c>
      <c r="O1651" s="1">
        <v>4.74</v>
      </c>
    </row>
    <row r="1652" spans="1:15" x14ac:dyDescent="0.3">
      <c r="A1652" s="2">
        <v>1.7200000000000001E-5</v>
      </c>
      <c r="B1652">
        <v>7.2209400000000007E-2</v>
      </c>
      <c r="C1652" s="1">
        <v>4.34</v>
      </c>
      <c r="D1652">
        <v>66.136600000000001</v>
      </c>
      <c r="F1652">
        <f t="shared" si="25"/>
        <v>18.835599999999999</v>
      </c>
      <c r="N1652" s="2">
        <v>1.7200000000000001E-5</v>
      </c>
      <c r="O1652" s="1">
        <v>4.34</v>
      </c>
    </row>
    <row r="1653" spans="1:15" x14ac:dyDescent="0.3">
      <c r="A1653" s="2">
        <v>1.7200000000000001E-5</v>
      </c>
      <c r="B1653">
        <v>6.8337499999999995E-2</v>
      </c>
      <c r="C1653" s="1">
        <v>4.84</v>
      </c>
      <c r="D1653">
        <v>63.080599999999997</v>
      </c>
      <c r="F1653">
        <f t="shared" si="25"/>
        <v>23.425599999999999</v>
      </c>
      <c r="N1653" s="2">
        <v>1.7200000000000001E-5</v>
      </c>
      <c r="O1653" s="1">
        <v>4.84</v>
      </c>
    </row>
    <row r="1654" spans="1:15" x14ac:dyDescent="0.3">
      <c r="A1654" s="2">
        <v>1.7200000000000001E-5</v>
      </c>
      <c r="B1654">
        <v>6.8159399999999995E-2</v>
      </c>
      <c r="C1654" s="1">
        <v>4.24</v>
      </c>
      <c r="D1654">
        <v>64.343800000000002</v>
      </c>
      <c r="F1654">
        <f t="shared" si="25"/>
        <v>17.977600000000002</v>
      </c>
      <c r="N1654" s="2">
        <v>1.7200000000000001E-5</v>
      </c>
      <c r="O1654" s="1">
        <v>4.24</v>
      </c>
    </row>
    <row r="1655" spans="1:15" x14ac:dyDescent="0.3">
      <c r="A1655" s="2">
        <v>1.7200000000000001E-5</v>
      </c>
      <c r="B1655">
        <v>6.6084400000000001E-2</v>
      </c>
      <c r="C1655" s="1">
        <v>4.1399999999999997</v>
      </c>
      <c r="D1655">
        <v>65.478499999999997</v>
      </c>
      <c r="F1655">
        <f t="shared" si="25"/>
        <v>17.139599999999998</v>
      </c>
      <c r="N1655" s="2">
        <v>1.7200000000000001E-5</v>
      </c>
      <c r="O1655" s="1">
        <v>4.1399999999999997</v>
      </c>
    </row>
    <row r="1656" spans="1:15" x14ac:dyDescent="0.3">
      <c r="A1656" s="2">
        <v>1.7200000000000001E-5</v>
      </c>
      <c r="B1656">
        <v>6.9540599999999994E-2</v>
      </c>
      <c r="C1656" s="1">
        <v>4.74</v>
      </c>
      <c r="D1656">
        <v>59.450899999999997</v>
      </c>
      <c r="F1656">
        <f t="shared" si="25"/>
        <v>22.467600000000001</v>
      </c>
      <c r="N1656" s="2">
        <v>1.7200000000000001E-5</v>
      </c>
      <c r="O1656" s="1">
        <v>4.74</v>
      </c>
    </row>
    <row r="1657" spans="1:15" x14ac:dyDescent="0.3">
      <c r="A1657" s="2">
        <v>1.7200000000000001E-5</v>
      </c>
      <c r="B1657">
        <v>7.3346900000000007E-2</v>
      </c>
      <c r="C1657" s="1">
        <v>4.24</v>
      </c>
      <c r="D1657">
        <v>60.145499999999998</v>
      </c>
      <c r="F1657">
        <f t="shared" si="25"/>
        <v>17.977600000000002</v>
      </c>
      <c r="N1657" s="2">
        <v>1.7200000000000001E-5</v>
      </c>
      <c r="O1657" s="1">
        <v>4.24</v>
      </c>
    </row>
    <row r="1658" spans="1:15" x14ac:dyDescent="0.3">
      <c r="A1658" s="2">
        <v>1.7200000000000001E-5</v>
      </c>
      <c r="B1658">
        <v>6.6753099999999996E-2</v>
      </c>
      <c r="C1658" s="1">
        <v>4.04</v>
      </c>
      <c r="D1658">
        <v>59.902900000000002</v>
      </c>
      <c r="F1658">
        <f t="shared" si="25"/>
        <v>16.3216</v>
      </c>
      <c r="N1658" s="2">
        <v>1.7200000000000001E-5</v>
      </c>
      <c r="O1658" s="1">
        <v>4.04</v>
      </c>
    </row>
    <row r="1659" spans="1:15" x14ac:dyDescent="0.3">
      <c r="A1659" s="2">
        <v>1.73E-5</v>
      </c>
      <c r="B1659">
        <v>6.6237500000000005E-2</v>
      </c>
      <c r="C1659" s="1">
        <v>4.4400000000000004</v>
      </c>
      <c r="D1659">
        <v>62.697299999999998</v>
      </c>
      <c r="F1659">
        <f t="shared" si="25"/>
        <v>19.713600000000003</v>
      </c>
      <c r="N1659" s="2">
        <v>1.73E-5</v>
      </c>
      <c r="O1659" s="1">
        <v>4.4400000000000004</v>
      </c>
    </row>
    <row r="1660" spans="1:15" x14ac:dyDescent="0.3">
      <c r="A1660" s="2">
        <v>1.73E-5</v>
      </c>
      <c r="B1660">
        <v>7.1987499999999996E-2</v>
      </c>
      <c r="C1660" s="1">
        <v>4.1399999999999997</v>
      </c>
      <c r="D1660">
        <v>65.25</v>
      </c>
      <c r="F1660">
        <f t="shared" si="25"/>
        <v>17.139599999999998</v>
      </c>
      <c r="N1660" s="2">
        <v>1.73E-5</v>
      </c>
      <c r="O1660" s="1">
        <v>4.1399999999999997</v>
      </c>
    </row>
    <row r="1661" spans="1:15" x14ac:dyDescent="0.3">
      <c r="A1661" s="2">
        <v>1.73E-5</v>
      </c>
      <c r="B1661">
        <v>6.8246899999999999E-2</v>
      </c>
      <c r="C1661" s="1">
        <v>4.9400000000000004</v>
      </c>
      <c r="D1661">
        <v>55.381999999999998</v>
      </c>
      <c r="F1661">
        <f t="shared" si="25"/>
        <v>24.403600000000004</v>
      </c>
      <c r="N1661" s="2">
        <v>1.73E-5</v>
      </c>
      <c r="O1661" s="1">
        <v>4.9400000000000004</v>
      </c>
    </row>
    <row r="1662" spans="1:15" x14ac:dyDescent="0.3">
      <c r="A1662" s="2">
        <v>1.73E-5</v>
      </c>
      <c r="B1662">
        <v>6.7956299999999997E-2</v>
      </c>
      <c r="C1662" s="1">
        <v>4.1399999999999997</v>
      </c>
      <c r="D1662">
        <v>57.311399999999999</v>
      </c>
      <c r="F1662">
        <f t="shared" si="25"/>
        <v>17.139599999999998</v>
      </c>
      <c r="N1662" s="2">
        <v>1.73E-5</v>
      </c>
      <c r="O1662" s="1">
        <v>4.1399999999999997</v>
      </c>
    </row>
    <row r="1663" spans="1:15" x14ac:dyDescent="0.3">
      <c r="A1663" s="2">
        <v>1.73E-5</v>
      </c>
      <c r="B1663">
        <v>6.8215600000000001E-2</v>
      </c>
      <c r="C1663" s="1">
        <v>4.1399999999999997</v>
      </c>
      <c r="D1663">
        <v>67.226900000000001</v>
      </c>
      <c r="F1663">
        <f t="shared" si="25"/>
        <v>17.139599999999998</v>
      </c>
      <c r="N1663" s="2">
        <v>1.73E-5</v>
      </c>
      <c r="O1663" s="1">
        <v>4.1399999999999997</v>
      </c>
    </row>
    <row r="1664" spans="1:15" x14ac:dyDescent="0.3">
      <c r="A1664" s="2">
        <v>1.73E-5</v>
      </c>
      <c r="B1664">
        <v>7.0425000000000001E-2</v>
      </c>
      <c r="C1664" s="1">
        <v>4.04</v>
      </c>
      <c r="D1664">
        <v>60.8748</v>
      </c>
      <c r="F1664">
        <f t="shared" si="25"/>
        <v>16.3216</v>
      </c>
      <c r="N1664" s="2">
        <v>1.73E-5</v>
      </c>
      <c r="O1664" s="1">
        <v>4.04</v>
      </c>
    </row>
    <row r="1665" spans="1:15" x14ac:dyDescent="0.3">
      <c r="A1665" s="2">
        <v>1.73E-5</v>
      </c>
      <c r="B1665">
        <v>6.1550000000000001E-2</v>
      </c>
      <c r="C1665" s="1">
        <v>4.04</v>
      </c>
      <c r="D1665">
        <v>60.251600000000003</v>
      </c>
      <c r="F1665">
        <f t="shared" si="25"/>
        <v>16.3216</v>
      </c>
      <c r="N1665" s="2">
        <v>1.73E-5</v>
      </c>
      <c r="O1665" s="1">
        <v>4.04</v>
      </c>
    </row>
    <row r="1666" spans="1:15" x14ac:dyDescent="0.3">
      <c r="A1666" s="2">
        <v>1.73E-5</v>
      </c>
      <c r="B1666">
        <v>6.3450000000000006E-2</v>
      </c>
      <c r="C1666" s="1">
        <v>4.8499999999999996</v>
      </c>
      <c r="D1666">
        <v>58.278799999999997</v>
      </c>
      <c r="F1666">
        <f t="shared" si="25"/>
        <v>23.522499999999997</v>
      </c>
      <c r="N1666" s="2">
        <v>1.73E-5</v>
      </c>
      <c r="O1666" s="1">
        <v>4.8499999999999996</v>
      </c>
    </row>
    <row r="1667" spans="1:15" x14ac:dyDescent="0.3">
      <c r="A1667" s="2">
        <v>1.73E-5</v>
      </c>
      <c r="B1667">
        <v>6.4540600000000004E-2</v>
      </c>
      <c r="C1667" s="1">
        <v>4.75</v>
      </c>
      <c r="D1667">
        <v>57.005000000000003</v>
      </c>
      <c r="F1667">
        <f t="shared" si="25"/>
        <v>22.5625</v>
      </c>
      <c r="N1667" s="2">
        <v>1.73E-5</v>
      </c>
      <c r="O1667" s="1">
        <v>4.75</v>
      </c>
    </row>
    <row r="1668" spans="1:15" x14ac:dyDescent="0.3">
      <c r="A1668" s="2">
        <v>1.73E-5</v>
      </c>
      <c r="B1668">
        <v>6.3581299999999993E-2</v>
      </c>
      <c r="C1668" s="1">
        <v>4.1399999999999997</v>
      </c>
      <c r="D1668">
        <v>50.499000000000002</v>
      </c>
      <c r="F1668">
        <f t="shared" si="25"/>
        <v>17.139599999999998</v>
      </c>
      <c r="N1668" s="2">
        <v>1.73E-5</v>
      </c>
      <c r="O1668" s="1">
        <v>4.1399999999999997</v>
      </c>
    </row>
    <row r="1669" spans="1:15" x14ac:dyDescent="0.3">
      <c r="A1669" s="2">
        <v>1.7399999999999999E-5</v>
      </c>
      <c r="B1669">
        <v>6.3503100000000007E-2</v>
      </c>
      <c r="C1669" s="1">
        <v>4.24</v>
      </c>
      <c r="D1669">
        <v>55.956899999999997</v>
      </c>
      <c r="F1669">
        <f t="shared" ref="F1669:F1732" si="26">C1669^2</f>
        <v>17.977600000000002</v>
      </c>
      <c r="N1669" s="2">
        <v>1.7399999999999999E-5</v>
      </c>
      <c r="O1669" s="1">
        <v>4.24</v>
      </c>
    </row>
    <row r="1670" spans="1:15" x14ac:dyDescent="0.3">
      <c r="A1670" s="2">
        <v>1.7399999999999999E-5</v>
      </c>
      <c r="B1670">
        <v>5.9249999999999997E-2</v>
      </c>
      <c r="C1670" s="1">
        <v>4.04</v>
      </c>
      <c r="D1670">
        <v>60.930999999999997</v>
      </c>
      <c r="F1670">
        <f t="shared" si="26"/>
        <v>16.3216</v>
      </c>
      <c r="N1670" s="2">
        <v>1.7399999999999999E-5</v>
      </c>
      <c r="O1670" s="1">
        <v>4.04</v>
      </c>
    </row>
    <row r="1671" spans="1:15" x14ac:dyDescent="0.3">
      <c r="A1671" s="2">
        <v>1.7399999999999999E-5</v>
      </c>
      <c r="B1671">
        <v>6.12375E-2</v>
      </c>
      <c r="C1671" s="1">
        <v>4.6399999999999997</v>
      </c>
      <c r="D1671">
        <v>58.118000000000002</v>
      </c>
      <c r="F1671">
        <f t="shared" si="26"/>
        <v>21.529599999999999</v>
      </c>
      <c r="N1671" s="2">
        <v>1.7399999999999999E-5</v>
      </c>
      <c r="O1671" s="1">
        <v>4.6399999999999997</v>
      </c>
    </row>
    <row r="1672" spans="1:15" x14ac:dyDescent="0.3">
      <c r="A1672" s="2">
        <v>1.7399999999999999E-5</v>
      </c>
      <c r="B1672">
        <v>6.1731300000000003E-2</v>
      </c>
      <c r="C1672" s="1">
        <v>4.24</v>
      </c>
      <c r="D1672">
        <v>59.352499999999999</v>
      </c>
      <c r="F1672">
        <f t="shared" si="26"/>
        <v>17.977600000000002</v>
      </c>
      <c r="N1672" s="2">
        <v>1.7399999999999999E-5</v>
      </c>
      <c r="O1672" s="1">
        <v>4.24</v>
      </c>
    </row>
    <row r="1673" spans="1:15" x14ac:dyDescent="0.3">
      <c r="A1673" s="2">
        <v>1.7399999999999999E-5</v>
      </c>
      <c r="B1673">
        <v>6.1574999999999998E-2</v>
      </c>
      <c r="C1673" s="1">
        <v>4.84</v>
      </c>
      <c r="D1673">
        <v>59.258400000000002</v>
      </c>
      <c r="F1673">
        <f t="shared" si="26"/>
        <v>23.425599999999999</v>
      </c>
      <c r="N1673" s="2">
        <v>1.7399999999999999E-5</v>
      </c>
      <c r="O1673" s="1">
        <v>4.84</v>
      </c>
    </row>
    <row r="1674" spans="1:15" x14ac:dyDescent="0.3">
      <c r="A1674" s="2">
        <v>1.7399999999999999E-5</v>
      </c>
      <c r="B1674">
        <v>6.8015599999999996E-2</v>
      </c>
      <c r="C1674" s="1">
        <v>4.54</v>
      </c>
      <c r="D1674">
        <v>47.904899999999998</v>
      </c>
      <c r="F1674">
        <f t="shared" si="26"/>
        <v>20.611599999999999</v>
      </c>
      <c r="N1674" s="2">
        <v>1.7399999999999999E-5</v>
      </c>
      <c r="O1674" s="1">
        <v>4.54</v>
      </c>
    </row>
    <row r="1675" spans="1:15" x14ac:dyDescent="0.3">
      <c r="A1675" s="2">
        <v>1.7399999999999999E-5</v>
      </c>
      <c r="B1675">
        <v>6.1384399999999999E-2</v>
      </c>
      <c r="C1675" s="1">
        <v>4.03</v>
      </c>
      <c r="D1675">
        <v>54.540500000000002</v>
      </c>
      <c r="F1675">
        <f t="shared" si="26"/>
        <v>16.240900000000003</v>
      </c>
      <c r="N1675" s="2">
        <v>1.7399999999999999E-5</v>
      </c>
      <c r="O1675" s="1">
        <v>4.03</v>
      </c>
    </row>
    <row r="1676" spans="1:15" x14ac:dyDescent="0.3">
      <c r="A1676" s="2">
        <v>1.7399999999999999E-5</v>
      </c>
      <c r="B1676">
        <v>6.3237500000000002E-2</v>
      </c>
      <c r="C1676" s="1">
        <v>4.13</v>
      </c>
      <c r="D1676">
        <v>52.722499999999997</v>
      </c>
      <c r="F1676">
        <f t="shared" si="26"/>
        <v>17.056899999999999</v>
      </c>
      <c r="N1676" s="2">
        <v>1.7399999999999999E-5</v>
      </c>
      <c r="O1676" s="1">
        <v>4.13</v>
      </c>
    </row>
    <row r="1677" spans="1:15" x14ac:dyDescent="0.3">
      <c r="A1677" s="2">
        <v>1.7399999999999999E-5</v>
      </c>
      <c r="B1677">
        <v>5.9309399999999998E-2</v>
      </c>
      <c r="C1677" s="1">
        <v>4.53</v>
      </c>
      <c r="D1677">
        <v>54.194600000000001</v>
      </c>
      <c r="F1677">
        <f t="shared" si="26"/>
        <v>20.520900000000001</v>
      </c>
      <c r="N1677" s="2">
        <v>1.7399999999999999E-5</v>
      </c>
      <c r="O1677" s="1">
        <v>4.53</v>
      </c>
    </row>
    <row r="1678" spans="1:15" x14ac:dyDescent="0.3">
      <c r="A1678" s="2">
        <v>1.7399999999999999E-5</v>
      </c>
      <c r="B1678">
        <v>6.1840600000000003E-2</v>
      </c>
      <c r="C1678" s="1">
        <v>4.53</v>
      </c>
      <c r="D1678">
        <v>51.207999999999998</v>
      </c>
      <c r="F1678">
        <f t="shared" si="26"/>
        <v>20.520900000000001</v>
      </c>
      <c r="N1678" s="2">
        <v>1.7399999999999999E-5</v>
      </c>
      <c r="O1678" s="1">
        <v>4.53</v>
      </c>
    </row>
    <row r="1679" spans="1:15" x14ac:dyDescent="0.3">
      <c r="A1679" s="2">
        <v>1.7499999999999998E-5</v>
      </c>
      <c r="B1679">
        <v>5.8984399999999999E-2</v>
      </c>
      <c r="C1679" s="1">
        <v>4.83</v>
      </c>
      <c r="D1679">
        <v>47.203899999999997</v>
      </c>
      <c r="F1679">
        <f t="shared" si="26"/>
        <v>23.328900000000001</v>
      </c>
      <c r="N1679" s="2">
        <v>1.7499999999999998E-5</v>
      </c>
      <c r="O1679" s="1">
        <v>4.83</v>
      </c>
    </row>
    <row r="1680" spans="1:15" x14ac:dyDescent="0.3">
      <c r="A1680" s="2">
        <v>1.7499999999999998E-5</v>
      </c>
      <c r="B1680">
        <v>6.1828099999999997E-2</v>
      </c>
      <c r="C1680" s="1">
        <v>4.63</v>
      </c>
      <c r="D1680">
        <v>54.467399999999998</v>
      </c>
      <c r="F1680">
        <f t="shared" si="26"/>
        <v>21.436899999999998</v>
      </c>
      <c r="N1680" s="2">
        <v>1.7499999999999998E-5</v>
      </c>
      <c r="O1680" s="1">
        <v>4.63</v>
      </c>
    </row>
    <row r="1681" spans="1:15" x14ac:dyDescent="0.3">
      <c r="A1681" s="2">
        <v>1.7499999999999998E-5</v>
      </c>
      <c r="B1681">
        <v>5.7521900000000001E-2</v>
      </c>
      <c r="C1681" s="1">
        <v>4.12</v>
      </c>
      <c r="D1681">
        <v>48.845399999999998</v>
      </c>
      <c r="F1681">
        <f t="shared" si="26"/>
        <v>16.974399999999999</v>
      </c>
      <c r="N1681" s="2">
        <v>1.7499999999999998E-5</v>
      </c>
      <c r="O1681" s="1">
        <v>4.12</v>
      </c>
    </row>
    <row r="1682" spans="1:15" x14ac:dyDescent="0.3">
      <c r="A1682" s="2">
        <v>1.7499999999999998E-5</v>
      </c>
      <c r="B1682">
        <v>5.6518800000000001E-2</v>
      </c>
      <c r="C1682" s="1">
        <v>4.22</v>
      </c>
      <c r="D1682">
        <v>51.7029</v>
      </c>
      <c r="F1682">
        <f t="shared" si="26"/>
        <v>17.808399999999999</v>
      </c>
      <c r="N1682" s="2">
        <v>1.7499999999999998E-5</v>
      </c>
      <c r="O1682" s="1">
        <v>4.22</v>
      </c>
    </row>
    <row r="1683" spans="1:15" x14ac:dyDescent="0.3">
      <c r="A1683" s="2">
        <v>1.7499999999999998E-5</v>
      </c>
      <c r="B1683">
        <v>0.06</v>
      </c>
      <c r="C1683" s="1">
        <v>4.72</v>
      </c>
      <c r="D1683">
        <v>48.657899999999998</v>
      </c>
      <c r="F1683">
        <f t="shared" si="26"/>
        <v>22.278399999999998</v>
      </c>
      <c r="N1683" s="2">
        <v>1.7499999999999998E-5</v>
      </c>
      <c r="O1683" s="1">
        <v>4.72</v>
      </c>
    </row>
    <row r="1684" spans="1:15" x14ac:dyDescent="0.3">
      <c r="A1684" s="2">
        <v>1.7499999999999998E-5</v>
      </c>
      <c r="B1684">
        <v>5.6474999999999997E-2</v>
      </c>
      <c r="C1684" s="1">
        <v>4.82</v>
      </c>
      <c r="D1684">
        <v>48.323799999999999</v>
      </c>
      <c r="F1684">
        <f t="shared" si="26"/>
        <v>23.232400000000002</v>
      </c>
      <c r="N1684" s="2">
        <v>1.7499999999999998E-5</v>
      </c>
      <c r="O1684" s="1">
        <v>4.82</v>
      </c>
    </row>
    <row r="1685" spans="1:15" x14ac:dyDescent="0.3">
      <c r="A1685" s="2">
        <v>1.7499999999999998E-5</v>
      </c>
      <c r="B1685">
        <v>5.6774999999999999E-2</v>
      </c>
      <c r="C1685" s="1">
        <v>4.3099999999999996</v>
      </c>
      <c r="D1685">
        <v>48.543799999999997</v>
      </c>
      <c r="F1685">
        <f t="shared" si="26"/>
        <v>18.576099999999997</v>
      </c>
      <c r="N1685" s="2">
        <v>1.7499999999999998E-5</v>
      </c>
      <c r="O1685" s="1">
        <v>4.3099999999999996</v>
      </c>
    </row>
    <row r="1686" spans="1:15" x14ac:dyDescent="0.3">
      <c r="A1686" s="2">
        <v>1.7499999999999998E-5</v>
      </c>
      <c r="B1686">
        <v>5.93406E-2</v>
      </c>
      <c r="C1686" s="1">
        <v>4.91</v>
      </c>
      <c r="D1686">
        <v>47.661999999999999</v>
      </c>
      <c r="F1686">
        <f t="shared" si="26"/>
        <v>24.1081</v>
      </c>
      <c r="N1686" s="2">
        <v>1.7499999999999998E-5</v>
      </c>
      <c r="O1686" s="1">
        <v>4.91</v>
      </c>
    </row>
    <row r="1687" spans="1:15" x14ac:dyDescent="0.3">
      <c r="A1687" s="2">
        <v>1.7499999999999998E-5</v>
      </c>
      <c r="B1687">
        <v>6.0190599999999997E-2</v>
      </c>
      <c r="C1687" s="1">
        <v>4.91</v>
      </c>
      <c r="D1687">
        <v>46.152299999999997</v>
      </c>
      <c r="F1687">
        <f t="shared" si="26"/>
        <v>24.1081</v>
      </c>
      <c r="N1687" s="2">
        <v>1.7499999999999998E-5</v>
      </c>
      <c r="O1687" s="1">
        <v>4.91</v>
      </c>
    </row>
    <row r="1688" spans="1:15" x14ac:dyDescent="0.3">
      <c r="A1688" s="2">
        <v>1.7499999999999998E-5</v>
      </c>
      <c r="B1688">
        <v>5.7937500000000003E-2</v>
      </c>
      <c r="C1688" s="1">
        <v>4.91</v>
      </c>
      <c r="D1688">
        <v>47.479900000000001</v>
      </c>
      <c r="F1688">
        <f t="shared" si="26"/>
        <v>24.1081</v>
      </c>
      <c r="N1688" s="2">
        <v>1.7499999999999998E-5</v>
      </c>
      <c r="O1688" s="1">
        <v>4.91</v>
      </c>
    </row>
    <row r="1689" spans="1:15" x14ac:dyDescent="0.3">
      <c r="A1689" s="2">
        <v>1.7600000000000001E-5</v>
      </c>
      <c r="B1689">
        <v>5.32375E-2</v>
      </c>
      <c r="C1689" s="1">
        <v>4.71</v>
      </c>
      <c r="D1689">
        <v>49.6511</v>
      </c>
      <c r="F1689">
        <f t="shared" si="26"/>
        <v>22.184100000000001</v>
      </c>
      <c r="N1689" s="2">
        <v>1.7600000000000001E-5</v>
      </c>
      <c r="O1689" s="1">
        <v>4.71</v>
      </c>
    </row>
    <row r="1690" spans="1:15" x14ac:dyDescent="0.3">
      <c r="A1690" s="2">
        <v>1.7600000000000001E-5</v>
      </c>
      <c r="B1690">
        <v>5.77125E-2</v>
      </c>
      <c r="C1690" s="1">
        <v>4.2</v>
      </c>
      <c r="D1690">
        <v>44.178400000000003</v>
      </c>
      <c r="F1690">
        <f t="shared" si="26"/>
        <v>17.64</v>
      </c>
      <c r="N1690" s="2">
        <v>1.7600000000000001E-5</v>
      </c>
      <c r="O1690" s="1">
        <v>4.2</v>
      </c>
    </row>
    <row r="1691" spans="1:15" x14ac:dyDescent="0.3">
      <c r="A1691" s="2">
        <v>1.7600000000000001E-5</v>
      </c>
      <c r="B1691">
        <v>5.5871900000000002E-2</v>
      </c>
      <c r="C1691" s="1">
        <v>4.3</v>
      </c>
      <c r="D1691">
        <v>45.711300000000001</v>
      </c>
      <c r="F1691">
        <f t="shared" si="26"/>
        <v>18.489999999999998</v>
      </c>
      <c r="N1691" s="2">
        <v>1.7600000000000001E-5</v>
      </c>
      <c r="O1691" s="1">
        <v>4.3</v>
      </c>
    </row>
    <row r="1692" spans="1:15" x14ac:dyDescent="0.3">
      <c r="A1692" s="2">
        <v>1.7600000000000001E-5</v>
      </c>
      <c r="B1692">
        <v>4.90938E-2</v>
      </c>
      <c r="C1692" s="1">
        <v>4.3</v>
      </c>
      <c r="D1692">
        <v>45.127000000000002</v>
      </c>
      <c r="F1692">
        <f t="shared" si="26"/>
        <v>18.489999999999998</v>
      </c>
      <c r="N1692" s="2">
        <v>1.7600000000000001E-5</v>
      </c>
      <c r="O1692" s="1">
        <v>4.3</v>
      </c>
    </row>
    <row r="1693" spans="1:15" x14ac:dyDescent="0.3">
      <c r="A1693" s="2">
        <v>1.7600000000000001E-5</v>
      </c>
      <c r="B1693">
        <v>5.2678099999999999E-2</v>
      </c>
      <c r="C1693" s="1">
        <v>4.29</v>
      </c>
      <c r="D1693">
        <v>43.778100000000002</v>
      </c>
      <c r="F1693">
        <f t="shared" si="26"/>
        <v>18.4041</v>
      </c>
      <c r="N1693" s="2">
        <v>1.7600000000000001E-5</v>
      </c>
      <c r="O1693" s="1">
        <v>4.29</v>
      </c>
    </row>
    <row r="1694" spans="1:15" x14ac:dyDescent="0.3">
      <c r="A1694" s="2">
        <v>1.7600000000000001E-5</v>
      </c>
      <c r="B1694">
        <v>5.8728099999999998E-2</v>
      </c>
      <c r="C1694" s="1">
        <v>4.3899999999999997</v>
      </c>
      <c r="D1694">
        <v>46.486899999999999</v>
      </c>
      <c r="F1694">
        <f t="shared" si="26"/>
        <v>19.272099999999998</v>
      </c>
      <c r="N1694" s="2">
        <v>1.7600000000000001E-5</v>
      </c>
      <c r="O1694" s="1">
        <v>4.3899999999999997</v>
      </c>
    </row>
    <row r="1695" spans="1:15" x14ac:dyDescent="0.3">
      <c r="A1695" s="2">
        <v>1.7600000000000001E-5</v>
      </c>
      <c r="B1695">
        <v>5.6884400000000002E-2</v>
      </c>
      <c r="C1695" s="1">
        <v>4.8899999999999997</v>
      </c>
      <c r="D1695">
        <v>41.950899999999997</v>
      </c>
      <c r="F1695">
        <f t="shared" si="26"/>
        <v>23.912099999999995</v>
      </c>
      <c r="N1695" s="2">
        <v>1.7600000000000001E-5</v>
      </c>
      <c r="O1695" s="1">
        <v>4.8899999999999997</v>
      </c>
    </row>
    <row r="1696" spans="1:15" x14ac:dyDescent="0.3">
      <c r="A1696" s="2">
        <v>1.7600000000000001E-5</v>
      </c>
      <c r="B1696">
        <v>5.5478100000000002E-2</v>
      </c>
      <c r="C1696" s="1">
        <v>4.4800000000000004</v>
      </c>
      <c r="D1696">
        <v>44.812600000000003</v>
      </c>
      <c r="F1696">
        <f t="shared" si="26"/>
        <v>20.070400000000003</v>
      </c>
      <c r="N1696" s="2">
        <v>1.7600000000000001E-5</v>
      </c>
      <c r="O1696" s="1">
        <v>4.4800000000000004</v>
      </c>
    </row>
    <row r="1697" spans="1:15" x14ac:dyDescent="0.3">
      <c r="A1697" s="2">
        <v>1.7600000000000001E-5</v>
      </c>
      <c r="B1697">
        <v>5.4206299999999999E-2</v>
      </c>
      <c r="C1697" s="1">
        <v>3.98</v>
      </c>
      <c r="D1697">
        <v>45.506999999999998</v>
      </c>
      <c r="F1697">
        <f t="shared" si="26"/>
        <v>15.840400000000001</v>
      </c>
      <c r="N1697" s="2">
        <v>1.7600000000000001E-5</v>
      </c>
      <c r="O1697" s="1">
        <v>3.98</v>
      </c>
    </row>
    <row r="1698" spans="1:15" x14ac:dyDescent="0.3">
      <c r="A1698" s="2">
        <v>1.7600000000000001E-5</v>
      </c>
      <c r="B1698">
        <v>5.8874999999999997E-2</v>
      </c>
      <c r="C1698" s="1">
        <v>4.38</v>
      </c>
      <c r="D1698">
        <v>48.152900000000002</v>
      </c>
      <c r="F1698">
        <f t="shared" si="26"/>
        <v>19.1844</v>
      </c>
      <c r="N1698" s="2">
        <v>1.7600000000000001E-5</v>
      </c>
      <c r="O1698" s="1">
        <v>4.38</v>
      </c>
    </row>
    <row r="1699" spans="1:15" x14ac:dyDescent="0.3">
      <c r="A1699" s="2">
        <v>1.77E-5</v>
      </c>
      <c r="B1699">
        <v>5.3571899999999999E-2</v>
      </c>
      <c r="C1699" s="1">
        <v>4.7699999999999996</v>
      </c>
      <c r="D1699">
        <v>52.965600000000002</v>
      </c>
      <c r="F1699">
        <f t="shared" si="26"/>
        <v>22.752899999999997</v>
      </c>
      <c r="N1699" s="2">
        <v>1.77E-5</v>
      </c>
      <c r="O1699" s="1">
        <v>4.7699999999999996</v>
      </c>
    </row>
    <row r="1700" spans="1:15" x14ac:dyDescent="0.3">
      <c r="A1700" s="2">
        <v>1.77E-5</v>
      </c>
      <c r="B1700">
        <v>5.04813E-2</v>
      </c>
      <c r="C1700" s="1">
        <v>4.07</v>
      </c>
      <c r="D1700">
        <v>43.177900000000001</v>
      </c>
      <c r="F1700">
        <f t="shared" si="26"/>
        <v>16.564900000000002</v>
      </c>
      <c r="N1700" s="2">
        <v>1.77E-5</v>
      </c>
      <c r="O1700" s="1">
        <v>4.07</v>
      </c>
    </row>
    <row r="1701" spans="1:15" x14ac:dyDescent="0.3">
      <c r="A1701" s="2">
        <v>1.77E-5</v>
      </c>
      <c r="B1701">
        <v>5.0390600000000001E-2</v>
      </c>
      <c r="C1701" s="1">
        <v>4.96</v>
      </c>
      <c r="D1701">
        <v>42.847499999999997</v>
      </c>
      <c r="F1701">
        <f t="shared" si="26"/>
        <v>24.601600000000001</v>
      </c>
      <c r="N1701" s="2">
        <v>1.77E-5</v>
      </c>
      <c r="O1701" s="1">
        <v>4.96</v>
      </c>
    </row>
    <row r="1702" spans="1:15" x14ac:dyDescent="0.3">
      <c r="A1702" s="2">
        <v>1.77E-5</v>
      </c>
      <c r="B1702">
        <v>5.355E-2</v>
      </c>
      <c r="C1702" s="1">
        <v>4.3600000000000003</v>
      </c>
      <c r="D1702">
        <v>44.721800000000002</v>
      </c>
      <c r="F1702">
        <f t="shared" si="26"/>
        <v>19.009600000000002</v>
      </c>
      <c r="N1702" s="2">
        <v>1.77E-5</v>
      </c>
      <c r="O1702" s="1">
        <v>4.3600000000000003</v>
      </c>
    </row>
    <row r="1703" spans="1:15" x14ac:dyDescent="0.3">
      <c r="A1703" s="2">
        <v>1.77E-5</v>
      </c>
      <c r="B1703">
        <v>5.5090600000000003E-2</v>
      </c>
      <c r="C1703" s="1">
        <v>4.3499999999999996</v>
      </c>
      <c r="D1703">
        <v>39.078899999999997</v>
      </c>
      <c r="F1703">
        <f t="shared" si="26"/>
        <v>18.922499999999996</v>
      </c>
      <c r="N1703" s="2">
        <v>1.77E-5</v>
      </c>
      <c r="O1703" s="1">
        <v>4.3499999999999996</v>
      </c>
    </row>
    <row r="1704" spans="1:15" x14ac:dyDescent="0.3">
      <c r="A1704" s="2">
        <v>1.77E-5</v>
      </c>
      <c r="B1704">
        <v>4.9387500000000001E-2</v>
      </c>
      <c r="C1704" s="1">
        <v>4.1500000000000004</v>
      </c>
      <c r="D1704">
        <v>39.305</v>
      </c>
      <c r="F1704">
        <f t="shared" si="26"/>
        <v>17.222500000000004</v>
      </c>
      <c r="N1704" s="2">
        <v>1.77E-5</v>
      </c>
      <c r="O1704" s="1">
        <v>4.1500000000000004</v>
      </c>
    </row>
    <row r="1705" spans="1:15" x14ac:dyDescent="0.3">
      <c r="A1705" s="2">
        <v>1.77E-5</v>
      </c>
      <c r="B1705">
        <v>5.4149999999999997E-2</v>
      </c>
      <c r="C1705" s="1">
        <v>4.05</v>
      </c>
      <c r="D1705">
        <v>44.199399999999997</v>
      </c>
      <c r="F1705">
        <f t="shared" si="26"/>
        <v>16.4025</v>
      </c>
      <c r="N1705" s="2">
        <v>1.77E-5</v>
      </c>
      <c r="O1705" s="1">
        <v>4.05</v>
      </c>
    </row>
    <row r="1706" spans="1:15" x14ac:dyDescent="0.3">
      <c r="A1706" s="2">
        <v>1.77E-5</v>
      </c>
      <c r="B1706">
        <v>5.14844E-2</v>
      </c>
      <c r="C1706" s="1">
        <v>4.6399999999999997</v>
      </c>
      <c r="D1706">
        <v>40.991500000000002</v>
      </c>
      <c r="F1706">
        <f t="shared" si="26"/>
        <v>21.529599999999999</v>
      </c>
      <c r="N1706" s="2">
        <v>1.77E-5</v>
      </c>
      <c r="O1706" s="1">
        <v>4.6399999999999997</v>
      </c>
    </row>
    <row r="1707" spans="1:15" x14ac:dyDescent="0.3">
      <c r="A1707" s="2">
        <v>1.77E-5</v>
      </c>
      <c r="B1707">
        <v>4.9653099999999999E-2</v>
      </c>
      <c r="C1707" s="1">
        <v>4.4400000000000004</v>
      </c>
      <c r="D1707">
        <v>30.726099999999999</v>
      </c>
      <c r="F1707">
        <f t="shared" si="26"/>
        <v>19.713600000000003</v>
      </c>
      <c r="N1707" s="2">
        <v>1.77E-5</v>
      </c>
      <c r="O1707" s="1">
        <v>4.4400000000000004</v>
      </c>
    </row>
    <row r="1708" spans="1:15" x14ac:dyDescent="0.3">
      <c r="A1708" s="2">
        <v>1.77E-5</v>
      </c>
      <c r="B1708">
        <v>4.9756300000000003E-2</v>
      </c>
      <c r="C1708" s="1">
        <v>3.93</v>
      </c>
      <c r="D1708">
        <v>34.374299999999998</v>
      </c>
      <c r="F1708">
        <f t="shared" si="26"/>
        <v>15.444900000000001</v>
      </c>
      <c r="N1708" s="2">
        <v>1.77E-5</v>
      </c>
      <c r="O1708" s="1">
        <v>3.93</v>
      </c>
    </row>
    <row r="1709" spans="1:15" x14ac:dyDescent="0.3">
      <c r="A1709" s="2">
        <v>1.7799999999999999E-5</v>
      </c>
      <c r="B1709">
        <v>5.2609400000000001E-2</v>
      </c>
      <c r="C1709" s="1">
        <v>4.83</v>
      </c>
      <c r="D1709">
        <v>43.822400000000002</v>
      </c>
      <c r="F1709">
        <f t="shared" si="26"/>
        <v>23.328900000000001</v>
      </c>
      <c r="N1709" s="2">
        <v>1.7799999999999999E-5</v>
      </c>
      <c r="O1709" s="1">
        <v>4.83</v>
      </c>
    </row>
    <row r="1710" spans="1:15" x14ac:dyDescent="0.3">
      <c r="A1710" s="2">
        <v>1.7799999999999999E-5</v>
      </c>
      <c r="B1710">
        <v>4.93438E-2</v>
      </c>
      <c r="C1710" s="1">
        <v>4.0199999999999996</v>
      </c>
      <c r="D1710">
        <v>37.457099999999997</v>
      </c>
      <c r="F1710">
        <f t="shared" si="26"/>
        <v>16.160399999999996</v>
      </c>
      <c r="N1710" s="2">
        <v>1.7799999999999999E-5</v>
      </c>
      <c r="O1710" s="1">
        <v>4.0199999999999996</v>
      </c>
    </row>
    <row r="1711" spans="1:15" x14ac:dyDescent="0.3">
      <c r="A1711" s="2">
        <v>1.7799999999999999E-5</v>
      </c>
      <c r="B1711">
        <v>4.9812500000000003E-2</v>
      </c>
      <c r="C1711" s="1">
        <v>4.72</v>
      </c>
      <c r="D1711">
        <v>36.975900000000003</v>
      </c>
      <c r="F1711">
        <f t="shared" si="26"/>
        <v>22.278399999999998</v>
      </c>
      <c r="N1711" s="2">
        <v>1.7799999999999999E-5</v>
      </c>
      <c r="O1711" s="1">
        <v>4.72</v>
      </c>
    </row>
    <row r="1712" spans="1:15" x14ac:dyDescent="0.3">
      <c r="A1712" s="2">
        <v>1.7799999999999999E-5</v>
      </c>
      <c r="B1712">
        <v>4.9149999999999999E-2</v>
      </c>
      <c r="C1712" s="1">
        <v>4.3099999999999996</v>
      </c>
      <c r="D1712">
        <v>40.167000000000002</v>
      </c>
      <c r="F1712">
        <f t="shared" si="26"/>
        <v>18.576099999999997</v>
      </c>
      <c r="N1712" s="2">
        <v>1.7799999999999999E-5</v>
      </c>
      <c r="O1712" s="1">
        <v>4.3099999999999996</v>
      </c>
    </row>
    <row r="1713" spans="1:15" x14ac:dyDescent="0.3">
      <c r="A1713" s="2">
        <v>1.7799999999999999E-5</v>
      </c>
      <c r="B1713">
        <v>4.7121900000000001E-2</v>
      </c>
      <c r="C1713" s="1">
        <v>4.3099999999999996</v>
      </c>
      <c r="D1713">
        <v>41.326599999999999</v>
      </c>
      <c r="F1713">
        <f t="shared" si="26"/>
        <v>18.576099999999997</v>
      </c>
      <c r="N1713" s="2">
        <v>1.7799999999999999E-5</v>
      </c>
      <c r="O1713" s="1">
        <v>4.3099999999999996</v>
      </c>
    </row>
    <row r="1714" spans="1:15" x14ac:dyDescent="0.3">
      <c r="A1714" s="2">
        <v>1.7799999999999999E-5</v>
      </c>
      <c r="B1714">
        <v>5.0759400000000003E-2</v>
      </c>
      <c r="C1714" s="1">
        <v>4.5999999999999996</v>
      </c>
      <c r="D1714">
        <v>38.246600000000001</v>
      </c>
      <c r="F1714">
        <f t="shared" si="26"/>
        <v>21.159999999999997</v>
      </c>
      <c r="N1714" s="2">
        <v>1.7799999999999999E-5</v>
      </c>
      <c r="O1714" s="1">
        <v>4.5999999999999996</v>
      </c>
    </row>
    <row r="1715" spans="1:15" x14ac:dyDescent="0.3">
      <c r="A1715" s="2">
        <v>1.7799999999999999E-5</v>
      </c>
      <c r="B1715">
        <v>4.3893799999999997E-2</v>
      </c>
      <c r="C1715" s="1">
        <v>4.6900000000000004</v>
      </c>
      <c r="D1715">
        <v>44.734299999999998</v>
      </c>
      <c r="F1715">
        <f t="shared" si="26"/>
        <v>21.996100000000002</v>
      </c>
      <c r="N1715" s="2">
        <v>1.7799999999999999E-5</v>
      </c>
      <c r="O1715" s="1">
        <v>4.6900000000000004</v>
      </c>
    </row>
    <row r="1716" spans="1:15" x14ac:dyDescent="0.3">
      <c r="A1716" s="2">
        <v>1.7799999999999999E-5</v>
      </c>
      <c r="B1716">
        <v>4.4565599999999997E-2</v>
      </c>
      <c r="C1716" s="1">
        <v>4.09</v>
      </c>
      <c r="D1716">
        <v>35.253599999999999</v>
      </c>
      <c r="F1716">
        <f t="shared" si="26"/>
        <v>16.728099999999998</v>
      </c>
      <c r="N1716" s="2">
        <v>1.7799999999999999E-5</v>
      </c>
      <c r="O1716" s="1">
        <v>4.09</v>
      </c>
    </row>
    <row r="1717" spans="1:15" x14ac:dyDescent="0.3">
      <c r="A1717" s="2">
        <v>1.7799999999999999E-5</v>
      </c>
      <c r="B1717">
        <v>5.31031E-2</v>
      </c>
      <c r="C1717" s="1">
        <v>4.88</v>
      </c>
      <c r="D1717">
        <v>45.7819</v>
      </c>
      <c r="F1717">
        <f t="shared" si="26"/>
        <v>23.814399999999999</v>
      </c>
      <c r="N1717" s="2">
        <v>1.7799999999999999E-5</v>
      </c>
      <c r="O1717" s="1">
        <v>4.88</v>
      </c>
    </row>
    <row r="1718" spans="1:15" x14ac:dyDescent="0.3">
      <c r="A1718" s="2">
        <v>1.7799999999999999E-5</v>
      </c>
      <c r="B1718">
        <v>4.6531299999999998E-2</v>
      </c>
      <c r="C1718" s="1">
        <v>4.18</v>
      </c>
      <c r="D1718">
        <v>36.061300000000003</v>
      </c>
      <c r="F1718">
        <f t="shared" si="26"/>
        <v>17.472399999999997</v>
      </c>
      <c r="N1718" s="2">
        <v>1.7799999999999999E-5</v>
      </c>
      <c r="O1718" s="1">
        <v>4.18</v>
      </c>
    </row>
    <row r="1719" spans="1:15" x14ac:dyDescent="0.3">
      <c r="A1719" s="2">
        <v>1.7900000000000001E-5</v>
      </c>
      <c r="B1719">
        <v>4.95313E-2</v>
      </c>
      <c r="C1719" s="1">
        <v>4.17</v>
      </c>
      <c r="D1719">
        <v>40.509900000000002</v>
      </c>
      <c r="F1719">
        <f t="shared" si="26"/>
        <v>17.3889</v>
      </c>
      <c r="N1719" s="2">
        <v>1.7900000000000001E-5</v>
      </c>
      <c r="O1719" s="1">
        <v>4.17</v>
      </c>
    </row>
    <row r="1720" spans="1:15" x14ac:dyDescent="0.3">
      <c r="A1720" s="2">
        <v>1.7900000000000001E-5</v>
      </c>
      <c r="B1720">
        <v>5.1549999999999999E-2</v>
      </c>
      <c r="C1720" s="1">
        <v>3.86</v>
      </c>
      <c r="D1720">
        <v>40.5565</v>
      </c>
      <c r="F1720">
        <f t="shared" si="26"/>
        <v>14.8996</v>
      </c>
      <c r="N1720" s="2">
        <v>1.7900000000000001E-5</v>
      </c>
      <c r="O1720" s="1">
        <v>3.86</v>
      </c>
    </row>
    <row r="1721" spans="1:15" x14ac:dyDescent="0.3">
      <c r="A1721" s="2">
        <v>1.7900000000000001E-5</v>
      </c>
      <c r="B1721">
        <v>4.3728099999999999E-2</v>
      </c>
      <c r="C1721" s="1">
        <v>4.16</v>
      </c>
      <c r="D1721">
        <v>37.352400000000003</v>
      </c>
      <c r="F1721">
        <f t="shared" si="26"/>
        <v>17.305600000000002</v>
      </c>
      <c r="N1721" s="2">
        <v>1.7900000000000001E-5</v>
      </c>
      <c r="O1721" s="1">
        <v>4.16</v>
      </c>
    </row>
    <row r="1722" spans="1:15" x14ac:dyDescent="0.3">
      <c r="A1722" s="2">
        <v>1.7900000000000001E-5</v>
      </c>
      <c r="B1722">
        <v>4.3481300000000001E-2</v>
      </c>
      <c r="C1722" s="1">
        <v>4.75</v>
      </c>
      <c r="D1722">
        <v>26.6279</v>
      </c>
      <c r="F1722">
        <f t="shared" si="26"/>
        <v>22.5625</v>
      </c>
      <c r="N1722" s="2">
        <v>1.7900000000000001E-5</v>
      </c>
      <c r="O1722" s="1">
        <v>4.75</v>
      </c>
    </row>
    <row r="1723" spans="1:15" x14ac:dyDescent="0.3">
      <c r="A1723" s="2">
        <v>1.7900000000000001E-5</v>
      </c>
      <c r="B1723">
        <v>4.2378100000000002E-2</v>
      </c>
      <c r="C1723" s="1">
        <v>3.84</v>
      </c>
      <c r="D1723">
        <v>33.559399999999997</v>
      </c>
      <c r="F1723">
        <f t="shared" si="26"/>
        <v>14.7456</v>
      </c>
      <c r="N1723" s="2">
        <v>1.7900000000000001E-5</v>
      </c>
      <c r="O1723" s="1">
        <v>3.84</v>
      </c>
    </row>
    <row r="1724" spans="1:15" x14ac:dyDescent="0.3">
      <c r="A1724" s="2">
        <v>1.7900000000000001E-5</v>
      </c>
      <c r="B1724">
        <v>4.7399999999999998E-2</v>
      </c>
      <c r="C1724" s="1">
        <v>3.84</v>
      </c>
      <c r="D1724">
        <v>34.558999999999997</v>
      </c>
      <c r="F1724">
        <f t="shared" si="26"/>
        <v>14.7456</v>
      </c>
      <c r="N1724" s="2">
        <v>1.7900000000000001E-5</v>
      </c>
      <c r="O1724" s="1">
        <v>3.84</v>
      </c>
    </row>
    <row r="1725" spans="1:15" x14ac:dyDescent="0.3">
      <c r="A1725" s="2">
        <v>1.7900000000000001E-5</v>
      </c>
      <c r="B1725">
        <v>4.1437500000000002E-2</v>
      </c>
      <c r="C1725" s="1">
        <v>4.33</v>
      </c>
      <c r="D1725">
        <v>35.247799999999998</v>
      </c>
      <c r="F1725">
        <f t="shared" si="26"/>
        <v>18.748899999999999</v>
      </c>
      <c r="N1725" s="2">
        <v>1.7900000000000001E-5</v>
      </c>
      <c r="O1725" s="1">
        <v>4.33</v>
      </c>
    </row>
    <row r="1726" spans="1:15" x14ac:dyDescent="0.3">
      <c r="A1726" s="2">
        <v>1.7900000000000001E-5</v>
      </c>
      <c r="B1726">
        <v>4.22656E-2</v>
      </c>
      <c r="C1726" s="1">
        <v>3.82</v>
      </c>
      <c r="D1726">
        <v>31.339099999999998</v>
      </c>
      <c r="F1726">
        <f t="shared" si="26"/>
        <v>14.5924</v>
      </c>
      <c r="N1726" s="2">
        <v>1.7900000000000001E-5</v>
      </c>
      <c r="O1726" s="1">
        <v>3.82</v>
      </c>
    </row>
    <row r="1727" spans="1:15" x14ac:dyDescent="0.3">
      <c r="A1727" s="2">
        <v>1.7900000000000001E-5</v>
      </c>
      <c r="B1727">
        <v>3.91969E-2</v>
      </c>
      <c r="C1727" s="1">
        <v>4.62</v>
      </c>
      <c r="D1727">
        <v>34.467599999999997</v>
      </c>
      <c r="F1727">
        <f t="shared" si="26"/>
        <v>21.3444</v>
      </c>
      <c r="N1727" s="2">
        <v>1.7900000000000001E-5</v>
      </c>
      <c r="O1727" s="1">
        <v>4.62</v>
      </c>
    </row>
    <row r="1728" spans="1:15" x14ac:dyDescent="0.3">
      <c r="A1728" s="2">
        <v>1.7900000000000001E-5</v>
      </c>
      <c r="B1728">
        <v>4.56938E-2</v>
      </c>
      <c r="C1728" s="1">
        <v>3.81</v>
      </c>
      <c r="D1728">
        <v>31.464099999999998</v>
      </c>
      <c r="F1728">
        <f t="shared" si="26"/>
        <v>14.5161</v>
      </c>
      <c r="N1728" s="2">
        <v>1.7900000000000001E-5</v>
      </c>
      <c r="O1728" s="1">
        <v>3.81</v>
      </c>
    </row>
    <row r="1729" spans="1:15" x14ac:dyDescent="0.3">
      <c r="A1729" s="2">
        <v>1.8E-5</v>
      </c>
      <c r="B1729">
        <v>4.2431299999999998E-2</v>
      </c>
      <c r="C1729" s="1">
        <v>4</v>
      </c>
      <c r="D1729">
        <v>26.220800000000001</v>
      </c>
      <c r="F1729">
        <f t="shared" si="26"/>
        <v>16</v>
      </c>
      <c r="N1729" s="2">
        <v>1.8E-5</v>
      </c>
      <c r="O1729" s="1">
        <v>4</v>
      </c>
    </row>
    <row r="1730" spans="1:15" x14ac:dyDescent="0.3">
      <c r="A1730" s="2">
        <v>1.8E-5</v>
      </c>
      <c r="B1730">
        <v>4.0146899999999999E-2</v>
      </c>
      <c r="C1730" s="1">
        <v>4.3899999999999997</v>
      </c>
      <c r="D1730">
        <v>29.5703</v>
      </c>
      <c r="F1730">
        <f t="shared" si="26"/>
        <v>19.272099999999998</v>
      </c>
      <c r="N1730" s="2">
        <v>1.8E-5</v>
      </c>
      <c r="O1730" s="1">
        <v>4.3899999999999997</v>
      </c>
    </row>
    <row r="1731" spans="1:15" x14ac:dyDescent="0.3">
      <c r="A1731" s="2">
        <v>1.8E-5</v>
      </c>
      <c r="B1731">
        <v>3.9353100000000002E-2</v>
      </c>
      <c r="C1731" s="1">
        <v>4.09</v>
      </c>
      <c r="D1731">
        <v>32.374499999999998</v>
      </c>
      <c r="F1731">
        <f t="shared" si="26"/>
        <v>16.728099999999998</v>
      </c>
      <c r="N1731" s="2">
        <v>1.8E-5</v>
      </c>
      <c r="O1731" s="1">
        <v>4.09</v>
      </c>
    </row>
    <row r="1732" spans="1:15" x14ac:dyDescent="0.3">
      <c r="A1732" s="2">
        <v>1.8E-5</v>
      </c>
      <c r="B1732">
        <v>3.7378099999999997E-2</v>
      </c>
      <c r="C1732" s="1">
        <v>3.88</v>
      </c>
      <c r="D1732">
        <v>30.557600000000001</v>
      </c>
      <c r="F1732">
        <f t="shared" si="26"/>
        <v>15.054399999999999</v>
      </c>
      <c r="N1732" s="2">
        <v>1.8E-5</v>
      </c>
      <c r="O1732" s="1">
        <v>3.88</v>
      </c>
    </row>
    <row r="1733" spans="1:15" x14ac:dyDescent="0.3">
      <c r="A1733" s="2">
        <v>1.8E-5</v>
      </c>
      <c r="B1733">
        <v>3.71188E-2</v>
      </c>
      <c r="C1733" s="1">
        <v>4.17</v>
      </c>
      <c r="D1733">
        <v>30.215499999999999</v>
      </c>
      <c r="F1733">
        <f t="shared" ref="F1733:F1796" si="27">C1733^2</f>
        <v>17.3889</v>
      </c>
      <c r="N1733" s="2">
        <v>1.8E-5</v>
      </c>
      <c r="O1733" s="1">
        <v>4.17</v>
      </c>
    </row>
    <row r="1734" spans="1:15" x14ac:dyDescent="0.3">
      <c r="A1734" s="2">
        <v>1.8E-5</v>
      </c>
      <c r="B1734">
        <v>3.6562499999999998E-2</v>
      </c>
      <c r="C1734" s="1">
        <v>4.2699999999999996</v>
      </c>
      <c r="D1734">
        <v>25.051300000000001</v>
      </c>
      <c r="F1734">
        <f t="shared" si="27"/>
        <v>18.232899999999997</v>
      </c>
      <c r="N1734" s="2">
        <v>1.8E-5</v>
      </c>
      <c r="O1734" s="1">
        <v>4.2699999999999996</v>
      </c>
    </row>
    <row r="1735" spans="1:15" x14ac:dyDescent="0.3">
      <c r="A1735" s="2">
        <v>1.8E-5</v>
      </c>
      <c r="B1735">
        <v>4.3737499999999999E-2</v>
      </c>
      <c r="C1735" s="1">
        <v>3.76</v>
      </c>
      <c r="D1735">
        <v>33.851900000000001</v>
      </c>
      <c r="F1735">
        <f t="shared" si="27"/>
        <v>14.137599999999999</v>
      </c>
      <c r="N1735" s="2">
        <v>1.8E-5</v>
      </c>
      <c r="O1735" s="1">
        <v>3.76</v>
      </c>
    </row>
    <row r="1736" spans="1:15" x14ac:dyDescent="0.3">
      <c r="A1736" s="2">
        <v>1.8E-5</v>
      </c>
      <c r="B1736">
        <v>3.4656300000000001E-2</v>
      </c>
      <c r="C1736" s="1">
        <v>4.05</v>
      </c>
      <c r="D1736">
        <v>28.837299999999999</v>
      </c>
      <c r="F1736">
        <f t="shared" si="27"/>
        <v>16.4025</v>
      </c>
      <c r="N1736" s="2">
        <v>1.8E-5</v>
      </c>
      <c r="O1736" s="1">
        <v>4.05</v>
      </c>
    </row>
    <row r="1737" spans="1:15" x14ac:dyDescent="0.3">
      <c r="A1737" s="2">
        <v>1.8E-5</v>
      </c>
      <c r="B1737">
        <v>3.5046899999999999E-2</v>
      </c>
      <c r="C1737" s="1">
        <v>3.84</v>
      </c>
      <c r="D1737">
        <v>32.403500000000001</v>
      </c>
      <c r="F1737">
        <f t="shared" si="27"/>
        <v>14.7456</v>
      </c>
      <c r="N1737" s="2">
        <v>1.8E-5</v>
      </c>
      <c r="O1737" s="1">
        <v>3.84</v>
      </c>
    </row>
    <row r="1738" spans="1:15" x14ac:dyDescent="0.3">
      <c r="A1738" s="2">
        <v>1.8E-5</v>
      </c>
      <c r="B1738">
        <v>3.7856300000000002E-2</v>
      </c>
      <c r="C1738" s="1">
        <v>4.33</v>
      </c>
      <c r="D1738">
        <v>27.074999999999999</v>
      </c>
      <c r="F1738">
        <f t="shared" si="27"/>
        <v>18.748899999999999</v>
      </c>
      <c r="N1738" s="2">
        <v>1.8E-5</v>
      </c>
      <c r="O1738" s="1">
        <v>4.33</v>
      </c>
    </row>
    <row r="1739" spans="1:15" x14ac:dyDescent="0.3">
      <c r="A1739" s="2">
        <v>1.8099999999999999E-5</v>
      </c>
      <c r="B1739">
        <v>3.6562499999999998E-2</v>
      </c>
      <c r="C1739" s="1">
        <v>4.2300000000000004</v>
      </c>
      <c r="D1739">
        <v>30.113399999999999</v>
      </c>
      <c r="F1739">
        <f t="shared" si="27"/>
        <v>17.892900000000004</v>
      </c>
      <c r="N1739" s="2">
        <v>1.8099999999999999E-5</v>
      </c>
      <c r="O1739" s="1">
        <v>4.2300000000000004</v>
      </c>
    </row>
    <row r="1740" spans="1:15" x14ac:dyDescent="0.3">
      <c r="A1740" s="2">
        <v>1.8099999999999999E-5</v>
      </c>
      <c r="B1740">
        <v>3.7374999999999999E-2</v>
      </c>
      <c r="C1740" s="1">
        <v>4.32</v>
      </c>
      <c r="D1740">
        <v>28.370899999999999</v>
      </c>
      <c r="F1740">
        <f t="shared" si="27"/>
        <v>18.662400000000002</v>
      </c>
      <c r="N1740" s="2">
        <v>1.8099999999999999E-5</v>
      </c>
      <c r="O1740" s="1">
        <v>4.32</v>
      </c>
    </row>
    <row r="1741" spans="1:15" x14ac:dyDescent="0.3">
      <c r="A1741" s="2">
        <v>1.8099999999999999E-5</v>
      </c>
      <c r="B1741">
        <v>3.61719E-2</v>
      </c>
      <c r="C1741" s="1">
        <v>3.81</v>
      </c>
      <c r="D1741">
        <v>32.407800000000002</v>
      </c>
      <c r="F1741">
        <f t="shared" si="27"/>
        <v>14.5161</v>
      </c>
      <c r="N1741" s="2">
        <v>1.8099999999999999E-5</v>
      </c>
      <c r="O1741" s="1">
        <v>3.81</v>
      </c>
    </row>
    <row r="1742" spans="1:15" x14ac:dyDescent="0.3">
      <c r="A1742" s="2">
        <v>1.8099999999999999E-5</v>
      </c>
      <c r="B1742">
        <v>3.41406E-2</v>
      </c>
      <c r="C1742" s="1">
        <v>3.8</v>
      </c>
      <c r="D1742">
        <v>24.9148</v>
      </c>
      <c r="F1742">
        <f t="shared" si="27"/>
        <v>14.44</v>
      </c>
      <c r="N1742" s="2">
        <v>1.8099999999999999E-5</v>
      </c>
      <c r="O1742" s="1">
        <v>3.8</v>
      </c>
    </row>
    <row r="1743" spans="1:15" x14ac:dyDescent="0.3">
      <c r="A1743" s="2">
        <v>1.8099999999999999E-5</v>
      </c>
      <c r="B1743">
        <v>3.4131300000000003E-2</v>
      </c>
      <c r="C1743" s="1">
        <v>4.09</v>
      </c>
      <c r="D1743">
        <v>27.160900000000002</v>
      </c>
      <c r="F1743">
        <f t="shared" si="27"/>
        <v>16.728099999999998</v>
      </c>
      <c r="N1743" s="2">
        <v>1.8099999999999999E-5</v>
      </c>
      <c r="O1743" s="1">
        <v>4.09</v>
      </c>
    </row>
    <row r="1744" spans="1:15" x14ac:dyDescent="0.3">
      <c r="A1744" s="2">
        <v>1.8099999999999999E-5</v>
      </c>
      <c r="B1744">
        <v>3.6696899999999998E-2</v>
      </c>
      <c r="C1744" s="1">
        <v>4.38</v>
      </c>
      <c r="D1744">
        <v>26.9011</v>
      </c>
      <c r="F1744">
        <f t="shared" si="27"/>
        <v>19.1844</v>
      </c>
      <c r="N1744" s="2">
        <v>1.8099999999999999E-5</v>
      </c>
      <c r="O1744" s="1">
        <v>4.38</v>
      </c>
    </row>
    <row r="1745" spans="1:15" x14ac:dyDescent="0.3">
      <c r="A1745" s="2">
        <v>1.8099999999999999E-5</v>
      </c>
      <c r="B1745">
        <v>3.6965600000000001E-2</v>
      </c>
      <c r="C1745" s="1">
        <v>4.67</v>
      </c>
      <c r="D1745">
        <v>27.598099999999999</v>
      </c>
      <c r="F1745">
        <f t="shared" si="27"/>
        <v>21.808899999999998</v>
      </c>
      <c r="N1745" s="2">
        <v>1.8099999999999999E-5</v>
      </c>
      <c r="O1745" s="1">
        <v>4.67</v>
      </c>
    </row>
    <row r="1746" spans="1:15" x14ac:dyDescent="0.3">
      <c r="A1746" s="2">
        <v>1.8099999999999999E-5</v>
      </c>
      <c r="B1746">
        <v>3.7331299999999998E-2</v>
      </c>
      <c r="C1746" s="1">
        <v>4.66</v>
      </c>
      <c r="D1746">
        <v>25.400500000000001</v>
      </c>
      <c r="F1746">
        <f t="shared" si="27"/>
        <v>21.715600000000002</v>
      </c>
      <c r="N1746" s="2">
        <v>1.8099999999999999E-5</v>
      </c>
      <c r="O1746" s="1">
        <v>4.66</v>
      </c>
    </row>
    <row r="1747" spans="1:15" x14ac:dyDescent="0.3">
      <c r="A1747" s="2">
        <v>1.8099999999999999E-5</v>
      </c>
      <c r="B1747">
        <v>3.3337499999999999E-2</v>
      </c>
      <c r="C1747" s="1">
        <v>4.1500000000000004</v>
      </c>
      <c r="D1747">
        <v>25.0854</v>
      </c>
      <c r="F1747">
        <f t="shared" si="27"/>
        <v>17.222500000000004</v>
      </c>
      <c r="N1747" s="2">
        <v>1.8099999999999999E-5</v>
      </c>
      <c r="O1747" s="1">
        <v>4.1500000000000004</v>
      </c>
    </row>
    <row r="1748" spans="1:15" x14ac:dyDescent="0.3">
      <c r="A1748" s="2">
        <v>1.8099999999999999E-5</v>
      </c>
      <c r="B1748">
        <v>3.4887500000000002E-2</v>
      </c>
      <c r="C1748" s="1">
        <v>4.1399999999999997</v>
      </c>
      <c r="D1748">
        <v>23.442599999999999</v>
      </c>
      <c r="F1748">
        <f t="shared" si="27"/>
        <v>17.139599999999998</v>
      </c>
      <c r="N1748" s="2">
        <v>1.8099999999999999E-5</v>
      </c>
      <c r="O1748" s="1">
        <v>4.1399999999999997</v>
      </c>
    </row>
    <row r="1749" spans="1:15" x14ac:dyDescent="0.3">
      <c r="A1749" s="2">
        <v>1.8199999999999999E-5</v>
      </c>
      <c r="B1749">
        <v>3.3484399999999997E-2</v>
      </c>
      <c r="C1749" s="1">
        <v>4.13</v>
      </c>
      <c r="D1749">
        <v>26.5503</v>
      </c>
      <c r="F1749">
        <f t="shared" si="27"/>
        <v>17.056899999999999</v>
      </c>
      <c r="N1749" s="2">
        <v>1.8199999999999999E-5</v>
      </c>
      <c r="O1749" s="1">
        <v>4.13</v>
      </c>
    </row>
    <row r="1750" spans="1:15" x14ac:dyDescent="0.3">
      <c r="A1750" s="2">
        <v>1.8199999999999999E-5</v>
      </c>
      <c r="B1750">
        <v>3.5703100000000002E-2</v>
      </c>
      <c r="C1750" s="1">
        <v>4.32</v>
      </c>
      <c r="D1750">
        <v>21.858799999999999</v>
      </c>
      <c r="F1750">
        <f t="shared" si="27"/>
        <v>18.662400000000002</v>
      </c>
      <c r="N1750" s="2">
        <v>1.8199999999999999E-5</v>
      </c>
      <c r="O1750" s="1">
        <v>4.32</v>
      </c>
    </row>
    <row r="1751" spans="1:15" x14ac:dyDescent="0.3">
      <c r="A1751" s="2">
        <v>1.8199999999999999E-5</v>
      </c>
      <c r="B1751">
        <v>3.0593800000000001E-2</v>
      </c>
      <c r="C1751" s="1">
        <v>3.81</v>
      </c>
      <c r="D1751">
        <v>24.741099999999999</v>
      </c>
      <c r="F1751">
        <f t="shared" si="27"/>
        <v>14.5161</v>
      </c>
      <c r="N1751" s="2">
        <v>1.8199999999999999E-5</v>
      </c>
      <c r="O1751" s="1">
        <v>3.81</v>
      </c>
    </row>
    <row r="1752" spans="1:15" x14ac:dyDescent="0.3">
      <c r="A1752" s="2">
        <v>1.8199999999999999E-5</v>
      </c>
      <c r="B1752">
        <v>2.6709400000000001E-2</v>
      </c>
      <c r="C1752" s="1">
        <v>4.0999999999999996</v>
      </c>
      <c r="D1752">
        <v>21.2804</v>
      </c>
      <c r="F1752">
        <f t="shared" si="27"/>
        <v>16.809999999999999</v>
      </c>
      <c r="N1752" s="2">
        <v>1.8199999999999999E-5</v>
      </c>
      <c r="O1752" s="1">
        <v>4.0999999999999996</v>
      </c>
    </row>
    <row r="1753" spans="1:15" x14ac:dyDescent="0.3">
      <c r="A1753" s="2">
        <v>1.8199999999999999E-5</v>
      </c>
      <c r="B1753">
        <v>3.2000000000000001E-2</v>
      </c>
      <c r="C1753" s="1">
        <v>4.29</v>
      </c>
      <c r="D1753">
        <v>20.045100000000001</v>
      </c>
      <c r="F1753">
        <f t="shared" si="27"/>
        <v>18.4041</v>
      </c>
      <c r="N1753" s="2">
        <v>1.8199999999999999E-5</v>
      </c>
      <c r="O1753" s="1">
        <v>4.29</v>
      </c>
    </row>
    <row r="1754" spans="1:15" x14ac:dyDescent="0.3">
      <c r="A1754" s="2">
        <v>1.8199999999999999E-5</v>
      </c>
      <c r="B1754">
        <v>2.99875E-2</v>
      </c>
      <c r="C1754" s="1">
        <v>4.18</v>
      </c>
      <c r="D1754">
        <v>15.5723</v>
      </c>
      <c r="F1754">
        <f t="shared" si="27"/>
        <v>17.472399999999997</v>
      </c>
      <c r="N1754" s="2">
        <v>1.8199999999999999E-5</v>
      </c>
      <c r="O1754" s="1">
        <v>4.18</v>
      </c>
    </row>
    <row r="1755" spans="1:15" x14ac:dyDescent="0.3">
      <c r="A1755" s="2">
        <v>1.8199999999999999E-5</v>
      </c>
      <c r="B1755">
        <v>2.8225E-2</v>
      </c>
      <c r="C1755" s="1">
        <v>3.57</v>
      </c>
      <c r="D1755">
        <v>27.2028</v>
      </c>
      <c r="F1755">
        <f t="shared" si="27"/>
        <v>12.744899999999999</v>
      </c>
      <c r="N1755" s="2">
        <v>1.8199999999999999E-5</v>
      </c>
      <c r="O1755" s="1">
        <v>3.57</v>
      </c>
    </row>
    <row r="1756" spans="1:15" x14ac:dyDescent="0.3">
      <c r="A1756" s="2">
        <v>1.8199999999999999E-5</v>
      </c>
      <c r="B1756">
        <v>3.0859399999999999E-2</v>
      </c>
      <c r="C1756" s="1">
        <v>3.86</v>
      </c>
      <c r="D1756">
        <v>20.552</v>
      </c>
      <c r="F1756">
        <f t="shared" si="27"/>
        <v>14.8996</v>
      </c>
      <c r="N1756" s="2">
        <v>1.8199999999999999E-5</v>
      </c>
      <c r="O1756" s="1">
        <v>3.86</v>
      </c>
    </row>
    <row r="1757" spans="1:15" x14ac:dyDescent="0.3">
      <c r="A1757" s="2">
        <v>1.8199999999999999E-5</v>
      </c>
      <c r="B1757">
        <v>2.7040600000000001E-2</v>
      </c>
      <c r="C1757" s="1">
        <v>4.05</v>
      </c>
      <c r="D1757">
        <v>16.234000000000002</v>
      </c>
      <c r="F1757">
        <f t="shared" si="27"/>
        <v>16.4025</v>
      </c>
      <c r="N1757" s="2">
        <v>1.8199999999999999E-5</v>
      </c>
      <c r="O1757" s="1">
        <v>4.05</v>
      </c>
    </row>
    <row r="1758" spans="1:15" x14ac:dyDescent="0.3">
      <c r="A1758" s="2">
        <v>1.8199999999999999E-5</v>
      </c>
      <c r="B1758">
        <v>2.63719E-2</v>
      </c>
      <c r="C1758" s="1">
        <v>4.04</v>
      </c>
      <c r="D1758">
        <v>21.304099999999998</v>
      </c>
      <c r="F1758">
        <f t="shared" si="27"/>
        <v>16.3216</v>
      </c>
      <c r="N1758" s="2">
        <v>1.8199999999999999E-5</v>
      </c>
      <c r="O1758" s="1">
        <v>4.04</v>
      </c>
    </row>
    <row r="1759" spans="1:15" x14ac:dyDescent="0.3">
      <c r="A1759" s="2">
        <v>1.8300000000000001E-5</v>
      </c>
      <c r="B1759">
        <v>3.0165600000000001E-2</v>
      </c>
      <c r="C1759" s="1">
        <v>4.43</v>
      </c>
      <c r="D1759">
        <v>25.0518</v>
      </c>
      <c r="F1759">
        <f t="shared" si="27"/>
        <v>19.624899999999997</v>
      </c>
      <c r="N1759" s="2">
        <v>1.8300000000000001E-5</v>
      </c>
      <c r="O1759" s="1">
        <v>4.43</v>
      </c>
    </row>
    <row r="1760" spans="1:15" x14ac:dyDescent="0.3">
      <c r="A1760" s="2">
        <v>1.8300000000000001E-5</v>
      </c>
      <c r="B1760">
        <v>2.5859400000000001E-2</v>
      </c>
      <c r="C1760" s="1">
        <v>3.82</v>
      </c>
      <c r="D1760">
        <v>16.366299999999999</v>
      </c>
      <c r="F1760">
        <f t="shared" si="27"/>
        <v>14.5924</v>
      </c>
      <c r="N1760" s="2">
        <v>1.8300000000000001E-5</v>
      </c>
      <c r="O1760" s="1">
        <v>3.82</v>
      </c>
    </row>
    <row r="1761" spans="1:15" x14ac:dyDescent="0.3">
      <c r="A1761" s="2">
        <v>1.8300000000000001E-5</v>
      </c>
      <c r="B1761">
        <v>2.8103099999999999E-2</v>
      </c>
      <c r="C1761" s="1">
        <v>3.81</v>
      </c>
      <c r="D1761">
        <v>18.006399999999999</v>
      </c>
      <c r="F1761">
        <f t="shared" si="27"/>
        <v>14.5161</v>
      </c>
      <c r="N1761" s="2">
        <v>1.8300000000000001E-5</v>
      </c>
      <c r="O1761" s="1">
        <v>3.81</v>
      </c>
    </row>
    <row r="1762" spans="1:15" x14ac:dyDescent="0.3">
      <c r="A1762" s="2">
        <v>1.8300000000000001E-5</v>
      </c>
      <c r="B1762">
        <v>2.665E-2</v>
      </c>
      <c r="C1762" s="1">
        <v>4</v>
      </c>
      <c r="D1762">
        <v>17.84</v>
      </c>
      <c r="F1762">
        <f t="shared" si="27"/>
        <v>16</v>
      </c>
      <c r="N1762" s="2">
        <v>1.8300000000000001E-5</v>
      </c>
      <c r="O1762" s="1">
        <v>4</v>
      </c>
    </row>
    <row r="1763" spans="1:15" x14ac:dyDescent="0.3">
      <c r="A1763" s="2">
        <v>1.8300000000000001E-5</v>
      </c>
      <c r="B1763">
        <v>2.4587500000000002E-2</v>
      </c>
      <c r="C1763" s="1">
        <v>4.3899999999999997</v>
      </c>
      <c r="D1763">
        <v>14.620900000000001</v>
      </c>
      <c r="F1763">
        <f t="shared" si="27"/>
        <v>19.272099999999998</v>
      </c>
      <c r="N1763" s="2">
        <v>1.8300000000000001E-5</v>
      </c>
      <c r="O1763" s="1">
        <v>4.3899999999999997</v>
      </c>
    </row>
    <row r="1764" spans="1:15" x14ac:dyDescent="0.3">
      <c r="A1764" s="2">
        <v>1.8300000000000001E-5</v>
      </c>
      <c r="B1764">
        <v>2.5637500000000001E-2</v>
      </c>
      <c r="C1764" s="1">
        <v>4.18</v>
      </c>
      <c r="D1764">
        <v>18.833500000000001</v>
      </c>
      <c r="F1764">
        <f t="shared" si="27"/>
        <v>17.472399999999997</v>
      </c>
      <c r="N1764" s="2">
        <v>1.8300000000000001E-5</v>
      </c>
      <c r="O1764" s="1">
        <v>4.18</v>
      </c>
    </row>
    <row r="1765" spans="1:15" x14ac:dyDescent="0.3">
      <c r="A1765" s="2">
        <v>1.8300000000000001E-5</v>
      </c>
      <c r="B1765">
        <v>2.2781300000000001E-2</v>
      </c>
      <c r="C1765" s="1">
        <v>3.57</v>
      </c>
      <c r="D1765">
        <v>20.308</v>
      </c>
      <c r="F1765">
        <f t="shared" si="27"/>
        <v>12.744899999999999</v>
      </c>
      <c r="N1765" s="2">
        <v>1.8300000000000001E-5</v>
      </c>
      <c r="O1765" s="1">
        <v>3.57</v>
      </c>
    </row>
    <row r="1766" spans="1:15" x14ac:dyDescent="0.3">
      <c r="A1766" s="2">
        <v>1.8300000000000001E-5</v>
      </c>
      <c r="B1766">
        <v>2.1218799999999999E-2</v>
      </c>
      <c r="C1766" s="1">
        <v>3.56</v>
      </c>
      <c r="D1766">
        <v>12.0875</v>
      </c>
      <c r="F1766">
        <f t="shared" si="27"/>
        <v>12.6736</v>
      </c>
      <c r="N1766" s="2">
        <v>1.8300000000000001E-5</v>
      </c>
      <c r="O1766" s="1">
        <v>3.56</v>
      </c>
    </row>
    <row r="1767" spans="1:15" x14ac:dyDescent="0.3">
      <c r="A1767" s="2">
        <v>1.8300000000000001E-5</v>
      </c>
      <c r="B1767">
        <v>1.9721900000000001E-2</v>
      </c>
      <c r="C1767" s="1">
        <v>4.45</v>
      </c>
      <c r="D1767">
        <v>20.442599999999999</v>
      </c>
      <c r="F1767">
        <f t="shared" si="27"/>
        <v>19.802500000000002</v>
      </c>
      <c r="N1767" s="2">
        <v>1.8300000000000001E-5</v>
      </c>
      <c r="O1767" s="1">
        <v>4.45</v>
      </c>
    </row>
    <row r="1768" spans="1:15" x14ac:dyDescent="0.3">
      <c r="A1768" s="2">
        <v>1.8300000000000001E-5</v>
      </c>
      <c r="B1768">
        <v>2.5868800000000001E-2</v>
      </c>
      <c r="C1768" s="1">
        <v>3.43</v>
      </c>
      <c r="D1768">
        <v>18.953800000000001</v>
      </c>
      <c r="F1768">
        <f t="shared" si="27"/>
        <v>11.764900000000001</v>
      </c>
      <c r="N1768" s="2">
        <v>1.8300000000000001E-5</v>
      </c>
      <c r="O1768" s="1">
        <v>3.43</v>
      </c>
    </row>
    <row r="1769" spans="1:15" x14ac:dyDescent="0.3">
      <c r="A1769" s="2">
        <v>1.84E-5</v>
      </c>
      <c r="B1769">
        <v>2.12281E-2</v>
      </c>
      <c r="C1769" s="1">
        <v>4.0199999999999996</v>
      </c>
      <c r="D1769">
        <v>16.7393</v>
      </c>
      <c r="F1769">
        <f t="shared" si="27"/>
        <v>16.160399999999996</v>
      </c>
      <c r="N1769" s="2">
        <v>1.84E-5</v>
      </c>
      <c r="O1769" s="1">
        <v>4.0199999999999996</v>
      </c>
    </row>
    <row r="1770" spans="1:15" x14ac:dyDescent="0.3">
      <c r="A1770" s="2">
        <v>1.84E-5</v>
      </c>
      <c r="B1770">
        <v>1.4274999999999999E-2</v>
      </c>
      <c r="C1770" s="1">
        <v>3.81</v>
      </c>
      <c r="D1770">
        <v>20.4069</v>
      </c>
      <c r="F1770">
        <f t="shared" si="27"/>
        <v>14.5161</v>
      </c>
      <c r="N1770" s="2">
        <v>1.84E-5</v>
      </c>
      <c r="O1770" s="1">
        <v>3.81</v>
      </c>
    </row>
    <row r="1771" spans="1:15" x14ac:dyDescent="0.3">
      <c r="A1771" s="2">
        <v>1.84E-5</v>
      </c>
      <c r="B1771">
        <v>2.1562499999999998E-2</v>
      </c>
      <c r="C1771" s="1">
        <v>3.5</v>
      </c>
      <c r="D1771">
        <v>15.783899999999999</v>
      </c>
      <c r="F1771">
        <f t="shared" si="27"/>
        <v>12.25</v>
      </c>
      <c r="N1771" s="2">
        <v>1.84E-5</v>
      </c>
      <c r="O1771" s="1">
        <v>3.5</v>
      </c>
    </row>
    <row r="1772" spans="1:15" x14ac:dyDescent="0.3">
      <c r="A1772" s="2">
        <v>1.84E-5</v>
      </c>
      <c r="B1772">
        <v>1.72438E-2</v>
      </c>
      <c r="C1772" s="1">
        <v>4.1900000000000004</v>
      </c>
      <c r="D1772">
        <v>14.607799999999999</v>
      </c>
      <c r="F1772">
        <f t="shared" si="27"/>
        <v>17.556100000000004</v>
      </c>
      <c r="N1772" s="2">
        <v>1.84E-5</v>
      </c>
      <c r="O1772" s="1">
        <v>4.1900000000000004</v>
      </c>
    </row>
    <row r="1773" spans="1:15" x14ac:dyDescent="0.3">
      <c r="A1773" s="2">
        <v>1.84E-5</v>
      </c>
      <c r="B1773">
        <v>1.61625E-2</v>
      </c>
      <c r="C1773" s="1">
        <v>3.88</v>
      </c>
      <c r="D1773">
        <v>16.949400000000001</v>
      </c>
      <c r="F1773">
        <f t="shared" si="27"/>
        <v>15.054399999999999</v>
      </c>
      <c r="N1773" s="2">
        <v>1.84E-5</v>
      </c>
      <c r="O1773" s="1">
        <v>3.88</v>
      </c>
    </row>
    <row r="1774" spans="1:15" x14ac:dyDescent="0.3">
      <c r="A1774" s="2">
        <v>1.84E-5</v>
      </c>
      <c r="B1774">
        <v>1.69313E-2</v>
      </c>
      <c r="C1774" s="1">
        <v>3.86</v>
      </c>
      <c r="D1774">
        <v>14.757899999999999</v>
      </c>
      <c r="F1774">
        <f t="shared" si="27"/>
        <v>14.8996</v>
      </c>
      <c r="N1774" s="2">
        <v>1.84E-5</v>
      </c>
      <c r="O1774" s="1">
        <v>3.86</v>
      </c>
    </row>
    <row r="1775" spans="1:15" x14ac:dyDescent="0.3">
      <c r="A1775" s="2">
        <v>1.84E-5</v>
      </c>
      <c r="B1775">
        <v>1.9865600000000001E-2</v>
      </c>
      <c r="C1775" s="1">
        <v>3.65</v>
      </c>
      <c r="D1775">
        <v>14.7536</v>
      </c>
      <c r="F1775">
        <f t="shared" si="27"/>
        <v>13.3225</v>
      </c>
      <c r="N1775" s="2">
        <v>1.84E-5</v>
      </c>
      <c r="O1775" s="1">
        <v>3.65</v>
      </c>
    </row>
    <row r="1776" spans="1:15" x14ac:dyDescent="0.3">
      <c r="A1776" s="2">
        <v>1.84E-5</v>
      </c>
      <c r="B1776">
        <v>1.92406E-2</v>
      </c>
      <c r="C1776" s="1">
        <v>3.54</v>
      </c>
      <c r="D1776">
        <v>10.989800000000001</v>
      </c>
      <c r="F1776">
        <f t="shared" si="27"/>
        <v>12.531600000000001</v>
      </c>
      <c r="N1776" s="2">
        <v>1.84E-5</v>
      </c>
      <c r="O1776" s="1">
        <v>3.54</v>
      </c>
    </row>
    <row r="1777" spans="1:15" x14ac:dyDescent="0.3">
      <c r="A1777" s="2">
        <v>1.84E-5</v>
      </c>
      <c r="B1777">
        <v>1.71188E-2</v>
      </c>
      <c r="C1777" s="1">
        <v>3.33</v>
      </c>
      <c r="D1777">
        <v>8.3369999999999997</v>
      </c>
      <c r="F1777">
        <f t="shared" si="27"/>
        <v>11.088900000000001</v>
      </c>
      <c r="N1777" s="2">
        <v>1.84E-5</v>
      </c>
      <c r="O1777" s="1">
        <v>3.33</v>
      </c>
    </row>
    <row r="1778" spans="1:15" x14ac:dyDescent="0.3">
      <c r="A1778" s="2">
        <v>1.84E-5</v>
      </c>
      <c r="B1778">
        <v>1.3215599999999999E-2</v>
      </c>
      <c r="C1778" s="1">
        <v>3.52</v>
      </c>
      <c r="D1778">
        <v>13.4756</v>
      </c>
      <c r="F1778">
        <f t="shared" si="27"/>
        <v>12.3904</v>
      </c>
      <c r="N1778" s="2">
        <v>1.84E-5</v>
      </c>
      <c r="O1778" s="1">
        <v>3.52</v>
      </c>
    </row>
    <row r="1779" spans="1:15" x14ac:dyDescent="0.3">
      <c r="A1779" s="2">
        <v>1.8499999999999999E-5</v>
      </c>
      <c r="B1779">
        <v>1.20094E-2</v>
      </c>
      <c r="C1779" s="1">
        <v>3.4</v>
      </c>
      <c r="D1779">
        <v>15.8018</v>
      </c>
      <c r="F1779">
        <f t="shared" si="27"/>
        <v>11.559999999999999</v>
      </c>
      <c r="N1779" s="2">
        <v>1.8499999999999999E-5</v>
      </c>
      <c r="O1779" s="1">
        <v>3.4</v>
      </c>
    </row>
    <row r="1780" spans="1:15" x14ac:dyDescent="0.3">
      <c r="A1780" s="2">
        <v>1.8499999999999999E-5</v>
      </c>
      <c r="B1780">
        <v>1.5090599999999999E-2</v>
      </c>
      <c r="C1780" s="1">
        <v>3.29</v>
      </c>
      <c r="D1780">
        <v>17.0548</v>
      </c>
      <c r="F1780">
        <f t="shared" si="27"/>
        <v>10.8241</v>
      </c>
      <c r="N1780" s="2">
        <v>1.8499999999999999E-5</v>
      </c>
      <c r="O1780" s="1">
        <v>3.29</v>
      </c>
    </row>
    <row r="1781" spans="1:15" x14ac:dyDescent="0.3">
      <c r="A1781" s="2">
        <v>1.8499999999999999E-5</v>
      </c>
      <c r="B1781">
        <v>1.41406E-2</v>
      </c>
      <c r="C1781" s="1">
        <v>3.48</v>
      </c>
      <c r="D1781">
        <v>12.277100000000001</v>
      </c>
      <c r="F1781">
        <f t="shared" si="27"/>
        <v>12.1104</v>
      </c>
      <c r="N1781" s="2">
        <v>1.8499999999999999E-5</v>
      </c>
      <c r="O1781" s="1">
        <v>3.48</v>
      </c>
    </row>
    <row r="1782" spans="1:15" x14ac:dyDescent="0.3">
      <c r="A1782" s="2">
        <v>1.8499999999999999E-5</v>
      </c>
      <c r="B1782">
        <v>1.53344E-2</v>
      </c>
      <c r="C1782" s="1">
        <v>4.26</v>
      </c>
      <c r="D1782">
        <v>13.7441</v>
      </c>
      <c r="F1782">
        <f t="shared" si="27"/>
        <v>18.147599999999997</v>
      </c>
      <c r="N1782" s="2">
        <v>1.8499999999999999E-5</v>
      </c>
      <c r="O1782" s="1">
        <v>4.26</v>
      </c>
    </row>
    <row r="1783" spans="1:15" x14ac:dyDescent="0.3">
      <c r="A1783" s="2">
        <v>1.8499999999999999E-5</v>
      </c>
      <c r="B1783">
        <v>1.41531E-2</v>
      </c>
      <c r="C1783" s="1">
        <v>3.45</v>
      </c>
      <c r="D1783">
        <v>6.9314999999999998</v>
      </c>
      <c r="F1783">
        <f t="shared" si="27"/>
        <v>11.902500000000002</v>
      </c>
      <c r="N1783" s="2">
        <v>1.8499999999999999E-5</v>
      </c>
      <c r="O1783" s="1">
        <v>3.45</v>
      </c>
    </row>
    <row r="1784" spans="1:15" x14ac:dyDescent="0.3">
      <c r="A1784" s="2">
        <v>1.8499999999999999E-5</v>
      </c>
      <c r="B1784">
        <v>1.03813E-2</v>
      </c>
      <c r="C1784" s="1">
        <v>3.94</v>
      </c>
      <c r="D1784">
        <v>7.2394999999999996</v>
      </c>
      <c r="F1784">
        <f t="shared" si="27"/>
        <v>15.5236</v>
      </c>
      <c r="N1784" s="2">
        <v>1.8499999999999999E-5</v>
      </c>
      <c r="O1784" s="1">
        <v>3.94</v>
      </c>
    </row>
    <row r="1785" spans="1:15" x14ac:dyDescent="0.3">
      <c r="A1785" s="2">
        <v>1.8499999999999999E-5</v>
      </c>
      <c r="B1785">
        <v>7.9687500000000001E-3</v>
      </c>
      <c r="C1785" s="1">
        <v>4.12</v>
      </c>
      <c r="D1785">
        <v>7.30375</v>
      </c>
      <c r="F1785">
        <f t="shared" si="27"/>
        <v>16.974399999999999</v>
      </c>
      <c r="N1785" s="2">
        <v>1.8499999999999999E-5</v>
      </c>
      <c r="O1785" s="1">
        <v>4.12</v>
      </c>
    </row>
    <row r="1786" spans="1:15" x14ac:dyDescent="0.3">
      <c r="A1786" s="2">
        <v>1.8499999999999999E-5</v>
      </c>
      <c r="B1786">
        <v>1.0925000000000001E-2</v>
      </c>
      <c r="C1786" s="1">
        <v>3.61</v>
      </c>
      <c r="D1786">
        <v>8.1377500000000005</v>
      </c>
      <c r="F1786">
        <f t="shared" si="27"/>
        <v>13.0321</v>
      </c>
      <c r="N1786" s="2">
        <v>1.8499999999999999E-5</v>
      </c>
      <c r="O1786" s="1">
        <v>3.61</v>
      </c>
    </row>
    <row r="1787" spans="1:15" x14ac:dyDescent="0.3">
      <c r="A1787" s="2">
        <v>1.8499999999999999E-5</v>
      </c>
      <c r="B1787">
        <v>7.1312499999999996E-3</v>
      </c>
      <c r="C1787" s="1">
        <v>4</v>
      </c>
      <c r="D1787">
        <v>8.1198800000000002</v>
      </c>
      <c r="F1787">
        <f t="shared" si="27"/>
        <v>16</v>
      </c>
      <c r="N1787" s="2">
        <v>1.8499999999999999E-5</v>
      </c>
      <c r="O1787" s="1">
        <v>4</v>
      </c>
    </row>
    <row r="1788" spans="1:15" x14ac:dyDescent="0.3">
      <c r="A1788" s="2">
        <v>1.8499999999999999E-5</v>
      </c>
      <c r="B1788">
        <v>1.4250000000000001E-2</v>
      </c>
      <c r="C1788" s="1">
        <v>3.58</v>
      </c>
      <c r="D1788">
        <v>7.0997500000000002</v>
      </c>
      <c r="F1788">
        <f t="shared" si="27"/>
        <v>12.8164</v>
      </c>
      <c r="N1788" s="2">
        <v>1.8499999999999999E-5</v>
      </c>
      <c r="O1788" s="1">
        <v>3.58</v>
      </c>
    </row>
    <row r="1789" spans="1:15" x14ac:dyDescent="0.3">
      <c r="A1789" s="2">
        <v>1.8600000000000001E-5</v>
      </c>
      <c r="B1789">
        <v>8.4843799999999997E-3</v>
      </c>
      <c r="C1789" s="1">
        <v>3.57</v>
      </c>
      <c r="D1789">
        <v>7.08988</v>
      </c>
      <c r="F1789">
        <f t="shared" si="27"/>
        <v>12.744899999999999</v>
      </c>
      <c r="N1789" s="2">
        <v>1.8600000000000001E-5</v>
      </c>
      <c r="O1789" s="1">
        <v>3.57</v>
      </c>
    </row>
    <row r="1790" spans="1:15" x14ac:dyDescent="0.3">
      <c r="A1790" s="2">
        <v>1.8600000000000001E-5</v>
      </c>
      <c r="B1790">
        <v>1.1671900000000001E-2</v>
      </c>
      <c r="C1790" s="1">
        <v>3.86</v>
      </c>
      <c r="D1790">
        <v>9.6580999999999992</v>
      </c>
      <c r="F1790">
        <f t="shared" si="27"/>
        <v>14.8996</v>
      </c>
      <c r="N1790" s="2">
        <v>1.8600000000000001E-5</v>
      </c>
      <c r="O1790" s="1">
        <v>3.86</v>
      </c>
    </row>
    <row r="1791" spans="1:15" x14ac:dyDescent="0.3">
      <c r="A1791" s="2">
        <v>1.8600000000000001E-5</v>
      </c>
      <c r="B1791">
        <v>7.46563E-3</v>
      </c>
      <c r="C1791" s="1">
        <v>4.1399999999999997</v>
      </c>
      <c r="D1791">
        <v>8.95425</v>
      </c>
      <c r="F1791">
        <f t="shared" si="27"/>
        <v>17.139599999999998</v>
      </c>
      <c r="N1791" s="2">
        <v>1.8600000000000001E-5</v>
      </c>
      <c r="O1791" s="1">
        <v>4.1399999999999997</v>
      </c>
    </row>
    <row r="1792" spans="1:15" x14ac:dyDescent="0.3">
      <c r="A1792" s="2">
        <v>1.8600000000000001E-5</v>
      </c>
      <c r="B1792">
        <v>4.1062499999999997E-3</v>
      </c>
      <c r="C1792" s="1">
        <v>3.13</v>
      </c>
      <c r="D1792">
        <v>12.053900000000001</v>
      </c>
      <c r="F1792">
        <f t="shared" si="27"/>
        <v>9.7968999999999991</v>
      </c>
      <c r="N1792" s="2">
        <v>1.8600000000000001E-5</v>
      </c>
      <c r="O1792" s="1">
        <v>3.13</v>
      </c>
    </row>
    <row r="1793" spans="1:15" x14ac:dyDescent="0.3">
      <c r="A1793" s="2">
        <v>1.8600000000000001E-5</v>
      </c>
      <c r="B1793">
        <v>7.6125000000000003E-3</v>
      </c>
      <c r="C1793" s="1">
        <v>3.11</v>
      </c>
      <c r="D1793">
        <v>3.4558800000000001</v>
      </c>
      <c r="F1793">
        <f t="shared" si="27"/>
        <v>9.6720999999999986</v>
      </c>
      <c r="N1793" s="2">
        <v>1.8600000000000001E-5</v>
      </c>
      <c r="O1793" s="1">
        <v>3.11</v>
      </c>
    </row>
    <row r="1794" spans="1:15" x14ac:dyDescent="0.3">
      <c r="A1794" s="2">
        <v>1.8600000000000001E-5</v>
      </c>
      <c r="B1794">
        <v>1.12938E-2</v>
      </c>
      <c r="C1794" s="1">
        <v>3.6</v>
      </c>
      <c r="D1794">
        <v>3.9830000000000001</v>
      </c>
      <c r="F1794">
        <f t="shared" si="27"/>
        <v>12.96</v>
      </c>
      <c r="N1794" s="2">
        <v>1.8600000000000001E-5</v>
      </c>
      <c r="O1794" s="1">
        <v>3.6</v>
      </c>
    </row>
    <row r="1795" spans="1:15" x14ac:dyDescent="0.3">
      <c r="A1795" s="2">
        <v>1.8600000000000001E-5</v>
      </c>
      <c r="B1795">
        <v>5.8281299999999999E-3</v>
      </c>
      <c r="C1795" s="1">
        <v>4.09</v>
      </c>
      <c r="D1795">
        <v>5.9297500000000003</v>
      </c>
      <c r="F1795">
        <f t="shared" si="27"/>
        <v>16.728099999999998</v>
      </c>
      <c r="N1795" s="2">
        <v>1.8600000000000001E-5</v>
      </c>
      <c r="O1795" s="1">
        <v>4.09</v>
      </c>
    </row>
    <row r="1796" spans="1:15" x14ac:dyDescent="0.3">
      <c r="A1796" s="2">
        <v>1.8600000000000001E-5</v>
      </c>
      <c r="B1796">
        <v>3.5625000000000001E-3</v>
      </c>
      <c r="C1796" s="1">
        <v>3.77</v>
      </c>
      <c r="D1796">
        <v>1.77925</v>
      </c>
      <c r="F1796">
        <f t="shared" si="27"/>
        <v>14.212899999999999</v>
      </c>
      <c r="N1796" s="2">
        <v>1.8600000000000001E-5</v>
      </c>
      <c r="O1796" s="1">
        <v>3.77</v>
      </c>
    </row>
    <row r="1797" spans="1:15" x14ac:dyDescent="0.3">
      <c r="A1797" s="2">
        <v>1.8600000000000001E-5</v>
      </c>
      <c r="B1797">
        <v>8.7593800000000006E-3</v>
      </c>
      <c r="C1797" s="1">
        <v>3.56</v>
      </c>
      <c r="D1797">
        <v>8.25</v>
      </c>
      <c r="F1797">
        <f t="shared" ref="F1797:F1860" si="28">C1797^2</f>
        <v>12.6736</v>
      </c>
      <c r="N1797" s="2">
        <v>1.8600000000000001E-5</v>
      </c>
      <c r="O1797" s="1">
        <v>3.56</v>
      </c>
    </row>
    <row r="1798" spans="1:15" x14ac:dyDescent="0.3">
      <c r="A1798" s="2">
        <v>1.8600000000000001E-5</v>
      </c>
      <c r="B1798">
        <v>6.1937499999999996E-3</v>
      </c>
      <c r="C1798" s="1">
        <v>3.34</v>
      </c>
      <c r="D1798">
        <v>1.1168800000000001</v>
      </c>
      <c r="F1798">
        <f t="shared" si="28"/>
        <v>11.1556</v>
      </c>
      <c r="N1798" s="2">
        <v>1.8600000000000001E-5</v>
      </c>
      <c r="O1798" s="1">
        <v>3.34</v>
      </c>
    </row>
    <row r="1799" spans="1:15" x14ac:dyDescent="0.3">
      <c r="A1799" s="2">
        <v>1.8700000000000001E-5</v>
      </c>
      <c r="B1799">
        <v>2.725E-3</v>
      </c>
      <c r="C1799" s="1">
        <v>3.23</v>
      </c>
      <c r="D1799">
        <v>2.1164999999999998</v>
      </c>
      <c r="F1799">
        <f t="shared" si="28"/>
        <v>10.4329</v>
      </c>
      <c r="N1799" s="2">
        <v>1.8700000000000001E-5</v>
      </c>
      <c r="O1799" s="1">
        <v>3.23</v>
      </c>
    </row>
    <row r="1800" spans="1:15" x14ac:dyDescent="0.3">
      <c r="A1800" s="2">
        <v>1.8700000000000001E-5</v>
      </c>
      <c r="B1800">
        <v>1.59688E-3</v>
      </c>
      <c r="C1800" s="1">
        <v>3.51</v>
      </c>
      <c r="D1800">
        <v>5.7130000000000001</v>
      </c>
      <c r="F1800">
        <f t="shared" si="28"/>
        <v>12.320099999999998</v>
      </c>
      <c r="N1800" s="2">
        <v>1.8700000000000001E-5</v>
      </c>
      <c r="O1800" s="1">
        <v>3.51</v>
      </c>
    </row>
    <row r="1801" spans="1:15" x14ac:dyDescent="0.3">
      <c r="A1801" s="2">
        <v>1.8700000000000001E-5</v>
      </c>
      <c r="B1801">
        <v>1.2375000000000001E-3</v>
      </c>
      <c r="C1801" s="1">
        <v>3.2</v>
      </c>
      <c r="D1801">
        <v>0.77</v>
      </c>
      <c r="F1801">
        <f t="shared" si="28"/>
        <v>10.240000000000002</v>
      </c>
      <c r="N1801" s="2">
        <v>1.8700000000000001E-5</v>
      </c>
      <c r="O1801" s="1">
        <v>3.2</v>
      </c>
    </row>
    <row r="1802" spans="1:15" x14ac:dyDescent="0.3">
      <c r="A1802" s="2">
        <v>1.8700000000000001E-5</v>
      </c>
      <c r="B1802">
        <v>-7.34375E-4</v>
      </c>
      <c r="C1802" s="1">
        <v>2.98</v>
      </c>
      <c r="D1802">
        <v>3.5796299999999999</v>
      </c>
      <c r="F1802">
        <f t="shared" si="28"/>
        <v>8.8803999999999998</v>
      </c>
      <c r="N1802" s="2">
        <v>1.8700000000000001E-5</v>
      </c>
      <c r="O1802" s="1">
        <v>2.98</v>
      </c>
    </row>
    <row r="1803" spans="1:15" x14ac:dyDescent="0.3">
      <c r="A1803" s="2">
        <v>1.8700000000000001E-5</v>
      </c>
      <c r="B1803">
        <v>-8.7499999999999999E-5</v>
      </c>
      <c r="C1803" s="1">
        <v>3.97</v>
      </c>
      <c r="D1803">
        <v>-1.526</v>
      </c>
      <c r="F1803">
        <f t="shared" si="28"/>
        <v>15.760900000000001</v>
      </c>
      <c r="N1803" s="2">
        <v>1.8700000000000001E-5</v>
      </c>
      <c r="O1803" s="1">
        <v>3.97</v>
      </c>
    </row>
    <row r="1804" spans="1:15" x14ac:dyDescent="0.3">
      <c r="A1804" s="2">
        <v>1.8700000000000001E-5</v>
      </c>
      <c r="B1804">
        <v>2.0312500000000001E-3</v>
      </c>
      <c r="C1804" s="1">
        <v>3.76</v>
      </c>
      <c r="D1804">
        <v>7.1381300000000003</v>
      </c>
      <c r="F1804">
        <f t="shared" si="28"/>
        <v>14.137599999999999</v>
      </c>
      <c r="N1804" s="2">
        <v>1.8700000000000001E-5</v>
      </c>
      <c r="O1804" s="1">
        <v>3.76</v>
      </c>
    </row>
    <row r="1805" spans="1:15" x14ac:dyDescent="0.3">
      <c r="A1805" s="2">
        <v>1.8700000000000001E-5</v>
      </c>
      <c r="B1805">
        <v>7.5000000000000002E-4</v>
      </c>
      <c r="C1805" s="1">
        <v>3.44</v>
      </c>
      <c r="D1805">
        <v>4.7703800000000003</v>
      </c>
      <c r="F1805">
        <f t="shared" si="28"/>
        <v>11.833599999999999</v>
      </c>
      <c r="N1805" s="2">
        <v>1.8700000000000001E-5</v>
      </c>
      <c r="O1805" s="1">
        <v>3.44</v>
      </c>
    </row>
    <row r="1806" spans="1:15" x14ac:dyDescent="0.3">
      <c r="A1806" s="2">
        <v>1.8700000000000001E-5</v>
      </c>
      <c r="B1806">
        <v>5.1562999999999999E-4</v>
      </c>
      <c r="C1806" s="1">
        <v>2.93</v>
      </c>
      <c r="D1806">
        <v>-1.105</v>
      </c>
      <c r="F1806">
        <f t="shared" si="28"/>
        <v>8.5849000000000011</v>
      </c>
      <c r="N1806" s="2">
        <v>1.8700000000000001E-5</v>
      </c>
      <c r="O1806" s="1">
        <v>2.93</v>
      </c>
    </row>
    <row r="1807" spans="1:15" x14ac:dyDescent="0.3">
      <c r="A1807" s="2">
        <v>1.8700000000000001E-5</v>
      </c>
      <c r="B1807">
        <v>9.2500000000000004E-4</v>
      </c>
      <c r="C1807" s="1">
        <v>3.71</v>
      </c>
      <c r="D1807">
        <v>6.4646299999999997</v>
      </c>
      <c r="F1807">
        <f t="shared" si="28"/>
        <v>13.764099999999999</v>
      </c>
      <c r="N1807" s="2">
        <v>1.8700000000000001E-5</v>
      </c>
      <c r="O1807" s="1">
        <v>3.71</v>
      </c>
    </row>
    <row r="1808" spans="1:15" x14ac:dyDescent="0.3">
      <c r="A1808" s="2">
        <v>1.8700000000000001E-5</v>
      </c>
      <c r="B1808">
        <v>8.9062500000000003E-4</v>
      </c>
      <c r="C1808" s="1">
        <v>2.9</v>
      </c>
      <c r="D1808">
        <v>4.81013</v>
      </c>
      <c r="F1808">
        <f t="shared" si="28"/>
        <v>8.41</v>
      </c>
      <c r="N1808" s="2">
        <v>1.8700000000000001E-5</v>
      </c>
      <c r="O1808" s="1">
        <v>2.9</v>
      </c>
    </row>
    <row r="1809" spans="1:15" x14ac:dyDescent="0.3">
      <c r="A1809" s="2">
        <v>1.88E-5</v>
      </c>
      <c r="B1809">
        <v>4.1406300000000002E-3</v>
      </c>
      <c r="C1809" s="1">
        <v>3.38</v>
      </c>
      <c r="D1809">
        <v>-6.3817500000000003</v>
      </c>
      <c r="F1809">
        <f t="shared" si="28"/>
        <v>11.424399999999999</v>
      </c>
      <c r="N1809" s="2">
        <v>1.88E-5</v>
      </c>
      <c r="O1809" s="1">
        <v>3.38</v>
      </c>
    </row>
    <row r="1810" spans="1:15" x14ac:dyDescent="0.3">
      <c r="A1810" s="2">
        <v>1.88E-5</v>
      </c>
      <c r="B1810">
        <v>4.03125E-4</v>
      </c>
      <c r="C1810" s="1">
        <v>3.07</v>
      </c>
      <c r="D1810">
        <v>-7.4189999999999996</v>
      </c>
      <c r="F1810">
        <f t="shared" si="28"/>
        <v>9.4248999999999992</v>
      </c>
      <c r="N1810" s="2">
        <v>1.88E-5</v>
      </c>
      <c r="O1810" s="1">
        <v>3.07</v>
      </c>
    </row>
    <row r="1811" spans="1:15" x14ac:dyDescent="0.3">
      <c r="A1811" s="2">
        <v>1.88E-5</v>
      </c>
      <c r="B1811">
        <v>-6.4718800000000002E-3</v>
      </c>
      <c r="C1811" s="1">
        <v>2.85</v>
      </c>
      <c r="D1811">
        <v>-2.4331299999999998</v>
      </c>
      <c r="F1811">
        <f t="shared" si="28"/>
        <v>8.1225000000000005</v>
      </c>
      <c r="N1811" s="2">
        <v>1.88E-5</v>
      </c>
      <c r="O1811" s="1">
        <v>2.85</v>
      </c>
    </row>
    <row r="1812" spans="1:15" x14ac:dyDescent="0.3">
      <c r="A1812" s="2">
        <v>1.88E-5</v>
      </c>
      <c r="B1812">
        <v>-3.7187499999999998E-3</v>
      </c>
      <c r="C1812" s="1">
        <v>3.53</v>
      </c>
      <c r="D1812">
        <v>2.6313800000000001</v>
      </c>
      <c r="F1812">
        <f t="shared" si="28"/>
        <v>12.460899999999999</v>
      </c>
      <c r="N1812" s="2">
        <v>1.88E-5</v>
      </c>
      <c r="O1812" s="1">
        <v>3.53</v>
      </c>
    </row>
    <row r="1813" spans="1:15" x14ac:dyDescent="0.3">
      <c r="A1813" s="2">
        <v>1.88E-5</v>
      </c>
      <c r="B1813">
        <v>-6.2593800000000002E-3</v>
      </c>
      <c r="C1813" s="1">
        <v>3.52</v>
      </c>
      <c r="D1813">
        <v>-5.4986300000000004</v>
      </c>
      <c r="F1813">
        <f t="shared" si="28"/>
        <v>12.3904</v>
      </c>
      <c r="N1813" s="2">
        <v>1.88E-5</v>
      </c>
      <c r="O1813" s="1">
        <v>3.52</v>
      </c>
    </row>
    <row r="1814" spans="1:15" x14ac:dyDescent="0.3">
      <c r="A1814" s="2">
        <v>1.88E-5</v>
      </c>
      <c r="B1814">
        <v>-4.5656300000000002E-3</v>
      </c>
      <c r="C1814" s="1">
        <v>3</v>
      </c>
      <c r="D1814">
        <v>-1.85988</v>
      </c>
      <c r="F1814">
        <f t="shared" si="28"/>
        <v>9</v>
      </c>
      <c r="N1814" s="2">
        <v>1.88E-5</v>
      </c>
      <c r="O1814" s="1">
        <v>3</v>
      </c>
    </row>
    <row r="1815" spans="1:15" x14ac:dyDescent="0.3">
      <c r="A1815" s="2">
        <v>1.88E-5</v>
      </c>
      <c r="B1815">
        <v>-8.4812499999999992E-3</v>
      </c>
      <c r="C1815" s="1">
        <v>3.69</v>
      </c>
      <c r="D1815">
        <v>-1.4735</v>
      </c>
      <c r="F1815">
        <f t="shared" si="28"/>
        <v>13.616099999999999</v>
      </c>
      <c r="N1815" s="2">
        <v>1.88E-5</v>
      </c>
      <c r="O1815" s="1">
        <v>3.69</v>
      </c>
    </row>
    <row r="1816" spans="1:15" x14ac:dyDescent="0.3">
      <c r="A1816" s="2">
        <v>1.88E-5</v>
      </c>
      <c r="B1816">
        <v>-9.2968700000000005E-3</v>
      </c>
      <c r="C1816" s="1">
        <v>3.17</v>
      </c>
      <c r="D1816">
        <v>-7.1123799999999999</v>
      </c>
      <c r="F1816">
        <f t="shared" si="28"/>
        <v>10.0489</v>
      </c>
      <c r="N1816" s="2">
        <v>1.88E-5</v>
      </c>
      <c r="O1816" s="1">
        <v>3.17</v>
      </c>
    </row>
    <row r="1817" spans="1:15" x14ac:dyDescent="0.3">
      <c r="A1817" s="2">
        <v>1.88E-5</v>
      </c>
      <c r="B1817">
        <v>-8.5843800000000008E-3</v>
      </c>
      <c r="C1817" s="1">
        <v>2.96</v>
      </c>
      <c r="D1817">
        <v>-0.80400000000000005</v>
      </c>
      <c r="F1817">
        <f t="shared" si="28"/>
        <v>8.7615999999999996</v>
      </c>
      <c r="N1817" s="2">
        <v>1.88E-5</v>
      </c>
      <c r="O1817" s="1">
        <v>2.96</v>
      </c>
    </row>
    <row r="1818" spans="1:15" x14ac:dyDescent="0.3">
      <c r="A1818" s="2">
        <v>1.88E-5</v>
      </c>
      <c r="B1818">
        <v>-4.0156300000000001E-3</v>
      </c>
      <c r="C1818" s="1">
        <v>3.14</v>
      </c>
      <c r="D1818">
        <v>-5.0293799999999997</v>
      </c>
      <c r="F1818">
        <f t="shared" si="28"/>
        <v>9.8596000000000004</v>
      </c>
      <c r="N1818" s="2">
        <v>1.88E-5</v>
      </c>
      <c r="O1818" s="1">
        <v>3.14</v>
      </c>
    </row>
    <row r="1819" spans="1:15" x14ac:dyDescent="0.3">
      <c r="A1819" s="2">
        <v>1.8899999999999999E-5</v>
      </c>
      <c r="B1819">
        <v>-7.8593799999999991E-3</v>
      </c>
      <c r="C1819" s="1">
        <v>3.12</v>
      </c>
      <c r="D1819">
        <v>-0.184</v>
      </c>
      <c r="F1819">
        <f t="shared" si="28"/>
        <v>9.7344000000000008</v>
      </c>
      <c r="N1819" s="2">
        <v>1.8899999999999999E-5</v>
      </c>
      <c r="O1819" s="1">
        <v>3.12</v>
      </c>
    </row>
    <row r="1820" spans="1:15" x14ac:dyDescent="0.3">
      <c r="A1820" s="2">
        <v>1.8899999999999999E-5</v>
      </c>
      <c r="B1820">
        <v>-1.01125E-2</v>
      </c>
      <c r="C1820" s="1">
        <v>2.81</v>
      </c>
      <c r="D1820">
        <v>-4.9693800000000001</v>
      </c>
      <c r="F1820">
        <f t="shared" si="28"/>
        <v>7.8961000000000006</v>
      </c>
      <c r="N1820" s="2">
        <v>1.8899999999999999E-5</v>
      </c>
      <c r="O1820" s="1">
        <v>2.81</v>
      </c>
    </row>
    <row r="1821" spans="1:15" x14ac:dyDescent="0.3">
      <c r="A1821" s="2">
        <v>1.8899999999999999E-5</v>
      </c>
      <c r="B1821">
        <v>-9.7437500000000007E-3</v>
      </c>
      <c r="C1821" s="1">
        <v>2.89</v>
      </c>
      <c r="D1821">
        <v>-7.0107499999999998</v>
      </c>
      <c r="F1821">
        <f t="shared" si="28"/>
        <v>8.3521000000000001</v>
      </c>
      <c r="N1821" s="2">
        <v>1.8899999999999999E-5</v>
      </c>
      <c r="O1821" s="1">
        <v>2.89</v>
      </c>
    </row>
    <row r="1822" spans="1:15" x14ac:dyDescent="0.3">
      <c r="A1822" s="2">
        <v>1.8899999999999999E-5</v>
      </c>
      <c r="B1822">
        <v>-7.3781300000000001E-3</v>
      </c>
      <c r="C1822" s="1">
        <v>2.87</v>
      </c>
      <c r="D1822">
        <v>-9.3055000000000003</v>
      </c>
      <c r="F1822">
        <f t="shared" si="28"/>
        <v>8.2369000000000003</v>
      </c>
      <c r="N1822" s="2">
        <v>1.8899999999999999E-5</v>
      </c>
      <c r="O1822" s="1">
        <v>2.87</v>
      </c>
    </row>
    <row r="1823" spans="1:15" x14ac:dyDescent="0.3">
      <c r="A1823" s="2">
        <v>1.8899999999999999E-5</v>
      </c>
      <c r="B1823">
        <v>-1.2312500000000001E-2</v>
      </c>
      <c r="C1823" s="1">
        <v>2.66</v>
      </c>
      <c r="D1823">
        <v>-7.9061300000000001</v>
      </c>
      <c r="F1823">
        <f t="shared" si="28"/>
        <v>7.0756000000000006</v>
      </c>
      <c r="N1823" s="2">
        <v>1.8899999999999999E-5</v>
      </c>
      <c r="O1823" s="1">
        <v>2.66</v>
      </c>
    </row>
    <row r="1824" spans="1:15" x14ac:dyDescent="0.3">
      <c r="A1824" s="2">
        <v>1.8899999999999999E-5</v>
      </c>
      <c r="B1824">
        <v>-1.15969E-2</v>
      </c>
      <c r="C1824" s="1">
        <v>2.94</v>
      </c>
      <c r="D1824">
        <v>-14.4178</v>
      </c>
      <c r="F1824">
        <f t="shared" si="28"/>
        <v>8.6435999999999993</v>
      </c>
      <c r="N1824" s="2">
        <v>1.8899999999999999E-5</v>
      </c>
      <c r="O1824" s="1">
        <v>2.94</v>
      </c>
    </row>
    <row r="1825" spans="1:15" x14ac:dyDescent="0.3">
      <c r="A1825" s="2">
        <v>1.8899999999999999E-5</v>
      </c>
      <c r="B1825">
        <v>-7.5125000000000001E-3</v>
      </c>
      <c r="C1825" s="1">
        <v>2.92</v>
      </c>
      <c r="D1825">
        <v>-13.2675</v>
      </c>
      <c r="F1825">
        <f t="shared" si="28"/>
        <v>8.5263999999999989</v>
      </c>
      <c r="N1825" s="2">
        <v>1.8899999999999999E-5</v>
      </c>
      <c r="O1825" s="1">
        <v>2.92</v>
      </c>
    </row>
    <row r="1826" spans="1:15" x14ac:dyDescent="0.3">
      <c r="A1826" s="2">
        <v>1.8899999999999999E-5</v>
      </c>
      <c r="B1826">
        <v>-1.32906E-2</v>
      </c>
      <c r="C1826" s="1">
        <v>2.61</v>
      </c>
      <c r="D1826">
        <v>-11.938499999999999</v>
      </c>
      <c r="F1826">
        <f t="shared" si="28"/>
        <v>6.8120999999999992</v>
      </c>
      <c r="N1826" s="2">
        <v>1.8899999999999999E-5</v>
      </c>
      <c r="O1826" s="1">
        <v>2.61</v>
      </c>
    </row>
    <row r="1827" spans="1:15" x14ac:dyDescent="0.3">
      <c r="A1827" s="2">
        <v>1.8899999999999999E-5</v>
      </c>
      <c r="B1827">
        <v>-1.4553099999999999E-2</v>
      </c>
      <c r="C1827" s="1">
        <v>3.49</v>
      </c>
      <c r="D1827">
        <v>-5.7954999999999997</v>
      </c>
      <c r="F1827">
        <f t="shared" si="28"/>
        <v>12.180100000000001</v>
      </c>
      <c r="N1827" s="2">
        <v>1.8899999999999999E-5</v>
      </c>
      <c r="O1827" s="1">
        <v>3.49</v>
      </c>
    </row>
    <row r="1828" spans="1:15" x14ac:dyDescent="0.3">
      <c r="A1828" s="2">
        <v>1.8899999999999999E-5</v>
      </c>
      <c r="B1828">
        <v>-1.38969E-2</v>
      </c>
      <c r="C1828" s="1">
        <v>3.57</v>
      </c>
      <c r="D1828">
        <v>-8.9308800000000002</v>
      </c>
      <c r="F1828">
        <f t="shared" si="28"/>
        <v>12.744899999999999</v>
      </c>
      <c r="N1828" s="2">
        <v>1.8899999999999999E-5</v>
      </c>
      <c r="O1828" s="1">
        <v>3.57</v>
      </c>
    </row>
    <row r="1829" spans="1:15" x14ac:dyDescent="0.3">
      <c r="A1829" s="2">
        <v>1.9000000000000001E-5</v>
      </c>
      <c r="B1829">
        <v>-1.6015600000000001E-2</v>
      </c>
      <c r="C1829" s="1">
        <v>2.66</v>
      </c>
      <c r="D1829">
        <v>-4.1031300000000002</v>
      </c>
      <c r="F1829">
        <f t="shared" si="28"/>
        <v>7.0756000000000006</v>
      </c>
      <c r="N1829" s="2">
        <v>1.9000000000000001E-5</v>
      </c>
      <c r="O1829" s="1">
        <v>2.66</v>
      </c>
    </row>
    <row r="1830" spans="1:15" x14ac:dyDescent="0.3">
      <c r="A1830" s="2">
        <v>1.9000000000000001E-5</v>
      </c>
      <c r="B1830">
        <v>-1.32906E-2</v>
      </c>
      <c r="C1830" s="1">
        <v>2.94</v>
      </c>
      <c r="D1830">
        <v>-8.4809999999999999</v>
      </c>
      <c r="F1830">
        <f t="shared" si="28"/>
        <v>8.6435999999999993</v>
      </c>
      <c r="N1830" s="2">
        <v>1.9000000000000001E-5</v>
      </c>
      <c r="O1830" s="1">
        <v>2.94</v>
      </c>
    </row>
    <row r="1831" spans="1:15" x14ac:dyDescent="0.3">
      <c r="A1831" s="2">
        <v>1.9000000000000001E-5</v>
      </c>
      <c r="B1831">
        <v>-1.4353100000000001E-2</v>
      </c>
      <c r="C1831" s="1">
        <v>2.82</v>
      </c>
      <c r="D1831">
        <v>-11.951599999999999</v>
      </c>
      <c r="F1831">
        <f t="shared" si="28"/>
        <v>7.952399999999999</v>
      </c>
      <c r="N1831" s="2">
        <v>1.9000000000000001E-5</v>
      </c>
      <c r="O1831" s="1">
        <v>2.82</v>
      </c>
    </row>
    <row r="1832" spans="1:15" x14ac:dyDescent="0.3">
      <c r="A1832" s="2">
        <v>1.9000000000000001E-5</v>
      </c>
      <c r="B1832">
        <v>-2.0568800000000002E-2</v>
      </c>
      <c r="C1832" s="1">
        <v>3.11</v>
      </c>
      <c r="D1832">
        <v>-16.956399999999999</v>
      </c>
      <c r="F1832">
        <f t="shared" si="28"/>
        <v>9.6720999999999986</v>
      </c>
      <c r="N1832" s="2">
        <v>1.9000000000000001E-5</v>
      </c>
      <c r="O1832" s="1">
        <v>3.11</v>
      </c>
    </row>
    <row r="1833" spans="1:15" x14ac:dyDescent="0.3">
      <c r="A1833" s="2">
        <v>1.9000000000000001E-5</v>
      </c>
      <c r="B1833">
        <v>-1.60375E-2</v>
      </c>
      <c r="C1833" s="1">
        <v>2.69</v>
      </c>
      <c r="D1833">
        <v>-12.2178</v>
      </c>
      <c r="F1833">
        <f t="shared" si="28"/>
        <v>7.2360999999999995</v>
      </c>
      <c r="N1833" s="2">
        <v>1.9000000000000001E-5</v>
      </c>
      <c r="O1833" s="1">
        <v>2.69</v>
      </c>
    </row>
    <row r="1834" spans="1:15" x14ac:dyDescent="0.3">
      <c r="A1834" s="2">
        <v>1.9000000000000001E-5</v>
      </c>
      <c r="B1834">
        <v>-1.60281E-2</v>
      </c>
      <c r="C1834" s="1">
        <v>3.17</v>
      </c>
      <c r="D1834">
        <v>-10.501899999999999</v>
      </c>
      <c r="F1834">
        <f t="shared" si="28"/>
        <v>10.0489</v>
      </c>
      <c r="N1834" s="2">
        <v>1.9000000000000001E-5</v>
      </c>
      <c r="O1834" s="1">
        <v>3.17</v>
      </c>
    </row>
    <row r="1835" spans="1:15" x14ac:dyDescent="0.3">
      <c r="A1835" s="2">
        <v>1.9000000000000001E-5</v>
      </c>
      <c r="B1835">
        <v>-1.76125E-2</v>
      </c>
      <c r="C1835" s="1">
        <v>3.15</v>
      </c>
      <c r="D1835">
        <v>-15.3726</v>
      </c>
      <c r="F1835">
        <f t="shared" si="28"/>
        <v>9.9224999999999994</v>
      </c>
      <c r="N1835" s="2">
        <v>1.9000000000000001E-5</v>
      </c>
      <c r="O1835" s="1">
        <v>3.15</v>
      </c>
    </row>
    <row r="1836" spans="1:15" x14ac:dyDescent="0.3">
      <c r="A1836" s="2">
        <v>1.9000000000000001E-5</v>
      </c>
      <c r="B1836">
        <v>-1.9462500000000001E-2</v>
      </c>
      <c r="C1836" s="1">
        <v>2.73</v>
      </c>
      <c r="D1836">
        <v>-15.923999999999999</v>
      </c>
      <c r="F1836">
        <f t="shared" si="28"/>
        <v>7.4528999999999996</v>
      </c>
      <c r="N1836" s="2">
        <v>1.9000000000000001E-5</v>
      </c>
      <c r="O1836" s="1">
        <v>2.73</v>
      </c>
    </row>
    <row r="1837" spans="1:15" x14ac:dyDescent="0.3">
      <c r="A1837" s="2">
        <v>1.9000000000000001E-5</v>
      </c>
      <c r="B1837">
        <v>-1.9296899999999999E-2</v>
      </c>
      <c r="C1837" s="1">
        <v>2.92</v>
      </c>
      <c r="D1837">
        <v>-13.914400000000001</v>
      </c>
      <c r="F1837">
        <f t="shared" si="28"/>
        <v>8.5263999999999989</v>
      </c>
      <c r="N1837" s="2">
        <v>1.9000000000000001E-5</v>
      </c>
      <c r="O1837" s="1">
        <v>2.92</v>
      </c>
    </row>
    <row r="1838" spans="1:15" x14ac:dyDescent="0.3">
      <c r="A1838" s="2">
        <v>1.9000000000000001E-5</v>
      </c>
      <c r="B1838">
        <v>-2.1015599999999999E-2</v>
      </c>
      <c r="C1838" s="1">
        <v>2.6</v>
      </c>
      <c r="D1838">
        <v>-16.8855</v>
      </c>
      <c r="F1838">
        <f t="shared" si="28"/>
        <v>6.7600000000000007</v>
      </c>
      <c r="N1838" s="2">
        <v>1.9000000000000001E-5</v>
      </c>
      <c r="O1838" s="1">
        <v>2.6</v>
      </c>
    </row>
    <row r="1839" spans="1:15" x14ac:dyDescent="0.3">
      <c r="A1839" s="2">
        <v>1.91E-5</v>
      </c>
      <c r="B1839">
        <v>-2.3349999999999999E-2</v>
      </c>
      <c r="C1839" s="1">
        <v>3.38</v>
      </c>
      <c r="D1839">
        <v>-23.6219</v>
      </c>
      <c r="F1839">
        <f t="shared" si="28"/>
        <v>11.424399999999999</v>
      </c>
      <c r="N1839" s="2">
        <v>1.91E-5</v>
      </c>
      <c r="O1839" s="1">
        <v>3.38</v>
      </c>
    </row>
    <row r="1840" spans="1:15" x14ac:dyDescent="0.3">
      <c r="A1840" s="2">
        <v>1.91E-5</v>
      </c>
      <c r="B1840">
        <v>-2.4540599999999999E-2</v>
      </c>
      <c r="C1840" s="1">
        <v>2.96</v>
      </c>
      <c r="D1840">
        <v>-19.952400000000001</v>
      </c>
      <c r="F1840">
        <f t="shared" si="28"/>
        <v>8.7615999999999996</v>
      </c>
      <c r="N1840" s="2">
        <v>1.91E-5</v>
      </c>
      <c r="O1840" s="1">
        <v>2.96</v>
      </c>
    </row>
    <row r="1841" spans="1:15" x14ac:dyDescent="0.3">
      <c r="A1841" s="2">
        <v>1.91E-5</v>
      </c>
      <c r="B1841">
        <v>-2.0265600000000002E-2</v>
      </c>
      <c r="C1841" s="1">
        <v>2.84</v>
      </c>
      <c r="D1841">
        <v>-18.474599999999999</v>
      </c>
      <c r="F1841">
        <f t="shared" si="28"/>
        <v>8.0655999999999999</v>
      </c>
      <c r="N1841" s="2">
        <v>1.91E-5</v>
      </c>
      <c r="O1841" s="1">
        <v>2.84</v>
      </c>
    </row>
    <row r="1842" spans="1:15" x14ac:dyDescent="0.3">
      <c r="A1842" s="2">
        <v>1.91E-5</v>
      </c>
      <c r="B1842">
        <v>-2.3984399999999999E-2</v>
      </c>
      <c r="C1842" s="1">
        <v>3.12</v>
      </c>
      <c r="D1842">
        <v>-21.869</v>
      </c>
      <c r="F1842">
        <f t="shared" si="28"/>
        <v>9.7344000000000008</v>
      </c>
      <c r="N1842" s="2">
        <v>1.91E-5</v>
      </c>
      <c r="O1842" s="1">
        <v>3.12</v>
      </c>
    </row>
    <row r="1843" spans="1:15" x14ac:dyDescent="0.3">
      <c r="A1843" s="2">
        <v>1.91E-5</v>
      </c>
      <c r="B1843">
        <v>-2.7143799999999999E-2</v>
      </c>
      <c r="C1843" s="1">
        <v>3.01</v>
      </c>
      <c r="D1843">
        <v>-17.338799999999999</v>
      </c>
      <c r="F1843">
        <f t="shared" si="28"/>
        <v>9.0600999999999985</v>
      </c>
      <c r="N1843" s="2">
        <v>1.91E-5</v>
      </c>
      <c r="O1843" s="1">
        <v>3.01</v>
      </c>
    </row>
    <row r="1844" spans="1:15" x14ac:dyDescent="0.3">
      <c r="A1844" s="2">
        <v>1.91E-5</v>
      </c>
      <c r="B1844">
        <v>-2.38938E-2</v>
      </c>
      <c r="C1844" s="1">
        <v>3.19</v>
      </c>
      <c r="D1844">
        <v>-19.233499999999999</v>
      </c>
      <c r="F1844">
        <f t="shared" si="28"/>
        <v>10.1761</v>
      </c>
      <c r="N1844" s="2">
        <v>1.91E-5</v>
      </c>
      <c r="O1844" s="1">
        <v>3.19</v>
      </c>
    </row>
    <row r="1845" spans="1:15" x14ac:dyDescent="0.3">
      <c r="A1845" s="2">
        <v>1.91E-5</v>
      </c>
      <c r="B1845">
        <v>-2.18969E-2</v>
      </c>
      <c r="C1845" s="1">
        <v>2.67</v>
      </c>
      <c r="D1845">
        <v>-11.9815</v>
      </c>
      <c r="F1845">
        <f t="shared" si="28"/>
        <v>7.1288999999999998</v>
      </c>
      <c r="N1845" s="2">
        <v>1.91E-5</v>
      </c>
      <c r="O1845" s="1">
        <v>2.67</v>
      </c>
    </row>
    <row r="1846" spans="1:15" x14ac:dyDescent="0.3">
      <c r="A1846" s="2">
        <v>1.91E-5</v>
      </c>
      <c r="B1846">
        <v>-2.3984399999999999E-2</v>
      </c>
      <c r="C1846" s="1">
        <v>3.15</v>
      </c>
      <c r="D1846">
        <v>-19.105</v>
      </c>
      <c r="F1846">
        <f t="shared" si="28"/>
        <v>9.9224999999999994</v>
      </c>
      <c r="N1846" s="2">
        <v>1.91E-5</v>
      </c>
      <c r="O1846" s="1">
        <v>3.15</v>
      </c>
    </row>
    <row r="1847" spans="1:15" x14ac:dyDescent="0.3">
      <c r="A1847" s="2">
        <v>1.91E-5</v>
      </c>
      <c r="B1847">
        <v>-2.5734400000000001E-2</v>
      </c>
      <c r="C1847" s="1">
        <v>3.13</v>
      </c>
      <c r="D1847">
        <v>-22.315899999999999</v>
      </c>
      <c r="F1847">
        <f t="shared" si="28"/>
        <v>9.7968999999999991</v>
      </c>
      <c r="N1847" s="2">
        <v>1.91E-5</v>
      </c>
      <c r="O1847" s="1">
        <v>3.13</v>
      </c>
    </row>
    <row r="1848" spans="1:15" x14ac:dyDescent="0.3">
      <c r="A1848" s="2">
        <v>1.91E-5</v>
      </c>
      <c r="B1848">
        <v>-2.5768800000000001E-2</v>
      </c>
      <c r="C1848" s="1">
        <v>2.61</v>
      </c>
      <c r="D1848">
        <v>-23.963100000000001</v>
      </c>
      <c r="F1848">
        <f t="shared" si="28"/>
        <v>6.8120999999999992</v>
      </c>
      <c r="N1848" s="2">
        <v>1.91E-5</v>
      </c>
      <c r="O1848" s="1">
        <v>2.61</v>
      </c>
    </row>
    <row r="1849" spans="1:15" x14ac:dyDescent="0.3">
      <c r="A1849" s="2">
        <v>1.9199999999999999E-5</v>
      </c>
      <c r="B1849">
        <v>-2.4443800000000002E-2</v>
      </c>
      <c r="C1849" s="1">
        <v>3.09</v>
      </c>
      <c r="D1849">
        <v>-21.7151</v>
      </c>
      <c r="F1849">
        <f t="shared" si="28"/>
        <v>9.5480999999999998</v>
      </c>
      <c r="N1849" s="2">
        <v>1.9199999999999999E-5</v>
      </c>
      <c r="O1849" s="1">
        <v>3.09</v>
      </c>
    </row>
    <row r="1850" spans="1:15" x14ac:dyDescent="0.3">
      <c r="A1850" s="2">
        <v>1.9199999999999999E-5</v>
      </c>
      <c r="B1850">
        <v>-2.5749999999999999E-2</v>
      </c>
      <c r="C1850" s="1">
        <v>2.68</v>
      </c>
      <c r="D1850">
        <v>-22.194299999999998</v>
      </c>
      <c r="F1850">
        <f t="shared" si="28"/>
        <v>7.1824000000000012</v>
      </c>
      <c r="N1850" s="2">
        <v>1.9199999999999999E-5</v>
      </c>
      <c r="O1850" s="1">
        <v>2.68</v>
      </c>
    </row>
    <row r="1851" spans="1:15" x14ac:dyDescent="0.3">
      <c r="A1851" s="2">
        <v>1.9199999999999999E-5</v>
      </c>
      <c r="B1851">
        <v>-2.7300000000000001E-2</v>
      </c>
      <c r="C1851" s="1">
        <v>2.36</v>
      </c>
      <c r="D1851">
        <v>-29.867899999999999</v>
      </c>
      <c r="F1851">
        <f t="shared" si="28"/>
        <v>5.5695999999999994</v>
      </c>
      <c r="N1851" s="2">
        <v>1.9199999999999999E-5</v>
      </c>
      <c r="O1851" s="1">
        <v>2.36</v>
      </c>
    </row>
    <row r="1852" spans="1:15" x14ac:dyDescent="0.3">
      <c r="A1852" s="2">
        <v>1.9199999999999999E-5</v>
      </c>
      <c r="B1852">
        <v>-2.8818799999999999E-2</v>
      </c>
      <c r="C1852" s="1">
        <v>2.44</v>
      </c>
      <c r="D1852">
        <v>-23.6998</v>
      </c>
      <c r="F1852">
        <f t="shared" si="28"/>
        <v>5.9535999999999998</v>
      </c>
      <c r="N1852" s="2">
        <v>1.9199999999999999E-5</v>
      </c>
      <c r="O1852" s="1">
        <v>2.44</v>
      </c>
    </row>
    <row r="1853" spans="1:15" x14ac:dyDescent="0.3">
      <c r="A1853" s="2">
        <v>1.9199999999999999E-5</v>
      </c>
      <c r="B1853">
        <v>-3.2140599999999998E-2</v>
      </c>
      <c r="C1853" s="1">
        <v>2.72</v>
      </c>
      <c r="D1853">
        <v>-22.913399999999999</v>
      </c>
      <c r="F1853">
        <f t="shared" si="28"/>
        <v>7.3984000000000014</v>
      </c>
      <c r="N1853" s="2">
        <v>1.9199999999999999E-5</v>
      </c>
      <c r="O1853" s="1">
        <v>2.72</v>
      </c>
    </row>
    <row r="1854" spans="1:15" x14ac:dyDescent="0.3">
      <c r="A1854" s="2">
        <v>1.9199999999999999E-5</v>
      </c>
      <c r="B1854">
        <v>-3.1125E-2</v>
      </c>
      <c r="C1854" s="1">
        <v>2.2000000000000002</v>
      </c>
      <c r="D1854">
        <v>-26.8386</v>
      </c>
      <c r="F1854">
        <f t="shared" si="28"/>
        <v>4.8400000000000007</v>
      </c>
      <c r="N1854" s="2">
        <v>1.9199999999999999E-5</v>
      </c>
      <c r="O1854" s="1">
        <v>2.2000000000000002</v>
      </c>
    </row>
    <row r="1855" spans="1:15" x14ac:dyDescent="0.3">
      <c r="A1855" s="2">
        <v>1.9199999999999999E-5</v>
      </c>
      <c r="B1855">
        <v>-2.9340600000000001E-2</v>
      </c>
      <c r="C1855" s="1">
        <v>2.08</v>
      </c>
      <c r="D1855">
        <v>-26.848800000000001</v>
      </c>
      <c r="F1855">
        <f t="shared" si="28"/>
        <v>4.3264000000000005</v>
      </c>
      <c r="N1855" s="2">
        <v>1.9199999999999999E-5</v>
      </c>
      <c r="O1855" s="1">
        <v>2.08</v>
      </c>
    </row>
    <row r="1856" spans="1:15" x14ac:dyDescent="0.3">
      <c r="A1856" s="2">
        <v>1.9199999999999999E-5</v>
      </c>
      <c r="B1856">
        <v>-3.2721899999999998E-2</v>
      </c>
      <c r="C1856" s="1">
        <v>2.76</v>
      </c>
      <c r="D1856">
        <v>-24.499600000000001</v>
      </c>
      <c r="F1856">
        <f t="shared" si="28"/>
        <v>7.6175999999999986</v>
      </c>
      <c r="N1856" s="2">
        <v>1.9199999999999999E-5</v>
      </c>
      <c r="O1856" s="1">
        <v>2.76</v>
      </c>
    </row>
    <row r="1857" spans="1:15" x14ac:dyDescent="0.3">
      <c r="A1857" s="2">
        <v>1.9199999999999999E-5</v>
      </c>
      <c r="B1857">
        <v>-3.7078100000000003E-2</v>
      </c>
      <c r="C1857" s="1">
        <v>2.64</v>
      </c>
      <c r="D1857">
        <v>-28.976299999999998</v>
      </c>
      <c r="F1857">
        <f t="shared" si="28"/>
        <v>6.9696000000000007</v>
      </c>
      <c r="N1857" s="2">
        <v>1.9199999999999999E-5</v>
      </c>
      <c r="O1857" s="1">
        <v>2.64</v>
      </c>
    </row>
    <row r="1858" spans="1:15" x14ac:dyDescent="0.3">
      <c r="A1858" s="2">
        <v>1.9199999999999999E-5</v>
      </c>
      <c r="B1858">
        <v>-2.98531E-2</v>
      </c>
      <c r="C1858" s="1">
        <v>2.62</v>
      </c>
      <c r="D1858">
        <v>-26.5626</v>
      </c>
      <c r="F1858">
        <f t="shared" si="28"/>
        <v>6.8644000000000007</v>
      </c>
      <c r="N1858" s="2">
        <v>1.9199999999999999E-5</v>
      </c>
      <c r="O1858" s="1">
        <v>2.62</v>
      </c>
    </row>
    <row r="1859" spans="1:15" x14ac:dyDescent="0.3">
      <c r="A1859" s="2">
        <v>1.9300000000000002E-5</v>
      </c>
      <c r="B1859">
        <v>-3.2109400000000003E-2</v>
      </c>
      <c r="C1859" s="1">
        <v>2.5</v>
      </c>
      <c r="D1859">
        <v>-32.504899999999999</v>
      </c>
      <c r="F1859">
        <f t="shared" si="28"/>
        <v>6.25</v>
      </c>
      <c r="N1859" s="2">
        <v>1.9300000000000002E-5</v>
      </c>
      <c r="O1859" s="1">
        <v>2.5</v>
      </c>
    </row>
    <row r="1860" spans="1:15" x14ac:dyDescent="0.3">
      <c r="A1860" s="2">
        <v>1.9300000000000002E-5</v>
      </c>
      <c r="B1860">
        <v>-3.7812499999999999E-2</v>
      </c>
      <c r="C1860" s="1">
        <v>2.1800000000000002</v>
      </c>
      <c r="D1860">
        <v>-28.5473</v>
      </c>
      <c r="F1860">
        <f t="shared" si="28"/>
        <v>4.7524000000000006</v>
      </c>
      <c r="N1860" s="2">
        <v>1.9300000000000002E-5</v>
      </c>
      <c r="O1860" s="1">
        <v>2.1800000000000002</v>
      </c>
    </row>
    <row r="1861" spans="1:15" x14ac:dyDescent="0.3">
      <c r="A1861" s="2">
        <v>1.9300000000000002E-5</v>
      </c>
      <c r="B1861">
        <v>-3.35844E-2</v>
      </c>
      <c r="C1861" s="1">
        <v>2.96</v>
      </c>
      <c r="D1861">
        <v>-29.7178</v>
      </c>
      <c r="F1861">
        <f t="shared" ref="F1861:F1924" si="29">C1861^2</f>
        <v>8.7615999999999996</v>
      </c>
      <c r="N1861" s="2">
        <v>1.9300000000000002E-5</v>
      </c>
      <c r="O1861" s="1">
        <v>2.96</v>
      </c>
    </row>
    <row r="1862" spans="1:15" x14ac:dyDescent="0.3">
      <c r="A1862" s="2">
        <v>1.9300000000000002E-5</v>
      </c>
      <c r="B1862">
        <v>-3.2812500000000001E-2</v>
      </c>
      <c r="C1862" s="1">
        <v>2.54</v>
      </c>
      <c r="D1862">
        <v>-36.7746</v>
      </c>
      <c r="F1862">
        <f t="shared" si="29"/>
        <v>6.4516</v>
      </c>
      <c r="N1862" s="2">
        <v>1.9300000000000002E-5</v>
      </c>
      <c r="O1862" s="1">
        <v>2.54</v>
      </c>
    </row>
    <row r="1863" spans="1:15" x14ac:dyDescent="0.3">
      <c r="A1863" s="2">
        <v>1.9300000000000002E-5</v>
      </c>
      <c r="B1863">
        <v>-3.3562500000000002E-2</v>
      </c>
      <c r="C1863" s="1">
        <v>2.12</v>
      </c>
      <c r="D1863">
        <v>-37.409500000000001</v>
      </c>
      <c r="F1863">
        <f t="shared" si="29"/>
        <v>4.4944000000000006</v>
      </c>
      <c r="N1863" s="2">
        <v>1.9300000000000002E-5</v>
      </c>
      <c r="O1863" s="1">
        <v>2.12</v>
      </c>
    </row>
    <row r="1864" spans="1:15" x14ac:dyDescent="0.3">
      <c r="A1864" s="2">
        <v>1.9300000000000002E-5</v>
      </c>
      <c r="B1864">
        <v>-3.5559399999999998E-2</v>
      </c>
      <c r="C1864" s="1">
        <v>2.6</v>
      </c>
      <c r="D1864">
        <v>-30.939</v>
      </c>
      <c r="F1864">
        <f t="shared" si="29"/>
        <v>6.7600000000000007</v>
      </c>
      <c r="N1864" s="2">
        <v>1.9300000000000002E-5</v>
      </c>
      <c r="O1864" s="1">
        <v>2.6</v>
      </c>
    </row>
    <row r="1865" spans="1:15" x14ac:dyDescent="0.3">
      <c r="A1865" s="2">
        <v>1.9300000000000002E-5</v>
      </c>
      <c r="B1865">
        <v>-3.9306300000000002E-2</v>
      </c>
      <c r="C1865" s="1">
        <v>2.68</v>
      </c>
      <c r="D1865">
        <v>-33.063000000000002</v>
      </c>
      <c r="F1865">
        <f t="shared" si="29"/>
        <v>7.1824000000000012</v>
      </c>
      <c r="N1865" s="2">
        <v>1.9300000000000002E-5</v>
      </c>
      <c r="O1865" s="1">
        <v>2.68</v>
      </c>
    </row>
    <row r="1866" spans="1:15" x14ac:dyDescent="0.3">
      <c r="A1866" s="2">
        <v>1.9300000000000002E-5</v>
      </c>
      <c r="B1866">
        <v>-3.8715600000000003E-2</v>
      </c>
      <c r="C1866" s="1">
        <v>2.86</v>
      </c>
      <c r="D1866">
        <v>-30.5731</v>
      </c>
      <c r="F1866">
        <f t="shared" si="29"/>
        <v>8.1795999999999989</v>
      </c>
      <c r="N1866" s="2">
        <v>1.9300000000000002E-5</v>
      </c>
      <c r="O1866" s="1">
        <v>2.86</v>
      </c>
    </row>
    <row r="1867" spans="1:15" x14ac:dyDescent="0.3">
      <c r="A1867" s="2">
        <v>1.9300000000000002E-5</v>
      </c>
      <c r="B1867">
        <v>-3.925E-2</v>
      </c>
      <c r="C1867" s="1">
        <v>2.74</v>
      </c>
      <c r="D1867">
        <v>-30.133800000000001</v>
      </c>
      <c r="F1867">
        <f t="shared" si="29"/>
        <v>7.5076000000000009</v>
      </c>
      <c r="N1867" s="2">
        <v>1.9300000000000002E-5</v>
      </c>
      <c r="O1867" s="1">
        <v>2.74</v>
      </c>
    </row>
    <row r="1868" spans="1:15" x14ac:dyDescent="0.3">
      <c r="A1868" s="2">
        <v>1.9300000000000002E-5</v>
      </c>
      <c r="B1868">
        <v>-3.9343799999999998E-2</v>
      </c>
      <c r="C1868" s="1">
        <v>2.12</v>
      </c>
      <c r="D1868">
        <v>-38.6614</v>
      </c>
      <c r="F1868">
        <f t="shared" si="29"/>
        <v>4.4944000000000006</v>
      </c>
      <c r="N1868" s="2">
        <v>1.9300000000000002E-5</v>
      </c>
      <c r="O1868" s="1">
        <v>2.12</v>
      </c>
    </row>
    <row r="1869" spans="1:15" x14ac:dyDescent="0.3">
      <c r="A1869" s="2">
        <v>1.9400000000000001E-5</v>
      </c>
      <c r="B1869">
        <v>-3.8584399999999998E-2</v>
      </c>
      <c r="C1869" s="1">
        <v>2</v>
      </c>
      <c r="D1869">
        <v>-40.527299999999997</v>
      </c>
      <c r="F1869">
        <f t="shared" si="29"/>
        <v>4</v>
      </c>
      <c r="N1869" s="2">
        <v>1.9400000000000001E-5</v>
      </c>
      <c r="O1869" s="1">
        <v>2</v>
      </c>
    </row>
    <row r="1870" spans="1:15" x14ac:dyDescent="0.3">
      <c r="A1870" s="2">
        <v>1.9400000000000001E-5</v>
      </c>
      <c r="B1870">
        <v>-4.0243800000000003E-2</v>
      </c>
      <c r="C1870" s="1">
        <v>1.98</v>
      </c>
      <c r="D1870">
        <v>-34.765999999999998</v>
      </c>
      <c r="F1870">
        <f t="shared" si="29"/>
        <v>3.9203999999999999</v>
      </c>
      <c r="N1870" s="2">
        <v>1.9400000000000001E-5</v>
      </c>
      <c r="O1870" s="1">
        <v>1.98</v>
      </c>
    </row>
    <row r="1871" spans="1:15" x14ac:dyDescent="0.3">
      <c r="A1871" s="2">
        <v>1.9400000000000001E-5</v>
      </c>
      <c r="B1871">
        <v>-4.1674999999999997E-2</v>
      </c>
      <c r="C1871" s="1">
        <v>2.36</v>
      </c>
      <c r="D1871">
        <v>-37.360100000000003</v>
      </c>
      <c r="F1871">
        <f t="shared" si="29"/>
        <v>5.5695999999999994</v>
      </c>
      <c r="N1871" s="2">
        <v>1.9400000000000001E-5</v>
      </c>
      <c r="O1871" s="1">
        <v>2.36</v>
      </c>
    </row>
    <row r="1872" spans="1:15" x14ac:dyDescent="0.3">
      <c r="A1872" s="2">
        <v>1.9400000000000001E-5</v>
      </c>
      <c r="B1872">
        <v>-3.76656E-2</v>
      </c>
      <c r="C1872" s="1">
        <v>1.84</v>
      </c>
      <c r="D1872">
        <v>-36.5946</v>
      </c>
      <c r="F1872">
        <f t="shared" si="29"/>
        <v>3.3856000000000002</v>
      </c>
      <c r="N1872" s="2">
        <v>1.9400000000000001E-5</v>
      </c>
      <c r="O1872" s="1">
        <v>1.84</v>
      </c>
    </row>
    <row r="1873" spans="1:15" x14ac:dyDescent="0.3">
      <c r="A1873" s="2">
        <v>1.9400000000000001E-5</v>
      </c>
      <c r="B1873">
        <v>-4.2937500000000003E-2</v>
      </c>
      <c r="C1873" s="1">
        <v>2.12</v>
      </c>
      <c r="D1873">
        <v>-39.505299999999998</v>
      </c>
      <c r="F1873">
        <f t="shared" si="29"/>
        <v>4.4944000000000006</v>
      </c>
      <c r="N1873" s="2">
        <v>1.9400000000000001E-5</v>
      </c>
      <c r="O1873" s="1">
        <v>2.12</v>
      </c>
    </row>
    <row r="1874" spans="1:15" x14ac:dyDescent="0.3">
      <c r="A1874" s="2">
        <v>1.9400000000000001E-5</v>
      </c>
      <c r="B1874">
        <v>-3.6696899999999998E-2</v>
      </c>
      <c r="C1874" s="1">
        <v>2</v>
      </c>
      <c r="D1874">
        <v>-34.044800000000002</v>
      </c>
      <c r="F1874">
        <f t="shared" si="29"/>
        <v>4</v>
      </c>
      <c r="N1874" s="2">
        <v>1.9400000000000001E-5</v>
      </c>
      <c r="O1874" s="1">
        <v>2</v>
      </c>
    </row>
    <row r="1875" spans="1:15" x14ac:dyDescent="0.3">
      <c r="A1875" s="2">
        <v>1.9400000000000001E-5</v>
      </c>
      <c r="B1875">
        <v>-4.35375E-2</v>
      </c>
      <c r="C1875" s="1">
        <v>1.68</v>
      </c>
      <c r="D1875">
        <v>-35.376600000000003</v>
      </c>
      <c r="F1875">
        <f t="shared" si="29"/>
        <v>2.8223999999999996</v>
      </c>
      <c r="N1875" s="2">
        <v>1.9400000000000001E-5</v>
      </c>
      <c r="O1875" s="1">
        <v>1.68</v>
      </c>
    </row>
    <row r="1876" spans="1:15" x14ac:dyDescent="0.3">
      <c r="A1876" s="2">
        <v>1.9400000000000001E-5</v>
      </c>
      <c r="B1876">
        <v>-4.1493799999999997E-2</v>
      </c>
      <c r="C1876" s="1">
        <v>2.15</v>
      </c>
      <c r="D1876">
        <v>-41.644300000000001</v>
      </c>
      <c r="F1876">
        <f t="shared" si="29"/>
        <v>4.6224999999999996</v>
      </c>
      <c r="N1876" s="2">
        <v>1.9400000000000001E-5</v>
      </c>
      <c r="O1876" s="1">
        <v>2.15</v>
      </c>
    </row>
    <row r="1877" spans="1:15" x14ac:dyDescent="0.3">
      <c r="A1877" s="2">
        <v>1.9400000000000001E-5</v>
      </c>
      <c r="B1877">
        <v>-4.9831300000000002E-2</v>
      </c>
      <c r="C1877" s="1">
        <v>1.83</v>
      </c>
      <c r="D1877">
        <v>-38.765900000000002</v>
      </c>
      <c r="F1877">
        <f t="shared" si="29"/>
        <v>3.3489000000000004</v>
      </c>
      <c r="N1877" s="2">
        <v>1.9400000000000001E-5</v>
      </c>
      <c r="O1877" s="1">
        <v>1.83</v>
      </c>
    </row>
    <row r="1878" spans="1:15" x14ac:dyDescent="0.3">
      <c r="A1878" s="2">
        <v>1.9400000000000001E-5</v>
      </c>
      <c r="B1878">
        <v>-4.8056300000000003E-2</v>
      </c>
      <c r="C1878" s="1">
        <v>2.5099999999999998</v>
      </c>
      <c r="D1878">
        <v>-43.071300000000001</v>
      </c>
      <c r="F1878">
        <f t="shared" si="29"/>
        <v>6.3000999999999987</v>
      </c>
      <c r="N1878" s="2">
        <v>1.9400000000000001E-5</v>
      </c>
      <c r="O1878" s="1">
        <v>2.5099999999999998</v>
      </c>
    </row>
    <row r="1879" spans="1:15" x14ac:dyDescent="0.3">
      <c r="A1879" s="2">
        <v>1.95E-5</v>
      </c>
      <c r="B1879">
        <v>-4.8446900000000001E-2</v>
      </c>
      <c r="C1879" s="1">
        <v>1.99</v>
      </c>
      <c r="D1879">
        <v>-44.195999999999998</v>
      </c>
      <c r="F1879">
        <f t="shared" si="29"/>
        <v>3.9601000000000002</v>
      </c>
      <c r="N1879" s="2">
        <v>1.95E-5</v>
      </c>
      <c r="O1879" s="1">
        <v>1.99</v>
      </c>
    </row>
    <row r="1880" spans="1:15" x14ac:dyDescent="0.3">
      <c r="A1880" s="2">
        <v>1.95E-5</v>
      </c>
      <c r="B1880">
        <v>-5.0343800000000001E-2</v>
      </c>
      <c r="C1880" s="1">
        <v>1.67</v>
      </c>
      <c r="D1880">
        <v>-48.198300000000003</v>
      </c>
      <c r="F1880">
        <f t="shared" si="29"/>
        <v>2.7888999999999999</v>
      </c>
      <c r="N1880" s="2">
        <v>1.95E-5</v>
      </c>
      <c r="O1880" s="1">
        <v>1.67</v>
      </c>
    </row>
    <row r="1881" spans="1:15" x14ac:dyDescent="0.3">
      <c r="A1881" s="2">
        <v>1.95E-5</v>
      </c>
      <c r="B1881">
        <v>-4.9309400000000003E-2</v>
      </c>
      <c r="C1881" s="1">
        <v>2.4500000000000002</v>
      </c>
      <c r="D1881">
        <v>-40.938800000000001</v>
      </c>
      <c r="F1881">
        <f t="shared" si="29"/>
        <v>6.0025000000000013</v>
      </c>
      <c r="N1881" s="2">
        <v>1.95E-5</v>
      </c>
      <c r="O1881" s="1">
        <v>2.4500000000000002</v>
      </c>
    </row>
    <row r="1882" spans="1:15" x14ac:dyDescent="0.3">
      <c r="A1882" s="2">
        <v>1.95E-5</v>
      </c>
      <c r="B1882">
        <v>-4.8524999999999999E-2</v>
      </c>
      <c r="C1882" s="1">
        <v>2.0299999999999998</v>
      </c>
      <c r="D1882">
        <v>-37.496099999999998</v>
      </c>
      <c r="F1882">
        <f t="shared" si="29"/>
        <v>4.1208999999999989</v>
      </c>
      <c r="N1882" s="2">
        <v>1.95E-5</v>
      </c>
      <c r="O1882" s="1">
        <v>2.0299999999999998</v>
      </c>
    </row>
    <row r="1883" spans="1:15" x14ac:dyDescent="0.3">
      <c r="A1883" s="2">
        <v>1.95E-5</v>
      </c>
      <c r="B1883">
        <v>-4.84594E-2</v>
      </c>
      <c r="C1883" s="1">
        <v>2.41</v>
      </c>
      <c r="D1883">
        <v>-39.4709</v>
      </c>
      <c r="F1883">
        <f t="shared" si="29"/>
        <v>5.8081000000000005</v>
      </c>
      <c r="N1883" s="2">
        <v>1.95E-5</v>
      </c>
      <c r="O1883" s="1">
        <v>2.41</v>
      </c>
    </row>
    <row r="1884" spans="1:15" x14ac:dyDescent="0.3">
      <c r="A1884" s="2">
        <v>1.95E-5</v>
      </c>
      <c r="B1884">
        <v>-4.6128099999999998E-2</v>
      </c>
      <c r="C1884" s="1">
        <v>1.99</v>
      </c>
      <c r="D1884">
        <v>-43.625900000000001</v>
      </c>
      <c r="F1884">
        <f t="shared" si="29"/>
        <v>3.9601000000000002</v>
      </c>
      <c r="N1884" s="2">
        <v>1.95E-5</v>
      </c>
      <c r="O1884" s="1">
        <v>1.99</v>
      </c>
    </row>
    <row r="1885" spans="1:15" x14ac:dyDescent="0.3">
      <c r="A1885" s="2">
        <v>1.95E-5</v>
      </c>
      <c r="B1885">
        <v>-5.2634399999999998E-2</v>
      </c>
      <c r="C1885" s="1">
        <v>1.57</v>
      </c>
      <c r="D1885">
        <v>-38.403799999999997</v>
      </c>
      <c r="F1885">
        <f t="shared" si="29"/>
        <v>2.4649000000000001</v>
      </c>
      <c r="N1885" s="2">
        <v>1.95E-5</v>
      </c>
      <c r="O1885" s="1">
        <v>1.57</v>
      </c>
    </row>
    <row r="1886" spans="1:15" x14ac:dyDescent="0.3">
      <c r="A1886" s="2">
        <v>1.95E-5</v>
      </c>
      <c r="B1886">
        <v>-5.5906299999999999E-2</v>
      </c>
      <c r="C1886" s="1">
        <v>1.44</v>
      </c>
      <c r="D1886">
        <v>-47.969799999999999</v>
      </c>
      <c r="F1886">
        <f t="shared" si="29"/>
        <v>2.0735999999999999</v>
      </c>
      <c r="N1886" s="2">
        <v>1.95E-5</v>
      </c>
      <c r="O1886" s="1">
        <v>1.44</v>
      </c>
    </row>
    <row r="1887" spans="1:15" x14ac:dyDescent="0.3">
      <c r="A1887" s="2">
        <v>1.95E-5</v>
      </c>
      <c r="B1887">
        <v>-5.3624999999999999E-2</v>
      </c>
      <c r="C1887" s="1">
        <v>2.02</v>
      </c>
      <c r="D1887">
        <v>-46.865299999999998</v>
      </c>
      <c r="F1887">
        <f t="shared" si="29"/>
        <v>4.0804</v>
      </c>
      <c r="N1887" s="2">
        <v>1.95E-5</v>
      </c>
      <c r="O1887" s="1">
        <v>2.02</v>
      </c>
    </row>
    <row r="1888" spans="1:15" x14ac:dyDescent="0.3">
      <c r="A1888" s="2">
        <v>1.95E-5</v>
      </c>
      <c r="B1888">
        <v>-5.2646900000000003E-2</v>
      </c>
      <c r="C1888" s="1">
        <v>1.7</v>
      </c>
      <c r="D1888">
        <v>-49.064500000000002</v>
      </c>
      <c r="F1888">
        <f t="shared" si="29"/>
        <v>2.8899999999999997</v>
      </c>
      <c r="N1888" s="2">
        <v>1.95E-5</v>
      </c>
      <c r="O1888" s="1">
        <v>1.7</v>
      </c>
    </row>
    <row r="1889" spans="1:15" x14ac:dyDescent="0.3">
      <c r="A1889" s="2">
        <v>1.9599999999999999E-5</v>
      </c>
      <c r="B1889">
        <v>-5.2187499999999998E-2</v>
      </c>
      <c r="C1889" s="1">
        <v>2.38</v>
      </c>
      <c r="D1889">
        <v>-48.451300000000003</v>
      </c>
      <c r="F1889">
        <f t="shared" si="29"/>
        <v>5.6643999999999997</v>
      </c>
      <c r="N1889" s="2">
        <v>1.9599999999999999E-5</v>
      </c>
      <c r="O1889" s="1">
        <v>2.38</v>
      </c>
    </row>
    <row r="1890" spans="1:15" x14ac:dyDescent="0.3">
      <c r="A1890" s="2">
        <v>1.9599999999999999E-5</v>
      </c>
      <c r="B1890">
        <v>-5.6215599999999998E-2</v>
      </c>
      <c r="C1890" s="1">
        <v>2.16</v>
      </c>
      <c r="D1890">
        <v>-47.2834</v>
      </c>
      <c r="F1890">
        <f t="shared" si="29"/>
        <v>4.6656000000000004</v>
      </c>
      <c r="N1890" s="2">
        <v>1.9599999999999999E-5</v>
      </c>
      <c r="O1890" s="1">
        <v>2.16</v>
      </c>
    </row>
    <row r="1891" spans="1:15" x14ac:dyDescent="0.3">
      <c r="A1891" s="2">
        <v>1.9599999999999999E-5</v>
      </c>
      <c r="B1891">
        <v>-5.6028099999999997E-2</v>
      </c>
      <c r="C1891" s="1">
        <v>2.2400000000000002</v>
      </c>
      <c r="D1891">
        <v>-51.5214</v>
      </c>
      <c r="F1891">
        <f t="shared" si="29"/>
        <v>5.0176000000000007</v>
      </c>
      <c r="N1891" s="2">
        <v>1.9599999999999999E-5</v>
      </c>
      <c r="O1891" s="1">
        <v>2.2400000000000002</v>
      </c>
    </row>
    <row r="1892" spans="1:15" x14ac:dyDescent="0.3">
      <c r="A1892" s="2">
        <v>1.9599999999999999E-5</v>
      </c>
      <c r="B1892">
        <v>-5.7556299999999998E-2</v>
      </c>
      <c r="C1892" s="1">
        <v>1.92</v>
      </c>
      <c r="D1892">
        <v>-45.672400000000003</v>
      </c>
      <c r="F1892">
        <f t="shared" si="29"/>
        <v>3.6863999999999999</v>
      </c>
      <c r="N1892" s="2">
        <v>1.9599999999999999E-5</v>
      </c>
      <c r="O1892" s="1">
        <v>1.92</v>
      </c>
    </row>
    <row r="1893" spans="1:15" x14ac:dyDescent="0.3">
      <c r="A1893" s="2">
        <v>1.9599999999999999E-5</v>
      </c>
      <c r="B1893">
        <v>-5.9275000000000001E-2</v>
      </c>
      <c r="C1893" s="1">
        <v>2</v>
      </c>
      <c r="D1893">
        <v>-46.314999999999998</v>
      </c>
      <c r="F1893">
        <f t="shared" si="29"/>
        <v>4</v>
      </c>
      <c r="N1893" s="2">
        <v>1.9599999999999999E-5</v>
      </c>
      <c r="O1893" s="1">
        <v>2</v>
      </c>
    </row>
    <row r="1894" spans="1:15" x14ac:dyDescent="0.3">
      <c r="A1894" s="2">
        <v>1.9599999999999999E-5</v>
      </c>
      <c r="B1894">
        <v>-5.5693800000000002E-2</v>
      </c>
      <c r="C1894" s="1">
        <v>1.77</v>
      </c>
      <c r="D1894">
        <v>-53.432400000000001</v>
      </c>
      <c r="F1894">
        <f t="shared" si="29"/>
        <v>3.1329000000000002</v>
      </c>
      <c r="N1894" s="2">
        <v>1.9599999999999999E-5</v>
      </c>
      <c r="O1894" s="1">
        <v>1.77</v>
      </c>
    </row>
    <row r="1895" spans="1:15" x14ac:dyDescent="0.3">
      <c r="A1895" s="2">
        <v>1.9599999999999999E-5</v>
      </c>
      <c r="B1895">
        <v>-5.6462499999999999E-2</v>
      </c>
      <c r="C1895" s="1">
        <v>1.65</v>
      </c>
      <c r="D1895">
        <v>-53.596899999999998</v>
      </c>
      <c r="F1895">
        <f t="shared" si="29"/>
        <v>2.7224999999999997</v>
      </c>
      <c r="N1895" s="2">
        <v>1.9599999999999999E-5</v>
      </c>
      <c r="O1895" s="1">
        <v>1.65</v>
      </c>
    </row>
    <row r="1896" spans="1:15" x14ac:dyDescent="0.3">
      <c r="A1896" s="2">
        <v>1.9599999999999999E-5</v>
      </c>
      <c r="B1896">
        <v>-5.7543799999999999E-2</v>
      </c>
      <c r="C1896" s="1">
        <v>2.23</v>
      </c>
      <c r="D1896">
        <v>-47.509500000000003</v>
      </c>
      <c r="F1896">
        <f t="shared" si="29"/>
        <v>4.9729000000000001</v>
      </c>
      <c r="N1896" s="2">
        <v>1.9599999999999999E-5</v>
      </c>
      <c r="O1896" s="1">
        <v>2.23</v>
      </c>
    </row>
    <row r="1897" spans="1:15" x14ac:dyDescent="0.3">
      <c r="A1897" s="2">
        <v>1.9599999999999999E-5</v>
      </c>
      <c r="B1897">
        <v>-6.2790600000000002E-2</v>
      </c>
      <c r="C1897" s="1">
        <v>2.11</v>
      </c>
      <c r="D1897">
        <v>-50.026000000000003</v>
      </c>
      <c r="F1897">
        <f t="shared" si="29"/>
        <v>4.4520999999999997</v>
      </c>
      <c r="N1897" s="2">
        <v>1.9599999999999999E-5</v>
      </c>
      <c r="O1897" s="1">
        <v>2.11</v>
      </c>
    </row>
    <row r="1898" spans="1:15" x14ac:dyDescent="0.3">
      <c r="A1898" s="2">
        <v>1.9599999999999999E-5</v>
      </c>
      <c r="B1898">
        <v>-6.1493800000000001E-2</v>
      </c>
      <c r="C1898" s="1">
        <v>1.49</v>
      </c>
      <c r="D1898">
        <v>-54.746400000000001</v>
      </c>
      <c r="F1898">
        <f t="shared" si="29"/>
        <v>2.2201</v>
      </c>
      <c r="N1898" s="2">
        <v>1.9599999999999999E-5</v>
      </c>
      <c r="O1898" s="1">
        <v>1.49</v>
      </c>
    </row>
    <row r="1899" spans="1:15" x14ac:dyDescent="0.3">
      <c r="A1899" s="2">
        <v>1.9700000000000001E-5</v>
      </c>
      <c r="B1899">
        <v>-5.99125E-2</v>
      </c>
      <c r="C1899" s="1">
        <v>1.47</v>
      </c>
      <c r="D1899">
        <v>-53.022300000000001</v>
      </c>
      <c r="F1899">
        <f t="shared" si="29"/>
        <v>2.1608999999999998</v>
      </c>
      <c r="N1899" s="2">
        <v>1.9700000000000001E-5</v>
      </c>
      <c r="O1899" s="1">
        <v>1.47</v>
      </c>
    </row>
    <row r="1900" spans="1:15" x14ac:dyDescent="0.3">
      <c r="A1900" s="2">
        <v>1.9700000000000001E-5</v>
      </c>
      <c r="B1900">
        <v>-5.7868799999999998E-2</v>
      </c>
      <c r="C1900" s="1">
        <v>1.34</v>
      </c>
      <c r="D1900">
        <v>-56.708799999999997</v>
      </c>
      <c r="F1900">
        <f t="shared" si="29"/>
        <v>1.7956000000000003</v>
      </c>
      <c r="N1900" s="2">
        <v>1.9700000000000001E-5</v>
      </c>
      <c r="O1900" s="1">
        <v>1.34</v>
      </c>
    </row>
    <row r="1901" spans="1:15" x14ac:dyDescent="0.3">
      <c r="A1901" s="2">
        <v>1.9700000000000001E-5</v>
      </c>
      <c r="B1901">
        <v>-6.49531E-2</v>
      </c>
      <c r="C1901" s="1">
        <v>1.42</v>
      </c>
      <c r="D1901">
        <v>-59.697499999999998</v>
      </c>
      <c r="F1901">
        <f t="shared" si="29"/>
        <v>2.0164</v>
      </c>
      <c r="N1901" s="2">
        <v>1.9700000000000001E-5</v>
      </c>
      <c r="O1901" s="1">
        <v>1.42</v>
      </c>
    </row>
    <row r="1902" spans="1:15" x14ac:dyDescent="0.3">
      <c r="A1902" s="2">
        <v>1.9700000000000001E-5</v>
      </c>
      <c r="B1902">
        <v>-5.9053099999999997E-2</v>
      </c>
      <c r="C1902" s="1">
        <v>2.1</v>
      </c>
      <c r="D1902">
        <v>-53.842100000000002</v>
      </c>
      <c r="F1902">
        <f t="shared" si="29"/>
        <v>4.41</v>
      </c>
      <c r="N1902" s="2">
        <v>1.9700000000000001E-5</v>
      </c>
      <c r="O1902" s="1">
        <v>2.1</v>
      </c>
    </row>
    <row r="1903" spans="1:15" x14ac:dyDescent="0.3">
      <c r="A1903" s="2">
        <v>1.9700000000000001E-5</v>
      </c>
      <c r="B1903">
        <v>-6.1124999999999999E-2</v>
      </c>
      <c r="C1903" s="1">
        <v>1.48</v>
      </c>
      <c r="D1903">
        <v>-57.615400000000001</v>
      </c>
      <c r="F1903">
        <f t="shared" si="29"/>
        <v>2.1903999999999999</v>
      </c>
      <c r="N1903" s="2">
        <v>1.9700000000000001E-5</v>
      </c>
      <c r="O1903" s="1">
        <v>1.48</v>
      </c>
    </row>
    <row r="1904" spans="1:15" x14ac:dyDescent="0.3">
      <c r="A1904" s="2">
        <v>1.9700000000000001E-5</v>
      </c>
      <c r="B1904">
        <v>-6.3337500000000005E-2</v>
      </c>
      <c r="C1904" s="1">
        <v>1.95</v>
      </c>
      <c r="D1904">
        <v>-62.231099999999998</v>
      </c>
      <c r="F1904">
        <f t="shared" si="29"/>
        <v>3.8024999999999998</v>
      </c>
      <c r="N1904" s="2">
        <v>1.9700000000000001E-5</v>
      </c>
      <c r="O1904" s="1">
        <v>1.95</v>
      </c>
    </row>
    <row r="1905" spans="1:15" x14ac:dyDescent="0.3">
      <c r="A1905" s="2">
        <v>1.9700000000000001E-5</v>
      </c>
      <c r="B1905">
        <v>-6.3993800000000003E-2</v>
      </c>
      <c r="C1905" s="1">
        <v>1.83</v>
      </c>
      <c r="D1905">
        <v>-54.188299999999998</v>
      </c>
      <c r="F1905">
        <f t="shared" si="29"/>
        <v>3.3489000000000004</v>
      </c>
      <c r="N1905" s="2">
        <v>1.9700000000000001E-5</v>
      </c>
      <c r="O1905" s="1">
        <v>1.83</v>
      </c>
    </row>
    <row r="1906" spans="1:15" x14ac:dyDescent="0.3">
      <c r="A1906" s="2">
        <v>1.9700000000000001E-5</v>
      </c>
      <c r="B1906">
        <v>-6.54E-2</v>
      </c>
      <c r="C1906" s="1">
        <v>1.01</v>
      </c>
      <c r="D1906">
        <v>-58.430300000000003</v>
      </c>
      <c r="F1906">
        <f t="shared" si="29"/>
        <v>1.0201</v>
      </c>
      <c r="N1906" s="2">
        <v>1.9700000000000001E-5</v>
      </c>
      <c r="O1906" s="1">
        <v>1.01</v>
      </c>
    </row>
    <row r="1907" spans="1:15" x14ac:dyDescent="0.3">
      <c r="A1907" s="2">
        <v>1.9700000000000001E-5</v>
      </c>
      <c r="B1907">
        <v>-6.4540600000000004E-2</v>
      </c>
      <c r="C1907" s="1">
        <v>1.29</v>
      </c>
      <c r="D1907">
        <v>-59.352499999999999</v>
      </c>
      <c r="F1907">
        <f t="shared" si="29"/>
        <v>1.6641000000000001</v>
      </c>
      <c r="N1907" s="2">
        <v>1.9700000000000001E-5</v>
      </c>
      <c r="O1907" s="1">
        <v>1.29</v>
      </c>
    </row>
    <row r="1908" spans="1:15" x14ac:dyDescent="0.3">
      <c r="A1908" s="2">
        <v>1.9700000000000001E-5</v>
      </c>
      <c r="B1908">
        <v>-5.9874999999999998E-2</v>
      </c>
      <c r="C1908" s="1">
        <v>1.06</v>
      </c>
      <c r="D1908">
        <v>-59.989800000000002</v>
      </c>
      <c r="F1908">
        <f t="shared" si="29"/>
        <v>1.1236000000000002</v>
      </c>
      <c r="N1908" s="2">
        <v>1.9700000000000001E-5</v>
      </c>
      <c r="O1908" s="1">
        <v>1.06</v>
      </c>
    </row>
    <row r="1909" spans="1:15" x14ac:dyDescent="0.3">
      <c r="A1909" s="2">
        <v>1.98E-5</v>
      </c>
      <c r="B1909">
        <v>-7.0734400000000003E-2</v>
      </c>
      <c r="C1909" s="1">
        <v>1.54</v>
      </c>
      <c r="D1909">
        <v>-59.7104</v>
      </c>
      <c r="F1909">
        <f t="shared" si="29"/>
        <v>2.3715999999999999</v>
      </c>
      <c r="N1909" s="2">
        <v>1.98E-5</v>
      </c>
      <c r="O1909" s="1">
        <v>1.54</v>
      </c>
    </row>
    <row r="1910" spans="1:15" x14ac:dyDescent="0.3">
      <c r="A1910" s="2">
        <v>1.98E-5</v>
      </c>
      <c r="B1910">
        <v>-7.2196899999999994E-2</v>
      </c>
      <c r="C1910" s="1">
        <v>1.02</v>
      </c>
      <c r="D1910">
        <v>-56.654400000000003</v>
      </c>
      <c r="F1910">
        <f t="shared" si="29"/>
        <v>1.0404</v>
      </c>
      <c r="N1910" s="2">
        <v>1.98E-5</v>
      </c>
      <c r="O1910" s="1">
        <v>1.02</v>
      </c>
    </row>
    <row r="1911" spans="1:15" x14ac:dyDescent="0.3">
      <c r="A1911" s="2">
        <v>1.98E-5</v>
      </c>
      <c r="B1911">
        <v>-6.6228099999999998E-2</v>
      </c>
      <c r="C1911" s="1">
        <v>1.8</v>
      </c>
      <c r="D1911">
        <v>-62.144300000000001</v>
      </c>
      <c r="F1911">
        <f t="shared" si="29"/>
        <v>3.24</v>
      </c>
      <c r="N1911" s="2">
        <v>1.98E-5</v>
      </c>
      <c r="O1911" s="1">
        <v>1.8</v>
      </c>
    </row>
    <row r="1912" spans="1:15" x14ac:dyDescent="0.3">
      <c r="A1912" s="2">
        <v>1.98E-5</v>
      </c>
      <c r="B1912">
        <v>-6.9900000000000004E-2</v>
      </c>
      <c r="C1912" s="1">
        <v>0.98</v>
      </c>
      <c r="D1912">
        <v>-61.320599999999999</v>
      </c>
      <c r="F1912">
        <f t="shared" si="29"/>
        <v>0.96039999999999992</v>
      </c>
      <c r="N1912" s="2">
        <v>1.98E-5</v>
      </c>
      <c r="O1912" s="1">
        <v>0.98</v>
      </c>
    </row>
    <row r="1913" spans="1:15" x14ac:dyDescent="0.3">
      <c r="A1913" s="2">
        <v>1.98E-5</v>
      </c>
      <c r="B1913">
        <v>-6.96219E-2</v>
      </c>
      <c r="C1913" s="1">
        <v>1.25</v>
      </c>
      <c r="D1913">
        <v>-58.899299999999997</v>
      </c>
      <c r="F1913">
        <f t="shared" si="29"/>
        <v>1.5625</v>
      </c>
      <c r="N1913" s="2">
        <v>1.98E-5</v>
      </c>
      <c r="O1913" s="1">
        <v>1.25</v>
      </c>
    </row>
    <row r="1914" spans="1:15" x14ac:dyDescent="0.3">
      <c r="A1914" s="2">
        <v>1.98E-5</v>
      </c>
      <c r="B1914">
        <v>-7.27656E-2</v>
      </c>
      <c r="C1914" s="1">
        <v>1.63</v>
      </c>
      <c r="D1914">
        <v>-70.940100000000001</v>
      </c>
      <c r="F1914">
        <f t="shared" si="29"/>
        <v>2.6568999999999998</v>
      </c>
      <c r="N1914" s="2">
        <v>1.98E-5</v>
      </c>
      <c r="O1914" s="1">
        <v>1.63</v>
      </c>
    </row>
    <row r="1915" spans="1:15" x14ac:dyDescent="0.3">
      <c r="A1915" s="2">
        <v>1.98E-5</v>
      </c>
      <c r="B1915">
        <v>-6.8815600000000005E-2</v>
      </c>
      <c r="C1915" s="1">
        <v>1.61</v>
      </c>
      <c r="D1915">
        <v>-67.204800000000006</v>
      </c>
      <c r="F1915">
        <f t="shared" si="29"/>
        <v>2.5921000000000003</v>
      </c>
      <c r="N1915" s="2">
        <v>1.98E-5</v>
      </c>
      <c r="O1915" s="1">
        <v>1.61</v>
      </c>
    </row>
    <row r="1916" spans="1:15" x14ac:dyDescent="0.3">
      <c r="A1916" s="2">
        <v>1.98E-5</v>
      </c>
      <c r="B1916">
        <v>-7.1418800000000005E-2</v>
      </c>
      <c r="C1916" s="1">
        <v>1.68</v>
      </c>
      <c r="D1916">
        <v>-69.808300000000003</v>
      </c>
      <c r="F1916">
        <f t="shared" si="29"/>
        <v>2.8223999999999996</v>
      </c>
      <c r="N1916" s="2">
        <v>1.98E-5</v>
      </c>
      <c r="O1916" s="1">
        <v>1.68</v>
      </c>
    </row>
    <row r="1917" spans="1:15" x14ac:dyDescent="0.3">
      <c r="A1917" s="2">
        <v>1.98E-5</v>
      </c>
      <c r="B1917">
        <v>-7.3693800000000004E-2</v>
      </c>
      <c r="C1917" s="1">
        <v>1.26</v>
      </c>
      <c r="D1917">
        <v>-68.250799999999998</v>
      </c>
      <c r="F1917">
        <f t="shared" si="29"/>
        <v>1.5876000000000001</v>
      </c>
      <c r="N1917" s="2">
        <v>1.98E-5</v>
      </c>
      <c r="O1917" s="1">
        <v>1.26</v>
      </c>
    </row>
    <row r="1918" spans="1:15" x14ac:dyDescent="0.3">
      <c r="A1918" s="2">
        <v>1.98E-5</v>
      </c>
      <c r="B1918">
        <v>-7.1606299999999998E-2</v>
      </c>
      <c r="C1918" s="1">
        <v>1.64</v>
      </c>
      <c r="D1918">
        <v>-62.333300000000001</v>
      </c>
      <c r="F1918">
        <f t="shared" si="29"/>
        <v>2.6895999999999995</v>
      </c>
      <c r="N1918" s="2">
        <v>1.98E-5</v>
      </c>
      <c r="O1918" s="1">
        <v>1.64</v>
      </c>
    </row>
    <row r="1919" spans="1:15" x14ac:dyDescent="0.3">
      <c r="A1919" s="2">
        <v>1.9899999999999999E-5</v>
      </c>
      <c r="B1919">
        <v>-7.3346900000000007E-2</v>
      </c>
      <c r="C1919" s="1">
        <v>1.1200000000000001</v>
      </c>
      <c r="D1919">
        <v>-66.188400000000001</v>
      </c>
      <c r="F1919">
        <f t="shared" si="29"/>
        <v>1.2544000000000002</v>
      </c>
      <c r="N1919" s="2">
        <v>1.9899999999999999E-5</v>
      </c>
      <c r="O1919" s="1">
        <v>1.1200000000000001</v>
      </c>
    </row>
    <row r="1920" spans="1:15" x14ac:dyDescent="0.3">
      <c r="A1920" s="2">
        <v>1.9899999999999999E-5</v>
      </c>
      <c r="B1920">
        <v>-6.9275000000000003E-2</v>
      </c>
      <c r="C1920" s="1">
        <v>1.49</v>
      </c>
      <c r="D1920">
        <v>-65.009500000000003</v>
      </c>
      <c r="F1920">
        <f t="shared" si="29"/>
        <v>2.2201</v>
      </c>
      <c r="N1920" s="2">
        <v>1.9899999999999999E-5</v>
      </c>
      <c r="O1920" s="1">
        <v>1.49</v>
      </c>
    </row>
    <row r="1921" spans="1:15" x14ac:dyDescent="0.3">
      <c r="A1921" s="2">
        <v>1.9899999999999999E-5</v>
      </c>
      <c r="B1921">
        <v>-7.2443800000000003E-2</v>
      </c>
      <c r="C1921" s="1">
        <v>0.67</v>
      </c>
      <c r="D1921">
        <v>-67.679900000000004</v>
      </c>
      <c r="F1921">
        <f t="shared" si="29"/>
        <v>0.44890000000000008</v>
      </c>
      <c r="N1921" s="2">
        <v>1.9899999999999999E-5</v>
      </c>
      <c r="O1921" s="1">
        <v>0.67</v>
      </c>
    </row>
    <row r="1922" spans="1:15" x14ac:dyDescent="0.3">
      <c r="A1922" s="2">
        <v>1.9899999999999999E-5</v>
      </c>
      <c r="B1922">
        <v>-8.1606300000000007E-2</v>
      </c>
      <c r="C1922" s="1">
        <v>1.65</v>
      </c>
      <c r="D1922">
        <v>-72.304299999999998</v>
      </c>
      <c r="F1922">
        <f t="shared" si="29"/>
        <v>2.7224999999999997</v>
      </c>
      <c r="N1922" s="2">
        <v>1.9899999999999999E-5</v>
      </c>
      <c r="O1922" s="1">
        <v>1.65</v>
      </c>
    </row>
    <row r="1923" spans="1:15" x14ac:dyDescent="0.3">
      <c r="A1923" s="2">
        <v>1.9899999999999999E-5</v>
      </c>
      <c r="B1923">
        <v>-7.6128100000000004E-2</v>
      </c>
      <c r="C1923" s="1">
        <v>1.52</v>
      </c>
      <c r="D1923">
        <v>-65.914299999999997</v>
      </c>
      <c r="F1923">
        <f t="shared" si="29"/>
        <v>2.3104</v>
      </c>
      <c r="N1923" s="2">
        <v>1.9899999999999999E-5</v>
      </c>
      <c r="O1923" s="1">
        <v>1.52</v>
      </c>
    </row>
    <row r="1924" spans="1:15" x14ac:dyDescent="0.3">
      <c r="A1924" s="2">
        <v>1.9899999999999999E-5</v>
      </c>
      <c r="B1924">
        <v>-7.2087499999999999E-2</v>
      </c>
      <c r="C1924" s="1">
        <v>1.3</v>
      </c>
      <c r="D1924">
        <v>-72.972999999999999</v>
      </c>
      <c r="F1924">
        <f t="shared" si="29"/>
        <v>1.6900000000000002</v>
      </c>
      <c r="N1924" s="2">
        <v>1.9899999999999999E-5</v>
      </c>
      <c r="O1924" s="1">
        <v>1.3</v>
      </c>
    </row>
    <row r="1925" spans="1:15" x14ac:dyDescent="0.3">
      <c r="A1925" s="2">
        <v>1.9899999999999999E-5</v>
      </c>
      <c r="B1925">
        <v>-8.0971899999999999E-2</v>
      </c>
      <c r="C1925" s="1">
        <v>0.57999999999999996</v>
      </c>
      <c r="D1925">
        <v>-75.865799999999993</v>
      </c>
      <c r="F1925">
        <f t="shared" ref="F1925:F1988" si="30">C1925^2</f>
        <v>0.33639999999999998</v>
      </c>
      <c r="N1925" s="2">
        <v>1.9899999999999999E-5</v>
      </c>
      <c r="O1925" s="1">
        <v>0.57999999999999996</v>
      </c>
    </row>
    <row r="1926" spans="1:15" x14ac:dyDescent="0.3">
      <c r="A1926" s="2">
        <v>1.9899999999999999E-5</v>
      </c>
      <c r="B1926">
        <v>-8.0625000000000002E-2</v>
      </c>
      <c r="C1926" s="1">
        <v>1.46</v>
      </c>
      <c r="D1926">
        <v>-74.759100000000004</v>
      </c>
      <c r="F1926">
        <f t="shared" si="30"/>
        <v>2.1315999999999997</v>
      </c>
      <c r="N1926" s="2">
        <v>1.9899999999999999E-5</v>
      </c>
      <c r="O1926" s="1">
        <v>1.46</v>
      </c>
    </row>
    <row r="1927" spans="1:15" x14ac:dyDescent="0.3">
      <c r="A1927" s="2">
        <v>1.9899999999999999E-5</v>
      </c>
      <c r="B1927">
        <v>-8.3346900000000002E-2</v>
      </c>
      <c r="C1927" s="1">
        <v>1.34</v>
      </c>
      <c r="D1927">
        <v>-73.520899999999997</v>
      </c>
      <c r="F1927">
        <f t="shared" si="30"/>
        <v>1.7956000000000003</v>
      </c>
      <c r="N1927" s="2">
        <v>1.9899999999999999E-5</v>
      </c>
      <c r="O1927" s="1">
        <v>1.34</v>
      </c>
    </row>
    <row r="1928" spans="1:15" x14ac:dyDescent="0.3">
      <c r="A1928" s="2">
        <v>1.9899999999999999E-5</v>
      </c>
      <c r="B1928">
        <v>-7.7499999999999999E-2</v>
      </c>
      <c r="C1928" s="1">
        <v>0.71</v>
      </c>
      <c r="D1928">
        <v>-80.413300000000007</v>
      </c>
      <c r="F1928">
        <f t="shared" si="30"/>
        <v>0.50409999999999999</v>
      </c>
      <c r="N1928" s="2">
        <v>1.9899999999999999E-5</v>
      </c>
      <c r="O1928" s="1">
        <v>0.71</v>
      </c>
    </row>
    <row r="1929" spans="1:15" x14ac:dyDescent="0.3">
      <c r="A1929" s="2">
        <v>2.0000000000000002E-5</v>
      </c>
      <c r="B1929">
        <v>-8.19656E-2</v>
      </c>
      <c r="C1929" s="1">
        <v>0.69</v>
      </c>
      <c r="D1929">
        <v>-79.3904</v>
      </c>
      <c r="F1929">
        <f t="shared" si="30"/>
        <v>0.47609999999999991</v>
      </c>
      <c r="N1929" s="2">
        <v>2.0000000000000002E-5</v>
      </c>
      <c r="O1929" s="1">
        <v>0.69</v>
      </c>
    </row>
    <row r="1930" spans="1:15" x14ac:dyDescent="0.3">
      <c r="A1930" s="2">
        <v>2.0000000000000002E-5</v>
      </c>
      <c r="B1930">
        <v>-8.3303100000000005E-2</v>
      </c>
      <c r="C1930" s="1">
        <v>1.07</v>
      </c>
      <c r="D1930">
        <v>-71.763000000000005</v>
      </c>
      <c r="F1930">
        <f t="shared" si="30"/>
        <v>1.1449</v>
      </c>
      <c r="N1930" s="2">
        <v>2.0000000000000002E-5</v>
      </c>
      <c r="O1930" s="1">
        <v>1.07</v>
      </c>
    </row>
    <row r="1931" spans="1:15" x14ac:dyDescent="0.3">
      <c r="A1931" s="2">
        <v>2.0000000000000002E-5</v>
      </c>
      <c r="B1931">
        <v>-8.1137500000000001E-2</v>
      </c>
      <c r="C1931" s="1">
        <v>1.34</v>
      </c>
      <c r="D1931">
        <v>-77.535399999999996</v>
      </c>
      <c r="F1931">
        <f t="shared" si="30"/>
        <v>1.7956000000000003</v>
      </c>
      <c r="N1931" s="2">
        <v>2.0000000000000002E-5</v>
      </c>
      <c r="O1931" s="1">
        <v>1.34</v>
      </c>
    </row>
    <row r="1932" spans="1:15" x14ac:dyDescent="0.3">
      <c r="A1932" s="2">
        <v>2.0000000000000002E-5</v>
      </c>
      <c r="B1932">
        <v>-8.4453100000000003E-2</v>
      </c>
      <c r="C1932" s="1">
        <v>0.62</v>
      </c>
      <c r="D1932">
        <v>-77.233900000000006</v>
      </c>
      <c r="F1932">
        <f t="shared" si="30"/>
        <v>0.38440000000000002</v>
      </c>
      <c r="N1932" s="2">
        <v>2.0000000000000002E-5</v>
      </c>
      <c r="O1932" s="1">
        <v>0.62</v>
      </c>
    </row>
    <row r="1933" spans="1:15" x14ac:dyDescent="0.3">
      <c r="A1933" s="2">
        <v>2.0000000000000002E-5</v>
      </c>
      <c r="B1933">
        <v>-8.0043799999999998E-2</v>
      </c>
      <c r="C1933" s="1">
        <v>1.29</v>
      </c>
      <c r="D1933">
        <v>-73.488100000000003</v>
      </c>
      <c r="F1933">
        <f t="shared" si="30"/>
        <v>1.6641000000000001</v>
      </c>
      <c r="N1933" s="2">
        <v>2.0000000000000002E-5</v>
      </c>
      <c r="O1933" s="1">
        <v>1.29</v>
      </c>
    </row>
    <row r="1934" spans="1:15" x14ac:dyDescent="0.3">
      <c r="A1934" s="2">
        <v>2.0000000000000002E-5</v>
      </c>
      <c r="B1934">
        <v>-8.7487499999999996E-2</v>
      </c>
      <c r="C1934" s="1">
        <v>0.77</v>
      </c>
      <c r="D1934">
        <v>-76.236400000000003</v>
      </c>
      <c r="F1934">
        <f t="shared" si="30"/>
        <v>0.59289999999999998</v>
      </c>
      <c r="N1934" s="2">
        <v>2.0000000000000002E-5</v>
      </c>
      <c r="O1934" s="1">
        <v>0.77</v>
      </c>
    </row>
    <row r="1935" spans="1:15" x14ac:dyDescent="0.3">
      <c r="A1935" s="2">
        <v>2.0000000000000002E-5</v>
      </c>
      <c r="B1935">
        <v>-8.4596900000000003E-2</v>
      </c>
      <c r="C1935" s="1">
        <v>1.05</v>
      </c>
      <c r="D1935">
        <v>-80.6999</v>
      </c>
      <c r="F1935">
        <f t="shared" si="30"/>
        <v>1.1025</v>
      </c>
      <c r="N1935" s="2">
        <v>2.0000000000000002E-5</v>
      </c>
      <c r="O1935" s="1">
        <v>1.05</v>
      </c>
    </row>
    <row r="1936" spans="1:15" x14ac:dyDescent="0.3">
      <c r="A1936" s="2">
        <v>2.0000000000000002E-5</v>
      </c>
      <c r="B1936">
        <v>-8.3000000000000004E-2</v>
      </c>
      <c r="C1936" s="1">
        <v>1.33</v>
      </c>
      <c r="D1936">
        <v>-78.440399999999997</v>
      </c>
      <c r="F1936">
        <f t="shared" si="30"/>
        <v>1.7689000000000001</v>
      </c>
      <c r="N1936" s="2">
        <v>2.0000000000000002E-5</v>
      </c>
      <c r="O1936" s="1">
        <v>1.33</v>
      </c>
    </row>
    <row r="1937" spans="1:15" x14ac:dyDescent="0.3">
      <c r="A1937" s="2">
        <v>2.0000000000000002E-5</v>
      </c>
      <c r="B1937">
        <v>-8.6228100000000002E-2</v>
      </c>
      <c r="C1937" s="1">
        <v>1.21</v>
      </c>
      <c r="D1937">
        <v>-80.331100000000006</v>
      </c>
      <c r="F1937">
        <f t="shared" si="30"/>
        <v>1.4641</v>
      </c>
      <c r="N1937" s="2">
        <v>2.0000000000000002E-5</v>
      </c>
      <c r="O1937" s="1">
        <v>1.21</v>
      </c>
    </row>
    <row r="1938" spans="1:15" x14ac:dyDescent="0.3">
      <c r="A1938" s="2">
        <v>2.0000000000000002E-5</v>
      </c>
      <c r="B1938">
        <v>-9.0881299999999998E-2</v>
      </c>
      <c r="C1938" s="1">
        <v>0.88</v>
      </c>
      <c r="D1938">
        <v>-80.883899999999997</v>
      </c>
      <c r="F1938">
        <f t="shared" si="30"/>
        <v>0.77439999999999998</v>
      </c>
      <c r="N1938" s="2">
        <v>2.0000000000000002E-5</v>
      </c>
      <c r="O1938" s="1">
        <v>0.88</v>
      </c>
    </row>
    <row r="1939" spans="1:15" x14ac:dyDescent="0.3">
      <c r="A1939" s="2">
        <v>2.0100000000000001E-5</v>
      </c>
      <c r="B1939">
        <v>-8.5634399999999999E-2</v>
      </c>
      <c r="C1939" s="1">
        <v>0.26</v>
      </c>
      <c r="D1939">
        <v>-81.124600000000001</v>
      </c>
      <c r="F1939">
        <f t="shared" si="30"/>
        <v>6.7600000000000007E-2</v>
      </c>
      <c r="N1939" s="2">
        <v>2.0100000000000001E-5</v>
      </c>
      <c r="O1939" s="1">
        <v>0.26</v>
      </c>
    </row>
    <row r="1940" spans="1:15" x14ac:dyDescent="0.3">
      <c r="A1940" s="2">
        <v>2.0100000000000001E-5</v>
      </c>
      <c r="B1940">
        <v>-8.9006299999999997E-2</v>
      </c>
      <c r="C1940" s="1">
        <v>0.74</v>
      </c>
      <c r="D1940">
        <v>-88.0839</v>
      </c>
      <c r="F1940">
        <f t="shared" si="30"/>
        <v>0.54759999999999998</v>
      </c>
      <c r="N1940" s="2">
        <v>2.0100000000000001E-5</v>
      </c>
      <c r="O1940" s="1">
        <v>0.74</v>
      </c>
    </row>
    <row r="1941" spans="1:15" x14ac:dyDescent="0.3">
      <c r="A1941" s="2">
        <v>2.0100000000000001E-5</v>
      </c>
      <c r="B1941">
        <v>-9.1909400000000002E-2</v>
      </c>
      <c r="C1941" s="1">
        <v>0.81</v>
      </c>
      <c r="D1941">
        <v>-81.062799999999996</v>
      </c>
      <c r="F1941">
        <f t="shared" si="30"/>
        <v>0.65610000000000013</v>
      </c>
      <c r="N1941" s="2">
        <v>2.0100000000000001E-5</v>
      </c>
      <c r="O1941" s="1">
        <v>0.81</v>
      </c>
    </row>
    <row r="1942" spans="1:15" x14ac:dyDescent="0.3">
      <c r="A1942" s="2">
        <v>2.0100000000000001E-5</v>
      </c>
      <c r="B1942">
        <v>-8.6940600000000007E-2</v>
      </c>
      <c r="C1942" s="1">
        <v>1.0900000000000001</v>
      </c>
      <c r="D1942">
        <v>-82.818600000000004</v>
      </c>
      <c r="F1942">
        <f t="shared" si="30"/>
        <v>1.1881000000000002</v>
      </c>
      <c r="N1942" s="2">
        <v>2.0100000000000001E-5</v>
      </c>
      <c r="O1942" s="1">
        <v>1.0900000000000001</v>
      </c>
    </row>
    <row r="1943" spans="1:15" x14ac:dyDescent="0.3">
      <c r="A1943" s="2">
        <v>2.0100000000000001E-5</v>
      </c>
      <c r="B1943">
        <v>-9.0265600000000001E-2</v>
      </c>
      <c r="C1943" s="1">
        <v>0.37</v>
      </c>
      <c r="D1943">
        <v>-83.139099999999999</v>
      </c>
      <c r="F1943">
        <f t="shared" si="30"/>
        <v>0.13689999999999999</v>
      </c>
      <c r="N1943" s="2">
        <v>2.0100000000000001E-5</v>
      </c>
      <c r="O1943" s="1">
        <v>0.37</v>
      </c>
    </row>
    <row r="1944" spans="1:15" x14ac:dyDescent="0.3">
      <c r="A1944" s="2">
        <v>2.0100000000000001E-5</v>
      </c>
      <c r="B1944">
        <v>-8.8815599999999995E-2</v>
      </c>
      <c r="C1944" s="1">
        <v>0.14000000000000001</v>
      </c>
      <c r="D1944">
        <v>-83.059600000000003</v>
      </c>
      <c r="F1944">
        <f t="shared" si="30"/>
        <v>1.9600000000000003E-2</v>
      </c>
      <c r="N1944" s="2">
        <v>2.0100000000000001E-5</v>
      </c>
      <c r="O1944" s="1">
        <v>0.14000000000000001</v>
      </c>
    </row>
    <row r="1945" spans="1:15" x14ac:dyDescent="0.3">
      <c r="A1945" s="2">
        <v>2.0100000000000001E-5</v>
      </c>
      <c r="B1945">
        <v>-8.9921899999999999E-2</v>
      </c>
      <c r="C1945" s="1">
        <v>1.02</v>
      </c>
      <c r="D1945">
        <v>-88.063599999999994</v>
      </c>
      <c r="F1945">
        <f t="shared" si="30"/>
        <v>1.0404</v>
      </c>
      <c r="N1945" s="2">
        <v>2.0100000000000001E-5</v>
      </c>
      <c r="O1945" s="1">
        <v>1.02</v>
      </c>
    </row>
    <row r="1946" spans="1:15" x14ac:dyDescent="0.3">
      <c r="A1946" s="2">
        <v>2.0100000000000001E-5</v>
      </c>
      <c r="B1946">
        <v>-8.7356299999999998E-2</v>
      </c>
      <c r="C1946" s="1">
        <v>1</v>
      </c>
      <c r="D1946">
        <v>-93.469499999999996</v>
      </c>
      <c r="F1946">
        <f t="shared" si="30"/>
        <v>1</v>
      </c>
      <c r="N1946" s="2">
        <v>2.0100000000000001E-5</v>
      </c>
      <c r="O1946" s="1">
        <v>1</v>
      </c>
    </row>
    <row r="1947" spans="1:15" x14ac:dyDescent="0.3">
      <c r="A1947" s="2">
        <v>2.0100000000000001E-5</v>
      </c>
      <c r="B1947">
        <v>-9.3837500000000004E-2</v>
      </c>
      <c r="C1947" s="1">
        <v>0.17</v>
      </c>
      <c r="D1947">
        <v>-84.635800000000003</v>
      </c>
      <c r="F1947">
        <f t="shared" si="30"/>
        <v>2.8900000000000006E-2</v>
      </c>
      <c r="N1947" s="2">
        <v>2.0100000000000001E-5</v>
      </c>
      <c r="O1947" s="1">
        <v>0.17</v>
      </c>
    </row>
    <row r="1948" spans="1:15" x14ac:dyDescent="0.3">
      <c r="A1948" s="2">
        <v>2.0100000000000001E-5</v>
      </c>
      <c r="B1948">
        <v>-9.5824999999999994E-2</v>
      </c>
      <c r="C1948" s="1">
        <v>0.75</v>
      </c>
      <c r="D1948">
        <v>-87.856800000000007</v>
      </c>
      <c r="F1948">
        <f t="shared" si="30"/>
        <v>0.5625</v>
      </c>
      <c r="N1948" s="2">
        <v>2.0100000000000001E-5</v>
      </c>
      <c r="O1948" s="1">
        <v>0.75</v>
      </c>
    </row>
    <row r="1949" spans="1:15" x14ac:dyDescent="0.3">
      <c r="A1949" s="2">
        <v>2.02E-5</v>
      </c>
      <c r="B1949">
        <v>-9.4353099999999995E-2</v>
      </c>
      <c r="C1949" s="1">
        <v>0.63</v>
      </c>
      <c r="D1949">
        <v>-87.861500000000007</v>
      </c>
      <c r="F1949">
        <f t="shared" si="30"/>
        <v>0.39690000000000003</v>
      </c>
      <c r="N1949" s="2">
        <v>2.02E-5</v>
      </c>
      <c r="O1949" s="1">
        <v>0.63</v>
      </c>
    </row>
    <row r="1950" spans="1:15" x14ac:dyDescent="0.3">
      <c r="A1950" s="2">
        <v>2.02E-5</v>
      </c>
      <c r="B1950">
        <v>-9.7699999999999995E-2</v>
      </c>
      <c r="C1950" s="1">
        <v>0.1</v>
      </c>
      <c r="D1950">
        <v>-84.750100000000003</v>
      </c>
      <c r="F1950">
        <f t="shared" si="30"/>
        <v>1.0000000000000002E-2</v>
      </c>
      <c r="N1950" s="2">
        <v>2.02E-5</v>
      </c>
      <c r="O1950" s="1">
        <v>0.1</v>
      </c>
    </row>
    <row r="1951" spans="1:15" x14ac:dyDescent="0.3">
      <c r="A1951" s="2">
        <v>2.02E-5</v>
      </c>
      <c r="B1951">
        <v>-8.9499999999999996E-2</v>
      </c>
      <c r="C1951" s="1">
        <v>0.57999999999999996</v>
      </c>
      <c r="D1951">
        <v>-88.045299999999997</v>
      </c>
      <c r="F1951">
        <f t="shared" si="30"/>
        <v>0.33639999999999998</v>
      </c>
      <c r="N1951" s="2">
        <v>2.02E-5</v>
      </c>
      <c r="O1951" s="1">
        <v>0.57999999999999996</v>
      </c>
    </row>
    <row r="1952" spans="1:15" x14ac:dyDescent="0.3">
      <c r="A1952" s="2">
        <v>2.02E-5</v>
      </c>
      <c r="B1952">
        <v>-9.4075000000000006E-2</v>
      </c>
      <c r="C1952" s="1">
        <v>0.36</v>
      </c>
      <c r="D1952">
        <v>-85.846500000000006</v>
      </c>
      <c r="F1952">
        <f t="shared" si="30"/>
        <v>0.12959999999999999</v>
      </c>
      <c r="N1952" s="2">
        <v>2.02E-5</v>
      </c>
      <c r="O1952" s="1">
        <v>0.36</v>
      </c>
    </row>
    <row r="1953" spans="1:15" x14ac:dyDescent="0.3">
      <c r="A1953" s="2">
        <v>2.02E-5</v>
      </c>
      <c r="B1953">
        <v>-9.7331299999999996E-2</v>
      </c>
      <c r="C1953" s="1">
        <v>0.53</v>
      </c>
      <c r="D1953">
        <v>-90.549300000000002</v>
      </c>
      <c r="F1953">
        <f t="shared" si="30"/>
        <v>0.28090000000000004</v>
      </c>
      <c r="N1953" s="2">
        <v>2.02E-5</v>
      </c>
      <c r="O1953" s="1">
        <v>0.53</v>
      </c>
    </row>
    <row r="1954" spans="1:15" x14ac:dyDescent="0.3">
      <c r="A1954" s="2">
        <v>2.02E-5</v>
      </c>
      <c r="B1954">
        <v>-9.2646900000000004E-2</v>
      </c>
      <c r="C1954" s="1">
        <v>0.61</v>
      </c>
      <c r="D1954">
        <v>-95.7834</v>
      </c>
      <c r="F1954">
        <f t="shared" si="30"/>
        <v>0.37209999999999999</v>
      </c>
      <c r="N1954" s="2">
        <v>2.02E-5</v>
      </c>
      <c r="O1954" s="1">
        <v>0.61</v>
      </c>
    </row>
    <row r="1955" spans="1:15" x14ac:dyDescent="0.3">
      <c r="A1955" s="2">
        <v>2.02E-5</v>
      </c>
      <c r="B1955">
        <v>-9.50125E-2</v>
      </c>
      <c r="C1955" s="1">
        <v>0.39</v>
      </c>
      <c r="D1955">
        <v>-93.438000000000002</v>
      </c>
      <c r="F1955">
        <f t="shared" si="30"/>
        <v>0.15210000000000001</v>
      </c>
      <c r="N1955" s="2">
        <v>2.02E-5</v>
      </c>
      <c r="O1955" s="1">
        <v>0.39</v>
      </c>
    </row>
    <row r="1956" spans="1:15" x14ac:dyDescent="0.3">
      <c r="A1956" s="2">
        <v>2.02E-5</v>
      </c>
      <c r="B1956">
        <v>-0.10152799999999999</v>
      </c>
      <c r="C1956" s="1">
        <v>-0.14000000000000001</v>
      </c>
      <c r="D1956">
        <v>-96.332899999999995</v>
      </c>
      <c r="F1956">
        <f t="shared" si="30"/>
        <v>1.9600000000000003E-2</v>
      </c>
      <c r="N1956" s="2">
        <v>2.02E-5</v>
      </c>
      <c r="O1956" s="1">
        <v>-0.14000000000000001</v>
      </c>
    </row>
    <row r="1957" spans="1:15" x14ac:dyDescent="0.3">
      <c r="A1957" s="2">
        <v>2.02E-5</v>
      </c>
      <c r="B1957">
        <v>-9.3606300000000003E-2</v>
      </c>
      <c r="C1957" s="1">
        <v>0.24</v>
      </c>
      <c r="D1957">
        <v>-86.8</v>
      </c>
      <c r="F1957">
        <f t="shared" si="30"/>
        <v>5.7599999999999998E-2</v>
      </c>
      <c r="N1957" s="2">
        <v>2.02E-5</v>
      </c>
      <c r="O1957" s="1">
        <v>0.24</v>
      </c>
    </row>
    <row r="1958" spans="1:15" x14ac:dyDescent="0.3">
      <c r="A1958" s="2">
        <v>2.02E-5</v>
      </c>
      <c r="B1958">
        <v>-0.102766</v>
      </c>
      <c r="C1958" s="1">
        <v>0.72</v>
      </c>
      <c r="D1958">
        <v>-91.956000000000003</v>
      </c>
      <c r="F1958">
        <f t="shared" si="30"/>
        <v>0.51839999999999997</v>
      </c>
      <c r="N1958" s="2">
        <v>2.02E-5</v>
      </c>
      <c r="O1958" s="1">
        <v>0.72</v>
      </c>
    </row>
    <row r="1959" spans="1:15" x14ac:dyDescent="0.3">
      <c r="A1959" s="2">
        <v>2.0299999999999999E-5</v>
      </c>
      <c r="B1959">
        <v>-9.9977999999999997E-2</v>
      </c>
      <c r="C1959" s="1">
        <v>0.59</v>
      </c>
      <c r="D1959">
        <v>-96.814999999999998</v>
      </c>
      <c r="F1959">
        <f t="shared" si="30"/>
        <v>0.34809999999999997</v>
      </c>
      <c r="N1959" s="2">
        <v>2.0299999999999999E-5</v>
      </c>
      <c r="O1959" s="1">
        <v>0.59</v>
      </c>
    </row>
    <row r="1960" spans="1:15" x14ac:dyDescent="0.3">
      <c r="A1960" s="2">
        <v>2.0299999999999999E-5</v>
      </c>
      <c r="B1960">
        <v>-9.9553100000000005E-2</v>
      </c>
      <c r="C1960" s="1">
        <v>0.67</v>
      </c>
      <c r="D1960">
        <v>-87.200299999999999</v>
      </c>
      <c r="F1960">
        <f t="shared" si="30"/>
        <v>0.44890000000000008</v>
      </c>
      <c r="N1960" s="2">
        <v>2.0299999999999999E-5</v>
      </c>
      <c r="O1960" s="1">
        <v>0.67</v>
      </c>
    </row>
    <row r="1961" spans="1:15" x14ac:dyDescent="0.3">
      <c r="A1961" s="2">
        <v>2.0299999999999999E-5</v>
      </c>
      <c r="B1961">
        <v>-0.10073699999999999</v>
      </c>
      <c r="C1961" s="1">
        <v>0.35</v>
      </c>
      <c r="D1961">
        <v>-94.078999999999994</v>
      </c>
      <c r="F1961">
        <f t="shared" si="30"/>
        <v>0.12249999999999998</v>
      </c>
      <c r="N1961" s="2">
        <v>2.0299999999999999E-5</v>
      </c>
      <c r="O1961" s="1">
        <v>0.35</v>
      </c>
    </row>
    <row r="1962" spans="1:15" x14ac:dyDescent="0.3">
      <c r="A1962" s="2">
        <v>2.0299999999999999E-5</v>
      </c>
      <c r="B1962">
        <v>-0.101631</v>
      </c>
      <c r="C1962" s="1">
        <v>-0.28000000000000003</v>
      </c>
      <c r="D1962">
        <v>-98.229799999999997</v>
      </c>
      <c r="F1962">
        <f t="shared" si="30"/>
        <v>7.8400000000000011E-2</v>
      </c>
      <c r="N1962" s="2">
        <v>2.0299999999999999E-5</v>
      </c>
      <c r="O1962" s="1">
        <v>-0.28000000000000003</v>
      </c>
    </row>
    <row r="1963" spans="1:15" x14ac:dyDescent="0.3">
      <c r="A1963" s="2">
        <v>2.0299999999999999E-5</v>
      </c>
      <c r="B1963">
        <v>-0.100672</v>
      </c>
      <c r="C1963" s="1">
        <v>-0.3</v>
      </c>
      <c r="D1963">
        <v>-104.34099999999999</v>
      </c>
      <c r="F1963">
        <f t="shared" si="30"/>
        <v>0.09</v>
      </c>
      <c r="N1963" s="2">
        <v>2.0299999999999999E-5</v>
      </c>
      <c r="O1963" s="1">
        <v>-0.3</v>
      </c>
    </row>
    <row r="1964" spans="1:15" x14ac:dyDescent="0.3">
      <c r="A1964" s="2">
        <v>2.0299999999999999E-5</v>
      </c>
      <c r="B1964">
        <v>-0.10347199999999999</v>
      </c>
      <c r="C1964" s="1">
        <v>0.48</v>
      </c>
      <c r="D1964">
        <v>-102.33</v>
      </c>
      <c r="F1964">
        <f t="shared" si="30"/>
        <v>0.23039999999999999</v>
      </c>
      <c r="N1964" s="2">
        <v>2.0299999999999999E-5</v>
      </c>
      <c r="O1964" s="1">
        <v>0.48</v>
      </c>
    </row>
    <row r="1965" spans="1:15" x14ac:dyDescent="0.3">
      <c r="A1965" s="2">
        <v>2.0299999999999999E-5</v>
      </c>
      <c r="B1965">
        <v>-0.102688</v>
      </c>
      <c r="C1965" s="1">
        <v>-0.15</v>
      </c>
      <c r="D1965">
        <v>-98.507599999999996</v>
      </c>
      <c r="F1965">
        <f t="shared" si="30"/>
        <v>2.2499999999999999E-2</v>
      </c>
      <c r="N1965" s="2">
        <v>2.0299999999999999E-5</v>
      </c>
      <c r="O1965" s="1">
        <v>-0.15</v>
      </c>
    </row>
    <row r="1966" spans="1:15" x14ac:dyDescent="0.3">
      <c r="A1966" s="2">
        <v>2.0299999999999999E-5</v>
      </c>
      <c r="B1966">
        <v>-0.10395</v>
      </c>
      <c r="C1966" s="1">
        <v>0.33</v>
      </c>
      <c r="D1966">
        <v>-104.85</v>
      </c>
      <c r="F1966">
        <f t="shared" si="30"/>
        <v>0.10890000000000001</v>
      </c>
      <c r="N1966" s="2">
        <v>2.0299999999999999E-5</v>
      </c>
      <c r="O1966" s="1">
        <v>0.33</v>
      </c>
    </row>
    <row r="1967" spans="1:15" x14ac:dyDescent="0.3">
      <c r="A1967" s="2">
        <v>2.0299999999999999E-5</v>
      </c>
      <c r="B1967">
        <v>-0.102725</v>
      </c>
      <c r="C1967" s="1">
        <v>0.51</v>
      </c>
      <c r="D1967">
        <v>-95.715400000000002</v>
      </c>
      <c r="F1967">
        <f t="shared" si="30"/>
        <v>0.2601</v>
      </c>
      <c r="N1967" s="2">
        <v>2.0299999999999999E-5</v>
      </c>
      <c r="O1967" s="1">
        <v>0.51</v>
      </c>
    </row>
    <row r="1968" spans="1:15" x14ac:dyDescent="0.3">
      <c r="A1968" s="2">
        <v>2.0299999999999999E-5</v>
      </c>
      <c r="B1968">
        <v>-0.11002199999999999</v>
      </c>
      <c r="C1968" s="1">
        <v>0.39</v>
      </c>
      <c r="D1968">
        <v>-104.241</v>
      </c>
      <c r="F1968">
        <f t="shared" si="30"/>
        <v>0.15210000000000001</v>
      </c>
      <c r="N1968" s="2">
        <v>2.0299999999999999E-5</v>
      </c>
      <c r="O1968" s="1">
        <v>0.39</v>
      </c>
    </row>
    <row r="1969" spans="1:15" x14ac:dyDescent="0.3">
      <c r="A1969" s="2">
        <v>2.0400000000000001E-5</v>
      </c>
      <c r="B1969">
        <v>-0.105906</v>
      </c>
      <c r="C1969" s="1">
        <v>0.16</v>
      </c>
      <c r="D1969">
        <v>-104.321</v>
      </c>
      <c r="F1969">
        <f t="shared" si="30"/>
        <v>2.5600000000000001E-2</v>
      </c>
      <c r="N1969" s="2">
        <v>2.0400000000000001E-5</v>
      </c>
      <c r="O1969" s="1">
        <v>0.16</v>
      </c>
    </row>
    <row r="1970" spans="1:15" x14ac:dyDescent="0.3">
      <c r="A1970" s="2">
        <v>2.0400000000000001E-5</v>
      </c>
      <c r="B1970">
        <v>-0.105906</v>
      </c>
      <c r="C1970" s="1">
        <v>0.34</v>
      </c>
      <c r="D1970">
        <v>-103.62</v>
      </c>
      <c r="F1970">
        <f t="shared" si="30"/>
        <v>0.11560000000000002</v>
      </c>
      <c r="N1970" s="2">
        <v>2.0400000000000001E-5</v>
      </c>
      <c r="O1970" s="1">
        <v>0.34</v>
      </c>
    </row>
    <row r="1971" spans="1:15" x14ac:dyDescent="0.3">
      <c r="A1971" s="2">
        <v>2.0400000000000001E-5</v>
      </c>
      <c r="B1971">
        <v>-0.1105</v>
      </c>
      <c r="C1971" s="1">
        <v>-0.48</v>
      </c>
      <c r="D1971">
        <v>-103.77500000000001</v>
      </c>
      <c r="F1971">
        <f t="shared" si="30"/>
        <v>0.23039999999999999</v>
      </c>
      <c r="N1971" s="2">
        <v>2.0400000000000001E-5</v>
      </c>
      <c r="O1971" s="1">
        <v>-0.48</v>
      </c>
    </row>
    <row r="1972" spans="1:15" x14ac:dyDescent="0.3">
      <c r="A1972" s="2">
        <v>2.0400000000000001E-5</v>
      </c>
      <c r="B1972">
        <v>-0.111294</v>
      </c>
      <c r="C1972" s="1">
        <v>0.19</v>
      </c>
      <c r="D1972">
        <v>-101.051</v>
      </c>
      <c r="F1972">
        <f t="shared" si="30"/>
        <v>3.61E-2</v>
      </c>
      <c r="N1972" s="2">
        <v>2.0400000000000001E-5</v>
      </c>
      <c r="O1972" s="1">
        <v>0.19</v>
      </c>
    </row>
    <row r="1973" spans="1:15" x14ac:dyDescent="0.3">
      <c r="A1973" s="2">
        <v>2.0400000000000001E-5</v>
      </c>
      <c r="B1973">
        <v>-0.112387</v>
      </c>
      <c r="C1973" s="1">
        <v>7.0000000000000007E-2</v>
      </c>
      <c r="D1973">
        <v>-102.392</v>
      </c>
      <c r="F1973">
        <f t="shared" si="30"/>
        <v>4.9000000000000007E-3</v>
      </c>
      <c r="N1973" s="2">
        <v>2.0400000000000001E-5</v>
      </c>
      <c r="O1973" s="1">
        <v>7.0000000000000007E-2</v>
      </c>
    </row>
    <row r="1974" spans="1:15" x14ac:dyDescent="0.3">
      <c r="A1974" s="2">
        <v>2.0400000000000001E-5</v>
      </c>
      <c r="B1974">
        <v>-0.103294</v>
      </c>
      <c r="C1974" s="1">
        <v>-0.25</v>
      </c>
      <c r="D1974">
        <v>-107.622</v>
      </c>
      <c r="F1974">
        <f t="shared" si="30"/>
        <v>6.25E-2</v>
      </c>
      <c r="N1974" s="2">
        <v>2.0400000000000001E-5</v>
      </c>
      <c r="O1974" s="1">
        <v>-0.25</v>
      </c>
    </row>
    <row r="1975" spans="1:15" x14ac:dyDescent="0.3">
      <c r="A1975" s="2">
        <v>2.0400000000000001E-5</v>
      </c>
      <c r="B1975">
        <v>-0.11053399999999999</v>
      </c>
      <c r="C1975" s="1">
        <v>0.43</v>
      </c>
      <c r="D1975">
        <v>-107.71599999999999</v>
      </c>
      <c r="F1975">
        <f t="shared" si="30"/>
        <v>0.18489999999999998</v>
      </c>
      <c r="N1975" s="2">
        <v>2.0400000000000001E-5</v>
      </c>
      <c r="O1975" s="1">
        <v>0.43</v>
      </c>
    </row>
    <row r="1976" spans="1:15" x14ac:dyDescent="0.3">
      <c r="A1976" s="2">
        <v>2.0400000000000001E-5</v>
      </c>
      <c r="B1976">
        <v>-0.109475</v>
      </c>
      <c r="C1976" s="1">
        <v>0.3</v>
      </c>
      <c r="D1976">
        <v>-106.624</v>
      </c>
      <c r="F1976">
        <f t="shared" si="30"/>
        <v>0.09</v>
      </c>
      <c r="N1976" s="2">
        <v>2.0400000000000001E-5</v>
      </c>
      <c r="O1976" s="1">
        <v>0.3</v>
      </c>
    </row>
    <row r="1977" spans="1:15" x14ac:dyDescent="0.3">
      <c r="A1977" s="2">
        <v>2.0400000000000001E-5</v>
      </c>
      <c r="B1977">
        <v>-0.11254400000000001</v>
      </c>
      <c r="C1977" s="1">
        <v>-0.52</v>
      </c>
      <c r="D1977">
        <v>-106.32</v>
      </c>
      <c r="F1977">
        <f t="shared" si="30"/>
        <v>0.27040000000000003</v>
      </c>
      <c r="N1977" s="2">
        <v>2.0400000000000001E-5</v>
      </c>
      <c r="O1977" s="1">
        <v>-0.52</v>
      </c>
    </row>
    <row r="1978" spans="1:15" x14ac:dyDescent="0.3">
      <c r="A1978" s="2">
        <v>2.0400000000000001E-5</v>
      </c>
      <c r="B1978">
        <v>-0.112744</v>
      </c>
      <c r="C1978" s="1">
        <v>-0.64</v>
      </c>
      <c r="D1978">
        <v>-107.744</v>
      </c>
      <c r="F1978">
        <f t="shared" si="30"/>
        <v>0.40960000000000002</v>
      </c>
      <c r="N1978" s="2">
        <v>2.0400000000000001E-5</v>
      </c>
      <c r="O1978" s="1">
        <v>-0.64</v>
      </c>
    </row>
    <row r="1979" spans="1:15" x14ac:dyDescent="0.3">
      <c r="A1979" s="2">
        <v>2.05E-5</v>
      </c>
      <c r="B1979">
        <v>-0.114344</v>
      </c>
      <c r="C1979" s="1">
        <v>-0.66</v>
      </c>
      <c r="D1979">
        <v>-110.788</v>
      </c>
      <c r="F1979">
        <f t="shared" si="30"/>
        <v>0.43560000000000004</v>
      </c>
      <c r="N1979" s="2">
        <v>2.05E-5</v>
      </c>
      <c r="O1979" s="1">
        <v>-0.66</v>
      </c>
    </row>
    <row r="1980" spans="1:15" x14ac:dyDescent="0.3">
      <c r="A1980" s="2">
        <v>2.05E-5</v>
      </c>
      <c r="B1980">
        <v>-0.110009</v>
      </c>
      <c r="C1980" s="1">
        <v>-0.69</v>
      </c>
      <c r="D1980">
        <v>-111.501</v>
      </c>
      <c r="F1980">
        <f t="shared" si="30"/>
        <v>0.47609999999999991</v>
      </c>
      <c r="N1980" s="2">
        <v>2.05E-5</v>
      </c>
      <c r="O1980" s="1">
        <v>-0.69</v>
      </c>
    </row>
    <row r="1981" spans="1:15" x14ac:dyDescent="0.3">
      <c r="A1981" s="2">
        <v>2.05E-5</v>
      </c>
      <c r="B1981">
        <v>-0.11344700000000001</v>
      </c>
      <c r="C1981" s="1">
        <v>-0.71</v>
      </c>
      <c r="D1981">
        <v>-115.587</v>
      </c>
      <c r="F1981">
        <f t="shared" si="30"/>
        <v>0.50409999999999999</v>
      </c>
      <c r="N1981" s="2">
        <v>2.05E-5</v>
      </c>
      <c r="O1981" s="1">
        <v>-0.71</v>
      </c>
    </row>
    <row r="1982" spans="1:15" x14ac:dyDescent="0.3">
      <c r="A1982" s="2">
        <v>2.05E-5</v>
      </c>
      <c r="B1982">
        <v>-0.114466</v>
      </c>
      <c r="C1982" s="1">
        <v>7.0000000000000007E-2</v>
      </c>
      <c r="D1982">
        <v>-108.655</v>
      </c>
      <c r="F1982">
        <f t="shared" si="30"/>
        <v>4.9000000000000007E-3</v>
      </c>
      <c r="N1982" s="2">
        <v>2.05E-5</v>
      </c>
      <c r="O1982" s="1">
        <v>7.0000000000000007E-2</v>
      </c>
    </row>
    <row r="1983" spans="1:15" x14ac:dyDescent="0.3">
      <c r="A1983" s="2">
        <v>2.05E-5</v>
      </c>
      <c r="B1983">
        <v>-0.111072</v>
      </c>
      <c r="C1983" s="1">
        <v>-0.66</v>
      </c>
      <c r="D1983">
        <v>-110.53100000000001</v>
      </c>
      <c r="F1983">
        <f t="shared" si="30"/>
        <v>0.43560000000000004</v>
      </c>
      <c r="N1983" s="2">
        <v>2.05E-5</v>
      </c>
      <c r="O1983" s="1">
        <v>-0.66</v>
      </c>
    </row>
    <row r="1984" spans="1:15" x14ac:dyDescent="0.3">
      <c r="A1984" s="2">
        <v>2.05E-5</v>
      </c>
      <c r="B1984">
        <v>-0.11630600000000001</v>
      </c>
      <c r="C1984" s="1">
        <v>-0.28000000000000003</v>
      </c>
      <c r="D1984">
        <v>-111.31399999999999</v>
      </c>
      <c r="F1984">
        <f t="shared" si="30"/>
        <v>7.8400000000000011E-2</v>
      </c>
      <c r="N1984" s="2">
        <v>2.05E-5</v>
      </c>
      <c r="O1984" s="1">
        <v>-0.28000000000000003</v>
      </c>
    </row>
    <row r="1985" spans="1:15" x14ac:dyDescent="0.3">
      <c r="A1985" s="2">
        <v>2.05E-5</v>
      </c>
      <c r="B1985">
        <v>-0.11168699999999999</v>
      </c>
      <c r="C1985" s="1">
        <v>-0.2</v>
      </c>
      <c r="D1985">
        <v>-111.873</v>
      </c>
      <c r="F1985">
        <f t="shared" si="30"/>
        <v>4.0000000000000008E-2</v>
      </c>
      <c r="N1985" s="2">
        <v>2.05E-5</v>
      </c>
      <c r="O1985" s="1">
        <v>-0.2</v>
      </c>
    </row>
    <row r="1986" spans="1:15" x14ac:dyDescent="0.3">
      <c r="A1986" s="2">
        <v>2.05E-5</v>
      </c>
      <c r="B1986">
        <v>-0.114353</v>
      </c>
      <c r="C1986" s="1">
        <v>0.17</v>
      </c>
      <c r="D1986">
        <v>-112.973</v>
      </c>
      <c r="F1986">
        <f t="shared" si="30"/>
        <v>2.8900000000000006E-2</v>
      </c>
      <c r="N1986" s="2">
        <v>2.05E-5</v>
      </c>
      <c r="O1986" s="1">
        <v>0.17</v>
      </c>
    </row>
    <row r="1987" spans="1:15" x14ac:dyDescent="0.3">
      <c r="A1987" s="2">
        <v>2.05E-5</v>
      </c>
      <c r="B1987">
        <v>-0.116206</v>
      </c>
      <c r="C1987" s="1">
        <v>-0.25</v>
      </c>
      <c r="D1987">
        <v>-112.35899999999999</v>
      </c>
      <c r="F1987">
        <f t="shared" si="30"/>
        <v>6.25E-2</v>
      </c>
      <c r="N1987" s="2">
        <v>2.05E-5</v>
      </c>
      <c r="O1987" s="1">
        <v>-0.25</v>
      </c>
    </row>
    <row r="1988" spans="1:15" x14ac:dyDescent="0.3">
      <c r="A1988" s="2">
        <v>2.05E-5</v>
      </c>
      <c r="B1988">
        <v>-0.11619400000000001</v>
      </c>
      <c r="C1988" s="1">
        <v>-0.37</v>
      </c>
      <c r="D1988">
        <v>-114.774</v>
      </c>
      <c r="F1988">
        <f t="shared" si="30"/>
        <v>0.13689999999999999</v>
      </c>
      <c r="N1988" s="2">
        <v>2.05E-5</v>
      </c>
      <c r="O1988" s="1">
        <v>-0.37</v>
      </c>
    </row>
    <row r="1989" spans="1:15" x14ac:dyDescent="0.3">
      <c r="A1989" s="2">
        <v>2.0599999999999999E-5</v>
      </c>
      <c r="B1989">
        <v>-0.11909400000000001</v>
      </c>
      <c r="C1989" s="1">
        <v>-0.3</v>
      </c>
      <c r="D1989">
        <v>-123.39700000000001</v>
      </c>
      <c r="F1989">
        <f t="shared" ref="F1989:F2052" si="31">C1989^2</f>
        <v>0.09</v>
      </c>
      <c r="N1989" s="2">
        <v>2.0599999999999999E-5</v>
      </c>
      <c r="O1989" s="1">
        <v>-0.3</v>
      </c>
    </row>
    <row r="1990" spans="1:15" x14ac:dyDescent="0.3">
      <c r="A1990" s="2">
        <v>2.0599999999999999E-5</v>
      </c>
      <c r="B1990">
        <v>-0.11823699999999999</v>
      </c>
      <c r="C1990" s="1">
        <v>-0.12</v>
      </c>
      <c r="D1990">
        <v>-115.13</v>
      </c>
      <c r="F1990">
        <f t="shared" si="31"/>
        <v>1.44E-2</v>
      </c>
      <c r="N1990" s="2">
        <v>2.0599999999999999E-5</v>
      </c>
      <c r="O1990" s="1">
        <v>-0.12</v>
      </c>
    </row>
    <row r="1991" spans="1:15" x14ac:dyDescent="0.3">
      <c r="A1991" s="2">
        <v>2.0599999999999999E-5</v>
      </c>
      <c r="B1991">
        <v>-0.12336900000000001</v>
      </c>
      <c r="C1991" s="1">
        <v>-0.04</v>
      </c>
      <c r="D1991">
        <v>-123.248</v>
      </c>
      <c r="F1991">
        <f t="shared" si="31"/>
        <v>1.6000000000000001E-3</v>
      </c>
      <c r="N1991" s="2">
        <v>2.0599999999999999E-5</v>
      </c>
      <c r="O1991" s="1">
        <v>-0.04</v>
      </c>
    </row>
    <row r="1992" spans="1:15" x14ac:dyDescent="0.3">
      <c r="A1992" s="2">
        <v>2.0599999999999999E-5</v>
      </c>
      <c r="B1992">
        <v>-0.122491</v>
      </c>
      <c r="C1992" s="1">
        <v>-0.67</v>
      </c>
      <c r="D1992">
        <v>-118.724</v>
      </c>
      <c r="F1992">
        <f t="shared" si="31"/>
        <v>0.44890000000000008</v>
      </c>
      <c r="N1992" s="2">
        <v>2.0599999999999999E-5</v>
      </c>
      <c r="O1992" s="1">
        <v>-0.67</v>
      </c>
    </row>
    <row r="1993" spans="1:15" x14ac:dyDescent="0.3">
      <c r="A1993" s="2">
        <v>2.0599999999999999E-5</v>
      </c>
      <c r="B1993">
        <v>-0.120669</v>
      </c>
      <c r="C1993" s="1">
        <v>-0.99</v>
      </c>
      <c r="D1993">
        <v>-125.30800000000001</v>
      </c>
      <c r="F1993">
        <f t="shared" si="31"/>
        <v>0.98009999999999997</v>
      </c>
      <c r="N1993" s="2">
        <v>2.0599999999999999E-5</v>
      </c>
      <c r="O1993" s="1">
        <v>-0.99</v>
      </c>
    </row>
    <row r="1994" spans="1:15" x14ac:dyDescent="0.3">
      <c r="A1994" s="2">
        <v>2.0599999999999999E-5</v>
      </c>
      <c r="B1994">
        <v>-0.120378</v>
      </c>
      <c r="C1994" s="1">
        <v>-0.11</v>
      </c>
      <c r="D1994">
        <v>-124.61199999999999</v>
      </c>
      <c r="F1994">
        <f t="shared" si="31"/>
        <v>1.21E-2</v>
      </c>
      <c r="N1994" s="2">
        <v>2.0599999999999999E-5</v>
      </c>
      <c r="O1994" s="1">
        <v>-0.11</v>
      </c>
    </row>
    <row r="1995" spans="1:15" x14ac:dyDescent="0.3">
      <c r="A1995" s="2">
        <v>2.0599999999999999E-5</v>
      </c>
      <c r="B1995">
        <v>-0.119944</v>
      </c>
      <c r="C1995" s="1">
        <v>-0.94</v>
      </c>
      <c r="D1995">
        <v>-124.874</v>
      </c>
      <c r="F1995">
        <f t="shared" si="31"/>
        <v>0.88359999999999994</v>
      </c>
      <c r="N1995" s="2">
        <v>2.0599999999999999E-5</v>
      </c>
      <c r="O1995" s="1">
        <v>-0.94</v>
      </c>
    </row>
    <row r="1996" spans="1:15" x14ac:dyDescent="0.3">
      <c r="A1996" s="2">
        <v>2.0599999999999999E-5</v>
      </c>
      <c r="B1996">
        <v>-0.122266</v>
      </c>
      <c r="C1996" s="1">
        <v>-0.06</v>
      </c>
      <c r="D1996">
        <v>-127.622</v>
      </c>
      <c r="F1996">
        <f t="shared" si="31"/>
        <v>3.5999999999999999E-3</v>
      </c>
      <c r="N1996" s="2">
        <v>2.0599999999999999E-5</v>
      </c>
      <c r="O1996" s="1">
        <v>-0.06</v>
      </c>
    </row>
    <row r="1997" spans="1:15" x14ac:dyDescent="0.3">
      <c r="A1997" s="2">
        <v>2.0599999999999999E-5</v>
      </c>
      <c r="B1997">
        <v>-0.125</v>
      </c>
      <c r="C1997" s="1">
        <v>-0.28000000000000003</v>
      </c>
      <c r="D1997">
        <v>-122.879</v>
      </c>
      <c r="F1997">
        <f t="shared" si="31"/>
        <v>7.8400000000000011E-2</v>
      </c>
      <c r="N1997" s="2">
        <v>2.0599999999999999E-5</v>
      </c>
      <c r="O1997" s="1">
        <v>-0.28000000000000003</v>
      </c>
    </row>
    <row r="1998" spans="1:15" x14ac:dyDescent="0.3">
      <c r="A1998" s="2">
        <v>2.0599999999999999E-5</v>
      </c>
      <c r="B1998">
        <v>-0.124172</v>
      </c>
      <c r="C1998" s="1">
        <v>-0.11</v>
      </c>
      <c r="D1998">
        <v>-125.94499999999999</v>
      </c>
      <c r="F1998">
        <f t="shared" si="31"/>
        <v>1.21E-2</v>
      </c>
      <c r="N1998" s="2">
        <v>2.0599999999999999E-5</v>
      </c>
      <c r="O1998" s="1">
        <v>-0.11</v>
      </c>
    </row>
    <row r="1999" spans="1:15" x14ac:dyDescent="0.3">
      <c r="A1999" s="2">
        <v>2.0699999999999998E-5</v>
      </c>
      <c r="B1999">
        <v>-0.12001299999999999</v>
      </c>
      <c r="C1999" s="1">
        <v>-0.33</v>
      </c>
      <c r="D1999">
        <v>-130.16800000000001</v>
      </c>
      <c r="F1999">
        <f t="shared" si="31"/>
        <v>0.10890000000000001</v>
      </c>
      <c r="N1999" s="2">
        <v>2.0699999999999998E-5</v>
      </c>
      <c r="O1999" s="1">
        <v>-0.33</v>
      </c>
    </row>
    <row r="2000" spans="1:15" x14ac:dyDescent="0.3">
      <c r="A2000" s="2">
        <v>2.0699999999999998E-5</v>
      </c>
      <c r="B2000">
        <v>-0.126084</v>
      </c>
      <c r="C2000" s="1">
        <v>-1.05</v>
      </c>
      <c r="D2000">
        <v>-129.08000000000001</v>
      </c>
      <c r="F2000">
        <f t="shared" si="31"/>
        <v>1.1025</v>
      </c>
      <c r="N2000" s="2">
        <v>2.0699999999999998E-5</v>
      </c>
      <c r="O2000" s="1">
        <v>-1.05</v>
      </c>
    </row>
    <row r="2001" spans="1:15" x14ac:dyDescent="0.3">
      <c r="A2001" s="2">
        <v>2.0699999999999998E-5</v>
      </c>
      <c r="B2001">
        <v>-0.12612499999999999</v>
      </c>
      <c r="C2001" s="1">
        <v>-0.67</v>
      </c>
      <c r="D2001">
        <v>-124.72199999999999</v>
      </c>
      <c r="F2001">
        <f t="shared" si="31"/>
        <v>0.44890000000000008</v>
      </c>
      <c r="N2001" s="2">
        <v>2.0699999999999998E-5</v>
      </c>
      <c r="O2001" s="1">
        <v>-0.67</v>
      </c>
    </row>
    <row r="2002" spans="1:15" x14ac:dyDescent="0.3">
      <c r="A2002" s="2">
        <v>2.0699999999999998E-5</v>
      </c>
      <c r="B2002">
        <v>-0.12321600000000001</v>
      </c>
      <c r="C2002" s="1">
        <v>-0.7</v>
      </c>
      <c r="D2002">
        <v>-122.792</v>
      </c>
      <c r="F2002">
        <f t="shared" si="31"/>
        <v>0.48999999999999994</v>
      </c>
      <c r="N2002" s="2">
        <v>2.0699999999999998E-5</v>
      </c>
      <c r="O2002" s="1">
        <v>-0.7</v>
      </c>
    </row>
    <row r="2003" spans="1:15" x14ac:dyDescent="0.3">
      <c r="A2003" s="2">
        <v>2.0699999999999998E-5</v>
      </c>
      <c r="B2003">
        <v>-0.13118099999999999</v>
      </c>
      <c r="C2003" s="1">
        <v>-1.1200000000000001</v>
      </c>
      <c r="D2003">
        <v>-126.22799999999999</v>
      </c>
      <c r="F2003">
        <f t="shared" si="31"/>
        <v>1.2544000000000002</v>
      </c>
      <c r="N2003" s="2">
        <v>2.0699999999999998E-5</v>
      </c>
      <c r="O2003" s="1">
        <v>-1.1200000000000001</v>
      </c>
    </row>
    <row r="2004" spans="1:15" x14ac:dyDescent="0.3">
      <c r="A2004" s="2">
        <v>2.0699999999999998E-5</v>
      </c>
      <c r="B2004">
        <v>-0.12655</v>
      </c>
      <c r="C2004" s="1">
        <v>-0.84</v>
      </c>
      <c r="D2004">
        <v>-134.99600000000001</v>
      </c>
      <c r="F2004">
        <f t="shared" si="31"/>
        <v>0.70559999999999989</v>
      </c>
      <c r="N2004" s="2">
        <v>2.0699999999999998E-5</v>
      </c>
      <c r="O2004" s="1">
        <v>-0.84</v>
      </c>
    </row>
    <row r="2005" spans="1:15" x14ac:dyDescent="0.3">
      <c r="A2005" s="2">
        <v>2.0699999999999998E-5</v>
      </c>
      <c r="B2005">
        <v>-0.11921900000000001</v>
      </c>
      <c r="C2005" s="1">
        <v>-0.86</v>
      </c>
      <c r="D2005">
        <v>-135.887</v>
      </c>
      <c r="F2005">
        <f t="shared" si="31"/>
        <v>0.73959999999999992</v>
      </c>
      <c r="N2005" s="2">
        <v>2.0699999999999998E-5</v>
      </c>
      <c r="O2005" s="1">
        <v>-0.86</v>
      </c>
    </row>
    <row r="2006" spans="1:15" x14ac:dyDescent="0.3">
      <c r="A2006" s="2">
        <v>2.0699999999999998E-5</v>
      </c>
      <c r="B2006">
        <v>-0.12684100000000001</v>
      </c>
      <c r="C2006" s="1">
        <v>-0.79</v>
      </c>
      <c r="D2006">
        <v>-133.08199999999999</v>
      </c>
      <c r="F2006">
        <f t="shared" si="31"/>
        <v>0.6241000000000001</v>
      </c>
      <c r="N2006" s="2">
        <v>2.0699999999999998E-5</v>
      </c>
      <c r="O2006" s="1">
        <v>-0.79</v>
      </c>
    </row>
    <row r="2007" spans="1:15" x14ac:dyDescent="0.3">
      <c r="A2007" s="2">
        <v>2.0699999999999998E-5</v>
      </c>
      <c r="B2007">
        <v>-0.124053</v>
      </c>
      <c r="C2007" s="1">
        <v>-0.91</v>
      </c>
      <c r="D2007">
        <v>-136.911</v>
      </c>
      <c r="F2007">
        <f t="shared" si="31"/>
        <v>0.82810000000000006</v>
      </c>
      <c r="N2007" s="2">
        <v>2.0699999999999998E-5</v>
      </c>
      <c r="O2007" s="1">
        <v>-0.91</v>
      </c>
    </row>
    <row r="2008" spans="1:15" x14ac:dyDescent="0.3">
      <c r="A2008" s="2">
        <v>2.0699999999999998E-5</v>
      </c>
      <c r="B2008">
        <v>-0.124288</v>
      </c>
      <c r="C2008" s="1">
        <v>-1.33</v>
      </c>
      <c r="D2008">
        <v>-138.405</v>
      </c>
      <c r="F2008">
        <f t="shared" si="31"/>
        <v>1.7689000000000001</v>
      </c>
      <c r="N2008" s="2">
        <v>2.0699999999999998E-5</v>
      </c>
      <c r="O2008" s="1">
        <v>-1.33</v>
      </c>
    </row>
    <row r="2009" spans="1:15" x14ac:dyDescent="0.3">
      <c r="A2009" s="2">
        <v>2.0800000000000001E-5</v>
      </c>
      <c r="B2009">
        <v>-0.12870300000000001</v>
      </c>
      <c r="C2009" s="1">
        <v>-1.06</v>
      </c>
      <c r="D2009">
        <v>-132.874</v>
      </c>
      <c r="F2009">
        <f t="shared" si="31"/>
        <v>1.1236000000000002</v>
      </c>
      <c r="N2009" s="2">
        <v>2.0800000000000001E-5</v>
      </c>
      <c r="O2009" s="1">
        <v>-1.06</v>
      </c>
    </row>
    <row r="2010" spans="1:15" x14ac:dyDescent="0.3">
      <c r="A2010" s="2">
        <v>2.0800000000000001E-5</v>
      </c>
      <c r="B2010">
        <v>-0.123406</v>
      </c>
      <c r="C2010" s="1">
        <v>-0.88</v>
      </c>
      <c r="D2010">
        <v>-140.369</v>
      </c>
      <c r="F2010">
        <f t="shared" si="31"/>
        <v>0.77439999999999998</v>
      </c>
      <c r="N2010" s="2">
        <v>2.0800000000000001E-5</v>
      </c>
      <c r="O2010" s="1">
        <v>-0.88</v>
      </c>
    </row>
    <row r="2011" spans="1:15" x14ac:dyDescent="0.3">
      <c r="A2011" s="2">
        <v>2.0800000000000001E-5</v>
      </c>
      <c r="B2011">
        <v>-0.12754399999999999</v>
      </c>
      <c r="C2011" s="1">
        <v>-1.3</v>
      </c>
      <c r="D2011">
        <v>-143.124</v>
      </c>
      <c r="F2011">
        <f t="shared" si="31"/>
        <v>1.6900000000000002</v>
      </c>
      <c r="N2011" s="2">
        <v>2.0800000000000001E-5</v>
      </c>
      <c r="O2011" s="1">
        <v>-1.3</v>
      </c>
    </row>
    <row r="2012" spans="1:15" x14ac:dyDescent="0.3">
      <c r="A2012" s="2">
        <v>2.0800000000000001E-5</v>
      </c>
      <c r="B2012">
        <v>-0.12964400000000001</v>
      </c>
      <c r="C2012" s="1">
        <v>-0.63</v>
      </c>
      <c r="D2012">
        <v>-140.40199999999999</v>
      </c>
      <c r="F2012">
        <f t="shared" si="31"/>
        <v>0.39690000000000003</v>
      </c>
      <c r="N2012" s="2">
        <v>2.0800000000000001E-5</v>
      </c>
      <c r="O2012" s="1">
        <v>-0.63</v>
      </c>
    </row>
    <row r="2013" spans="1:15" x14ac:dyDescent="0.3">
      <c r="A2013" s="2">
        <v>2.0800000000000001E-5</v>
      </c>
      <c r="B2013">
        <v>-0.129297</v>
      </c>
      <c r="C2013" s="1">
        <v>-1.25</v>
      </c>
      <c r="D2013">
        <v>-142.81399999999999</v>
      </c>
      <c r="F2013">
        <f t="shared" si="31"/>
        <v>1.5625</v>
      </c>
      <c r="N2013" s="2">
        <v>2.0800000000000001E-5</v>
      </c>
      <c r="O2013" s="1">
        <v>-1.25</v>
      </c>
    </row>
    <row r="2014" spans="1:15" x14ac:dyDescent="0.3">
      <c r="A2014" s="2">
        <v>2.0800000000000001E-5</v>
      </c>
      <c r="B2014">
        <v>-0.13147200000000001</v>
      </c>
      <c r="C2014" s="1">
        <v>-1.27</v>
      </c>
      <c r="D2014">
        <v>-144.238</v>
      </c>
      <c r="F2014">
        <f t="shared" si="31"/>
        <v>1.6129</v>
      </c>
      <c r="N2014" s="2">
        <v>2.0800000000000001E-5</v>
      </c>
      <c r="O2014" s="1">
        <v>-1.27</v>
      </c>
    </row>
    <row r="2015" spans="1:15" x14ac:dyDescent="0.3">
      <c r="A2015" s="2">
        <v>2.0800000000000001E-5</v>
      </c>
      <c r="B2015">
        <v>-0.12828100000000001</v>
      </c>
      <c r="C2015" s="1">
        <v>-1.29</v>
      </c>
      <c r="D2015">
        <v>-139.70699999999999</v>
      </c>
      <c r="F2015">
        <f t="shared" si="31"/>
        <v>1.6641000000000001</v>
      </c>
      <c r="N2015" s="2">
        <v>2.0800000000000001E-5</v>
      </c>
      <c r="O2015" s="1">
        <v>-1.29</v>
      </c>
    </row>
    <row r="2016" spans="1:15" x14ac:dyDescent="0.3">
      <c r="A2016" s="2">
        <v>2.0800000000000001E-5</v>
      </c>
      <c r="B2016">
        <v>-0.13211899999999999</v>
      </c>
      <c r="C2016" s="1">
        <v>-1.52</v>
      </c>
      <c r="D2016">
        <v>-143.696</v>
      </c>
      <c r="F2016">
        <f t="shared" si="31"/>
        <v>2.3104</v>
      </c>
      <c r="N2016" s="2">
        <v>2.0800000000000001E-5</v>
      </c>
      <c r="O2016" s="1">
        <v>-1.52</v>
      </c>
    </row>
    <row r="2017" spans="1:15" x14ac:dyDescent="0.3">
      <c r="A2017" s="2">
        <v>2.0800000000000001E-5</v>
      </c>
      <c r="B2017">
        <v>-0.12818099999999999</v>
      </c>
      <c r="C2017" s="1">
        <v>-0.64</v>
      </c>
      <c r="D2017">
        <v>-143.333</v>
      </c>
      <c r="F2017">
        <f t="shared" si="31"/>
        <v>0.40960000000000002</v>
      </c>
      <c r="N2017" s="2">
        <v>2.0800000000000001E-5</v>
      </c>
      <c r="O2017" s="1">
        <v>-0.64</v>
      </c>
    </row>
    <row r="2018" spans="1:15" x14ac:dyDescent="0.3">
      <c r="A2018" s="2">
        <v>2.0800000000000001E-5</v>
      </c>
      <c r="B2018">
        <v>-0.131606</v>
      </c>
      <c r="C2018" s="1">
        <v>-1.26</v>
      </c>
      <c r="D2018">
        <v>-149.828</v>
      </c>
      <c r="F2018">
        <f t="shared" si="31"/>
        <v>1.5876000000000001</v>
      </c>
      <c r="N2018" s="2">
        <v>2.0800000000000001E-5</v>
      </c>
      <c r="O2018" s="1">
        <v>-1.26</v>
      </c>
    </row>
    <row r="2019" spans="1:15" x14ac:dyDescent="0.3">
      <c r="A2019" s="2">
        <v>2.09E-5</v>
      </c>
      <c r="B2019">
        <v>-0.1321</v>
      </c>
      <c r="C2019" s="1">
        <v>-0.59</v>
      </c>
      <c r="D2019">
        <v>-150.71299999999999</v>
      </c>
      <c r="F2019">
        <f t="shared" si="31"/>
        <v>0.34809999999999997</v>
      </c>
      <c r="N2019" s="2">
        <v>2.09E-5</v>
      </c>
      <c r="O2019" s="1">
        <v>-0.59</v>
      </c>
    </row>
    <row r="2020" spans="1:15" x14ac:dyDescent="0.3">
      <c r="A2020" s="2">
        <v>2.09E-5</v>
      </c>
      <c r="B2020">
        <v>-0.130828</v>
      </c>
      <c r="C2020" s="1">
        <v>-1.41</v>
      </c>
      <c r="D2020">
        <v>-148.381</v>
      </c>
      <c r="F2020">
        <f t="shared" si="31"/>
        <v>1.9880999999999998</v>
      </c>
      <c r="N2020" s="2">
        <v>2.09E-5</v>
      </c>
      <c r="O2020" s="1">
        <v>-1.41</v>
      </c>
    </row>
    <row r="2021" spans="1:15" x14ac:dyDescent="0.3">
      <c r="A2021" s="2">
        <v>2.09E-5</v>
      </c>
      <c r="B2021">
        <v>-0.132466</v>
      </c>
      <c r="C2021" s="1">
        <v>-1.63</v>
      </c>
      <c r="D2021">
        <v>-153.55500000000001</v>
      </c>
      <c r="F2021">
        <f t="shared" si="31"/>
        <v>2.6568999999999998</v>
      </c>
      <c r="N2021" s="2">
        <v>2.09E-5</v>
      </c>
      <c r="O2021" s="1">
        <v>-1.63</v>
      </c>
    </row>
    <row r="2022" spans="1:15" x14ac:dyDescent="0.3">
      <c r="A2022" s="2">
        <v>2.09E-5</v>
      </c>
      <c r="B2022">
        <v>-0.12962199999999999</v>
      </c>
      <c r="C2022" s="1">
        <v>-1.45</v>
      </c>
      <c r="D2022">
        <v>-148.10499999999999</v>
      </c>
      <c r="F2022">
        <f t="shared" si="31"/>
        <v>2.1025</v>
      </c>
      <c r="N2022" s="2">
        <v>2.09E-5</v>
      </c>
      <c r="O2022" s="1">
        <v>-1.45</v>
      </c>
    </row>
    <row r="2023" spans="1:15" x14ac:dyDescent="0.3">
      <c r="A2023" s="2">
        <v>2.09E-5</v>
      </c>
      <c r="B2023">
        <v>-0.131297</v>
      </c>
      <c r="C2023" s="1">
        <v>-1.37</v>
      </c>
      <c r="D2023">
        <v>-153.68700000000001</v>
      </c>
      <c r="F2023">
        <f t="shared" si="31"/>
        <v>1.8769000000000002</v>
      </c>
      <c r="N2023" s="2">
        <v>2.09E-5</v>
      </c>
      <c r="O2023" s="1">
        <v>-1.37</v>
      </c>
    </row>
    <row r="2024" spans="1:15" x14ac:dyDescent="0.3">
      <c r="A2024" s="2">
        <v>2.09E-5</v>
      </c>
      <c r="B2024">
        <v>-0.135269</v>
      </c>
      <c r="C2024" s="1">
        <v>-0.8</v>
      </c>
      <c r="D2024">
        <v>-152.53</v>
      </c>
      <c r="F2024">
        <f t="shared" si="31"/>
        <v>0.64000000000000012</v>
      </c>
      <c r="N2024" s="2">
        <v>2.09E-5</v>
      </c>
      <c r="O2024" s="1">
        <v>-0.8</v>
      </c>
    </row>
    <row r="2025" spans="1:15" x14ac:dyDescent="0.3">
      <c r="A2025" s="2">
        <v>2.09E-5</v>
      </c>
      <c r="B2025">
        <v>-0.136797</v>
      </c>
      <c r="C2025" s="1">
        <v>-1.02</v>
      </c>
      <c r="D2025">
        <v>-151.989</v>
      </c>
      <c r="F2025">
        <f t="shared" si="31"/>
        <v>1.0404</v>
      </c>
      <c r="N2025" s="2">
        <v>2.09E-5</v>
      </c>
      <c r="O2025" s="1">
        <v>-1.02</v>
      </c>
    </row>
    <row r="2026" spans="1:15" x14ac:dyDescent="0.3">
      <c r="A2026" s="2">
        <v>2.09E-5</v>
      </c>
      <c r="B2026">
        <v>-0.134328</v>
      </c>
      <c r="C2026" s="1">
        <v>-1.34</v>
      </c>
      <c r="D2026">
        <v>-153.565</v>
      </c>
      <c r="F2026">
        <f t="shared" si="31"/>
        <v>1.7956000000000003</v>
      </c>
      <c r="N2026" s="2">
        <v>2.09E-5</v>
      </c>
      <c r="O2026" s="1">
        <v>-1.34</v>
      </c>
    </row>
    <row r="2027" spans="1:15" x14ac:dyDescent="0.3">
      <c r="A2027" s="2">
        <v>2.09E-5</v>
      </c>
      <c r="B2027">
        <v>-0.135403</v>
      </c>
      <c r="C2027" s="1">
        <v>-0.77</v>
      </c>
      <c r="D2027">
        <v>-151.01300000000001</v>
      </c>
      <c r="F2027">
        <f t="shared" si="31"/>
        <v>0.59289999999999998</v>
      </c>
      <c r="N2027" s="2">
        <v>2.09E-5</v>
      </c>
      <c r="O2027" s="1">
        <v>-0.77</v>
      </c>
    </row>
    <row r="2028" spans="1:15" x14ac:dyDescent="0.3">
      <c r="A2028" s="2">
        <v>2.09E-5</v>
      </c>
      <c r="B2028">
        <v>-0.13022500000000001</v>
      </c>
      <c r="C2028" s="1">
        <v>-1.39</v>
      </c>
      <c r="D2028">
        <v>-155.09299999999999</v>
      </c>
      <c r="F2028">
        <f t="shared" si="31"/>
        <v>1.9320999999999997</v>
      </c>
      <c r="N2028" s="2">
        <v>2.09E-5</v>
      </c>
      <c r="O2028" s="1">
        <v>-1.39</v>
      </c>
    </row>
    <row r="2029" spans="1:15" x14ac:dyDescent="0.3">
      <c r="A2029" s="2">
        <v>2.0999999999999999E-5</v>
      </c>
      <c r="B2029">
        <v>-0.13717799999999999</v>
      </c>
      <c r="C2029" s="1">
        <v>-1.51</v>
      </c>
      <c r="D2029">
        <v>-160.48400000000001</v>
      </c>
      <c r="F2029">
        <f t="shared" si="31"/>
        <v>2.2801</v>
      </c>
      <c r="N2029" s="2">
        <v>2.0999999999999999E-5</v>
      </c>
      <c r="O2029" s="1">
        <v>-1.51</v>
      </c>
    </row>
    <row r="2030" spans="1:15" x14ac:dyDescent="0.3">
      <c r="A2030" s="2">
        <v>2.0999999999999999E-5</v>
      </c>
      <c r="B2030">
        <v>-0.13547799999999999</v>
      </c>
      <c r="C2030" s="1">
        <v>-1.53</v>
      </c>
      <c r="D2030">
        <v>-154.67400000000001</v>
      </c>
      <c r="F2030">
        <f t="shared" si="31"/>
        <v>2.3409</v>
      </c>
      <c r="N2030" s="2">
        <v>2.0999999999999999E-5</v>
      </c>
      <c r="O2030" s="1">
        <v>-1.53</v>
      </c>
    </row>
    <row r="2031" spans="1:15" x14ac:dyDescent="0.3">
      <c r="A2031" s="2">
        <v>2.0999999999999999E-5</v>
      </c>
      <c r="B2031">
        <v>-0.135347</v>
      </c>
      <c r="C2031" s="1">
        <v>-1.46</v>
      </c>
      <c r="D2031">
        <v>-161.01400000000001</v>
      </c>
      <c r="F2031">
        <f t="shared" si="31"/>
        <v>2.1315999999999997</v>
      </c>
      <c r="N2031" s="2">
        <v>2.0999999999999999E-5</v>
      </c>
      <c r="O2031" s="1">
        <v>-1.46</v>
      </c>
    </row>
    <row r="2032" spans="1:15" x14ac:dyDescent="0.3">
      <c r="A2032" s="2">
        <v>2.0999999999999999E-5</v>
      </c>
      <c r="B2032">
        <v>-0.13923099999999999</v>
      </c>
      <c r="C2032" s="1">
        <v>-1.88</v>
      </c>
      <c r="D2032">
        <v>-164.31</v>
      </c>
      <c r="F2032">
        <f t="shared" si="31"/>
        <v>3.5343999999999998</v>
      </c>
      <c r="N2032" s="2">
        <v>2.0999999999999999E-5</v>
      </c>
      <c r="O2032" s="1">
        <v>-1.88</v>
      </c>
    </row>
    <row r="2033" spans="1:15" x14ac:dyDescent="0.3">
      <c r="A2033" s="2">
        <v>2.0999999999999999E-5</v>
      </c>
      <c r="B2033">
        <v>-0.13908400000000001</v>
      </c>
      <c r="C2033" s="1">
        <v>-1.9</v>
      </c>
      <c r="D2033">
        <v>-163.70099999999999</v>
      </c>
      <c r="F2033">
        <f t="shared" si="31"/>
        <v>3.61</v>
      </c>
      <c r="N2033" s="2">
        <v>2.0999999999999999E-5</v>
      </c>
      <c r="O2033" s="1">
        <v>-1.9</v>
      </c>
    </row>
    <row r="2034" spans="1:15" x14ac:dyDescent="0.3">
      <c r="A2034" s="2">
        <v>2.0999999999999999E-5</v>
      </c>
      <c r="B2034">
        <v>-0.14044699999999999</v>
      </c>
      <c r="C2034" s="1">
        <v>-1.32</v>
      </c>
      <c r="D2034">
        <v>-163.80099999999999</v>
      </c>
      <c r="F2034">
        <f t="shared" si="31"/>
        <v>1.7424000000000002</v>
      </c>
      <c r="N2034" s="2">
        <v>2.0999999999999999E-5</v>
      </c>
      <c r="O2034" s="1">
        <v>-1.32</v>
      </c>
    </row>
    <row r="2035" spans="1:15" x14ac:dyDescent="0.3">
      <c r="A2035" s="2">
        <v>2.0999999999999999E-5</v>
      </c>
      <c r="B2035">
        <v>-0.135828</v>
      </c>
      <c r="C2035" s="1">
        <v>-1.1499999999999999</v>
      </c>
      <c r="D2035">
        <v>-161.56700000000001</v>
      </c>
      <c r="F2035">
        <f t="shared" si="31"/>
        <v>1.3224999999999998</v>
      </c>
      <c r="N2035" s="2">
        <v>2.0999999999999999E-5</v>
      </c>
      <c r="O2035" s="1">
        <v>-1.1499999999999999</v>
      </c>
    </row>
    <row r="2036" spans="1:15" x14ac:dyDescent="0.3">
      <c r="A2036" s="2">
        <v>2.0999999999999999E-5</v>
      </c>
      <c r="B2036">
        <v>-0.13967499999999999</v>
      </c>
      <c r="C2036" s="1">
        <v>-1.27</v>
      </c>
      <c r="D2036">
        <v>-161.191</v>
      </c>
      <c r="F2036">
        <f t="shared" si="31"/>
        <v>1.6129</v>
      </c>
      <c r="N2036" s="2">
        <v>2.0999999999999999E-5</v>
      </c>
      <c r="O2036" s="1">
        <v>-1.27</v>
      </c>
    </row>
    <row r="2037" spans="1:15" x14ac:dyDescent="0.3">
      <c r="A2037" s="2">
        <v>2.0999999999999999E-5</v>
      </c>
      <c r="B2037">
        <v>-0.136575</v>
      </c>
      <c r="C2037" s="1">
        <v>-1.59</v>
      </c>
      <c r="D2037">
        <v>-167.066</v>
      </c>
      <c r="F2037">
        <f t="shared" si="31"/>
        <v>2.5281000000000002</v>
      </c>
      <c r="N2037" s="2">
        <v>2.0999999999999999E-5</v>
      </c>
      <c r="O2037" s="1">
        <v>-1.59</v>
      </c>
    </row>
    <row r="2038" spans="1:15" x14ac:dyDescent="0.3">
      <c r="A2038" s="2">
        <v>2.0999999999999999E-5</v>
      </c>
      <c r="B2038">
        <v>-0.13266900000000001</v>
      </c>
      <c r="C2038" s="1">
        <v>-1.91</v>
      </c>
      <c r="D2038">
        <v>-170.53</v>
      </c>
      <c r="F2038">
        <f t="shared" si="31"/>
        <v>3.6480999999999999</v>
      </c>
      <c r="N2038" s="2">
        <v>2.0999999999999999E-5</v>
      </c>
      <c r="O2038" s="1">
        <v>-1.91</v>
      </c>
    </row>
    <row r="2039" spans="1:15" x14ac:dyDescent="0.3">
      <c r="A2039" s="2">
        <v>2.1100000000000001E-5</v>
      </c>
      <c r="B2039">
        <v>-0.14032500000000001</v>
      </c>
      <c r="C2039" s="1">
        <v>-1.74</v>
      </c>
      <c r="D2039">
        <v>-164.39</v>
      </c>
      <c r="F2039">
        <f t="shared" si="31"/>
        <v>3.0276000000000001</v>
      </c>
      <c r="N2039" s="2">
        <v>2.1100000000000001E-5</v>
      </c>
      <c r="O2039" s="1">
        <v>-1.74</v>
      </c>
    </row>
    <row r="2040" spans="1:15" x14ac:dyDescent="0.3">
      <c r="A2040" s="2">
        <v>2.1100000000000001E-5</v>
      </c>
      <c r="B2040">
        <v>-0.13467799999999999</v>
      </c>
      <c r="C2040" s="1">
        <v>-1.96</v>
      </c>
      <c r="D2040">
        <v>-170.578</v>
      </c>
      <c r="F2040">
        <f t="shared" si="31"/>
        <v>3.8415999999999997</v>
      </c>
      <c r="N2040" s="2">
        <v>2.1100000000000001E-5</v>
      </c>
      <c r="O2040" s="1">
        <v>-1.96</v>
      </c>
    </row>
    <row r="2041" spans="1:15" x14ac:dyDescent="0.3">
      <c r="A2041" s="2">
        <v>2.1100000000000001E-5</v>
      </c>
      <c r="B2041">
        <v>-0.14143700000000001</v>
      </c>
      <c r="C2041" s="1">
        <v>-1.78</v>
      </c>
      <c r="D2041">
        <v>-171.393</v>
      </c>
      <c r="F2041">
        <f t="shared" si="31"/>
        <v>3.1684000000000001</v>
      </c>
      <c r="N2041" s="2">
        <v>2.1100000000000001E-5</v>
      </c>
      <c r="O2041" s="1">
        <v>-1.78</v>
      </c>
    </row>
    <row r="2042" spans="1:15" x14ac:dyDescent="0.3">
      <c r="A2042" s="2">
        <v>2.1100000000000001E-5</v>
      </c>
      <c r="B2042">
        <v>-0.14139399999999999</v>
      </c>
      <c r="C2042" s="1">
        <v>-2.1</v>
      </c>
      <c r="D2042">
        <v>-177.744</v>
      </c>
      <c r="F2042">
        <f t="shared" si="31"/>
        <v>4.41</v>
      </c>
      <c r="N2042" s="2">
        <v>2.1100000000000001E-5</v>
      </c>
      <c r="O2042" s="1">
        <v>-2.1</v>
      </c>
    </row>
    <row r="2043" spans="1:15" x14ac:dyDescent="0.3">
      <c r="A2043" s="2">
        <v>2.1100000000000001E-5</v>
      </c>
      <c r="B2043">
        <v>-0.14067199999999999</v>
      </c>
      <c r="C2043" s="1">
        <v>-1.33</v>
      </c>
      <c r="D2043">
        <v>-176.36099999999999</v>
      </c>
      <c r="F2043">
        <f t="shared" si="31"/>
        <v>1.7689000000000001</v>
      </c>
      <c r="N2043" s="2">
        <v>2.1100000000000001E-5</v>
      </c>
      <c r="O2043" s="1">
        <v>-1.33</v>
      </c>
    </row>
    <row r="2044" spans="1:15" x14ac:dyDescent="0.3">
      <c r="A2044" s="2">
        <v>2.1100000000000001E-5</v>
      </c>
      <c r="B2044">
        <v>-0.13973099999999999</v>
      </c>
      <c r="C2044" s="1">
        <v>-1.45</v>
      </c>
      <c r="D2044">
        <v>-176.38300000000001</v>
      </c>
      <c r="F2044">
        <f t="shared" si="31"/>
        <v>2.1025</v>
      </c>
      <c r="N2044" s="2">
        <v>2.1100000000000001E-5</v>
      </c>
      <c r="O2044" s="1">
        <v>-1.45</v>
      </c>
    </row>
    <row r="2045" spans="1:15" x14ac:dyDescent="0.3">
      <c r="A2045" s="2">
        <v>2.1100000000000001E-5</v>
      </c>
      <c r="B2045">
        <v>-0.14099400000000001</v>
      </c>
      <c r="C2045" s="1">
        <v>-1.87</v>
      </c>
      <c r="D2045">
        <v>-179.76599999999999</v>
      </c>
      <c r="F2045">
        <f t="shared" si="31"/>
        <v>3.4969000000000006</v>
      </c>
      <c r="N2045" s="2">
        <v>2.1100000000000001E-5</v>
      </c>
      <c r="O2045" s="1">
        <v>-1.87</v>
      </c>
    </row>
    <row r="2046" spans="1:15" x14ac:dyDescent="0.3">
      <c r="A2046" s="2">
        <v>2.1100000000000001E-5</v>
      </c>
      <c r="B2046">
        <v>-0.14106299999999999</v>
      </c>
      <c r="C2046" s="1">
        <v>-2.19</v>
      </c>
      <c r="D2046">
        <v>-179.48699999999999</v>
      </c>
      <c r="F2046">
        <f t="shared" si="31"/>
        <v>4.7961</v>
      </c>
      <c r="N2046" s="2">
        <v>2.1100000000000001E-5</v>
      </c>
      <c r="O2046" s="1">
        <v>-2.19</v>
      </c>
    </row>
    <row r="2047" spans="1:15" x14ac:dyDescent="0.3">
      <c r="A2047" s="2">
        <v>2.1100000000000001E-5</v>
      </c>
      <c r="B2047">
        <v>-0.14324700000000001</v>
      </c>
      <c r="C2047" s="1">
        <v>-2.12</v>
      </c>
      <c r="D2047">
        <v>-183.934</v>
      </c>
      <c r="F2047">
        <f t="shared" si="31"/>
        <v>4.4944000000000006</v>
      </c>
      <c r="N2047" s="2">
        <v>2.1100000000000001E-5</v>
      </c>
      <c r="O2047" s="1">
        <v>-2.12</v>
      </c>
    </row>
    <row r="2048" spans="1:15" x14ac:dyDescent="0.3">
      <c r="A2048" s="2">
        <v>2.1100000000000001E-5</v>
      </c>
      <c r="B2048">
        <v>-0.141953</v>
      </c>
      <c r="C2048" s="1">
        <v>-2.14</v>
      </c>
      <c r="D2048">
        <v>-179.268</v>
      </c>
      <c r="F2048">
        <f t="shared" si="31"/>
        <v>4.5796000000000001</v>
      </c>
      <c r="N2048" s="2">
        <v>2.1100000000000001E-5</v>
      </c>
      <c r="O2048" s="1">
        <v>-2.14</v>
      </c>
    </row>
    <row r="2049" spans="1:15" x14ac:dyDescent="0.3">
      <c r="A2049" s="2">
        <v>2.12E-5</v>
      </c>
      <c r="B2049">
        <v>-0.13881599999999999</v>
      </c>
      <c r="C2049" s="1">
        <v>-1.56</v>
      </c>
      <c r="D2049">
        <v>-179.05500000000001</v>
      </c>
      <c r="F2049">
        <f t="shared" si="31"/>
        <v>2.4336000000000002</v>
      </c>
      <c r="N2049" s="2">
        <v>2.12E-5</v>
      </c>
      <c r="O2049" s="1">
        <v>-1.56</v>
      </c>
    </row>
    <row r="2050" spans="1:15" x14ac:dyDescent="0.3">
      <c r="A2050" s="2">
        <v>2.12E-5</v>
      </c>
      <c r="B2050">
        <v>-0.14149700000000001</v>
      </c>
      <c r="C2050" s="1">
        <v>-1.98</v>
      </c>
      <c r="D2050">
        <v>-177.89099999999999</v>
      </c>
      <c r="F2050">
        <f t="shared" si="31"/>
        <v>3.9203999999999999</v>
      </c>
      <c r="N2050" s="2">
        <v>2.12E-5</v>
      </c>
      <c r="O2050" s="1">
        <v>-1.98</v>
      </c>
    </row>
    <row r="2051" spans="1:15" x14ac:dyDescent="0.3">
      <c r="A2051" s="2">
        <v>2.12E-5</v>
      </c>
      <c r="B2051">
        <v>-0.14082500000000001</v>
      </c>
      <c r="C2051" s="1">
        <v>-1.6</v>
      </c>
      <c r="D2051">
        <v>-175.93899999999999</v>
      </c>
      <c r="F2051">
        <f t="shared" si="31"/>
        <v>2.5600000000000005</v>
      </c>
      <c r="N2051" s="2">
        <v>2.12E-5</v>
      </c>
      <c r="O2051" s="1">
        <v>-1.6</v>
      </c>
    </row>
    <row r="2052" spans="1:15" x14ac:dyDescent="0.3">
      <c r="A2052" s="2">
        <v>2.12E-5</v>
      </c>
      <c r="B2052">
        <v>-0.143038</v>
      </c>
      <c r="C2052" s="1">
        <v>-1.72</v>
      </c>
      <c r="D2052">
        <v>-182.68199999999999</v>
      </c>
      <c r="F2052">
        <f t="shared" si="31"/>
        <v>2.9583999999999997</v>
      </c>
      <c r="N2052" s="2">
        <v>2.12E-5</v>
      </c>
      <c r="O2052" s="1">
        <v>-1.72</v>
      </c>
    </row>
    <row r="2053" spans="1:15" x14ac:dyDescent="0.3">
      <c r="A2053" s="2">
        <v>2.12E-5</v>
      </c>
      <c r="B2053">
        <v>-0.13539100000000001</v>
      </c>
      <c r="C2053" s="1">
        <v>-1.95</v>
      </c>
      <c r="D2053">
        <v>-189.01300000000001</v>
      </c>
      <c r="F2053">
        <f t="shared" ref="F2053:F2116" si="32">C2053^2</f>
        <v>3.8024999999999998</v>
      </c>
      <c r="N2053" s="2">
        <v>2.12E-5</v>
      </c>
      <c r="O2053" s="1">
        <v>-1.95</v>
      </c>
    </row>
    <row r="2054" spans="1:15" x14ac:dyDescent="0.3">
      <c r="A2054" s="2">
        <v>2.12E-5</v>
      </c>
      <c r="B2054">
        <v>-0.14442199999999999</v>
      </c>
      <c r="C2054" s="1">
        <v>-1.57</v>
      </c>
      <c r="D2054">
        <v>-183.953</v>
      </c>
      <c r="F2054">
        <f t="shared" si="32"/>
        <v>2.4649000000000001</v>
      </c>
      <c r="N2054" s="2">
        <v>2.12E-5</v>
      </c>
      <c r="O2054" s="1">
        <v>-1.57</v>
      </c>
    </row>
    <row r="2055" spans="1:15" x14ac:dyDescent="0.3">
      <c r="A2055" s="2">
        <v>2.12E-5</v>
      </c>
      <c r="B2055">
        <v>-0.14346900000000001</v>
      </c>
      <c r="C2055" s="1">
        <v>-1.69</v>
      </c>
      <c r="D2055">
        <v>-184.98699999999999</v>
      </c>
      <c r="F2055">
        <f t="shared" si="32"/>
        <v>2.8560999999999996</v>
      </c>
      <c r="N2055" s="2">
        <v>2.12E-5</v>
      </c>
      <c r="O2055" s="1">
        <v>-1.69</v>
      </c>
    </row>
    <row r="2056" spans="1:15" x14ac:dyDescent="0.3">
      <c r="A2056" s="2">
        <v>2.12E-5</v>
      </c>
      <c r="B2056">
        <v>-0.14097199999999999</v>
      </c>
      <c r="C2056" s="1">
        <v>-1.71</v>
      </c>
      <c r="D2056">
        <v>-179.38</v>
      </c>
      <c r="F2056">
        <f t="shared" si="32"/>
        <v>2.9240999999999997</v>
      </c>
      <c r="N2056" s="2">
        <v>2.12E-5</v>
      </c>
      <c r="O2056" s="1">
        <v>-1.71</v>
      </c>
    </row>
    <row r="2057" spans="1:15" x14ac:dyDescent="0.3">
      <c r="A2057" s="2">
        <v>2.12E-5</v>
      </c>
      <c r="B2057">
        <v>-0.14332800000000001</v>
      </c>
      <c r="C2057" s="1">
        <v>-1.44</v>
      </c>
      <c r="D2057">
        <v>-188.863</v>
      </c>
      <c r="F2057">
        <f t="shared" si="32"/>
        <v>2.0735999999999999</v>
      </c>
      <c r="N2057" s="2">
        <v>2.12E-5</v>
      </c>
      <c r="O2057" s="1">
        <v>-1.44</v>
      </c>
    </row>
    <row r="2058" spans="1:15" x14ac:dyDescent="0.3">
      <c r="A2058" s="2">
        <v>2.12E-5</v>
      </c>
      <c r="B2058">
        <v>-0.146316</v>
      </c>
      <c r="C2058" s="1">
        <v>-2.16</v>
      </c>
      <c r="D2058">
        <v>-193.654</v>
      </c>
      <c r="F2058">
        <f t="shared" si="32"/>
        <v>4.6656000000000004</v>
      </c>
      <c r="N2058" s="2">
        <v>2.12E-5</v>
      </c>
      <c r="O2058" s="1">
        <v>-2.16</v>
      </c>
    </row>
    <row r="2059" spans="1:15" x14ac:dyDescent="0.3">
      <c r="A2059" s="2">
        <v>2.1299999999999999E-5</v>
      </c>
      <c r="B2059">
        <v>-0.13730899999999999</v>
      </c>
      <c r="C2059" s="1">
        <v>-2.48</v>
      </c>
      <c r="D2059">
        <v>-187.65899999999999</v>
      </c>
      <c r="F2059">
        <f t="shared" si="32"/>
        <v>6.1504000000000003</v>
      </c>
      <c r="N2059" s="2">
        <v>2.1299999999999999E-5</v>
      </c>
      <c r="O2059" s="1">
        <v>-2.48</v>
      </c>
    </row>
    <row r="2060" spans="1:15" x14ac:dyDescent="0.3">
      <c r="A2060" s="2">
        <v>2.1299999999999999E-5</v>
      </c>
      <c r="B2060">
        <v>-0.14249999999999999</v>
      </c>
      <c r="C2060" s="1">
        <v>-2.5</v>
      </c>
      <c r="D2060">
        <v>-197.066</v>
      </c>
      <c r="F2060">
        <f t="shared" si="32"/>
        <v>6.25</v>
      </c>
      <c r="N2060" s="2">
        <v>2.1299999999999999E-5</v>
      </c>
      <c r="O2060" s="1">
        <v>-2.5</v>
      </c>
    </row>
    <row r="2061" spans="1:15" x14ac:dyDescent="0.3">
      <c r="A2061" s="2">
        <v>2.1299999999999999E-5</v>
      </c>
      <c r="B2061">
        <v>-0.14249100000000001</v>
      </c>
      <c r="C2061" s="1">
        <v>-2.5299999999999998</v>
      </c>
      <c r="D2061">
        <v>-198.495</v>
      </c>
      <c r="F2061">
        <f t="shared" si="32"/>
        <v>6.4008999999999991</v>
      </c>
      <c r="N2061" s="2">
        <v>2.1299999999999999E-5</v>
      </c>
      <c r="O2061" s="1">
        <v>-2.5299999999999998</v>
      </c>
    </row>
    <row r="2062" spans="1:15" x14ac:dyDescent="0.3">
      <c r="A2062" s="2">
        <v>2.1299999999999999E-5</v>
      </c>
      <c r="B2062">
        <v>-0.14532500000000001</v>
      </c>
      <c r="C2062" s="1">
        <v>-1.95</v>
      </c>
      <c r="D2062">
        <v>-187.56899999999999</v>
      </c>
      <c r="F2062">
        <f t="shared" si="32"/>
        <v>3.8024999999999998</v>
      </c>
      <c r="N2062" s="2">
        <v>2.1299999999999999E-5</v>
      </c>
      <c r="O2062" s="1">
        <v>-1.95</v>
      </c>
    </row>
    <row r="2063" spans="1:15" x14ac:dyDescent="0.3">
      <c r="A2063" s="2">
        <v>2.1299999999999999E-5</v>
      </c>
      <c r="B2063">
        <v>-0.14278099999999999</v>
      </c>
      <c r="C2063" s="1">
        <v>-2.4700000000000002</v>
      </c>
      <c r="D2063">
        <v>-202.83600000000001</v>
      </c>
      <c r="F2063">
        <f t="shared" si="32"/>
        <v>6.1009000000000011</v>
      </c>
      <c r="N2063" s="2">
        <v>2.1299999999999999E-5</v>
      </c>
      <c r="O2063" s="1">
        <v>-2.4700000000000002</v>
      </c>
    </row>
    <row r="2064" spans="1:15" x14ac:dyDescent="0.3">
      <c r="A2064" s="2">
        <v>2.1299999999999999E-5</v>
      </c>
      <c r="B2064">
        <v>-0.14894099999999999</v>
      </c>
      <c r="C2064" s="1">
        <v>-1.89</v>
      </c>
      <c r="D2064">
        <v>-195.28</v>
      </c>
      <c r="F2064">
        <f t="shared" si="32"/>
        <v>3.5720999999999998</v>
      </c>
      <c r="N2064" s="2">
        <v>2.1299999999999999E-5</v>
      </c>
      <c r="O2064" s="1">
        <v>-1.89</v>
      </c>
    </row>
    <row r="2065" spans="1:15" x14ac:dyDescent="0.3">
      <c r="A2065" s="2">
        <v>2.1299999999999999E-5</v>
      </c>
      <c r="B2065">
        <v>-0.14595900000000001</v>
      </c>
      <c r="C2065" s="1">
        <v>-1.72</v>
      </c>
      <c r="D2065">
        <v>-194.97200000000001</v>
      </c>
      <c r="F2065">
        <f t="shared" si="32"/>
        <v>2.9583999999999997</v>
      </c>
      <c r="N2065" s="2">
        <v>2.1299999999999999E-5</v>
      </c>
      <c r="O2065" s="1">
        <v>-1.72</v>
      </c>
    </row>
    <row r="2066" spans="1:15" x14ac:dyDescent="0.3">
      <c r="A2066" s="2">
        <v>2.1299999999999999E-5</v>
      </c>
      <c r="B2066">
        <v>-0.15035599999999999</v>
      </c>
      <c r="C2066" s="1">
        <v>-1.64</v>
      </c>
      <c r="D2066">
        <v>-198.67099999999999</v>
      </c>
      <c r="F2066">
        <f t="shared" si="32"/>
        <v>2.6895999999999995</v>
      </c>
      <c r="N2066" s="2">
        <v>2.1299999999999999E-5</v>
      </c>
      <c r="O2066" s="1">
        <v>-1.64</v>
      </c>
    </row>
    <row r="2067" spans="1:15" x14ac:dyDescent="0.3">
      <c r="A2067" s="2">
        <v>2.1299999999999999E-5</v>
      </c>
      <c r="B2067">
        <v>-0.14801600000000001</v>
      </c>
      <c r="C2067" s="1">
        <v>-2.06</v>
      </c>
      <c r="D2067">
        <v>-205.24700000000001</v>
      </c>
      <c r="F2067">
        <f t="shared" si="32"/>
        <v>4.2435999999999998</v>
      </c>
      <c r="N2067" s="2">
        <v>2.1299999999999999E-5</v>
      </c>
      <c r="O2067" s="1">
        <v>-2.06</v>
      </c>
    </row>
    <row r="2068" spans="1:15" x14ac:dyDescent="0.3">
      <c r="A2068" s="2">
        <v>2.1299999999999999E-5</v>
      </c>
      <c r="B2068">
        <v>-0.145125</v>
      </c>
      <c r="C2068" s="1">
        <v>-2.39</v>
      </c>
      <c r="D2068">
        <v>-196.441</v>
      </c>
      <c r="F2068">
        <f t="shared" si="32"/>
        <v>5.7121000000000004</v>
      </c>
      <c r="N2068" s="2">
        <v>2.1299999999999999E-5</v>
      </c>
      <c r="O2068" s="1">
        <v>-2.39</v>
      </c>
    </row>
    <row r="2069" spans="1:15" x14ac:dyDescent="0.3">
      <c r="A2069" s="2">
        <v>2.1399999999999998E-5</v>
      </c>
      <c r="B2069">
        <v>-0.14741299999999999</v>
      </c>
      <c r="C2069" s="1">
        <v>-1.91</v>
      </c>
      <c r="D2069">
        <v>-196.15600000000001</v>
      </c>
      <c r="F2069">
        <f t="shared" si="32"/>
        <v>3.6480999999999999</v>
      </c>
      <c r="N2069" s="2">
        <v>2.1399999999999998E-5</v>
      </c>
      <c r="O2069" s="1">
        <v>-1.91</v>
      </c>
    </row>
    <row r="2070" spans="1:15" x14ac:dyDescent="0.3">
      <c r="A2070" s="2">
        <v>2.1399999999999998E-5</v>
      </c>
      <c r="B2070">
        <v>-0.14374100000000001</v>
      </c>
      <c r="C2070" s="1">
        <v>-2.13</v>
      </c>
      <c r="D2070">
        <v>-203.58600000000001</v>
      </c>
      <c r="F2070">
        <f t="shared" si="32"/>
        <v>4.5368999999999993</v>
      </c>
      <c r="N2070" s="2">
        <v>2.1399999999999998E-5</v>
      </c>
      <c r="O2070" s="1">
        <v>-2.13</v>
      </c>
    </row>
    <row r="2071" spans="1:15" x14ac:dyDescent="0.3">
      <c r="A2071" s="2">
        <v>2.1399999999999998E-5</v>
      </c>
      <c r="B2071">
        <v>-0.14311599999999999</v>
      </c>
      <c r="C2071" s="1">
        <v>-1.95</v>
      </c>
      <c r="D2071">
        <v>-200.41900000000001</v>
      </c>
      <c r="F2071">
        <f t="shared" si="32"/>
        <v>3.8024999999999998</v>
      </c>
      <c r="N2071" s="2">
        <v>2.1399999999999998E-5</v>
      </c>
      <c r="O2071" s="1">
        <v>-1.95</v>
      </c>
    </row>
    <row r="2072" spans="1:15" x14ac:dyDescent="0.3">
      <c r="A2072" s="2">
        <v>2.1399999999999998E-5</v>
      </c>
      <c r="B2072">
        <v>-0.14670900000000001</v>
      </c>
      <c r="C2072" s="1">
        <v>-1.98</v>
      </c>
      <c r="D2072">
        <v>-203.04599999999999</v>
      </c>
      <c r="F2072">
        <f t="shared" si="32"/>
        <v>3.9203999999999999</v>
      </c>
      <c r="N2072" s="2">
        <v>2.1399999999999998E-5</v>
      </c>
      <c r="O2072" s="1">
        <v>-1.98</v>
      </c>
    </row>
    <row r="2073" spans="1:15" x14ac:dyDescent="0.3">
      <c r="A2073" s="2">
        <v>2.1399999999999998E-5</v>
      </c>
      <c r="B2073">
        <v>-0.14602499999999999</v>
      </c>
      <c r="C2073" s="1">
        <v>-1.8</v>
      </c>
      <c r="D2073">
        <v>-206.024</v>
      </c>
      <c r="F2073">
        <f t="shared" si="32"/>
        <v>3.24</v>
      </c>
      <c r="N2073" s="2">
        <v>2.1399999999999998E-5</v>
      </c>
      <c r="O2073" s="1">
        <v>-1.8</v>
      </c>
    </row>
    <row r="2074" spans="1:15" x14ac:dyDescent="0.3">
      <c r="A2074" s="2">
        <v>2.1399999999999998E-5</v>
      </c>
      <c r="B2074">
        <v>-0.142122</v>
      </c>
      <c r="C2074" s="1">
        <v>-2.82</v>
      </c>
      <c r="D2074">
        <v>-205.364</v>
      </c>
      <c r="F2074">
        <f t="shared" si="32"/>
        <v>7.952399999999999</v>
      </c>
      <c r="N2074" s="2">
        <v>2.1399999999999998E-5</v>
      </c>
      <c r="O2074" s="1">
        <v>-2.82</v>
      </c>
    </row>
    <row r="2075" spans="1:15" x14ac:dyDescent="0.3">
      <c r="A2075" s="2">
        <v>2.1399999999999998E-5</v>
      </c>
      <c r="B2075">
        <v>-0.15125</v>
      </c>
      <c r="C2075" s="1">
        <v>-2.25</v>
      </c>
      <c r="D2075">
        <v>-206.15600000000001</v>
      </c>
      <c r="F2075">
        <f t="shared" si="32"/>
        <v>5.0625</v>
      </c>
      <c r="N2075" s="2">
        <v>2.1399999999999998E-5</v>
      </c>
      <c r="O2075" s="1">
        <v>-2.25</v>
      </c>
    </row>
    <row r="2076" spans="1:15" x14ac:dyDescent="0.3">
      <c r="A2076" s="2">
        <v>2.1399999999999998E-5</v>
      </c>
      <c r="B2076">
        <v>-0.14510000000000001</v>
      </c>
      <c r="C2076" s="1">
        <v>-2.57</v>
      </c>
      <c r="D2076">
        <v>-207.19900000000001</v>
      </c>
      <c r="F2076">
        <f t="shared" si="32"/>
        <v>6.6048999999999989</v>
      </c>
      <c r="N2076" s="2">
        <v>2.1399999999999998E-5</v>
      </c>
      <c r="O2076" s="1">
        <v>-2.57</v>
      </c>
    </row>
    <row r="2077" spans="1:15" x14ac:dyDescent="0.3">
      <c r="A2077" s="2">
        <v>2.1399999999999998E-5</v>
      </c>
      <c r="B2077">
        <v>-0.14944099999999999</v>
      </c>
      <c r="C2077" s="1">
        <v>-2.69</v>
      </c>
      <c r="D2077">
        <v>-209.245</v>
      </c>
      <c r="F2077">
        <f t="shared" si="32"/>
        <v>7.2360999999999995</v>
      </c>
      <c r="N2077" s="2">
        <v>2.1399999999999998E-5</v>
      </c>
      <c r="O2077" s="1">
        <v>-2.69</v>
      </c>
    </row>
    <row r="2078" spans="1:15" x14ac:dyDescent="0.3">
      <c r="A2078" s="2">
        <v>2.1399999999999998E-5</v>
      </c>
      <c r="B2078">
        <v>-0.14682799999999999</v>
      </c>
      <c r="C2078" s="1">
        <v>-2.91</v>
      </c>
      <c r="D2078">
        <v>-209.816</v>
      </c>
      <c r="F2078">
        <f t="shared" si="32"/>
        <v>8.4681000000000015</v>
      </c>
      <c r="N2078" s="2">
        <v>2.1399999999999998E-5</v>
      </c>
      <c r="O2078" s="1">
        <v>-2.91</v>
      </c>
    </row>
    <row r="2079" spans="1:15" x14ac:dyDescent="0.3">
      <c r="A2079" s="2">
        <v>2.1500000000000001E-5</v>
      </c>
      <c r="B2079">
        <v>-0.14904100000000001</v>
      </c>
      <c r="C2079" s="1">
        <v>-2.44</v>
      </c>
      <c r="D2079">
        <v>-205.13800000000001</v>
      </c>
      <c r="F2079">
        <f t="shared" si="32"/>
        <v>5.9535999999999998</v>
      </c>
      <c r="N2079" s="2">
        <v>2.1500000000000001E-5</v>
      </c>
      <c r="O2079" s="1">
        <v>-2.44</v>
      </c>
    </row>
    <row r="2080" spans="1:15" x14ac:dyDescent="0.3">
      <c r="A2080" s="2">
        <v>2.1500000000000001E-5</v>
      </c>
      <c r="B2080">
        <v>-0.14426600000000001</v>
      </c>
      <c r="C2080" s="1">
        <v>-2.96</v>
      </c>
      <c r="D2080">
        <v>-204.13300000000001</v>
      </c>
      <c r="F2080">
        <f t="shared" si="32"/>
        <v>8.7615999999999996</v>
      </c>
      <c r="N2080" s="2">
        <v>2.1500000000000001E-5</v>
      </c>
      <c r="O2080" s="1">
        <v>-2.96</v>
      </c>
    </row>
    <row r="2081" spans="1:15" x14ac:dyDescent="0.3">
      <c r="A2081" s="2">
        <v>2.1500000000000001E-5</v>
      </c>
      <c r="B2081">
        <v>-0.14313799999999999</v>
      </c>
      <c r="C2081" s="1">
        <v>-2.78</v>
      </c>
      <c r="D2081">
        <v>-211.02</v>
      </c>
      <c r="F2081">
        <f t="shared" si="32"/>
        <v>7.7283999999999988</v>
      </c>
      <c r="N2081" s="2">
        <v>2.1500000000000001E-5</v>
      </c>
      <c r="O2081" s="1">
        <v>-2.78</v>
      </c>
    </row>
    <row r="2082" spans="1:15" x14ac:dyDescent="0.3">
      <c r="A2082" s="2">
        <v>2.1500000000000001E-5</v>
      </c>
      <c r="B2082">
        <v>-0.14362800000000001</v>
      </c>
      <c r="C2082" s="1">
        <v>-2.9</v>
      </c>
      <c r="D2082">
        <v>-212.83600000000001</v>
      </c>
      <c r="F2082">
        <f t="shared" si="32"/>
        <v>8.41</v>
      </c>
      <c r="N2082" s="2">
        <v>2.1500000000000001E-5</v>
      </c>
      <c r="O2082" s="1">
        <v>-2.9</v>
      </c>
    </row>
    <row r="2083" spans="1:15" x14ac:dyDescent="0.3">
      <c r="A2083" s="2">
        <v>2.1500000000000001E-5</v>
      </c>
      <c r="B2083">
        <v>-0.14735599999999999</v>
      </c>
      <c r="C2083" s="1">
        <v>-2.83</v>
      </c>
      <c r="D2083">
        <v>-212.55</v>
      </c>
      <c r="F2083">
        <f t="shared" si="32"/>
        <v>8.0089000000000006</v>
      </c>
      <c r="N2083" s="2">
        <v>2.1500000000000001E-5</v>
      </c>
      <c r="O2083" s="1">
        <v>-2.83</v>
      </c>
    </row>
    <row r="2084" spans="1:15" x14ac:dyDescent="0.3">
      <c r="A2084" s="2">
        <v>2.1500000000000001E-5</v>
      </c>
      <c r="B2084">
        <v>-0.146763</v>
      </c>
      <c r="C2084" s="1">
        <v>-2.0499999999999998</v>
      </c>
      <c r="D2084">
        <v>-216.55600000000001</v>
      </c>
      <c r="F2084">
        <f t="shared" si="32"/>
        <v>4.2024999999999997</v>
      </c>
      <c r="N2084" s="2">
        <v>2.1500000000000001E-5</v>
      </c>
      <c r="O2084" s="1">
        <v>-2.0499999999999998</v>
      </c>
    </row>
    <row r="2085" spans="1:15" x14ac:dyDescent="0.3">
      <c r="A2085" s="2">
        <v>2.1500000000000001E-5</v>
      </c>
      <c r="B2085">
        <v>-0.14827199999999999</v>
      </c>
      <c r="C2085" s="1">
        <v>-2.57</v>
      </c>
      <c r="D2085">
        <v>-215.816</v>
      </c>
      <c r="F2085">
        <f t="shared" si="32"/>
        <v>6.6048999999999989</v>
      </c>
      <c r="N2085" s="2">
        <v>2.1500000000000001E-5</v>
      </c>
      <c r="O2085" s="1">
        <v>-2.57</v>
      </c>
    </row>
    <row r="2086" spans="1:15" x14ac:dyDescent="0.3">
      <c r="A2086" s="2">
        <v>2.1500000000000001E-5</v>
      </c>
      <c r="B2086">
        <v>-0.14880599999999999</v>
      </c>
      <c r="C2086" s="1">
        <v>-3.09</v>
      </c>
      <c r="D2086">
        <v>-213.41200000000001</v>
      </c>
      <c r="F2086">
        <f t="shared" si="32"/>
        <v>9.5480999999999998</v>
      </c>
      <c r="N2086" s="2">
        <v>2.1500000000000001E-5</v>
      </c>
      <c r="O2086" s="1">
        <v>-3.09</v>
      </c>
    </row>
    <row r="2087" spans="1:15" x14ac:dyDescent="0.3">
      <c r="A2087" s="2">
        <v>2.1500000000000001E-5</v>
      </c>
      <c r="B2087">
        <v>-0.148641</v>
      </c>
      <c r="C2087" s="1">
        <v>-2.62</v>
      </c>
      <c r="D2087">
        <v>-218.19499999999999</v>
      </c>
      <c r="F2087">
        <f t="shared" si="32"/>
        <v>6.8644000000000007</v>
      </c>
      <c r="N2087" s="2">
        <v>2.1500000000000001E-5</v>
      </c>
      <c r="O2087" s="1">
        <v>-2.62</v>
      </c>
    </row>
    <row r="2088" spans="1:15" x14ac:dyDescent="0.3">
      <c r="A2088" s="2">
        <v>2.1500000000000001E-5</v>
      </c>
      <c r="B2088">
        <v>-0.15148400000000001</v>
      </c>
      <c r="C2088" s="1">
        <v>-2.54</v>
      </c>
      <c r="D2088">
        <v>-224.08099999999999</v>
      </c>
      <c r="F2088">
        <f t="shared" si="32"/>
        <v>6.4516</v>
      </c>
      <c r="N2088" s="2">
        <v>2.1500000000000001E-5</v>
      </c>
      <c r="O2088" s="1">
        <v>-2.54</v>
      </c>
    </row>
    <row r="2089" spans="1:15" x14ac:dyDescent="0.3">
      <c r="A2089" s="2">
        <v>2.16E-5</v>
      </c>
      <c r="B2089">
        <v>-0.14665300000000001</v>
      </c>
      <c r="C2089" s="1">
        <v>-2.36</v>
      </c>
      <c r="D2089">
        <v>-219.28399999999999</v>
      </c>
      <c r="F2089">
        <f t="shared" si="32"/>
        <v>5.5695999999999994</v>
      </c>
      <c r="N2089" s="2">
        <v>2.16E-5</v>
      </c>
      <c r="O2089" s="1">
        <v>-2.36</v>
      </c>
    </row>
    <row r="2090" spans="1:15" x14ac:dyDescent="0.3">
      <c r="A2090" s="2">
        <v>2.16E-5</v>
      </c>
      <c r="B2090">
        <v>-0.14449699999999999</v>
      </c>
      <c r="C2090" s="1">
        <v>-2.78</v>
      </c>
      <c r="D2090">
        <v>-225.251</v>
      </c>
      <c r="F2090">
        <f t="shared" si="32"/>
        <v>7.7283999999999988</v>
      </c>
      <c r="N2090" s="2">
        <v>2.16E-5</v>
      </c>
      <c r="O2090" s="1">
        <v>-2.78</v>
      </c>
    </row>
    <row r="2091" spans="1:15" x14ac:dyDescent="0.3">
      <c r="A2091" s="2">
        <v>2.16E-5</v>
      </c>
      <c r="B2091">
        <v>-0.149419</v>
      </c>
      <c r="C2091" s="1">
        <v>-2.71</v>
      </c>
      <c r="D2091">
        <v>-223.554</v>
      </c>
      <c r="F2091">
        <f t="shared" si="32"/>
        <v>7.3441000000000001</v>
      </c>
      <c r="N2091" s="2">
        <v>2.16E-5</v>
      </c>
      <c r="O2091" s="1">
        <v>-2.71</v>
      </c>
    </row>
    <row r="2092" spans="1:15" x14ac:dyDescent="0.3">
      <c r="A2092" s="2">
        <v>2.16E-5</v>
      </c>
      <c r="B2092">
        <v>-0.14841599999999999</v>
      </c>
      <c r="C2092" s="1">
        <v>-2.93</v>
      </c>
      <c r="D2092">
        <v>-219.75399999999999</v>
      </c>
      <c r="F2092">
        <f t="shared" si="32"/>
        <v>8.5849000000000011</v>
      </c>
      <c r="N2092" s="2">
        <v>2.16E-5</v>
      </c>
      <c r="O2092" s="1">
        <v>-2.93</v>
      </c>
    </row>
    <row r="2093" spans="1:15" x14ac:dyDescent="0.3">
      <c r="A2093" s="2">
        <v>2.16E-5</v>
      </c>
      <c r="B2093">
        <v>-0.14832799999999999</v>
      </c>
      <c r="C2093" s="1">
        <v>-2.65</v>
      </c>
      <c r="D2093">
        <v>-219.53100000000001</v>
      </c>
      <c r="F2093">
        <f t="shared" si="32"/>
        <v>7.0225</v>
      </c>
      <c r="N2093" s="2">
        <v>2.16E-5</v>
      </c>
      <c r="O2093" s="1">
        <v>-2.65</v>
      </c>
    </row>
    <row r="2094" spans="1:15" x14ac:dyDescent="0.3">
      <c r="A2094" s="2">
        <v>2.16E-5</v>
      </c>
      <c r="B2094">
        <v>-0.147253</v>
      </c>
      <c r="C2094" s="1">
        <v>-2.57</v>
      </c>
      <c r="D2094">
        <v>-219.87100000000001</v>
      </c>
      <c r="F2094">
        <f t="shared" si="32"/>
        <v>6.6048999999999989</v>
      </c>
      <c r="N2094" s="2">
        <v>2.16E-5</v>
      </c>
      <c r="O2094" s="1">
        <v>-2.57</v>
      </c>
    </row>
    <row r="2095" spans="1:15" x14ac:dyDescent="0.3">
      <c r="A2095" s="2">
        <v>2.16E-5</v>
      </c>
      <c r="B2095">
        <v>-0.15026600000000001</v>
      </c>
      <c r="C2095" s="1">
        <v>-3.2</v>
      </c>
      <c r="D2095">
        <v>-225.89099999999999</v>
      </c>
      <c r="F2095">
        <f t="shared" si="32"/>
        <v>10.240000000000002</v>
      </c>
      <c r="N2095" s="2">
        <v>2.16E-5</v>
      </c>
      <c r="O2095" s="1">
        <v>-3.2</v>
      </c>
    </row>
    <row r="2096" spans="1:15" x14ac:dyDescent="0.3">
      <c r="A2096" s="2">
        <v>2.16E-5</v>
      </c>
      <c r="B2096">
        <v>-0.148563</v>
      </c>
      <c r="C2096" s="1">
        <v>-2.72</v>
      </c>
      <c r="D2096">
        <v>-227.42400000000001</v>
      </c>
      <c r="F2096">
        <f t="shared" si="32"/>
        <v>7.3984000000000014</v>
      </c>
      <c r="N2096" s="2">
        <v>2.16E-5</v>
      </c>
      <c r="O2096" s="1">
        <v>-2.72</v>
      </c>
    </row>
    <row r="2097" spans="1:15" x14ac:dyDescent="0.3">
      <c r="A2097" s="2">
        <v>2.16E-5</v>
      </c>
      <c r="B2097">
        <v>-0.15143699999999999</v>
      </c>
      <c r="C2097" s="1">
        <v>-2.84</v>
      </c>
      <c r="D2097">
        <v>-228.44499999999999</v>
      </c>
      <c r="F2097">
        <f t="shared" si="32"/>
        <v>8.0655999999999999</v>
      </c>
      <c r="N2097" s="2">
        <v>2.16E-5</v>
      </c>
      <c r="O2097" s="1">
        <v>-2.84</v>
      </c>
    </row>
    <row r="2098" spans="1:15" x14ac:dyDescent="0.3">
      <c r="A2098" s="2">
        <v>2.16E-5</v>
      </c>
      <c r="B2098">
        <v>-0.14610300000000001</v>
      </c>
      <c r="C2098" s="1">
        <v>-2.56</v>
      </c>
      <c r="D2098">
        <v>-229.029</v>
      </c>
      <c r="F2098">
        <f t="shared" si="32"/>
        <v>6.5536000000000003</v>
      </c>
      <c r="N2098" s="2">
        <v>2.16E-5</v>
      </c>
      <c r="O2098" s="1">
        <v>-2.56</v>
      </c>
    </row>
    <row r="2099" spans="1:15" x14ac:dyDescent="0.3">
      <c r="A2099" s="2">
        <v>2.1699999999999999E-5</v>
      </c>
      <c r="B2099">
        <v>-0.153113</v>
      </c>
      <c r="C2099" s="1">
        <v>-2.39</v>
      </c>
      <c r="D2099">
        <v>-238.97900000000001</v>
      </c>
      <c r="F2099">
        <f t="shared" si="32"/>
        <v>5.7121000000000004</v>
      </c>
      <c r="N2099" s="2">
        <v>2.1699999999999999E-5</v>
      </c>
      <c r="O2099" s="1">
        <v>-2.39</v>
      </c>
    </row>
    <row r="2100" spans="1:15" x14ac:dyDescent="0.3">
      <c r="A2100" s="2">
        <v>2.1699999999999999E-5</v>
      </c>
      <c r="B2100">
        <v>-0.14811299999999999</v>
      </c>
      <c r="C2100" s="1">
        <v>-3.01</v>
      </c>
      <c r="D2100">
        <v>-227.667</v>
      </c>
      <c r="F2100">
        <f t="shared" si="32"/>
        <v>9.0600999999999985</v>
      </c>
      <c r="N2100" s="2">
        <v>2.1699999999999999E-5</v>
      </c>
      <c r="O2100" s="1">
        <v>-3.01</v>
      </c>
    </row>
    <row r="2101" spans="1:15" x14ac:dyDescent="0.3">
      <c r="A2101" s="2">
        <v>2.1699999999999999E-5</v>
      </c>
      <c r="B2101">
        <v>-0.145791</v>
      </c>
      <c r="C2101" s="1">
        <v>-3.43</v>
      </c>
      <c r="D2101">
        <v>-230.04</v>
      </c>
      <c r="F2101">
        <f t="shared" si="32"/>
        <v>11.764900000000001</v>
      </c>
      <c r="N2101" s="2">
        <v>2.1699999999999999E-5</v>
      </c>
      <c r="O2101" s="1">
        <v>-3.43</v>
      </c>
    </row>
    <row r="2102" spans="1:15" x14ac:dyDescent="0.3">
      <c r="A2102" s="2">
        <v>2.1699999999999999E-5</v>
      </c>
      <c r="B2102">
        <v>-0.149922</v>
      </c>
      <c r="C2102" s="1">
        <v>-2.85</v>
      </c>
      <c r="D2102">
        <v>-225.607</v>
      </c>
      <c r="F2102">
        <f t="shared" si="32"/>
        <v>8.1225000000000005</v>
      </c>
      <c r="N2102" s="2">
        <v>2.1699999999999999E-5</v>
      </c>
      <c r="O2102" s="1">
        <v>-2.85</v>
      </c>
    </row>
    <row r="2103" spans="1:15" x14ac:dyDescent="0.3">
      <c r="A2103" s="2">
        <v>2.1699999999999999E-5</v>
      </c>
      <c r="B2103">
        <v>-0.15185299999999999</v>
      </c>
      <c r="C2103" s="1">
        <v>-2.88</v>
      </c>
      <c r="D2103">
        <v>-231.46700000000001</v>
      </c>
      <c r="F2103">
        <f t="shared" si="32"/>
        <v>8.2943999999999996</v>
      </c>
      <c r="N2103" s="2">
        <v>2.1699999999999999E-5</v>
      </c>
      <c r="O2103" s="1">
        <v>-2.88</v>
      </c>
    </row>
    <row r="2104" spans="1:15" x14ac:dyDescent="0.3">
      <c r="A2104" s="2">
        <v>2.1699999999999999E-5</v>
      </c>
      <c r="B2104">
        <v>-0.14824999999999999</v>
      </c>
      <c r="C2104" s="1">
        <v>-2.7</v>
      </c>
      <c r="D2104">
        <v>-237.72800000000001</v>
      </c>
      <c r="F2104">
        <f t="shared" si="32"/>
        <v>7.2900000000000009</v>
      </c>
      <c r="N2104" s="2">
        <v>2.1699999999999999E-5</v>
      </c>
      <c r="O2104" s="1">
        <v>-2.7</v>
      </c>
    </row>
    <row r="2105" spans="1:15" x14ac:dyDescent="0.3">
      <c r="A2105" s="2">
        <v>2.1699999999999999E-5</v>
      </c>
      <c r="B2105">
        <v>-0.15002199999999999</v>
      </c>
      <c r="C2105" s="1">
        <v>-3.12</v>
      </c>
      <c r="D2105">
        <v>-231.82599999999999</v>
      </c>
      <c r="F2105">
        <f t="shared" si="32"/>
        <v>9.7344000000000008</v>
      </c>
      <c r="N2105" s="2">
        <v>2.1699999999999999E-5</v>
      </c>
      <c r="O2105" s="1">
        <v>-3.12</v>
      </c>
    </row>
    <row r="2106" spans="1:15" x14ac:dyDescent="0.3">
      <c r="A2106" s="2">
        <v>2.1699999999999999E-5</v>
      </c>
      <c r="B2106">
        <v>-0.14910899999999999</v>
      </c>
      <c r="C2106" s="1">
        <v>-3.24</v>
      </c>
      <c r="D2106">
        <v>-235.66399999999999</v>
      </c>
      <c r="F2106">
        <f t="shared" si="32"/>
        <v>10.497600000000002</v>
      </c>
      <c r="N2106" s="2">
        <v>2.1699999999999999E-5</v>
      </c>
      <c r="O2106" s="1">
        <v>-3.24</v>
      </c>
    </row>
    <row r="2107" spans="1:15" x14ac:dyDescent="0.3">
      <c r="A2107" s="2">
        <v>2.1699999999999999E-5</v>
      </c>
      <c r="B2107">
        <v>-0.14819399999999999</v>
      </c>
      <c r="C2107" s="1">
        <v>-3.37</v>
      </c>
      <c r="D2107">
        <v>-239.66499999999999</v>
      </c>
      <c r="F2107">
        <f t="shared" si="32"/>
        <v>11.356900000000001</v>
      </c>
      <c r="N2107" s="2">
        <v>2.1699999999999999E-5</v>
      </c>
      <c r="O2107" s="1">
        <v>-3.37</v>
      </c>
    </row>
    <row r="2108" spans="1:15" x14ac:dyDescent="0.3">
      <c r="A2108" s="2">
        <v>2.1699999999999999E-5</v>
      </c>
      <c r="B2108">
        <v>-0.149566</v>
      </c>
      <c r="C2108" s="1">
        <v>-3.49</v>
      </c>
      <c r="D2108">
        <v>-241.88499999999999</v>
      </c>
      <c r="F2108">
        <f t="shared" si="32"/>
        <v>12.180100000000001</v>
      </c>
      <c r="N2108" s="2">
        <v>2.1699999999999999E-5</v>
      </c>
      <c r="O2108" s="1">
        <v>-3.49</v>
      </c>
    </row>
    <row r="2109" spans="1:15" x14ac:dyDescent="0.3">
      <c r="A2109" s="2">
        <v>2.1800000000000001E-5</v>
      </c>
      <c r="B2109">
        <v>-0.151506</v>
      </c>
      <c r="C2109" s="1">
        <v>-2.61</v>
      </c>
      <c r="D2109">
        <v>-234.458</v>
      </c>
      <c r="F2109">
        <f t="shared" si="32"/>
        <v>6.8120999999999992</v>
      </c>
      <c r="N2109" s="2">
        <v>2.1800000000000001E-5</v>
      </c>
      <c r="O2109" s="1">
        <v>-2.61</v>
      </c>
    </row>
    <row r="2110" spans="1:15" x14ac:dyDescent="0.3">
      <c r="A2110" s="2">
        <v>2.1800000000000001E-5</v>
      </c>
      <c r="B2110">
        <v>-0.153116</v>
      </c>
      <c r="C2110" s="1">
        <v>-2.64</v>
      </c>
      <c r="D2110">
        <v>-233.48099999999999</v>
      </c>
      <c r="F2110">
        <f t="shared" si="32"/>
        <v>6.9696000000000007</v>
      </c>
      <c r="N2110" s="2">
        <v>2.1800000000000001E-5</v>
      </c>
      <c r="O2110" s="1">
        <v>-2.64</v>
      </c>
    </row>
    <row r="2111" spans="1:15" x14ac:dyDescent="0.3">
      <c r="A2111" s="2">
        <v>2.1800000000000001E-5</v>
      </c>
      <c r="B2111">
        <v>-0.149119</v>
      </c>
      <c r="C2111" s="1">
        <v>-2.86</v>
      </c>
      <c r="D2111">
        <v>-240.08600000000001</v>
      </c>
      <c r="F2111">
        <f t="shared" si="32"/>
        <v>8.1795999999999989</v>
      </c>
      <c r="N2111" s="2">
        <v>2.1800000000000001E-5</v>
      </c>
      <c r="O2111" s="1">
        <v>-2.86</v>
      </c>
    </row>
    <row r="2112" spans="1:15" x14ac:dyDescent="0.3">
      <c r="A2112" s="2">
        <v>2.1800000000000001E-5</v>
      </c>
      <c r="B2112">
        <v>-0.151172</v>
      </c>
      <c r="C2112" s="1">
        <v>-3.48</v>
      </c>
      <c r="D2112">
        <v>-242.05500000000001</v>
      </c>
      <c r="F2112">
        <f t="shared" si="32"/>
        <v>12.1104</v>
      </c>
      <c r="N2112" s="2">
        <v>2.1800000000000001E-5</v>
      </c>
      <c r="O2112" s="1">
        <v>-3.48</v>
      </c>
    </row>
    <row r="2113" spans="1:15" x14ac:dyDescent="0.3">
      <c r="A2113" s="2">
        <v>2.1800000000000001E-5</v>
      </c>
      <c r="B2113">
        <v>-0.15188399999999999</v>
      </c>
      <c r="C2113" s="1">
        <v>-3.1</v>
      </c>
      <c r="D2113">
        <v>-242.69300000000001</v>
      </c>
      <c r="F2113">
        <f t="shared" si="32"/>
        <v>9.6100000000000012</v>
      </c>
      <c r="N2113" s="2">
        <v>2.1800000000000001E-5</v>
      </c>
      <c r="O2113" s="1">
        <v>-3.1</v>
      </c>
    </row>
    <row r="2114" spans="1:15" x14ac:dyDescent="0.3">
      <c r="A2114" s="2">
        <v>2.1800000000000001E-5</v>
      </c>
      <c r="B2114">
        <v>-0.15260000000000001</v>
      </c>
      <c r="C2114" s="1">
        <v>-2.93</v>
      </c>
      <c r="D2114">
        <v>-240.279</v>
      </c>
      <c r="F2114">
        <f t="shared" si="32"/>
        <v>8.5849000000000011</v>
      </c>
      <c r="N2114" s="2">
        <v>2.1800000000000001E-5</v>
      </c>
      <c r="O2114" s="1">
        <v>-2.93</v>
      </c>
    </row>
    <row r="2115" spans="1:15" x14ac:dyDescent="0.3">
      <c r="A2115" s="2">
        <v>2.1800000000000001E-5</v>
      </c>
      <c r="B2115">
        <v>-0.150009</v>
      </c>
      <c r="C2115" s="1">
        <v>-3.35</v>
      </c>
      <c r="D2115">
        <v>-246.334</v>
      </c>
      <c r="F2115">
        <f t="shared" si="32"/>
        <v>11.2225</v>
      </c>
      <c r="N2115" s="2">
        <v>2.1800000000000001E-5</v>
      </c>
      <c r="O2115" s="1">
        <v>-3.35</v>
      </c>
    </row>
    <row r="2116" spans="1:15" x14ac:dyDescent="0.3">
      <c r="A2116" s="2">
        <v>2.1800000000000001E-5</v>
      </c>
      <c r="B2116">
        <v>-0.151416</v>
      </c>
      <c r="C2116" s="1">
        <v>-2.97</v>
      </c>
      <c r="D2116">
        <v>-236.815</v>
      </c>
      <c r="F2116">
        <f t="shared" si="32"/>
        <v>8.8209000000000017</v>
      </c>
      <c r="N2116" s="2">
        <v>2.1800000000000001E-5</v>
      </c>
      <c r="O2116" s="1">
        <v>-2.97</v>
      </c>
    </row>
    <row r="2117" spans="1:15" x14ac:dyDescent="0.3">
      <c r="A2117" s="2">
        <v>2.1800000000000001E-5</v>
      </c>
      <c r="B2117">
        <v>-0.154666</v>
      </c>
      <c r="C2117" s="1">
        <v>-3.1</v>
      </c>
      <c r="D2117">
        <v>-249.583</v>
      </c>
      <c r="F2117">
        <f t="shared" ref="F2117:F2180" si="33">C2117^2</f>
        <v>9.6100000000000012</v>
      </c>
      <c r="N2117" s="2">
        <v>2.1800000000000001E-5</v>
      </c>
      <c r="O2117" s="1">
        <v>-3.1</v>
      </c>
    </row>
    <row r="2118" spans="1:15" x14ac:dyDescent="0.3">
      <c r="A2118" s="2">
        <v>2.1800000000000001E-5</v>
      </c>
      <c r="B2118">
        <v>-0.149509</v>
      </c>
      <c r="C2118" s="1">
        <v>-3.62</v>
      </c>
      <c r="D2118">
        <v>-244.268</v>
      </c>
      <c r="F2118">
        <f t="shared" si="33"/>
        <v>13.1044</v>
      </c>
      <c r="N2118" s="2">
        <v>2.1800000000000001E-5</v>
      </c>
      <c r="O2118" s="1">
        <v>-3.62</v>
      </c>
    </row>
    <row r="2119" spans="1:15" x14ac:dyDescent="0.3">
      <c r="A2119" s="2">
        <v>2.19E-5</v>
      </c>
      <c r="B2119">
        <v>-0.154197</v>
      </c>
      <c r="C2119" s="1">
        <v>-3.24</v>
      </c>
      <c r="D2119">
        <v>-241.018</v>
      </c>
      <c r="F2119">
        <f t="shared" si="33"/>
        <v>10.497600000000002</v>
      </c>
      <c r="N2119" s="2">
        <v>2.19E-5</v>
      </c>
      <c r="O2119" s="1">
        <v>-3.24</v>
      </c>
    </row>
    <row r="2120" spans="1:15" x14ac:dyDescent="0.3">
      <c r="A2120" s="2">
        <v>2.19E-5</v>
      </c>
      <c r="B2120">
        <v>-0.15318100000000001</v>
      </c>
      <c r="C2120" s="1">
        <v>-3.26</v>
      </c>
      <c r="D2120">
        <v>-246.27600000000001</v>
      </c>
      <c r="F2120">
        <f t="shared" si="33"/>
        <v>10.627599999999999</v>
      </c>
      <c r="N2120" s="2">
        <v>2.19E-5</v>
      </c>
      <c r="O2120" s="1">
        <v>-3.26</v>
      </c>
    </row>
    <row r="2121" spans="1:15" x14ac:dyDescent="0.3">
      <c r="A2121" s="2">
        <v>2.19E-5</v>
      </c>
      <c r="B2121">
        <v>-0.15781300000000001</v>
      </c>
      <c r="C2121" s="1">
        <v>-3.59</v>
      </c>
      <c r="D2121">
        <v>-242.214</v>
      </c>
      <c r="F2121">
        <f t="shared" si="33"/>
        <v>12.8881</v>
      </c>
      <c r="N2121" s="2">
        <v>2.19E-5</v>
      </c>
      <c r="O2121" s="1">
        <v>-3.59</v>
      </c>
    </row>
    <row r="2122" spans="1:15" x14ac:dyDescent="0.3">
      <c r="A2122" s="2">
        <v>2.19E-5</v>
      </c>
      <c r="B2122">
        <v>-0.14812500000000001</v>
      </c>
      <c r="C2122" s="1">
        <v>-3.11</v>
      </c>
      <c r="D2122">
        <v>-245.83099999999999</v>
      </c>
      <c r="F2122">
        <f t="shared" si="33"/>
        <v>9.6720999999999986</v>
      </c>
      <c r="N2122" s="2">
        <v>2.19E-5</v>
      </c>
      <c r="O2122" s="1">
        <v>-3.11</v>
      </c>
    </row>
    <row r="2123" spans="1:15" x14ac:dyDescent="0.3">
      <c r="A2123" s="2">
        <v>2.19E-5</v>
      </c>
      <c r="B2123">
        <v>-0.15104999999999999</v>
      </c>
      <c r="C2123" s="1">
        <v>-3.53</v>
      </c>
      <c r="D2123">
        <v>-246.94200000000001</v>
      </c>
      <c r="F2123">
        <f t="shared" si="33"/>
        <v>12.460899999999999</v>
      </c>
      <c r="N2123" s="2">
        <v>2.19E-5</v>
      </c>
      <c r="O2123" s="1">
        <v>-3.53</v>
      </c>
    </row>
    <row r="2124" spans="1:15" x14ac:dyDescent="0.3">
      <c r="A2124" s="2">
        <v>2.19E-5</v>
      </c>
      <c r="B2124">
        <v>-0.15718799999999999</v>
      </c>
      <c r="C2124" s="1">
        <v>-3.85</v>
      </c>
      <c r="D2124">
        <v>-245.89099999999999</v>
      </c>
      <c r="F2124">
        <f t="shared" si="33"/>
        <v>14.822500000000002</v>
      </c>
      <c r="N2124" s="2">
        <v>2.19E-5</v>
      </c>
      <c r="O2124" s="1">
        <v>-3.85</v>
      </c>
    </row>
    <row r="2125" spans="1:15" x14ac:dyDescent="0.3">
      <c r="A2125" s="2">
        <v>2.19E-5</v>
      </c>
      <c r="B2125">
        <v>-0.15170600000000001</v>
      </c>
      <c r="C2125" s="1">
        <v>-2.98</v>
      </c>
      <c r="D2125">
        <v>-254.40299999999999</v>
      </c>
      <c r="F2125">
        <f t="shared" si="33"/>
        <v>8.8803999999999998</v>
      </c>
      <c r="N2125" s="2">
        <v>2.19E-5</v>
      </c>
      <c r="O2125" s="1">
        <v>-2.98</v>
      </c>
    </row>
    <row r="2126" spans="1:15" x14ac:dyDescent="0.3">
      <c r="A2126" s="2">
        <v>2.19E-5</v>
      </c>
      <c r="B2126">
        <v>-0.15151600000000001</v>
      </c>
      <c r="C2126" s="1">
        <v>-3.9</v>
      </c>
      <c r="D2126">
        <v>-254.90299999999999</v>
      </c>
      <c r="F2126">
        <f t="shared" si="33"/>
        <v>15.209999999999999</v>
      </c>
      <c r="N2126" s="2">
        <v>2.19E-5</v>
      </c>
      <c r="O2126" s="1">
        <v>-3.9</v>
      </c>
    </row>
    <row r="2127" spans="1:15" x14ac:dyDescent="0.3">
      <c r="A2127" s="2">
        <v>2.19E-5</v>
      </c>
      <c r="B2127">
        <v>-0.14930599999999999</v>
      </c>
      <c r="C2127" s="1">
        <v>-3.22</v>
      </c>
      <c r="D2127">
        <v>-254.898</v>
      </c>
      <c r="F2127">
        <f t="shared" si="33"/>
        <v>10.368400000000001</v>
      </c>
      <c r="N2127" s="2">
        <v>2.19E-5</v>
      </c>
      <c r="O2127" s="1">
        <v>-3.22</v>
      </c>
    </row>
    <row r="2128" spans="1:15" x14ac:dyDescent="0.3">
      <c r="A2128" s="2">
        <v>2.19E-5</v>
      </c>
      <c r="B2128">
        <v>-0.155891</v>
      </c>
      <c r="C2128" s="1">
        <v>-3.14</v>
      </c>
      <c r="D2128">
        <v>-251.64500000000001</v>
      </c>
      <c r="F2128">
        <f t="shared" si="33"/>
        <v>9.8596000000000004</v>
      </c>
      <c r="N2128" s="2">
        <v>2.19E-5</v>
      </c>
      <c r="O2128" s="1">
        <v>-3.14</v>
      </c>
    </row>
    <row r="2129" spans="1:15" x14ac:dyDescent="0.3">
      <c r="A2129" s="2">
        <v>2.1999999999999999E-5</v>
      </c>
      <c r="B2129">
        <v>-0.15120600000000001</v>
      </c>
      <c r="C2129" s="1">
        <v>-3.97</v>
      </c>
      <c r="D2129">
        <v>-255.572</v>
      </c>
      <c r="F2129">
        <f t="shared" si="33"/>
        <v>15.760900000000001</v>
      </c>
      <c r="N2129" s="2">
        <v>2.1999999999999999E-5</v>
      </c>
      <c r="O2129" s="1">
        <v>-3.97</v>
      </c>
    </row>
    <row r="2130" spans="1:15" x14ac:dyDescent="0.3">
      <c r="A2130" s="2">
        <v>2.1999999999999999E-5</v>
      </c>
      <c r="B2130">
        <v>-0.152978</v>
      </c>
      <c r="C2130" s="1">
        <v>-3.19</v>
      </c>
      <c r="D2130">
        <v>-253</v>
      </c>
      <c r="F2130">
        <f t="shared" si="33"/>
        <v>10.1761</v>
      </c>
      <c r="N2130" s="2">
        <v>2.1999999999999999E-5</v>
      </c>
      <c r="O2130" s="1">
        <v>-3.19</v>
      </c>
    </row>
    <row r="2131" spans="1:15" x14ac:dyDescent="0.3">
      <c r="A2131" s="2">
        <v>2.1999999999999999E-5</v>
      </c>
      <c r="B2131">
        <v>-0.15307799999999999</v>
      </c>
      <c r="C2131" s="1">
        <v>-4.01</v>
      </c>
      <c r="D2131">
        <v>-254.49700000000001</v>
      </c>
      <c r="F2131">
        <f t="shared" si="33"/>
        <v>16.080099999999998</v>
      </c>
      <c r="N2131" s="2">
        <v>2.1999999999999999E-5</v>
      </c>
      <c r="O2131" s="1">
        <v>-4.01</v>
      </c>
    </row>
    <row r="2132" spans="1:15" x14ac:dyDescent="0.3">
      <c r="A2132" s="2">
        <v>2.1999999999999999E-5</v>
      </c>
      <c r="B2132">
        <v>-0.15684400000000001</v>
      </c>
      <c r="C2132" s="1">
        <v>-3.43</v>
      </c>
      <c r="D2132">
        <v>-251.23400000000001</v>
      </c>
      <c r="F2132">
        <f t="shared" si="33"/>
        <v>11.764900000000001</v>
      </c>
      <c r="N2132" s="2">
        <v>2.1999999999999999E-5</v>
      </c>
      <c r="O2132" s="1">
        <v>-3.43</v>
      </c>
    </row>
    <row r="2133" spans="1:15" x14ac:dyDescent="0.3">
      <c r="A2133" s="2">
        <v>2.1999999999999999E-5</v>
      </c>
      <c r="B2133">
        <v>-0.155503</v>
      </c>
      <c r="C2133" s="1">
        <v>-3.66</v>
      </c>
      <c r="D2133">
        <v>-258.82799999999997</v>
      </c>
      <c r="F2133">
        <f t="shared" si="33"/>
        <v>13.395600000000002</v>
      </c>
      <c r="N2133" s="2">
        <v>2.1999999999999999E-5</v>
      </c>
      <c r="O2133" s="1">
        <v>-3.66</v>
      </c>
    </row>
    <row r="2134" spans="1:15" x14ac:dyDescent="0.3">
      <c r="A2134" s="2">
        <v>2.1999999999999999E-5</v>
      </c>
      <c r="B2134">
        <v>-0.15346899999999999</v>
      </c>
      <c r="C2134" s="1">
        <v>-3.78</v>
      </c>
      <c r="D2134">
        <v>-256.05</v>
      </c>
      <c r="F2134">
        <f t="shared" si="33"/>
        <v>14.288399999999999</v>
      </c>
      <c r="N2134" s="2">
        <v>2.1999999999999999E-5</v>
      </c>
      <c r="O2134" s="1">
        <v>-3.78</v>
      </c>
    </row>
    <row r="2135" spans="1:15" x14ac:dyDescent="0.3">
      <c r="A2135" s="2">
        <v>2.1999999999999999E-5</v>
      </c>
      <c r="B2135">
        <v>-0.15696199999999999</v>
      </c>
      <c r="C2135" s="1">
        <v>-4</v>
      </c>
      <c r="D2135">
        <v>-258.56799999999998</v>
      </c>
      <c r="F2135">
        <f t="shared" si="33"/>
        <v>16</v>
      </c>
      <c r="N2135" s="2">
        <v>2.1999999999999999E-5</v>
      </c>
      <c r="O2135" s="1">
        <v>-4</v>
      </c>
    </row>
    <row r="2136" spans="1:15" x14ac:dyDescent="0.3">
      <c r="A2136" s="2">
        <v>2.1999999999999999E-5</v>
      </c>
      <c r="B2136">
        <v>-0.156384</v>
      </c>
      <c r="C2136" s="1">
        <v>-3.92</v>
      </c>
      <c r="D2136">
        <v>-259.75099999999998</v>
      </c>
      <c r="F2136">
        <f t="shared" si="33"/>
        <v>15.366399999999999</v>
      </c>
      <c r="N2136" s="2">
        <v>2.1999999999999999E-5</v>
      </c>
      <c r="O2136" s="1">
        <v>-3.92</v>
      </c>
    </row>
    <row r="2137" spans="1:15" x14ac:dyDescent="0.3">
      <c r="A2137" s="2">
        <v>2.1999999999999999E-5</v>
      </c>
      <c r="B2137">
        <v>-0.15621599999999999</v>
      </c>
      <c r="C2137" s="1">
        <v>-3.45</v>
      </c>
      <c r="D2137">
        <v>-258.36900000000003</v>
      </c>
      <c r="F2137">
        <f t="shared" si="33"/>
        <v>11.902500000000002</v>
      </c>
      <c r="N2137" s="2">
        <v>2.1999999999999999E-5</v>
      </c>
      <c r="O2137" s="1">
        <v>-3.45</v>
      </c>
    </row>
    <row r="2138" spans="1:15" x14ac:dyDescent="0.3">
      <c r="A2138" s="2">
        <v>2.1999999999999999E-5</v>
      </c>
      <c r="B2138">
        <v>-0.152613</v>
      </c>
      <c r="C2138" s="1">
        <v>-3.97</v>
      </c>
      <c r="D2138">
        <v>-261.125</v>
      </c>
      <c r="F2138">
        <f t="shared" si="33"/>
        <v>15.760900000000001</v>
      </c>
      <c r="N2138" s="2">
        <v>2.1999999999999999E-5</v>
      </c>
      <c r="O2138" s="1">
        <v>-3.97</v>
      </c>
    </row>
    <row r="2139" spans="1:15" x14ac:dyDescent="0.3">
      <c r="A2139" s="2">
        <v>2.2099999999999998E-5</v>
      </c>
      <c r="B2139">
        <v>-0.15269099999999999</v>
      </c>
      <c r="C2139" s="1">
        <v>-3.99</v>
      </c>
      <c r="D2139">
        <v>-256.73899999999998</v>
      </c>
      <c r="F2139">
        <f t="shared" si="33"/>
        <v>15.920100000000001</v>
      </c>
      <c r="N2139" s="2">
        <v>2.2099999999999998E-5</v>
      </c>
      <c r="O2139" s="1">
        <v>-3.99</v>
      </c>
    </row>
    <row r="2140" spans="1:15" x14ac:dyDescent="0.3">
      <c r="A2140" s="2">
        <v>2.2099999999999998E-5</v>
      </c>
      <c r="B2140">
        <v>-0.15687499999999999</v>
      </c>
      <c r="C2140" s="1">
        <v>-3.31</v>
      </c>
      <c r="D2140">
        <v>-258.56700000000001</v>
      </c>
      <c r="F2140">
        <f t="shared" si="33"/>
        <v>10.956100000000001</v>
      </c>
      <c r="N2140" s="2">
        <v>2.2099999999999998E-5</v>
      </c>
      <c r="O2140" s="1">
        <v>-3.31</v>
      </c>
    </row>
    <row r="2141" spans="1:15" x14ac:dyDescent="0.3">
      <c r="A2141" s="2">
        <v>2.2099999999999998E-5</v>
      </c>
      <c r="B2141">
        <v>-0.155359</v>
      </c>
      <c r="C2141" s="1">
        <v>-3.73</v>
      </c>
      <c r="D2141">
        <v>-260.99</v>
      </c>
      <c r="F2141">
        <f t="shared" si="33"/>
        <v>13.9129</v>
      </c>
      <c r="N2141" s="2">
        <v>2.2099999999999998E-5</v>
      </c>
      <c r="O2141" s="1">
        <v>-3.73</v>
      </c>
    </row>
    <row r="2142" spans="1:15" x14ac:dyDescent="0.3">
      <c r="A2142" s="2">
        <v>2.2099999999999998E-5</v>
      </c>
      <c r="B2142">
        <v>-0.14990000000000001</v>
      </c>
      <c r="C2142" s="1">
        <v>-4.3499999999999996</v>
      </c>
      <c r="D2142">
        <v>-260.07299999999998</v>
      </c>
      <c r="F2142">
        <f t="shared" si="33"/>
        <v>18.922499999999996</v>
      </c>
      <c r="N2142" s="2">
        <v>2.2099999999999998E-5</v>
      </c>
      <c r="O2142" s="1">
        <v>-4.3499999999999996</v>
      </c>
    </row>
    <row r="2143" spans="1:15" x14ac:dyDescent="0.3">
      <c r="A2143" s="2">
        <v>2.2099999999999998E-5</v>
      </c>
      <c r="B2143">
        <v>-0.155</v>
      </c>
      <c r="C2143" s="1">
        <v>-3.48</v>
      </c>
      <c r="D2143">
        <v>-260.84699999999998</v>
      </c>
      <c r="F2143">
        <f t="shared" si="33"/>
        <v>12.1104</v>
      </c>
      <c r="N2143" s="2">
        <v>2.2099999999999998E-5</v>
      </c>
      <c r="O2143" s="1">
        <v>-3.48</v>
      </c>
    </row>
    <row r="2144" spans="1:15" x14ac:dyDescent="0.3">
      <c r="A2144" s="2">
        <v>2.2099999999999998E-5</v>
      </c>
      <c r="B2144">
        <v>-0.156553</v>
      </c>
      <c r="C2144" s="1">
        <v>-3.4</v>
      </c>
      <c r="D2144">
        <v>-261.45999999999998</v>
      </c>
      <c r="F2144">
        <f t="shared" si="33"/>
        <v>11.559999999999999</v>
      </c>
      <c r="N2144" s="2">
        <v>2.2099999999999998E-5</v>
      </c>
      <c r="O2144" s="1">
        <v>-3.4</v>
      </c>
    </row>
    <row r="2145" spans="1:15" x14ac:dyDescent="0.3">
      <c r="A2145" s="2">
        <v>2.2099999999999998E-5</v>
      </c>
      <c r="B2145">
        <v>-0.158134</v>
      </c>
      <c r="C2145" s="1">
        <v>-3.82</v>
      </c>
      <c r="D2145">
        <v>-261.33300000000003</v>
      </c>
      <c r="F2145">
        <f t="shared" si="33"/>
        <v>14.5924</v>
      </c>
      <c r="N2145" s="2">
        <v>2.2099999999999998E-5</v>
      </c>
      <c r="O2145" s="1">
        <v>-3.82</v>
      </c>
    </row>
    <row r="2146" spans="1:15" x14ac:dyDescent="0.3">
      <c r="A2146" s="2">
        <v>2.2099999999999998E-5</v>
      </c>
      <c r="B2146">
        <v>-0.15549099999999999</v>
      </c>
      <c r="C2146" s="1">
        <v>-3.74</v>
      </c>
      <c r="D2146">
        <v>-264.85700000000003</v>
      </c>
      <c r="F2146">
        <f t="shared" si="33"/>
        <v>13.987600000000002</v>
      </c>
      <c r="N2146" s="2">
        <v>2.2099999999999998E-5</v>
      </c>
      <c r="O2146" s="1">
        <v>-3.74</v>
      </c>
    </row>
    <row r="2147" spans="1:15" x14ac:dyDescent="0.3">
      <c r="A2147" s="2">
        <v>2.2099999999999998E-5</v>
      </c>
      <c r="B2147">
        <v>-0.156338</v>
      </c>
      <c r="C2147" s="1">
        <v>-3.57</v>
      </c>
      <c r="D2147">
        <v>-264.65600000000001</v>
      </c>
      <c r="F2147">
        <f t="shared" si="33"/>
        <v>12.744899999999999</v>
      </c>
      <c r="N2147" s="2">
        <v>2.2099999999999998E-5</v>
      </c>
      <c r="O2147" s="1">
        <v>-3.57</v>
      </c>
    </row>
    <row r="2148" spans="1:15" x14ac:dyDescent="0.3">
      <c r="A2148" s="2">
        <v>2.2099999999999998E-5</v>
      </c>
      <c r="B2148">
        <v>-0.15735299999999999</v>
      </c>
      <c r="C2148" s="1">
        <v>-4.29</v>
      </c>
      <c r="D2148">
        <v>-269.8</v>
      </c>
      <c r="F2148">
        <f t="shared" si="33"/>
        <v>18.4041</v>
      </c>
      <c r="N2148" s="2">
        <v>2.2099999999999998E-5</v>
      </c>
      <c r="O2148" s="1">
        <v>-4.29</v>
      </c>
    </row>
    <row r="2149" spans="1:15" x14ac:dyDescent="0.3">
      <c r="A2149" s="2">
        <v>2.2200000000000001E-5</v>
      </c>
      <c r="B2149">
        <v>-0.15334700000000001</v>
      </c>
      <c r="C2149" s="1">
        <v>-4.3099999999999996</v>
      </c>
      <c r="D2149">
        <v>-267.70800000000003</v>
      </c>
      <c r="F2149">
        <f t="shared" si="33"/>
        <v>18.576099999999997</v>
      </c>
      <c r="N2149" s="2">
        <v>2.2200000000000001E-5</v>
      </c>
      <c r="O2149" s="1">
        <v>-4.3099999999999996</v>
      </c>
    </row>
    <row r="2150" spans="1:15" x14ac:dyDescent="0.3">
      <c r="A2150" s="2">
        <v>2.2200000000000001E-5</v>
      </c>
      <c r="B2150">
        <v>-0.153559</v>
      </c>
      <c r="C2150" s="1">
        <v>-3.64</v>
      </c>
      <c r="D2150">
        <v>-270.98700000000002</v>
      </c>
      <c r="F2150">
        <f t="shared" si="33"/>
        <v>13.249600000000001</v>
      </c>
      <c r="N2150" s="2">
        <v>2.2200000000000001E-5</v>
      </c>
      <c r="O2150" s="1">
        <v>-3.64</v>
      </c>
    </row>
    <row r="2151" spans="1:15" x14ac:dyDescent="0.3">
      <c r="A2151" s="2">
        <v>2.2200000000000001E-5</v>
      </c>
      <c r="B2151">
        <v>-0.158</v>
      </c>
      <c r="C2151" s="1">
        <v>-3.96</v>
      </c>
      <c r="D2151">
        <v>-273.03100000000001</v>
      </c>
      <c r="F2151">
        <f t="shared" si="33"/>
        <v>15.6816</v>
      </c>
      <c r="N2151" s="2">
        <v>2.2200000000000001E-5</v>
      </c>
      <c r="O2151" s="1">
        <v>-3.96</v>
      </c>
    </row>
    <row r="2152" spans="1:15" x14ac:dyDescent="0.3">
      <c r="A2152" s="2">
        <v>2.2200000000000001E-5</v>
      </c>
      <c r="B2152">
        <v>-0.15758800000000001</v>
      </c>
      <c r="C2152" s="1">
        <v>-3.88</v>
      </c>
      <c r="D2152">
        <v>-272.80799999999999</v>
      </c>
      <c r="F2152">
        <f t="shared" si="33"/>
        <v>15.054399999999999</v>
      </c>
      <c r="N2152" s="2">
        <v>2.2200000000000001E-5</v>
      </c>
      <c r="O2152" s="1">
        <v>-3.88</v>
      </c>
    </row>
    <row r="2153" spans="1:15" x14ac:dyDescent="0.3">
      <c r="A2153" s="2">
        <v>2.2200000000000001E-5</v>
      </c>
      <c r="B2153">
        <v>-0.15260899999999999</v>
      </c>
      <c r="C2153" s="1">
        <v>-4.5</v>
      </c>
      <c r="D2153">
        <v>-273.37799999999999</v>
      </c>
      <c r="F2153">
        <f t="shared" si="33"/>
        <v>20.25</v>
      </c>
      <c r="N2153" s="2">
        <v>2.2200000000000001E-5</v>
      </c>
      <c r="O2153" s="1">
        <v>-4.5</v>
      </c>
    </row>
    <row r="2154" spans="1:15" x14ac:dyDescent="0.3">
      <c r="A2154" s="2">
        <v>2.2200000000000001E-5</v>
      </c>
      <c r="B2154">
        <v>-0.158528</v>
      </c>
      <c r="C2154" s="1">
        <v>-4.5199999999999996</v>
      </c>
      <c r="D2154">
        <v>-275.40699999999998</v>
      </c>
      <c r="F2154">
        <f t="shared" si="33"/>
        <v>20.430399999999995</v>
      </c>
      <c r="N2154" s="2">
        <v>2.2200000000000001E-5</v>
      </c>
      <c r="O2154" s="1">
        <v>-4.5199999999999996</v>
      </c>
    </row>
    <row r="2155" spans="1:15" x14ac:dyDescent="0.3">
      <c r="A2155" s="2">
        <v>2.2200000000000001E-5</v>
      </c>
      <c r="B2155">
        <v>-0.15232200000000001</v>
      </c>
      <c r="C2155" s="1">
        <v>-4.45</v>
      </c>
      <c r="D2155">
        <v>-266.44499999999999</v>
      </c>
      <c r="F2155">
        <f t="shared" si="33"/>
        <v>19.802500000000002</v>
      </c>
      <c r="N2155" s="2">
        <v>2.2200000000000001E-5</v>
      </c>
      <c r="O2155" s="1">
        <v>-4.45</v>
      </c>
    </row>
    <row r="2156" spans="1:15" x14ac:dyDescent="0.3">
      <c r="A2156" s="2">
        <v>2.2200000000000001E-5</v>
      </c>
      <c r="B2156">
        <v>-0.15622800000000001</v>
      </c>
      <c r="C2156" s="1">
        <v>-3.77</v>
      </c>
      <c r="D2156">
        <v>-275.041</v>
      </c>
      <c r="F2156">
        <f t="shared" si="33"/>
        <v>14.212899999999999</v>
      </c>
      <c r="N2156" s="2">
        <v>2.2200000000000001E-5</v>
      </c>
      <c r="O2156" s="1">
        <v>-3.77</v>
      </c>
    </row>
    <row r="2157" spans="1:15" x14ac:dyDescent="0.3">
      <c r="A2157" s="2">
        <v>2.2200000000000001E-5</v>
      </c>
      <c r="B2157">
        <v>-0.15833800000000001</v>
      </c>
      <c r="C2157" s="1">
        <v>-3.69</v>
      </c>
      <c r="D2157">
        <v>-272.75799999999998</v>
      </c>
      <c r="F2157">
        <f t="shared" si="33"/>
        <v>13.616099999999999</v>
      </c>
      <c r="N2157" s="2">
        <v>2.2200000000000001E-5</v>
      </c>
      <c r="O2157" s="1">
        <v>-3.69</v>
      </c>
    </row>
    <row r="2158" spans="1:15" x14ac:dyDescent="0.3">
      <c r="A2158" s="2">
        <v>2.2200000000000001E-5</v>
      </c>
      <c r="B2158">
        <v>-0.15724399999999999</v>
      </c>
      <c r="C2158" s="1">
        <v>-3.91</v>
      </c>
      <c r="D2158">
        <v>-274.56299999999999</v>
      </c>
      <c r="F2158">
        <f t="shared" si="33"/>
        <v>15.288100000000002</v>
      </c>
      <c r="N2158" s="2">
        <v>2.2200000000000001E-5</v>
      </c>
      <c r="O2158" s="1">
        <v>-3.91</v>
      </c>
    </row>
    <row r="2159" spans="1:15" x14ac:dyDescent="0.3">
      <c r="A2159" s="2">
        <v>2.23E-5</v>
      </c>
      <c r="B2159">
        <v>-0.15701899999999999</v>
      </c>
      <c r="C2159" s="1">
        <v>-4.33</v>
      </c>
      <c r="D2159">
        <v>-276.52999999999997</v>
      </c>
      <c r="F2159">
        <f t="shared" si="33"/>
        <v>18.748899999999999</v>
      </c>
      <c r="N2159" s="2">
        <v>2.23E-5</v>
      </c>
      <c r="O2159" s="1">
        <v>-4.33</v>
      </c>
    </row>
    <row r="2160" spans="1:15" x14ac:dyDescent="0.3">
      <c r="A2160" s="2">
        <v>2.23E-5</v>
      </c>
      <c r="B2160">
        <v>-0.15426200000000001</v>
      </c>
      <c r="C2160" s="1">
        <v>-4.46</v>
      </c>
      <c r="D2160">
        <v>-273.505</v>
      </c>
      <c r="F2160">
        <f t="shared" si="33"/>
        <v>19.8916</v>
      </c>
      <c r="N2160" s="2">
        <v>2.23E-5</v>
      </c>
      <c r="O2160" s="1">
        <v>-4.46</v>
      </c>
    </row>
    <row r="2161" spans="1:15" x14ac:dyDescent="0.3">
      <c r="A2161" s="2">
        <v>2.23E-5</v>
      </c>
      <c r="B2161">
        <v>-0.15501200000000001</v>
      </c>
      <c r="C2161" s="1">
        <v>-4.08</v>
      </c>
      <c r="D2161">
        <v>-273.80399999999997</v>
      </c>
      <c r="F2161">
        <f t="shared" si="33"/>
        <v>16.6464</v>
      </c>
      <c r="N2161" s="2">
        <v>2.23E-5</v>
      </c>
      <c r="O2161" s="1">
        <v>-4.08</v>
      </c>
    </row>
    <row r="2162" spans="1:15" x14ac:dyDescent="0.3">
      <c r="A2162" s="2">
        <v>2.23E-5</v>
      </c>
      <c r="B2162">
        <v>-0.15781300000000001</v>
      </c>
      <c r="C2162" s="1">
        <v>-3.8</v>
      </c>
      <c r="D2162">
        <v>-278.67500000000001</v>
      </c>
      <c r="F2162">
        <f t="shared" si="33"/>
        <v>14.44</v>
      </c>
      <c r="N2162" s="2">
        <v>2.23E-5</v>
      </c>
      <c r="O2162" s="1">
        <v>-3.8</v>
      </c>
    </row>
    <row r="2163" spans="1:15" x14ac:dyDescent="0.3">
      <c r="A2163" s="2">
        <v>2.23E-5</v>
      </c>
      <c r="B2163">
        <v>-0.15600600000000001</v>
      </c>
      <c r="C2163" s="1">
        <v>-3.92</v>
      </c>
      <c r="D2163">
        <v>-283.07400000000001</v>
      </c>
      <c r="F2163">
        <f t="shared" si="33"/>
        <v>15.366399999999999</v>
      </c>
      <c r="N2163" s="2">
        <v>2.23E-5</v>
      </c>
      <c r="O2163" s="1">
        <v>-3.92</v>
      </c>
    </row>
    <row r="2164" spans="1:15" x14ac:dyDescent="0.3">
      <c r="A2164" s="2">
        <v>2.23E-5</v>
      </c>
      <c r="B2164">
        <v>-0.15740899999999999</v>
      </c>
      <c r="C2164" s="1">
        <v>-4.4400000000000004</v>
      </c>
      <c r="D2164">
        <v>-279.34199999999998</v>
      </c>
      <c r="F2164">
        <f t="shared" si="33"/>
        <v>19.713600000000003</v>
      </c>
      <c r="N2164" s="2">
        <v>2.23E-5</v>
      </c>
      <c r="O2164" s="1">
        <v>-4.4400000000000004</v>
      </c>
    </row>
    <row r="2165" spans="1:15" x14ac:dyDescent="0.3">
      <c r="A2165" s="2">
        <v>2.23E-5</v>
      </c>
      <c r="B2165">
        <v>-0.16145300000000001</v>
      </c>
      <c r="C2165" s="1">
        <v>-4.5599999999999996</v>
      </c>
      <c r="D2165">
        <v>-280.137</v>
      </c>
      <c r="F2165">
        <f t="shared" si="33"/>
        <v>20.793599999999998</v>
      </c>
      <c r="N2165" s="2">
        <v>2.23E-5</v>
      </c>
      <c r="O2165" s="1">
        <v>-4.5599999999999996</v>
      </c>
    </row>
    <row r="2166" spans="1:15" x14ac:dyDescent="0.3">
      <c r="A2166" s="2">
        <v>2.23E-5</v>
      </c>
      <c r="B2166">
        <v>-0.15995300000000001</v>
      </c>
      <c r="C2166" s="1">
        <v>-4.29</v>
      </c>
      <c r="D2166">
        <v>-278.74900000000002</v>
      </c>
      <c r="F2166">
        <f t="shared" si="33"/>
        <v>18.4041</v>
      </c>
      <c r="N2166" s="2">
        <v>2.23E-5</v>
      </c>
      <c r="O2166" s="1">
        <v>-4.29</v>
      </c>
    </row>
    <row r="2167" spans="1:15" x14ac:dyDescent="0.3">
      <c r="A2167" s="2">
        <v>2.23E-5</v>
      </c>
      <c r="B2167">
        <v>-0.156975</v>
      </c>
      <c r="C2167" s="1">
        <v>-4.01</v>
      </c>
      <c r="D2167">
        <v>-279.07600000000002</v>
      </c>
      <c r="F2167">
        <f t="shared" si="33"/>
        <v>16.080099999999998</v>
      </c>
      <c r="N2167" s="2">
        <v>2.23E-5</v>
      </c>
      <c r="O2167" s="1">
        <v>-4.01</v>
      </c>
    </row>
    <row r="2168" spans="1:15" x14ac:dyDescent="0.3">
      <c r="A2168" s="2">
        <v>2.23E-5</v>
      </c>
      <c r="B2168">
        <v>-0.156306</v>
      </c>
      <c r="C2168" s="1">
        <v>-4.33</v>
      </c>
      <c r="D2168">
        <v>-286.51600000000002</v>
      </c>
      <c r="F2168">
        <f t="shared" si="33"/>
        <v>18.748899999999999</v>
      </c>
      <c r="N2168" s="2">
        <v>2.23E-5</v>
      </c>
      <c r="O2168" s="1">
        <v>-4.33</v>
      </c>
    </row>
    <row r="2169" spans="1:15" x14ac:dyDescent="0.3">
      <c r="A2169" s="2">
        <v>2.2399999999999999E-5</v>
      </c>
      <c r="B2169">
        <v>-0.16389699999999999</v>
      </c>
      <c r="C2169" s="1">
        <v>-4.1500000000000004</v>
      </c>
      <c r="D2169">
        <v>-286.69299999999998</v>
      </c>
      <c r="F2169">
        <f t="shared" si="33"/>
        <v>17.222500000000004</v>
      </c>
      <c r="N2169" s="2">
        <v>2.2399999999999999E-5</v>
      </c>
      <c r="O2169" s="1">
        <v>-4.1500000000000004</v>
      </c>
    </row>
    <row r="2170" spans="1:15" x14ac:dyDescent="0.3">
      <c r="A2170" s="2">
        <v>2.2399999999999999E-5</v>
      </c>
      <c r="B2170">
        <v>-0.159553</v>
      </c>
      <c r="C2170" s="1">
        <v>-4.07</v>
      </c>
      <c r="D2170">
        <v>-288.94799999999998</v>
      </c>
      <c r="F2170">
        <f t="shared" si="33"/>
        <v>16.564900000000002</v>
      </c>
      <c r="N2170" s="2">
        <v>2.2399999999999999E-5</v>
      </c>
      <c r="O2170" s="1">
        <v>-4.07</v>
      </c>
    </row>
    <row r="2171" spans="1:15" x14ac:dyDescent="0.3">
      <c r="A2171" s="2">
        <v>2.2399999999999999E-5</v>
      </c>
      <c r="B2171">
        <v>-0.16048100000000001</v>
      </c>
      <c r="C2171" s="1">
        <v>-4.8899999999999997</v>
      </c>
      <c r="D2171">
        <v>-283.05099999999999</v>
      </c>
      <c r="F2171">
        <f t="shared" si="33"/>
        <v>23.912099999999995</v>
      </c>
      <c r="N2171" s="2">
        <v>2.2399999999999999E-5</v>
      </c>
      <c r="O2171" s="1">
        <v>-4.8899999999999997</v>
      </c>
    </row>
    <row r="2172" spans="1:15" x14ac:dyDescent="0.3">
      <c r="A2172" s="2">
        <v>2.2399999999999999E-5</v>
      </c>
      <c r="B2172">
        <v>-0.157331</v>
      </c>
      <c r="C2172" s="1">
        <v>-4.92</v>
      </c>
      <c r="D2172">
        <v>-282.88499999999999</v>
      </c>
      <c r="F2172">
        <f t="shared" si="33"/>
        <v>24.206399999999999</v>
      </c>
      <c r="N2172" s="2">
        <v>2.2399999999999999E-5</v>
      </c>
      <c r="O2172" s="1">
        <v>-4.92</v>
      </c>
    </row>
    <row r="2173" spans="1:15" x14ac:dyDescent="0.3">
      <c r="A2173" s="2">
        <v>2.2399999999999999E-5</v>
      </c>
      <c r="B2173">
        <v>-0.16118399999999999</v>
      </c>
      <c r="C2173" s="1">
        <v>-5.04</v>
      </c>
      <c r="D2173">
        <v>-285.37400000000002</v>
      </c>
      <c r="F2173">
        <f t="shared" si="33"/>
        <v>25.401600000000002</v>
      </c>
      <c r="N2173" s="2">
        <v>2.2399999999999999E-5</v>
      </c>
      <c r="O2173" s="1">
        <v>-5.04</v>
      </c>
    </row>
    <row r="2174" spans="1:15" x14ac:dyDescent="0.3">
      <c r="A2174" s="2">
        <v>2.2399999999999999E-5</v>
      </c>
      <c r="B2174">
        <v>-0.161272</v>
      </c>
      <c r="C2174" s="1">
        <v>-5.0599999999999996</v>
      </c>
      <c r="D2174">
        <v>-288.20600000000002</v>
      </c>
      <c r="F2174">
        <f t="shared" si="33"/>
        <v>25.603599999999997</v>
      </c>
      <c r="N2174" s="2">
        <v>2.2399999999999999E-5</v>
      </c>
      <c r="O2174" s="1">
        <v>-5.0599999999999996</v>
      </c>
    </row>
    <row r="2175" spans="1:15" x14ac:dyDescent="0.3">
      <c r="A2175" s="2">
        <v>2.2399999999999999E-5</v>
      </c>
      <c r="B2175">
        <v>-0.1628</v>
      </c>
      <c r="C2175" s="1">
        <v>-4.4800000000000004</v>
      </c>
      <c r="D2175">
        <v>-288.26799999999997</v>
      </c>
      <c r="F2175">
        <f t="shared" si="33"/>
        <v>20.070400000000003</v>
      </c>
      <c r="N2175" s="2">
        <v>2.2399999999999999E-5</v>
      </c>
      <c r="O2175" s="1">
        <v>-4.4800000000000004</v>
      </c>
    </row>
    <row r="2176" spans="1:15" x14ac:dyDescent="0.3">
      <c r="A2176" s="2">
        <v>2.2399999999999999E-5</v>
      </c>
      <c r="B2176">
        <v>-0.15840599999999999</v>
      </c>
      <c r="C2176" s="1">
        <v>-4.0999999999999996</v>
      </c>
      <c r="D2176">
        <v>-295.53199999999998</v>
      </c>
      <c r="F2176">
        <f t="shared" si="33"/>
        <v>16.809999999999999</v>
      </c>
      <c r="N2176" s="2">
        <v>2.2399999999999999E-5</v>
      </c>
      <c r="O2176" s="1">
        <v>-4.0999999999999996</v>
      </c>
    </row>
    <row r="2177" spans="1:15" x14ac:dyDescent="0.3">
      <c r="A2177" s="2">
        <v>2.2399999999999999E-5</v>
      </c>
      <c r="B2177">
        <v>-0.16118399999999999</v>
      </c>
      <c r="C2177" s="1">
        <v>-4.5199999999999996</v>
      </c>
      <c r="D2177">
        <v>-284.51499999999999</v>
      </c>
      <c r="F2177">
        <f t="shared" si="33"/>
        <v>20.430399999999995</v>
      </c>
      <c r="N2177" s="2">
        <v>2.2399999999999999E-5</v>
      </c>
      <c r="O2177" s="1">
        <v>-4.5199999999999996</v>
      </c>
    </row>
    <row r="2178" spans="1:15" x14ac:dyDescent="0.3">
      <c r="A2178" s="2">
        <v>2.2399999999999999E-5</v>
      </c>
      <c r="B2178">
        <v>-0.157556</v>
      </c>
      <c r="C2178" s="1">
        <v>-4.25</v>
      </c>
      <c r="D2178">
        <v>-288.10700000000003</v>
      </c>
      <c r="F2178">
        <f t="shared" si="33"/>
        <v>18.0625</v>
      </c>
      <c r="N2178" s="2">
        <v>2.2399999999999999E-5</v>
      </c>
      <c r="O2178" s="1">
        <v>-4.25</v>
      </c>
    </row>
    <row r="2179" spans="1:15" x14ac:dyDescent="0.3">
      <c r="A2179" s="2">
        <v>2.2500000000000001E-5</v>
      </c>
      <c r="B2179">
        <v>-0.155891</v>
      </c>
      <c r="C2179" s="1">
        <v>-4.97</v>
      </c>
      <c r="D2179">
        <v>-292.40100000000001</v>
      </c>
      <c r="F2179">
        <f t="shared" si="33"/>
        <v>24.700899999999997</v>
      </c>
      <c r="N2179" s="2">
        <v>2.2500000000000001E-5</v>
      </c>
      <c r="O2179" s="1">
        <v>-4.97</v>
      </c>
    </row>
    <row r="2180" spans="1:15" x14ac:dyDescent="0.3">
      <c r="A2180" s="2">
        <v>2.2500000000000001E-5</v>
      </c>
      <c r="B2180">
        <v>-0.163213</v>
      </c>
      <c r="C2180" s="1">
        <v>-4.1900000000000004</v>
      </c>
      <c r="D2180">
        <v>-291.62900000000002</v>
      </c>
      <c r="F2180">
        <f t="shared" si="33"/>
        <v>17.556100000000004</v>
      </c>
      <c r="N2180" s="2">
        <v>2.2500000000000001E-5</v>
      </c>
      <c r="O2180" s="1">
        <v>-4.1900000000000004</v>
      </c>
    </row>
    <row r="2181" spans="1:15" x14ac:dyDescent="0.3">
      <c r="A2181" s="2">
        <v>2.2500000000000001E-5</v>
      </c>
      <c r="B2181">
        <v>-0.16367200000000001</v>
      </c>
      <c r="C2181" s="1">
        <v>-4.91</v>
      </c>
      <c r="D2181">
        <v>-288.97000000000003</v>
      </c>
      <c r="F2181">
        <f t="shared" ref="F2181:F2244" si="34">C2181^2</f>
        <v>24.1081</v>
      </c>
      <c r="N2181" s="2">
        <v>2.2500000000000001E-5</v>
      </c>
      <c r="O2181" s="1">
        <v>-4.91</v>
      </c>
    </row>
    <row r="2182" spans="1:15" x14ac:dyDescent="0.3">
      <c r="A2182" s="2">
        <v>2.2500000000000001E-5</v>
      </c>
      <c r="B2182">
        <v>-0.159163</v>
      </c>
      <c r="C2182" s="1">
        <v>-4.2300000000000004</v>
      </c>
      <c r="D2182">
        <v>-296.79399999999998</v>
      </c>
      <c r="F2182">
        <f t="shared" si="34"/>
        <v>17.892900000000004</v>
      </c>
      <c r="N2182" s="2">
        <v>2.2500000000000001E-5</v>
      </c>
      <c r="O2182" s="1">
        <v>-4.2300000000000004</v>
      </c>
    </row>
    <row r="2183" spans="1:15" x14ac:dyDescent="0.3">
      <c r="A2183" s="2">
        <v>2.2500000000000001E-5</v>
      </c>
      <c r="B2183">
        <v>-0.16228799999999999</v>
      </c>
      <c r="C2183" s="1">
        <v>-4.3499999999999996</v>
      </c>
      <c r="D2183">
        <v>-291.09899999999999</v>
      </c>
      <c r="F2183">
        <f t="shared" si="34"/>
        <v>18.922499999999996</v>
      </c>
      <c r="N2183" s="2">
        <v>2.2500000000000001E-5</v>
      </c>
      <c r="O2183" s="1">
        <v>-4.3499999999999996</v>
      </c>
    </row>
    <row r="2184" spans="1:15" x14ac:dyDescent="0.3">
      <c r="A2184" s="2">
        <v>2.2500000000000001E-5</v>
      </c>
      <c r="B2184">
        <v>-0.164241</v>
      </c>
      <c r="C2184" s="1">
        <v>-4.47</v>
      </c>
      <c r="D2184">
        <v>-294.84699999999998</v>
      </c>
      <c r="F2184">
        <f t="shared" si="34"/>
        <v>19.980899999999998</v>
      </c>
      <c r="N2184" s="2">
        <v>2.2500000000000001E-5</v>
      </c>
      <c r="O2184" s="1">
        <v>-4.47</v>
      </c>
    </row>
    <row r="2185" spans="1:15" x14ac:dyDescent="0.3">
      <c r="A2185" s="2">
        <v>2.2500000000000001E-5</v>
      </c>
      <c r="B2185">
        <v>-0.16342799999999999</v>
      </c>
      <c r="C2185" s="1">
        <v>-4.5</v>
      </c>
      <c r="D2185">
        <v>-291.41899999999998</v>
      </c>
      <c r="F2185">
        <f t="shared" si="34"/>
        <v>20.25</v>
      </c>
      <c r="N2185" s="2">
        <v>2.2500000000000001E-5</v>
      </c>
      <c r="O2185" s="1">
        <v>-4.5</v>
      </c>
    </row>
    <row r="2186" spans="1:15" x14ac:dyDescent="0.3">
      <c r="A2186" s="2">
        <v>2.2500000000000001E-5</v>
      </c>
      <c r="B2186">
        <v>-0.158641</v>
      </c>
      <c r="C2186" s="1">
        <v>-4.92</v>
      </c>
      <c r="D2186">
        <v>-294.072</v>
      </c>
      <c r="F2186">
        <f t="shared" si="34"/>
        <v>24.206399999999999</v>
      </c>
      <c r="N2186" s="2">
        <v>2.2500000000000001E-5</v>
      </c>
      <c r="O2186" s="1">
        <v>-4.92</v>
      </c>
    </row>
    <row r="2187" spans="1:15" x14ac:dyDescent="0.3">
      <c r="A2187" s="2">
        <v>2.2500000000000001E-5</v>
      </c>
      <c r="B2187">
        <v>-0.160359</v>
      </c>
      <c r="C2187" s="1">
        <v>-4.54</v>
      </c>
      <c r="D2187">
        <v>-290.88299999999998</v>
      </c>
      <c r="F2187">
        <f t="shared" si="34"/>
        <v>20.611599999999999</v>
      </c>
      <c r="N2187" s="2">
        <v>2.2500000000000001E-5</v>
      </c>
      <c r="O2187" s="1">
        <v>-4.54</v>
      </c>
    </row>
    <row r="2188" spans="1:15" x14ac:dyDescent="0.3">
      <c r="A2188" s="2">
        <v>2.2500000000000001E-5</v>
      </c>
      <c r="B2188">
        <v>-0.159969</v>
      </c>
      <c r="C2188" s="1">
        <v>-5.36</v>
      </c>
      <c r="D2188">
        <v>-299.029</v>
      </c>
      <c r="F2188">
        <f t="shared" si="34"/>
        <v>28.729600000000005</v>
      </c>
      <c r="N2188" s="2">
        <v>2.2500000000000001E-5</v>
      </c>
      <c r="O2188" s="1">
        <v>-5.36</v>
      </c>
    </row>
    <row r="2189" spans="1:15" x14ac:dyDescent="0.3">
      <c r="A2189" s="2">
        <v>2.26E-5</v>
      </c>
      <c r="B2189">
        <v>-0.16356299999999999</v>
      </c>
      <c r="C2189" s="1">
        <v>-5.18</v>
      </c>
      <c r="D2189">
        <v>-297.39299999999997</v>
      </c>
      <c r="F2189">
        <f t="shared" si="34"/>
        <v>26.832399999999996</v>
      </c>
      <c r="N2189" s="2">
        <v>2.26E-5</v>
      </c>
      <c r="O2189" s="1">
        <v>-5.18</v>
      </c>
    </row>
    <row r="2190" spans="1:15" x14ac:dyDescent="0.3">
      <c r="A2190" s="2">
        <v>2.26E-5</v>
      </c>
      <c r="B2190">
        <v>-0.16381899999999999</v>
      </c>
      <c r="C2190" s="1">
        <v>-5.4</v>
      </c>
      <c r="D2190">
        <v>-294.12</v>
      </c>
      <c r="F2190">
        <f t="shared" si="34"/>
        <v>29.160000000000004</v>
      </c>
      <c r="N2190" s="2">
        <v>2.26E-5</v>
      </c>
      <c r="O2190" s="1">
        <v>-5.4</v>
      </c>
    </row>
    <row r="2191" spans="1:15" x14ac:dyDescent="0.3">
      <c r="A2191" s="2">
        <v>2.26E-5</v>
      </c>
      <c r="B2191">
        <v>-0.161472</v>
      </c>
      <c r="C2191" s="1">
        <v>-5.33</v>
      </c>
      <c r="D2191">
        <v>-293.02999999999997</v>
      </c>
      <c r="F2191">
        <f t="shared" si="34"/>
        <v>28.408899999999999</v>
      </c>
      <c r="N2191" s="2">
        <v>2.26E-5</v>
      </c>
      <c r="O2191" s="1">
        <v>-5.33</v>
      </c>
    </row>
    <row r="2192" spans="1:15" x14ac:dyDescent="0.3">
      <c r="A2192" s="2">
        <v>2.26E-5</v>
      </c>
      <c r="B2192">
        <v>-0.16186300000000001</v>
      </c>
      <c r="C2192" s="1">
        <v>-4.45</v>
      </c>
      <c r="D2192">
        <v>-299.76299999999998</v>
      </c>
      <c r="F2192">
        <f t="shared" si="34"/>
        <v>19.802500000000002</v>
      </c>
      <c r="N2192" s="2">
        <v>2.26E-5</v>
      </c>
      <c r="O2192" s="1">
        <v>-4.45</v>
      </c>
    </row>
    <row r="2193" spans="1:15" x14ac:dyDescent="0.3">
      <c r="A2193" s="2">
        <v>2.26E-5</v>
      </c>
      <c r="B2193">
        <v>-0.15981200000000001</v>
      </c>
      <c r="C2193" s="1">
        <v>-4.47</v>
      </c>
      <c r="D2193">
        <v>-299.29199999999997</v>
      </c>
      <c r="F2193">
        <f t="shared" si="34"/>
        <v>19.980899999999998</v>
      </c>
      <c r="N2193" s="2">
        <v>2.26E-5</v>
      </c>
      <c r="O2193" s="1">
        <v>-4.47</v>
      </c>
    </row>
    <row r="2194" spans="1:15" x14ac:dyDescent="0.3">
      <c r="A2194" s="2">
        <v>2.26E-5</v>
      </c>
      <c r="B2194">
        <v>-0.16133800000000001</v>
      </c>
      <c r="C2194" s="1">
        <v>-4.79</v>
      </c>
      <c r="D2194">
        <v>-297.65300000000002</v>
      </c>
      <c r="F2194">
        <f t="shared" si="34"/>
        <v>22.944099999999999</v>
      </c>
      <c r="N2194" s="2">
        <v>2.26E-5</v>
      </c>
      <c r="O2194" s="1">
        <v>-4.79</v>
      </c>
    </row>
    <row r="2195" spans="1:15" x14ac:dyDescent="0.3">
      <c r="A2195" s="2">
        <v>2.26E-5</v>
      </c>
      <c r="B2195">
        <v>-0.16184399999999999</v>
      </c>
      <c r="C2195" s="1">
        <v>-5.41</v>
      </c>
      <c r="D2195">
        <v>-305.40899999999999</v>
      </c>
      <c r="F2195">
        <f t="shared" si="34"/>
        <v>29.2681</v>
      </c>
      <c r="N2195" s="2">
        <v>2.26E-5</v>
      </c>
      <c r="O2195" s="1">
        <v>-5.41</v>
      </c>
    </row>
    <row r="2196" spans="1:15" x14ac:dyDescent="0.3">
      <c r="A2196" s="2">
        <v>2.26E-5</v>
      </c>
      <c r="B2196">
        <v>-0.16044700000000001</v>
      </c>
      <c r="C2196" s="1">
        <v>-5.53</v>
      </c>
      <c r="D2196">
        <v>-298.83199999999999</v>
      </c>
      <c r="F2196">
        <f t="shared" si="34"/>
        <v>30.580900000000003</v>
      </c>
      <c r="N2196" s="2">
        <v>2.26E-5</v>
      </c>
      <c r="O2196" s="1">
        <v>-5.53</v>
      </c>
    </row>
    <row r="2197" spans="1:15" x14ac:dyDescent="0.3">
      <c r="A2197" s="2">
        <v>2.26E-5</v>
      </c>
      <c r="B2197">
        <v>-0.159306</v>
      </c>
      <c r="C2197" s="1">
        <v>-4.55</v>
      </c>
      <c r="D2197">
        <v>-305.69499999999999</v>
      </c>
      <c r="F2197">
        <f t="shared" si="34"/>
        <v>20.702499999999997</v>
      </c>
      <c r="N2197" s="2">
        <v>2.26E-5</v>
      </c>
      <c r="O2197" s="1">
        <v>-4.55</v>
      </c>
    </row>
    <row r="2198" spans="1:15" x14ac:dyDescent="0.3">
      <c r="A2198" s="2">
        <v>2.26E-5</v>
      </c>
      <c r="B2198">
        <v>-0.163741</v>
      </c>
      <c r="C2198" s="1">
        <v>-5.57</v>
      </c>
      <c r="D2198">
        <v>-307.42099999999999</v>
      </c>
      <c r="F2198">
        <f t="shared" si="34"/>
        <v>31.024900000000002</v>
      </c>
      <c r="N2198" s="2">
        <v>2.26E-5</v>
      </c>
      <c r="O2198" s="1">
        <v>-5.57</v>
      </c>
    </row>
    <row r="2199" spans="1:15" x14ac:dyDescent="0.3">
      <c r="A2199" s="2">
        <v>2.27E-5</v>
      </c>
      <c r="B2199">
        <v>-0.16248799999999999</v>
      </c>
      <c r="C2199" s="1">
        <v>-5.3</v>
      </c>
      <c r="D2199">
        <v>-299.678</v>
      </c>
      <c r="F2199">
        <f t="shared" si="34"/>
        <v>28.09</v>
      </c>
      <c r="N2199" s="2">
        <v>2.27E-5</v>
      </c>
      <c r="O2199" s="1">
        <v>-5.3</v>
      </c>
    </row>
    <row r="2200" spans="1:15" x14ac:dyDescent="0.3">
      <c r="A2200" s="2">
        <v>2.27E-5</v>
      </c>
      <c r="B2200">
        <v>-0.16094700000000001</v>
      </c>
      <c r="C2200" s="1">
        <v>-5.0199999999999996</v>
      </c>
      <c r="D2200">
        <v>-303.83800000000002</v>
      </c>
      <c r="F2200">
        <f t="shared" si="34"/>
        <v>25.200399999999995</v>
      </c>
      <c r="N2200" s="2">
        <v>2.27E-5</v>
      </c>
      <c r="O2200" s="1">
        <v>-5.0199999999999996</v>
      </c>
    </row>
    <row r="2201" spans="1:15" x14ac:dyDescent="0.3">
      <c r="A2201" s="2">
        <v>2.27E-5</v>
      </c>
      <c r="B2201">
        <v>-0.16225600000000001</v>
      </c>
      <c r="C2201" s="1">
        <v>-5.34</v>
      </c>
      <c r="D2201">
        <v>-308.19600000000003</v>
      </c>
      <c r="F2201">
        <f t="shared" si="34"/>
        <v>28.515599999999999</v>
      </c>
      <c r="N2201" s="2">
        <v>2.27E-5</v>
      </c>
      <c r="O2201" s="1">
        <v>-5.34</v>
      </c>
    </row>
    <row r="2202" spans="1:15" x14ac:dyDescent="0.3">
      <c r="A2202" s="2">
        <v>2.27E-5</v>
      </c>
      <c r="B2202">
        <v>-0.161028</v>
      </c>
      <c r="C2202" s="1">
        <v>-5.16</v>
      </c>
      <c r="D2202">
        <v>-308.89400000000001</v>
      </c>
      <c r="F2202">
        <f t="shared" si="34"/>
        <v>26.625600000000002</v>
      </c>
      <c r="N2202" s="2">
        <v>2.27E-5</v>
      </c>
      <c r="O2202" s="1">
        <v>-5.16</v>
      </c>
    </row>
    <row r="2203" spans="1:15" x14ac:dyDescent="0.3">
      <c r="A2203" s="2">
        <v>2.27E-5</v>
      </c>
      <c r="B2203">
        <v>-0.16279099999999999</v>
      </c>
      <c r="C2203" s="1">
        <v>-4.78</v>
      </c>
      <c r="D2203">
        <v>-305.80399999999997</v>
      </c>
      <c r="F2203">
        <f t="shared" si="34"/>
        <v>22.848400000000002</v>
      </c>
      <c r="N2203" s="2">
        <v>2.27E-5</v>
      </c>
      <c r="O2203" s="1">
        <v>-4.78</v>
      </c>
    </row>
    <row r="2204" spans="1:15" x14ac:dyDescent="0.3">
      <c r="A2204" s="2">
        <v>2.27E-5</v>
      </c>
      <c r="B2204">
        <v>-0.162053</v>
      </c>
      <c r="C2204" s="1">
        <v>-5.6</v>
      </c>
      <c r="D2204">
        <v>-311.42700000000002</v>
      </c>
      <c r="F2204">
        <f t="shared" si="34"/>
        <v>31.359999999999996</v>
      </c>
      <c r="N2204" s="2">
        <v>2.27E-5</v>
      </c>
      <c r="O2204" s="1">
        <v>-5.6</v>
      </c>
    </row>
    <row r="2205" spans="1:15" x14ac:dyDescent="0.3">
      <c r="A2205" s="2">
        <v>2.27E-5</v>
      </c>
      <c r="B2205">
        <v>-0.16068099999999999</v>
      </c>
      <c r="C2205" s="1">
        <v>-5.62</v>
      </c>
      <c r="D2205">
        <v>-311.745</v>
      </c>
      <c r="F2205">
        <f t="shared" si="34"/>
        <v>31.584400000000002</v>
      </c>
      <c r="N2205" s="2">
        <v>2.27E-5</v>
      </c>
      <c r="O2205" s="1">
        <v>-5.62</v>
      </c>
    </row>
    <row r="2206" spans="1:15" x14ac:dyDescent="0.3">
      <c r="A2206" s="2">
        <v>2.27E-5</v>
      </c>
      <c r="B2206">
        <v>-0.166238</v>
      </c>
      <c r="C2206" s="1">
        <v>-5.04</v>
      </c>
      <c r="D2206">
        <v>-305.33100000000002</v>
      </c>
      <c r="F2206">
        <f t="shared" si="34"/>
        <v>25.401600000000002</v>
      </c>
      <c r="N2206" s="2">
        <v>2.27E-5</v>
      </c>
      <c r="O2206" s="1">
        <v>-5.04</v>
      </c>
    </row>
    <row r="2207" spans="1:15" x14ac:dyDescent="0.3">
      <c r="A2207" s="2">
        <v>2.27E-5</v>
      </c>
      <c r="B2207">
        <v>-0.16189700000000001</v>
      </c>
      <c r="C2207" s="1">
        <v>-5.56</v>
      </c>
      <c r="D2207">
        <v>-307.81200000000001</v>
      </c>
      <c r="F2207">
        <f t="shared" si="34"/>
        <v>30.913599999999995</v>
      </c>
      <c r="N2207" s="2">
        <v>2.27E-5</v>
      </c>
      <c r="O2207" s="1">
        <v>-5.56</v>
      </c>
    </row>
    <row r="2208" spans="1:15" x14ac:dyDescent="0.3">
      <c r="A2208" s="2">
        <v>2.27E-5</v>
      </c>
      <c r="B2208">
        <v>-0.16037799999999999</v>
      </c>
      <c r="C2208" s="1">
        <v>-5.08</v>
      </c>
      <c r="D2208">
        <v>-307.98399999999998</v>
      </c>
      <c r="F2208">
        <f t="shared" si="34"/>
        <v>25.8064</v>
      </c>
      <c r="N2208" s="2">
        <v>2.27E-5</v>
      </c>
      <c r="O2208" s="1">
        <v>-5.08</v>
      </c>
    </row>
    <row r="2209" spans="1:15" x14ac:dyDescent="0.3">
      <c r="A2209" s="2">
        <v>2.2799999999999999E-5</v>
      </c>
      <c r="B2209">
        <v>-0.16223099999999999</v>
      </c>
      <c r="C2209" s="1">
        <v>-5.7</v>
      </c>
      <c r="D2209">
        <v>-310.25200000000001</v>
      </c>
      <c r="F2209">
        <f t="shared" si="34"/>
        <v>32.49</v>
      </c>
      <c r="N2209" s="2">
        <v>2.2799999999999999E-5</v>
      </c>
      <c r="O2209" s="1">
        <v>-5.7</v>
      </c>
    </row>
    <row r="2210" spans="1:15" x14ac:dyDescent="0.3">
      <c r="A2210" s="2">
        <v>2.2799999999999999E-5</v>
      </c>
      <c r="B2210">
        <v>-0.16608100000000001</v>
      </c>
      <c r="C2210" s="1">
        <v>-5.62</v>
      </c>
      <c r="D2210">
        <v>-317.69299999999998</v>
      </c>
      <c r="F2210">
        <f t="shared" si="34"/>
        <v>31.584400000000002</v>
      </c>
      <c r="N2210" s="2">
        <v>2.2799999999999999E-5</v>
      </c>
      <c r="O2210" s="1">
        <v>-5.62</v>
      </c>
    </row>
    <row r="2211" spans="1:15" x14ac:dyDescent="0.3">
      <c r="A2211" s="2">
        <v>2.2799999999999999E-5</v>
      </c>
      <c r="B2211">
        <v>-0.16154099999999999</v>
      </c>
      <c r="C2211" s="1">
        <v>-5.74</v>
      </c>
      <c r="D2211">
        <v>-307.91300000000001</v>
      </c>
      <c r="F2211">
        <f t="shared" si="34"/>
        <v>32.947600000000001</v>
      </c>
      <c r="N2211" s="2">
        <v>2.2799999999999999E-5</v>
      </c>
      <c r="O2211" s="1">
        <v>-5.74</v>
      </c>
    </row>
    <row r="2212" spans="1:15" x14ac:dyDescent="0.3">
      <c r="A2212" s="2">
        <v>2.2799999999999999E-5</v>
      </c>
      <c r="B2212">
        <v>-0.16641600000000001</v>
      </c>
      <c r="C2212" s="1">
        <v>-5.56</v>
      </c>
      <c r="D2212">
        <v>-307.42899999999997</v>
      </c>
      <c r="F2212">
        <f t="shared" si="34"/>
        <v>30.913599999999995</v>
      </c>
      <c r="N2212" s="2">
        <v>2.2799999999999999E-5</v>
      </c>
      <c r="O2212" s="1">
        <v>-5.56</v>
      </c>
    </row>
    <row r="2213" spans="1:15" x14ac:dyDescent="0.3">
      <c r="A2213" s="2">
        <v>2.2799999999999999E-5</v>
      </c>
      <c r="B2213">
        <v>-0.16356299999999999</v>
      </c>
      <c r="C2213" s="1">
        <v>-4.9800000000000004</v>
      </c>
      <c r="D2213">
        <v>-315.39699999999999</v>
      </c>
      <c r="F2213">
        <f t="shared" si="34"/>
        <v>24.800400000000003</v>
      </c>
      <c r="N2213" s="2">
        <v>2.2799999999999999E-5</v>
      </c>
      <c r="O2213" s="1">
        <v>-4.9800000000000004</v>
      </c>
    </row>
    <row r="2214" spans="1:15" x14ac:dyDescent="0.3">
      <c r="A2214" s="2">
        <v>2.2799999999999999E-5</v>
      </c>
      <c r="B2214">
        <v>-0.162578</v>
      </c>
      <c r="C2214" s="1">
        <v>-5.9</v>
      </c>
      <c r="D2214">
        <v>-311.42099999999999</v>
      </c>
      <c r="F2214">
        <f t="shared" si="34"/>
        <v>34.81</v>
      </c>
      <c r="N2214" s="2">
        <v>2.2799999999999999E-5</v>
      </c>
      <c r="O2214" s="1">
        <v>-5.9</v>
      </c>
    </row>
    <row r="2215" spans="1:15" x14ac:dyDescent="0.3">
      <c r="A2215" s="2">
        <v>2.2799999999999999E-5</v>
      </c>
      <c r="B2215">
        <v>-0.166438</v>
      </c>
      <c r="C2215" s="1">
        <v>-5.42</v>
      </c>
      <c r="D2215">
        <v>-317.59300000000002</v>
      </c>
      <c r="F2215">
        <f t="shared" si="34"/>
        <v>29.3764</v>
      </c>
      <c r="N2215" s="2">
        <v>2.2799999999999999E-5</v>
      </c>
      <c r="O2215" s="1">
        <v>-5.42</v>
      </c>
    </row>
    <row r="2216" spans="1:15" x14ac:dyDescent="0.3">
      <c r="A2216" s="2">
        <v>2.2799999999999999E-5</v>
      </c>
      <c r="B2216">
        <v>-0.16336899999999999</v>
      </c>
      <c r="C2216" s="1">
        <v>-5.84</v>
      </c>
      <c r="D2216">
        <v>-316.12200000000001</v>
      </c>
      <c r="F2216">
        <f t="shared" si="34"/>
        <v>34.105599999999995</v>
      </c>
      <c r="N2216" s="2">
        <v>2.2799999999999999E-5</v>
      </c>
      <c r="O2216" s="1">
        <v>-5.84</v>
      </c>
    </row>
    <row r="2217" spans="1:15" x14ac:dyDescent="0.3">
      <c r="A2217" s="2">
        <v>2.2799999999999999E-5</v>
      </c>
      <c r="B2217">
        <v>-0.160969</v>
      </c>
      <c r="C2217" s="1">
        <v>-5.07</v>
      </c>
      <c r="D2217">
        <v>-315.42899999999997</v>
      </c>
      <c r="F2217">
        <f t="shared" si="34"/>
        <v>25.704900000000002</v>
      </c>
      <c r="N2217" s="2">
        <v>2.2799999999999999E-5</v>
      </c>
      <c r="O2217" s="1">
        <v>-5.07</v>
      </c>
    </row>
    <row r="2218" spans="1:15" x14ac:dyDescent="0.3">
      <c r="A2218" s="2">
        <v>2.2799999999999999E-5</v>
      </c>
      <c r="B2218">
        <v>-0.159719</v>
      </c>
      <c r="C2218" s="1">
        <v>-5.49</v>
      </c>
      <c r="D2218">
        <v>-316.291</v>
      </c>
      <c r="F2218">
        <f t="shared" si="34"/>
        <v>30.140100000000004</v>
      </c>
      <c r="N2218" s="2">
        <v>2.2799999999999999E-5</v>
      </c>
      <c r="O2218" s="1">
        <v>-5.49</v>
      </c>
    </row>
    <row r="2219" spans="1:15" x14ac:dyDescent="0.3">
      <c r="A2219" s="2">
        <v>2.2900000000000001E-5</v>
      </c>
      <c r="B2219">
        <v>-0.166106</v>
      </c>
      <c r="C2219" s="1">
        <v>-5.9</v>
      </c>
      <c r="D2219">
        <v>-319.03699999999998</v>
      </c>
      <c r="F2219">
        <f t="shared" si="34"/>
        <v>34.81</v>
      </c>
      <c r="N2219" s="2">
        <v>2.2900000000000001E-5</v>
      </c>
      <c r="O2219" s="1">
        <v>-5.9</v>
      </c>
    </row>
    <row r="2220" spans="1:15" x14ac:dyDescent="0.3">
      <c r="A2220" s="2">
        <v>2.2900000000000001E-5</v>
      </c>
      <c r="B2220">
        <v>-0.16548099999999999</v>
      </c>
      <c r="C2220" s="1">
        <v>-5.83</v>
      </c>
      <c r="D2220">
        <v>-318.71100000000001</v>
      </c>
      <c r="F2220">
        <f t="shared" si="34"/>
        <v>33.988900000000001</v>
      </c>
      <c r="N2220" s="2">
        <v>2.2900000000000001E-5</v>
      </c>
      <c r="O2220" s="1">
        <v>-5.83</v>
      </c>
    </row>
    <row r="2221" spans="1:15" x14ac:dyDescent="0.3">
      <c r="A2221" s="2">
        <v>2.2900000000000001E-5</v>
      </c>
      <c r="B2221">
        <v>-0.164106</v>
      </c>
      <c r="C2221" s="1">
        <v>-5.54</v>
      </c>
      <c r="D2221">
        <v>-316.83199999999999</v>
      </c>
      <c r="F2221">
        <f t="shared" si="34"/>
        <v>30.691600000000001</v>
      </c>
      <c r="N2221" s="2">
        <v>2.2900000000000001E-5</v>
      </c>
      <c r="O2221" s="1">
        <v>-5.54</v>
      </c>
    </row>
    <row r="2222" spans="1:15" x14ac:dyDescent="0.3">
      <c r="A2222" s="2">
        <v>2.2900000000000001E-5</v>
      </c>
      <c r="B2222">
        <v>-0.16706599999999999</v>
      </c>
      <c r="C2222" s="1">
        <v>-5.0599999999999996</v>
      </c>
      <c r="D2222">
        <v>-322.60500000000002</v>
      </c>
      <c r="F2222">
        <f t="shared" si="34"/>
        <v>25.603599999999997</v>
      </c>
      <c r="N2222" s="2">
        <v>2.2900000000000001E-5</v>
      </c>
      <c r="O2222" s="1">
        <v>-5.0599999999999996</v>
      </c>
    </row>
    <row r="2223" spans="1:15" x14ac:dyDescent="0.3">
      <c r="A2223" s="2">
        <v>2.2900000000000001E-5</v>
      </c>
      <c r="B2223">
        <v>-0.16489100000000001</v>
      </c>
      <c r="C2223" s="1">
        <v>-5.28</v>
      </c>
      <c r="D2223">
        <v>-322.83199999999999</v>
      </c>
      <c r="F2223">
        <f t="shared" si="34"/>
        <v>27.878400000000003</v>
      </c>
      <c r="N2223" s="2">
        <v>2.2900000000000001E-5</v>
      </c>
      <c r="O2223" s="1">
        <v>-5.28</v>
      </c>
    </row>
    <row r="2224" spans="1:15" x14ac:dyDescent="0.3">
      <c r="A2224" s="2">
        <v>2.2900000000000001E-5</v>
      </c>
      <c r="B2224">
        <v>-0.1628</v>
      </c>
      <c r="C2224" s="1">
        <v>-6.1</v>
      </c>
      <c r="D2224">
        <v>-321.99400000000003</v>
      </c>
      <c r="F2224">
        <f t="shared" si="34"/>
        <v>37.209999999999994</v>
      </c>
      <c r="N2224" s="2">
        <v>2.2900000000000001E-5</v>
      </c>
      <c r="O2224" s="1">
        <v>-6.1</v>
      </c>
    </row>
    <row r="2225" spans="1:15" x14ac:dyDescent="0.3">
      <c r="A2225" s="2">
        <v>2.2900000000000001E-5</v>
      </c>
      <c r="B2225">
        <v>-0.16464100000000001</v>
      </c>
      <c r="C2225" s="1">
        <v>-6.02</v>
      </c>
      <c r="D2225">
        <v>-319.17700000000002</v>
      </c>
      <c r="F2225">
        <f t="shared" si="34"/>
        <v>36.240399999999994</v>
      </c>
      <c r="N2225" s="2">
        <v>2.2900000000000001E-5</v>
      </c>
      <c r="O2225" s="1">
        <v>-6.02</v>
      </c>
    </row>
    <row r="2226" spans="1:15" x14ac:dyDescent="0.3">
      <c r="A2226" s="2">
        <v>2.2900000000000001E-5</v>
      </c>
      <c r="B2226">
        <v>-0.159109</v>
      </c>
      <c r="C2226" s="1">
        <v>-6.14</v>
      </c>
      <c r="D2226">
        <v>-317.91000000000003</v>
      </c>
      <c r="F2226">
        <f t="shared" si="34"/>
        <v>37.699599999999997</v>
      </c>
      <c r="N2226" s="2">
        <v>2.2900000000000001E-5</v>
      </c>
      <c r="O2226" s="1">
        <v>-6.14</v>
      </c>
    </row>
    <row r="2227" spans="1:15" x14ac:dyDescent="0.3">
      <c r="A2227" s="2">
        <v>2.2900000000000001E-5</v>
      </c>
      <c r="B2227">
        <v>-0.16405</v>
      </c>
      <c r="C2227" s="1">
        <v>-5.36</v>
      </c>
      <c r="D2227">
        <v>-318.44299999999998</v>
      </c>
      <c r="F2227">
        <f t="shared" si="34"/>
        <v>28.729600000000005</v>
      </c>
      <c r="N2227" s="2">
        <v>2.2900000000000001E-5</v>
      </c>
      <c r="O2227" s="1">
        <v>-5.36</v>
      </c>
    </row>
    <row r="2228" spans="1:15" x14ac:dyDescent="0.3">
      <c r="A2228" s="2">
        <v>2.2900000000000001E-5</v>
      </c>
      <c r="B2228">
        <v>-0.16466600000000001</v>
      </c>
      <c r="C2228" s="1">
        <v>-5.98</v>
      </c>
      <c r="D2228">
        <v>-322.88499999999999</v>
      </c>
      <c r="F2228">
        <f t="shared" si="34"/>
        <v>35.760400000000004</v>
      </c>
      <c r="N2228" s="2">
        <v>2.2900000000000001E-5</v>
      </c>
      <c r="O2228" s="1">
        <v>-5.98</v>
      </c>
    </row>
    <row r="2229" spans="1:15" x14ac:dyDescent="0.3">
      <c r="A2229" s="2">
        <v>2.3E-5</v>
      </c>
      <c r="B2229">
        <v>-0.167244</v>
      </c>
      <c r="C2229" s="1">
        <v>-6.1</v>
      </c>
      <c r="D2229">
        <v>-325.13600000000002</v>
      </c>
      <c r="F2229">
        <f t="shared" si="34"/>
        <v>37.209999999999994</v>
      </c>
      <c r="N2229" s="2">
        <v>2.3E-5</v>
      </c>
      <c r="O2229" s="1">
        <v>-6.1</v>
      </c>
    </row>
    <row r="2230" spans="1:15" x14ac:dyDescent="0.3">
      <c r="A2230" s="2">
        <v>2.3E-5</v>
      </c>
      <c r="B2230">
        <v>-0.169019</v>
      </c>
      <c r="C2230" s="1">
        <v>-5.42</v>
      </c>
      <c r="D2230">
        <v>-324.91500000000002</v>
      </c>
      <c r="F2230">
        <f t="shared" si="34"/>
        <v>29.3764</v>
      </c>
      <c r="N2230" s="2">
        <v>2.3E-5</v>
      </c>
      <c r="O2230" s="1">
        <v>-5.42</v>
      </c>
    </row>
    <row r="2231" spans="1:15" x14ac:dyDescent="0.3">
      <c r="A2231" s="2">
        <v>2.3E-5</v>
      </c>
      <c r="B2231">
        <v>-0.1704</v>
      </c>
      <c r="C2231" s="1">
        <v>-6.24</v>
      </c>
      <c r="D2231">
        <v>-322.49099999999999</v>
      </c>
      <c r="F2231">
        <f t="shared" si="34"/>
        <v>38.937600000000003</v>
      </c>
      <c r="N2231" s="2">
        <v>2.3E-5</v>
      </c>
      <c r="O2231" s="1">
        <v>-6.24</v>
      </c>
    </row>
    <row r="2232" spans="1:15" x14ac:dyDescent="0.3">
      <c r="A2232" s="2">
        <v>2.3E-5</v>
      </c>
      <c r="B2232">
        <v>-0.167266</v>
      </c>
      <c r="C2232" s="1">
        <v>-6.16</v>
      </c>
      <c r="D2232">
        <v>-323.43700000000001</v>
      </c>
      <c r="F2232">
        <f t="shared" si="34"/>
        <v>37.945599999999999</v>
      </c>
      <c r="N2232" s="2">
        <v>2.3E-5</v>
      </c>
      <c r="O2232" s="1">
        <v>-6.16</v>
      </c>
    </row>
    <row r="2233" spans="1:15" x14ac:dyDescent="0.3">
      <c r="A2233" s="2">
        <v>2.3E-5</v>
      </c>
      <c r="B2233">
        <v>-0.164878</v>
      </c>
      <c r="C2233" s="1">
        <v>-5.48</v>
      </c>
      <c r="D2233">
        <v>-327.73700000000002</v>
      </c>
      <c r="F2233">
        <f t="shared" si="34"/>
        <v>30.030400000000004</v>
      </c>
      <c r="N2233" s="2">
        <v>2.3E-5</v>
      </c>
      <c r="O2233" s="1">
        <v>-5.48</v>
      </c>
    </row>
    <row r="2234" spans="1:15" x14ac:dyDescent="0.3">
      <c r="A2234" s="2">
        <v>2.3E-5</v>
      </c>
      <c r="B2234">
        <v>-0.16516900000000001</v>
      </c>
      <c r="C2234" s="1">
        <v>-5.6</v>
      </c>
      <c r="D2234">
        <v>-324.03800000000001</v>
      </c>
      <c r="F2234">
        <f t="shared" si="34"/>
        <v>31.359999999999996</v>
      </c>
      <c r="N2234" s="2">
        <v>2.3E-5</v>
      </c>
      <c r="O2234" s="1">
        <v>-5.6</v>
      </c>
    </row>
    <row r="2235" spans="1:15" x14ac:dyDescent="0.3">
      <c r="A2235" s="2">
        <v>2.3E-5</v>
      </c>
      <c r="B2235">
        <v>-0.16870599999999999</v>
      </c>
      <c r="C2235" s="1">
        <v>-6.32</v>
      </c>
      <c r="D2235">
        <v>-331.84800000000001</v>
      </c>
      <c r="F2235">
        <f t="shared" si="34"/>
        <v>39.942400000000006</v>
      </c>
      <c r="N2235" s="2">
        <v>2.3E-5</v>
      </c>
      <c r="O2235" s="1">
        <v>-6.32</v>
      </c>
    </row>
    <row r="2236" spans="1:15" x14ac:dyDescent="0.3">
      <c r="A2236" s="2">
        <v>2.3E-5</v>
      </c>
      <c r="B2236">
        <v>-0.16572500000000001</v>
      </c>
      <c r="C2236" s="1">
        <v>-5.54</v>
      </c>
      <c r="D2236">
        <v>-326.53800000000001</v>
      </c>
      <c r="F2236">
        <f t="shared" si="34"/>
        <v>30.691600000000001</v>
      </c>
      <c r="N2236" s="2">
        <v>2.3E-5</v>
      </c>
      <c r="O2236" s="1">
        <v>-5.54</v>
      </c>
    </row>
    <row r="2237" spans="1:15" x14ac:dyDescent="0.3">
      <c r="A2237" s="2">
        <v>2.3E-5</v>
      </c>
      <c r="B2237">
        <v>-0.16487499999999999</v>
      </c>
      <c r="C2237" s="1">
        <v>-5.76</v>
      </c>
      <c r="D2237">
        <v>-332.02600000000001</v>
      </c>
      <c r="F2237">
        <f t="shared" si="34"/>
        <v>33.177599999999998</v>
      </c>
      <c r="N2237" s="2">
        <v>2.3E-5</v>
      </c>
      <c r="O2237" s="1">
        <v>-5.76</v>
      </c>
    </row>
    <row r="2238" spans="1:15" x14ac:dyDescent="0.3">
      <c r="A2238" s="2">
        <v>2.3E-5</v>
      </c>
      <c r="B2238">
        <v>-0.16409699999999999</v>
      </c>
      <c r="C2238" s="1">
        <v>-5.78</v>
      </c>
      <c r="D2238">
        <v>-332.02199999999999</v>
      </c>
      <c r="F2238">
        <f t="shared" si="34"/>
        <v>33.4084</v>
      </c>
      <c r="N2238" s="2">
        <v>2.3E-5</v>
      </c>
      <c r="O2238" s="1">
        <v>-5.78</v>
      </c>
    </row>
    <row r="2239" spans="1:15" x14ac:dyDescent="0.3">
      <c r="A2239" s="2">
        <v>2.3099999999999999E-5</v>
      </c>
      <c r="B2239">
        <v>-0.16684099999999999</v>
      </c>
      <c r="C2239" s="1">
        <v>-5.4</v>
      </c>
      <c r="D2239">
        <v>-331.93200000000002</v>
      </c>
      <c r="F2239">
        <f t="shared" si="34"/>
        <v>29.160000000000004</v>
      </c>
      <c r="N2239" s="2">
        <v>2.3099999999999999E-5</v>
      </c>
      <c r="O2239" s="1">
        <v>-5.4</v>
      </c>
    </row>
    <row r="2240" spans="1:15" x14ac:dyDescent="0.3">
      <c r="A2240" s="2">
        <v>2.3099999999999999E-5</v>
      </c>
      <c r="B2240">
        <v>-0.16722200000000001</v>
      </c>
      <c r="C2240" s="1">
        <v>-6.02</v>
      </c>
      <c r="D2240">
        <v>-333.346</v>
      </c>
      <c r="F2240">
        <f t="shared" si="34"/>
        <v>36.240399999999994</v>
      </c>
      <c r="N2240" s="2">
        <v>2.3099999999999999E-5</v>
      </c>
      <c r="O2240" s="1">
        <v>-6.02</v>
      </c>
    </row>
    <row r="2241" spans="1:15" x14ac:dyDescent="0.3">
      <c r="A2241" s="2">
        <v>2.3099999999999999E-5</v>
      </c>
      <c r="B2241">
        <v>-0.16536899999999999</v>
      </c>
      <c r="C2241" s="1">
        <v>-6.14</v>
      </c>
      <c r="D2241">
        <v>-332.17</v>
      </c>
      <c r="F2241">
        <f t="shared" si="34"/>
        <v>37.699599999999997</v>
      </c>
      <c r="N2241" s="2">
        <v>2.3099999999999999E-5</v>
      </c>
      <c r="O2241" s="1">
        <v>-6.14</v>
      </c>
    </row>
    <row r="2242" spans="1:15" x14ac:dyDescent="0.3">
      <c r="A2242" s="2">
        <v>2.3099999999999999E-5</v>
      </c>
      <c r="B2242">
        <v>-0.168738</v>
      </c>
      <c r="C2242" s="1">
        <v>-5.96</v>
      </c>
      <c r="D2242">
        <v>-333.39499999999998</v>
      </c>
      <c r="F2242">
        <f t="shared" si="34"/>
        <v>35.521599999999999</v>
      </c>
      <c r="N2242" s="2">
        <v>2.3099999999999999E-5</v>
      </c>
      <c r="O2242" s="1">
        <v>-5.96</v>
      </c>
    </row>
    <row r="2243" spans="1:15" x14ac:dyDescent="0.3">
      <c r="A2243" s="2">
        <v>2.3099999999999999E-5</v>
      </c>
      <c r="B2243">
        <v>-0.169597</v>
      </c>
      <c r="C2243" s="1">
        <v>-6.28</v>
      </c>
      <c r="D2243">
        <v>-332.16399999999999</v>
      </c>
      <c r="F2243">
        <f t="shared" si="34"/>
        <v>39.438400000000001</v>
      </c>
      <c r="N2243" s="2">
        <v>2.3099999999999999E-5</v>
      </c>
      <c r="O2243" s="1">
        <v>-6.28</v>
      </c>
    </row>
    <row r="2244" spans="1:15" x14ac:dyDescent="0.3">
      <c r="A2244" s="2">
        <v>2.3099999999999999E-5</v>
      </c>
      <c r="B2244">
        <v>-0.16550300000000001</v>
      </c>
      <c r="C2244" s="1">
        <v>-6.4</v>
      </c>
      <c r="D2244">
        <v>-334.51600000000002</v>
      </c>
      <c r="F2244">
        <f t="shared" si="34"/>
        <v>40.960000000000008</v>
      </c>
      <c r="N2244" s="2">
        <v>2.3099999999999999E-5</v>
      </c>
      <c r="O2244" s="1">
        <v>-6.4</v>
      </c>
    </row>
    <row r="2245" spans="1:15" x14ac:dyDescent="0.3">
      <c r="A2245" s="2">
        <v>2.3099999999999999E-5</v>
      </c>
      <c r="B2245">
        <v>-0.16925000000000001</v>
      </c>
      <c r="C2245" s="1">
        <v>-5.52</v>
      </c>
      <c r="D2245">
        <v>-337.56299999999999</v>
      </c>
      <c r="F2245">
        <f t="shared" ref="F2245:F2308" si="35">C2245^2</f>
        <v>30.470399999999994</v>
      </c>
      <c r="N2245" s="2">
        <v>2.3099999999999999E-5</v>
      </c>
      <c r="O2245" s="1">
        <v>-5.52</v>
      </c>
    </row>
    <row r="2246" spans="1:15" x14ac:dyDescent="0.3">
      <c r="A2246" s="2">
        <v>2.3099999999999999E-5</v>
      </c>
      <c r="B2246">
        <v>-0.16881599999999999</v>
      </c>
      <c r="C2246" s="1">
        <v>-6.33</v>
      </c>
      <c r="D2246">
        <v>-334.03800000000001</v>
      </c>
      <c r="F2246">
        <f t="shared" si="35"/>
        <v>40.068899999999999</v>
      </c>
      <c r="N2246" s="2">
        <v>2.3099999999999999E-5</v>
      </c>
      <c r="O2246" s="1">
        <v>-6.33</v>
      </c>
    </row>
    <row r="2247" spans="1:15" x14ac:dyDescent="0.3">
      <c r="A2247" s="2">
        <v>2.3099999999999999E-5</v>
      </c>
      <c r="B2247">
        <v>-0.164853</v>
      </c>
      <c r="C2247" s="1">
        <v>-5.95</v>
      </c>
      <c r="D2247">
        <v>-338.411</v>
      </c>
      <c r="F2247">
        <f t="shared" si="35"/>
        <v>35.402500000000003</v>
      </c>
      <c r="N2247" s="2">
        <v>2.3099999999999999E-5</v>
      </c>
      <c r="O2247" s="1">
        <v>-5.95</v>
      </c>
    </row>
    <row r="2248" spans="1:15" x14ac:dyDescent="0.3">
      <c r="A2248" s="2">
        <v>2.3099999999999999E-5</v>
      </c>
      <c r="B2248">
        <v>-0.16614999999999999</v>
      </c>
      <c r="C2248" s="1">
        <v>-5.77</v>
      </c>
      <c r="D2248">
        <v>-339.81599999999997</v>
      </c>
      <c r="F2248">
        <f t="shared" si="35"/>
        <v>33.292899999999996</v>
      </c>
      <c r="N2248" s="2">
        <v>2.3099999999999999E-5</v>
      </c>
      <c r="O2248" s="1">
        <v>-5.77</v>
      </c>
    </row>
    <row r="2249" spans="1:15" x14ac:dyDescent="0.3">
      <c r="A2249" s="2">
        <v>2.3200000000000001E-5</v>
      </c>
      <c r="B2249">
        <v>-0.168291</v>
      </c>
      <c r="C2249" s="1">
        <v>-6.19</v>
      </c>
      <c r="D2249">
        <v>-335.99</v>
      </c>
      <c r="F2249">
        <f t="shared" si="35"/>
        <v>38.316100000000006</v>
      </c>
      <c r="N2249" s="2">
        <v>2.3200000000000001E-5</v>
      </c>
      <c r="O2249" s="1">
        <v>-6.19</v>
      </c>
    </row>
    <row r="2250" spans="1:15" x14ac:dyDescent="0.3">
      <c r="A2250" s="2">
        <v>2.3200000000000001E-5</v>
      </c>
      <c r="B2250">
        <v>-0.17240900000000001</v>
      </c>
      <c r="C2250" s="1">
        <v>-5.61</v>
      </c>
      <c r="D2250">
        <v>-340.05099999999999</v>
      </c>
      <c r="F2250">
        <f t="shared" si="35"/>
        <v>31.472100000000005</v>
      </c>
      <c r="N2250" s="2">
        <v>2.3200000000000001E-5</v>
      </c>
      <c r="O2250" s="1">
        <v>-5.61</v>
      </c>
    </row>
    <row r="2251" spans="1:15" x14ac:dyDescent="0.3">
      <c r="A2251" s="2">
        <v>2.3200000000000001E-5</v>
      </c>
      <c r="B2251">
        <v>-0.16738800000000001</v>
      </c>
      <c r="C2251" s="1">
        <v>-6.53</v>
      </c>
      <c r="D2251">
        <v>-339.33800000000002</v>
      </c>
      <c r="F2251">
        <f t="shared" si="35"/>
        <v>42.640900000000002</v>
      </c>
      <c r="N2251" s="2">
        <v>2.3200000000000001E-5</v>
      </c>
      <c r="O2251" s="1">
        <v>-6.53</v>
      </c>
    </row>
    <row r="2252" spans="1:15" x14ac:dyDescent="0.3">
      <c r="A2252" s="2">
        <v>2.3200000000000001E-5</v>
      </c>
      <c r="B2252">
        <v>-0.16897499999999999</v>
      </c>
      <c r="C2252" s="1">
        <v>-6.25</v>
      </c>
      <c r="D2252">
        <v>-341.44099999999997</v>
      </c>
      <c r="F2252">
        <f t="shared" si="35"/>
        <v>39.0625</v>
      </c>
      <c r="N2252" s="2">
        <v>2.3200000000000001E-5</v>
      </c>
      <c r="O2252" s="1">
        <v>-6.25</v>
      </c>
    </row>
    <row r="2253" spans="1:15" x14ac:dyDescent="0.3">
      <c r="A2253" s="2">
        <v>2.3200000000000001E-5</v>
      </c>
      <c r="B2253">
        <v>-0.171184</v>
      </c>
      <c r="C2253" s="1">
        <v>-6.47</v>
      </c>
      <c r="D2253">
        <v>-341.12900000000002</v>
      </c>
      <c r="F2253">
        <f t="shared" si="35"/>
        <v>41.860899999999994</v>
      </c>
      <c r="N2253" s="2">
        <v>2.3200000000000001E-5</v>
      </c>
      <c r="O2253" s="1">
        <v>-6.47</v>
      </c>
    </row>
    <row r="2254" spans="1:15" x14ac:dyDescent="0.3">
      <c r="A2254" s="2">
        <v>2.3200000000000001E-5</v>
      </c>
      <c r="B2254">
        <v>-0.16568099999999999</v>
      </c>
      <c r="C2254" s="1">
        <v>-5.78</v>
      </c>
      <c r="D2254">
        <v>-345.10899999999998</v>
      </c>
      <c r="F2254">
        <f t="shared" si="35"/>
        <v>33.4084</v>
      </c>
      <c r="N2254" s="2">
        <v>2.3200000000000001E-5</v>
      </c>
      <c r="O2254" s="1">
        <v>-5.78</v>
      </c>
    </row>
    <row r="2255" spans="1:15" x14ac:dyDescent="0.3">
      <c r="A2255" s="2">
        <v>2.3200000000000001E-5</v>
      </c>
      <c r="B2255">
        <v>-0.16850300000000001</v>
      </c>
      <c r="C2255" s="1">
        <v>-6.6</v>
      </c>
      <c r="D2255">
        <v>-346.90300000000002</v>
      </c>
      <c r="F2255">
        <f t="shared" si="35"/>
        <v>43.559999999999995</v>
      </c>
      <c r="N2255" s="2">
        <v>2.3200000000000001E-5</v>
      </c>
      <c r="O2255" s="1">
        <v>-6.6</v>
      </c>
    </row>
    <row r="2256" spans="1:15" x14ac:dyDescent="0.3">
      <c r="A2256" s="2">
        <v>2.3200000000000001E-5</v>
      </c>
      <c r="B2256">
        <v>-0.176181</v>
      </c>
      <c r="C2256" s="1">
        <v>-6.72</v>
      </c>
      <c r="D2256">
        <v>-346.01900000000001</v>
      </c>
      <c r="F2256">
        <f t="shared" si="35"/>
        <v>45.158399999999993</v>
      </c>
      <c r="N2256" s="2">
        <v>2.3200000000000001E-5</v>
      </c>
      <c r="O2256" s="1">
        <v>-6.72</v>
      </c>
    </row>
    <row r="2257" spans="1:15" x14ac:dyDescent="0.3">
      <c r="A2257" s="2">
        <v>2.3200000000000001E-5</v>
      </c>
      <c r="B2257">
        <v>-0.16872799999999999</v>
      </c>
      <c r="C2257" s="1">
        <v>-6.64</v>
      </c>
      <c r="D2257">
        <v>-340.56099999999998</v>
      </c>
      <c r="F2257">
        <f t="shared" si="35"/>
        <v>44.089599999999997</v>
      </c>
      <c r="N2257" s="2">
        <v>2.3200000000000001E-5</v>
      </c>
      <c r="O2257" s="1">
        <v>-6.64</v>
      </c>
    </row>
    <row r="2258" spans="1:15" x14ac:dyDescent="0.3">
      <c r="A2258" s="2">
        <v>2.3200000000000001E-5</v>
      </c>
      <c r="B2258">
        <v>-0.169544</v>
      </c>
      <c r="C2258" s="1">
        <v>-6.56</v>
      </c>
      <c r="D2258">
        <v>-345.80500000000001</v>
      </c>
      <c r="F2258">
        <f t="shared" si="35"/>
        <v>43.033599999999993</v>
      </c>
      <c r="N2258" s="2">
        <v>2.3200000000000001E-5</v>
      </c>
      <c r="O2258" s="1">
        <v>-6.56</v>
      </c>
    </row>
    <row r="2259" spans="1:15" x14ac:dyDescent="0.3">
      <c r="A2259" s="2">
        <v>2.3300000000000001E-5</v>
      </c>
      <c r="B2259">
        <v>-0.17289099999999999</v>
      </c>
      <c r="C2259" s="1">
        <v>-6.58</v>
      </c>
      <c r="D2259">
        <v>-339.60300000000001</v>
      </c>
      <c r="F2259">
        <f t="shared" si="35"/>
        <v>43.296399999999998</v>
      </c>
      <c r="N2259" s="2">
        <v>2.3300000000000001E-5</v>
      </c>
      <c r="O2259" s="1">
        <v>-6.58</v>
      </c>
    </row>
    <row r="2260" spans="1:15" x14ac:dyDescent="0.3">
      <c r="A2260" s="2">
        <v>2.3300000000000001E-5</v>
      </c>
      <c r="B2260">
        <v>-0.16566900000000001</v>
      </c>
      <c r="C2260" s="1">
        <v>-6.8</v>
      </c>
      <c r="D2260">
        <v>-344.75700000000001</v>
      </c>
      <c r="F2260">
        <f t="shared" si="35"/>
        <v>46.239999999999995</v>
      </c>
      <c r="N2260" s="2">
        <v>2.3300000000000001E-5</v>
      </c>
      <c r="O2260" s="1">
        <v>-6.8</v>
      </c>
    </row>
    <row r="2261" spans="1:15" x14ac:dyDescent="0.3">
      <c r="A2261" s="2">
        <v>2.3300000000000001E-5</v>
      </c>
      <c r="B2261">
        <v>-0.17492199999999999</v>
      </c>
      <c r="C2261" s="1">
        <v>-6.42</v>
      </c>
      <c r="D2261">
        <v>-338.82799999999997</v>
      </c>
      <c r="F2261">
        <f t="shared" si="35"/>
        <v>41.2164</v>
      </c>
      <c r="N2261" s="2">
        <v>2.3300000000000001E-5</v>
      </c>
      <c r="O2261" s="1">
        <v>-6.42</v>
      </c>
    </row>
    <row r="2262" spans="1:15" x14ac:dyDescent="0.3">
      <c r="A2262" s="2">
        <v>2.3300000000000001E-5</v>
      </c>
      <c r="B2262">
        <v>-0.17035900000000001</v>
      </c>
      <c r="C2262" s="1">
        <v>-6.83</v>
      </c>
      <c r="D2262">
        <v>-347.447</v>
      </c>
      <c r="F2262">
        <f t="shared" si="35"/>
        <v>46.648899999999998</v>
      </c>
      <c r="N2262" s="2">
        <v>2.3300000000000001E-5</v>
      </c>
      <c r="O2262" s="1">
        <v>-6.83</v>
      </c>
    </row>
    <row r="2263" spans="1:15" x14ac:dyDescent="0.3">
      <c r="A2263" s="2">
        <v>2.3300000000000001E-5</v>
      </c>
      <c r="B2263">
        <v>-0.17305599999999999</v>
      </c>
      <c r="C2263" s="1">
        <v>-6.15</v>
      </c>
      <c r="D2263">
        <v>-349.08300000000003</v>
      </c>
      <c r="F2263">
        <f t="shared" si="35"/>
        <v>37.822500000000005</v>
      </c>
      <c r="N2263" s="2">
        <v>2.3300000000000001E-5</v>
      </c>
      <c r="O2263" s="1">
        <v>-6.15</v>
      </c>
    </row>
    <row r="2264" spans="1:15" x14ac:dyDescent="0.3">
      <c r="A2264" s="2">
        <v>2.3300000000000001E-5</v>
      </c>
      <c r="B2264">
        <v>-0.17233399999999999</v>
      </c>
      <c r="C2264" s="1">
        <v>-6.07</v>
      </c>
      <c r="D2264">
        <v>-358.84899999999999</v>
      </c>
      <c r="F2264">
        <f t="shared" si="35"/>
        <v>36.844900000000003</v>
      </c>
      <c r="N2264" s="2">
        <v>2.3300000000000001E-5</v>
      </c>
      <c r="O2264" s="1">
        <v>-6.07</v>
      </c>
    </row>
    <row r="2265" spans="1:15" x14ac:dyDescent="0.3">
      <c r="A2265" s="2">
        <v>2.3300000000000001E-5</v>
      </c>
      <c r="B2265">
        <v>-0.17441899999999999</v>
      </c>
      <c r="C2265" s="1">
        <v>-6.29</v>
      </c>
      <c r="D2265">
        <v>-353.53699999999998</v>
      </c>
      <c r="F2265">
        <f t="shared" si="35"/>
        <v>39.564100000000003</v>
      </c>
      <c r="N2265" s="2">
        <v>2.3300000000000001E-5</v>
      </c>
      <c r="O2265" s="1">
        <v>-6.29</v>
      </c>
    </row>
    <row r="2266" spans="1:15" x14ac:dyDescent="0.3">
      <c r="A2266" s="2">
        <v>2.3300000000000001E-5</v>
      </c>
      <c r="B2266">
        <v>-0.17610300000000001</v>
      </c>
      <c r="C2266" s="1">
        <v>-5.91</v>
      </c>
      <c r="D2266">
        <v>-350.25700000000001</v>
      </c>
      <c r="F2266">
        <f t="shared" si="35"/>
        <v>34.928100000000001</v>
      </c>
      <c r="N2266" s="2">
        <v>2.3300000000000001E-5</v>
      </c>
      <c r="O2266" s="1">
        <v>-5.91</v>
      </c>
    </row>
    <row r="2267" spans="1:15" x14ac:dyDescent="0.3">
      <c r="A2267" s="2">
        <v>2.3300000000000001E-5</v>
      </c>
      <c r="B2267">
        <v>-0.17521300000000001</v>
      </c>
      <c r="C2267" s="1">
        <v>-6.03</v>
      </c>
      <c r="D2267">
        <v>-343.77199999999999</v>
      </c>
      <c r="F2267">
        <f t="shared" si="35"/>
        <v>36.360900000000001</v>
      </c>
      <c r="N2267" s="2">
        <v>2.3300000000000001E-5</v>
      </c>
      <c r="O2267" s="1">
        <v>-6.03</v>
      </c>
    </row>
    <row r="2268" spans="1:15" x14ac:dyDescent="0.3">
      <c r="A2268" s="2">
        <v>2.3300000000000001E-5</v>
      </c>
      <c r="B2268">
        <v>-0.171987</v>
      </c>
      <c r="C2268" s="1">
        <v>-6.44</v>
      </c>
      <c r="D2268">
        <v>-352.214</v>
      </c>
      <c r="F2268">
        <f t="shared" si="35"/>
        <v>41.473600000000005</v>
      </c>
      <c r="N2268" s="2">
        <v>2.3300000000000001E-5</v>
      </c>
      <c r="O2268" s="1">
        <v>-6.44</v>
      </c>
    </row>
    <row r="2269" spans="1:15" x14ac:dyDescent="0.3">
      <c r="A2269" s="2">
        <v>2.34E-5</v>
      </c>
      <c r="B2269">
        <v>-0.167991</v>
      </c>
      <c r="C2269" s="1">
        <v>-6.06</v>
      </c>
      <c r="D2269">
        <v>-352.52499999999998</v>
      </c>
      <c r="F2269">
        <f t="shared" si="35"/>
        <v>36.723599999999998</v>
      </c>
      <c r="N2269" s="2">
        <v>2.34E-5</v>
      </c>
      <c r="O2269" s="1">
        <v>-6.06</v>
      </c>
    </row>
    <row r="2270" spans="1:15" x14ac:dyDescent="0.3">
      <c r="A2270" s="2">
        <v>2.34E-5</v>
      </c>
      <c r="B2270">
        <v>-0.16910900000000001</v>
      </c>
      <c r="C2270" s="1">
        <v>-6.78</v>
      </c>
      <c r="D2270">
        <v>-353.86099999999999</v>
      </c>
      <c r="F2270">
        <f t="shared" si="35"/>
        <v>45.968400000000003</v>
      </c>
      <c r="N2270" s="2">
        <v>2.34E-5</v>
      </c>
      <c r="O2270" s="1">
        <v>-6.78</v>
      </c>
    </row>
    <row r="2271" spans="1:15" x14ac:dyDescent="0.3">
      <c r="A2271" s="2">
        <v>2.34E-5</v>
      </c>
      <c r="B2271">
        <v>-0.167019</v>
      </c>
      <c r="C2271" s="1">
        <v>-6.2</v>
      </c>
      <c r="D2271">
        <v>-355.334</v>
      </c>
      <c r="F2271">
        <f t="shared" si="35"/>
        <v>38.440000000000005</v>
      </c>
      <c r="N2271" s="2">
        <v>2.34E-5</v>
      </c>
      <c r="O2271" s="1">
        <v>-6.2</v>
      </c>
    </row>
    <row r="2272" spans="1:15" x14ac:dyDescent="0.3">
      <c r="A2272" s="2">
        <v>2.34E-5</v>
      </c>
      <c r="B2272">
        <v>-0.173841</v>
      </c>
      <c r="C2272" s="1">
        <v>-6.32</v>
      </c>
      <c r="D2272">
        <v>-361.49900000000002</v>
      </c>
      <c r="F2272">
        <f t="shared" si="35"/>
        <v>39.942400000000006</v>
      </c>
      <c r="N2272" s="2">
        <v>2.34E-5</v>
      </c>
      <c r="O2272" s="1">
        <v>-6.32</v>
      </c>
    </row>
    <row r="2273" spans="1:15" x14ac:dyDescent="0.3">
      <c r="A2273" s="2">
        <v>2.34E-5</v>
      </c>
      <c r="B2273">
        <v>-0.16870599999999999</v>
      </c>
      <c r="C2273" s="1">
        <v>-6.74</v>
      </c>
      <c r="D2273">
        <v>-355.79</v>
      </c>
      <c r="F2273">
        <f t="shared" si="35"/>
        <v>45.427600000000005</v>
      </c>
      <c r="N2273" s="2">
        <v>2.34E-5</v>
      </c>
      <c r="O2273" s="1">
        <v>-6.74</v>
      </c>
    </row>
    <row r="2274" spans="1:15" x14ac:dyDescent="0.3">
      <c r="A2274" s="2">
        <v>2.34E-5</v>
      </c>
      <c r="B2274">
        <v>-0.174509</v>
      </c>
      <c r="C2274" s="1">
        <v>-6.45</v>
      </c>
      <c r="D2274">
        <v>-359.06200000000001</v>
      </c>
      <c r="F2274">
        <f t="shared" si="35"/>
        <v>41.602499999999999</v>
      </c>
      <c r="N2274" s="2">
        <v>2.34E-5</v>
      </c>
      <c r="O2274" s="1">
        <v>-6.45</v>
      </c>
    </row>
    <row r="2275" spans="1:15" x14ac:dyDescent="0.3">
      <c r="A2275" s="2">
        <v>2.34E-5</v>
      </c>
      <c r="B2275">
        <v>-0.172066</v>
      </c>
      <c r="C2275" s="1">
        <v>-6.57</v>
      </c>
      <c r="D2275">
        <v>-356.93900000000002</v>
      </c>
      <c r="F2275">
        <f t="shared" si="35"/>
        <v>43.164900000000003</v>
      </c>
      <c r="N2275" s="2">
        <v>2.34E-5</v>
      </c>
      <c r="O2275" s="1">
        <v>-6.57</v>
      </c>
    </row>
    <row r="2276" spans="1:15" x14ac:dyDescent="0.3">
      <c r="A2276" s="2">
        <v>2.34E-5</v>
      </c>
      <c r="B2276">
        <v>-0.17180899999999999</v>
      </c>
      <c r="C2276" s="1">
        <v>-6.09</v>
      </c>
      <c r="D2276">
        <v>-357.81799999999998</v>
      </c>
      <c r="F2276">
        <f t="shared" si="35"/>
        <v>37.088099999999997</v>
      </c>
      <c r="N2276" s="2">
        <v>2.34E-5</v>
      </c>
      <c r="O2276" s="1">
        <v>-6.09</v>
      </c>
    </row>
    <row r="2277" spans="1:15" x14ac:dyDescent="0.3">
      <c r="A2277" s="2">
        <v>2.34E-5</v>
      </c>
      <c r="B2277">
        <v>-0.170681</v>
      </c>
      <c r="C2277" s="1">
        <v>-6.51</v>
      </c>
      <c r="D2277">
        <v>-353.50799999999998</v>
      </c>
      <c r="F2277">
        <f t="shared" si="35"/>
        <v>42.380099999999999</v>
      </c>
      <c r="N2277" s="2">
        <v>2.34E-5</v>
      </c>
      <c r="O2277" s="1">
        <v>-6.51</v>
      </c>
    </row>
    <row r="2278" spans="1:15" x14ac:dyDescent="0.3">
      <c r="A2278" s="2">
        <v>2.34E-5</v>
      </c>
      <c r="B2278">
        <v>-0.174788</v>
      </c>
      <c r="C2278" s="1">
        <v>-6.52</v>
      </c>
      <c r="D2278">
        <v>-358.82100000000003</v>
      </c>
      <c r="F2278">
        <f t="shared" si="35"/>
        <v>42.510399999999997</v>
      </c>
      <c r="N2278" s="2">
        <v>2.34E-5</v>
      </c>
      <c r="O2278" s="1">
        <v>-6.52</v>
      </c>
    </row>
    <row r="2279" spans="1:15" x14ac:dyDescent="0.3">
      <c r="A2279" s="2">
        <v>2.3499999999999999E-5</v>
      </c>
      <c r="B2279">
        <v>-0.17085900000000001</v>
      </c>
      <c r="C2279" s="1">
        <v>-6.54</v>
      </c>
      <c r="D2279">
        <v>-358.495</v>
      </c>
      <c r="F2279">
        <f t="shared" si="35"/>
        <v>42.771599999999999</v>
      </c>
      <c r="N2279" s="2">
        <v>2.3499999999999999E-5</v>
      </c>
      <c r="O2279" s="1">
        <v>-6.54</v>
      </c>
    </row>
    <row r="2280" spans="1:15" x14ac:dyDescent="0.3">
      <c r="A2280" s="2">
        <v>2.3499999999999999E-5</v>
      </c>
      <c r="B2280">
        <v>-0.171819</v>
      </c>
      <c r="C2280" s="1">
        <v>-6.66</v>
      </c>
      <c r="D2280">
        <v>-358.34899999999999</v>
      </c>
      <c r="F2280">
        <f t="shared" si="35"/>
        <v>44.355600000000003</v>
      </c>
      <c r="N2280" s="2">
        <v>2.3499999999999999E-5</v>
      </c>
      <c r="O2280" s="1">
        <v>-6.66</v>
      </c>
    </row>
    <row r="2281" spans="1:15" x14ac:dyDescent="0.3">
      <c r="A2281" s="2">
        <v>2.3499999999999999E-5</v>
      </c>
      <c r="B2281">
        <v>-0.17061299999999999</v>
      </c>
      <c r="C2281" s="1">
        <v>-6.48</v>
      </c>
      <c r="D2281">
        <v>-361.15300000000002</v>
      </c>
      <c r="F2281">
        <f t="shared" si="35"/>
        <v>41.990400000000008</v>
      </c>
      <c r="N2281" s="2">
        <v>2.3499999999999999E-5</v>
      </c>
      <c r="O2281" s="1">
        <v>-6.48</v>
      </c>
    </row>
    <row r="2282" spans="1:15" x14ac:dyDescent="0.3">
      <c r="A2282" s="2">
        <v>2.3499999999999999E-5</v>
      </c>
      <c r="B2282">
        <v>-0.17497799999999999</v>
      </c>
      <c r="C2282" s="1">
        <v>-7.09</v>
      </c>
      <c r="D2282">
        <v>-366.31900000000002</v>
      </c>
      <c r="F2282">
        <f t="shared" si="35"/>
        <v>50.268099999999997</v>
      </c>
      <c r="N2282" s="2">
        <v>2.3499999999999999E-5</v>
      </c>
      <c r="O2282" s="1">
        <v>-7.09</v>
      </c>
    </row>
    <row r="2283" spans="1:15" x14ac:dyDescent="0.3">
      <c r="A2283" s="2">
        <v>2.3499999999999999E-5</v>
      </c>
      <c r="B2283">
        <v>-0.176984</v>
      </c>
      <c r="C2283" s="1">
        <v>-7.11</v>
      </c>
      <c r="D2283">
        <v>-364.92599999999999</v>
      </c>
      <c r="F2283">
        <f t="shared" si="35"/>
        <v>50.552100000000003</v>
      </c>
      <c r="N2283" s="2">
        <v>2.3499999999999999E-5</v>
      </c>
      <c r="O2283" s="1">
        <v>-7.11</v>
      </c>
    </row>
    <row r="2284" spans="1:15" x14ac:dyDescent="0.3">
      <c r="A2284" s="2">
        <v>2.3499999999999999E-5</v>
      </c>
      <c r="B2284">
        <v>-0.169931</v>
      </c>
      <c r="C2284" s="1">
        <v>-7.13</v>
      </c>
      <c r="D2284">
        <v>-363.267</v>
      </c>
      <c r="F2284">
        <f t="shared" si="35"/>
        <v>50.8369</v>
      </c>
      <c r="N2284" s="2">
        <v>2.3499999999999999E-5</v>
      </c>
      <c r="O2284" s="1">
        <v>-7.13</v>
      </c>
    </row>
    <row r="2285" spans="1:15" x14ac:dyDescent="0.3">
      <c r="A2285" s="2">
        <v>2.3499999999999999E-5</v>
      </c>
      <c r="B2285">
        <v>-0.175984</v>
      </c>
      <c r="C2285" s="1">
        <v>-6.34</v>
      </c>
      <c r="D2285">
        <v>-361.94799999999998</v>
      </c>
      <c r="F2285">
        <f t="shared" si="35"/>
        <v>40.195599999999999</v>
      </c>
      <c r="N2285" s="2">
        <v>2.3499999999999999E-5</v>
      </c>
      <c r="O2285" s="1">
        <v>-6.34</v>
      </c>
    </row>
    <row r="2286" spans="1:15" x14ac:dyDescent="0.3">
      <c r="A2286" s="2">
        <v>2.3499999999999999E-5</v>
      </c>
      <c r="B2286">
        <v>-0.18196300000000001</v>
      </c>
      <c r="C2286" s="1">
        <v>-6.26</v>
      </c>
      <c r="D2286">
        <v>-363.65800000000002</v>
      </c>
      <c r="F2286">
        <f t="shared" si="35"/>
        <v>39.187599999999996</v>
      </c>
      <c r="N2286" s="2">
        <v>2.3499999999999999E-5</v>
      </c>
      <c r="O2286" s="1">
        <v>-6.26</v>
      </c>
    </row>
    <row r="2287" spans="1:15" x14ac:dyDescent="0.3">
      <c r="A2287" s="2">
        <v>2.3499999999999999E-5</v>
      </c>
      <c r="B2287">
        <v>-0.17305599999999999</v>
      </c>
      <c r="C2287" s="1">
        <v>-6.98</v>
      </c>
      <c r="D2287">
        <v>-365.92599999999999</v>
      </c>
      <c r="F2287">
        <f t="shared" si="35"/>
        <v>48.720400000000005</v>
      </c>
      <c r="N2287" s="2">
        <v>2.3499999999999999E-5</v>
      </c>
      <c r="O2287" s="1">
        <v>-6.98</v>
      </c>
    </row>
    <row r="2288" spans="1:15" x14ac:dyDescent="0.3">
      <c r="A2288" s="2">
        <v>2.3499999999999999E-5</v>
      </c>
      <c r="B2288">
        <v>-0.16928699999999999</v>
      </c>
      <c r="C2288" s="1">
        <v>-7.2</v>
      </c>
      <c r="D2288">
        <v>-363.26600000000002</v>
      </c>
      <c r="F2288">
        <f t="shared" si="35"/>
        <v>51.84</v>
      </c>
      <c r="N2288" s="2">
        <v>2.3499999999999999E-5</v>
      </c>
      <c r="O2288" s="1">
        <v>-7.2</v>
      </c>
    </row>
    <row r="2289" spans="1:15" x14ac:dyDescent="0.3">
      <c r="A2289" s="2">
        <v>2.3600000000000001E-5</v>
      </c>
      <c r="B2289">
        <v>-0.17746600000000001</v>
      </c>
      <c r="C2289" s="1">
        <v>-6.71</v>
      </c>
      <c r="D2289">
        <v>-363.89299999999997</v>
      </c>
      <c r="F2289">
        <f t="shared" si="35"/>
        <v>45.024099999999997</v>
      </c>
      <c r="N2289" s="2">
        <v>2.3600000000000001E-5</v>
      </c>
      <c r="O2289" s="1">
        <v>-6.71</v>
      </c>
    </row>
    <row r="2290" spans="1:15" x14ac:dyDescent="0.3">
      <c r="A2290" s="2">
        <v>2.3600000000000001E-5</v>
      </c>
      <c r="B2290">
        <v>-0.17465600000000001</v>
      </c>
      <c r="C2290" s="1">
        <v>-7.03</v>
      </c>
      <c r="D2290">
        <v>-367.24</v>
      </c>
      <c r="F2290">
        <f t="shared" si="35"/>
        <v>49.420900000000003</v>
      </c>
      <c r="N2290" s="2">
        <v>2.3600000000000001E-5</v>
      </c>
      <c r="O2290" s="1">
        <v>-7.03</v>
      </c>
    </row>
    <row r="2291" spans="1:15" x14ac:dyDescent="0.3">
      <c r="A2291" s="2">
        <v>2.3600000000000001E-5</v>
      </c>
      <c r="B2291">
        <v>-0.17338100000000001</v>
      </c>
      <c r="C2291" s="1">
        <v>-6.75</v>
      </c>
      <c r="D2291">
        <v>-368.49200000000002</v>
      </c>
      <c r="F2291">
        <f t="shared" si="35"/>
        <v>45.5625</v>
      </c>
      <c r="N2291" s="2">
        <v>2.3600000000000001E-5</v>
      </c>
      <c r="O2291" s="1">
        <v>-6.75</v>
      </c>
    </row>
    <row r="2292" spans="1:15" x14ac:dyDescent="0.3">
      <c r="A2292" s="2">
        <v>2.3600000000000001E-5</v>
      </c>
      <c r="B2292">
        <v>-0.17386299999999999</v>
      </c>
      <c r="C2292" s="1">
        <v>-7.36</v>
      </c>
      <c r="D2292">
        <v>-372.15600000000001</v>
      </c>
      <c r="F2292">
        <f t="shared" si="35"/>
        <v>54.169600000000003</v>
      </c>
      <c r="N2292" s="2">
        <v>2.3600000000000001E-5</v>
      </c>
      <c r="O2292" s="1">
        <v>-7.36</v>
      </c>
    </row>
    <row r="2293" spans="1:15" x14ac:dyDescent="0.3">
      <c r="A2293" s="2">
        <v>2.3600000000000001E-5</v>
      </c>
      <c r="B2293">
        <v>-0.17843800000000001</v>
      </c>
      <c r="C2293" s="1">
        <v>-7.18</v>
      </c>
      <c r="D2293">
        <v>-364.17</v>
      </c>
      <c r="F2293">
        <f t="shared" si="35"/>
        <v>51.552399999999999</v>
      </c>
      <c r="N2293" s="2">
        <v>2.3600000000000001E-5</v>
      </c>
      <c r="O2293" s="1">
        <v>-7.18</v>
      </c>
    </row>
    <row r="2294" spans="1:15" x14ac:dyDescent="0.3">
      <c r="A2294" s="2">
        <v>2.3600000000000001E-5</v>
      </c>
      <c r="B2294">
        <v>-0.180281</v>
      </c>
      <c r="C2294" s="1">
        <v>-7</v>
      </c>
      <c r="D2294">
        <v>-368.07799999999997</v>
      </c>
      <c r="F2294">
        <f t="shared" si="35"/>
        <v>49</v>
      </c>
      <c r="N2294" s="2">
        <v>2.3600000000000001E-5</v>
      </c>
      <c r="O2294" s="1">
        <v>-7</v>
      </c>
    </row>
    <row r="2295" spans="1:15" x14ac:dyDescent="0.3">
      <c r="A2295" s="2">
        <v>2.3600000000000001E-5</v>
      </c>
      <c r="B2295">
        <v>-0.17805599999999999</v>
      </c>
      <c r="C2295" s="1">
        <v>-7.01</v>
      </c>
      <c r="D2295">
        <v>-366.09500000000003</v>
      </c>
      <c r="F2295">
        <f t="shared" si="35"/>
        <v>49.140099999999997</v>
      </c>
      <c r="N2295" s="2">
        <v>2.3600000000000001E-5</v>
      </c>
      <c r="O2295" s="1">
        <v>-7.01</v>
      </c>
    </row>
    <row r="2296" spans="1:15" x14ac:dyDescent="0.3">
      <c r="A2296" s="2">
        <v>2.3600000000000001E-5</v>
      </c>
      <c r="B2296">
        <v>-0.171684</v>
      </c>
      <c r="C2296" s="1">
        <v>-6.93</v>
      </c>
      <c r="D2296">
        <v>-371.48399999999998</v>
      </c>
      <c r="F2296">
        <f t="shared" si="35"/>
        <v>48.024899999999995</v>
      </c>
      <c r="N2296" s="2">
        <v>2.3600000000000001E-5</v>
      </c>
      <c r="O2296" s="1">
        <v>-6.93</v>
      </c>
    </row>
    <row r="2297" spans="1:15" x14ac:dyDescent="0.3">
      <c r="A2297" s="2">
        <v>2.3600000000000001E-5</v>
      </c>
      <c r="B2297">
        <v>-0.17410900000000001</v>
      </c>
      <c r="C2297" s="1">
        <v>-6.65</v>
      </c>
      <c r="D2297">
        <v>-370.77100000000002</v>
      </c>
      <c r="F2297">
        <f t="shared" si="35"/>
        <v>44.222500000000004</v>
      </c>
      <c r="N2297" s="2">
        <v>2.3600000000000001E-5</v>
      </c>
      <c r="O2297" s="1">
        <v>-6.65</v>
      </c>
    </row>
    <row r="2298" spans="1:15" x14ac:dyDescent="0.3">
      <c r="A2298" s="2">
        <v>2.3600000000000001E-5</v>
      </c>
      <c r="B2298">
        <v>-0.176453</v>
      </c>
      <c r="C2298" s="1">
        <v>-7.16</v>
      </c>
      <c r="D2298">
        <v>-370.69600000000003</v>
      </c>
      <c r="F2298">
        <f t="shared" si="35"/>
        <v>51.265599999999999</v>
      </c>
      <c r="N2298" s="2">
        <v>2.3600000000000001E-5</v>
      </c>
      <c r="O2298" s="1">
        <v>-7.16</v>
      </c>
    </row>
    <row r="2299" spans="1:15" x14ac:dyDescent="0.3">
      <c r="A2299" s="2">
        <v>2.37E-5</v>
      </c>
      <c r="B2299">
        <v>-0.17730000000000001</v>
      </c>
      <c r="C2299" s="1">
        <v>-6.78</v>
      </c>
      <c r="D2299">
        <v>-374.84100000000001</v>
      </c>
      <c r="F2299">
        <f t="shared" si="35"/>
        <v>45.968400000000003</v>
      </c>
      <c r="N2299" s="2">
        <v>2.37E-5</v>
      </c>
      <c r="O2299" s="1">
        <v>-6.78</v>
      </c>
    </row>
    <row r="2300" spans="1:15" x14ac:dyDescent="0.3">
      <c r="A2300" s="2">
        <v>2.37E-5</v>
      </c>
      <c r="B2300">
        <v>-0.17774400000000001</v>
      </c>
      <c r="C2300" s="1">
        <v>-6.9</v>
      </c>
      <c r="D2300">
        <v>-375.00700000000001</v>
      </c>
      <c r="F2300">
        <f t="shared" si="35"/>
        <v>47.610000000000007</v>
      </c>
      <c r="N2300" s="2">
        <v>2.37E-5</v>
      </c>
      <c r="O2300" s="1">
        <v>-6.9</v>
      </c>
    </row>
    <row r="2301" spans="1:15" x14ac:dyDescent="0.3">
      <c r="A2301" s="2">
        <v>2.37E-5</v>
      </c>
      <c r="B2301">
        <v>-0.177569</v>
      </c>
      <c r="C2301" s="1">
        <v>-6.81</v>
      </c>
      <c r="D2301">
        <v>-371.93900000000002</v>
      </c>
      <c r="F2301">
        <f t="shared" si="35"/>
        <v>46.376099999999994</v>
      </c>
      <c r="N2301" s="2">
        <v>2.37E-5</v>
      </c>
      <c r="O2301" s="1">
        <v>-6.81</v>
      </c>
    </row>
    <row r="2302" spans="1:15" x14ac:dyDescent="0.3">
      <c r="A2302" s="2">
        <v>2.37E-5</v>
      </c>
      <c r="B2302">
        <v>-0.177375</v>
      </c>
      <c r="C2302" s="1">
        <v>-7.33</v>
      </c>
      <c r="D2302">
        <v>-372.09500000000003</v>
      </c>
      <c r="F2302">
        <f t="shared" si="35"/>
        <v>53.728900000000003</v>
      </c>
      <c r="N2302" s="2">
        <v>2.37E-5</v>
      </c>
      <c r="O2302" s="1">
        <v>-7.33</v>
      </c>
    </row>
    <row r="2303" spans="1:15" x14ac:dyDescent="0.3">
      <c r="A2303" s="2">
        <v>2.37E-5</v>
      </c>
      <c r="B2303">
        <v>-0.174953</v>
      </c>
      <c r="C2303" s="1">
        <v>-6.74</v>
      </c>
      <c r="D2303">
        <v>-376.005</v>
      </c>
      <c r="F2303">
        <f t="shared" si="35"/>
        <v>45.427600000000005</v>
      </c>
      <c r="N2303" s="2">
        <v>2.37E-5</v>
      </c>
      <c r="O2303" s="1">
        <v>-6.74</v>
      </c>
    </row>
    <row r="2304" spans="1:15" x14ac:dyDescent="0.3">
      <c r="A2304" s="2">
        <v>2.37E-5</v>
      </c>
      <c r="B2304">
        <v>-0.175403</v>
      </c>
      <c r="C2304" s="1">
        <v>-6.56</v>
      </c>
      <c r="D2304">
        <v>-381.93799999999999</v>
      </c>
      <c r="F2304">
        <f t="shared" si="35"/>
        <v>43.033599999999993</v>
      </c>
      <c r="N2304" s="2">
        <v>2.37E-5</v>
      </c>
      <c r="O2304" s="1">
        <v>-6.56</v>
      </c>
    </row>
    <row r="2305" spans="1:15" x14ac:dyDescent="0.3">
      <c r="A2305" s="2">
        <v>2.37E-5</v>
      </c>
      <c r="B2305">
        <v>-0.17908399999999999</v>
      </c>
      <c r="C2305" s="1">
        <v>-7.28</v>
      </c>
      <c r="D2305">
        <v>-373.82100000000003</v>
      </c>
      <c r="F2305">
        <f t="shared" si="35"/>
        <v>52.998400000000004</v>
      </c>
      <c r="N2305" s="2">
        <v>2.37E-5</v>
      </c>
      <c r="O2305" s="1">
        <v>-7.28</v>
      </c>
    </row>
    <row r="2306" spans="1:15" x14ac:dyDescent="0.3">
      <c r="A2306" s="2">
        <v>2.37E-5</v>
      </c>
      <c r="B2306">
        <v>-0.178616</v>
      </c>
      <c r="C2306" s="1">
        <v>-6.89</v>
      </c>
      <c r="D2306">
        <v>-380.392</v>
      </c>
      <c r="F2306">
        <f t="shared" si="35"/>
        <v>47.472099999999998</v>
      </c>
      <c r="N2306" s="2">
        <v>2.37E-5</v>
      </c>
      <c r="O2306" s="1">
        <v>-6.89</v>
      </c>
    </row>
    <row r="2307" spans="1:15" x14ac:dyDescent="0.3">
      <c r="A2307" s="2">
        <v>2.37E-5</v>
      </c>
      <c r="B2307">
        <v>-0.17541300000000001</v>
      </c>
      <c r="C2307" s="1">
        <v>-6.91</v>
      </c>
      <c r="D2307">
        <v>-374.983</v>
      </c>
      <c r="F2307">
        <f t="shared" si="35"/>
        <v>47.748100000000001</v>
      </c>
      <c r="N2307" s="2">
        <v>2.37E-5</v>
      </c>
      <c r="O2307" s="1">
        <v>-6.91</v>
      </c>
    </row>
    <row r="2308" spans="1:15" x14ac:dyDescent="0.3">
      <c r="A2308" s="2">
        <v>2.37E-5</v>
      </c>
      <c r="B2308">
        <v>-0.17524400000000001</v>
      </c>
      <c r="C2308" s="1">
        <v>-7.63</v>
      </c>
      <c r="D2308">
        <v>-381.86500000000001</v>
      </c>
      <c r="F2308">
        <f t="shared" si="35"/>
        <v>58.216899999999995</v>
      </c>
      <c r="N2308" s="2">
        <v>2.37E-5</v>
      </c>
      <c r="O2308" s="1">
        <v>-7.63</v>
      </c>
    </row>
    <row r="2309" spans="1:15" x14ac:dyDescent="0.3">
      <c r="A2309" s="2">
        <v>2.3799999999999999E-5</v>
      </c>
      <c r="B2309">
        <v>-0.175369</v>
      </c>
      <c r="C2309" s="1">
        <v>-7.04</v>
      </c>
      <c r="D2309">
        <v>-376.286</v>
      </c>
      <c r="F2309">
        <f t="shared" ref="F2309:F2372" si="36">C2309^2</f>
        <v>49.561599999999999</v>
      </c>
      <c r="N2309" s="2">
        <v>2.3799999999999999E-5</v>
      </c>
      <c r="O2309" s="1">
        <v>-7.04</v>
      </c>
    </row>
    <row r="2310" spans="1:15" x14ac:dyDescent="0.3">
      <c r="A2310" s="2">
        <v>2.3799999999999999E-5</v>
      </c>
      <c r="B2310">
        <v>-0.179453</v>
      </c>
      <c r="C2310" s="1">
        <v>-7.26</v>
      </c>
      <c r="D2310">
        <v>-383.32100000000003</v>
      </c>
      <c r="F2310">
        <f t="shared" si="36"/>
        <v>52.707599999999999</v>
      </c>
      <c r="N2310" s="2">
        <v>2.3799999999999999E-5</v>
      </c>
      <c r="O2310" s="1">
        <v>-7.26</v>
      </c>
    </row>
    <row r="2311" spans="1:15" x14ac:dyDescent="0.3">
      <c r="A2311" s="2">
        <v>2.3799999999999999E-5</v>
      </c>
      <c r="B2311">
        <v>-0.17769099999999999</v>
      </c>
      <c r="C2311" s="1">
        <v>-7.37</v>
      </c>
      <c r="D2311">
        <v>-373.56299999999999</v>
      </c>
      <c r="F2311">
        <f t="shared" si="36"/>
        <v>54.316900000000004</v>
      </c>
      <c r="N2311" s="2">
        <v>2.3799999999999999E-5</v>
      </c>
      <c r="O2311" s="1">
        <v>-7.37</v>
      </c>
    </row>
    <row r="2312" spans="1:15" x14ac:dyDescent="0.3">
      <c r="A2312" s="2">
        <v>2.3799999999999999E-5</v>
      </c>
      <c r="B2312">
        <v>-0.176125</v>
      </c>
      <c r="C2312" s="1">
        <v>-7.39</v>
      </c>
      <c r="D2312">
        <v>-384.66500000000002</v>
      </c>
      <c r="F2312">
        <f t="shared" si="36"/>
        <v>54.612099999999998</v>
      </c>
      <c r="N2312" s="2">
        <v>2.3799999999999999E-5</v>
      </c>
      <c r="O2312" s="1">
        <v>-7.39</v>
      </c>
    </row>
    <row r="2313" spans="1:15" x14ac:dyDescent="0.3">
      <c r="A2313" s="2">
        <v>2.3799999999999999E-5</v>
      </c>
      <c r="B2313">
        <v>-0.180344</v>
      </c>
      <c r="C2313" s="1">
        <v>-6.8</v>
      </c>
      <c r="D2313">
        <v>-383.262</v>
      </c>
      <c r="F2313">
        <f t="shared" si="36"/>
        <v>46.239999999999995</v>
      </c>
      <c r="N2313" s="2">
        <v>2.3799999999999999E-5</v>
      </c>
      <c r="O2313" s="1">
        <v>-6.8</v>
      </c>
    </row>
    <row r="2314" spans="1:15" x14ac:dyDescent="0.3">
      <c r="A2314" s="2">
        <v>2.3799999999999999E-5</v>
      </c>
      <c r="B2314">
        <v>-0.180869</v>
      </c>
      <c r="C2314" s="1">
        <v>-7.62</v>
      </c>
      <c r="D2314">
        <v>-380.36799999999999</v>
      </c>
      <c r="F2314">
        <f t="shared" si="36"/>
        <v>58.064399999999999</v>
      </c>
      <c r="N2314" s="2">
        <v>2.3799999999999999E-5</v>
      </c>
      <c r="O2314" s="1">
        <v>-7.62</v>
      </c>
    </row>
    <row r="2315" spans="1:15" x14ac:dyDescent="0.3">
      <c r="A2315" s="2">
        <v>2.3799999999999999E-5</v>
      </c>
      <c r="B2315">
        <v>-0.176922</v>
      </c>
      <c r="C2315" s="1">
        <v>-7.33</v>
      </c>
      <c r="D2315">
        <v>-379.90499999999997</v>
      </c>
      <c r="F2315">
        <f t="shared" si="36"/>
        <v>53.728900000000003</v>
      </c>
      <c r="N2315" s="2">
        <v>2.3799999999999999E-5</v>
      </c>
      <c r="O2315" s="1">
        <v>-7.33</v>
      </c>
    </row>
    <row r="2316" spans="1:15" x14ac:dyDescent="0.3">
      <c r="A2316" s="2">
        <v>2.3799999999999999E-5</v>
      </c>
      <c r="B2316">
        <v>-0.18575900000000001</v>
      </c>
      <c r="C2316" s="1">
        <v>-7.75</v>
      </c>
      <c r="D2316">
        <v>-381.84899999999999</v>
      </c>
      <c r="F2316">
        <f t="shared" si="36"/>
        <v>60.0625</v>
      </c>
      <c r="N2316" s="2">
        <v>2.3799999999999999E-5</v>
      </c>
      <c r="O2316" s="1">
        <v>-7.75</v>
      </c>
    </row>
    <row r="2317" spans="1:15" x14ac:dyDescent="0.3">
      <c r="A2317" s="2">
        <v>2.3799999999999999E-5</v>
      </c>
      <c r="B2317">
        <v>-0.17774400000000001</v>
      </c>
      <c r="C2317" s="1">
        <v>-7.56</v>
      </c>
      <c r="D2317">
        <v>-386.483</v>
      </c>
      <c r="F2317">
        <f t="shared" si="36"/>
        <v>57.153599999999997</v>
      </c>
      <c r="N2317" s="2">
        <v>2.3799999999999999E-5</v>
      </c>
      <c r="O2317" s="1">
        <v>-7.56</v>
      </c>
    </row>
    <row r="2318" spans="1:15" x14ac:dyDescent="0.3">
      <c r="A2318" s="2">
        <v>2.3799999999999999E-5</v>
      </c>
      <c r="B2318">
        <v>-0.179231</v>
      </c>
      <c r="C2318" s="1">
        <v>-7.48</v>
      </c>
      <c r="D2318">
        <v>-385.14699999999999</v>
      </c>
      <c r="F2318">
        <f t="shared" si="36"/>
        <v>55.950400000000009</v>
      </c>
      <c r="N2318" s="2">
        <v>2.3799999999999999E-5</v>
      </c>
      <c r="O2318" s="1">
        <v>-7.48</v>
      </c>
    </row>
    <row r="2319" spans="1:15" x14ac:dyDescent="0.3">
      <c r="A2319" s="2">
        <v>2.3900000000000002E-5</v>
      </c>
      <c r="B2319">
        <v>-0.18187500000000001</v>
      </c>
      <c r="C2319" s="1">
        <v>-7.69</v>
      </c>
      <c r="D2319">
        <v>-386.07900000000001</v>
      </c>
      <c r="F2319">
        <f t="shared" si="36"/>
        <v>59.136100000000006</v>
      </c>
      <c r="N2319" s="2">
        <v>2.3900000000000002E-5</v>
      </c>
      <c r="O2319" s="1">
        <v>-7.69</v>
      </c>
    </row>
    <row r="2320" spans="1:15" x14ac:dyDescent="0.3">
      <c r="A2320" s="2">
        <v>2.3900000000000002E-5</v>
      </c>
      <c r="B2320">
        <v>-0.17982200000000001</v>
      </c>
      <c r="C2320" s="1">
        <v>-7.81</v>
      </c>
      <c r="D2320">
        <v>-390.762</v>
      </c>
      <c r="F2320">
        <f t="shared" si="36"/>
        <v>60.996099999999991</v>
      </c>
      <c r="N2320" s="2">
        <v>2.3900000000000002E-5</v>
      </c>
      <c r="O2320" s="1">
        <v>-7.81</v>
      </c>
    </row>
    <row r="2321" spans="1:15" x14ac:dyDescent="0.3">
      <c r="A2321" s="2">
        <v>2.3900000000000002E-5</v>
      </c>
      <c r="B2321">
        <v>-0.180534</v>
      </c>
      <c r="C2321" s="1">
        <v>-7.32</v>
      </c>
      <c r="D2321">
        <v>-392.702</v>
      </c>
      <c r="F2321">
        <f t="shared" si="36"/>
        <v>53.582400000000007</v>
      </c>
      <c r="N2321" s="2">
        <v>2.3900000000000002E-5</v>
      </c>
      <c r="O2321" s="1">
        <v>-7.32</v>
      </c>
    </row>
    <row r="2322" spans="1:15" x14ac:dyDescent="0.3">
      <c r="A2322" s="2">
        <v>2.3900000000000002E-5</v>
      </c>
      <c r="B2322">
        <v>-0.180088</v>
      </c>
      <c r="C2322" s="1">
        <v>-7.53</v>
      </c>
      <c r="D2322">
        <v>-384.26799999999997</v>
      </c>
      <c r="F2322">
        <f t="shared" si="36"/>
        <v>56.700900000000004</v>
      </c>
      <c r="N2322" s="2">
        <v>2.3900000000000002E-5</v>
      </c>
      <c r="O2322" s="1">
        <v>-7.53</v>
      </c>
    </row>
    <row r="2323" spans="1:15" x14ac:dyDescent="0.3">
      <c r="A2323" s="2">
        <v>2.3900000000000002E-5</v>
      </c>
      <c r="B2323">
        <v>-0.18410899999999999</v>
      </c>
      <c r="C2323" s="1">
        <v>-7.15</v>
      </c>
      <c r="D2323">
        <v>-390.30200000000002</v>
      </c>
      <c r="F2323">
        <f t="shared" si="36"/>
        <v>51.122500000000002</v>
      </c>
      <c r="N2323" s="2">
        <v>2.3900000000000002E-5</v>
      </c>
      <c r="O2323" s="1">
        <v>-7.15</v>
      </c>
    </row>
    <row r="2324" spans="1:15" x14ac:dyDescent="0.3">
      <c r="A2324" s="2">
        <v>2.3900000000000002E-5</v>
      </c>
      <c r="B2324">
        <v>-0.182278</v>
      </c>
      <c r="C2324" s="1">
        <v>-6.96</v>
      </c>
      <c r="D2324">
        <v>-388.41300000000001</v>
      </c>
      <c r="F2324">
        <f t="shared" si="36"/>
        <v>48.441600000000001</v>
      </c>
      <c r="N2324" s="2">
        <v>2.3900000000000002E-5</v>
      </c>
      <c r="O2324" s="1">
        <v>-6.96</v>
      </c>
    </row>
    <row r="2325" spans="1:15" x14ac:dyDescent="0.3">
      <c r="A2325" s="2">
        <v>2.3900000000000002E-5</v>
      </c>
      <c r="B2325">
        <v>-0.18412800000000001</v>
      </c>
      <c r="C2325" s="1">
        <v>-7.68</v>
      </c>
      <c r="D2325">
        <v>-392.08300000000003</v>
      </c>
      <c r="F2325">
        <f t="shared" si="36"/>
        <v>58.982399999999998</v>
      </c>
      <c r="N2325" s="2">
        <v>2.3900000000000002E-5</v>
      </c>
      <c r="O2325" s="1">
        <v>-7.68</v>
      </c>
    </row>
    <row r="2326" spans="1:15" x14ac:dyDescent="0.3">
      <c r="A2326" s="2">
        <v>2.3900000000000002E-5</v>
      </c>
      <c r="B2326">
        <v>-0.180225</v>
      </c>
      <c r="C2326" s="1">
        <v>-6.99</v>
      </c>
      <c r="D2326">
        <v>-395.036</v>
      </c>
      <c r="F2326">
        <f t="shared" si="36"/>
        <v>48.860100000000003</v>
      </c>
      <c r="N2326" s="2">
        <v>2.3900000000000002E-5</v>
      </c>
      <c r="O2326" s="1">
        <v>-6.99</v>
      </c>
    </row>
    <row r="2327" spans="1:15" x14ac:dyDescent="0.3">
      <c r="A2327" s="2">
        <v>2.3900000000000002E-5</v>
      </c>
      <c r="B2327">
        <v>-0.179734</v>
      </c>
      <c r="C2327" s="1">
        <v>-7.81</v>
      </c>
      <c r="D2327">
        <v>-391.75599999999997</v>
      </c>
      <c r="F2327">
        <f t="shared" si="36"/>
        <v>60.996099999999991</v>
      </c>
      <c r="N2327" s="2">
        <v>2.3900000000000002E-5</v>
      </c>
      <c r="O2327" s="1">
        <v>-7.81</v>
      </c>
    </row>
    <row r="2328" spans="1:15" x14ac:dyDescent="0.3">
      <c r="A2328" s="2">
        <v>2.3900000000000002E-5</v>
      </c>
      <c r="B2328">
        <v>-0.18387500000000001</v>
      </c>
      <c r="C2328" s="1">
        <v>-7.12</v>
      </c>
      <c r="D2328">
        <v>-392.93</v>
      </c>
      <c r="F2328">
        <f t="shared" si="36"/>
        <v>50.694400000000002</v>
      </c>
      <c r="N2328" s="2">
        <v>2.3900000000000002E-5</v>
      </c>
      <c r="O2328" s="1">
        <v>-7.12</v>
      </c>
    </row>
    <row r="2329" spans="1:15" x14ac:dyDescent="0.3">
      <c r="A2329" s="2">
        <v>2.4000000000000001E-5</v>
      </c>
      <c r="B2329">
        <v>-0.182588</v>
      </c>
      <c r="C2329" s="1">
        <v>-7.94</v>
      </c>
      <c r="D2329">
        <v>-392.375</v>
      </c>
      <c r="F2329">
        <f t="shared" si="36"/>
        <v>63.043600000000005</v>
      </c>
      <c r="N2329" s="2">
        <v>2.4000000000000001E-5</v>
      </c>
      <c r="O2329" s="1">
        <v>-7.94</v>
      </c>
    </row>
    <row r="2330" spans="1:15" x14ac:dyDescent="0.3">
      <c r="A2330" s="2">
        <v>2.4000000000000001E-5</v>
      </c>
      <c r="B2330">
        <v>-0.18418799999999999</v>
      </c>
      <c r="C2330" s="1">
        <v>-7.85</v>
      </c>
      <c r="D2330">
        <v>-389.47500000000002</v>
      </c>
      <c r="F2330">
        <f t="shared" si="36"/>
        <v>61.622499999999995</v>
      </c>
      <c r="N2330" s="2">
        <v>2.4000000000000001E-5</v>
      </c>
      <c r="O2330" s="1">
        <v>-7.85</v>
      </c>
    </row>
    <row r="2331" spans="1:15" x14ac:dyDescent="0.3">
      <c r="A2331" s="2">
        <v>2.4000000000000001E-5</v>
      </c>
      <c r="B2331">
        <v>-0.17794699999999999</v>
      </c>
      <c r="C2331" s="1">
        <v>-7.06</v>
      </c>
      <c r="D2331">
        <v>-395.238</v>
      </c>
      <c r="F2331">
        <f t="shared" si="36"/>
        <v>49.843599999999995</v>
      </c>
      <c r="N2331" s="2">
        <v>2.4000000000000001E-5</v>
      </c>
      <c r="O2331" s="1">
        <v>-7.06</v>
      </c>
    </row>
    <row r="2332" spans="1:15" x14ac:dyDescent="0.3">
      <c r="A2332" s="2">
        <v>2.4000000000000001E-5</v>
      </c>
      <c r="B2332">
        <v>-0.18115899999999999</v>
      </c>
      <c r="C2332" s="1">
        <v>-7.48</v>
      </c>
      <c r="D2332">
        <v>-397.11599999999999</v>
      </c>
      <c r="F2332">
        <f t="shared" si="36"/>
        <v>55.950400000000009</v>
      </c>
      <c r="N2332" s="2">
        <v>2.4000000000000001E-5</v>
      </c>
      <c r="O2332" s="1">
        <v>-7.48</v>
      </c>
    </row>
    <row r="2333" spans="1:15" x14ac:dyDescent="0.3">
      <c r="A2333" s="2">
        <v>2.4000000000000001E-5</v>
      </c>
      <c r="B2333">
        <v>-0.180478</v>
      </c>
      <c r="C2333" s="1">
        <v>-7.69</v>
      </c>
      <c r="D2333">
        <v>-397.87400000000002</v>
      </c>
      <c r="F2333">
        <f t="shared" si="36"/>
        <v>59.136100000000006</v>
      </c>
      <c r="N2333" s="2">
        <v>2.4000000000000001E-5</v>
      </c>
      <c r="O2333" s="1">
        <v>-7.69</v>
      </c>
    </row>
    <row r="2334" spans="1:15" x14ac:dyDescent="0.3">
      <c r="A2334" s="2">
        <v>2.4000000000000001E-5</v>
      </c>
      <c r="B2334">
        <v>-0.18337200000000001</v>
      </c>
      <c r="C2334" s="1">
        <v>-7.7</v>
      </c>
      <c r="D2334">
        <v>-395.52199999999999</v>
      </c>
      <c r="F2334">
        <f t="shared" si="36"/>
        <v>59.290000000000006</v>
      </c>
      <c r="N2334" s="2">
        <v>2.4000000000000001E-5</v>
      </c>
      <c r="O2334" s="1">
        <v>-7.7</v>
      </c>
    </row>
    <row r="2335" spans="1:15" x14ac:dyDescent="0.3">
      <c r="A2335" s="2">
        <v>2.4000000000000001E-5</v>
      </c>
      <c r="B2335">
        <v>-0.184363</v>
      </c>
      <c r="C2335" s="1">
        <v>-7.22</v>
      </c>
      <c r="D2335">
        <v>-396.15100000000001</v>
      </c>
      <c r="F2335">
        <f t="shared" si="36"/>
        <v>52.128399999999999</v>
      </c>
      <c r="N2335" s="2">
        <v>2.4000000000000001E-5</v>
      </c>
      <c r="O2335" s="1">
        <v>-7.22</v>
      </c>
    </row>
    <row r="2336" spans="1:15" x14ac:dyDescent="0.3">
      <c r="A2336" s="2">
        <v>2.4000000000000001E-5</v>
      </c>
      <c r="B2336">
        <v>-0.18183099999999999</v>
      </c>
      <c r="C2336" s="1">
        <v>-7.43</v>
      </c>
      <c r="D2336">
        <v>-394.28</v>
      </c>
      <c r="F2336">
        <f t="shared" si="36"/>
        <v>55.204899999999995</v>
      </c>
      <c r="N2336" s="2">
        <v>2.4000000000000001E-5</v>
      </c>
      <c r="O2336" s="1">
        <v>-7.43</v>
      </c>
    </row>
    <row r="2337" spans="1:15" x14ac:dyDescent="0.3">
      <c r="A2337" s="2">
        <v>2.4000000000000001E-5</v>
      </c>
      <c r="B2337">
        <v>-0.184644</v>
      </c>
      <c r="C2337" s="1">
        <v>-7.74</v>
      </c>
      <c r="D2337">
        <v>-400.221</v>
      </c>
      <c r="F2337">
        <f t="shared" si="36"/>
        <v>59.907600000000002</v>
      </c>
      <c r="N2337" s="2">
        <v>2.4000000000000001E-5</v>
      </c>
      <c r="O2337" s="1">
        <v>-7.74</v>
      </c>
    </row>
    <row r="2338" spans="1:15" x14ac:dyDescent="0.3">
      <c r="A2338" s="2">
        <v>2.4000000000000001E-5</v>
      </c>
      <c r="B2338">
        <v>-0.185891</v>
      </c>
      <c r="C2338" s="1">
        <v>-7.76</v>
      </c>
      <c r="D2338">
        <v>-398.40100000000001</v>
      </c>
      <c r="F2338">
        <f t="shared" si="36"/>
        <v>60.217599999999997</v>
      </c>
      <c r="N2338" s="2">
        <v>2.4000000000000001E-5</v>
      </c>
      <c r="O2338" s="1">
        <v>-7.76</v>
      </c>
    </row>
    <row r="2339" spans="1:15" x14ac:dyDescent="0.3">
      <c r="A2339" s="2">
        <v>2.41E-5</v>
      </c>
      <c r="B2339">
        <v>-0.18315899999999999</v>
      </c>
      <c r="C2339" s="1">
        <v>-7.97</v>
      </c>
      <c r="D2339">
        <v>-391.834</v>
      </c>
      <c r="F2339">
        <f t="shared" si="36"/>
        <v>63.520899999999997</v>
      </c>
      <c r="N2339" s="2">
        <v>2.41E-5</v>
      </c>
      <c r="O2339" s="1">
        <v>-7.97</v>
      </c>
    </row>
    <row r="2340" spans="1:15" x14ac:dyDescent="0.3">
      <c r="A2340" s="2">
        <v>2.41E-5</v>
      </c>
      <c r="B2340">
        <v>-0.185616</v>
      </c>
      <c r="C2340" s="1">
        <v>-8.08</v>
      </c>
      <c r="D2340">
        <v>-395.11900000000003</v>
      </c>
      <c r="F2340">
        <f t="shared" si="36"/>
        <v>65.2864</v>
      </c>
      <c r="N2340" s="2">
        <v>2.41E-5</v>
      </c>
      <c r="O2340" s="1">
        <v>-8.08</v>
      </c>
    </row>
    <row r="2341" spans="1:15" x14ac:dyDescent="0.3">
      <c r="A2341" s="2">
        <v>2.41E-5</v>
      </c>
      <c r="B2341">
        <v>-0.18839400000000001</v>
      </c>
      <c r="C2341" s="1">
        <v>-7.9</v>
      </c>
      <c r="D2341">
        <v>-396.52600000000001</v>
      </c>
      <c r="F2341">
        <f t="shared" si="36"/>
        <v>62.410000000000004</v>
      </c>
      <c r="N2341" s="2">
        <v>2.41E-5</v>
      </c>
      <c r="O2341" s="1">
        <v>-7.9</v>
      </c>
    </row>
    <row r="2342" spans="1:15" x14ac:dyDescent="0.3">
      <c r="A2342" s="2">
        <v>2.41E-5</v>
      </c>
      <c r="B2342">
        <v>-0.17996899999999999</v>
      </c>
      <c r="C2342" s="1">
        <v>-7.31</v>
      </c>
      <c r="D2342">
        <v>-398.16300000000001</v>
      </c>
      <c r="F2342">
        <f t="shared" si="36"/>
        <v>53.436099999999996</v>
      </c>
      <c r="N2342" s="2">
        <v>2.41E-5</v>
      </c>
      <c r="O2342" s="1">
        <v>-7.31</v>
      </c>
    </row>
    <row r="2343" spans="1:15" x14ac:dyDescent="0.3">
      <c r="A2343" s="2">
        <v>2.41E-5</v>
      </c>
      <c r="B2343">
        <v>-0.188606</v>
      </c>
      <c r="C2343" s="1">
        <v>-7.62</v>
      </c>
      <c r="D2343">
        <v>-396.97300000000001</v>
      </c>
      <c r="F2343">
        <f t="shared" si="36"/>
        <v>58.064399999999999</v>
      </c>
      <c r="N2343" s="2">
        <v>2.41E-5</v>
      </c>
      <c r="O2343" s="1">
        <v>-7.62</v>
      </c>
    </row>
    <row r="2344" spans="1:15" x14ac:dyDescent="0.3">
      <c r="A2344" s="2">
        <v>2.41E-5</v>
      </c>
      <c r="B2344">
        <v>-0.19017800000000001</v>
      </c>
      <c r="C2344" s="1">
        <v>-7.44</v>
      </c>
      <c r="D2344">
        <v>-403.69499999999999</v>
      </c>
      <c r="F2344">
        <f t="shared" si="36"/>
        <v>55.353600000000007</v>
      </c>
      <c r="N2344" s="2">
        <v>2.41E-5</v>
      </c>
      <c r="O2344" s="1">
        <v>-7.44</v>
      </c>
    </row>
    <row r="2345" spans="1:15" x14ac:dyDescent="0.3">
      <c r="A2345" s="2">
        <v>2.41E-5</v>
      </c>
      <c r="B2345">
        <v>-0.18413099999999999</v>
      </c>
      <c r="C2345" s="1">
        <v>-8.15</v>
      </c>
      <c r="D2345">
        <v>-402.89100000000002</v>
      </c>
      <c r="F2345">
        <f t="shared" si="36"/>
        <v>66.422499999999999</v>
      </c>
      <c r="N2345" s="2">
        <v>2.41E-5</v>
      </c>
      <c r="O2345" s="1">
        <v>-8.15</v>
      </c>
    </row>
    <row r="2346" spans="1:15" x14ac:dyDescent="0.3">
      <c r="A2346" s="2">
        <v>2.41E-5</v>
      </c>
      <c r="B2346">
        <v>-0.18584999999999999</v>
      </c>
      <c r="C2346" s="1">
        <v>-7.76</v>
      </c>
      <c r="D2346">
        <v>-398.96600000000001</v>
      </c>
      <c r="F2346">
        <f t="shared" si="36"/>
        <v>60.217599999999997</v>
      </c>
      <c r="N2346" s="2">
        <v>2.41E-5</v>
      </c>
      <c r="O2346" s="1">
        <v>-7.76</v>
      </c>
    </row>
    <row r="2347" spans="1:15" x14ac:dyDescent="0.3">
      <c r="A2347" s="2">
        <v>2.41E-5</v>
      </c>
      <c r="B2347">
        <v>-0.18267800000000001</v>
      </c>
      <c r="C2347" s="1">
        <v>-7.28</v>
      </c>
      <c r="D2347">
        <v>-401.39</v>
      </c>
      <c r="F2347">
        <f t="shared" si="36"/>
        <v>52.998400000000004</v>
      </c>
      <c r="N2347" s="2">
        <v>2.41E-5</v>
      </c>
      <c r="O2347" s="1">
        <v>-7.28</v>
      </c>
    </row>
    <row r="2348" spans="1:15" x14ac:dyDescent="0.3">
      <c r="A2348" s="2">
        <v>2.41E-5</v>
      </c>
      <c r="B2348">
        <v>-0.18410599999999999</v>
      </c>
      <c r="C2348" s="1">
        <v>-7.59</v>
      </c>
      <c r="D2348">
        <v>-404.45499999999998</v>
      </c>
      <c r="F2348">
        <f t="shared" si="36"/>
        <v>57.6081</v>
      </c>
      <c r="N2348" s="2">
        <v>2.41E-5</v>
      </c>
      <c r="O2348" s="1">
        <v>-7.59</v>
      </c>
    </row>
    <row r="2349" spans="1:15" x14ac:dyDescent="0.3">
      <c r="A2349" s="2">
        <v>2.4199999999999999E-5</v>
      </c>
      <c r="B2349">
        <v>-0.18803400000000001</v>
      </c>
      <c r="C2349" s="1">
        <v>-7.4</v>
      </c>
      <c r="D2349">
        <v>-401.34300000000002</v>
      </c>
      <c r="F2349">
        <f t="shared" si="36"/>
        <v>54.760000000000005</v>
      </c>
      <c r="N2349" s="2">
        <v>2.4199999999999999E-5</v>
      </c>
      <c r="O2349" s="1">
        <v>-7.4</v>
      </c>
    </row>
    <row r="2350" spans="1:15" x14ac:dyDescent="0.3">
      <c r="A2350" s="2">
        <v>2.4199999999999999E-5</v>
      </c>
      <c r="B2350">
        <v>-0.18907199999999999</v>
      </c>
      <c r="C2350" s="1">
        <v>-7.21</v>
      </c>
      <c r="D2350">
        <v>-407.98200000000003</v>
      </c>
      <c r="F2350">
        <f t="shared" si="36"/>
        <v>51.984099999999998</v>
      </c>
      <c r="N2350" s="2">
        <v>2.4199999999999999E-5</v>
      </c>
      <c r="O2350" s="1">
        <v>-7.21</v>
      </c>
    </row>
    <row r="2351" spans="1:15" x14ac:dyDescent="0.3">
      <c r="A2351" s="2">
        <v>2.4199999999999999E-5</v>
      </c>
      <c r="B2351">
        <v>-0.18743099999999999</v>
      </c>
      <c r="C2351" s="1">
        <v>-7.43</v>
      </c>
      <c r="D2351">
        <v>-407.26400000000001</v>
      </c>
      <c r="F2351">
        <f t="shared" si="36"/>
        <v>55.204899999999995</v>
      </c>
      <c r="N2351" s="2">
        <v>2.4199999999999999E-5</v>
      </c>
      <c r="O2351" s="1">
        <v>-7.43</v>
      </c>
    </row>
    <row r="2352" spans="1:15" x14ac:dyDescent="0.3">
      <c r="A2352" s="2">
        <v>2.4199999999999999E-5</v>
      </c>
      <c r="B2352">
        <v>-0.188606</v>
      </c>
      <c r="C2352" s="1">
        <v>-8.24</v>
      </c>
      <c r="D2352">
        <v>-405.923</v>
      </c>
      <c r="F2352">
        <f t="shared" si="36"/>
        <v>67.897599999999997</v>
      </c>
      <c r="N2352" s="2">
        <v>2.4199999999999999E-5</v>
      </c>
      <c r="O2352" s="1">
        <v>-8.24</v>
      </c>
    </row>
    <row r="2353" spans="1:15" x14ac:dyDescent="0.3">
      <c r="A2353" s="2">
        <v>2.4199999999999999E-5</v>
      </c>
      <c r="B2353">
        <v>-0.18326899999999999</v>
      </c>
      <c r="C2353" s="1">
        <v>-7.65</v>
      </c>
      <c r="D2353">
        <v>-402.31599999999997</v>
      </c>
      <c r="F2353">
        <f t="shared" si="36"/>
        <v>58.522500000000008</v>
      </c>
      <c r="N2353" s="2">
        <v>2.4199999999999999E-5</v>
      </c>
      <c r="O2353" s="1">
        <v>-7.65</v>
      </c>
    </row>
    <row r="2354" spans="1:15" x14ac:dyDescent="0.3">
      <c r="A2354" s="2">
        <v>2.4199999999999999E-5</v>
      </c>
      <c r="B2354">
        <v>-0.186006</v>
      </c>
      <c r="C2354" s="1">
        <v>-7.26</v>
      </c>
      <c r="D2354">
        <v>-405.75900000000001</v>
      </c>
      <c r="F2354">
        <f t="shared" si="36"/>
        <v>52.707599999999999</v>
      </c>
      <c r="N2354" s="2">
        <v>2.4199999999999999E-5</v>
      </c>
      <c r="O2354" s="1">
        <v>-7.26</v>
      </c>
    </row>
    <row r="2355" spans="1:15" x14ac:dyDescent="0.3">
      <c r="A2355" s="2">
        <v>2.4199999999999999E-5</v>
      </c>
      <c r="B2355">
        <v>-0.19118099999999999</v>
      </c>
      <c r="C2355" s="1">
        <v>-7.27</v>
      </c>
      <c r="D2355">
        <v>-411.84300000000002</v>
      </c>
      <c r="F2355">
        <f t="shared" si="36"/>
        <v>52.852899999999991</v>
      </c>
      <c r="N2355" s="2">
        <v>2.4199999999999999E-5</v>
      </c>
      <c r="O2355" s="1">
        <v>-7.27</v>
      </c>
    </row>
    <row r="2356" spans="1:15" x14ac:dyDescent="0.3">
      <c r="A2356" s="2">
        <v>2.4199999999999999E-5</v>
      </c>
      <c r="B2356">
        <v>-0.18896299999999999</v>
      </c>
      <c r="C2356" s="1">
        <v>-8.2899999999999991</v>
      </c>
      <c r="D2356">
        <v>-405.52300000000002</v>
      </c>
      <c r="F2356">
        <f t="shared" si="36"/>
        <v>68.724099999999993</v>
      </c>
      <c r="N2356" s="2">
        <v>2.4199999999999999E-5</v>
      </c>
      <c r="O2356" s="1">
        <v>-8.2899999999999991</v>
      </c>
    </row>
    <row r="2357" spans="1:15" x14ac:dyDescent="0.3">
      <c r="A2357" s="2">
        <v>2.4199999999999999E-5</v>
      </c>
      <c r="B2357">
        <v>-0.19292500000000001</v>
      </c>
      <c r="C2357" s="1">
        <v>-7.7</v>
      </c>
      <c r="D2357">
        <v>-411.29599999999999</v>
      </c>
      <c r="F2357">
        <f t="shared" si="36"/>
        <v>59.290000000000006</v>
      </c>
      <c r="N2357" s="2">
        <v>2.4199999999999999E-5</v>
      </c>
      <c r="O2357" s="1">
        <v>-7.7</v>
      </c>
    </row>
    <row r="2358" spans="1:15" x14ac:dyDescent="0.3">
      <c r="A2358" s="2">
        <v>2.4199999999999999E-5</v>
      </c>
      <c r="B2358">
        <v>-0.190056</v>
      </c>
      <c r="C2358" s="1">
        <v>-7.61</v>
      </c>
      <c r="D2358">
        <v>-411.42599999999999</v>
      </c>
      <c r="F2358">
        <f t="shared" si="36"/>
        <v>57.912100000000002</v>
      </c>
      <c r="N2358" s="2">
        <v>2.4199999999999999E-5</v>
      </c>
      <c r="O2358" s="1">
        <v>-7.61</v>
      </c>
    </row>
    <row r="2359" spans="1:15" x14ac:dyDescent="0.3">
      <c r="A2359" s="2">
        <v>2.4300000000000001E-5</v>
      </c>
      <c r="B2359">
        <v>-0.18657499999999999</v>
      </c>
      <c r="C2359" s="1">
        <v>-7.82</v>
      </c>
      <c r="D2359">
        <v>-403.16199999999998</v>
      </c>
      <c r="F2359">
        <f t="shared" si="36"/>
        <v>61.152400000000007</v>
      </c>
      <c r="N2359" s="2">
        <v>2.4300000000000001E-5</v>
      </c>
      <c r="O2359" s="1">
        <v>-7.82</v>
      </c>
    </row>
    <row r="2360" spans="1:15" x14ac:dyDescent="0.3">
      <c r="A2360" s="2">
        <v>2.4300000000000001E-5</v>
      </c>
      <c r="B2360">
        <v>-0.19006600000000001</v>
      </c>
      <c r="C2360" s="1">
        <v>-8.1300000000000008</v>
      </c>
      <c r="D2360">
        <v>-410.42599999999999</v>
      </c>
      <c r="F2360">
        <f t="shared" si="36"/>
        <v>66.096900000000019</v>
      </c>
      <c r="N2360" s="2">
        <v>2.4300000000000001E-5</v>
      </c>
      <c r="O2360" s="1">
        <v>-8.1300000000000008</v>
      </c>
    </row>
    <row r="2361" spans="1:15" x14ac:dyDescent="0.3">
      <c r="A2361" s="2">
        <v>2.4300000000000001E-5</v>
      </c>
      <c r="B2361">
        <v>-0.187612</v>
      </c>
      <c r="C2361" s="1">
        <v>-7.94</v>
      </c>
      <c r="D2361">
        <v>-410.56900000000002</v>
      </c>
      <c r="F2361">
        <f t="shared" si="36"/>
        <v>63.043600000000005</v>
      </c>
      <c r="N2361" s="2">
        <v>2.4300000000000001E-5</v>
      </c>
      <c r="O2361" s="1">
        <v>-7.94</v>
      </c>
    </row>
    <row r="2362" spans="1:15" x14ac:dyDescent="0.3">
      <c r="A2362" s="2">
        <v>2.4300000000000001E-5</v>
      </c>
      <c r="B2362">
        <v>-0.186306</v>
      </c>
      <c r="C2362" s="1">
        <v>-7.75</v>
      </c>
      <c r="D2362">
        <v>-413.69900000000001</v>
      </c>
      <c r="F2362">
        <f t="shared" si="36"/>
        <v>60.0625</v>
      </c>
      <c r="N2362" s="2">
        <v>2.4300000000000001E-5</v>
      </c>
      <c r="O2362" s="1">
        <v>-7.75</v>
      </c>
    </row>
    <row r="2363" spans="1:15" x14ac:dyDescent="0.3">
      <c r="A2363" s="2">
        <v>2.4300000000000001E-5</v>
      </c>
      <c r="B2363">
        <v>-0.19528100000000001</v>
      </c>
      <c r="C2363" s="1">
        <v>-7.67</v>
      </c>
      <c r="D2363">
        <v>-403.858</v>
      </c>
      <c r="F2363">
        <f t="shared" si="36"/>
        <v>58.828899999999997</v>
      </c>
      <c r="N2363" s="2">
        <v>2.4300000000000001E-5</v>
      </c>
      <c r="O2363" s="1">
        <v>-7.67</v>
      </c>
    </row>
    <row r="2364" spans="1:15" x14ac:dyDescent="0.3">
      <c r="A2364" s="2">
        <v>2.4300000000000001E-5</v>
      </c>
      <c r="B2364">
        <v>-0.189141</v>
      </c>
      <c r="C2364" s="1">
        <v>-8.2799999999999994</v>
      </c>
      <c r="D2364">
        <v>-410.178</v>
      </c>
      <c r="F2364">
        <f t="shared" si="36"/>
        <v>68.558399999999992</v>
      </c>
      <c r="N2364" s="2">
        <v>2.4300000000000001E-5</v>
      </c>
      <c r="O2364" s="1">
        <v>-8.2799999999999994</v>
      </c>
    </row>
    <row r="2365" spans="1:15" x14ac:dyDescent="0.3">
      <c r="A2365" s="2">
        <v>2.4300000000000001E-5</v>
      </c>
      <c r="B2365">
        <v>-0.19200900000000001</v>
      </c>
      <c r="C2365" s="1">
        <v>-8.09</v>
      </c>
      <c r="D2365">
        <v>-416.11500000000001</v>
      </c>
      <c r="F2365">
        <f t="shared" si="36"/>
        <v>65.448099999999997</v>
      </c>
      <c r="N2365" s="2">
        <v>2.4300000000000001E-5</v>
      </c>
      <c r="O2365" s="1">
        <v>-8.09</v>
      </c>
    </row>
    <row r="2366" spans="1:15" x14ac:dyDescent="0.3">
      <c r="A2366" s="2">
        <v>2.4300000000000001E-5</v>
      </c>
      <c r="B2366">
        <v>-0.19727800000000001</v>
      </c>
      <c r="C2366" s="1">
        <v>-7.5</v>
      </c>
      <c r="D2366">
        <v>-409.83600000000001</v>
      </c>
      <c r="F2366">
        <f t="shared" si="36"/>
        <v>56.25</v>
      </c>
      <c r="N2366" s="2">
        <v>2.4300000000000001E-5</v>
      </c>
      <c r="O2366" s="1">
        <v>-7.5</v>
      </c>
    </row>
    <row r="2367" spans="1:15" x14ac:dyDescent="0.3">
      <c r="A2367" s="2">
        <v>2.4300000000000001E-5</v>
      </c>
      <c r="B2367">
        <v>-0.195747</v>
      </c>
      <c r="C2367" s="1">
        <v>-7.71</v>
      </c>
      <c r="D2367">
        <v>-411.96</v>
      </c>
      <c r="F2367">
        <f t="shared" si="36"/>
        <v>59.444099999999999</v>
      </c>
      <c r="N2367" s="2">
        <v>2.4300000000000001E-5</v>
      </c>
      <c r="O2367" s="1">
        <v>-7.71</v>
      </c>
    </row>
    <row r="2368" spans="1:15" x14ac:dyDescent="0.3">
      <c r="A2368" s="2">
        <v>2.4300000000000001E-5</v>
      </c>
      <c r="B2368">
        <v>-0.19270000000000001</v>
      </c>
      <c r="C2368" s="1">
        <v>-8.42</v>
      </c>
      <c r="D2368">
        <v>-411.96</v>
      </c>
      <c r="F2368">
        <f t="shared" si="36"/>
        <v>70.8964</v>
      </c>
      <c r="N2368" s="2">
        <v>2.4300000000000001E-5</v>
      </c>
      <c r="O2368" s="1">
        <v>-8.42</v>
      </c>
    </row>
    <row r="2369" spans="1:15" x14ac:dyDescent="0.3">
      <c r="A2369" s="2">
        <v>2.44E-5</v>
      </c>
      <c r="B2369">
        <v>-0.192166</v>
      </c>
      <c r="C2369" s="1">
        <v>-7.63</v>
      </c>
      <c r="D2369">
        <v>-413.03800000000001</v>
      </c>
      <c r="F2369">
        <f t="shared" si="36"/>
        <v>58.216899999999995</v>
      </c>
      <c r="N2369" s="2">
        <v>2.44E-5</v>
      </c>
      <c r="O2369" s="1">
        <v>-7.63</v>
      </c>
    </row>
    <row r="2370" spans="1:15" x14ac:dyDescent="0.3">
      <c r="A2370" s="2">
        <v>2.44E-5</v>
      </c>
      <c r="B2370">
        <v>-0.189475</v>
      </c>
      <c r="C2370" s="1">
        <v>-7.54</v>
      </c>
      <c r="D2370">
        <v>-415.05599999999998</v>
      </c>
      <c r="F2370">
        <f t="shared" si="36"/>
        <v>56.851599999999998</v>
      </c>
      <c r="N2370" s="2">
        <v>2.44E-5</v>
      </c>
      <c r="O2370" s="1">
        <v>-7.54</v>
      </c>
    </row>
    <row r="2371" spans="1:15" x14ac:dyDescent="0.3">
      <c r="A2371" s="2">
        <v>2.44E-5</v>
      </c>
      <c r="B2371">
        <v>-0.193684</v>
      </c>
      <c r="C2371" s="1">
        <v>-8.15</v>
      </c>
      <c r="D2371">
        <v>-418.72899999999998</v>
      </c>
      <c r="F2371">
        <f t="shared" si="36"/>
        <v>66.422499999999999</v>
      </c>
      <c r="N2371" s="2">
        <v>2.44E-5</v>
      </c>
      <c r="O2371" s="1">
        <v>-8.15</v>
      </c>
    </row>
    <row r="2372" spans="1:15" x14ac:dyDescent="0.3">
      <c r="A2372" s="2">
        <v>2.44E-5</v>
      </c>
      <c r="B2372">
        <v>-0.19300300000000001</v>
      </c>
      <c r="C2372" s="1">
        <v>-7.66</v>
      </c>
      <c r="D2372">
        <v>-413.48099999999999</v>
      </c>
      <c r="F2372">
        <f t="shared" si="36"/>
        <v>58.675600000000003</v>
      </c>
      <c r="N2372" s="2">
        <v>2.44E-5</v>
      </c>
      <c r="O2372" s="1">
        <v>-7.66</v>
      </c>
    </row>
    <row r="2373" spans="1:15" x14ac:dyDescent="0.3">
      <c r="A2373" s="2">
        <v>2.44E-5</v>
      </c>
      <c r="B2373">
        <v>-0.193581</v>
      </c>
      <c r="C2373" s="1">
        <v>-7.76</v>
      </c>
      <c r="D2373">
        <v>-418.077</v>
      </c>
      <c r="F2373">
        <f t="shared" ref="F2373:F2436" si="37">C2373^2</f>
        <v>60.217599999999997</v>
      </c>
      <c r="N2373" s="2">
        <v>2.44E-5</v>
      </c>
      <c r="O2373" s="1">
        <v>-7.76</v>
      </c>
    </row>
    <row r="2374" spans="1:15" x14ac:dyDescent="0.3">
      <c r="A2374" s="2">
        <v>2.44E-5</v>
      </c>
      <c r="B2374">
        <v>-0.195381</v>
      </c>
      <c r="C2374" s="1">
        <v>-7.47</v>
      </c>
      <c r="D2374">
        <v>-415.74099999999999</v>
      </c>
      <c r="F2374">
        <f t="shared" si="37"/>
        <v>55.800899999999999</v>
      </c>
      <c r="N2374" s="2">
        <v>2.44E-5</v>
      </c>
      <c r="O2374" s="1">
        <v>-7.47</v>
      </c>
    </row>
    <row r="2375" spans="1:15" x14ac:dyDescent="0.3">
      <c r="A2375" s="2">
        <v>2.44E-5</v>
      </c>
      <c r="B2375">
        <v>-0.19339100000000001</v>
      </c>
      <c r="C2375" s="1">
        <v>-7.98</v>
      </c>
      <c r="D2375">
        <v>-416.36</v>
      </c>
      <c r="F2375">
        <f t="shared" si="37"/>
        <v>63.680400000000006</v>
      </c>
      <c r="N2375" s="2">
        <v>2.44E-5</v>
      </c>
      <c r="O2375" s="1">
        <v>-7.98</v>
      </c>
    </row>
    <row r="2376" spans="1:15" x14ac:dyDescent="0.3">
      <c r="A2376" s="2">
        <v>2.44E-5</v>
      </c>
      <c r="B2376">
        <v>-0.188247</v>
      </c>
      <c r="C2376" s="1">
        <v>-8.19</v>
      </c>
      <c r="D2376">
        <v>-416.43400000000003</v>
      </c>
      <c r="F2376">
        <f t="shared" si="37"/>
        <v>67.076099999999997</v>
      </c>
      <c r="N2376" s="2">
        <v>2.44E-5</v>
      </c>
      <c r="O2376" s="1">
        <v>-8.19</v>
      </c>
    </row>
    <row r="2377" spans="1:15" x14ac:dyDescent="0.3">
      <c r="A2377" s="2">
        <v>2.44E-5</v>
      </c>
      <c r="B2377">
        <v>-0.195247</v>
      </c>
      <c r="C2377" s="1">
        <v>-7.8</v>
      </c>
      <c r="D2377">
        <v>-418.762</v>
      </c>
      <c r="F2377">
        <f t="shared" si="37"/>
        <v>60.839999999999996</v>
      </c>
      <c r="N2377" s="2">
        <v>2.44E-5</v>
      </c>
      <c r="O2377" s="1">
        <v>-7.8</v>
      </c>
    </row>
    <row r="2378" spans="1:15" x14ac:dyDescent="0.3">
      <c r="A2378" s="2">
        <v>2.44E-5</v>
      </c>
      <c r="B2378">
        <v>-0.202544</v>
      </c>
      <c r="C2378" s="1">
        <v>-8.31</v>
      </c>
      <c r="D2378">
        <v>-415.41199999999998</v>
      </c>
      <c r="F2378">
        <f t="shared" si="37"/>
        <v>69.056100000000015</v>
      </c>
      <c r="N2378" s="2">
        <v>2.44E-5</v>
      </c>
      <c r="O2378" s="1">
        <v>-8.31</v>
      </c>
    </row>
    <row r="2379" spans="1:15" x14ac:dyDescent="0.3">
      <c r="A2379" s="2">
        <v>2.4499999999999999E-5</v>
      </c>
      <c r="B2379">
        <v>-0.19634099999999999</v>
      </c>
      <c r="C2379" s="1">
        <v>-7.92</v>
      </c>
      <c r="D2379">
        <v>-412.76</v>
      </c>
      <c r="F2379">
        <f t="shared" si="37"/>
        <v>62.726399999999998</v>
      </c>
      <c r="N2379" s="2">
        <v>2.4499999999999999E-5</v>
      </c>
      <c r="O2379" s="1">
        <v>-7.92</v>
      </c>
    </row>
    <row r="2380" spans="1:15" x14ac:dyDescent="0.3">
      <c r="A2380" s="2">
        <v>2.4499999999999999E-5</v>
      </c>
      <c r="B2380">
        <v>-0.195691</v>
      </c>
      <c r="C2380" s="1">
        <v>-8.33</v>
      </c>
      <c r="D2380">
        <v>-417.44200000000001</v>
      </c>
      <c r="F2380">
        <f t="shared" si="37"/>
        <v>69.388900000000007</v>
      </c>
      <c r="N2380" s="2">
        <v>2.4499999999999999E-5</v>
      </c>
      <c r="O2380" s="1">
        <v>-8.33</v>
      </c>
    </row>
    <row r="2381" spans="1:15" x14ac:dyDescent="0.3">
      <c r="A2381" s="2">
        <v>2.4499999999999999E-5</v>
      </c>
      <c r="B2381">
        <v>-0.195359</v>
      </c>
      <c r="C2381" s="1">
        <v>-8.14</v>
      </c>
      <c r="D2381">
        <v>-424.24400000000003</v>
      </c>
      <c r="F2381">
        <f t="shared" si="37"/>
        <v>66.259600000000006</v>
      </c>
      <c r="N2381" s="2">
        <v>2.4499999999999999E-5</v>
      </c>
      <c r="O2381" s="1">
        <v>-8.14</v>
      </c>
    </row>
    <row r="2382" spans="1:15" x14ac:dyDescent="0.3">
      <c r="A2382" s="2">
        <v>2.4499999999999999E-5</v>
      </c>
      <c r="B2382">
        <v>-0.19404099999999999</v>
      </c>
      <c r="C2382" s="1">
        <v>-7.75</v>
      </c>
      <c r="D2382">
        <v>-423.05900000000003</v>
      </c>
      <c r="F2382">
        <f t="shared" si="37"/>
        <v>60.0625</v>
      </c>
      <c r="N2382" s="2">
        <v>2.4499999999999999E-5</v>
      </c>
      <c r="O2382" s="1">
        <v>-7.75</v>
      </c>
    </row>
    <row r="2383" spans="1:15" x14ac:dyDescent="0.3">
      <c r="A2383" s="2">
        <v>2.4499999999999999E-5</v>
      </c>
      <c r="B2383">
        <v>-0.19780300000000001</v>
      </c>
      <c r="C2383" s="1">
        <v>-8.4499999999999993</v>
      </c>
      <c r="D2383">
        <v>-421.81299999999999</v>
      </c>
      <c r="F2383">
        <f t="shared" si="37"/>
        <v>71.402499999999989</v>
      </c>
      <c r="N2383" s="2">
        <v>2.4499999999999999E-5</v>
      </c>
      <c r="O2383" s="1">
        <v>-8.4499999999999993</v>
      </c>
    </row>
    <row r="2384" spans="1:15" x14ac:dyDescent="0.3">
      <c r="A2384" s="2">
        <v>2.4499999999999999E-5</v>
      </c>
      <c r="B2384">
        <v>-0.19289999999999999</v>
      </c>
      <c r="C2384" s="1">
        <v>-8.56</v>
      </c>
      <c r="D2384">
        <v>-417.73399999999998</v>
      </c>
      <c r="F2384">
        <f t="shared" si="37"/>
        <v>73.273600000000002</v>
      </c>
      <c r="N2384" s="2">
        <v>2.4499999999999999E-5</v>
      </c>
      <c r="O2384" s="1">
        <v>-8.56</v>
      </c>
    </row>
    <row r="2385" spans="1:15" x14ac:dyDescent="0.3">
      <c r="A2385" s="2">
        <v>2.4499999999999999E-5</v>
      </c>
      <c r="B2385">
        <v>-0.19585900000000001</v>
      </c>
      <c r="C2385" s="1">
        <v>-8.4700000000000006</v>
      </c>
      <c r="D2385">
        <v>-419.14600000000002</v>
      </c>
      <c r="F2385">
        <f t="shared" si="37"/>
        <v>71.740900000000011</v>
      </c>
      <c r="N2385" s="2">
        <v>2.4499999999999999E-5</v>
      </c>
      <c r="O2385" s="1">
        <v>-8.4700000000000006</v>
      </c>
    </row>
    <row r="2386" spans="1:15" x14ac:dyDescent="0.3">
      <c r="A2386" s="2">
        <v>2.4499999999999999E-5</v>
      </c>
      <c r="B2386">
        <v>-0.19420599999999999</v>
      </c>
      <c r="C2386" s="1">
        <v>-7.68</v>
      </c>
      <c r="D2386">
        <v>-418.74599999999998</v>
      </c>
      <c r="F2386">
        <f t="shared" si="37"/>
        <v>58.982399999999998</v>
      </c>
      <c r="N2386" s="2">
        <v>2.4499999999999999E-5</v>
      </c>
      <c r="O2386" s="1">
        <v>-7.68</v>
      </c>
    </row>
    <row r="2387" spans="1:15" x14ac:dyDescent="0.3">
      <c r="A2387" s="2">
        <v>2.4499999999999999E-5</v>
      </c>
      <c r="B2387">
        <v>-0.19527800000000001</v>
      </c>
      <c r="C2387" s="1">
        <v>-8.59</v>
      </c>
      <c r="D2387">
        <v>-422.65699999999998</v>
      </c>
      <c r="F2387">
        <f t="shared" si="37"/>
        <v>73.7881</v>
      </c>
      <c r="N2387" s="2">
        <v>2.4499999999999999E-5</v>
      </c>
      <c r="O2387" s="1">
        <v>-8.59</v>
      </c>
    </row>
    <row r="2388" spans="1:15" x14ac:dyDescent="0.3">
      <c r="A2388" s="2">
        <v>2.4499999999999999E-5</v>
      </c>
      <c r="B2388">
        <v>-0.20244400000000001</v>
      </c>
      <c r="C2388" s="1">
        <v>-7.7</v>
      </c>
      <c r="D2388">
        <v>-424.37400000000002</v>
      </c>
      <c r="F2388">
        <f t="shared" si="37"/>
        <v>59.290000000000006</v>
      </c>
      <c r="N2388" s="2">
        <v>2.4499999999999999E-5</v>
      </c>
      <c r="O2388" s="1">
        <v>-7.7</v>
      </c>
    </row>
    <row r="2389" spans="1:15" x14ac:dyDescent="0.3">
      <c r="A2389" s="2">
        <v>2.4600000000000002E-5</v>
      </c>
      <c r="B2389">
        <v>-0.19917499999999999</v>
      </c>
      <c r="C2389" s="1">
        <v>-8.11</v>
      </c>
      <c r="D2389">
        <v>-420.608</v>
      </c>
      <c r="F2389">
        <f t="shared" si="37"/>
        <v>65.772099999999995</v>
      </c>
      <c r="N2389" s="2">
        <v>2.4600000000000002E-5</v>
      </c>
      <c r="O2389" s="1">
        <v>-8.11</v>
      </c>
    </row>
    <row r="2390" spans="1:15" x14ac:dyDescent="0.3">
      <c r="A2390" s="2">
        <v>2.4600000000000002E-5</v>
      </c>
      <c r="B2390">
        <v>-0.199072</v>
      </c>
      <c r="C2390" s="1">
        <v>-7.91</v>
      </c>
      <c r="D2390">
        <v>-423.86399999999998</v>
      </c>
      <c r="F2390">
        <f t="shared" si="37"/>
        <v>62.568100000000001</v>
      </c>
      <c r="N2390" s="2">
        <v>2.4600000000000002E-5</v>
      </c>
      <c r="O2390" s="1">
        <v>-7.91</v>
      </c>
    </row>
    <row r="2391" spans="1:15" x14ac:dyDescent="0.3">
      <c r="A2391" s="2">
        <v>2.4600000000000002E-5</v>
      </c>
      <c r="B2391">
        <v>-0.19736600000000001</v>
      </c>
      <c r="C2391" s="1">
        <v>-8.6199999999999992</v>
      </c>
      <c r="D2391">
        <v>-423.94</v>
      </c>
      <c r="F2391">
        <f t="shared" si="37"/>
        <v>74.304399999999987</v>
      </c>
      <c r="N2391" s="2">
        <v>2.4600000000000002E-5</v>
      </c>
      <c r="O2391" s="1">
        <v>-8.6199999999999992</v>
      </c>
    </row>
    <row r="2392" spans="1:15" x14ac:dyDescent="0.3">
      <c r="A2392" s="2">
        <v>2.4600000000000002E-5</v>
      </c>
      <c r="B2392">
        <v>-0.192859</v>
      </c>
      <c r="C2392" s="1">
        <v>-8.33</v>
      </c>
      <c r="D2392">
        <v>-420.50400000000002</v>
      </c>
      <c r="F2392">
        <f t="shared" si="37"/>
        <v>69.388900000000007</v>
      </c>
      <c r="N2392" s="2">
        <v>2.4600000000000002E-5</v>
      </c>
      <c r="O2392" s="1">
        <v>-8.33</v>
      </c>
    </row>
    <row r="2393" spans="1:15" x14ac:dyDescent="0.3">
      <c r="A2393" s="2">
        <v>2.4600000000000002E-5</v>
      </c>
      <c r="B2393">
        <v>-0.19880600000000001</v>
      </c>
      <c r="C2393" s="1">
        <v>-7.74</v>
      </c>
      <c r="D2393">
        <v>-427.50200000000001</v>
      </c>
      <c r="F2393">
        <f t="shared" si="37"/>
        <v>59.907600000000002</v>
      </c>
      <c r="N2393" s="2">
        <v>2.4600000000000002E-5</v>
      </c>
      <c r="O2393" s="1">
        <v>-7.74</v>
      </c>
    </row>
    <row r="2394" spans="1:15" x14ac:dyDescent="0.3">
      <c r="A2394" s="2">
        <v>2.4600000000000002E-5</v>
      </c>
      <c r="B2394">
        <v>-0.196297</v>
      </c>
      <c r="C2394" s="1">
        <v>-8.24</v>
      </c>
      <c r="D2394">
        <v>-425.86099999999999</v>
      </c>
      <c r="F2394">
        <f t="shared" si="37"/>
        <v>67.897599999999997</v>
      </c>
      <c r="N2394" s="2">
        <v>2.4600000000000002E-5</v>
      </c>
      <c r="O2394" s="1">
        <v>-8.24</v>
      </c>
    </row>
    <row r="2395" spans="1:15" x14ac:dyDescent="0.3">
      <c r="A2395" s="2">
        <v>2.4600000000000002E-5</v>
      </c>
      <c r="B2395">
        <v>-0.20092499999999999</v>
      </c>
      <c r="C2395" s="1">
        <v>-8.0500000000000007</v>
      </c>
      <c r="D2395">
        <v>-425.46199999999999</v>
      </c>
      <c r="F2395">
        <f t="shared" si="37"/>
        <v>64.802500000000009</v>
      </c>
      <c r="N2395" s="2">
        <v>2.4600000000000002E-5</v>
      </c>
      <c r="O2395" s="1">
        <v>-8.0500000000000007</v>
      </c>
    </row>
    <row r="2396" spans="1:15" x14ac:dyDescent="0.3">
      <c r="A2396" s="2">
        <v>2.4600000000000002E-5</v>
      </c>
      <c r="B2396">
        <v>-0.204656</v>
      </c>
      <c r="C2396" s="1">
        <v>-7.86</v>
      </c>
      <c r="D2396">
        <v>-426.39299999999997</v>
      </c>
      <c r="F2396">
        <f t="shared" si="37"/>
        <v>61.779600000000002</v>
      </c>
      <c r="N2396" s="2">
        <v>2.4600000000000002E-5</v>
      </c>
      <c r="O2396" s="1">
        <v>-7.86</v>
      </c>
    </row>
    <row r="2397" spans="1:15" x14ac:dyDescent="0.3">
      <c r="A2397" s="2">
        <v>2.4600000000000002E-5</v>
      </c>
      <c r="B2397">
        <v>-0.204675</v>
      </c>
      <c r="C2397" s="1">
        <v>-7.97</v>
      </c>
      <c r="D2397">
        <v>-427.036</v>
      </c>
      <c r="F2397">
        <f t="shared" si="37"/>
        <v>63.520899999999997</v>
      </c>
      <c r="N2397" s="2">
        <v>2.4600000000000002E-5</v>
      </c>
      <c r="O2397" s="1">
        <v>-7.97</v>
      </c>
    </row>
    <row r="2398" spans="1:15" x14ac:dyDescent="0.3">
      <c r="A2398" s="2">
        <v>2.4600000000000002E-5</v>
      </c>
      <c r="B2398">
        <v>-0.19736600000000001</v>
      </c>
      <c r="C2398" s="1">
        <v>-8.27</v>
      </c>
      <c r="D2398">
        <v>-425.065</v>
      </c>
      <c r="F2398">
        <f t="shared" si="37"/>
        <v>68.392899999999997</v>
      </c>
      <c r="N2398" s="2">
        <v>2.4600000000000002E-5</v>
      </c>
      <c r="O2398" s="1">
        <v>-8.27</v>
      </c>
    </row>
    <row r="2399" spans="1:15" x14ac:dyDescent="0.3">
      <c r="A2399" s="2">
        <v>2.4700000000000001E-5</v>
      </c>
      <c r="B2399">
        <v>-0.20400599999999999</v>
      </c>
      <c r="C2399" s="1">
        <v>-8.58</v>
      </c>
      <c r="D2399">
        <v>-427.40899999999999</v>
      </c>
      <c r="F2399">
        <f t="shared" si="37"/>
        <v>73.616399999999999</v>
      </c>
      <c r="N2399" s="2">
        <v>2.4700000000000001E-5</v>
      </c>
      <c r="O2399" s="1">
        <v>-8.58</v>
      </c>
    </row>
    <row r="2400" spans="1:15" x14ac:dyDescent="0.3">
      <c r="A2400" s="2">
        <v>2.4700000000000001E-5</v>
      </c>
      <c r="B2400">
        <v>-0.20053699999999999</v>
      </c>
      <c r="C2400" s="1">
        <v>-8.2899999999999991</v>
      </c>
      <c r="D2400">
        <v>-427.642</v>
      </c>
      <c r="F2400">
        <f t="shared" si="37"/>
        <v>68.724099999999993</v>
      </c>
      <c r="N2400" s="2">
        <v>2.4700000000000001E-5</v>
      </c>
      <c r="O2400" s="1">
        <v>-8.2899999999999991</v>
      </c>
    </row>
    <row r="2401" spans="1:15" x14ac:dyDescent="0.3">
      <c r="A2401" s="2">
        <v>2.4700000000000001E-5</v>
      </c>
      <c r="B2401">
        <v>-0.19837199999999999</v>
      </c>
      <c r="C2401" s="1">
        <v>-8.19</v>
      </c>
      <c r="D2401">
        <v>-423.41899999999998</v>
      </c>
      <c r="F2401">
        <f t="shared" si="37"/>
        <v>67.076099999999997</v>
      </c>
      <c r="N2401" s="2">
        <v>2.4700000000000001E-5</v>
      </c>
      <c r="O2401" s="1">
        <v>-8.19</v>
      </c>
    </row>
    <row r="2402" spans="1:15" x14ac:dyDescent="0.3">
      <c r="A2402" s="2">
        <v>2.4700000000000001E-5</v>
      </c>
      <c r="B2402">
        <v>-0.204931</v>
      </c>
      <c r="C2402" s="1">
        <v>-8.6</v>
      </c>
      <c r="D2402">
        <v>-429.72699999999998</v>
      </c>
      <c r="F2402">
        <f t="shared" si="37"/>
        <v>73.959999999999994</v>
      </c>
      <c r="N2402" s="2">
        <v>2.4700000000000001E-5</v>
      </c>
      <c r="O2402" s="1">
        <v>-8.6</v>
      </c>
    </row>
    <row r="2403" spans="1:15" x14ac:dyDescent="0.3">
      <c r="A2403" s="2">
        <v>2.4700000000000001E-5</v>
      </c>
      <c r="B2403">
        <v>-0.20219699999999999</v>
      </c>
      <c r="C2403" s="1">
        <v>-7.81</v>
      </c>
      <c r="D2403">
        <v>-426.52600000000001</v>
      </c>
      <c r="F2403">
        <f t="shared" si="37"/>
        <v>60.996099999999991</v>
      </c>
      <c r="N2403" s="2">
        <v>2.4700000000000001E-5</v>
      </c>
      <c r="O2403" s="1">
        <v>-7.81</v>
      </c>
    </row>
    <row r="2404" spans="1:15" x14ac:dyDescent="0.3">
      <c r="A2404" s="2">
        <v>2.4700000000000001E-5</v>
      </c>
      <c r="B2404">
        <v>-0.19772200000000001</v>
      </c>
      <c r="C2404" s="1">
        <v>-7.71</v>
      </c>
      <c r="D2404">
        <v>-431.839</v>
      </c>
      <c r="F2404">
        <f t="shared" si="37"/>
        <v>59.444099999999999</v>
      </c>
      <c r="N2404" s="2">
        <v>2.4700000000000001E-5</v>
      </c>
      <c r="O2404" s="1">
        <v>-7.71</v>
      </c>
    </row>
    <row r="2405" spans="1:15" x14ac:dyDescent="0.3">
      <c r="A2405" s="2">
        <v>2.4700000000000001E-5</v>
      </c>
      <c r="B2405">
        <v>-0.20291300000000001</v>
      </c>
      <c r="C2405" s="1">
        <v>-8.42</v>
      </c>
      <c r="D2405">
        <v>-418.387</v>
      </c>
      <c r="F2405">
        <f t="shared" si="37"/>
        <v>70.8964</v>
      </c>
      <c r="N2405" s="2">
        <v>2.4700000000000001E-5</v>
      </c>
      <c r="O2405" s="1">
        <v>-8.42</v>
      </c>
    </row>
    <row r="2406" spans="1:15" x14ac:dyDescent="0.3">
      <c r="A2406" s="2">
        <v>2.4700000000000001E-5</v>
      </c>
      <c r="B2406">
        <v>-0.20427500000000001</v>
      </c>
      <c r="C2406" s="1">
        <v>-7.73</v>
      </c>
      <c r="D2406">
        <v>-432.28699999999998</v>
      </c>
      <c r="F2406">
        <f t="shared" si="37"/>
        <v>59.752900000000004</v>
      </c>
      <c r="N2406" s="2">
        <v>2.4700000000000001E-5</v>
      </c>
      <c r="O2406" s="1">
        <v>-7.73</v>
      </c>
    </row>
    <row r="2407" spans="1:15" x14ac:dyDescent="0.3">
      <c r="A2407" s="2">
        <v>2.4700000000000001E-5</v>
      </c>
      <c r="B2407">
        <v>-0.203594</v>
      </c>
      <c r="C2407" s="1">
        <v>-7.83</v>
      </c>
      <c r="D2407">
        <v>-429.68599999999998</v>
      </c>
      <c r="F2407">
        <f t="shared" si="37"/>
        <v>61.308900000000001</v>
      </c>
      <c r="N2407" s="2">
        <v>2.4700000000000001E-5</v>
      </c>
      <c r="O2407" s="1">
        <v>-7.83</v>
      </c>
    </row>
    <row r="2408" spans="1:15" x14ac:dyDescent="0.3">
      <c r="A2408" s="2">
        <v>2.4700000000000001E-5</v>
      </c>
      <c r="B2408">
        <v>-0.20416200000000001</v>
      </c>
      <c r="C2408" s="1">
        <v>-7.84</v>
      </c>
      <c r="D2408">
        <v>-433.82400000000001</v>
      </c>
      <c r="F2408">
        <f t="shared" si="37"/>
        <v>61.465599999999995</v>
      </c>
      <c r="N2408" s="2">
        <v>2.4700000000000001E-5</v>
      </c>
      <c r="O2408" s="1">
        <v>-7.84</v>
      </c>
    </row>
    <row r="2409" spans="1:15" x14ac:dyDescent="0.3">
      <c r="A2409" s="2">
        <v>2.48E-5</v>
      </c>
      <c r="B2409">
        <v>-0.207375</v>
      </c>
      <c r="C2409" s="1">
        <v>-8.5399999999999991</v>
      </c>
      <c r="D2409">
        <v>-432.01900000000001</v>
      </c>
      <c r="F2409">
        <f t="shared" si="37"/>
        <v>72.931599999999989</v>
      </c>
      <c r="N2409" s="2">
        <v>2.48E-5</v>
      </c>
      <c r="O2409" s="1">
        <v>-8.5399999999999991</v>
      </c>
    </row>
    <row r="2410" spans="1:15" x14ac:dyDescent="0.3">
      <c r="A2410" s="2">
        <v>2.48E-5</v>
      </c>
      <c r="B2410">
        <v>-0.20452200000000001</v>
      </c>
      <c r="C2410" s="1">
        <v>-8.65</v>
      </c>
      <c r="D2410">
        <v>-431.38600000000002</v>
      </c>
      <c r="F2410">
        <f t="shared" si="37"/>
        <v>74.822500000000005</v>
      </c>
      <c r="N2410" s="2">
        <v>2.48E-5</v>
      </c>
      <c r="O2410" s="1">
        <v>-8.65</v>
      </c>
    </row>
    <row r="2411" spans="1:15" x14ac:dyDescent="0.3">
      <c r="A2411" s="2">
        <v>2.48E-5</v>
      </c>
      <c r="B2411">
        <v>-0.19975599999999999</v>
      </c>
      <c r="C2411" s="1">
        <v>-8.25</v>
      </c>
      <c r="D2411">
        <v>-432.39</v>
      </c>
      <c r="F2411">
        <f t="shared" si="37"/>
        <v>68.0625</v>
      </c>
      <c r="N2411" s="2">
        <v>2.48E-5</v>
      </c>
      <c r="O2411" s="1">
        <v>-8.25</v>
      </c>
    </row>
    <row r="2412" spans="1:15" x14ac:dyDescent="0.3">
      <c r="A2412" s="2">
        <v>2.48E-5</v>
      </c>
      <c r="B2412">
        <v>-0.20438799999999999</v>
      </c>
      <c r="C2412" s="1">
        <v>-8.56</v>
      </c>
      <c r="D2412">
        <v>-429.41699999999997</v>
      </c>
      <c r="F2412">
        <f t="shared" si="37"/>
        <v>73.273600000000002</v>
      </c>
      <c r="N2412" s="2">
        <v>2.48E-5</v>
      </c>
      <c r="O2412" s="1">
        <v>-8.56</v>
      </c>
    </row>
    <row r="2413" spans="1:15" x14ac:dyDescent="0.3">
      <c r="A2413" s="2">
        <v>2.48E-5</v>
      </c>
      <c r="B2413">
        <v>-0.20358399999999999</v>
      </c>
      <c r="C2413" s="1">
        <v>-8.36</v>
      </c>
      <c r="D2413">
        <v>-427.44499999999999</v>
      </c>
      <c r="F2413">
        <f t="shared" si="37"/>
        <v>69.889599999999987</v>
      </c>
      <c r="N2413" s="2">
        <v>2.48E-5</v>
      </c>
      <c r="O2413" s="1">
        <v>-8.36</v>
      </c>
    </row>
    <row r="2414" spans="1:15" x14ac:dyDescent="0.3">
      <c r="A2414" s="2">
        <v>2.48E-5</v>
      </c>
      <c r="B2414">
        <v>-0.20530000000000001</v>
      </c>
      <c r="C2414" s="1">
        <v>-7.77</v>
      </c>
      <c r="D2414">
        <v>-427.7</v>
      </c>
      <c r="F2414">
        <f t="shared" si="37"/>
        <v>60.372899999999994</v>
      </c>
      <c r="N2414" s="2">
        <v>2.48E-5</v>
      </c>
      <c r="O2414" s="1">
        <v>-7.77</v>
      </c>
    </row>
    <row r="2415" spans="1:15" x14ac:dyDescent="0.3">
      <c r="A2415" s="2">
        <v>2.48E-5</v>
      </c>
      <c r="B2415">
        <v>-0.203259</v>
      </c>
      <c r="C2415" s="1">
        <v>-8.07</v>
      </c>
      <c r="D2415">
        <v>-428.166</v>
      </c>
      <c r="F2415">
        <f t="shared" si="37"/>
        <v>65.124900000000011</v>
      </c>
      <c r="N2415" s="2">
        <v>2.48E-5</v>
      </c>
      <c r="O2415" s="1">
        <v>-8.07</v>
      </c>
    </row>
    <row r="2416" spans="1:15" x14ac:dyDescent="0.3">
      <c r="A2416" s="2">
        <v>2.48E-5</v>
      </c>
      <c r="B2416">
        <v>-0.207456</v>
      </c>
      <c r="C2416" s="1">
        <v>-7.88</v>
      </c>
      <c r="D2416">
        <v>-430.8</v>
      </c>
      <c r="F2416">
        <f t="shared" si="37"/>
        <v>62.0944</v>
      </c>
      <c r="N2416" s="2">
        <v>2.48E-5</v>
      </c>
      <c r="O2416" s="1">
        <v>-7.88</v>
      </c>
    </row>
    <row r="2417" spans="1:15" x14ac:dyDescent="0.3">
      <c r="A2417" s="2">
        <v>2.48E-5</v>
      </c>
      <c r="B2417">
        <v>-0.209063</v>
      </c>
      <c r="C2417" s="1">
        <v>-8.7799999999999994</v>
      </c>
      <c r="D2417">
        <v>-431.97899999999998</v>
      </c>
      <c r="F2417">
        <f t="shared" si="37"/>
        <v>77.088399999999993</v>
      </c>
      <c r="N2417" s="2">
        <v>2.48E-5</v>
      </c>
      <c r="O2417" s="1">
        <v>-8.7799999999999994</v>
      </c>
    </row>
    <row r="2418" spans="1:15" x14ac:dyDescent="0.3">
      <c r="A2418" s="2">
        <v>2.48E-5</v>
      </c>
      <c r="B2418">
        <v>-0.203906</v>
      </c>
      <c r="C2418" s="1">
        <v>-7.99</v>
      </c>
      <c r="D2418">
        <v>-429.07299999999998</v>
      </c>
      <c r="F2418">
        <f t="shared" si="37"/>
        <v>63.840100000000007</v>
      </c>
      <c r="N2418" s="2">
        <v>2.48E-5</v>
      </c>
      <c r="O2418" s="1">
        <v>-7.99</v>
      </c>
    </row>
    <row r="2419" spans="1:15" x14ac:dyDescent="0.3">
      <c r="A2419" s="2">
        <v>2.4899999999999999E-5</v>
      </c>
      <c r="B2419">
        <v>-0.20791299999999999</v>
      </c>
      <c r="C2419" s="1">
        <v>-7.79</v>
      </c>
      <c r="D2419">
        <v>-432.26600000000002</v>
      </c>
      <c r="F2419">
        <f t="shared" si="37"/>
        <v>60.684100000000001</v>
      </c>
      <c r="N2419" s="2">
        <v>2.4899999999999999E-5</v>
      </c>
      <c r="O2419" s="1">
        <v>-7.79</v>
      </c>
    </row>
    <row r="2420" spans="1:15" x14ac:dyDescent="0.3">
      <c r="A2420" s="2">
        <v>2.4899999999999999E-5</v>
      </c>
      <c r="B2420">
        <v>-0.20885899999999999</v>
      </c>
      <c r="C2420" s="1">
        <v>-7.79</v>
      </c>
      <c r="D2420">
        <v>-433.82799999999997</v>
      </c>
      <c r="F2420">
        <f t="shared" si="37"/>
        <v>60.684100000000001</v>
      </c>
      <c r="N2420" s="2">
        <v>2.4899999999999999E-5</v>
      </c>
      <c r="O2420" s="1">
        <v>-7.79</v>
      </c>
    </row>
    <row r="2421" spans="1:15" x14ac:dyDescent="0.3">
      <c r="A2421" s="2">
        <v>2.4899999999999999E-5</v>
      </c>
      <c r="B2421">
        <v>-0.21149399999999999</v>
      </c>
      <c r="C2421" s="1">
        <v>-8.6999999999999993</v>
      </c>
      <c r="D2421">
        <v>-433.19</v>
      </c>
      <c r="F2421">
        <f t="shared" si="37"/>
        <v>75.689999999999984</v>
      </c>
      <c r="N2421" s="2">
        <v>2.4899999999999999E-5</v>
      </c>
      <c r="O2421" s="1">
        <v>-8.6999999999999993</v>
      </c>
    </row>
    <row r="2422" spans="1:15" x14ac:dyDescent="0.3">
      <c r="A2422" s="2">
        <v>2.4899999999999999E-5</v>
      </c>
      <c r="B2422">
        <v>-0.20714099999999999</v>
      </c>
      <c r="C2422" s="1">
        <v>-8.5</v>
      </c>
      <c r="D2422">
        <v>-433.59300000000002</v>
      </c>
      <c r="F2422">
        <f t="shared" si="37"/>
        <v>72.25</v>
      </c>
      <c r="N2422" s="2">
        <v>2.4899999999999999E-5</v>
      </c>
      <c r="O2422" s="1">
        <v>-8.5</v>
      </c>
    </row>
    <row r="2423" spans="1:15" x14ac:dyDescent="0.3">
      <c r="A2423" s="2">
        <v>2.4899999999999999E-5</v>
      </c>
      <c r="B2423">
        <v>-0.21011299999999999</v>
      </c>
      <c r="C2423" s="1">
        <v>-8.61</v>
      </c>
      <c r="D2423">
        <v>-434.82499999999999</v>
      </c>
      <c r="F2423">
        <f t="shared" si="37"/>
        <v>74.132099999999994</v>
      </c>
      <c r="N2423" s="2">
        <v>2.4899999999999999E-5</v>
      </c>
      <c r="O2423" s="1">
        <v>-8.61</v>
      </c>
    </row>
    <row r="2424" spans="1:15" x14ac:dyDescent="0.3">
      <c r="A2424" s="2">
        <v>2.4899999999999999E-5</v>
      </c>
      <c r="B2424">
        <v>-0.21049100000000001</v>
      </c>
      <c r="C2424" s="1">
        <v>-8.51</v>
      </c>
      <c r="D2424">
        <v>-425.99900000000002</v>
      </c>
      <c r="F2424">
        <f t="shared" si="37"/>
        <v>72.420099999999991</v>
      </c>
      <c r="N2424" s="2">
        <v>2.4899999999999999E-5</v>
      </c>
      <c r="O2424" s="1">
        <v>-8.51</v>
      </c>
    </row>
    <row r="2425" spans="1:15" x14ac:dyDescent="0.3">
      <c r="A2425" s="2">
        <v>2.4899999999999999E-5</v>
      </c>
      <c r="B2425">
        <v>-0.21176300000000001</v>
      </c>
      <c r="C2425" s="1">
        <v>-7.91</v>
      </c>
      <c r="D2425">
        <v>-431.69499999999999</v>
      </c>
      <c r="F2425">
        <f t="shared" si="37"/>
        <v>62.568100000000001</v>
      </c>
      <c r="N2425" s="2">
        <v>2.4899999999999999E-5</v>
      </c>
      <c r="O2425" s="1">
        <v>-7.91</v>
      </c>
    </row>
    <row r="2426" spans="1:15" x14ac:dyDescent="0.3">
      <c r="A2426" s="2">
        <v>2.4899999999999999E-5</v>
      </c>
      <c r="B2426">
        <v>-0.21675</v>
      </c>
      <c r="C2426" s="1">
        <v>-8.32</v>
      </c>
      <c r="D2426">
        <v>-432.154</v>
      </c>
      <c r="F2426">
        <f t="shared" si="37"/>
        <v>69.222400000000007</v>
      </c>
      <c r="N2426" s="2">
        <v>2.4899999999999999E-5</v>
      </c>
      <c r="O2426" s="1">
        <v>-8.32</v>
      </c>
    </row>
    <row r="2427" spans="1:15" x14ac:dyDescent="0.3">
      <c r="A2427" s="2">
        <v>2.4899999999999999E-5</v>
      </c>
      <c r="B2427">
        <v>-0.210672</v>
      </c>
      <c r="C2427" s="1">
        <v>-8.42</v>
      </c>
      <c r="D2427">
        <v>-437.93900000000002</v>
      </c>
      <c r="F2427">
        <f t="shared" si="37"/>
        <v>70.8964</v>
      </c>
      <c r="N2427" s="2">
        <v>2.4899999999999999E-5</v>
      </c>
      <c r="O2427" s="1">
        <v>-8.42</v>
      </c>
    </row>
    <row r="2428" spans="1:15" x14ac:dyDescent="0.3">
      <c r="A2428" s="2">
        <v>2.4899999999999999E-5</v>
      </c>
      <c r="B2428">
        <v>-0.208013</v>
      </c>
      <c r="C2428" s="1">
        <v>-8.32</v>
      </c>
      <c r="D2428">
        <v>-433.87599999999998</v>
      </c>
      <c r="F2428">
        <f t="shared" si="37"/>
        <v>69.222400000000007</v>
      </c>
      <c r="N2428" s="2">
        <v>2.4899999999999999E-5</v>
      </c>
      <c r="O2428" s="1">
        <v>-8.32</v>
      </c>
    </row>
    <row r="2429" spans="1:15" x14ac:dyDescent="0.3">
      <c r="A2429" s="2">
        <v>2.5000000000000001E-5</v>
      </c>
      <c r="B2429">
        <v>-0.21155299999999999</v>
      </c>
      <c r="C2429" s="1">
        <v>-8.43</v>
      </c>
      <c r="D2429">
        <v>-437.01299999999998</v>
      </c>
      <c r="F2429">
        <f t="shared" si="37"/>
        <v>71.064899999999994</v>
      </c>
      <c r="N2429" s="2">
        <v>2.5000000000000001E-5</v>
      </c>
      <c r="O2429" s="1">
        <v>-8.43</v>
      </c>
    </row>
    <row r="2430" spans="1:15" x14ac:dyDescent="0.3">
      <c r="A2430" s="2">
        <v>2.5000000000000001E-5</v>
      </c>
      <c r="B2430">
        <v>-0.21274699999999999</v>
      </c>
      <c r="C2430" s="1">
        <v>-8.83</v>
      </c>
      <c r="D2430">
        <v>-434.673</v>
      </c>
      <c r="F2430">
        <f t="shared" si="37"/>
        <v>77.968900000000005</v>
      </c>
      <c r="N2430" s="2">
        <v>2.5000000000000001E-5</v>
      </c>
      <c r="O2430" s="1">
        <v>-8.83</v>
      </c>
    </row>
    <row r="2431" spans="1:15" x14ac:dyDescent="0.3">
      <c r="A2431" s="2">
        <v>2.5000000000000001E-5</v>
      </c>
      <c r="B2431">
        <v>-0.20718700000000001</v>
      </c>
      <c r="C2431" s="1">
        <v>-8.43</v>
      </c>
      <c r="D2431">
        <v>-433.09100000000001</v>
      </c>
      <c r="F2431">
        <f t="shared" si="37"/>
        <v>71.064899999999994</v>
      </c>
      <c r="N2431" s="2">
        <v>2.5000000000000001E-5</v>
      </c>
      <c r="O2431" s="1">
        <v>-8.43</v>
      </c>
    </row>
    <row r="2432" spans="1:15" x14ac:dyDescent="0.3">
      <c r="A2432" s="2">
        <v>2.5000000000000001E-5</v>
      </c>
      <c r="B2432">
        <v>-0.21459700000000001</v>
      </c>
      <c r="C2432" s="1">
        <v>-8.73</v>
      </c>
      <c r="D2432">
        <v>-435.87799999999999</v>
      </c>
      <c r="F2432">
        <f t="shared" si="37"/>
        <v>76.212900000000005</v>
      </c>
      <c r="N2432" s="2">
        <v>2.5000000000000001E-5</v>
      </c>
      <c r="O2432" s="1">
        <v>-8.73</v>
      </c>
    </row>
    <row r="2433" spans="1:15" x14ac:dyDescent="0.3">
      <c r="A2433" s="2">
        <v>2.5000000000000001E-5</v>
      </c>
      <c r="B2433">
        <v>-0.21165300000000001</v>
      </c>
      <c r="C2433" s="1">
        <v>-8.24</v>
      </c>
      <c r="D2433">
        <v>-435.27199999999999</v>
      </c>
      <c r="F2433">
        <f t="shared" si="37"/>
        <v>67.897599999999997</v>
      </c>
      <c r="N2433" s="2">
        <v>2.5000000000000001E-5</v>
      </c>
      <c r="O2433" s="1">
        <v>-8.24</v>
      </c>
    </row>
    <row r="2434" spans="1:15" x14ac:dyDescent="0.3">
      <c r="A2434" s="2">
        <v>2.5000000000000001E-5</v>
      </c>
      <c r="B2434">
        <v>-0.214031</v>
      </c>
      <c r="C2434" s="1">
        <v>-8.64</v>
      </c>
      <c r="D2434">
        <v>-433.53899999999999</v>
      </c>
      <c r="F2434">
        <f t="shared" si="37"/>
        <v>74.649600000000007</v>
      </c>
      <c r="N2434" s="2">
        <v>2.5000000000000001E-5</v>
      </c>
      <c r="O2434" s="1">
        <v>-8.64</v>
      </c>
    </row>
    <row r="2435" spans="1:15" x14ac:dyDescent="0.3">
      <c r="A2435" s="2">
        <v>2.5000000000000001E-5</v>
      </c>
      <c r="B2435">
        <v>-0.21093799999999999</v>
      </c>
      <c r="C2435" s="1">
        <v>-8.34</v>
      </c>
      <c r="D2435">
        <v>-437.12700000000001</v>
      </c>
      <c r="F2435">
        <f t="shared" si="37"/>
        <v>69.555599999999998</v>
      </c>
      <c r="N2435" s="2">
        <v>2.5000000000000001E-5</v>
      </c>
      <c r="O2435" s="1">
        <v>-8.34</v>
      </c>
    </row>
    <row r="2436" spans="1:15" x14ac:dyDescent="0.3">
      <c r="A2436" s="2">
        <v>2.5000000000000001E-5</v>
      </c>
      <c r="B2436">
        <v>-0.20960899999999999</v>
      </c>
      <c r="C2436" s="1">
        <v>-8.44</v>
      </c>
      <c r="D2436">
        <v>-438.83699999999999</v>
      </c>
      <c r="F2436">
        <f t="shared" si="37"/>
        <v>71.233599999999996</v>
      </c>
      <c r="N2436" s="2">
        <v>2.5000000000000001E-5</v>
      </c>
      <c r="O2436" s="1">
        <v>-8.44</v>
      </c>
    </row>
    <row r="2437" spans="1:15" x14ac:dyDescent="0.3">
      <c r="A2437" s="2">
        <v>2.5000000000000001E-5</v>
      </c>
      <c r="B2437">
        <v>-0.214834</v>
      </c>
      <c r="C2437" s="1">
        <v>-8.4499999999999993</v>
      </c>
      <c r="D2437">
        <v>-433.98500000000001</v>
      </c>
      <c r="F2437">
        <f t="shared" ref="F2437:F2500" si="38">C2437^2</f>
        <v>71.402499999999989</v>
      </c>
      <c r="N2437" s="2">
        <v>2.5000000000000001E-5</v>
      </c>
      <c r="O2437" s="1">
        <v>-8.4499999999999993</v>
      </c>
    </row>
    <row r="2438" spans="1:15" x14ac:dyDescent="0.3">
      <c r="A2438" s="2">
        <v>2.5000000000000001E-5</v>
      </c>
      <c r="B2438">
        <v>-0.21279100000000001</v>
      </c>
      <c r="C2438" s="1">
        <v>-8.85</v>
      </c>
      <c r="D2438">
        <v>-438.9</v>
      </c>
      <c r="F2438">
        <f t="shared" si="38"/>
        <v>78.322499999999991</v>
      </c>
      <c r="N2438" s="2">
        <v>2.5000000000000001E-5</v>
      </c>
      <c r="O2438" s="1">
        <v>-8.85</v>
      </c>
    </row>
    <row r="2439" spans="1:15" x14ac:dyDescent="0.3">
      <c r="A2439" s="2">
        <v>2.51E-5</v>
      </c>
      <c r="B2439">
        <v>-0.21119399999999999</v>
      </c>
      <c r="C2439" s="1">
        <v>-7.95</v>
      </c>
      <c r="D2439">
        <v>-441.98</v>
      </c>
      <c r="F2439">
        <f t="shared" si="38"/>
        <v>63.202500000000001</v>
      </c>
      <c r="N2439" s="2">
        <v>2.51E-5</v>
      </c>
      <c r="O2439" s="1">
        <v>-7.95</v>
      </c>
    </row>
    <row r="2440" spans="1:15" x14ac:dyDescent="0.3">
      <c r="A2440" s="2">
        <v>2.51E-5</v>
      </c>
      <c r="B2440">
        <v>-0.21660599999999999</v>
      </c>
      <c r="C2440" s="1">
        <v>-8.5500000000000007</v>
      </c>
      <c r="D2440">
        <v>-439.786</v>
      </c>
      <c r="F2440">
        <f t="shared" si="38"/>
        <v>73.102500000000006</v>
      </c>
      <c r="N2440" s="2">
        <v>2.51E-5</v>
      </c>
      <c r="O2440" s="1">
        <v>-8.5500000000000007</v>
      </c>
    </row>
    <row r="2441" spans="1:15" x14ac:dyDescent="0.3">
      <c r="A2441" s="2">
        <v>2.51E-5</v>
      </c>
      <c r="B2441">
        <v>-0.21429699999999999</v>
      </c>
      <c r="C2441" s="1">
        <v>-8.25</v>
      </c>
      <c r="D2441">
        <v>-434.63499999999999</v>
      </c>
      <c r="F2441">
        <f t="shared" si="38"/>
        <v>68.0625</v>
      </c>
      <c r="N2441" s="2">
        <v>2.51E-5</v>
      </c>
      <c r="O2441" s="1">
        <v>-8.25</v>
      </c>
    </row>
    <row r="2442" spans="1:15" x14ac:dyDescent="0.3">
      <c r="A2442" s="2">
        <v>2.51E-5</v>
      </c>
      <c r="B2442">
        <v>-0.2175</v>
      </c>
      <c r="C2442" s="1">
        <v>-8.86</v>
      </c>
      <c r="D2442">
        <v>-444.30900000000003</v>
      </c>
      <c r="F2442">
        <f t="shared" si="38"/>
        <v>78.499599999999987</v>
      </c>
      <c r="N2442" s="2">
        <v>2.51E-5</v>
      </c>
      <c r="O2442" s="1">
        <v>-8.86</v>
      </c>
    </row>
    <row r="2443" spans="1:15" x14ac:dyDescent="0.3">
      <c r="A2443" s="2">
        <v>2.51E-5</v>
      </c>
      <c r="B2443">
        <v>-0.21909699999999999</v>
      </c>
      <c r="C2443" s="1">
        <v>-8.56</v>
      </c>
      <c r="D2443">
        <v>-436.39699999999999</v>
      </c>
      <c r="F2443">
        <f t="shared" si="38"/>
        <v>73.273600000000002</v>
      </c>
      <c r="N2443" s="2">
        <v>2.51E-5</v>
      </c>
      <c r="O2443" s="1">
        <v>-8.56</v>
      </c>
    </row>
    <row r="2444" spans="1:15" x14ac:dyDescent="0.3">
      <c r="A2444" s="2">
        <v>2.51E-5</v>
      </c>
      <c r="B2444">
        <v>-0.21645300000000001</v>
      </c>
      <c r="C2444" s="1">
        <v>-8.36</v>
      </c>
      <c r="D2444">
        <v>-446.4</v>
      </c>
      <c r="F2444">
        <f t="shared" si="38"/>
        <v>69.889599999999987</v>
      </c>
      <c r="N2444" s="2">
        <v>2.51E-5</v>
      </c>
      <c r="O2444" s="1">
        <v>-8.36</v>
      </c>
    </row>
    <row r="2445" spans="1:15" x14ac:dyDescent="0.3">
      <c r="A2445" s="2">
        <v>2.51E-5</v>
      </c>
      <c r="B2445">
        <v>-0.21850600000000001</v>
      </c>
      <c r="C2445" s="1">
        <v>-7.86</v>
      </c>
      <c r="D2445">
        <v>-439.733</v>
      </c>
      <c r="F2445">
        <f t="shared" si="38"/>
        <v>61.779600000000002</v>
      </c>
      <c r="N2445" s="2">
        <v>2.51E-5</v>
      </c>
      <c r="O2445" s="1">
        <v>-7.86</v>
      </c>
    </row>
    <row r="2446" spans="1:15" x14ac:dyDescent="0.3">
      <c r="A2446" s="2">
        <v>2.51E-5</v>
      </c>
      <c r="B2446">
        <v>-0.21887499999999999</v>
      </c>
      <c r="C2446" s="1">
        <v>-7.86</v>
      </c>
      <c r="D2446">
        <v>-434.54</v>
      </c>
      <c r="F2446">
        <f t="shared" si="38"/>
        <v>61.779600000000002</v>
      </c>
      <c r="N2446" s="2">
        <v>2.51E-5</v>
      </c>
      <c r="O2446" s="1">
        <v>-7.86</v>
      </c>
    </row>
    <row r="2447" spans="1:15" x14ac:dyDescent="0.3">
      <c r="A2447" s="2">
        <v>2.51E-5</v>
      </c>
      <c r="B2447">
        <v>-0.21559400000000001</v>
      </c>
      <c r="C2447" s="1">
        <v>-7.86</v>
      </c>
      <c r="D2447">
        <v>-441.65499999999997</v>
      </c>
      <c r="F2447">
        <f t="shared" si="38"/>
        <v>61.779600000000002</v>
      </c>
      <c r="N2447" s="2">
        <v>2.51E-5</v>
      </c>
      <c r="O2447" s="1">
        <v>-7.86</v>
      </c>
    </row>
    <row r="2448" spans="1:15" x14ac:dyDescent="0.3">
      <c r="A2448" s="2">
        <v>2.51E-5</v>
      </c>
      <c r="B2448">
        <v>-0.218859</v>
      </c>
      <c r="C2448" s="1">
        <v>-8.36</v>
      </c>
      <c r="D2448">
        <v>-439.46199999999999</v>
      </c>
      <c r="F2448">
        <f t="shared" si="38"/>
        <v>69.889599999999987</v>
      </c>
      <c r="N2448" s="2">
        <v>2.51E-5</v>
      </c>
      <c r="O2448" s="1">
        <v>-8.36</v>
      </c>
    </row>
    <row r="2449" spans="1:15" x14ac:dyDescent="0.3">
      <c r="A2449" s="2">
        <v>2.5199999999999999E-5</v>
      </c>
      <c r="B2449">
        <v>-0.21596899999999999</v>
      </c>
      <c r="C2449" s="1">
        <v>-8.36</v>
      </c>
      <c r="D2449">
        <v>-439.99</v>
      </c>
      <c r="F2449">
        <f t="shared" si="38"/>
        <v>69.889599999999987</v>
      </c>
      <c r="N2449" s="2">
        <v>2.5199999999999999E-5</v>
      </c>
      <c r="O2449" s="1">
        <v>-8.36</v>
      </c>
    </row>
    <row r="2450" spans="1:15" x14ac:dyDescent="0.3">
      <c r="A2450" s="2">
        <v>2.5199999999999999E-5</v>
      </c>
      <c r="B2450">
        <v>-0.221194</v>
      </c>
      <c r="C2450" s="1">
        <v>-8.16</v>
      </c>
      <c r="D2450">
        <v>-446.07600000000002</v>
      </c>
      <c r="F2450">
        <f t="shared" si="38"/>
        <v>66.585599999999999</v>
      </c>
      <c r="N2450" s="2">
        <v>2.5199999999999999E-5</v>
      </c>
      <c r="O2450" s="1">
        <v>-8.16</v>
      </c>
    </row>
    <row r="2451" spans="1:15" x14ac:dyDescent="0.3">
      <c r="A2451" s="2">
        <v>2.5199999999999999E-5</v>
      </c>
      <c r="B2451">
        <v>-0.223047</v>
      </c>
      <c r="C2451" s="1">
        <v>-8.66</v>
      </c>
      <c r="D2451">
        <v>-438.77699999999999</v>
      </c>
      <c r="F2451">
        <f t="shared" si="38"/>
        <v>74.995599999999996</v>
      </c>
      <c r="N2451" s="2">
        <v>2.5199999999999999E-5</v>
      </c>
      <c r="O2451" s="1">
        <v>-8.66</v>
      </c>
    </row>
    <row r="2452" spans="1:15" x14ac:dyDescent="0.3">
      <c r="A2452" s="2">
        <v>2.5199999999999999E-5</v>
      </c>
      <c r="B2452">
        <v>-0.222188</v>
      </c>
      <c r="C2452" s="1">
        <v>-8.86</v>
      </c>
      <c r="D2452">
        <v>-436.67899999999997</v>
      </c>
      <c r="F2452">
        <f t="shared" si="38"/>
        <v>78.499599999999987</v>
      </c>
      <c r="N2452" s="2">
        <v>2.5199999999999999E-5</v>
      </c>
      <c r="O2452" s="1">
        <v>-8.86</v>
      </c>
    </row>
    <row r="2453" spans="1:15" x14ac:dyDescent="0.3">
      <c r="A2453" s="2">
        <v>2.5199999999999999E-5</v>
      </c>
      <c r="B2453">
        <v>-0.22297800000000001</v>
      </c>
      <c r="C2453" s="1">
        <v>-8.4600000000000009</v>
      </c>
      <c r="D2453">
        <v>-438.06200000000001</v>
      </c>
      <c r="F2453">
        <f t="shared" si="38"/>
        <v>71.571600000000018</v>
      </c>
      <c r="N2453" s="2">
        <v>2.5199999999999999E-5</v>
      </c>
      <c r="O2453" s="1">
        <v>-8.4600000000000009</v>
      </c>
    </row>
    <row r="2454" spans="1:15" x14ac:dyDescent="0.3">
      <c r="A2454" s="2">
        <v>2.5199999999999999E-5</v>
      </c>
      <c r="B2454">
        <v>-0.22181899999999999</v>
      </c>
      <c r="C2454" s="1">
        <v>-8.26</v>
      </c>
      <c r="D2454">
        <v>-436.09399999999999</v>
      </c>
      <c r="F2454">
        <f t="shared" si="38"/>
        <v>68.227599999999995</v>
      </c>
      <c r="N2454" s="2">
        <v>2.5199999999999999E-5</v>
      </c>
      <c r="O2454" s="1">
        <v>-8.26</v>
      </c>
    </row>
    <row r="2455" spans="1:15" x14ac:dyDescent="0.3">
      <c r="A2455" s="2">
        <v>2.5199999999999999E-5</v>
      </c>
      <c r="B2455">
        <v>-0.22065899999999999</v>
      </c>
      <c r="C2455" s="1">
        <v>-8.66</v>
      </c>
      <c r="D2455">
        <v>-436.71300000000002</v>
      </c>
      <c r="F2455">
        <f t="shared" si="38"/>
        <v>74.995599999999996</v>
      </c>
      <c r="N2455" s="2">
        <v>2.5199999999999999E-5</v>
      </c>
      <c r="O2455" s="1">
        <v>-8.66</v>
      </c>
    </row>
    <row r="2456" spans="1:15" x14ac:dyDescent="0.3">
      <c r="A2456" s="2">
        <v>2.5199999999999999E-5</v>
      </c>
      <c r="B2456">
        <v>-0.21563399999999999</v>
      </c>
      <c r="C2456" s="1">
        <v>-8.8699999999999992</v>
      </c>
      <c r="D2456">
        <v>-440.77100000000002</v>
      </c>
      <c r="F2456">
        <f t="shared" si="38"/>
        <v>78.676899999999989</v>
      </c>
      <c r="N2456" s="2">
        <v>2.5199999999999999E-5</v>
      </c>
      <c r="O2456" s="1">
        <v>-8.8699999999999992</v>
      </c>
    </row>
    <row r="2457" spans="1:15" x14ac:dyDescent="0.3">
      <c r="A2457" s="2">
        <v>2.5199999999999999E-5</v>
      </c>
      <c r="B2457">
        <v>-0.21756900000000001</v>
      </c>
      <c r="C2457" s="1">
        <v>-8.4700000000000006</v>
      </c>
      <c r="D2457">
        <v>-441.83699999999999</v>
      </c>
      <c r="F2457">
        <f t="shared" si="38"/>
        <v>71.740900000000011</v>
      </c>
      <c r="N2457" s="2">
        <v>2.5199999999999999E-5</v>
      </c>
      <c r="O2457" s="1">
        <v>-8.4700000000000006</v>
      </c>
    </row>
    <row r="2458" spans="1:15" x14ac:dyDescent="0.3">
      <c r="A2458" s="2">
        <v>2.5199999999999999E-5</v>
      </c>
      <c r="B2458">
        <v>-0.21904999999999999</v>
      </c>
      <c r="C2458" s="1">
        <v>-8.86</v>
      </c>
      <c r="D2458">
        <v>-441.18099999999998</v>
      </c>
      <c r="F2458">
        <f t="shared" si="38"/>
        <v>78.499599999999987</v>
      </c>
      <c r="N2458" s="2">
        <v>2.5199999999999999E-5</v>
      </c>
      <c r="O2458" s="1">
        <v>-8.86</v>
      </c>
    </row>
    <row r="2459" spans="1:15" x14ac:dyDescent="0.3">
      <c r="A2459" s="2">
        <v>2.5299999999999998E-5</v>
      </c>
      <c r="B2459">
        <v>-0.21950900000000001</v>
      </c>
      <c r="C2459" s="1">
        <v>-8.26</v>
      </c>
      <c r="D2459">
        <v>-444.08300000000003</v>
      </c>
      <c r="F2459">
        <f t="shared" si="38"/>
        <v>68.227599999999995</v>
      </c>
      <c r="N2459" s="2">
        <v>2.5299999999999998E-5</v>
      </c>
      <c r="O2459" s="1">
        <v>-8.26</v>
      </c>
    </row>
    <row r="2460" spans="1:15" x14ac:dyDescent="0.3">
      <c r="A2460" s="2">
        <v>2.5299999999999998E-5</v>
      </c>
      <c r="B2460">
        <v>-0.22242200000000001</v>
      </c>
      <c r="C2460" s="1">
        <v>-7.96</v>
      </c>
      <c r="D2460">
        <v>-446.58300000000003</v>
      </c>
      <c r="F2460">
        <f t="shared" si="38"/>
        <v>63.361600000000003</v>
      </c>
      <c r="N2460" s="2">
        <v>2.5299999999999998E-5</v>
      </c>
      <c r="O2460" s="1">
        <v>-7.96</v>
      </c>
    </row>
    <row r="2461" spans="1:15" x14ac:dyDescent="0.3">
      <c r="A2461" s="2">
        <v>2.5299999999999998E-5</v>
      </c>
      <c r="B2461">
        <v>-0.22203100000000001</v>
      </c>
      <c r="C2461" s="1">
        <v>-8.16</v>
      </c>
      <c r="D2461">
        <v>-443.36599999999999</v>
      </c>
      <c r="F2461">
        <f t="shared" si="38"/>
        <v>66.585599999999999</v>
      </c>
      <c r="N2461" s="2">
        <v>2.5299999999999998E-5</v>
      </c>
      <c r="O2461" s="1">
        <v>-8.16</v>
      </c>
    </row>
    <row r="2462" spans="1:15" x14ac:dyDescent="0.3">
      <c r="A2462" s="2">
        <v>2.5299999999999998E-5</v>
      </c>
      <c r="B2462">
        <v>-0.22852800000000001</v>
      </c>
      <c r="C2462" s="1">
        <v>-7.96</v>
      </c>
      <c r="D2462">
        <v>-445.30500000000001</v>
      </c>
      <c r="F2462">
        <f t="shared" si="38"/>
        <v>63.361600000000003</v>
      </c>
      <c r="N2462" s="2">
        <v>2.5299999999999998E-5</v>
      </c>
      <c r="O2462" s="1">
        <v>-7.96</v>
      </c>
    </row>
    <row r="2463" spans="1:15" x14ac:dyDescent="0.3">
      <c r="A2463" s="2">
        <v>2.5299999999999998E-5</v>
      </c>
      <c r="B2463">
        <v>-0.22453100000000001</v>
      </c>
      <c r="C2463" s="1">
        <v>-8.56</v>
      </c>
      <c r="D2463">
        <v>-443.87900000000002</v>
      </c>
      <c r="F2463">
        <f t="shared" si="38"/>
        <v>73.273600000000002</v>
      </c>
      <c r="N2463" s="2">
        <v>2.5299999999999998E-5</v>
      </c>
      <c r="O2463" s="1">
        <v>-8.56</v>
      </c>
    </row>
    <row r="2464" spans="1:15" x14ac:dyDescent="0.3">
      <c r="A2464" s="2">
        <v>2.5299999999999998E-5</v>
      </c>
      <c r="B2464">
        <v>-0.22564699999999999</v>
      </c>
      <c r="C2464" s="1">
        <v>-8.4600000000000009</v>
      </c>
      <c r="D2464">
        <v>-442.54700000000003</v>
      </c>
      <c r="F2464">
        <f t="shared" si="38"/>
        <v>71.571600000000018</v>
      </c>
      <c r="N2464" s="2">
        <v>2.5299999999999998E-5</v>
      </c>
      <c r="O2464" s="1">
        <v>-8.4600000000000009</v>
      </c>
    </row>
    <row r="2465" spans="1:15" x14ac:dyDescent="0.3">
      <c r="A2465" s="2">
        <v>2.5299999999999998E-5</v>
      </c>
      <c r="B2465">
        <v>-0.22311600000000001</v>
      </c>
      <c r="C2465" s="1">
        <v>-7.96</v>
      </c>
      <c r="D2465">
        <v>-441.06599999999997</v>
      </c>
      <c r="F2465">
        <f t="shared" si="38"/>
        <v>63.361600000000003</v>
      </c>
      <c r="N2465" s="2">
        <v>2.5299999999999998E-5</v>
      </c>
      <c r="O2465" s="1">
        <v>-7.96</v>
      </c>
    </row>
    <row r="2466" spans="1:15" x14ac:dyDescent="0.3">
      <c r="A2466" s="2">
        <v>2.5299999999999998E-5</v>
      </c>
      <c r="B2466">
        <v>-0.22259100000000001</v>
      </c>
      <c r="C2466" s="1">
        <v>-8.86</v>
      </c>
      <c r="D2466">
        <v>-438.77300000000002</v>
      </c>
      <c r="F2466">
        <f t="shared" si="38"/>
        <v>78.499599999999987</v>
      </c>
      <c r="N2466" s="2">
        <v>2.5299999999999998E-5</v>
      </c>
      <c r="O2466" s="1">
        <v>-8.86</v>
      </c>
    </row>
    <row r="2467" spans="1:15" x14ac:dyDescent="0.3">
      <c r="A2467" s="2">
        <v>2.5299999999999998E-5</v>
      </c>
      <c r="B2467">
        <v>-0.224053</v>
      </c>
      <c r="C2467" s="1">
        <v>-8.76</v>
      </c>
      <c r="D2467">
        <v>-440.41</v>
      </c>
      <c r="F2467">
        <f t="shared" si="38"/>
        <v>76.7376</v>
      </c>
      <c r="N2467" s="2">
        <v>2.5299999999999998E-5</v>
      </c>
      <c r="O2467" s="1">
        <v>-8.76</v>
      </c>
    </row>
    <row r="2468" spans="1:15" x14ac:dyDescent="0.3">
      <c r="A2468" s="2">
        <v>2.5299999999999998E-5</v>
      </c>
      <c r="B2468">
        <v>-0.21562500000000001</v>
      </c>
      <c r="C2468" s="1">
        <v>-7.96</v>
      </c>
      <c r="D2468">
        <v>-440.33100000000002</v>
      </c>
      <c r="F2468">
        <f t="shared" si="38"/>
        <v>63.361600000000003</v>
      </c>
      <c r="N2468" s="2">
        <v>2.5299999999999998E-5</v>
      </c>
      <c r="O2468" s="1">
        <v>-7.96</v>
      </c>
    </row>
    <row r="2469" spans="1:15" x14ac:dyDescent="0.3">
      <c r="A2469" s="2">
        <v>2.5400000000000001E-5</v>
      </c>
      <c r="B2469">
        <v>-0.22670899999999999</v>
      </c>
      <c r="C2469" s="1">
        <v>-8.25</v>
      </c>
      <c r="D2469">
        <v>-445.53899999999999</v>
      </c>
      <c r="F2469">
        <f t="shared" si="38"/>
        <v>68.0625</v>
      </c>
      <c r="N2469" s="2">
        <v>2.5400000000000001E-5</v>
      </c>
      <c r="O2469" s="1">
        <v>-8.25</v>
      </c>
    </row>
    <row r="2470" spans="1:15" x14ac:dyDescent="0.3">
      <c r="A2470" s="2">
        <v>2.5400000000000001E-5</v>
      </c>
      <c r="B2470">
        <v>-0.230772</v>
      </c>
      <c r="C2470" s="1">
        <v>-8.4499999999999993</v>
      </c>
      <c r="D2470">
        <v>-445.04300000000001</v>
      </c>
      <c r="F2470">
        <f t="shared" si="38"/>
        <v>71.402499999999989</v>
      </c>
      <c r="N2470" s="2">
        <v>2.5400000000000001E-5</v>
      </c>
      <c r="O2470" s="1">
        <v>-8.4499999999999993</v>
      </c>
    </row>
    <row r="2471" spans="1:15" x14ac:dyDescent="0.3">
      <c r="A2471" s="2">
        <v>2.5400000000000001E-5</v>
      </c>
      <c r="B2471">
        <v>-0.228328</v>
      </c>
      <c r="C2471" s="1">
        <v>-8.5500000000000007</v>
      </c>
      <c r="D2471">
        <v>-445.90300000000002</v>
      </c>
      <c r="F2471">
        <f t="shared" si="38"/>
        <v>73.102500000000006</v>
      </c>
      <c r="N2471" s="2">
        <v>2.5400000000000001E-5</v>
      </c>
      <c r="O2471" s="1">
        <v>-8.5500000000000007</v>
      </c>
    </row>
    <row r="2472" spans="1:15" x14ac:dyDescent="0.3">
      <c r="A2472" s="2">
        <v>2.5400000000000001E-5</v>
      </c>
      <c r="B2472">
        <v>-0.23003100000000001</v>
      </c>
      <c r="C2472" s="1">
        <v>-8.35</v>
      </c>
      <c r="D2472">
        <v>-447.45800000000003</v>
      </c>
      <c r="F2472">
        <f t="shared" si="38"/>
        <v>69.722499999999997</v>
      </c>
      <c r="N2472" s="2">
        <v>2.5400000000000001E-5</v>
      </c>
      <c r="O2472" s="1">
        <v>-8.35</v>
      </c>
    </row>
    <row r="2473" spans="1:15" x14ac:dyDescent="0.3">
      <c r="A2473" s="2">
        <v>2.5400000000000001E-5</v>
      </c>
      <c r="B2473">
        <v>-0.22738800000000001</v>
      </c>
      <c r="C2473" s="1">
        <v>-8.15</v>
      </c>
      <c r="D2473">
        <v>-441.185</v>
      </c>
      <c r="F2473">
        <f t="shared" si="38"/>
        <v>66.422499999999999</v>
      </c>
      <c r="N2473" s="2">
        <v>2.5400000000000001E-5</v>
      </c>
      <c r="O2473" s="1">
        <v>-8.15</v>
      </c>
    </row>
    <row r="2474" spans="1:15" x14ac:dyDescent="0.3">
      <c r="A2474" s="2">
        <v>2.5400000000000001E-5</v>
      </c>
      <c r="B2474">
        <v>-0.229153</v>
      </c>
      <c r="C2474" s="1">
        <v>-8.85</v>
      </c>
      <c r="D2474">
        <v>-449.37200000000001</v>
      </c>
      <c r="F2474">
        <f t="shared" si="38"/>
        <v>78.322499999999991</v>
      </c>
      <c r="N2474" s="2">
        <v>2.5400000000000001E-5</v>
      </c>
      <c r="O2474" s="1">
        <v>-8.85</v>
      </c>
    </row>
    <row r="2475" spans="1:15" x14ac:dyDescent="0.3">
      <c r="A2475" s="2">
        <v>2.5400000000000001E-5</v>
      </c>
      <c r="B2475">
        <v>-0.22584699999999999</v>
      </c>
      <c r="C2475" s="1">
        <v>-8.44</v>
      </c>
      <c r="D2475">
        <v>-439.97899999999998</v>
      </c>
      <c r="F2475">
        <f t="shared" si="38"/>
        <v>71.233599999999996</v>
      </c>
      <c r="N2475" s="2">
        <v>2.5400000000000001E-5</v>
      </c>
      <c r="O2475" s="1">
        <v>-8.44</v>
      </c>
    </row>
    <row r="2476" spans="1:15" x14ac:dyDescent="0.3">
      <c r="A2476" s="2">
        <v>2.5400000000000001E-5</v>
      </c>
      <c r="B2476">
        <v>-0.225769</v>
      </c>
      <c r="C2476" s="1">
        <v>-8.0399999999999991</v>
      </c>
      <c r="D2476">
        <v>-438.09899999999999</v>
      </c>
      <c r="F2476">
        <f t="shared" si="38"/>
        <v>64.641599999999983</v>
      </c>
      <c r="N2476" s="2">
        <v>2.5400000000000001E-5</v>
      </c>
      <c r="O2476" s="1">
        <v>-8.0399999999999991</v>
      </c>
    </row>
    <row r="2477" spans="1:15" x14ac:dyDescent="0.3">
      <c r="A2477" s="2">
        <v>2.5400000000000001E-5</v>
      </c>
      <c r="B2477">
        <v>-0.23055899999999999</v>
      </c>
      <c r="C2477" s="1">
        <v>-7.94</v>
      </c>
      <c r="D2477">
        <v>-439.63099999999997</v>
      </c>
      <c r="F2477">
        <f t="shared" si="38"/>
        <v>63.043600000000005</v>
      </c>
      <c r="N2477" s="2">
        <v>2.5400000000000001E-5</v>
      </c>
      <c r="O2477" s="1">
        <v>-7.94</v>
      </c>
    </row>
    <row r="2478" spans="1:15" x14ac:dyDescent="0.3">
      <c r="A2478" s="2">
        <v>2.5400000000000001E-5</v>
      </c>
      <c r="B2478">
        <v>-0.229988</v>
      </c>
      <c r="C2478" s="1">
        <v>-8.23</v>
      </c>
      <c r="D2478">
        <v>-444.30799999999999</v>
      </c>
      <c r="F2478">
        <f t="shared" si="38"/>
        <v>67.732900000000001</v>
      </c>
      <c r="N2478" s="2">
        <v>2.5400000000000001E-5</v>
      </c>
      <c r="O2478" s="1">
        <v>-8.23</v>
      </c>
    </row>
    <row r="2479" spans="1:15" x14ac:dyDescent="0.3">
      <c r="A2479" s="2">
        <v>2.55E-5</v>
      </c>
      <c r="B2479">
        <v>-0.23144100000000001</v>
      </c>
      <c r="C2479" s="1">
        <v>-7.93</v>
      </c>
      <c r="D2479">
        <v>-445.17899999999997</v>
      </c>
      <c r="F2479">
        <f t="shared" si="38"/>
        <v>62.884899999999995</v>
      </c>
      <c r="N2479" s="2">
        <v>2.55E-5</v>
      </c>
      <c r="O2479" s="1">
        <v>-7.93</v>
      </c>
    </row>
    <row r="2480" spans="1:15" x14ac:dyDescent="0.3">
      <c r="A2480" s="2">
        <v>2.55E-5</v>
      </c>
      <c r="B2480">
        <v>-0.23235600000000001</v>
      </c>
      <c r="C2480" s="1">
        <v>-7.93</v>
      </c>
      <c r="D2480">
        <v>-449.85899999999998</v>
      </c>
      <c r="F2480">
        <f t="shared" si="38"/>
        <v>62.884899999999995</v>
      </c>
      <c r="N2480" s="2">
        <v>2.55E-5</v>
      </c>
      <c r="O2480" s="1">
        <v>-7.93</v>
      </c>
    </row>
    <row r="2481" spans="1:15" x14ac:dyDescent="0.3">
      <c r="A2481" s="2">
        <v>2.55E-5</v>
      </c>
      <c r="B2481">
        <v>-0.22863800000000001</v>
      </c>
      <c r="C2481" s="1">
        <v>-8.2200000000000006</v>
      </c>
      <c r="D2481">
        <v>-447.738</v>
      </c>
      <c r="F2481">
        <f t="shared" si="38"/>
        <v>67.568400000000011</v>
      </c>
      <c r="N2481" s="2">
        <v>2.55E-5</v>
      </c>
      <c r="O2481" s="1">
        <v>-8.2200000000000006</v>
      </c>
    </row>
    <row r="2482" spans="1:15" x14ac:dyDescent="0.3">
      <c r="A2482" s="2">
        <v>2.55E-5</v>
      </c>
      <c r="B2482">
        <v>-0.23336899999999999</v>
      </c>
      <c r="C2482" s="1">
        <v>-8.2200000000000006</v>
      </c>
      <c r="D2482">
        <v>-443.29199999999997</v>
      </c>
      <c r="F2482">
        <f t="shared" si="38"/>
        <v>67.568400000000011</v>
      </c>
      <c r="N2482" s="2">
        <v>2.55E-5</v>
      </c>
      <c r="O2482" s="1">
        <v>-8.2200000000000006</v>
      </c>
    </row>
    <row r="2483" spans="1:15" x14ac:dyDescent="0.3">
      <c r="A2483" s="2">
        <v>2.55E-5</v>
      </c>
      <c r="B2483">
        <v>-0.23697499999999999</v>
      </c>
      <c r="C2483" s="1">
        <v>-8.82</v>
      </c>
      <c r="D2483">
        <v>-444.899</v>
      </c>
      <c r="F2483">
        <f t="shared" si="38"/>
        <v>77.792400000000001</v>
      </c>
      <c r="N2483" s="2">
        <v>2.55E-5</v>
      </c>
      <c r="O2483" s="1">
        <v>-8.82</v>
      </c>
    </row>
    <row r="2484" spans="1:15" x14ac:dyDescent="0.3">
      <c r="A2484" s="2">
        <v>2.55E-5</v>
      </c>
      <c r="B2484">
        <v>-0.23554700000000001</v>
      </c>
      <c r="C2484" s="1">
        <v>-8.2100000000000009</v>
      </c>
      <c r="D2484">
        <v>-445.58800000000002</v>
      </c>
      <c r="F2484">
        <f t="shared" si="38"/>
        <v>67.404100000000014</v>
      </c>
      <c r="N2484" s="2">
        <v>2.55E-5</v>
      </c>
      <c r="O2484" s="1">
        <v>-8.2100000000000009</v>
      </c>
    </row>
    <row r="2485" spans="1:15" x14ac:dyDescent="0.3">
      <c r="A2485" s="2">
        <v>2.55E-5</v>
      </c>
      <c r="B2485">
        <v>-0.23300299999999999</v>
      </c>
      <c r="C2485" s="1">
        <v>-8.51</v>
      </c>
      <c r="D2485">
        <v>-444.01400000000001</v>
      </c>
      <c r="F2485">
        <f t="shared" si="38"/>
        <v>72.420099999999991</v>
      </c>
      <c r="N2485" s="2">
        <v>2.55E-5</v>
      </c>
      <c r="O2485" s="1">
        <v>-8.51</v>
      </c>
    </row>
    <row r="2486" spans="1:15" x14ac:dyDescent="0.3">
      <c r="A2486" s="2">
        <v>2.55E-5</v>
      </c>
      <c r="B2486">
        <v>-0.23067199999999999</v>
      </c>
      <c r="C2486" s="1">
        <v>-8.2100000000000009</v>
      </c>
      <c r="D2486">
        <v>-447.27499999999998</v>
      </c>
      <c r="F2486">
        <f t="shared" si="38"/>
        <v>67.404100000000014</v>
      </c>
      <c r="N2486" s="2">
        <v>2.55E-5</v>
      </c>
      <c r="O2486" s="1">
        <v>-8.2100000000000009</v>
      </c>
    </row>
    <row r="2487" spans="1:15" x14ac:dyDescent="0.3">
      <c r="A2487" s="2">
        <v>2.55E-5</v>
      </c>
      <c r="B2487">
        <v>-0.23485600000000001</v>
      </c>
      <c r="C2487" s="1">
        <v>-8.6</v>
      </c>
      <c r="D2487">
        <v>-450.77499999999998</v>
      </c>
      <c r="F2487">
        <f t="shared" si="38"/>
        <v>73.959999999999994</v>
      </c>
      <c r="N2487" s="2">
        <v>2.55E-5</v>
      </c>
      <c r="O2487" s="1">
        <v>-8.6</v>
      </c>
    </row>
    <row r="2488" spans="1:15" x14ac:dyDescent="0.3">
      <c r="A2488" s="2">
        <v>2.55E-5</v>
      </c>
      <c r="B2488">
        <v>-0.23003399999999999</v>
      </c>
      <c r="C2488" s="1">
        <v>-8.6999999999999993</v>
      </c>
      <c r="D2488">
        <v>-448.43400000000003</v>
      </c>
      <c r="F2488">
        <f t="shared" si="38"/>
        <v>75.689999999999984</v>
      </c>
      <c r="N2488" s="2">
        <v>2.55E-5</v>
      </c>
      <c r="O2488" s="1">
        <v>-8.6999999999999993</v>
      </c>
    </row>
    <row r="2489" spans="1:15" x14ac:dyDescent="0.3">
      <c r="A2489" s="2">
        <v>2.5599999999999999E-5</v>
      </c>
      <c r="B2489">
        <v>-0.231687</v>
      </c>
      <c r="C2489" s="1">
        <v>-8.3000000000000007</v>
      </c>
      <c r="D2489">
        <v>-441.23099999999999</v>
      </c>
      <c r="F2489">
        <f t="shared" si="38"/>
        <v>68.890000000000015</v>
      </c>
      <c r="N2489" s="2">
        <v>2.5599999999999999E-5</v>
      </c>
      <c r="O2489" s="1">
        <v>-8.3000000000000007</v>
      </c>
    </row>
    <row r="2490" spans="1:15" x14ac:dyDescent="0.3">
      <c r="A2490" s="2">
        <v>2.5599999999999999E-5</v>
      </c>
      <c r="B2490">
        <v>-0.232822</v>
      </c>
      <c r="C2490" s="1">
        <v>-8.39</v>
      </c>
      <c r="D2490">
        <v>-447.15600000000001</v>
      </c>
      <c r="F2490">
        <f t="shared" si="38"/>
        <v>70.392100000000013</v>
      </c>
      <c r="N2490" s="2">
        <v>2.5599999999999999E-5</v>
      </c>
      <c r="O2490" s="1">
        <v>-8.39</v>
      </c>
    </row>
    <row r="2491" spans="1:15" x14ac:dyDescent="0.3">
      <c r="A2491" s="2">
        <v>2.5599999999999999E-5</v>
      </c>
      <c r="B2491">
        <v>-0.22921900000000001</v>
      </c>
      <c r="C2491" s="1">
        <v>-8.39</v>
      </c>
      <c r="D2491">
        <v>-445.94900000000001</v>
      </c>
      <c r="F2491">
        <f t="shared" si="38"/>
        <v>70.392100000000013</v>
      </c>
      <c r="N2491" s="2">
        <v>2.5599999999999999E-5</v>
      </c>
      <c r="O2491" s="1">
        <v>-8.39</v>
      </c>
    </row>
    <row r="2492" spans="1:15" x14ac:dyDescent="0.3">
      <c r="A2492" s="2">
        <v>2.5599999999999999E-5</v>
      </c>
      <c r="B2492">
        <v>-0.237509</v>
      </c>
      <c r="C2492" s="1">
        <v>-8.7799999999999994</v>
      </c>
      <c r="D2492">
        <v>-450.077</v>
      </c>
      <c r="F2492">
        <f t="shared" si="38"/>
        <v>77.088399999999993</v>
      </c>
      <c r="N2492" s="2">
        <v>2.5599999999999999E-5</v>
      </c>
      <c r="O2492" s="1">
        <v>-8.7799999999999994</v>
      </c>
    </row>
    <row r="2493" spans="1:15" x14ac:dyDescent="0.3">
      <c r="A2493" s="2">
        <v>2.5599999999999999E-5</v>
      </c>
      <c r="B2493">
        <v>-0.233291</v>
      </c>
      <c r="C2493" s="1">
        <v>-8.2799999999999994</v>
      </c>
      <c r="D2493">
        <v>-445.15100000000001</v>
      </c>
      <c r="F2493">
        <f t="shared" si="38"/>
        <v>68.558399999999992</v>
      </c>
      <c r="N2493" s="2">
        <v>2.5599999999999999E-5</v>
      </c>
      <c r="O2493" s="1">
        <v>-8.2799999999999994</v>
      </c>
    </row>
    <row r="2494" spans="1:15" x14ac:dyDescent="0.3">
      <c r="A2494" s="2">
        <v>2.5599999999999999E-5</v>
      </c>
      <c r="B2494">
        <v>-0.23499999999999999</v>
      </c>
      <c r="C2494" s="1">
        <v>-8.08</v>
      </c>
      <c r="D2494">
        <v>-444.59699999999998</v>
      </c>
      <c r="F2494">
        <f t="shared" si="38"/>
        <v>65.2864</v>
      </c>
      <c r="N2494" s="2">
        <v>2.5599999999999999E-5</v>
      </c>
      <c r="O2494" s="1">
        <v>-8.08</v>
      </c>
    </row>
    <row r="2495" spans="1:15" x14ac:dyDescent="0.3">
      <c r="A2495" s="2">
        <v>2.5599999999999999E-5</v>
      </c>
      <c r="B2495">
        <v>-0.23546900000000001</v>
      </c>
      <c r="C2495" s="1">
        <v>-8.17</v>
      </c>
      <c r="D2495">
        <v>-448.036</v>
      </c>
      <c r="F2495">
        <f t="shared" si="38"/>
        <v>66.748899999999992</v>
      </c>
      <c r="N2495" s="2">
        <v>2.5599999999999999E-5</v>
      </c>
      <c r="O2495" s="1">
        <v>-8.17</v>
      </c>
    </row>
    <row r="2496" spans="1:15" x14ac:dyDescent="0.3">
      <c r="A2496" s="2">
        <v>2.5599999999999999E-5</v>
      </c>
      <c r="B2496">
        <v>-0.23754400000000001</v>
      </c>
      <c r="C2496" s="1">
        <v>-8.4700000000000006</v>
      </c>
      <c r="D2496">
        <v>-447.02</v>
      </c>
      <c r="F2496">
        <f t="shared" si="38"/>
        <v>71.740900000000011</v>
      </c>
      <c r="N2496" s="2">
        <v>2.5599999999999999E-5</v>
      </c>
      <c r="O2496" s="1">
        <v>-8.4700000000000006</v>
      </c>
    </row>
    <row r="2497" spans="1:15" x14ac:dyDescent="0.3">
      <c r="A2497" s="2">
        <v>2.5599999999999999E-5</v>
      </c>
      <c r="B2497">
        <v>-0.227275</v>
      </c>
      <c r="C2497" s="1">
        <v>-7.76</v>
      </c>
      <c r="D2497">
        <v>-449.13099999999997</v>
      </c>
      <c r="F2497">
        <f t="shared" si="38"/>
        <v>60.217599999999997</v>
      </c>
      <c r="N2497" s="2">
        <v>2.5599999999999999E-5</v>
      </c>
      <c r="O2497" s="1">
        <v>-7.76</v>
      </c>
    </row>
    <row r="2498" spans="1:15" x14ac:dyDescent="0.3">
      <c r="A2498" s="2">
        <v>2.5599999999999999E-5</v>
      </c>
      <c r="B2498">
        <v>-0.23619399999999999</v>
      </c>
      <c r="C2498" s="1">
        <v>-8.66</v>
      </c>
      <c r="D2498">
        <v>-448.41800000000001</v>
      </c>
      <c r="F2498">
        <f t="shared" si="38"/>
        <v>74.995599999999996</v>
      </c>
      <c r="N2498" s="2">
        <v>2.5599999999999999E-5</v>
      </c>
      <c r="O2498" s="1">
        <v>-8.66</v>
      </c>
    </row>
    <row r="2499" spans="1:15" x14ac:dyDescent="0.3">
      <c r="A2499" s="2">
        <v>2.5700000000000001E-5</v>
      </c>
      <c r="B2499">
        <v>-0.24254400000000001</v>
      </c>
      <c r="C2499" s="1">
        <v>-8.65</v>
      </c>
      <c r="D2499">
        <v>-448.47300000000001</v>
      </c>
      <c r="F2499">
        <f t="shared" si="38"/>
        <v>74.822500000000005</v>
      </c>
      <c r="N2499" s="2">
        <v>2.5700000000000001E-5</v>
      </c>
      <c r="O2499" s="1">
        <v>-8.65</v>
      </c>
    </row>
    <row r="2500" spans="1:15" x14ac:dyDescent="0.3">
      <c r="A2500" s="2">
        <v>2.5700000000000001E-5</v>
      </c>
      <c r="B2500">
        <v>-0.234097</v>
      </c>
      <c r="C2500" s="1">
        <v>-8.75</v>
      </c>
      <c r="D2500">
        <v>-441.74700000000001</v>
      </c>
      <c r="F2500">
        <f t="shared" si="38"/>
        <v>76.5625</v>
      </c>
      <c r="N2500" s="2">
        <v>2.5700000000000001E-5</v>
      </c>
      <c r="O2500" s="1">
        <v>-8.75</v>
      </c>
    </row>
    <row r="2501" spans="1:15" x14ac:dyDescent="0.3">
      <c r="A2501" s="2">
        <v>2.5700000000000001E-5</v>
      </c>
      <c r="B2501">
        <v>-0.23972199999999999</v>
      </c>
      <c r="C2501" s="1">
        <v>-7.94</v>
      </c>
      <c r="D2501">
        <v>-444.25400000000002</v>
      </c>
      <c r="F2501">
        <f t="shared" ref="F2501:F2564" si="39">C2501^2</f>
        <v>63.043600000000005</v>
      </c>
      <c r="N2501" s="2">
        <v>2.5700000000000001E-5</v>
      </c>
      <c r="O2501" s="1">
        <v>-7.94</v>
      </c>
    </row>
    <row r="2502" spans="1:15" x14ac:dyDescent="0.3">
      <c r="A2502" s="2">
        <v>2.5700000000000001E-5</v>
      </c>
      <c r="B2502">
        <v>-0.23466600000000001</v>
      </c>
      <c r="C2502" s="1">
        <v>-8.1300000000000008</v>
      </c>
      <c r="D2502">
        <v>-445.40300000000002</v>
      </c>
      <c r="F2502">
        <f t="shared" si="39"/>
        <v>66.096900000000019</v>
      </c>
      <c r="N2502" s="2">
        <v>2.5700000000000001E-5</v>
      </c>
      <c r="O2502" s="1">
        <v>-8.1300000000000008</v>
      </c>
    </row>
    <row r="2503" spans="1:15" x14ac:dyDescent="0.3">
      <c r="A2503" s="2">
        <v>2.5700000000000001E-5</v>
      </c>
      <c r="B2503">
        <v>-0.23829400000000001</v>
      </c>
      <c r="C2503" s="1">
        <v>-8.33</v>
      </c>
      <c r="D2503">
        <v>-451.26100000000002</v>
      </c>
      <c r="F2503">
        <f t="shared" si="39"/>
        <v>69.388900000000007</v>
      </c>
      <c r="N2503" s="2">
        <v>2.5700000000000001E-5</v>
      </c>
      <c r="O2503" s="1">
        <v>-8.33</v>
      </c>
    </row>
    <row r="2504" spans="1:15" x14ac:dyDescent="0.3">
      <c r="A2504" s="2">
        <v>2.5700000000000001E-5</v>
      </c>
      <c r="B2504">
        <v>-0.24052499999999999</v>
      </c>
      <c r="C2504" s="1">
        <v>-8.2200000000000006</v>
      </c>
      <c r="D2504">
        <v>-444.35899999999998</v>
      </c>
      <c r="F2504">
        <f t="shared" si="39"/>
        <v>67.568400000000011</v>
      </c>
      <c r="N2504" s="2">
        <v>2.5700000000000001E-5</v>
      </c>
      <c r="O2504" s="1">
        <v>-8.2200000000000006</v>
      </c>
    </row>
    <row r="2505" spans="1:15" x14ac:dyDescent="0.3">
      <c r="A2505" s="2">
        <v>2.5700000000000001E-5</v>
      </c>
      <c r="B2505">
        <v>-0.23594999999999999</v>
      </c>
      <c r="C2505" s="1">
        <v>-7.92</v>
      </c>
      <c r="D2505">
        <v>-444.815</v>
      </c>
      <c r="F2505">
        <f t="shared" si="39"/>
        <v>62.726399999999998</v>
      </c>
      <c r="N2505" s="2">
        <v>2.5700000000000001E-5</v>
      </c>
      <c r="O2505" s="1">
        <v>-7.92</v>
      </c>
    </row>
    <row r="2506" spans="1:15" x14ac:dyDescent="0.3">
      <c r="A2506" s="2">
        <v>2.5700000000000001E-5</v>
      </c>
      <c r="B2506">
        <v>-0.23761299999999999</v>
      </c>
      <c r="C2506" s="1">
        <v>-8.41</v>
      </c>
      <c r="D2506">
        <v>-442.46499999999997</v>
      </c>
      <c r="F2506">
        <f t="shared" si="39"/>
        <v>70.728099999999998</v>
      </c>
      <c r="N2506" s="2">
        <v>2.5700000000000001E-5</v>
      </c>
      <c r="O2506" s="1">
        <v>-8.41</v>
      </c>
    </row>
    <row r="2507" spans="1:15" x14ac:dyDescent="0.3">
      <c r="A2507" s="2">
        <v>2.5700000000000001E-5</v>
      </c>
      <c r="B2507">
        <v>-0.23960899999999999</v>
      </c>
      <c r="C2507" s="1">
        <v>-8.31</v>
      </c>
      <c r="D2507">
        <v>-442.68</v>
      </c>
      <c r="F2507">
        <f t="shared" si="39"/>
        <v>69.056100000000015</v>
      </c>
      <c r="N2507" s="2">
        <v>2.5700000000000001E-5</v>
      </c>
      <c r="O2507" s="1">
        <v>-8.31</v>
      </c>
    </row>
    <row r="2508" spans="1:15" x14ac:dyDescent="0.3">
      <c r="A2508" s="2">
        <v>2.5700000000000001E-5</v>
      </c>
      <c r="B2508">
        <v>-0.23384099999999999</v>
      </c>
      <c r="C2508" s="1">
        <v>-8.1999999999999993</v>
      </c>
      <c r="D2508">
        <v>-449.78300000000002</v>
      </c>
      <c r="F2508">
        <f t="shared" si="39"/>
        <v>67.239999999999995</v>
      </c>
      <c r="N2508" s="2">
        <v>2.5700000000000001E-5</v>
      </c>
      <c r="O2508" s="1">
        <v>-8.1999999999999993</v>
      </c>
    </row>
    <row r="2509" spans="1:15" x14ac:dyDescent="0.3">
      <c r="A2509" s="2">
        <v>2.58E-5</v>
      </c>
      <c r="B2509">
        <v>-0.23497799999999999</v>
      </c>
      <c r="C2509" s="1">
        <v>-8.09</v>
      </c>
      <c r="D2509">
        <v>-444.46300000000002</v>
      </c>
      <c r="F2509">
        <f t="shared" si="39"/>
        <v>65.448099999999997</v>
      </c>
      <c r="N2509" s="2">
        <v>2.58E-5</v>
      </c>
      <c r="O2509" s="1">
        <v>-8.09</v>
      </c>
    </row>
    <row r="2510" spans="1:15" x14ac:dyDescent="0.3">
      <c r="A2510" s="2">
        <v>2.58E-5</v>
      </c>
      <c r="B2510">
        <v>-0.23901900000000001</v>
      </c>
      <c r="C2510" s="1">
        <v>-8.69</v>
      </c>
      <c r="D2510">
        <v>-441.54199999999997</v>
      </c>
      <c r="F2510">
        <f t="shared" si="39"/>
        <v>75.516099999999994</v>
      </c>
      <c r="N2510" s="2">
        <v>2.58E-5</v>
      </c>
      <c r="O2510" s="1">
        <v>-8.69</v>
      </c>
    </row>
    <row r="2511" spans="1:15" x14ac:dyDescent="0.3">
      <c r="A2511" s="2">
        <v>2.58E-5</v>
      </c>
      <c r="B2511">
        <v>-0.238703</v>
      </c>
      <c r="C2511" s="1">
        <v>-7.98</v>
      </c>
      <c r="D2511">
        <v>-447.55799999999999</v>
      </c>
      <c r="F2511">
        <f t="shared" si="39"/>
        <v>63.680400000000006</v>
      </c>
      <c r="N2511" s="2">
        <v>2.58E-5</v>
      </c>
      <c r="O2511" s="1">
        <v>-7.98</v>
      </c>
    </row>
    <row r="2512" spans="1:15" x14ac:dyDescent="0.3">
      <c r="A2512" s="2">
        <v>2.58E-5</v>
      </c>
      <c r="B2512">
        <v>-0.24019099999999999</v>
      </c>
      <c r="C2512" s="1">
        <v>-8.48</v>
      </c>
      <c r="D2512">
        <v>-440.99299999999999</v>
      </c>
      <c r="F2512">
        <f t="shared" si="39"/>
        <v>71.91040000000001</v>
      </c>
      <c r="N2512" s="2">
        <v>2.58E-5</v>
      </c>
      <c r="O2512" s="1">
        <v>-8.48</v>
      </c>
    </row>
    <row r="2513" spans="1:15" x14ac:dyDescent="0.3">
      <c r="A2513" s="2">
        <v>2.58E-5</v>
      </c>
      <c r="B2513">
        <v>-0.24057799999999999</v>
      </c>
      <c r="C2513" s="1">
        <v>-7.97</v>
      </c>
      <c r="D2513">
        <v>-440.74299999999999</v>
      </c>
      <c r="F2513">
        <f t="shared" si="39"/>
        <v>63.520899999999997</v>
      </c>
      <c r="N2513" s="2">
        <v>2.58E-5</v>
      </c>
      <c r="O2513" s="1">
        <v>-7.97</v>
      </c>
    </row>
    <row r="2514" spans="1:15" x14ac:dyDescent="0.3">
      <c r="A2514" s="2">
        <v>2.58E-5</v>
      </c>
      <c r="B2514">
        <v>-0.24306900000000001</v>
      </c>
      <c r="C2514" s="1">
        <v>-8.4600000000000009</v>
      </c>
      <c r="D2514">
        <v>-446.21699999999998</v>
      </c>
      <c r="F2514">
        <f t="shared" si="39"/>
        <v>71.571600000000018</v>
      </c>
      <c r="N2514" s="2">
        <v>2.58E-5</v>
      </c>
      <c r="O2514" s="1">
        <v>-8.4600000000000009</v>
      </c>
    </row>
    <row r="2515" spans="1:15" x14ac:dyDescent="0.3">
      <c r="A2515" s="2">
        <v>2.58E-5</v>
      </c>
      <c r="B2515">
        <v>-0.23810300000000001</v>
      </c>
      <c r="C2515" s="1">
        <v>-8.26</v>
      </c>
      <c r="D2515">
        <v>-450.17200000000003</v>
      </c>
      <c r="F2515">
        <f t="shared" si="39"/>
        <v>68.227599999999995</v>
      </c>
      <c r="N2515" s="2">
        <v>2.58E-5</v>
      </c>
      <c r="O2515" s="1">
        <v>-8.26</v>
      </c>
    </row>
    <row r="2516" spans="1:15" x14ac:dyDescent="0.3">
      <c r="A2516" s="2">
        <v>2.58E-5</v>
      </c>
      <c r="B2516">
        <v>-0.23941899999999999</v>
      </c>
      <c r="C2516" s="1">
        <v>-8.65</v>
      </c>
      <c r="D2516">
        <v>-448.93200000000002</v>
      </c>
      <c r="F2516">
        <f t="shared" si="39"/>
        <v>74.822500000000005</v>
      </c>
      <c r="N2516" s="2">
        <v>2.58E-5</v>
      </c>
      <c r="O2516" s="1">
        <v>-8.65</v>
      </c>
    </row>
    <row r="2517" spans="1:15" x14ac:dyDescent="0.3">
      <c r="A2517" s="2">
        <v>2.58E-5</v>
      </c>
      <c r="B2517">
        <v>-0.243091</v>
      </c>
      <c r="C2517" s="1">
        <v>-8.44</v>
      </c>
      <c r="D2517">
        <v>-440.00200000000001</v>
      </c>
      <c r="F2517">
        <f t="shared" si="39"/>
        <v>71.233599999999996</v>
      </c>
      <c r="N2517" s="2">
        <v>2.58E-5</v>
      </c>
      <c r="O2517" s="1">
        <v>-8.44</v>
      </c>
    </row>
    <row r="2518" spans="1:15" x14ac:dyDescent="0.3">
      <c r="A2518" s="2">
        <v>2.58E-5</v>
      </c>
      <c r="B2518">
        <v>-0.24354700000000001</v>
      </c>
      <c r="C2518" s="1">
        <v>-8.6300000000000008</v>
      </c>
      <c r="D2518">
        <v>-448.73599999999999</v>
      </c>
      <c r="F2518">
        <f t="shared" si="39"/>
        <v>74.476900000000015</v>
      </c>
      <c r="N2518" s="2">
        <v>2.58E-5</v>
      </c>
      <c r="O2518" s="1">
        <v>-8.6300000000000008</v>
      </c>
    </row>
    <row r="2519" spans="1:15" x14ac:dyDescent="0.3">
      <c r="A2519" s="2">
        <v>2.5899999999999999E-5</v>
      </c>
      <c r="B2519">
        <v>-0.24285899999999999</v>
      </c>
      <c r="C2519" s="1">
        <v>-8.0299999999999994</v>
      </c>
      <c r="D2519">
        <v>-440.59399999999999</v>
      </c>
      <c r="F2519">
        <f t="shared" si="39"/>
        <v>64.480899999999991</v>
      </c>
      <c r="N2519" s="2">
        <v>2.5899999999999999E-5</v>
      </c>
      <c r="O2519" s="1">
        <v>-8.0299999999999994</v>
      </c>
    </row>
    <row r="2520" spans="1:15" x14ac:dyDescent="0.3">
      <c r="A2520" s="2">
        <v>2.5899999999999999E-5</v>
      </c>
      <c r="B2520">
        <v>-0.24308099999999999</v>
      </c>
      <c r="C2520" s="1">
        <v>-7.82</v>
      </c>
      <c r="D2520">
        <v>-444.32499999999999</v>
      </c>
      <c r="F2520">
        <f t="shared" si="39"/>
        <v>61.152400000000007</v>
      </c>
      <c r="N2520" s="2">
        <v>2.5899999999999999E-5</v>
      </c>
      <c r="O2520" s="1">
        <v>-7.82</v>
      </c>
    </row>
    <row r="2521" spans="1:15" x14ac:dyDescent="0.3">
      <c r="A2521" s="2">
        <v>2.5899999999999999E-5</v>
      </c>
      <c r="B2521">
        <v>-0.24559400000000001</v>
      </c>
      <c r="C2521" s="1">
        <v>-7.71</v>
      </c>
      <c r="D2521">
        <v>-441.59199999999998</v>
      </c>
      <c r="F2521">
        <f t="shared" si="39"/>
        <v>59.444099999999999</v>
      </c>
      <c r="N2521" s="2">
        <v>2.5899999999999999E-5</v>
      </c>
      <c r="O2521" s="1">
        <v>-7.71</v>
      </c>
    </row>
    <row r="2522" spans="1:15" x14ac:dyDescent="0.3">
      <c r="A2522" s="2">
        <v>2.5899999999999999E-5</v>
      </c>
      <c r="B2522">
        <v>-0.245009</v>
      </c>
      <c r="C2522" s="1">
        <v>-7.6</v>
      </c>
      <c r="D2522">
        <v>-447.20299999999997</v>
      </c>
      <c r="F2522">
        <f t="shared" si="39"/>
        <v>57.76</v>
      </c>
      <c r="N2522" s="2">
        <v>2.5899999999999999E-5</v>
      </c>
      <c r="O2522" s="1">
        <v>-7.6</v>
      </c>
    </row>
    <row r="2523" spans="1:15" x14ac:dyDescent="0.3">
      <c r="A2523" s="2">
        <v>2.5899999999999999E-5</v>
      </c>
      <c r="B2523">
        <v>-0.246528</v>
      </c>
      <c r="C2523" s="1">
        <v>-8.5</v>
      </c>
      <c r="D2523">
        <v>-442.10700000000003</v>
      </c>
      <c r="F2523">
        <f t="shared" si="39"/>
        <v>72.25</v>
      </c>
      <c r="N2523" s="2">
        <v>2.5899999999999999E-5</v>
      </c>
      <c r="O2523" s="1">
        <v>-8.5</v>
      </c>
    </row>
    <row r="2524" spans="1:15" x14ac:dyDescent="0.3">
      <c r="A2524" s="2">
        <v>2.5899999999999999E-5</v>
      </c>
      <c r="B2524">
        <v>-0.24282500000000001</v>
      </c>
      <c r="C2524" s="1">
        <v>-7.59</v>
      </c>
      <c r="D2524">
        <v>-439.27100000000002</v>
      </c>
      <c r="F2524">
        <f t="shared" si="39"/>
        <v>57.6081</v>
      </c>
      <c r="N2524" s="2">
        <v>2.5899999999999999E-5</v>
      </c>
      <c r="O2524" s="1">
        <v>-7.59</v>
      </c>
    </row>
    <row r="2525" spans="1:15" x14ac:dyDescent="0.3">
      <c r="A2525" s="2">
        <v>2.5899999999999999E-5</v>
      </c>
      <c r="B2525">
        <v>-0.24962200000000001</v>
      </c>
      <c r="C2525" s="1">
        <v>-7.58</v>
      </c>
      <c r="D2525">
        <v>-441.78199999999998</v>
      </c>
      <c r="F2525">
        <f t="shared" si="39"/>
        <v>57.456400000000002</v>
      </c>
      <c r="N2525" s="2">
        <v>2.5899999999999999E-5</v>
      </c>
      <c r="O2525" s="1">
        <v>-7.58</v>
      </c>
    </row>
    <row r="2526" spans="1:15" x14ac:dyDescent="0.3">
      <c r="A2526" s="2">
        <v>2.5899999999999999E-5</v>
      </c>
      <c r="B2526">
        <v>-0.243372</v>
      </c>
      <c r="C2526" s="1">
        <v>-8.57</v>
      </c>
      <c r="D2526">
        <v>-444.40499999999997</v>
      </c>
      <c r="F2526">
        <f t="shared" si="39"/>
        <v>73.444900000000004</v>
      </c>
      <c r="N2526" s="2">
        <v>2.5899999999999999E-5</v>
      </c>
      <c r="O2526" s="1">
        <v>-8.57</v>
      </c>
    </row>
    <row r="2527" spans="1:15" x14ac:dyDescent="0.3">
      <c r="A2527" s="2">
        <v>2.5899999999999999E-5</v>
      </c>
      <c r="B2527">
        <v>-0.243759</v>
      </c>
      <c r="C2527" s="1">
        <v>-8.3699999999999992</v>
      </c>
      <c r="D2527">
        <v>-443.84899999999999</v>
      </c>
      <c r="F2527">
        <f t="shared" si="39"/>
        <v>70.056899999999985</v>
      </c>
      <c r="N2527" s="2">
        <v>2.5899999999999999E-5</v>
      </c>
      <c r="O2527" s="1">
        <v>-8.3699999999999992</v>
      </c>
    </row>
    <row r="2528" spans="1:15" x14ac:dyDescent="0.3">
      <c r="A2528" s="2">
        <v>2.5899999999999999E-5</v>
      </c>
      <c r="B2528">
        <v>-0.24720900000000001</v>
      </c>
      <c r="C2528" s="1">
        <v>-7.96</v>
      </c>
      <c r="D2528">
        <v>-440.245</v>
      </c>
      <c r="F2528">
        <f t="shared" si="39"/>
        <v>63.361600000000003</v>
      </c>
      <c r="N2528" s="2">
        <v>2.5899999999999999E-5</v>
      </c>
      <c r="O2528" s="1">
        <v>-7.96</v>
      </c>
    </row>
    <row r="2529" spans="1:15" x14ac:dyDescent="0.3">
      <c r="A2529" s="2">
        <v>2.5999999999999998E-5</v>
      </c>
      <c r="B2529">
        <v>-0.245034</v>
      </c>
      <c r="C2529" s="1">
        <v>-8.15</v>
      </c>
      <c r="D2529">
        <v>-445.608</v>
      </c>
      <c r="F2529">
        <f t="shared" si="39"/>
        <v>66.422499999999999</v>
      </c>
      <c r="N2529" s="2">
        <v>2.5999999999999998E-5</v>
      </c>
      <c r="O2529" s="1">
        <v>-8.15</v>
      </c>
    </row>
    <row r="2530" spans="1:15" x14ac:dyDescent="0.3">
      <c r="A2530" s="2">
        <v>2.5999999999999998E-5</v>
      </c>
      <c r="B2530">
        <v>-0.24410899999999999</v>
      </c>
      <c r="C2530" s="1">
        <v>-7.74</v>
      </c>
      <c r="D2530">
        <v>-439.04599999999999</v>
      </c>
      <c r="F2530">
        <f t="shared" si="39"/>
        <v>59.907600000000002</v>
      </c>
      <c r="N2530" s="2">
        <v>2.5999999999999998E-5</v>
      </c>
      <c r="O2530" s="1">
        <v>-7.74</v>
      </c>
    </row>
    <row r="2531" spans="1:15" x14ac:dyDescent="0.3">
      <c r="A2531" s="2">
        <v>2.5999999999999998E-5</v>
      </c>
      <c r="B2531">
        <v>-0.25073400000000001</v>
      </c>
      <c r="C2531" s="1">
        <v>-8.43</v>
      </c>
      <c r="D2531">
        <v>-442.75900000000001</v>
      </c>
      <c r="F2531">
        <f t="shared" si="39"/>
        <v>71.064899999999994</v>
      </c>
      <c r="N2531" s="2">
        <v>2.5999999999999998E-5</v>
      </c>
      <c r="O2531" s="1">
        <v>-8.43</v>
      </c>
    </row>
    <row r="2532" spans="1:15" x14ac:dyDescent="0.3">
      <c r="A2532" s="2">
        <v>2.5999999999999998E-5</v>
      </c>
      <c r="B2532">
        <v>-0.249944</v>
      </c>
      <c r="C2532" s="1">
        <v>-8.02</v>
      </c>
      <c r="D2532">
        <v>-443.21699999999998</v>
      </c>
      <c r="F2532">
        <f t="shared" si="39"/>
        <v>64.320399999999992</v>
      </c>
      <c r="N2532" s="2">
        <v>2.5999999999999998E-5</v>
      </c>
      <c r="O2532" s="1">
        <v>-8.02</v>
      </c>
    </row>
    <row r="2533" spans="1:15" x14ac:dyDescent="0.3">
      <c r="A2533" s="2">
        <v>2.5999999999999998E-5</v>
      </c>
      <c r="B2533">
        <v>-0.245891</v>
      </c>
      <c r="C2533" s="1">
        <v>-7.51</v>
      </c>
      <c r="D2533">
        <v>-443.53</v>
      </c>
      <c r="F2533">
        <f t="shared" si="39"/>
        <v>56.400099999999995</v>
      </c>
      <c r="N2533" s="2">
        <v>2.5999999999999998E-5</v>
      </c>
      <c r="O2533" s="1">
        <v>-7.51</v>
      </c>
    </row>
    <row r="2534" spans="1:15" x14ac:dyDescent="0.3">
      <c r="A2534" s="2">
        <v>2.5999999999999998E-5</v>
      </c>
      <c r="B2534">
        <v>-0.248638</v>
      </c>
      <c r="C2534" s="1">
        <v>-8.2100000000000009</v>
      </c>
      <c r="D2534">
        <v>-440.55900000000003</v>
      </c>
      <c r="F2534">
        <f t="shared" si="39"/>
        <v>67.404100000000014</v>
      </c>
      <c r="N2534" s="2">
        <v>2.5999999999999998E-5</v>
      </c>
      <c r="O2534" s="1">
        <v>-8.2100000000000009</v>
      </c>
    </row>
    <row r="2535" spans="1:15" x14ac:dyDescent="0.3">
      <c r="A2535" s="2">
        <v>2.5999999999999998E-5</v>
      </c>
      <c r="B2535">
        <v>-0.25016899999999997</v>
      </c>
      <c r="C2535" s="1">
        <v>-7.9</v>
      </c>
      <c r="D2535">
        <v>-446.17</v>
      </c>
      <c r="F2535">
        <f t="shared" si="39"/>
        <v>62.410000000000004</v>
      </c>
      <c r="N2535" s="2">
        <v>2.5999999999999998E-5</v>
      </c>
      <c r="O2535" s="1">
        <v>-7.9</v>
      </c>
    </row>
    <row r="2536" spans="1:15" x14ac:dyDescent="0.3">
      <c r="A2536" s="2">
        <v>2.5999999999999998E-5</v>
      </c>
      <c r="B2536">
        <v>-0.24878400000000001</v>
      </c>
      <c r="C2536" s="1">
        <v>-7.49</v>
      </c>
      <c r="D2536">
        <v>-441.00299999999999</v>
      </c>
      <c r="F2536">
        <f t="shared" si="39"/>
        <v>56.100100000000005</v>
      </c>
      <c r="N2536" s="2">
        <v>2.5999999999999998E-5</v>
      </c>
      <c r="O2536" s="1">
        <v>-7.49</v>
      </c>
    </row>
    <row r="2537" spans="1:15" x14ac:dyDescent="0.3">
      <c r="A2537" s="2">
        <v>2.5999999999999998E-5</v>
      </c>
      <c r="B2537">
        <v>-0.25039099999999997</v>
      </c>
      <c r="C2537" s="1">
        <v>-7.68</v>
      </c>
      <c r="D2537">
        <v>-439.78399999999999</v>
      </c>
      <c r="F2537">
        <f t="shared" si="39"/>
        <v>58.982399999999998</v>
      </c>
      <c r="N2537" s="2">
        <v>2.5999999999999998E-5</v>
      </c>
      <c r="O2537" s="1">
        <v>-7.68</v>
      </c>
    </row>
    <row r="2538" spans="1:15" x14ac:dyDescent="0.3">
      <c r="A2538" s="2">
        <v>2.5999999999999998E-5</v>
      </c>
      <c r="B2538">
        <v>-0.24663099999999999</v>
      </c>
      <c r="C2538" s="1">
        <v>-7.97</v>
      </c>
      <c r="D2538">
        <v>-443.93099999999998</v>
      </c>
      <c r="F2538">
        <f t="shared" si="39"/>
        <v>63.520899999999997</v>
      </c>
      <c r="N2538" s="2">
        <v>2.5999999999999998E-5</v>
      </c>
      <c r="O2538" s="1">
        <v>-7.97</v>
      </c>
    </row>
    <row r="2539" spans="1:15" x14ac:dyDescent="0.3">
      <c r="A2539" s="2">
        <v>2.6100000000000001E-5</v>
      </c>
      <c r="B2539">
        <v>-0.25276900000000002</v>
      </c>
      <c r="C2539" s="1">
        <v>-8.16</v>
      </c>
      <c r="D2539">
        <v>-444.32499999999999</v>
      </c>
      <c r="F2539">
        <f t="shared" si="39"/>
        <v>66.585599999999999</v>
      </c>
      <c r="N2539" s="2">
        <v>2.6100000000000001E-5</v>
      </c>
      <c r="O2539" s="1">
        <v>-8.16</v>
      </c>
    </row>
    <row r="2540" spans="1:15" x14ac:dyDescent="0.3">
      <c r="A2540" s="2">
        <v>2.6100000000000001E-5</v>
      </c>
      <c r="B2540">
        <v>-0.25075900000000001</v>
      </c>
      <c r="C2540" s="1">
        <v>-7.95</v>
      </c>
      <c r="D2540">
        <v>-438.37900000000002</v>
      </c>
      <c r="F2540">
        <f t="shared" si="39"/>
        <v>63.202500000000001</v>
      </c>
      <c r="N2540" s="2">
        <v>2.6100000000000001E-5</v>
      </c>
      <c r="O2540" s="1">
        <v>-7.95</v>
      </c>
    </row>
    <row r="2541" spans="1:15" x14ac:dyDescent="0.3">
      <c r="A2541" s="2">
        <v>2.6100000000000001E-5</v>
      </c>
      <c r="B2541">
        <v>-0.249531</v>
      </c>
      <c r="C2541" s="1">
        <v>-7.84</v>
      </c>
      <c r="D2541">
        <v>-438.76400000000001</v>
      </c>
      <c r="F2541">
        <f t="shared" si="39"/>
        <v>61.465599999999995</v>
      </c>
      <c r="N2541" s="2">
        <v>2.6100000000000001E-5</v>
      </c>
      <c r="O2541" s="1">
        <v>-7.84</v>
      </c>
    </row>
    <row r="2542" spans="1:15" x14ac:dyDescent="0.3">
      <c r="A2542" s="2">
        <v>2.6100000000000001E-5</v>
      </c>
      <c r="B2542">
        <v>-0.249253</v>
      </c>
      <c r="C2542" s="1">
        <v>-8.0299999999999994</v>
      </c>
      <c r="D2542">
        <v>-440.779</v>
      </c>
      <c r="F2542">
        <f t="shared" si="39"/>
        <v>64.480899999999991</v>
      </c>
      <c r="N2542" s="2">
        <v>2.6100000000000001E-5</v>
      </c>
      <c r="O2542" s="1">
        <v>-8.0299999999999994</v>
      </c>
    </row>
    <row r="2543" spans="1:15" x14ac:dyDescent="0.3">
      <c r="A2543" s="2">
        <v>2.6100000000000001E-5</v>
      </c>
      <c r="B2543">
        <v>-0.248472</v>
      </c>
      <c r="C2543" s="1">
        <v>-7.83</v>
      </c>
      <c r="D2543">
        <v>-441.54199999999997</v>
      </c>
      <c r="F2543">
        <f t="shared" si="39"/>
        <v>61.308900000000001</v>
      </c>
      <c r="N2543" s="2">
        <v>2.6100000000000001E-5</v>
      </c>
      <c r="O2543" s="1">
        <v>-7.83</v>
      </c>
    </row>
    <row r="2544" spans="1:15" x14ac:dyDescent="0.3">
      <c r="A2544" s="2">
        <v>2.6100000000000001E-5</v>
      </c>
      <c r="B2544">
        <v>-0.252</v>
      </c>
      <c r="C2544" s="1">
        <v>-7.61</v>
      </c>
      <c r="D2544">
        <v>-443.15699999999998</v>
      </c>
      <c r="F2544">
        <f t="shared" si="39"/>
        <v>57.912100000000002</v>
      </c>
      <c r="N2544" s="2">
        <v>2.6100000000000001E-5</v>
      </c>
      <c r="O2544" s="1">
        <v>-7.61</v>
      </c>
    </row>
    <row r="2545" spans="1:15" x14ac:dyDescent="0.3">
      <c r="A2545" s="2">
        <v>2.6100000000000001E-5</v>
      </c>
      <c r="B2545">
        <v>-0.245478</v>
      </c>
      <c r="C2545" s="1">
        <v>-7.8</v>
      </c>
      <c r="D2545">
        <v>-444.92399999999998</v>
      </c>
      <c r="F2545">
        <f t="shared" si="39"/>
        <v>60.839999999999996</v>
      </c>
      <c r="N2545" s="2">
        <v>2.6100000000000001E-5</v>
      </c>
      <c r="O2545" s="1">
        <v>-7.8</v>
      </c>
    </row>
    <row r="2546" spans="1:15" x14ac:dyDescent="0.3">
      <c r="A2546" s="2">
        <v>2.6100000000000001E-5</v>
      </c>
      <c r="B2546">
        <v>-0.24878400000000001</v>
      </c>
      <c r="C2546" s="1">
        <v>-8.09</v>
      </c>
      <c r="D2546">
        <v>-440.86099999999999</v>
      </c>
      <c r="F2546">
        <f t="shared" si="39"/>
        <v>65.448099999999997</v>
      </c>
      <c r="N2546" s="2">
        <v>2.6100000000000001E-5</v>
      </c>
      <c r="O2546" s="1">
        <v>-8.09</v>
      </c>
    </row>
    <row r="2547" spans="1:15" x14ac:dyDescent="0.3">
      <c r="A2547" s="2">
        <v>2.6100000000000001E-5</v>
      </c>
      <c r="B2547">
        <v>-0.251888</v>
      </c>
      <c r="C2547" s="1">
        <v>-8.2799999999999994</v>
      </c>
      <c r="D2547">
        <v>-443.51</v>
      </c>
      <c r="F2547">
        <f t="shared" si="39"/>
        <v>68.558399999999992</v>
      </c>
      <c r="N2547" s="2">
        <v>2.6100000000000001E-5</v>
      </c>
      <c r="O2547" s="1">
        <v>-8.2799999999999994</v>
      </c>
    </row>
    <row r="2548" spans="1:15" x14ac:dyDescent="0.3">
      <c r="A2548" s="2">
        <v>2.6100000000000001E-5</v>
      </c>
      <c r="B2548">
        <v>-0.25243399999999999</v>
      </c>
      <c r="C2548" s="1">
        <v>-7.47</v>
      </c>
      <c r="D2548">
        <v>-443.31799999999998</v>
      </c>
      <c r="F2548">
        <f t="shared" si="39"/>
        <v>55.800899999999999</v>
      </c>
      <c r="N2548" s="2">
        <v>2.6100000000000001E-5</v>
      </c>
      <c r="O2548" s="1">
        <v>-7.47</v>
      </c>
    </row>
    <row r="2549" spans="1:15" x14ac:dyDescent="0.3">
      <c r="A2549" s="2">
        <v>2.62E-5</v>
      </c>
      <c r="B2549">
        <v>-0.25389699999999998</v>
      </c>
      <c r="C2549" s="1">
        <v>-8.36</v>
      </c>
      <c r="D2549">
        <v>-433</v>
      </c>
      <c r="F2549">
        <f t="shared" si="39"/>
        <v>69.889599999999987</v>
      </c>
      <c r="N2549" s="2">
        <v>2.62E-5</v>
      </c>
      <c r="O2549" s="1">
        <v>-8.36</v>
      </c>
    </row>
    <row r="2550" spans="1:15" x14ac:dyDescent="0.3">
      <c r="A2550" s="2">
        <v>2.62E-5</v>
      </c>
      <c r="B2550">
        <v>-0.256297</v>
      </c>
      <c r="C2550" s="1">
        <v>-7.55</v>
      </c>
      <c r="D2550">
        <v>-444.15699999999998</v>
      </c>
      <c r="F2550">
        <f t="shared" si="39"/>
        <v>57.002499999999998</v>
      </c>
      <c r="N2550" s="2">
        <v>2.62E-5</v>
      </c>
      <c r="O2550" s="1">
        <v>-7.55</v>
      </c>
    </row>
    <row r="2551" spans="1:15" x14ac:dyDescent="0.3">
      <c r="A2551" s="2">
        <v>2.62E-5</v>
      </c>
      <c r="B2551">
        <v>-0.25209700000000002</v>
      </c>
      <c r="C2551" s="1">
        <v>-7.84</v>
      </c>
      <c r="D2551">
        <v>-435.77600000000001</v>
      </c>
      <c r="F2551">
        <f t="shared" si="39"/>
        <v>61.465599999999995</v>
      </c>
      <c r="N2551" s="2">
        <v>2.62E-5</v>
      </c>
      <c r="O2551" s="1">
        <v>-7.84</v>
      </c>
    </row>
    <row r="2552" spans="1:15" x14ac:dyDescent="0.3">
      <c r="A2552" s="2">
        <v>2.62E-5</v>
      </c>
      <c r="B2552">
        <v>-0.24901899999999999</v>
      </c>
      <c r="C2552" s="1">
        <v>-7.33</v>
      </c>
      <c r="D2552">
        <v>-443.67200000000003</v>
      </c>
      <c r="F2552">
        <f t="shared" si="39"/>
        <v>53.728900000000003</v>
      </c>
      <c r="N2552" s="2">
        <v>2.62E-5</v>
      </c>
      <c r="O2552" s="1">
        <v>-7.33</v>
      </c>
    </row>
    <row r="2553" spans="1:15" x14ac:dyDescent="0.3">
      <c r="A2553" s="2">
        <v>2.62E-5</v>
      </c>
      <c r="B2553">
        <v>-0.25983099999999998</v>
      </c>
      <c r="C2553" s="1">
        <v>-7.62</v>
      </c>
      <c r="D2553">
        <v>-436.70299999999997</v>
      </c>
      <c r="F2553">
        <f t="shared" si="39"/>
        <v>58.064399999999999</v>
      </c>
      <c r="N2553" s="2">
        <v>2.62E-5</v>
      </c>
      <c r="O2553" s="1">
        <v>-7.62</v>
      </c>
    </row>
    <row r="2554" spans="1:15" x14ac:dyDescent="0.3">
      <c r="A2554" s="2">
        <v>2.62E-5</v>
      </c>
      <c r="B2554">
        <v>-0.24845</v>
      </c>
      <c r="C2554" s="1">
        <v>-8.31</v>
      </c>
      <c r="D2554">
        <v>-439.18599999999998</v>
      </c>
      <c r="F2554">
        <f t="shared" si="39"/>
        <v>69.056100000000015</v>
      </c>
      <c r="N2554" s="2">
        <v>2.62E-5</v>
      </c>
      <c r="O2554" s="1">
        <v>-8.31</v>
      </c>
    </row>
    <row r="2555" spans="1:15" x14ac:dyDescent="0.3">
      <c r="A2555" s="2">
        <v>2.62E-5</v>
      </c>
      <c r="B2555">
        <v>-0.25253100000000001</v>
      </c>
      <c r="C2555" s="1">
        <v>-8.1999999999999993</v>
      </c>
      <c r="D2555">
        <v>-437.78699999999998</v>
      </c>
      <c r="F2555">
        <f t="shared" si="39"/>
        <v>67.239999999999995</v>
      </c>
      <c r="N2555" s="2">
        <v>2.62E-5</v>
      </c>
      <c r="O2555" s="1">
        <v>-8.1999999999999993</v>
      </c>
    </row>
    <row r="2556" spans="1:15" x14ac:dyDescent="0.3">
      <c r="A2556" s="2">
        <v>2.62E-5</v>
      </c>
      <c r="B2556">
        <v>-0.25298100000000001</v>
      </c>
      <c r="C2556" s="1">
        <v>-7.79</v>
      </c>
      <c r="D2556">
        <v>-438.54300000000001</v>
      </c>
      <c r="F2556">
        <f t="shared" si="39"/>
        <v>60.684100000000001</v>
      </c>
      <c r="N2556" s="2">
        <v>2.62E-5</v>
      </c>
      <c r="O2556" s="1">
        <v>-7.79</v>
      </c>
    </row>
    <row r="2557" spans="1:15" x14ac:dyDescent="0.3">
      <c r="A2557" s="2">
        <v>2.62E-5</v>
      </c>
      <c r="B2557">
        <v>-0.254388</v>
      </c>
      <c r="C2557" s="1">
        <v>-7.87</v>
      </c>
      <c r="D2557">
        <v>-431.267</v>
      </c>
      <c r="F2557">
        <f t="shared" si="39"/>
        <v>61.936900000000001</v>
      </c>
      <c r="N2557" s="2">
        <v>2.62E-5</v>
      </c>
      <c r="O2557" s="1">
        <v>-7.87</v>
      </c>
    </row>
    <row r="2558" spans="1:15" x14ac:dyDescent="0.3">
      <c r="A2558" s="2">
        <v>2.62E-5</v>
      </c>
      <c r="B2558">
        <v>-0.25530000000000003</v>
      </c>
      <c r="C2558" s="1">
        <v>-7.86</v>
      </c>
      <c r="D2558">
        <v>-438.44400000000002</v>
      </c>
      <c r="F2558">
        <f t="shared" si="39"/>
        <v>61.779600000000002</v>
      </c>
      <c r="N2558" s="2">
        <v>2.62E-5</v>
      </c>
      <c r="O2558" s="1">
        <v>-7.86</v>
      </c>
    </row>
    <row r="2559" spans="1:15" x14ac:dyDescent="0.3">
      <c r="A2559" s="2">
        <v>2.6299999999999999E-5</v>
      </c>
      <c r="B2559">
        <v>-0.25678400000000001</v>
      </c>
      <c r="C2559" s="1">
        <v>-7.25</v>
      </c>
      <c r="D2559">
        <v>-435.52800000000002</v>
      </c>
      <c r="F2559">
        <f t="shared" si="39"/>
        <v>52.5625</v>
      </c>
      <c r="N2559" s="2">
        <v>2.6299999999999999E-5</v>
      </c>
      <c r="O2559" s="1">
        <v>-7.25</v>
      </c>
    </row>
    <row r="2560" spans="1:15" x14ac:dyDescent="0.3">
      <c r="A2560" s="2">
        <v>2.6299999999999999E-5</v>
      </c>
      <c r="B2560">
        <v>-0.249891</v>
      </c>
      <c r="C2560" s="1">
        <v>-8.0399999999999991</v>
      </c>
      <c r="D2560">
        <v>-438.25</v>
      </c>
      <c r="F2560">
        <f t="shared" si="39"/>
        <v>64.641599999999983</v>
      </c>
      <c r="N2560" s="2">
        <v>2.6299999999999999E-5</v>
      </c>
      <c r="O2560" s="1">
        <v>-8.0399999999999991</v>
      </c>
    </row>
    <row r="2561" spans="1:15" x14ac:dyDescent="0.3">
      <c r="A2561" s="2">
        <v>2.6299999999999999E-5</v>
      </c>
      <c r="B2561">
        <v>-0.25209700000000002</v>
      </c>
      <c r="C2561" s="1">
        <v>-7.33</v>
      </c>
      <c r="D2561">
        <v>-438.16399999999999</v>
      </c>
      <c r="F2561">
        <f t="shared" si="39"/>
        <v>53.728900000000003</v>
      </c>
      <c r="N2561" s="2">
        <v>2.6299999999999999E-5</v>
      </c>
      <c r="O2561" s="1">
        <v>-7.33</v>
      </c>
    </row>
    <row r="2562" spans="1:15" x14ac:dyDescent="0.3">
      <c r="A2562" s="2">
        <v>2.6299999999999999E-5</v>
      </c>
      <c r="B2562">
        <v>-0.25573400000000002</v>
      </c>
      <c r="C2562" s="1">
        <v>-7.32</v>
      </c>
      <c r="D2562">
        <v>-437.06599999999997</v>
      </c>
      <c r="F2562">
        <f t="shared" si="39"/>
        <v>53.582400000000007</v>
      </c>
      <c r="N2562" s="2">
        <v>2.6299999999999999E-5</v>
      </c>
      <c r="O2562" s="1">
        <v>-7.32</v>
      </c>
    </row>
    <row r="2563" spans="1:15" x14ac:dyDescent="0.3">
      <c r="A2563" s="2">
        <v>2.6299999999999999E-5</v>
      </c>
      <c r="B2563">
        <v>-0.25641599999999998</v>
      </c>
      <c r="C2563" s="1">
        <v>-7.91</v>
      </c>
      <c r="D2563">
        <v>-441.27800000000002</v>
      </c>
      <c r="F2563">
        <f t="shared" si="39"/>
        <v>62.568100000000001</v>
      </c>
      <c r="N2563" s="2">
        <v>2.6299999999999999E-5</v>
      </c>
      <c r="O2563" s="1">
        <v>-7.91</v>
      </c>
    </row>
    <row r="2564" spans="1:15" x14ac:dyDescent="0.3">
      <c r="A2564" s="2">
        <v>2.6299999999999999E-5</v>
      </c>
      <c r="B2564">
        <v>-0.258328</v>
      </c>
      <c r="C2564" s="1">
        <v>-7.19</v>
      </c>
      <c r="D2564">
        <v>-432.197</v>
      </c>
      <c r="F2564">
        <f t="shared" si="39"/>
        <v>51.696100000000008</v>
      </c>
      <c r="N2564" s="2">
        <v>2.6299999999999999E-5</v>
      </c>
      <c r="O2564" s="1">
        <v>-7.19</v>
      </c>
    </row>
    <row r="2565" spans="1:15" x14ac:dyDescent="0.3">
      <c r="A2565" s="2">
        <v>2.6299999999999999E-5</v>
      </c>
      <c r="B2565">
        <v>-0.260438</v>
      </c>
      <c r="C2565" s="1">
        <v>-7.18</v>
      </c>
      <c r="D2565">
        <v>-433.42899999999997</v>
      </c>
      <c r="F2565">
        <f t="shared" ref="F2565:F2628" si="40">C2565^2</f>
        <v>51.552399999999999</v>
      </c>
      <c r="N2565" s="2">
        <v>2.6299999999999999E-5</v>
      </c>
      <c r="O2565" s="1">
        <v>-7.18</v>
      </c>
    </row>
    <row r="2566" spans="1:15" x14ac:dyDescent="0.3">
      <c r="A2566" s="2">
        <v>2.6299999999999999E-5</v>
      </c>
      <c r="B2566">
        <v>-0.25223099999999998</v>
      </c>
      <c r="C2566" s="1">
        <v>-7.37</v>
      </c>
      <c r="D2566">
        <v>-434.346</v>
      </c>
      <c r="F2566">
        <f t="shared" si="40"/>
        <v>54.316900000000004</v>
      </c>
      <c r="N2566" s="2">
        <v>2.6299999999999999E-5</v>
      </c>
      <c r="O2566" s="1">
        <v>-7.37</v>
      </c>
    </row>
    <row r="2567" spans="1:15" x14ac:dyDescent="0.3">
      <c r="A2567" s="2">
        <v>2.6299999999999999E-5</v>
      </c>
      <c r="B2567">
        <v>-0.26187500000000002</v>
      </c>
      <c r="C2567" s="1">
        <v>-7.96</v>
      </c>
      <c r="D2567">
        <v>-437.45499999999998</v>
      </c>
      <c r="F2567">
        <f t="shared" si="40"/>
        <v>63.361600000000003</v>
      </c>
      <c r="N2567" s="2">
        <v>2.6299999999999999E-5</v>
      </c>
      <c r="O2567" s="1">
        <v>-7.96</v>
      </c>
    </row>
    <row r="2568" spans="1:15" x14ac:dyDescent="0.3">
      <c r="A2568" s="2">
        <v>2.6299999999999999E-5</v>
      </c>
      <c r="B2568">
        <v>-0.25223099999999998</v>
      </c>
      <c r="C2568" s="1">
        <v>-7.34</v>
      </c>
      <c r="D2568">
        <v>-432.60599999999999</v>
      </c>
      <c r="F2568">
        <f t="shared" si="40"/>
        <v>53.875599999999999</v>
      </c>
      <c r="N2568" s="2">
        <v>2.6299999999999999E-5</v>
      </c>
      <c r="O2568" s="1">
        <v>-7.34</v>
      </c>
    </row>
    <row r="2569" spans="1:15" x14ac:dyDescent="0.3">
      <c r="A2569" s="2">
        <v>2.6400000000000001E-5</v>
      </c>
      <c r="B2569">
        <v>-0.258994</v>
      </c>
      <c r="C2569" s="1">
        <v>-7.63</v>
      </c>
      <c r="D2569">
        <v>-433.84800000000001</v>
      </c>
      <c r="F2569">
        <f t="shared" si="40"/>
        <v>58.216899999999995</v>
      </c>
      <c r="N2569" s="2">
        <v>2.6400000000000001E-5</v>
      </c>
      <c r="O2569" s="1">
        <v>-7.63</v>
      </c>
    </row>
    <row r="2570" spans="1:15" x14ac:dyDescent="0.3">
      <c r="A2570" s="2">
        <v>2.6400000000000001E-5</v>
      </c>
      <c r="B2570">
        <v>-0.25920900000000002</v>
      </c>
      <c r="C2570" s="1">
        <v>-7.82</v>
      </c>
      <c r="D2570">
        <v>-431.55799999999999</v>
      </c>
      <c r="F2570">
        <f t="shared" si="40"/>
        <v>61.152400000000007</v>
      </c>
      <c r="N2570" s="2">
        <v>2.6400000000000001E-5</v>
      </c>
      <c r="O2570" s="1">
        <v>-7.82</v>
      </c>
    </row>
    <row r="2571" spans="1:15" x14ac:dyDescent="0.3">
      <c r="A2571" s="2">
        <v>2.6400000000000001E-5</v>
      </c>
      <c r="B2571">
        <v>-0.26081199999999999</v>
      </c>
      <c r="C2571" s="1">
        <v>-7.21</v>
      </c>
      <c r="D2571">
        <v>-430.69099999999997</v>
      </c>
      <c r="F2571">
        <f t="shared" si="40"/>
        <v>51.984099999999998</v>
      </c>
      <c r="N2571" s="2">
        <v>2.6400000000000001E-5</v>
      </c>
      <c r="O2571" s="1">
        <v>-7.21</v>
      </c>
    </row>
    <row r="2572" spans="1:15" x14ac:dyDescent="0.3">
      <c r="A2572" s="2">
        <v>2.6400000000000001E-5</v>
      </c>
      <c r="B2572">
        <v>-0.25407200000000002</v>
      </c>
      <c r="C2572" s="1">
        <v>-7.29</v>
      </c>
      <c r="D2572">
        <v>-435.209</v>
      </c>
      <c r="F2572">
        <f t="shared" si="40"/>
        <v>53.144100000000002</v>
      </c>
      <c r="N2572" s="2">
        <v>2.6400000000000001E-5</v>
      </c>
      <c r="O2572" s="1">
        <v>-7.29</v>
      </c>
    </row>
    <row r="2573" spans="1:15" x14ac:dyDescent="0.3">
      <c r="A2573" s="2">
        <v>2.6400000000000001E-5</v>
      </c>
      <c r="B2573">
        <v>-0.26233099999999998</v>
      </c>
      <c r="C2573" s="1">
        <v>-7.48</v>
      </c>
      <c r="D2573">
        <v>-432.44499999999999</v>
      </c>
      <c r="F2573">
        <f t="shared" si="40"/>
        <v>55.950400000000009</v>
      </c>
      <c r="N2573" s="2">
        <v>2.6400000000000001E-5</v>
      </c>
      <c r="O2573" s="1">
        <v>-7.48</v>
      </c>
    </row>
    <row r="2574" spans="1:15" x14ac:dyDescent="0.3">
      <c r="A2574" s="2">
        <v>2.6400000000000001E-5</v>
      </c>
      <c r="B2574">
        <v>-0.25918400000000003</v>
      </c>
      <c r="C2574" s="1">
        <v>-7.37</v>
      </c>
      <c r="D2574">
        <v>-435.78500000000003</v>
      </c>
      <c r="F2574">
        <f t="shared" si="40"/>
        <v>54.316900000000004</v>
      </c>
      <c r="N2574" s="2">
        <v>2.6400000000000001E-5</v>
      </c>
      <c r="O2574" s="1">
        <v>-7.37</v>
      </c>
    </row>
    <row r="2575" spans="1:15" x14ac:dyDescent="0.3">
      <c r="A2575" s="2">
        <v>2.6400000000000001E-5</v>
      </c>
      <c r="B2575">
        <v>-0.25922800000000001</v>
      </c>
      <c r="C2575" s="1">
        <v>-8.0500000000000007</v>
      </c>
      <c r="D2575">
        <v>-430.61</v>
      </c>
      <c r="F2575">
        <f t="shared" si="40"/>
        <v>64.802500000000009</v>
      </c>
      <c r="N2575" s="2">
        <v>2.6400000000000001E-5</v>
      </c>
      <c r="O2575" s="1">
        <v>-8.0500000000000007</v>
      </c>
    </row>
    <row r="2576" spans="1:15" x14ac:dyDescent="0.3">
      <c r="A2576" s="2">
        <v>2.6400000000000001E-5</v>
      </c>
      <c r="B2576">
        <v>-0.26291199999999998</v>
      </c>
      <c r="C2576" s="1">
        <v>-7.44</v>
      </c>
      <c r="D2576">
        <v>-432.64100000000002</v>
      </c>
      <c r="F2576">
        <f t="shared" si="40"/>
        <v>55.353600000000007</v>
      </c>
      <c r="N2576" s="2">
        <v>2.6400000000000001E-5</v>
      </c>
      <c r="O2576" s="1">
        <v>-7.44</v>
      </c>
    </row>
    <row r="2577" spans="1:15" x14ac:dyDescent="0.3">
      <c r="A2577" s="2">
        <v>2.6400000000000001E-5</v>
      </c>
      <c r="B2577">
        <v>-0.25759100000000001</v>
      </c>
      <c r="C2577" s="1">
        <v>-7.33</v>
      </c>
      <c r="D2577">
        <v>-425.12900000000002</v>
      </c>
      <c r="F2577">
        <f t="shared" si="40"/>
        <v>53.728900000000003</v>
      </c>
      <c r="N2577" s="2">
        <v>2.6400000000000001E-5</v>
      </c>
      <c r="O2577" s="1">
        <v>-7.33</v>
      </c>
    </row>
    <row r="2578" spans="1:15" x14ac:dyDescent="0.3">
      <c r="A2578" s="2">
        <v>2.6400000000000001E-5</v>
      </c>
      <c r="B2578">
        <v>-0.25799100000000003</v>
      </c>
      <c r="C2578" s="1">
        <v>-7.71</v>
      </c>
      <c r="D2578">
        <v>-434.51</v>
      </c>
      <c r="F2578">
        <f t="shared" si="40"/>
        <v>59.444099999999999</v>
      </c>
      <c r="N2578" s="2">
        <v>2.6400000000000001E-5</v>
      </c>
      <c r="O2578" s="1">
        <v>-7.71</v>
      </c>
    </row>
    <row r="2579" spans="1:15" x14ac:dyDescent="0.3">
      <c r="A2579" s="2">
        <v>2.65E-5</v>
      </c>
      <c r="B2579">
        <v>-0.262656</v>
      </c>
      <c r="C2579" s="1">
        <v>-7.4</v>
      </c>
      <c r="D2579">
        <v>-433.77699999999999</v>
      </c>
      <c r="F2579">
        <f t="shared" si="40"/>
        <v>54.760000000000005</v>
      </c>
      <c r="N2579" s="2">
        <v>2.65E-5</v>
      </c>
      <c r="O2579" s="1">
        <v>-7.4</v>
      </c>
    </row>
    <row r="2580" spans="1:15" x14ac:dyDescent="0.3">
      <c r="A2580" s="2">
        <v>2.65E-5</v>
      </c>
      <c r="B2580">
        <v>-0.26492199999999999</v>
      </c>
      <c r="C2580" s="1">
        <v>-7.89</v>
      </c>
      <c r="D2580">
        <v>-431.661</v>
      </c>
      <c r="F2580">
        <f t="shared" si="40"/>
        <v>62.252099999999992</v>
      </c>
      <c r="N2580" s="2">
        <v>2.65E-5</v>
      </c>
      <c r="O2580" s="1">
        <v>-7.89</v>
      </c>
    </row>
    <row r="2581" spans="1:15" x14ac:dyDescent="0.3">
      <c r="A2581" s="2">
        <v>2.65E-5</v>
      </c>
      <c r="B2581">
        <v>-0.26109399999999999</v>
      </c>
      <c r="C2581" s="1">
        <v>-7.47</v>
      </c>
      <c r="D2581">
        <v>-430.39699999999999</v>
      </c>
      <c r="F2581">
        <f t="shared" si="40"/>
        <v>55.800899999999999</v>
      </c>
      <c r="N2581" s="2">
        <v>2.65E-5</v>
      </c>
      <c r="O2581" s="1">
        <v>-7.47</v>
      </c>
    </row>
    <row r="2582" spans="1:15" x14ac:dyDescent="0.3">
      <c r="A2582" s="2">
        <v>2.65E-5</v>
      </c>
      <c r="B2582">
        <v>-0.26238800000000001</v>
      </c>
      <c r="C2582" s="1">
        <v>-7.06</v>
      </c>
      <c r="D2582">
        <v>-425.60599999999999</v>
      </c>
      <c r="F2582">
        <f t="shared" si="40"/>
        <v>49.843599999999995</v>
      </c>
      <c r="N2582" s="2">
        <v>2.65E-5</v>
      </c>
      <c r="O2582" s="1">
        <v>-7.06</v>
      </c>
    </row>
    <row r="2583" spans="1:15" x14ac:dyDescent="0.3">
      <c r="A2583" s="2">
        <v>2.65E-5</v>
      </c>
      <c r="B2583">
        <v>-0.2646</v>
      </c>
      <c r="C2583" s="1">
        <v>-7.34</v>
      </c>
      <c r="D2583">
        <v>-432.245</v>
      </c>
      <c r="F2583">
        <f t="shared" si="40"/>
        <v>53.875599999999999</v>
      </c>
      <c r="N2583" s="2">
        <v>2.65E-5</v>
      </c>
      <c r="O2583" s="1">
        <v>-7.34</v>
      </c>
    </row>
    <row r="2584" spans="1:15" x14ac:dyDescent="0.3">
      <c r="A2584" s="2">
        <v>2.65E-5</v>
      </c>
      <c r="B2584">
        <v>-0.263984</v>
      </c>
      <c r="C2584" s="1">
        <v>-7.33</v>
      </c>
      <c r="D2584">
        <v>-421.68599999999998</v>
      </c>
      <c r="F2584">
        <f t="shared" si="40"/>
        <v>53.728900000000003</v>
      </c>
      <c r="N2584" s="2">
        <v>2.65E-5</v>
      </c>
      <c r="O2584" s="1">
        <v>-7.33</v>
      </c>
    </row>
    <row r="2585" spans="1:15" x14ac:dyDescent="0.3">
      <c r="A2585" s="2">
        <v>2.65E-5</v>
      </c>
      <c r="B2585">
        <v>-0.26091599999999998</v>
      </c>
      <c r="C2585" s="1">
        <v>-7.82</v>
      </c>
      <c r="D2585">
        <v>-430.65800000000002</v>
      </c>
      <c r="F2585">
        <f t="shared" si="40"/>
        <v>61.152400000000007</v>
      </c>
      <c r="N2585" s="2">
        <v>2.65E-5</v>
      </c>
      <c r="O2585" s="1">
        <v>-7.82</v>
      </c>
    </row>
    <row r="2586" spans="1:15" x14ac:dyDescent="0.3">
      <c r="A2586" s="2">
        <v>2.65E-5</v>
      </c>
      <c r="B2586">
        <v>-0.26528099999999999</v>
      </c>
      <c r="C2586" s="1">
        <v>-6.9</v>
      </c>
      <c r="D2586">
        <v>-431.72</v>
      </c>
      <c r="F2586">
        <f t="shared" si="40"/>
        <v>47.610000000000007</v>
      </c>
      <c r="N2586" s="2">
        <v>2.65E-5</v>
      </c>
      <c r="O2586" s="1">
        <v>-6.9</v>
      </c>
    </row>
    <row r="2587" spans="1:15" x14ac:dyDescent="0.3">
      <c r="A2587" s="2">
        <v>2.65E-5</v>
      </c>
      <c r="B2587">
        <v>-0.25813700000000001</v>
      </c>
      <c r="C2587" s="1">
        <v>-7.59</v>
      </c>
      <c r="D2587">
        <v>-420.77100000000002</v>
      </c>
      <c r="F2587">
        <f t="shared" si="40"/>
        <v>57.6081</v>
      </c>
      <c r="N2587" s="2">
        <v>2.65E-5</v>
      </c>
      <c r="O2587" s="1">
        <v>-7.59</v>
      </c>
    </row>
    <row r="2588" spans="1:15" x14ac:dyDescent="0.3">
      <c r="A2588" s="2">
        <v>2.65E-5</v>
      </c>
      <c r="B2588">
        <v>-0.26314700000000002</v>
      </c>
      <c r="C2588" s="1">
        <v>-7.07</v>
      </c>
      <c r="D2588">
        <v>-420.61200000000002</v>
      </c>
      <c r="F2588">
        <f t="shared" si="40"/>
        <v>49.984900000000003</v>
      </c>
      <c r="N2588" s="2">
        <v>2.65E-5</v>
      </c>
      <c r="O2588" s="1">
        <v>-7.07</v>
      </c>
    </row>
    <row r="2589" spans="1:15" x14ac:dyDescent="0.3">
      <c r="A2589" s="2">
        <v>2.6599999999999999E-5</v>
      </c>
      <c r="B2589">
        <v>-0.26495299999999999</v>
      </c>
      <c r="C2589" s="1">
        <v>-7.86</v>
      </c>
      <c r="D2589">
        <v>-429.26400000000001</v>
      </c>
      <c r="F2589">
        <f t="shared" si="40"/>
        <v>61.779600000000002</v>
      </c>
      <c r="N2589" s="2">
        <v>2.6599999999999999E-5</v>
      </c>
      <c r="O2589" s="1">
        <v>-7.86</v>
      </c>
    </row>
    <row r="2590" spans="1:15" x14ac:dyDescent="0.3">
      <c r="A2590" s="2">
        <v>2.6599999999999999E-5</v>
      </c>
      <c r="B2590">
        <v>-0.26328099999999999</v>
      </c>
      <c r="C2590" s="1">
        <v>-7.04</v>
      </c>
      <c r="D2590">
        <v>-426.82900000000001</v>
      </c>
      <c r="F2590">
        <f t="shared" si="40"/>
        <v>49.561599999999999</v>
      </c>
      <c r="N2590" s="2">
        <v>2.6599999999999999E-5</v>
      </c>
      <c r="O2590" s="1">
        <v>-7.04</v>
      </c>
    </row>
    <row r="2591" spans="1:15" x14ac:dyDescent="0.3">
      <c r="A2591" s="2">
        <v>2.6599999999999999E-5</v>
      </c>
      <c r="B2591">
        <v>-0.26797799999999999</v>
      </c>
      <c r="C2591" s="1">
        <v>-7.63</v>
      </c>
      <c r="D2591">
        <v>-423.065</v>
      </c>
      <c r="F2591">
        <f t="shared" si="40"/>
        <v>58.216899999999995</v>
      </c>
      <c r="N2591" s="2">
        <v>2.6599999999999999E-5</v>
      </c>
      <c r="O2591" s="1">
        <v>-7.63</v>
      </c>
    </row>
    <row r="2592" spans="1:15" x14ac:dyDescent="0.3">
      <c r="A2592" s="2">
        <v>2.6599999999999999E-5</v>
      </c>
      <c r="B2592">
        <v>-0.26119399999999998</v>
      </c>
      <c r="C2592" s="1">
        <v>-7.41</v>
      </c>
      <c r="D2592">
        <v>-425.084</v>
      </c>
      <c r="F2592">
        <f t="shared" si="40"/>
        <v>54.908100000000005</v>
      </c>
      <c r="N2592" s="2">
        <v>2.6599999999999999E-5</v>
      </c>
      <c r="O2592" s="1">
        <v>-7.41</v>
      </c>
    </row>
    <row r="2593" spans="1:15" x14ac:dyDescent="0.3">
      <c r="A2593" s="2">
        <v>2.6599999999999999E-5</v>
      </c>
      <c r="B2593">
        <v>-0.26184400000000002</v>
      </c>
      <c r="C2593" s="1">
        <v>-7</v>
      </c>
      <c r="D2593">
        <v>-428.041</v>
      </c>
      <c r="F2593">
        <f t="shared" si="40"/>
        <v>49</v>
      </c>
      <c r="N2593" s="2">
        <v>2.6599999999999999E-5</v>
      </c>
      <c r="O2593" s="1">
        <v>-7</v>
      </c>
    </row>
    <row r="2594" spans="1:15" x14ac:dyDescent="0.3">
      <c r="A2594" s="2">
        <v>2.6599999999999999E-5</v>
      </c>
      <c r="B2594">
        <v>-0.26669700000000002</v>
      </c>
      <c r="C2594" s="1">
        <v>-7.69</v>
      </c>
      <c r="D2594">
        <v>-420.92099999999999</v>
      </c>
      <c r="F2594">
        <f t="shared" si="40"/>
        <v>59.136100000000006</v>
      </c>
      <c r="N2594" s="2">
        <v>2.6599999999999999E-5</v>
      </c>
      <c r="O2594" s="1">
        <v>-7.69</v>
      </c>
    </row>
    <row r="2595" spans="1:15" x14ac:dyDescent="0.3">
      <c r="A2595" s="2">
        <v>2.6599999999999999E-5</v>
      </c>
      <c r="B2595">
        <v>-0.26399699999999998</v>
      </c>
      <c r="C2595" s="1">
        <v>-7.27</v>
      </c>
      <c r="D2595">
        <v>-424.02800000000002</v>
      </c>
      <c r="F2595">
        <f t="shared" si="40"/>
        <v>52.852899999999991</v>
      </c>
      <c r="N2595" s="2">
        <v>2.6599999999999999E-5</v>
      </c>
      <c r="O2595" s="1">
        <v>-7.27</v>
      </c>
    </row>
    <row r="2596" spans="1:15" x14ac:dyDescent="0.3">
      <c r="A2596" s="2">
        <v>2.6599999999999999E-5</v>
      </c>
      <c r="B2596">
        <v>-0.26795600000000003</v>
      </c>
      <c r="C2596" s="1">
        <v>-7.35</v>
      </c>
      <c r="D2596">
        <v>-420.1</v>
      </c>
      <c r="F2596">
        <f t="shared" si="40"/>
        <v>54.022499999999994</v>
      </c>
      <c r="N2596" s="2">
        <v>2.6599999999999999E-5</v>
      </c>
      <c r="O2596" s="1">
        <v>-7.35</v>
      </c>
    </row>
    <row r="2597" spans="1:15" x14ac:dyDescent="0.3">
      <c r="A2597" s="2">
        <v>2.6599999999999999E-5</v>
      </c>
      <c r="B2597">
        <v>-0.26395299999999999</v>
      </c>
      <c r="C2597" s="1">
        <v>-7.34</v>
      </c>
      <c r="D2597">
        <v>-425.70499999999998</v>
      </c>
      <c r="F2597">
        <f t="shared" si="40"/>
        <v>53.875599999999999</v>
      </c>
      <c r="N2597" s="2">
        <v>2.6599999999999999E-5</v>
      </c>
      <c r="O2597" s="1">
        <v>-7.34</v>
      </c>
    </row>
    <row r="2598" spans="1:15" x14ac:dyDescent="0.3">
      <c r="A2598" s="2">
        <v>2.6599999999999999E-5</v>
      </c>
      <c r="B2598">
        <v>-0.26796900000000001</v>
      </c>
      <c r="C2598" s="1">
        <v>-6.82</v>
      </c>
      <c r="D2598">
        <v>-424.28300000000002</v>
      </c>
      <c r="F2598">
        <f t="shared" si="40"/>
        <v>46.512400000000007</v>
      </c>
      <c r="N2598" s="2">
        <v>2.6599999999999999E-5</v>
      </c>
      <c r="O2598" s="1">
        <v>-6.82</v>
      </c>
    </row>
    <row r="2599" spans="1:15" x14ac:dyDescent="0.3">
      <c r="A2599" s="2">
        <v>2.6699999999999998E-5</v>
      </c>
      <c r="B2599">
        <v>-0.262878</v>
      </c>
      <c r="C2599" s="1">
        <v>-7.51</v>
      </c>
      <c r="D2599">
        <v>-425.68400000000003</v>
      </c>
      <c r="F2599">
        <f t="shared" si="40"/>
        <v>56.400099999999995</v>
      </c>
      <c r="N2599" s="2">
        <v>2.6699999999999998E-5</v>
      </c>
      <c r="O2599" s="1">
        <v>-7.51</v>
      </c>
    </row>
    <row r="2600" spans="1:15" x14ac:dyDescent="0.3">
      <c r="A2600" s="2">
        <v>2.6699999999999998E-5</v>
      </c>
      <c r="B2600">
        <v>-0.26317200000000002</v>
      </c>
      <c r="C2600" s="1">
        <v>-6.69</v>
      </c>
      <c r="D2600">
        <v>-423.85399999999998</v>
      </c>
      <c r="F2600">
        <f t="shared" si="40"/>
        <v>44.756100000000004</v>
      </c>
      <c r="N2600" s="2">
        <v>2.6699999999999998E-5</v>
      </c>
      <c r="O2600" s="1">
        <v>-6.69</v>
      </c>
    </row>
    <row r="2601" spans="1:15" x14ac:dyDescent="0.3">
      <c r="A2601" s="2">
        <v>2.6699999999999998E-5</v>
      </c>
      <c r="B2601">
        <v>-0.26326899999999998</v>
      </c>
      <c r="C2601" s="1">
        <v>-7.28</v>
      </c>
      <c r="D2601">
        <v>-419.02100000000002</v>
      </c>
      <c r="F2601">
        <f t="shared" si="40"/>
        <v>52.998400000000004</v>
      </c>
      <c r="N2601" s="2">
        <v>2.6699999999999998E-5</v>
      </c>
      <c r="O2601" s="1">
        <v>-7.28</v>
      </c>
    </row>
    <row r="2602" spans="1:15" x14ac:dyDescent="0.3">
      <c r="A2602" s="2">
        <v>2.6699999999999998E-5</v>
      </c>
      <c r="B2602">
        <v>-0.264094</v>
      </c>
      <c r="C2602" s="1">
        <v>-7.56</v>
      </c>
      <c r="D2602">
        <v>-421.42899999999997</v>
      </c>
      <c r="F2602">
        <f t="shared" si="40"/>
        <v>57.153599999999997</v>
      </c>
      <c r="N2602" s="2">
        <v>2.6699999999999998E-5</v>
      </c>
      <c r="O2602" s="1">
        <v>-7.56</v>
      </c>
    </row>
    <row r="2603" spans="1:15" x14ac:dyDescent="0.3">
      <c r="A2603" s="2">
        <v>2.6699999999999998E-5</v>
      </c>
      <c r="B2603">
        <v>-0.26582499999999998</v>
      </c>
      <c r="C2603" s="1">
        <v>-6.85</v>
      </c>
      <c r="D2603">
        <v>-421.32900000000001</v>
      </c>
      <c r="F2603">
        <f t="shared" si="40"/>
        <v>46.922499999999992</v>
      </c>
      <c r="N2603" s="2">
        <v>2.6699999999999998E-5</v>
      </c>
      <c r="O2603" s="1">
        <v>-6.85</v>
      </c>
    </row>
    <row r="2604" spans="1:15" x14ac:dyDescent="0.3">
      <c r="A2604" s="2">
        <v>2.6699999999999998E-5</v>
      </c>
      <c r="B2604">
        <v>-0.26480900000000002</v>
      </c>
      <c r="C2604" s="1">
        <v>-7.13</v>
      </c>
      <c r="D2604">
        <v>-426.85599999999999</v>
      </c>
      <c r="F2604">
        <f t="shared" si="40"/>
        <v>50.8369</v>
      </c>
      <c r="N2604" s="2">
        <v>2.6699999999999998E-5</v>
      </c>
      <c r="O2604" s="1">
        <v>-7.13</v>
      </c>
    </row>
    <row r="2605" spans="1:15" x14ac:dyDescent="0.3">
      <c r="A2605" s="2">
        <v>2.6699999999999998E-5</v>
      </c>
      <c r="B2605">
        <v>-0.26273400000000002</v>
      </c>
      <c r="C2605" s="1">
        <v>-7.41</v>
      </c>
      <c r="D2605">
        <v>-422.85599999999999</v>
      </c>
      <c r="F2605">
        <f t="shared" si="40"/>
        <v>54.908100000000005</v>
      </c>
      <c r="N2605" s="2">
        <v>2.6699999999999998E-5</v>
      </c>
      <c r="O2605" s="1">
        <v>-7.41</v>
      </c>
    </row>
    <row r="2606" spans="1:15" x14ac:dyDescent="0.3">
      <c r="A2606" s="2">
        <v>2.6699999999999998E-5</v>
      </c>
      <c r="B2606">
        <v>-0.26418399999999997</v>
      </c>
      <c r="C2606" s="1">
        <v>-7.5</v>
      </c>
      <c r="D2606">
        <v>-412.68599999999998</v>
      </c>
      <c r="F2606">
        <f t="shared" si="40"/>
        <v>56.25</v>
      </c>
      <c r="N2606" s="2">
        <v>2.6699999999999998E-5</v>
      </c>
      <c r="O2606" s="1">
        <v>-7.5</v>
      </c>
    </row>
    <row r="2607" spans="1:15" x14ac:dyDescent="0.3">
      <c r="A2607" s="2">
        <v>2.6699999999999998E-5</v>
      </c>
      <c r="B2607">
        <v>-0.26940599999999998</v>
      </c>
      <c r="C2607" s="1">
        <v>-7.48</v>
      </c>
      <c r="D2607">
        <v>-419.16699999999997</v>
      </c>
      <c r="F2607">
        <f t="shared" si="40"/>
        <v>55.950400000000009</v>
      </c>
      <c r="N2607" s="2">
        <v>2.6699999999999998E-5</v>
      </c>
      <c r="O2607" s="1">
        <v>-7.48</v>
      </c>
    </row>
    <row r="2608" spans="1:15" x14ac:dyDescent="0.3">
      <c r="A2608" s="2">
        <v>2.6699999999999998E-5</v>
      </c>
      <c r="B2608">
        <v>-0.26504699999999998</v>
      </c>
      <c r="C2608" s="1">
        <v>-7.37</v>
      </c>
      <c r="D2608">
        <v>-414.77100000000002</v>
      </c>
      <c r="F2608">
        <f t="shared" si="40"/>
        <v>54.316900000000004</v>
      </c>
      <c r="N2608" s="2">
        <v>2.6699999999999998E-5</v>
      </c>
      <c r="O2608" s="1">
        <v>-7.37</v>
      </c>
    </row>
    <row r="2609" spans="1:15" x14ac:dyDescent="0.3">
      <c r="A2609" s="2">
        <v>2.6800000000000001E-5</v>
      </c>
      <c r="B2609">
        <v>-0.26665</v>
      </c>
      <c r="C2609" s="1">
        <v>-7.05</v>
      </c>
      <c r="D2609">
        <v>-415.048</v>
      </c>
      <c r="F2609">
        <f t="shared" si="40"/>
        <v>49.702500000000001</v>
      </c>
      <c r="N2609" s="2">
        <v>2.6800000000000001E-5</v>
      </c>
      <c r="O2609" s="1">
        <v>-7.05</v>
      </c>
    </row>
    <row r="2610" spans="1:15" x14ac:dyDescent="0.3">
      <c r="A2610" s="2">
        <v>2.6800000000000001E-5</v>
      </c>
      <c r="B2610">
        <v>-0.26536900000000002</v>
      </c>
      <c r="C2610" s="1">
        <v>-6.53</v>
      </c>
      <c r="D2610">
        <v>-414.18</v>
      </c>
      <c r="F2610">
        <f t="shared" si="40"/>
        <v>42.640900000000002</v>
      </c>
      <c r="N2610" s="2">
        <v>2.6800000000000001E-5</v>
      </c>
      <c r="O2610" s="1">
        <v>-6.53</v>
      </c>
    </row>
    <row r="2611" spans="1:15" x14ac:dyDescent="0.3">
      <c r="A2611" s="2">
        <v>2.6800000000000001E-5</v>
      </c>
      <c r="B2611">
        <v>-0.26988800000000002</v>
      </c>
      <c r="C2611" s="1">
        <v>-6.72</v>
      </c>
      <c r="D2611">
        <v>-414.07499999999999</v>
      </c>
      <c r="F2611">
        <f t="shared" si="40"/>
        <v>45.158399999999993</v>
      </c>
      <c r="N2611" s="2">
        <v>2.6800000000000001E-5</v>
      </c>
      <c r="O2611" s="1">
        <v>-6.72</v>
      </c>
    </row>
    <row r="2612" spans="1:15" x14ac:dyDescent="0.3">
      <c r="A2612" s="2">
        <v>2.6800000000000001E-5</v>
      </c>
      <c r="B2612">
        <v>-0.26386300000000001</v>
      </c>
      <c r="C2612" s="1">
        <v>-6.6</v>
      </c>
      <c r="D2612">
        <v>-413.34899999999999</v>
      </c>
      <c r="F2612">
        <f t="shared" si="40"/>
        <v>43.559999999999995</v>
      </c>
      <c r="N2612" s="2">
        <v>2.6800000000000001E-5</v>
      </c>
      <c r="O2612" s="1">
        <v>-6.6</v>
      </c>
    </row>
    <row r="2613" spans="1:15" x14ac:dyDescent="0.3">
      <c r="A2613" s="2">
        <v>2.6800000000000001E-5</v>
      </c>
      <c r="B2613">
        <v>-0.26639400000000002</v>
      </c>
      <c r="C2613" s="1">
        <v>-6.88</v>
      </c>
      <c r="D2613">
        <v>-414.44600000000003</v>
      </c>
      <c r="F2613">
        <f t="shared" si="40"/>
        <v>47.334399999999995</v>
      </c>
      <c r="N2613" s="2">
        <v>2.6800000000000001E-5</v>
      </c>
      <c r="O2613" s="1">
        <v>-6.88</v>
      </c>
    </row>
    <row r="2614" spans="1:15" x14ac:dyDescent="0.3">
      <c r="A2614" s="2">
        <v>2.6800000000000001E-5</v>
      </c>
      <c r="B2614">
        <v>-0.26589099999999999</v>
      </c>
      <c r="C2614" s="1">
        <v>-7.27</v>
      </c>
      <c r="D2614">
        <v>-415.19799999999998</v>
      </c>
      <c r="F2614">
        <f t="shared" si="40"/>
        <v>52.852899999999991</v>
      </c>
      <c r="N2614" s="2">
        <v>2.6800000000000001E-5</v>
      </c>
      <c r="O2614" s="1">
        <v>-7.27</v>
      </c>
    </row>
    <row r="2615" spans="1:15" x14ac:dyDescent="0.3">
      <c r="A2615" s="2">
        <v>2.6800000000000001E-5</v>
      </c>
      <c r="B2615">
        <v>-0.268316</v>
      </c>
      <c r="C2615" s="1">
        <v>-6.65</v>
      </c>
      <c r="D2615">
        <v>-416.678</v>
      </c>
      <c r="F2615">
        <f t="shared" si="40"/>
        <v>44.222500000000004</v>
      </c>
      <c r="N2615" s="2">
        <v>2.6800000000000001E-5</v>
      </c>
      <c r="O2615" s="1">
        <v>-6.65</v>
      </c>
    </row>
    <row r="2616" spans="1:15" x14ac:dyDescent="0.3">
      <c r="A2616" s="2">
        <v>2.6800000000000001E-5</v>
      </c>
      <c r="B2616">
        <v>-0.26793800000000001</v>
      </c>
      <c r="C2616" s="1">
        <v>-6.73</v>
      </c>
      <c r="D2616">
        <v>-414.94900000000001</v>
      </c>
      <c r="F2616">
        <f t="shared" si="40"/>
        <v>45.292900000000003</v>
      </c>
      <c r="N2616" s="2">
        <v>2.6800000000000001E-5</v>
      </c>
      <c r="O2616" s="1">
        <v>-6.73</v>
      </c>
    </row>
    <row r="2617" spans="1:15" x14ac:dyDescent="0.3">
      <c r="A2617" s="2">
        <v>2.6800000000000001E-5</v>
      </c>
      <c r="B2617">
        <v>-0.263681</v>
      </c>
      <c r="C2617" s="1">
        <v>-7.22</v>
      </c>
      <c r="D2617">
        <v>-416.32400000000001</v>
      </c>
      <c r="F2617">
        <f t="shared" si="40"/>
        <v>52.128399999999999</v>
      </c>
      <c r="N2617" s="2">
        <v>2.6800000000000001E-5</v>
      </c>
      <c r="O2617" s="1">
        <v>-7.22</v>
      </c>
    </row>
    <row r="2618" spans="1:15" x14ac:dyDescent="0.3">
      <c r="A2618" s="2">
        <v>2.6800000000000001E-5</v>
      </c>
      <c r="B2618">
        <v>-0.26382800000000001</v>
      </c>
      <c r="C2618" s="1">
        <v>-6.9</v>
      </c>
      <c r="D2618">
        <v>-415.99400000000003</v>
      </c>
      <c r="F2618">
        <f t="shared" si="40"/>
        <v>47.610000000000007</v>
      </c>
      <c r="N2618" s="2">
        <v>2.6800000000000001E-5</v>
      </c>
      <c r="O2618" s="1">
        <v>-6.9</v>
      </c>
    </row>
    <row r="2619" spans="1:15" x14ac:dyDescent="0.3">
      <c r="A2619" s="2">
        <v>2.69E-5</v>
      </c>
      <c r="B2619">
        <v>-0.26891599999999999</v>
      </c>
      <c r="C2619" s="1">
        <v>-6.68</v>
      </c>
      <c r="D2619">
        <v>-417.7</v>
      </c>
      <c r="F2619">
        <f t="shared" si="40"/>
        <v>44.622399999999999</v>
      </c>
      <c r="N2619" s="2">
        <v>2.69E-5</v>
      </c>
      <c r="O2619" s="1">
        <v>-6.68</v>
      </c>
    </row>
    <row r="2620" spans="1:15" x14ac:dyDescent="0.3">
      <c r="A2620" s="2">
        <v>2.69E-5</v>
      </c>
      <c r="B2620">
        <v>-0.262766</v>
      </c>
      <c r="C2620" s="1">
        <v>-6.47</v>
      </c>
      <c r="D2620">
        <v>-412.22500000000002</v>
      </c>
      <c r="F2620">
        <f t="shared" si="40"/>
        <v>41.860899999999994</v>
      </c>
      <c r="N2620" s="2">
        <v>2.69E-5</v>
      </c>
      <c r="O2620" s="1">
        <v>-6.47</v>
      </c>
    </row>
    <row r="2621" spans="1:15" x14ac:dyDescent="0.3">
      <c r="A2621" s="2">
        <v>2.69E-5</v>
      </c>
      <c r="B2621">
        <v>-0.267822</v>
      </c>
      <c r="C2621" s="1">
        <v>-7.35</v>
      </c>
      <c r="D2621">
        <v>-412.20100000000002</v>
      </c>
      <c r="F2621">
        <f t="shared" si="40"/>
        <v>54.022499999999994</v>
      </c>
      <c r="N2621" s="2">
        <v>2.69E-5</v>
      </c>
      <c r="O2621" s="1">
        <v>-7.35</v>
      </c>
    </row>
    <row r="2622" spans="1:15" x14ac:dyDescent="0.3">
      <c r="A2622" s="2">
        <v>2.69E-5</v>
      </c>
      <c r="B2622">
        <v>-0.263403</v>
      </c>
      <c r="C2622" s="1">
        <v>-7.03</v>
      </c>
      <c r="D2622">
        <v>-410.78899999999999</v>
      </c>
      <c r="F2622">
        <f t="shared" si="40"/>
        <v>49.420900000000003</v>
      </c>
      <c r="N2622" s="2">
        <v>2.69E-5</v>
      </c>
      <c r="O2622" s="1">
        <v>-7.03</v>
      </c>
    </row>
    <row r="2623" spans="1:15" x14ac:dyDescent="0.3">
      <c r="A2623" s="2">
        <v>2.69E-5</v>
      </c>
      <c r="B2623">
        <v>-0.266372</v>
      </c>
      <c r="C2623" s="1">
        <v>-6.81</v>
      </c>
      <c r="D2623">
        <v>-411.63099999999997</v>
      </c>
      <c r="F2623">
        <f t="shared" si="40"/>
        <v>46.376099999999994</v>
      </c>
      <c r="N2623" s="2">
        <v>2.69E-5</v>
      </c>
      <c r="O2623" s="1">
        <v>-6.81</v>
      </c>
    </row>
    <row r="2624" spans="1:15" x14ac:dyDescent="0.3">
      <c r="A2624" s="2">
        <v>2.69E-5</v>
      </c>
      <c r="B2624">
        <v>-0.27012199999999997</v>
      </c>
      <c r="C2624" s="1">
        <v>-7.2</v>
      </c>
      <c r="D2624">
        <v>-410.98399999999998</v>
      </c>
      <c r="F2624">
        <f t="shared" si="40"/>
        <v>51.84</v>
      </c>
      <c r="N2624" s="2">
        <v>2.69E-5</v>
      </c>
      <c r="O2624" s="1">
        <v>-7.2</v>
      </c>
    </row>
    <row r="2625" spans="1:15" x14ac:dyDescent="0.3">
      <c r="A2625" s="2">
        <v>2.69E-5</v>
      </c>
      <c r="B2625">
        <v>-0.26525599999999999</v>
      </c>
      <c r="C2625" s="1">
        <v>-6.28</v>
      </c>
      <c r="D2625">
        <v>-408.85899999999998</v>
      </c>
      <c r="F2625">
        <f t="shared" si="40"/>
        <v>39.438400000000001</v>
      </c>
      <c r="N2625" s="2">
        <v>2.69E-5</v>
      </c>
      <c r="O2625" s="1">
        <v>-6.28</v>
      </c>
    </row>
    <row r="2626" spans="1:15" x14ac:dyDescent="0.3">
      <c r="A2626" s="2">
        <v>2.69E-5</v>
      </c>
      <c r="B2626">
        <v>-0.26566899999999999</v>
      </c>
      <c r="C2626" s="1">
        <v>-6.56</v>
      </c>
      <c r="D2626">
        <v>-416.27199999999999</v>
      </c>
      <c r="F2626">
        <f t="shared" si="40"/>
        <v>43.033599999999993</v>
      </c>
      <c r="N2626" s="2">
        <v>2.69E-5</v>
      </c>
      <c r="O2626" s="1">
        <v>-6.56</v>
      </c>
    </row>
    <row r="2627" spans="1:15" x14ac:dyDescent="0.3">
      <c r="A2627" s="2">
        <v>2.69E-5</v>
      </c>
      <c r="B2627">
        <v>-0.267569</v>
      </c>
      <c r="C2627" s="1">
        <v>-6.25</v>
      </c>
      <c r="D2627">
        <v>-413.14100000000002</v>
      </c>
      <c r="F2627">
        <f t="shared" si="40"/>
        <v>39.0625</v>
      </c>
      <c r="N2627" s="2">
        <v>2.69E-5</v>
      </c>
      <c r="O2627" s="1">
        <v>-6.25</v>
      </c>
    </row>
    <row r="2628" spans="1:15" x14ac:dyDescent="0.3">
      <c r="A2628" s="2">
        <v>2.69E-5</v>
      </c>
      <c r="B2628">
        <v>-0.26839099999999999</v>
      </c>
      <c r="C2628" s="1">
        <v>-6.53</v>
      </c>
      <c r="D2628">
        <v>-405</v>
      </c>
      <c r="F2628">
        <f t="shared" si="40"/>
        <v>42.640900000000002</v>
      </c>
      <c r="N2628" s="2">
        <v>2.69E-5</v>
      </c>
      <c r="O2628" s="1">
        <v>-6.53</v>
      </c>
    </row>
    <row r="2629" spans="1:15" x14ac:dyDescent="0.3">
      <c r="A2629" s="2">
        <v>2.6999999999999999E-5</v>
      </c>
      <c r="B2629">
        <v>-0.266428</v>
      </c>
      <c r="C2629" s="1">
        <v>-6.51</v>
      </c>
      <c r="D2629">
        <v>-404.68400000000003</v>
      </c>
      <c r="F2629">
        <f t="shared" ref="F2629:F2692" si="41">C2629^2</f>
        <v>42.380099999999999</v>
      </c>
      <c r="N2629" s="2">
        <v>2.6999999999999999E-5</v>
      </c>
      <c r="O2629" s="1">
        <v>-6.51</v>
      </c>
    </row>
    <row r="2630" spans="1:15" x14ac:dyDescent="0.3">
      <c r="A2630" s="2">
        <v>2.6999999999999999E-5</v>
      </c>
      <c r="B2630">
        <v>-0.269397</v>
      </c>
      <c r="C2630" s="1">
        <v>-6.79</v>
      </c>
      <c r="D2630">
        <v>-410.29300000000001</v>
      </c>
      <c r="F2630">
        <f t="shared" si="41"/>
        <v>46.104100000000003</v>
      </c>
      <c r="N2630" s="2">
        <v>2.6999999999999999E-5</v>
      </c>
      <c r="O2630" s="1">
        <v>-6.79</v>
      </c>
    </row>
    <row r="2631" spans="1:15" x14ac:dyDescent="0.3">
      <c r="A2631" s="2">
        <v>2.6999999999999999E-5</v>
      </c>
      <c r="B2631">
        <v>-0.26798100000000002</v>
      </c>
      <c r="C2631" s="1">
        <v>-6.97</v>
      </c>
      <c r="D2631">
        <v>-408.94099999999997</v>
      </c>
      <c r="F2631">
        <f t="shared" si="41"/>
        <v>48.5809</v>
      </c>
      <c r="N2631" s="2">
        <v>2.6999999999999999E-5</v>
      </c>
      <c r="O2631" s="1">
        <v>-6.97</v>
      </c>
    </row>
    <row r="2632" spans="1:15" x14ac:dyDescent="0.3">
      <c r="A2632" s="2">
        <v>2.6999999999999999E-5</v>
      </c>
      <c r="B2632">
        <v>-0.26964399999999999</v>
      </c>
      <c r="C2632" s="1">
        <v>-6.26</v>
      </c>
      <c r="D2632">
        <v>-410.41500000000002</v>
      </c>
      <c r="F2632">
        <f t="shared" si="41"/>
        <v>39.187599999999996</v>
      </c>
      <c r="N2632" s="2">
        <v>2.6999999999999999E-5</v>
      </c>
      <c r="O2632" s="1">
        <v>-6.26</v>
      </c>
    </row>
    <row r="2633" spans="1:15" x14ac:dyDescent="0.3">
      <c r="A2633" s="2">
        <v>2.6999999999999999E-5</v>
      </c>
      <c r="B2633">
        <v>-0.26702199999999998</v>
      </c>
      <c r="C2633" s="1">
        <v>-6.94</v>
      </c>
      <c r="D2633">
        <v>-405.18200000000002</v>
      </c>
      <c r="F2633">
        <f t="shared" si="41"/>
        <v>48.163600000000002</v>
      </c>
      <c r="N2633" s="2">
        <v>2.6999999999999999E-5</v>
      </c>
      <c r="O2633" s="1">
        <v>-6.94</v>
      </c>
    </row>
    <row r="2634" spans="1:15" x14ac:dyDescent="0.3">
      <c r="A2634" s="2">
        <v>2.6999999999999999E-5</v>
      </c>
      <c r="B2634">
        <v>-0.26922800000000002</v>
      </c>
      <c r="C2634" s="1">
        <v>-6.92</v>
      </c>
      <c r="D2634">
        <v>-409.54300000000001</v>
      </c>
      <c r="F2634">
        <f t="shared" si="41"/>
        <v>47.886400000000002</v>
      </c>
      <c r="N2634" s="2">
        <v>2.6999999999999999E-5</v>
      </c>
      <c r="O2634" s="1">
        <v>-6.92</v>
      </c>
    </row>
    <row r="2635" spans="1:15" x14ac:dyDescent="0.3">
      <c r="A2635" s="2">
        <v>2.6999999999999999E-5</v>
      </c>
      <c r="B2635">
        <v>-0.27214100000000002</v>
      </c>
      <c r="C2635" s="1">
        <v>-7</v>
      </c>
      <c r="D2635">
        <v>-409.142</v>
      </c>
      <c r="F2635">
        <f t="shared" si="41"/>
        <v>49</v>
      </c>
      <c r="N2635" s="2">
        <v>2.6999999999999999E-5</v>
      </c>
      <c r="O2635" s="1">
        <v>-7</v>
      </c>
    </row>
    <row r="2636" spans="1:15" x14ac:dyDescent="0.3">
      <c r="A2636" s="2">
        <v>2.6999999999999999E-5</v>
      </c>
      <c r="B2636">
        <v>-0.26980900000000002</v>
      </c>
      <c r="C2636" s="1">
        <v>-6.98</v>
      </c>
      <c r="D2636">
        <v>-413.94900000000001</v>
      </c>
      <c r="F2636">
        <f t="shared" si="41"/>
        <v>48.720400000000005</v>
      </c>
      <c r="N2636" s="2">
        <v>2.6999999999999999E-5</v>
      </c>
      <c r="O2636" s="1">
        <v>-6.98</v>
      </c>
    </row>
    <row r="2637" spans="1:15" x14ac:dyDescent="0.3">
      <c r="A2637" s="2">
        <v>2.6999999999999999E-5</v>
      </c>
      <c r="B2637">
        <v>-0.26888400000000001</v>
      </c>
      <c r="C2637" s="1">
        <v>-6.67</v>
      </c>
      <c r="D2637">
        <v>-405.34500000000003</v>
      </c>
      <c r="F2637">
        <f t="shared" si="41"/>
        <v>44.488900000000001</v>
      </c>
      <c r="N2637" s="2">
        <v>2.6999999999999999E-5</v>
      </c>
      <c r="O2637" s="1">
        <v>-6.67</v>
      </c>
    </row>
    <row r="2638" spans="1:15" x14ac:dyDescent="0.3">
      <c r="A2638" s="2">
        <v>2.6999999999999999E-5</v>
      </c>
      <c r="B2638">
        <v>-0.27347199999999999</v>
      </c>
      <c r="C2638" s="1">
        <v>-6.05</v>
      </c>
      <c r="D2638">
        <v>-403.15</v>
      </c>
      <c r="F2638">
        <f t="shared" si="41"/>
        <v>36.602499999999999</v>
      </c>
      <c r="N2638" s="2">
        <v>2.6999999999999999E-5</v>
      </c>
      <c r="O2638" s="1">
        <v>-6.05</v>
      </c>
    </row>
    <row r="2639" spans="1:15" x14ac:dyDescent="0.3">
      <c r="A2639" s="2">
        <v>2.7100000000000001E-5</v>
      </c>
      <c r="B2639">
        <v>-0.26646199999999998</v>
      </c>
      <c r="C2639" s="1">
        <v>-6.03</v>
      </c>
      <c r="D2639">
        <v>-401.96</v>
      </c>
      <c r="F2639">
        <f t="shared" si="41"/>
        <v>36.360900000000001</v>
      </c>
      <c r="N2639" s="2">
        <v>2.7100000000000001E-5</v>
      </c>
      <c r="O2639" s="1">
        <v>-6.03</v>
      </c>
    </row>
    <row r="2640" spans="1:15" x14ac:dyDescent="0.3">
      <c r="A2640" s="2">
        <v>2.7100000000000001E-5</v>
      </c>
      <c r="B2640">
        <v>-0.26214399999999999</v>
      </c>
      <c r="C2640" s="1">
        <v>-6.71</v>
      </c>
      <c r="D2640">
        <v>-402.64499999999998</v>
      </c>
      <c r="F2640">
        <f t="shared" si="41"/>
        <v>45.024099999999997</v>
      </c>
      <c r="N2640" s="2">
        <v>2.7100000000000001E-5</v>
      </c>
      <c r="O2640" s="1">
        <v>-6.71</v>
      </c>
    </row>
    <row r="2641" spans="1:15" x14ac:dyDescent="0.3">
      <c r="A2641" s="2">
        <v>2.7100000000000001E-5</v>
      </c>
      <c r="B2641">
        <v>-0.27020300000000003</v>
      </c>
      <c r="C2641" s="1">
        <v>-6.49</v>
      </c>
      <c r="D2641">
        <v>-404.81799999999998</v>
      </c>
      <c r="F2641">
        <f t="shared" si="41"/>
        <v>42.120100000000001</v>
      </c>
      <c r="N2641" s="2">
        <v>2.7100000000000001E-5</v>
      </c>
      <c r="O2641" s="1">
        <v>-6.49</v>
      </c>
    </row>
    <row r="2642" spans="1:15" x14ac:dyDescent="0.3">
      <c r="A2642" s="2">
        <v>2.7100000000000001E-5</v>
      </c>
      <c r="B2642">
        <v>-0.26720899999999997</v>
      </c>
      <c r="C2642" s="1">
        <v>-6.27</v>
      </c>
      <c r="D2642">
        <v>-402.93099999999998</v>
      </c>
      <c r="F2642">
        <f t="shared" si="41"/>
        <v>39.312899999999992</v>
      </c>
      <c r="N2642" s="2">
        <v>2.7100000000000001E-5</v>
      </c>
      <c r="O2642" s="1">
        <v>-6.27</v>
      </c>
    </row>
    <row r="2643" spans="1:15" x14ac:dyDescent="0.3">
      <c r="A2643" s="2">
        <v>2.7100000000000001E-5</v>
      </c>
      <c r="B2643">
        <v>-0.264766</v>
      </c>
      <c r="C2643" s="1">
        <v>-6.26</v>
      </c>
      <c r="D2643">
        <v>-404.32</v>
      </c>
      <c r="F2643">
        <f t="shared" si="41"/>
        <v>39.187599999999996</v>
      </c>
      <c r="N2643" s="2">
        <v>2.7100000000000001E-5</v>
      </c>
      <c r="O2643" s="1">
        <v>-6.26</v>
      </c>
    </row>
    <row r="2644" spans="1:15" x14ac:dyDescent="0.3">
      <c r="A2644" s="2">
        <v>2.7100000000000001E-5</v>
      </c>
      <c r="B2644">
        <v>-0.268013</v>
      </c>
      <c r="C2644" s="1">
        <v>-6.24</v>
      </c>
      <c r="D2644">
        <v>-404.91899999999998</v>
      </c>
      <c r="F2644">
        <f t="shared" si="41"/>
        <v>38.937600000000003</v>
      </c>
      <c r="N2644" s="2">
        <v>2.7100000000000001E-5</v>
      </c>
      <c r="O2644" s="1">
        <v>-6.24</v>
      </c>
    </row>
    <row r="2645" spans="1:15" x14ac:dyDescent="0.3">
      <c r="A2645" s="2">
        <v>2.7100000000000001E-5</v>
      </c>
      <c r="B2645">
        <v>-0.26567200000000002</v>
      </c>
      <c r="C2645" s="1">
        <v>-6.52</v>
      </c>
      <c r="D2645">
        <v>-403.74599999999998</v>
      </c>
      <c r="F2645">
        <f t="shared" si="41"/>
        <v>42.510399999999997</v>
      </c>
      <c r="N2645" s="2">
        <v>2.7100000000000001E-5</v>
      </c>
      <c r="O2645" s="1">
        <v>-6.52</v>
      </c>
    </row>
    <row r="2646" spans="1:15" x14ac:dyDescent="0.3">
      <c r="A2646" s="2">
        <v>2.7100000000000001E-5</v>
      </c>
      <c r="B2646">
        <v>-0.27006599999999997</v>
      </c>
      <c r="C2646" s="1">
        <v>-6</v>
      </c>
      <c r="D2646">
        <v>-407.88099999999997</v>
      </c>
      <c r="F2646">
        <f t="shared" si="41"/>
        <v>36</v>
      </c>
      <c r="N2646" s="2">
        <v>2.7100000000000001E-5</v>
      </c>
      <c r="O2646" s="1">
        <v>-6</v>
      </c>
    </row>
    <row r="2647" spans="1:15" x14ac:dyDescent="0.3">
      <c r="A2647" s="2">
        <v>2.7100000000000001E-5</v>
      </c>
      <c r="B2647">
        <v>-0.26668399999999998</v>
      </c>
      <c r="C2647" s="1">
        <v>-5.88</v>
      </c>
      <c r="D2647">
        <v>-403.17099999999999</v>
      </c>
      <c r="F2647">
        <f t="shared" si="41"/>
        <v>34.574399999999997</v>
      </c>
      <c r="N2647" s="2">
        <v>2.7100000000000001E-5</v>
      </c>
      <c r="O2647" s="1">
        <v>-5.88</v>
      </c>
    </row>
    <row r="2648" spans="1:15" x14ac:dyDescent="0.3">
      <c r="A2648" s="2">
        <v>2.7100000000000001E-5</v>
      </c>
      <c r="B2648">
        <v>-0.26442199999999999</v>
      </c>
      <c r="C2648" s="1">
        <v>-6.76</v>
      </c>
      <c r="D2648">
        <v>-397.286</v>
      </c>
      <c r="F2648">
        <f t="shared" si="41"/>
        <v>45.697599999999994</v>
      </c>
      <c r="N2648" s="2">
        <v>2.7100000000000001E-5</v>
      </c>
      <c r="O2648" s="1">
        <v>-6.76</v>
      </c>
    </row>
    <row r="2649" spans="1:15" x14ac:dyDescent="0.3">
      <c r="A2649" s="2">
        <v>2.72E-5</v>
      </c>
      <c r="B2649">
        <v>-0.27188400000000001</v>
      </c>
      <c r="C2649" s="1">
        <v>-6.64</v>
      </c>
      <c r="D2649">
        <v>-401.02100000000002</v>
      </c>
      <c r="F2649">
        <f t="shared" si="41"/>
        <v>44.089599999999997</v>
      </c>
      <c r="N2649" s="2">
        <v>2.72E-5</v>
      </c>
      <c r="O2649" s="1">
        <v>-6.64</v>
      </c>
    </row>
    <row r="2650" spans="1:15" x14ac:dyDescent="0.3">
      <c r="A2650" s="2">
        <v>2.72E-5</v>
      </c>
      <c r="B2650">
        <v>-0.27006599999999997</v>
      </c>
      <c r="C2650" s="1">
        <v>-6.02</v>
      </c>
      <c r="D2650">
        <v>-395.7</v>
      </c>
      <c r="F2650">
        <f t="shared" si="41"/>
        <v>36.240399999999994</v>
      </c>
      <c r="N2650" s="2">
        <v>2.72E-5</v>
      </c>
      <c r="O2650" s="1">
        <v>-6.02</v>
      </c>
    </row>
    <row r="2651" spans="1:15" x14ac:dyDescent="0.3">
      <c r="A2651" s="2">
        <v>2.72E-5</v>
      </c>
      <c r="B2651">
        <v>-0.26657500000000001</v>
      </c>
      <c r="C2651" s="1">
        <v>-6.5</v>
      </c>
      <c r="D2651">
        <v>-396.483</v>
      </c>
      <c r="F2651">
        <f t="shared" si="41"/>
        <v>42.25</v>
      </c>
      <c r="N2651" s="2">
        <v>2.72E-5</v>
      </c>
      <c r="O2651" s="1">
        <v>-6.5</v>
      </c>
    </row>
    <row r="2652" spans="1:15" x14ac:dyDescent="0.3">
      <c r="A2652" s="2">
        <v>2.72E-5</v>
      </c>
      <c r="B2652">
        <v>-0.27027800000000002</v>
      </c>
      <c r="C2652" s="1">
        <v>-6.78</v>
      </c>
      <c r="D2652">
        <v>-391.62900000000002</v>
      </c>
      <c r="F2652">
        <f t="shared" si="41"/>
        <v>45.968400000000003</v>
      </c>
      <c r="N2652" s="2">
        <v>2.72E-5</v>
      </c>
      <c r="O2652" s="1">
        <v>-6.78</v>
      </c>
    </row>
    <row r="2653" spans="1:15" x14ac:dyDescent="0.3">
      <c r="A2653" s="2">
        <v>2.72E-5</v>
      </c>
      <c r="B2653">
        <v>-0.26761299999999999</v>
      </c>
      <c r="C2653" s="1">
        <v>-6.56</v>
      </c>
      <c r="D2653">
        <v>-394.02699999999999</v>
      </c>
      <c r="F2653">
        <f t="shared" si="41"/>
        <v>43.033599999999993</v>
      </c>
      <c r="N2653" s="2">
        <v>2.72E-5</v>
      </c>
      <c r="O2653" s="1">
        <v>-6.56</v>
      </c>
    </row>
    <row r="2654" spans="1:15" x14ac:dyDescent="0.3">
      <c r="A2654" s="2">
        <v>2.72E-5</v>
      </c>
      <c r="B2654">
        <v>-0.271731</v>
      </c>
      <c r="C2654" s="1">
        <v>-6.34</v>
      </c>
      <c r="D2654">
        <v>-394.553</v>
      </c>
      <c r="F2654">
        <f t="shared" si="41"/>
        <v>40.195599999999999</v>
      </c>
      <c r="N2654" s="2">
        <v>2.72E-5</v>
      </c>
      <c r="O2654" s="1">
        <v>-6.34</v>
      </c>
    </row>
    <row r="2655" spans="1:15" x14ac:dyDescent="0.3">
      <c r="A2655" s="2">
        <v>2.72E-5</v>
      </c>
      <c r="B2655">
        <v>-0.26996900000000001</v>
      </c>
      <c r="C2655" s="1">
        <v>-6.73</v>
      </c>
      <c r="D2655">
        <v>-395.78</v>
      </c>
      <c r="F2655">
        <f t="shared" si="41"/>
        <v>45.292900000000003</v>
      </c>
      <c r="N2655" s="2">
        <v>2.72E-5</v>
      </c>
      <c r="O2655" s="1">
        <v>-6.73</v>
      </c>
    </row>
    <row r="2656" spans="1:15" x14ac:dyDescent="0.3">
      <c r="A2656" s="2">
        <v>2.72E-5</v>
      </c>
      <c r="B2656">
        <v>-0.26733099999999999</v>
      </c>
      <c r="C2656" s="1">
        <v>-6.61</v>
      </c>
      <c r="D2656">
        <v>-394.59399999999999</v>
      </c>
      <c r="F2656">
        <f t="shared" si="41"/>
        <v>43.692100000000003</v>
      </c>
      <c r="N2656" s="2">
        <v>2.72E-5</v>
      </c>
      <c r="O2656" s="1">
        <v>-6.61</v>
      </c>
    </row>
    <row r="2657" spans="1:15" x14ac:dyDescent="0.3">
      <c r="A2657" s="2">
        <v>2.72E-5</v>
      </c>
      <c r="B2657">
        <v>-0.26928400000000002</v>
      </c>
      <c r="C2657" s="1">
        <v>-6.09</v>
      </c>
      <c r="D2657">
        <v>-395.13900000000001</v>
      </c>
      <c r="F2657">
        <f t="shared" si="41"/>
        <v>37.088099999999997</v>
      </c>
      <c r="N2657" s="2">
        <v>2.72E-5</v>
      </c>
      <c r="O2657" s="1">
        <v>-6.09</v>
      </c>
    </row>
    <row r="2658" spans="1:15" x14ac:dyDescent="0.3">
      <c r="A2658" s="2">
        <v>2.72E-5</v>
      </c>
      <c r="B2658">
        <v>-0.271316</v>
      </c>
      <c r="C2658" s="1">
        <v>-6.57</v>
      </c>
      <c r="D2658">
        <v>-390.60500000000002</v>
      </c>
      <c r="F2658">
        <f t="shared" si="41"/>
        <v>43.164900000000003</v>
      </c>
      <c r="N2658" s="2">
        <v>2.72E-5</v>
      </c>
      <c r="O2658" s="1">
        <v>-6.57</v>
      </c>
    </row>
    <row r="2659" spans="1:15" x14ac:dyDescent="0.3">
      <c r="A2659" s="2">
        <v>2.73E-5</v>
      </c>
      <c r="B2659">
        <v>-0.26735300000000001</v>
      </c>
      <c r="C2659" s="1">
        <v>-6.05</v>
      </c>
      <c r="D2659">
        <v>-389.81400000000002</v>
      </c>
      <c r="F2659">
        <f t="shared" si="41"/>
        <v>36.602499999999999</v>
      </c>
      <c r="N2659" s="2">
        <v>2.73E-5</v>
      </c>
      <c r="O2659" s="1">
        <v>-6.05</v>
      </c>
    </row>
    <row r="2660" spans="1:15" x14ac:dyDescent="0.3">
      <c r="A2660" s="2">
        <v>2.73E-5</v>
      </c>
      <c r="B2660">
        <v>-0.27069399999999999</v>
      </c>
      <c r="C2660" s="1">
        <v>-6.43</v>
      </c>
      <c r="D2660">
        <v>-389.09300000000002</v>
      </c>
      <c r="F2660">
        <f t="shared" si="41"/>
        <v>41.344899999999996</v>
      </c>
      <c r="N2660" s="2">
        <v>2.73E-5</v>
      </c>
      <c r="O2660" s="1">
        <v>-6.43</v>
      </c>
    </row>
    <row r="2661" spans="1:15" x14ac:dyDescent="0.3">
      <c r="A2661" s="2">
        <v>2.73E-5</v>
      </c>
      <c r="B2661">
        <v>-0.26968799999999998</v>
      </c>
      <c r="C2661" s="1">
        <v>-5.71</v>
      </c>
      <c r="D2661">
        <v>-393.14299999999997</v>
      </c>
      <c r="F2661">
        <f t="shared" si="41"/>
        <v>32.604100000000003</v>
      </c>
      <c r="N2661" s="2">
        <v>2.73E-5</v>
      </c>
      <c r="O2661" s="1">
        <v>-5.71</v>
      </c>
    </row>
    <row r="2662" spans="1:15" x14ac:dyDescent="0.3">
      <c r="A2662" s="2">
        <v>2.73E-5</v>
      </c>
      <c r="B2662">
        <v>-0.26860600000000001</v>
      </c>
      <c r="C2662" s="1">
        <v>-5.89</v>
      </c>
      <c r="D2662">
        <v>-389.13200000000001</v>
      </c>
      <c r="F2662">
        <f t="shared" si="41"/>
        <v>34.692099999999996</v>
      </c>
      <c r="N2662" s="2">
        <v>2.73E-5</v>
      </c>
      <c r="O2662" s="1">
        <v>-5.89</v>
      </c>
    </row>
    <row r="2663" spans="1:15" x14ac:dyDescent="0.3">
      <c r="A2663" s="2">
        <v>2.73E-5</v>
      </c>
      <c r="B2663">
        <v>-0.27261299999999999</v>
      </c>
      <c r="C2663" s="1">
        <v>-6.47</v>
      </c>
      <c r="D2663">
        <v>-392.17</v>
      </c>
      <c r="F2663">
        <f t="shared" si="41"/>
        <v>41.860899999999994</v>
      </c>
      <c r="N2663" s="2">
        <v>2.73E-5</v>
      </c>
      <c r="O2663" s="1">
        <v>-6.47</v>
      </c>
    </row>
    <row r="2664" spans="1:15" x14ac:dyDescent="0.3">
      <c r="A2664" s="2">
        <v>2.73E-5</v>
      </c>
      <c r="B2664">
        <v>-0.26558100000000001</v>
      </c>
      <c r="C2664" s="1">
        <v>-5.55</v>
      </c>
      <c r="D2664">
        <v>-397.00799999999998</v>
      </c>
      <c r="F2664">
        <f t="shared" si="41"/>
        <v>30.802499999999998</v>
      </c>
      <c r="N2664" s="2">
        <v>2.73E-5</v>
      </c>
      <c r="O2664" s="1">
        <v>-5.55</v>
      </c>
    </row>
    <row r="2665" spans="1:15" x14ac:dyDescent="0.3">
      <c r="A2665" s="2">
        <v>2.73E-5</v>
      </c>
      <c r="B2665">
        <v>-0.26719700000000002</v>
      </c>
      <c r="C2665" s="1">
        <v>-6.33</v>
      </c>
      <c r="D2665">
        <v>-390.91</v>
      </c>
      <c r="F2665">
        <f t="shared" si="41"/>
        <v>40.068899999999999</v>
      </c>
      <c r="N2665" s="2">
        <v>2.73E-5</v>
      </c>
      <c r="O2665" s="1">
        <v>-6.33</v>
      </c>
    </row>
    <row r="2666" spans="1:15" x14ac:dyDescent="0.3">
      <c r="A2666" s="2">
        <v>2.73E-5</v>
      </c>
      <c r="B2666">
        <v>-0.269953</v>
      </c>
      <c r="C2666" s="1">
        <v>-5.61</v>
      </c>
      <c r="D2666">
        <v>-387.928</v>
      </c>
      <c r="F2666">
        <f t="shared" si="41"/>
        <v>31.472100000000005</v>
      </c>
      <c r="N2666" s="2">
        <v>2.73E-5</v>
      </c>
      <c r="O2666" s="1">
        <v>-5.61</v>
      </c>
    </row>
    <row r="2667" spans="1:15" x14ac:dyDescent="0.3">
      <c r="A2667" s="2">
        <v>2.73E-5</v>
      </c>
      <c r="B2667">
        <v>-0.268181</v>
      </c>
      <c r="C2667" s="1">
        <v>-6.19</v>
      </c>
      <c r="D2667">
        <v>-393.30099999999999</v>
      </c>
      <c r="F2667">
        <f t="shared" si="41"/>
        <v>38.316100000000006</v>
      </c>
      <c r="N2667" s="2">
        <v>2.73E-5</v>
      </c>
      <c r="O2667" s="1">
        <v>-6.19</v>
      </c>
    </row>
    <row r="2668" spans="1:15" x14ac:dyDescent="0.3">
      <c r="A2668" s="2">
        <v>2.73E-5</v>
      </c>
      <c r="B2668">
        <v>-0.27096900000000002</v>
      </c>
      <c r="C2668" s="1">
        <v>-5.87</v>
      </c>
      <c r="D2668">
        <v>-389.85500000000002</v>
      </c>
      <c r="F2668">
        <f t="shared" si="41"/>
        <v>34.456900000000005</v>
      </c>
      <c r="N2668" s="2">
        <v>2.73E-5</v>
      </c>
      <c r="O2668" s="1">
        <v>-5.87</v>
      </c>
    </row>
    <row r="2669" spans="1:15" x14ac:dyDescent="0.3">
      <c r="A2669" s="2">
        <v>2.7399999999999999E-5</v>
      </c>
      <c r="B2669">
        <v>-0.27324999999999999</v>
      </c>
      <c r="C2669" s="1">
        <v>-5.75</v>
      </c>
      <c r="D2669">
        <v>-389.53199999999998</v>
      </c>
      <c r="F2669">
        <f t="shared" si="41"/>
        <v>33.0625</v>
      </c>
      <c r="N2669" s="2">
        <v>2.7399999999999999E-5</v>
      </c>
      <c r="O2669" s="1">
        <v>-5.75</v>
      </c>
    </row>
    <row r="2670" spans="1:15" x14ac:dyDescent="0.3">
      <c r="A2670" s="2">
        <v>2.7399999999999999E-5</v>
      </c>
      <c r="B2670">
        <v>-0.26863799999999999</v>
      </c>
      <c r="C2670" s="1">
        <v>-5.83</v>
      </c>
      <c r="D2670">
        <v>-388.815</v>
      </c>
      <c r="F2670">
        <f t="shared" si="41"/>
        <v>33.988900000000001</v>
      </c>
      <c r="N2670" s="2">
        <v>2.7399999999999999E-5</v>
      </c>
      <c r="O2670" s="1">
        <v>-5.83</v>
      </c>
    </row>
    <row r="2671" spans="1:15" x14ac:dyDescent="0.3">
      <c r="A2671" s="2">
        <v>2.7399999999999999E-5</v>
      </c>
      <c r="B2671">
        <v>-0.27272200000000002</v>
      </c>
      <c r="C2671" s="1">
        <v>-6.21</v>
      </c>
      <c r="D2671">
        <v>-393.55500000000001</v>
      </c>
      <c r="F2671">
        <f t="shared" si="41"/>
        <v>38.564099999999996</v>
      </c>
      <c r="N2671" s="2">
        <v>2.7399999999999999E-5</v>
      </c>
      <c r="O2671" s="1">
        <v>-6.21</v>
      </c>
    </row>
    <row r="2672" spans="1:15" x14ac:dyDescent="0.3">
      <c r="A2672" s="2">
        <v>2.7399999999999999E-5</v>
      </c>
      <c r="B2672">
        <v>-0.27167200000000002</v>
      </c>
      <c r="C2672" s="1">
        <v>-5.99</v>
      </c>
      <c r="D2672">
        <v>-388.39100000000002</v>
      </c>
      <c r="F2672">
        <f t="shared" si="41"/>
        <v>35.880100000000006</v>
      </c>
      <c r="N2672" s="2">
        <v>2.7399999999999999E-5</v>
      </c>
      <c r="O2672" s="1">
        <v>-5.99</v>
      </c>
    </row>
    <row r="2673" spans="1:15" x14ac:dyDescent="0.3">
      <c r="A2673" s="2">
        <v>2.7399999999999999E-5</v>
      </c>
      <c r="B2673">
        <v>-0.27248800000000001</v>
      </c>
      <c r="C2673" s="1">
        <v>-6.27</v>
      </c>
      <c r="D2673">
        <v>-391.58600000000001</v>
      </c>
      <c r="F2673">
        <f t="shared" si="41"/>
        <v>39.312899999999992</v>
      </c>
      <c r="N2673" s="2">
        <v>2.7399999999999999E-5</v>
      </c>
      <c r="O2673" s="1">
        <v>-6.27</v>
      </c>
    </row>
    <row r="2674" spans="1:15" x14ac:dyDescent="0.3">
      <c r="A2674" s="2">
        <v>2.7399999999999999E-5</v>
      </c>
      <c r="B2674">
        <v>-0.27026899999999998</v>
      </c>
      <c r="C2674" s="1">
        <v>-6.25</v>
      </c>
      <c r="D2674">
        <v>-381.41</v>
      </c>
      <c r="F2674">
        <f t="shared" si="41"/>
        <v>39.0625</v>
      </c>
      <c r="N2674" s="2">
        <v>2.7399999999999999E-5</v>
      </c>
      <c r="O2674" s="1">
        <v>-6.25</v>
      </c>
    </row>
    <row r="2675" spans="1:15" x14ac:dyDescent="0.3">
      <c r="A2675" s="2">
        <v>2.7399999999999999E-5</v>
      </c>
      <c r="B2675">
        <v>-0.272781</v>
      </c>
      <c r="C2675" s="1">
        <v>-6.03</v>
      </c>
      <c r="D2675">
        <v>-386.03</v>
      </c>
      <c r="F2675">
        <f t="shared" si="41"/>
        <v>36.360900000000001</v>
      </c>
      <c r="N2675" s="2">
        <v>2.7399999999999999E-5</v>
      </c>
      <c r="O2675" s="1">
        <v>-6.03</v>
      </c>
    </row>
    <row r="2676" spans="1:15" x14ac:dyDescent="0.3">
      <c r="A2676" s="2">
        <v>2.7399999999999999E-5</v>
      </c>
      <c r="B2676">
        <v>-0.270538</v>
      </c>
      <c r="C2676" s="1">
        <v>-6.01</v>
      </c>
      <c r="D2676">
        <v>-382.18</v>
      </c>
      <c r="F2676">
        <f t="shared" si="41"/>
        <v>36.120100000000001</v>
      </c>
      <c r="N2676" s="2">
        <v>2.7399999999999999E-5</v>
      </c>
      <c r="O2676" s="1">
        <v>-6.01</v>
      </c>
    </row>
    <row r="2677" spans="1:15" x14ac:dyDescent="0.3">
      <c r="A2677" s="2">
        <v>2.7399999999999999E-5</v>
      </c>
      <c r="B2677">
        <v>-0.268762</v>
      </c>
      <c r="C2677" s="1">
        <v>-6.19</v>
      </c>
      <c r="D2677">
        <v>-385.69200000000001</v>
      </c>
      <c r="F2677">
        <f t="shared" si="41"/>
        <v>38.316100000000006</v>
      </c>
      <c r="N2677" s="2">
        <v>2.7399999999999999E-5</v>
      </c>
      <c r="O2677" s="1">
        <v>-6.19</v>
      </c>
    </row>
    <row r="2678" spans="1:15" x14ac:dyDescent="0.3">
      <c r="A2678" s="2">
        <v>2.7399999999999999E-5</v>
      </c>
      <c r="B2678">
        <v>-0.27202199999999999</v>
      </c>
      <c r="C2678" s="1">
        <v>-5.47</v>
      </c>
      <c r="D2678">
        <v>-380.91199999999998</v>
      </c>
      <c r="F2678">
        <f t="shared" si="41"/>
        <v>29.920899999999996</v>
      </c>
      <c r="N2678" s="2">
        <v>2.7399999999999999E-5</v>
      </c>
      <c r="O2678" s="1">
        <v>-5.47</v>
      </c>
    </row>
    <row r="2679" spans="1:15" x14ac:dyDescent="0.3">
      <c r="A2679" s="2">
        <v>2.7500000000000001E-5</v>
      </c>
      <c r="B2679">
        <v>-0.27110299999999998</v>
      </c>
      <c r="C2679" s="1">
        <v>-5.35</v>
      </c>
      <c r="D2679">
        <v>-388.24299999999999</v>
      </c>
      <c r="F2679">
        <f t="shared" si="41"/>
        <v>28.622499999999995</v>
      </c>
      <c r="N2679" s="2">
        <v>2.7500000000000001E-5</v>
      </c>
      <c r="O2679" s="1">
        <v>-5.35</v>
      </c>
    </row>
    <row r="2680" spans="1:15" x14ac:dyDescent="0.3">
      <c r="A2680" s="2">
        <v>2.7500000000000001E-5</v>
      </c>
      <c r="B2680">
        <v>-0.27154099999999998</v>
      </c>
      <c r="C2680" s="1">
        <v>-6.23</v>
      </c>
      <c r="D2680">
        <v>-381.75700000000001</v>
      </c>
      <c r="F2680">
        <f t="shared" si="41"/>
        <v>38.812900000000006</v>
      </c>
      <c r="N2680" s="2">
        <v>2.7500000000000001E-5</v>
      </c>
      <c r="O2680" s="1">
        <v>-6.23</v>
      </c>
    </row>
    <row r="2681" spans="1:15" x14ac:dyDescent="0.3">
      <c r="A2681" s="2">
        <v>2.7500000000000001E-5</v>
      </c>
      <c r="B2681">
        <v>-0.26759100000000002</v>
      </c>
      <c r="C2681" s="1">
        <v>-5.61</v>
      </c>
      <c r="D2681">
        <v>-381.68400000000003</v>
      </c>
      <c r="F2681">
        <f t="shared" si="41"/>
        <v>31.472100000000005</v>
      </c>
      <c r="N2681" s="2">
        <v>2.7500000000000001E-5</v>
      </c>
      <c r="O2681" s="1">
        <v>-5.61</v>
      </c>
    </row>
    <row r="2682" spans="1:15" x14ac:dyDescent="0.3">
      <c r="A2682" s="2">
        <v>2.7500000000000001E-5</v>
      </c>
      <c r="B2682">
        <v>-0.26776899999999998</v>
      </c>
      <c r="C2682" s="1">
        <v>-5.69</v>
      </c>
      <c r="D2682">
        <v>-375.96300000000002</v>
      </c>
      <c r="F2682">
        <f t="shared" si="41"/>
        <v>32.376100000000001</v>
      </c>
      <c r="N2682" s="2">
        <v>2.7500000000000001E-5</v>
      </c>
      <c r="O2682" s="1">
        <v>-5.69</v>
      </c>
    </row>
    <row r="2683" spans="1:15" x14ac:dyDescent="0.3">
      <c r="A2683" s="2">
        <v>2.7500000000000001E-5</v>
      </c>
      <c r="B2683">
        <v>-0.26987499999999998</v>
      </c>
      <c r="C2683" s="1">
        <v>-6.07</v>
      </c>
      <c r="D2683">
        <v>-381.11500000000001</v>
      </c>
      <c r="F2683">
        <f t="shared" si="41"/>
        <v>36.844900000000003</v>
      </c>
      <c r="N2683" s="2">
        <v>2.7500000000000001E-5</v>
      </c>
      <c r="O2683" s="1">
        <v>-6.07</v>
      </c>
    </row>
    <row r="2684" spans="1:15" x14ac:dyDescent="0.3">
      <c r="A2684" s="2">
        <v>2.7500000000000001E-5</v>
      </c>
      <c r="B2684">
        <v>-0.27022499999999999</v>
      </c>
      <c r="C2684" s="1">
        <v>-5.44</v>
      </c>
      <c r="D2684">
        <v>-376.80200000000002</v>
      </c>
      <c r="F2684">
        <f t="shared" si="41"/>
        <v>29.593600000000006</v>
      </c>
      <c r="N2684" s="2">
        <v>2.7500000000000001E-5</v>
      </c>
      <c r="O2684" s="1">
        <v>-5.44</v>
      </c>
    </row>
    <row r="2685" spans="1:15" x14ac:dyDescent="0.3">
      <c r="A2685" s="2">
        <v>2.7500000000000001E-5</v>
      </c>
      <c r="B2685">
        <v>-0.27118100000000001</v>
      </c>
      <c r="C2685" s="1">
        <v>-6.02</v>
      </c>
      <c r="D2685">
        <v>-377.01499999999999</v>
      </c>
      <c r="F2685">
        <f t="shared" si="41"/>
        <v>36.240399999999994</v>
      </c>
      <c r="N2685" s="2">
        <v>2.7500000000000001E-5</v>
      </c>
      <c r="O2685" s="1">
        <v>-6.02</v>
      </c>
    </row>
    <row r="2686" spans="1:15" x14ac:dyDescent="0.3">
      <c r="A2686" s="2">
        <v>2.7500000000000001E-5</v>
      </c>
      <c r="B2686">
        <v>-0.27114100000000002</v>
      </c>
      <c r="C2686" s="1">
        <v>-5.0999999999999996</v>
      </c>
      <c r="D2686">
        <v>-378.12200000000001</v>
      </c>
      <c r="F2686">
        <f t="shared" si="41"/>
        <v>26.009999999999998</v>
      </c>
      <c r="N2686" s="2">
        <v>2.7500000000000001E-5</v>
      </c>
      <c r="O2686" s="1">
        <v>-5.0999999999999996</v>
      </c>
    </row>
    <row r="2687" spans="1:15" x14ac:dyDescent="0.3">
      <c r="A2687" s="2">
        <v>2.7500000000000001E-5</v>
      </c>
      <c r="B2687">
        <v>-0.271094</v>
      </c>
      <c r="C2687" s="1">
        <v>-5.68</v>
      </c>
      <c r="D2687">
        <v>-374.346</v>
      </c>
      <c r="F2687">
        <f t="shared" si="41"/>
        <v>32.2624</v>
      </c>
      <c r="N2687" s="2">
        <v>2.7500000000000001E-5</v>
      </c>
      <c r="O2687" s="1">
        <v>-5.68</v>
      </c>
    </row>
    <row r="2688" spans="1:15" x14ac:dyDescent="0.3">
      <c r="A2688" s="2">
        <v>2.7500000000000001E-5</v>
      </c>
      <c r="B2688">
        <v>-0.26901599999999998</v>
      </c>
      <c r="C2688" s="1">
        <v>-5.46</v>
      </c>
      <c r="D2688">
        <v>-374.09800000000001</v>
      </c>
      <c r="F2688">
        <f t="shared" si="41"/>
        <v>29.811599999999999</v>
      </c>
      <c r="N2688" s="2">
        <v>2.7500000000000001E-5</v>
      </c>
      <c r="O2688" s="1">
        <v>-5.46</v>
      </c>
    </row>
    <row r="2689" spans="1:15" x14ac:dyDescent="0.3">
      <c r="A2689" s="2">
        <v>2.76E-5</v>
      </c>
      <c r="B2689">
        <v>-0.27181899999999998</v>
      </c>
      <c r="C2689" s="1">
        <v>-5.54</v>
      </c>
      <c r="D2689">
        <v>-381.041</v>
      </c>
      <c r="F2689">
        <f t="shared" si="41"/>
        <v>30.691600000000001</v>
      </c>
      <c r="N2689" s="2">
        <v>2.76E-5</v>
      </c>
      <c r="O2689" s="1">
        <v>-5.54</v>
      </c>
    </row>
    <row r="2690" spans="1:15" x14ac:dyDescent="0.3">
      <c r="A2690" s="2">
        <v>2.76E-5</v>
      </c>
      <c r="B2690">
        <v>-0.27203100000000002</v>
      </c>
      <c r="C2690" s="1">
        <v>-5.0199999999999996</v>
      </c>
      <c r="D2690">
        <v>-371.41399999999999</v>
      </c>
      <c r="F2690">
        <f t="shared" si="41"/>
        <v>25.200399999999995</v>
      </c>
      <c r="N2690" s="2">
        <v>2.76E-5</v>
      </c>
      <c r="O2690" s="1">
        <v>-5.0199999999999996</v>
      </c>
    </row>
    <row r="2691" spans="1:15" x14ac:dyDescent="0.3">
      <c r="A2691" s="2">
        <v>2.76E-5</v>
      </c>
      <c r="B2691">
        <v>-0.26969700000000002</v>
      </c>
      <c r="C2691" s="1">
        <v>-5.4</v>
      </c>
      <c r="D2691">
        <v>-381.24799999999999</v>
      </c>
      <c r="F2691">
        <f t="shared" si="41"/>
        <v>29.160000000000004</v>
      </c>
      <c r="N2691" s="2">
        <v>2.76E-5</v>
      </c>
      <c r="O2691" s="1">
        <v>-5.4</v>
      </c>
    </row>
    <row r="2692" spans="1:15" x14ac:dyDescent="0.3">
      <c r="A2692" s="2">
        <v>2.76E-5</v>
      </c>
      <c r="B2692">
        <v>-0.26912799999999998</v>
      </c>
      <c r="C2692" s="1">
        <v>-5.17</v>
      </c>
      <c r="D2692">
        <v>-377.56</v>
      </c>
      <c r="F2692">
        <f t="shared" si="41"/>
        <v>26.728899999999999</v>
      </c>
      <c r="N2692" s="2">
        <v>2.76E-5</v>
      </c>
      <c r="O2692" s="1">
        <v>-5.17</v>
      </c>
    </row>
    <row r="2693" spans="1:15" x14ac:dyDescent="0.3">
      <c r="A2693" s="2">
        <v>2.76E-5</v>
      </c>
      <c r="B2693">
        <v>-0.27219700000000002</v>
      </c>
      <c r="C2693" s="1">
        <v>-5.75</v>
      </c>
      <c r="D2693">
        <v>-377.62400000000002</v>
      </c>
      <c r="F2693">
        <f t="shared" ref="F2693:F2756" si="42">C2693^2</f>
        <v>33.0625</v>
      </c>
      <c r="N2693" s="2">
        <v>2.76E-5</v>
      </c>
      <c r="O2693" s="1">
        <v>-5.75</v>
      </c>
    </row>
    <row r="2694" spans="1:15" x14ac:dyDescent="0.3">
      <c r="A2694" s="2">
        <v>2.76E-5</v>
      </c>
      <c r="B2694">
        <v>-0.27345000000000003</v>
      </c>
      <c r="C2694" s="1">
        <v>-5.83</v>
      </c>
      <c r="D2694">
        <v>-369.798</v>
      </c>
      <c r="F2694">
        <f t="shared" si="42"/>
        <v>33.988900000000001</v>
      </c>
      <c r="N2694" s="2">
        <v>2.76E-5</v>
      </c>
      <c r="O2694" s="1">
        <v>-5.83</v>
      </c>
    </row>
    <row r="2695" spans="1:15" x14ac:dyDescent="0.3">
      <c r="A2695" s="2">
        <v>2.76E-5</v>
      </c>
      <c r="B2695">
        <v>-0.26727800000000002</v>
      </c>
      <c r="C2695" s="1">
        <v>-5.71</v>
      </c>
      <c r="D2695">
        <v>-376.82299999999998</v>
      </c>
      <c r="F2695">
        <f t="shared" si="42"/>
        <v>32.604100000000003</v>
      </c>
      <c r="N2695" s="2">
        <v>2.76E-5</v>
      </c>
      <c r="O2695" s="1">
        <v>-5.71</v>
      </c>
    </row>
    <row r="2696" spans="1:15" x14ac:dyDescent="0.3">
      <c r="A2696" s="2">
        <v>2.76E-5</v>
      </c>
      <c r="B2696">
        <v>-0.27002199999999998</v>
      </c>
      <c r="C2696" s="1">
        <v>-5.09</v>
      </c>
      <c r="D2696">
        <v>-372.28300000000002</v>
      </c>
      <c r="F2696">
        <f t="shared" si="42"/>
        <v>25.908099999999997</v>
      </c>
      <c r="N2696" s="2">
        <v>2.76E-5</v>
      </c>
      <c r="O2696" s="1">
        <v>-5.09</v>
      </c>
    </row>
    <row r="2697" spans="1:15" x14ac:dyDescent="0.3">
      <c r="A2697" s="2">
        <v>2.76E-5</v>
      </c>
      <c r="B2697">
        <v>-0.27334700000000001</v>
      </c>
      <c r="C2697" s="1">
        <v>-5.77</v>
      </c>
      <c r="D2697">
        <v>-375.85500000000002</v>
      </c>
      <c r="F2697">
        <f t="shared" si="42"/>
        <v>33.292899999999996</v>
      </c>
      <c r="N2697" s="2">
        <v>2.76E-5</v>
      </c>
      <c r="O2697" s="1">
        <v>-5.77</v>
      </c>
    </row>
    <row r="2698" spans="1:15" x14ac:dyDescent="0.3">
      <c r="A2698" s="2">
        <v>2.76E-5</v>
      </c>
      <c r="B2698">
        <v>-0.27389400000000003</v>
      </c>
      <c r="C2698" s="1">
        <v>-5.65</v>
      </c>
      <c r="D2698">
        <v>-364.68299999999999</v>
      </c>
      <c r="F2698">
        <f t="shared" si="42"/>
        <v>31.922500000000003</v>
      </c>
      <c r="N2698" s="2">
        <v>2.76E-5</v>
      </c>
      <c r="O2698" s="1">
        <v>-5.65</v>
      </c>
    </row>
    <row r="2699" spans="1:15" x14ac:dyDescent="0.3">
      <c r="A2699" s="2">
        <v>2.7699999999999999E-5</v>
      </c>
      <c r="B2699">
        <v>-0.27005600000000002</v>
      </c>
      <c r="C2699" s="1">
        <v>-5.13</v>
      </c>
      <c r="D2699">
        <v>-367.339</v>
      </c>
      <c r="F2699">
        <f t="shared" si="42"/>
        <v>26.3169</v>
      </c>
      <c r="N2699" s="2">
        <v>2.7699999999999999E-5</v>
      </c>
      <c r="O2699" s="1">
        <v>-5.13</v>
      </c>
    </row>
    <row r="2700" spans="1:15" x14ac:dyDescent="0.3">
      <c r="A2700" s="2">
        <v>2.7699999999999999E-5</v>
      </c>
      <c r="B2700">
        <v>-0.27015600000000001</v>
      </c>
      <c r="C2700" s="1">
        <v>-5.8</v>
      </c>
      <c r="D2700">
        <v>-371.45600000000002</v>
      </c>
      <c r="F2700">
        <f t="shared" si="42"/>
        <v>33.64</v>
      </c>
      <c r="N2700" s="2">
        <v>2.7699999999999999E-5</v>
      </c>
      <c r="O2700" s="1">
        <v>-5.8</v>
      </c>
    </row>
    <row r="2701" spans="1:15" x14ac:dyDescent="0.3">
      <c r="A2701" s="2">
        <v>2.7699999999999999E-5</v>
      </c>
      <c r="B2701">
        <v>-0.27220899999999998</v>
      </c>
      <c r="C2701" s="1">
        <v>-4.88</v>
      </c>
      <c r="D2701">
        <v>-365.51400000000001</v>
      </c>
      <c r="F2701">
        <f t="shared" si="42"/>
        <v>23.814399999999999</v>
      </c>
      <c r="N2701" s="2">
        <v>2.7699999999999999E-5</v>
      </c>
      <c r="O2701" s="1">
        <v>-4.88</v>
      </c>
    </row>
    <row r="2702" spans="1:15" x14ac:dyDescent="0.3">
      <c r="A2702" s="2">
        <v>2.7699999999999999E-5</v>
      </c>
      <c r="B2702">
        <v>-0.27248800000000001</v>
      </c>
      <c r="C2702" s="1">
        <v>-5.56</v>
      </c>
      <c r="D2702">
        <v>-371.51</v>
      </c>
      <c r="F2702">
        <f t="shared" si="42"/>
        <v>30.913599999999995</v>
      </c>
      <c r="N2702" s="2">
        <v>2.7699999999999999E-5</v>
      </c>
      <c r="O2702" s="1">
        <v>-5.56</v>
      </c>
    </row>
    <row r="2703" spans="1:15" x14ac:dyDescent="0.3">
      <c r="A2703" s="2">
        <v>2.7699999999999999E-5</v>
      </c>
      <c r="B2703">
        <v>-0.26495600000000002</v>
      </c>
      <c r="C2703" s="1">
        <v>-5.64</v>
      </c>
      <c r="D2703">
        <v>-367.82</v>
      </c>
      <c r="F2703">
        <f t="shared" si="42"/>
        <v>31.809599999999996</v>
      </c>
      <c r="N2703" s="2">
        <v>2.7699999999999999E-5</v>
      </c>
      <c r="O2703" s="1">
        <v>-5.64</v>
      </c>
    </row>
    <row r="2704" spans="1:15" x14ac:dyDescent="0.3">
      <c r="A2704" s="2">
        <v>2.7699999999999999E-5</v>
      </c>
      <c r="B2704">
        <v>-0.27237499999999998</v>
      </c>
      <c r="C2704" s="1">
        <v>-5.12</v>
      </c>
      <c r="D2704">
        <v>-366.721</v>
      </c>
      <c r="F2704">
        <f t="shared" si="42"/>
        <v>26.214400000000001</v>
      </c>
      <c r="N2704" s="2">
        <v>2.7699999999999999E-5</v>
      </c>
      <c r="O2704" s="1">
        <v>-5.12</v>
      </c>
    </row>
    <row r="2705" spans="1:15" x14ac:dyDescent="0.3">
      <c r="A2705" s="2">
        <v>2.7699999999999999E-5</v>
      </c>
      <c r="B2705">
        <v>-0.26929700000000001</v>
      </c>
      <c r="C2705" s="1">
        <v>-4.8</v>
      </c>
      <c r="D2705">
        <v>-364.98399999999998</v>
      </c>
      <c r="F2705">
        <f t="shared" si="42"/>
        <v>23.04</v>
      </c>
      <c r="N2705" s="2">
        <v>2.7699999999999999E-5</v>
      </c>
      <c r="O2705" s="1">
        <v>-4.8</v>
      </c>
    </row>
    <row r="2706" spans="1:15" x14ac:dyDescent="0.3">
      <c r="A2706" s="2">
        <v>2.7699999999999999E-5</v>
      </c>
      <c r="B2706">
        <v>-0.26866200000000001</v>
      </c>
      <c r="C2706" s="1">
        <v>-5.38</v>
      </c>
      <c r="D2706">
        <v>-368.58100000000002</v>
      </c>
      <c r="F2706">
        <f t="shared" si="42"/>
        <v>28.944399999999998</v>
      </c>
      <c r="N2706" s="2">
        <v>2.7699999999999999E-5</v>
      </c>
      <c r="O2706" s="1">
        <v>-5.38</v>
      </c>
    </row>
    <row r="2707" spans="1:15" x14ac:dyDescent="0.3">
      <c r="A2707" s="2">
        <v>2.7699999999999999E-5</v>
      </c>
      <c r="B2707">
        <v>-0.26741300000000001</v>
      </c>
      <c r="C2707" s="1">
        <v>-5.26</v>
      </c>
      <c r="D2707">
        <v>-360.67700000000002</v>
      </c>
      <c r="F2707">
        <f t="shared" si="42"/>
        <v>27.667599999999997</v>
      </c>
      <c r="N2707" s="2">
        <v>2.7699999999999999E-5</v>
      </c>
      <c r="O2707" s="1">
        <v>-5.26</v>
      </c>
    </row>
    <row r="2708" spans="1:15" x14ac:dyDescent="0.3">
      <c r="A2708" s="2">
        <v>2.7699999999999999E-5</v>
      </c>
      <c r="B2708">
        <v>-0.26888400000000001</v>
      </c>
      <c r="C2708" s="1">
        <v>-5.24</v>
      </c>
      <c r="D2708">
        <v>-374.11200000000002</v>
      </c>
      <c r="F2708">
        <f t="shared" si="42"/>
        <v>27.457600000000003</v>
      </c>
      <c r="N2708" s="2">
        <v>2.7699999999999999E-5</v>
      </c>
      <c r="O2708" s="1">
        <v>-5.24</v>
      </c>
    </row>
    <row r="2709" spans="1:15" x14ac:dyDescent="0.3">
      <c r="A2709" s="2">
        <v>2.7800000000000001E-5</v>
      </c>
      <c r="B2709">
        <v>-0.27178799999999997</v>
      </c>
      <c r="C2709" s="1">
        <v>-5.21</v>
      </c>
      <c r="D2709">
        <v>-365.81599999999997</v>
      </c>
      <c r="F2709">
        <f t="shared" si="42"/>
        <v>27.144099999999998</v>
      </c>
      <c r="N2709" s="2">
        <v>2.7800000000000001E-5</v>
      </c>
      <c r="O2709" s="1">
        <v>-5.21</v>
      </c>
    </row>
    <row r="2710" spans="1:15" x14ac:dyDescent="0.3">
      <c r="A2710" s="2">
        <v>2.7800000000000001E-5</v>
      </c>
      <c r="B2710">
        <v>-0.27271299999999998</v>
      </c>
      <c r="C2710" s="1">
        <v>-4.79</v>
      </c>
      <c r="D2710">
        <v>-364.80700000000002</v>
      </c>
      <c r="F2710">
        <f t="shared" si="42"/>
        <v>22.944099999999999</v>
      </c>
      <c r="N2710" s="2">
        <v>2.7800000000000001E-5</v>
      </c>
      <c r="O2710" s="1">
        <v>-4.79</v>
      </c>
    </row>
    <row r="2711" spans="1:15" x14ac:dyDescent="0.3">
      <c r="A2711" s="2">
        <v>2.7800000000000001E-5</v>
      </c>
      <c r="B2711">
        <v>-0.27151900000000001</v>
      </c>
      <c r="C2711" s="1">
        <v>-5.07</v>
      </c>
      <c r="D2711">
        <v>-362.68400000000003</v>
      </c>
      <c r="F2711">
        <f t="shared" si="42"/>
        <v>25.704900000000002</v>
      </c>
      <c r="N2711" s="2">
        <v>2.7800000000000001E-5</v>
      </c>
      <c r="O2711" s="1">
        <v>-5.07</v>
      </c>
    </row>
    <row r="2712" spans="1:15" x14ac:dyDescent="0.3">
      <c r="A2712" s="2">
        <v>2.7800000000000001E-5</v>
      </c>
      <c r="B2712">
        <v>-0.27041300000000001</v>
      </c>
      <c r="C2712" s="1">
        <v>-5.25</v>
      </c>
      <c r="D2712">
        <v>-364.61900000000003</v>
      </c>
      <c r="F2712">
        <f t="shared" si="42"/>
        <v>27.5625</v>
      </c>
      <c r="N2712" s="2">
        <v>2.7800000000000001E-5</v>
      </c>
      <c r="O2712" s="1">
        <v>-5.25</v>
      </c>
    </row>
    <row r="2713" spans="1:15" x14ac:dyDescent="0.3">
      <c r="A2713" s="2">
        <v>2.7800000000000001E-5</v>
      </c>
      <c r="B2713">
        <v>-0.26604699999999998</v>
      </c>
      <c r="C2713" s="1">
        <v>-5.33</v>
      </c>
      <c r="D2713">
        <v>-363.52499999999998</v>
      </c>
      <c r="F2713">
        <f t="shared" si="42"/>
        <v>28.408899999999999</v>
      </c>
      <c r="N2713" s="2">
        <v>2.7800000000000001E-5</v>
      </c>
      <c r="O2713" s="1">
        <v>-5.33</v>
      </c>
    </row>
    <row r="2714" spans="1:15" x14ac:dyDescent="0.3">
      <c r="A2714" s="2">
        <v>2.7800000000000001E-5</v>
      </c>
      <c r="B2714">
        <v>-0.27407500000000001</v>
      </c>
      <c r="C2714" s="1">
        <v>-4.71</v>
      </c>
      <c r="D2714">
        <v>-359.988</v>
      </c>
      <c r="F2714">
        <f t="shared" si="42"/>
        <v>22.184100000000001</v>
      </c>
      <c r="N2714" s="2">
        <v>2.7800000000000001E-5</v>
      </c>
      <c r="O2714" s="1">
        <v>-4.71</v>
      </c>
    </row>
    <row r="2715" spans="1:15" x14ac:dyDescent="0.3">
      <c r="A2715" s="2">
        <v>2.7800000000000001E-5</v>
      </c>
      <c r="B2715">
        <v>-0.27063799999999999</v>
      </c>
      <c r="C2715" s="1">
        <v>-4.88</v>
      </c>
      <c r="D2715">
        <v>-353.42</v>
      </c>
      <c r="F2715">
        <f t="shared" si="42"/>
        <v>23.814399999999999</v>
      </c>
      <c r="N2715" s="2">
        <v>2.7800000000000001E-5</v>
      </c>
      <c r="O2715" s="1">
        <v>-4.88</v>
      </c>
    </row>
    <row r="2716" spans="1:15" x14ac:dyDescent="0.3">
      <c r="A2716" s="2">
        <v>2.7800000000000001E-5</v>
      </c>
      <c r="B2716">
        <v>-0.27165299999999998</v>
      </c>
      <c r="C2716" s="1">
        <v>-5.0599999999999996</v>
      </c>
      <c r="D2716">
        <v>-364.88</v>
      </c>
      <c r="F2716">
        <f t="shared" si="42"/>
        <v>25.603599999999997</v>
      </c>
      <c r="N2716" s="2">
        <v>2.7800000000000001E-5</v>
      </c>
      <c r="O2716" s="1">
        <v>-5.0599999999999996</v>
      </c>
    </row>
    <row r="2717" spans="1:15" x14ac:dyDescent="0.3">
      <c r="A2717" s="2">
        <v>2.7800000000000001E-5</v>
      </c>
      <c r="B2717">
        <v>-0.265069</v>
      </c>
      <c r="C2717" s="1">
        <v>-4.74</v>
      </c>
      <c r="D2717">
        <v>-360.34800000000001</v>
      </c>
      <c r="F2717">
        <f t="shared" si="42"/>
        <v>22.467600000000001</v>
      </c>
      <c r="N2717" s="2">
        <v>2.7800000000000001E-5</v>
      </c>
      <c r="O2717" s="1">
        <v>-4.74</v>
      </c>
    </row>
    <row r="2718" spans="1:15" x14ac:dyDescent="0.3">
      <c r="A2718" s="2">
        <v>2.7800000000000001E-5</v>
      </c>
      <c r="B2718">
        <v>-0.27460899999999999</v>
      </c>
      <c r="C2718" s="1">
        <v>-4.62</v>
      </c>
      <c r="D2718">
        <v>-355.40300000000002</v>
      </c>
      <c r="F2718">
        <f t="shared" si="42"/>
        <v>21.3444</v>
      </c>
      <c r="N2718" s="2">
        <v>2.7800000000000001E-5</v>
      </c>
      <c r="O2718" s="1">
        <v>-4.62</v>
      </c>
    </row>
    <row r="2719" spans="1:15" x14ac:dyDescent="0.3">
      <c r="A2719" s="2">
        <v>2.7900000000000001E-5</v>
      </c>
      <c r="B2719">
        <v>-0.26879700000000001</v>
      </c>
      <c r="C2719" s="1">
        <v>-5.19</v>
      </c>
      <c r="D2719">
        <v>-354.06799999999998</v>
      </c>
      <c r="F2719">
        <f t="shared" si="42"/>
        <v>26.936100000000003</v>
      </c>
      <c r="N2719" s="2">
        <v>2.7900000000000001E-5</v>
      </c>
      <c r="O2719" s="1">
        <v>-5.19</v>
      </c>
    </row>
    <row r="2720" spans="1:15" x14ac:dyDescent="0.3">
      <c r="A2720" s="2">
        <v>2.7900000000000001E-5</v>
      </c>
      <c r="B2720">
        <v>-0.27108100000000002</v>
      </c>
      <c r="C2720" s="1">
        <v>-5.27</v>
      </c>
      <c r="D2720">
        <v>-354.529</v>
      </c>
      <c r="F2720">
        <f t="shared" si="42"/>
        <v>27.772899999999996</v>
      </c>
      <c r="N2720" s="2">
        <v>2.7900000000000001E-5</v>
      </c>
      <c r="O2720" s="1">
        <v>-5.27</v>
      </c>
    </row>
    <row r="2721" spans="1:15" x14ac:dyDescent="0.3">
      <c r="A2721" s="2">
        <v>2.7900000000000001E-5</v>
      </c>
      <c r="B2721">
        <v>-0.268594</v>
      </c>
      <c r="C2721" s="1">
        <v>-4.6500000000000004</v>
      </c>
      <c r="D2721">
        <v>-356.77499999999998</v>
      </c>
      <c r="F2721">
        <f t="shared" si="42"/>
        <v>21.622500000000002</v>
      </c>
      <c r="N2721" s="2">
        <v>2.7900000000000001E-5</v>
      </c>
      <c r="O2721" s="1">
        <v>-4.6500000000000004</v>
      </c>
    </row>
    <row r="2722" spans="1:15" x14ac:dyDescent="0.3">
      <c r="A2722" s="2">
        <v>2.7900000000000001E-5</v>
      </c>
      <c r="B2722">
        <v>-0.27071299999999998</v>
      </c>
      <c r="C2722" s="1">
        <v>-5.33</v>
      </c>
      <c r="D2722">
        <v>-356.62200000000001</v>
      </c>
      <c r="F2722">
        <f t="shared" si="42"/>
        <v>28.408899999999999</v>
      </c>
      <c r="N2722" s="2">
        <v>2.7900000000000001E-5</v>
      </c>
      <c r="O2722" s="1">
        <v>-5.33</v>
      </c>
    </row>
    <row r="2723" spans="1:15" x14ac:dyDescent="0.3">
      <c r="A2723" s="2">
        <v>2.7900000000000001E-5</v>
      </c>
      <c r="B2723">
        <v>-0.26940599999999998</v>
      </c>
      <c r="C2723" s="1">
        <v>-4.71</v>
      </c>
      <c r="D2723">
        <v>-356.76900000000001</v>
      </c>
      <c r="F2723">
        <f t="shared" si="42"/>
        <v>22.184100000000001</v>
      </c>
      <c r="N2723" s="2">
        <v>2.7900000000000001E-5</v>
      </c>
      <c r="O2723" s="1">
        <v>-4.71</v>
      </c>
    </row>
    <row r="2724" spans="1:15" x14ac:dyDescent="0.3">
      <c r="A2724" s="2">
        <v>2.7900000000000001E-5</v>
      </c>
      <c r="B2724">
        <v>-0.27091599999999999</v>
      </c>
      <c r="C2724" s="1">
        <v>-4.38</v>
      </c>
      <c r="D2724">
        <v>-354.71800000000002</v>
      </c>
      <c r="F2724">
        <f t="shared" si="42"/>
        <v>19.1844</v>
      </c>
      <c r="N2724" s="2">
        <v>2.7900000000000001E-5</v>
      </c>
      <c r="O2724" s="1">
        <v>-4.38</v>
      </c>
    </row>
    <row r="2725" spans="1:15" x14ac:dyDescent="0.3">
      <c r="A2725" s="2">
        <v>2.7900000000000001E-5</v>
      </c>
      <c r="B2725">
        <v>-0.26966600000000002</v>
      </c>
      <c r="C2725" s="1">
        <v>-4.8600000000000003</v>
      </c>
      <c r="D2725">
        <v>-360.255</v>
      </c>
      <c r="F2725">
        <f t="shared" si="42"/>
        <v>23.619600000000002</v>
      </c>
      <c r="N2725" s="2">
        <v>2.7900000000000001E-5</v>
      </c>
      <c r="O2725" s="1">
        <v>-4.8600000000000003</v>
      </c>
    </row>
    <row r="2726" spans="1:15" x14ac:dyDescent="0.3">
      <c r="A2726" s="2">
        <v>2.7900000000000001E-5</v>
      </c>
      <c r="B2726">
        <v>-0.27060299999999998</v>
      </c>
      <c r="C2726" s="1">
        <v>-4.84</v>
      </c>
      <c r="D2726">
        <v>-351.19</v>
      </c>
      <c r="F2726">
        <f t="shared" si="42"/>
        <v>23.425599999999999</v>
      </c>
      <c r="N2726" s="2">
        <v>2.7900000000000001E-5</v>
      </c>
      <c r="O2726" s="1">
        <v>-4.84</v>
      </c>
    </row>
    <row r="2727" spans="1:15" x14ac:dyDescent="0.3">
      <c r="A2727" s="2">
        <v>2.7900000000000001E-5</v>
      </c>
      <c r="B2727">
        <v>-0.26729700000000001</v>
      </c>
      <c r="C2727" s="1">
        <v>-4.22</v>
      </c>
      <c r="D2727">
        <v>-355.09399999999999</v>
      </c>
      <c r="F2727">
        <f t="shared" si="42"/>
        <v>17.808399999999999</v>
      </c>
      <c r="N2727" s="2">
        <v>2.7900000000000001E-5</v>
      </c>
      <c r="O2727" s="1">
        <v>-4.22</v>
      </c>
    </row>
    <row r="2728" spans="1:15" x14ac:dyDescent="0.3">
      <c r="A2728" s="2">
        <v>2.7900000000000001E-5</v>
      </c>
      <c r="B2728">
        <v>-0.27206599999999997</v>
      </c>
      <c r="C2728" s="1">
        <v>-4.9000000000000004</v>
      </c>
      <c r="D2728">
        <v>-352.66800000000001</v>
      </c>
      <c r="F2728">
        <f t="shared" si="42"/>
        <v>24.010000000000005</v>
      </c>
      <c r="N2728" s="2">
        <v>2.7900000000000001E-5</v>
      </c>
      <c r="O2728" s="1">
        <v>-4.9000000000000004</v>
      </c>
    </row>
    <row r="2729" spans="1:15" x14ac:dyDescent="0.3">
      <c r="A2729" s="2">
        <v>2.8E-5</v>
      </c>
      <c r="B2729">
        <v>-0.26478800000000002</v>
      </c>
      <c r="C2729" s="1">
        <v>-4.88</v>
      </c>
      <c r="D2729">
        <v>-349.52</v>
      </c>
      <c r="F2729">
        <f t="shared" si="42"/>
        <v>23.814399999999999</v>
      </c>
      <c r="N2729" s="2">
        <v>2.8E-5</v>
      </c>
      <c r="O2729" s="1">
        <v>-4.88</v>
      </c>
    </row>
    <row r="2730" spans="1:15" x14ac:dyDescent="0.3">
      <c r="A2730" s="2">
        <v>2.8E-5</v>
      </c>
      <c r="B2730">
        <v>-0.27235300000000001</v>
      </c>
      <c r="C2730" s="1">
        <v>-4.3600000000000003</v>
      </c>
      <c r="D2730">
        <v>-349.46300000000002</v>
      </c>
      <c r="F2730">
        <f t="shared" si="42"/>
        <v>19.009600000000002</v>
      </c>
      <c r="N2730" s="2">
        <v>2.8E-5</v>
      </c>
      <c r="O2730" s="1">
        <v>-4.3600000000000003</v>
      </c>
    </row>
    <row r="2731" spans="1:15" x14ac:dyDescent="0.3">
      <c r="A2731" s="2">
        <v>2.8E-5</v>
      </c>
      <c r="B2731">
        <v>-0.26730900000000002</v>
      </c>
      <c r="C2731" s="1">
        <v>-4.83</v>
      </c>
      <c r="D2731">
        <v>-352.88499999999999</v>
      </c>
      <c r="F2731">
        <f t="shared" si="42"/>
        <v>23.328900000000001</v>
      </c>
      <c r="N2731" s="2">
        <v>2.8E-5</v>
      </c>
      <c r="O2731" s="1">
        <v>-4.83</v>
      </c>
    </row>
    <row r="2732" spans="1:15" x14ac:dyDescent="0.3">
      <c r="A2732" s="2">
        <v>2.8E-5</v>
      </c>
      <c r="B2732">
        <v>-0.26701900000000001</v>
      </c>
      <c r="C2732" s="1">
        <v>-4.1100000000000003</v>
      </c>
      <c r="D2732">
        <v>-352.875</v>
      </c>
      <c r="F2732">
        <f t="shared" si="42"/>
        <v>16.892100000000003</v>
      </c>
      <c r="N2732" s="2">
        <v>2.8E-5</v>
      </c>
      <c r="O2732" s="1">
        <v>-4.1100000000000003</v>
      </c>
    </row>
    <row r="2733" spans="1:15" x14ac:dyDescent="0.3">
      <c r="A2733" s="2">
        <v>2.8E-5</v>
      </c>
      <c r="B2733">
        <v>-0.26769100000000001</v>
      </c>
      <c r="C2733" s="1">
        <v>-5.09</v>
      </c>
      <c r="D2733">
        <v>-348.17200000000003</v>
      </c>
      <c r="F2733">
        <f t="shared" si="42"/>
        <v>25.908099999999997</v>
      </c>
      <c r="N2733" s="2">
        <v>2.8E-5</v>
      </c>
      <c r="O2733" s="1">
        <v>-5.09</v>
      </c>
    </row>
    <row r="2734" spans="1:15" x14ac:dyDescent="0.3">
      <c r="A2734" s="2">
        <v>2.8E-5</v>
      </c>
      <c r="B2734">
        <v>-0.265816</v>
      </c>
      <c r="C2734" s="1">
        <v>-4.87</v>
      </c>
      <c r="D2734">
        <v>-349.505</v>
      </c>
      <c r="F2734">
        <f t="shared" si="42"/>
        <v>23.716900000000003</v>
      </c>
      <c r="N2734" s="2">
        <v>2.8E-5</v>
      </c>
      <c r="O2734" s="1">
        <v>-4.87</v>
      </c>
    </row>
    <row r="2735" spans="1:15" x14ac:dyDescent="0.3">
      <c r="A2735" s="2">
        <v>2.8E-5</v>
      </c>
      <c r="B2735">
        <v>-0.27401599999999998</v>
      </c>
      <c r="C2735" s="1">
        <v>-5.05</v>
      </c>
      <c r="D2735">
        <v>-343.089</v>
      </c>
      <c r="F2735">
        <f t="shared" si="42"/>
        <v>25.502499999999998</v>
      </c>
      <c r="N2735" s="2">
        <v>2.8E-5</v>
      </c>
      <c r="O2735" s="1">
        <v>-5.05</v>
      </c>
    </row>
    <row r="2736" spans="1:15" x14ac:dyDescent="0.3">
      <c r="A2736" s="2">
        <v>2.8E-5</v>
      </c>
      <c r="B2736">
        <v>-0.26462200000000002</v>
      </c>
      <c r="C2736" s="1">
        <v>-4.0199999999999996</v>
      </c>
      <c r="D2736">
        <v>-345.49700000000001</v>
      </c>
      <c r="F2736">
        <f t="shared" si="42"/>
        <v>16.160399999999996</v>
      </c>
      <c r="N2736" s="2">
        <v>2.8E-5</v>
      </c>
      <c r="O2736" s="1">
        <v>-4.0199999999999996</v>
      </c>
    </row>
    <row r="2737" spans="1:15" x14ac:dyDescent="0.3">
      <c r="A2737" s="2">
        <v>2.8E-5</v>
      </c>
      <c r="B2737">
        <v>-0.26707500000000001</v>
      </c>
      <c r="C2737" s="1">
        <v>-4.0999999999999996</v>
      </c>
      <c r="D2737">
        <v>-344.64</v>
      </c>
      <c r="F2737">
        <f t="shared" si="42"/>
        <v>16.809999999999999</v>
      </c>
      <c r="N2737" s="2">
        <v>2.8E-5</v>
      </c>
      <c r="O2737" s="1">
        <v>-4.0999999999999996</v>
      </c>
    </row>
    <row r="2738" spans="1:15" x14ac:dyDescent="0.3">
      <c r="A2738" s="2">
        <v>2.8E-5</v>
      </c>
      <c r="B2738">
        <v>-0.26861600000000002</v>
      </c>
      <c r="C2738" s="1">
        <v>-4.08</v>
      </c>
      <c r="D2738">
        <v>-352.74299999999999</v>
      </c>
      <c r="F2738">
        <f t="shared" si="42"/>
        <v>16.6464</v>
      </c>
      <c r="N2738" s="2">
        <v>2.8E-5</v>
      </c>
      <c r="O2738" s="1">
        <v>-4.08</v>
      </c>
    </row>
    <row r="2739" spans="1:15" x14ac:dyDescent="0.3">
      <c r="A2739" s="2">
        <v>2.8099999999999999E-5</v>
      </c>
      <c r="B2739">
        <v>-0.26919700000000002</v>
      </c>
      <c r="C2739" s="1">
        <v>-4.96</v>
      </c>
      <c r="D2739">
        <v>-345.233</v>
      </c>
      <c r="F2739">
        <f t="shared" si="42"/>
        <v>24.601600000000001</v>
      </c>
      <c r="N2739" s="2">
        <v>2.8099999999999999E-5</v>
      </c>
      <c r="O2739" s="1">
        <v>-4.96</v>
      </c>
    </row>
    <row r="2740" spans="1:15" x14ac:dyDescent="0.3">
      <c r="A2740" s="2">
        <v>2.8099999999999999E-5</v>
      </c>
      <c r="B2740">
        <v>-0.26548100000000002</v>
      </c>
      <c r="C2740" s="1">
        <v>-4.1399999999999997</v>
      </c>
      <c r="D2740">
        <v>-347.41199999999998</v>
      </c>
      <c r="F2740">
        <f t="shared" si="42"/>
        <v>17.139599999999998</v>
      </c>
      <c r="N2740" s="2">
        <v>2.8099999999999999E-5</v>
      </c>
      <c r="O2740" s="1">
        <v>-4.1399999999999997</v>
      </c>
    </row>
    <row r="2741" spans="1:15" x14ac:dyDescent="0.3">
      <c r="A2741" s="2">
        <v>2.8099999999999999E-5</v>
      </c>
      <c r="B2741">
        <v>-0.266453</v>
      </c>
      <c r="C2741" s="1">
        <v>-4.82</v>
      </c>
      <c r="D2741">
        <v>-346.32</v>
      </c>
      <c r="F2741">
        <f t="shared" si="42"/>
        <v>23.232400000000002</v>
      </c>
      <c r="N2741" s="2">
        <v>2.8099999999999999E-5</v>
      </c>
      <c r="O2741" s="1">
        <v>-4.82</v>
      </c>
    </row>
    <row r="2742" spans="1:15" x14ac:dyDescent="0.3">
      <c r="A2742" s="2">
        <v>2.8099999999999999E-5</v>
      </c>
      <c r="B2742">
        <v>-0.267903</v>
      </c>
      <c r="C2742" s="1">
        <v>-3.99</v>
      </c>
      <c r="D2742">
        <v>-342.392</v>
      </c>
      <c r="F2742">
        <f t="shared" si="42"/>
        <v>15.920100000000001</v>
      </c>
      <c r="N2742" s="2">
        <v>2.8099999999999999E-5</v>
      </c>
      <c r="O2742" s="1">
        <v>-3.99</v>
      </c>
    </row>
    <row r="2743" spans="1:15" x14ac:dyDescent="0.3">
      <c r="A2743" s="2">
        <v>2.8099999999999999E-5</v>
      </c>
      <c r="B2743">
        <v>-0.26483099999999998</v>
      </c>
      <c r="C2743" s="1">
        <v>-4.7699999999999996</v>
      </c>
      <c r="D2743">
        <v>-342.86099999999999</v>
      </c>
      <c r="F2743">
        <f t="shared" si="42"/>
        <v>22.752899999999997</v>
      </c>
      <c r="N2743" s="2">
        <v>2.8099999999999999E-5</v>
      </c>
      <c r="O2743" s="1">
        <v>-4.7699999999999996</v>
      </c>
    </row>
    <row r="2744" spans="1:15" x14ac:dyDescent="0.3">
      <c r="A2744" s="2">
        <v>2.8099999999999999E-5</v>
      </c>
      <c r="B2744">
        <v>-0.26551599999999997</v>
      </c>
      <c r="C2744" s="1">
        <v>-3.85</v>
      </c>
      <c r="D2744">
        <v>-341.30799999999999</v>
      </c>
      <c r="F2744">
        <f t="shared" si="42"/>
        <v>14.822500000000002</v>
      </c>
      <c r="N2744" s="2">
        <v>2.8099999999999999E-5</v>
      </c>
      <c r="O2744" s="1">
        <v>-3.85</v>
      </c>
    </row>
    <row r="2745" spans="1:15" x14ac:dyDescent="0.3">
      <c r="A2745" s="2">
        <v>2.8099999999999999E-5</v>
      </c>
      <c r="B2745">
        <v>-0.26780300000000001</v>
      </c>
      <c r="C2745" s="1">
        <v>-3.83</v>
      </c>
      <c r="D2745">
        <v>-339.57499999999999</v>
      </c>
      <c r="F2745">
        <f t="shared" si="42"/>
        <v>14.668900000000001</v>
      </c>
      <c r="N2745" s="2">
        <v>2.8099999999999999E-5</v>
      </c>
      <c r="O2745" s="1">
        <v>-3.83</v>
      </c>
    </row>
    <row r="2746" spans="1:15" x14ac:dyDescent="0.3">
      <c r="A2746" s="2">
        <v>2.8099999999999999E-5</v>
      </c>
      <c r="B2746">
        <v>-0.268125</v>
      </c>
      <c r="C2746" s="1">
        <v>-4.51</v>
      </c>
      <c r="D2746">
        <v>-338.935</v>
      </c>
      <c r="F2746">
        <f t="shared" si="42"/>
        <v>20.3401</v>
      </c>
      <c r="N2746" s="2">
        <v>2.8099999999999999E-5</v>
      </c>
      <c r="O2746" s="1">
        <v>-4.51</v>
      </c>
    </row>
    <row r="2747" spans="1:15" x14ac:dyDescent="0.3">
      <c r="A2747" s="2">
        <v>2.8099999999999999E-5</v>
      </c>
      <c r="B2747">
        <v>-0.26960899999999999</v>
      </c>
      <c r="C2747" s="1">
        <v>-3.98</v>
      </c>
      <c r="D2747">
        <v>-344.96</v>
      </c>
      <c r="F2747">
        <f t="shared" si="42"/>
        <v>15.840400000000001</v>
      </c>
      <c r="N2747" s="2">
        <v>2.8099999999999999E-5</v>
      </c>
      <c r="O2747" s="1">
        <v>-3.98</v>
      </c>
    </row>
    <row r="2748" spans="1:15" x14ac:dyDescent="0.3">
      <c r="A2748" s="2">
        <v>2.8099999999999999E-5</v>
      </c>
      <c r="B2748">
        <v>-0.269675</v>
      </c>
      <c r="C2748" s="1">
        <v>-3.86</v>
      </c>
      <c r="D2748">
        <v>-347.91699999999997</v>
      </c>
      <c r="F2748">
        <f t="shared" si="42"/>
        <v>14.8996</v>
      </c>
      <c r="N2748" s="2">
        <v>2.8099999999999999E-5</v>
      </c>
      <c r="O2748" s="1">
        <v>-3.86</v>
      </c>
    </row>
    <row r="2749" spans="1:15" x14ac:dyDescent="0.3">
      <c r="A2749" s="2">
        <v>2.8200000000000001E-5</v>
      </c>
      <c r="B2749">
        <v>-0.26838099999999998</v>
      </c>
      <c r="C2749" s="1">
        <v>-3.84</v>
      </c>
      <c r="D2749">
        <v>-342.06900000000002</v>
      </c>
      <c r="F2749">
        <f t="shared" si="42"/>
        <v>14.7456</v>
      </c>
      <c r="N2749" s="2">
        <v>2.8200000000000001E-5</v>
      </c>
      <c r="O2749" s="1">
        <v>-3.84</v>
      </c>
    </row>
    <row r="2750" spans="1:15" x14ac:dyDescent="0.3">
      <c r="A2750" s="2">
        <v>2.8200000000000001E-5</v>
      </c>
      <c r="B2750">
        <v>-0.26995599999999997</v>
      </c>
      <c r="C2750" s="1">
        <v>-4.42</v>
      </c>
      <c r="D2750">
        <v>-343.93200000000002</v>
      </c>
      <c r="F2750">
        <f t="shared" si="42"/>
        <v>19.5364</v>
      </c>
      <c r="N2750" s="2">
        <v>2.8200000000000001E-5</v>
      </c>
      <c r="O2750" s="1">
        <v>-4.42</v>
      </c>
    </row>
    <row r="2751" spans="1:15" x14ac:dyDescent="0.3">
      <c r="A2751" s="2">
        <v>2.8200000000000001E-5</v>
      </c>
      <c r="B2751">
        <v>-0.267544</v>
      </c>
      <c r="C2751" s="1">
        <v>-4.59</v>
      </c>
      <c r="D2751">
        <v>-343.29300000000001</v>
      </c>
      <c r="F2751">
        <f t="shared" si="42"/>
        <v>21.068099999999998</v>
      </c>
      <c r="N2751" s="2">
        <v>2.8200000000000001E-5</v>
      </c>
      <c r="O2751" s="1">
        <v>-4.59</v>
      </c>
    </row>
    <row r="2752" spans="1:15" x14ac:dyDescent="0.3">
      <c r="A2752" s="2">
        <v>2.8200000000000001E-5</v>
      </c>
      <c r="B2752">
        <v>-0.26359399999999999</v>
      </c>
      <c r="C2752" s="1">
        <v>-4.17</v>
      </c>
      <c r="D2752">
        <v>-335.94799999999998</v>
      </c>
      <c r="F2752">
        <f t="shared" si="42"/>
        <v>17.3889</v>
      </c>
      <c r="N2752" s="2">
        <v>2.8200000000000001E-5</v>
      </c>
      <c r="O2752" s="1">
        <v>-4.17</v>
      </c>
    </row>
    <row r="2753" spans="1:15" x14ac:dyDescent="0.3">
      <c r="A2753" s="2">
        <v>2.8200000000000001E-5</v>
      </c>
      <c r="B2753">
        <v>-0.26904099999999997</v>
      </c>
      <c r="C2753" s="1">
        <v>-4.1500000000000004</v>
      </c>
      <c r="D2753">
        <v>-347.09800000000001</v>
      </c>
      <c r="F2753">
        <f t="shared" si="42"/>
        <v>17.222500000000004</v>
      </c>
      <c r="N2753" s="2">
        <v>2.8200000000000001E-5</v>
      </c>
      <c r="O2753" s="1">
        <v>-4.1500000000000004</v>
      </c>
    </row>
    <row r="2754" spans="1:15" x14ac:dyDescent="0.3">
      <c r="A2754" s="2">
        <v>2.8200000000000001E-5</v>
      </c>
      <c r="B2754">
        <v>-0.26869399999999999</v>
      </c>
      <c r="C2754" s="1">
        <v>-4.03</v>
      </c>
      <c r="D2754">
        <v>-337.18700000000001</v>
      </c>
      <c r="F2754">
        <f t="shared" si="42"/>
        <v>16.240900000000003</v>
      </c>
      <c r="N2754" s="2">
        <v>2.8200000000000001E-5</v>
      </c>
      <c r="O2754" s="1">
        <v>-4.03</v>
      </c>
    </row>
    <row r="2755" spans="1:15" x14ac:dyDescent="0.3">
      <c r="A2755" s="2">
        <v>2.8200000000000001E-5</v>
      </c>
      <c r="B2755">
        <v>-0.265403</v>
      </c>
      <c r="C2755" s="1">
        <v>-4.2</v>
      </c>
      <c r="D2755">
        <v>-338.03899999999999</v>
      </c>
      <c r="F2755">
        <f t="shared" si="42"/>
        <v>17.64</v>
      </c>
      <c r="N2755" s="2">
        <v>2.8200000000000001E-5</v>
      </c>
      <c r="O2755" s="1">
        <v>-4.2</v>
      </c>
    </row>
    <row r="2756" spans="1:15" x14ac:dyDescent="0.3">
      <c r="A2756" s="2">
        <v>2.8200000000000001E-5</v>
      </c>
      <c r="B2756">
        <v>-0.26901900000000001</v>
      </c>
      <c r="C2756" s="1">
        <v>-4.18</v>
      </c>
      <c r="D2756">
        <v>-333.5</v>
      </c>
      <c r="F2756">
        <f t="shared" si="42"/>
        <v>17.472399999999997</v>
      </c>
      <c r="N2756" s="2">
        <v>2.8200000000000001E-5</v>
      </c>
      <c r="O2756" s="1">
        <v>-4.18</v>
      </c>
    </row>
    <row r="2757" spans="1:15" x14ac:dyDescent="0.3">
      <c r="A2757" s="2">
        <v>2.8200000000000001E-5</v>
      </c>
      <c r="B2757">
        <v>-0.26924100000000001</v>
      </c>
      <c r="C2757" s="1">
        <v>-4.3600000000000003</v>
      </c>
      <c r="D2757">
        <v>-336.93700000000001</v>
      </c>
      <c r="F2757">
        <f t="shared" ref="F2757:F2820" si="43">C2757^2</f>
        <v>19.009600000000002</v>
      </c>
      <c r="N2757" s="2">
        <v>2.8200000000000001E-5</v>
      </c>
      <c r="O2757" s="1">
        <v>-4.3600000000000003</v>
      </c>
    </row>
    <row r="2758" spans="1:15" x14ac:dyDescent="0.3">
      <c r="A2758" s="2">
        <v>2.8200000000000001E-5</v>
      </c>
      <c r="B2758">
        <v>-0.26359399999999999</v>
      </c>
      <c r="C2758" s="1">
        <v>-4.4400000000000004</v>
      </c>
      <c r="D2758">
        <v>-332.72199999999998</v>
      </c>
      <c r="F2758">
        <f t="shared" si="43"/>
        <v>19.713600000000003</v>
      </c>
      <c r="N2758" s="2">
        <v>2.8200000000000001E-5</v>
      </c>
      <c r="O2758" s="1">
        <v>-4.4400000000000004</v>
      </c>
    </row>
    <row r="2759" spans="1:15" x14ac:dyDescent="0.3">
      <c r="A2759" s="2">
        <v>2.83E-5</v>
      </c>
      <c r="B2759">
        <v>-0.26764700000000002</v>
      </c>
      <c r="C2759" s="1">
        <v>-3.92</v>
      </c>
      <c r="D2759">
        <v>-332.25400000000002</v>
      </c>
      <c r="F2759">
        <f t="shared" si="43"/>
        <v>15.366399999999999</v>
      </c>
      <c r="N2759" s="2">
        <v>2.83E-5</v>
      </c>
      <c r="O2759" s="1">
        <v>-3.92</v>
      </c>
    </row>
    <row r="2760" spans="1:15" x14ac:dyDescent="0.3">
      <c r="A2760" s="2">
        <v>2.83E-5</v>
      </c>
      <c r="B2760">
        <v>-0.268538</v>
      </c>
      <c r="C2760" s="1">
        <v>-3.59</v>
      </c>
      <c r="D2760">
        <v>-331.935</v>
      </c>
      <c r="F2760">
        <f t="shared" si="43"/>
        <v>12.8881</v>
      </c>
      <c r="N2760" s="2">
        <v>2.83E-5</v>
      </c>
      <c r="O2760" s="1">
        <v>-3.59</v>
      </c>
    </row>
    <row r="2761" spans="1:15" x14ac:dyDescent="0.3">
      <c r="A2761" s="2">
        <v>2.83E-5</v>
      </c>
      <c r="B2761">
        <v>-0.26870300000000003</v>
      </c>
      <c r="C2761" s="1">
        <v>-3.67</v>
      </c>
      <c r="D2761">
        <v>-335.58199999999999</v>
      </c>
      <c r="F2761">
        <f t="shared" si="43"/>
        <v>13.4689</v>
      </c>
      <c r="N2761" s="2">
        <v>2.83E-5</v>
      </c>
      <c r="O2761" s="1">
        <v>-3.67</v>
      </c>
    </row>
    <row r="2762" spans="1:15" x14ac:dyDescent="0.3">
      <c r="A2762" s="2">
        <v>2.83E-5</v>
      </c>
      <c r="B2762">
        <v>-0.27393800000000001</v>
      </c>
      <c r="C2762" s="1">
        <v>-3.55</v>
      </c>
      <c r="D2762">
        <v>-333.17899999999997</v>
      </c>
      <c r="F2762">
        <f t="shared" si="43"/>
        <v>12.602499999999999</v>
      </c>
      <c r="N2762" s="2">
        <v>2.83E-5</v>
      </c>
      <c r="O2762" s="1">
        <v>-3.55</v>
      </c>
    </row>
    <row r="2763" spans="1:15" x14ac:dyDescent="0.3">
      <c r="A2763" s="2">
        <v>2.83E-5</v>
      </c>
      <c r="B2763">
        <v>-0.26848100000000003</v>
      </c>
      <c r="C2763" s="1">
        <v>-4.43</v>
      </c>
      <c r="D2763">
        <v>-330.214</v>
      </c>
      <c r="F2763">
        <f t="shared" si="43"/>
        <v>19.624899999999997</v>
      </c>
      <c r="N2763" s="2">
        <v>2.83E-5</v>
      </c>
      <c r="O2763" s="1">
        <v>-4.43</v>
      </c>
    </row>
    <row r="2764" spans="1:15" x14ac:dyDescent="0.3">
      <c r="A2764" s="2">
        <v>2.83E-5</v>
      </c>
      <c r="B2764">
        <v>-0.26488800000000001</v>
      </c>
      <c r="C2764" s="1">
        <v>-4.1100000000000003</v>
      </c>
      <c r="D2764">
        <v>-328.56400000000002</v>
      </c>
      <c r="F2764">
        <f t="shared" si="43"/>
        <v>16.892100000000003</v>
      </c>
      <c r="N2764" s="2">
        <v>2.83E-5</v>
      </c>
      <c r="O2764" s="1">
        <v>-4.1100000000000003</v>
      </c>
    </row>
    <row r="2765" spans="1:15" x14ac:dyDescent="0.3">
      <c r="A2765" s="2">
        <v>2.83E-5</v>
      </c>
      <c r="B2765">
        <v>-0.267822</v>
      </c>
      <c r="C2765" s="1">
        <v>-4.28</v>
      </c>
      <c r="D2765">
        <v>-329.80599999999998</v>
      </c>
      <c r="F2765">
        <f t="shared" si="43"/>
        <v>18.3184</v>
      </c>
      <c r="N2765" s="2">
        <v>2.83E-5</v>
      </c>
      <c r="O2765" s="1">
        <v>-4.28</v>
      </c>
    </row>
    <row r="2766" spans="1:15" x14ac:dyDescent="0.3">
      <c r="A2766" s="2">
        <v>2.83E-5</v>
      </c>
      <c r="B2766">
        <v>-0.26581300000000002</v>
      </c>
      <c r="C2766" s="1">
        <v>-3.46</v>
      </c>
      <c r="D2766">
        <v>-328.25200000000001</v>
      </c>
      <c r="F2766">
        <f t="shared" si="43"/>
        <v>11.9716</v>
      </c>
      <c r="N2766" s="2">
        <v>2.83E-5</v>
      </c>
      <c r="O2766" s="1">
        <v>-3.46</v>
      </c>
    </row>
    <row r="2767" spans="1:15" x14ac:dyDescent="0.3">
      <c r="A2767" s="2">
        <v>2.83E-5</v>
      </c>
      <c r="B2767">
        <v>-0.270144</v>
      </c>
      <c r="C2767" s="1">
        <v>-3.64</v>
      </c>
      <c r="D2767">
        <v>-329.11099999999999</v>
      </c>
      <c r="F2767">
        <f t="shared" si="43"/>
        <v>13.249600000000001</v>
      </c>
      <c r="N2767" s="2">
        <v>2.83E-5</v>
      </c>
      <c r="O2767" s="1">
        <v>-3.64</v>
      </c>
    </row>
    <row r="2768" spans="1:15" x14ac:dyDescent="0.3">
      <c r="A2768" s="2">
        <v>2.83E-5</v>
      </c>
      <c r="B2768">
        <v>-0.26600600000000002</v>
      </c>
      <c r="C2768" s="1">
        <v>-3.82</v>
      </c>
      <c r="D2768">
        <v>-324.488</v>
      </c>
      <c r="F2768">
        <f t="shared" si="43"/>
        <v>14.5924</v>
      </c>
      <c r="N2768" s="2">
        <v>2.83E-5</v>
      </c>
      <c r="O2768" s="1">
        <v>-3.82</v>
      </c>
    </row>
    <row r="2769" spans="1:15" x14ac:dyDescent="0.3">
      <c r="A2769" s="2">
        <v>2.8399999999999999E-5</v>
      </c>
      <c r="B2769">
        <v>-0.26433099999999998</v>
      </c>
      <c r="C2769" s="1">
        <v>-3.7</v>
      </c>
      <c r="D2769">
        <v>-326.202</v>
      </c>
      <c r="F2769">
        <f t="shared" si="43"/>
        <v>13.690000000000001</v>
      </c>
      <c r="N2769" s="2">
        <v>2.8399999999999999E-5</v>
      </c>
      <c r="O2769" s="1">
        <v>-3.7</v>
      </c>
    </row>
    <row r="2770" spans="1:15" x14ac:dyDescent="0.3">
      <c r="A2770" s="2">
        <v>2.8399999999999999E-5</v>
      </c>
      <c r="B2770">
        <v>-0.264353</v>
      </c>
      <c r="C2770" s="1">
        <v>-4.2699999999999996</v>
      </c>
      <c r="D2770">
        <v>-326.66800000000001</v>
      </c>
      <c r="F2770">
        <f t="shared" si="43"/>
        <v>18.232899999999997</v>
      </c>
      <c r="N2770" s="2">
        <v>2.8399999999999999E-5</v>
      </c>
      <c r="O2770" s="1">
        <v>-4.2699999999999996</v>
      </c>
    </row>
    <row r="2771" spans="1:15" x14ac:dyDescent="0.3">
      <c r="A2771" s="2">
        <v>2.8399999999999999E-5</v>
      </c>
      <c r="B2771">
        <v>-0.26533400000000001</v>
      </c>
      <c r="C2771" s="1">
        <v>-4.05</v>
      </c>
      <c r="D2771">
        <v>-325.89</v>
      </c>
      <c r="F2771">
        <f t="shared" si="43"/>
        <v>16.4025</v>
      </c>
      <c r="N2771" s="2">
        <v>2.8399999999999999E-5</v>
      </c>
      <c r="O2771" s="1">
        <v>-4.05</v>
      </c>
    </row>
    <row r="2772" spans="1:15" x14ac:dyDescent="0.3">
      <c r="A2772" s="2">
        <v>2.8399999999999999E-5</v>
      </c>
      <c r="B2772">
        <v>-0.26412799999999997</v>
      </c>
      <c r="C2772" s="1">
        <v>-3.63</v>
      </c>
      <c r="D2772">
        <v>-328.00099999999998</v>
      </c>
      <c r="F2772">
        <f t="shared" si="43"/>
        <v>13.1769</v>
      </c>
      <c r="N2772" s="2">
        <v>2.8399999999999999E-5</v>
      </c>
      <c r="O2772" s="1">
        <v>-3.63</v>
      </c>
    </row>
    <row r="2773" spans="1:15" x14ac:dyDescent="0.3">
      <c r="A2773" s="2">
        <v>2.8399999999999999E-5</v>
      </c>
      <c r="B2773">
        <v>-0.26656200000000002</v>
      </c>
      <c r="C2773" s="1">
        <v>-3.31</v>
      </c>
      <c r="D2773">
        <v>-327.74700000000001</v>
      </c>
      <c r="F2773">
        <f t="shared" si="43"/>
        <v>10.956100000000001</v>
      </c>
      <c r="N2773" s="2">
        <v>2.8399999999999999E-5</v>
      </c>
      <c r="O2773" s="1">
        <v>-3.31</v>
      </c>
    </row>
    <row r="2774" spans="1:15" x14ac:dyDescent="0.3">
      <c r="A2774" s="2">
        <v>2.8399999999999999E-5</v>
      </c>
      <c r="B2774">
        <v>-0.26629399999999998</v>
      </c>
      <c r="C2774" s="1">
        <v>-3.99</v>
      </c>
      <c r="D2774">
        <v>-322.52699999999999</v>
      </c>
      <c r="F2774">
        <f t="shared" si="43"/>
        <v>15.920100000000001</v>
      </c>
      <c r="N2774" s="2">
        <v>2.8399999999999999E-5</v>
      </c>
      <c r="O2774" s="1">
        <v>-3.99</v>
      </c>
    </row>
    <row r="2775" spans="1:15" x14ac:dyDescent="0.3">
      <c r="A2775" s="2">
        <v>2.8399999999999999E-5</v>
      </c>
      <c r="B2775">
        <v>-0.26400600000000002</v>
      </c>
      <c r="C2775" s="1">
        <v>-3.96</v>
      </c>
      <c r="D2775">
        <v>-330.267</v>
      </c>
      <c r="F2775">
        <f t="shared" si="43"/>
        <v>15.6816</v>
      </c>
      <c r="N2775" s="2">
        <v>2.8399999999999999E-5</v>
      </c>
      <c r="O2775" s="1">
        <v>-3.96</v>
      </c>
    </row>
    <row r="2776" spans="1:15" x14ac:dyDescent="0.3">
      <c r="A2776" s="2">
        <v>2.8399999999999999E-5</v>
      </c>
      <c r="B2776">
        <v>-0.26452199999999998</v>
      </c>
      <c r="C2776" s="1">
        <v>-3.24</v>
      </c>
      <c r="D2776">
        <v>-318.91899999999998</v>
      </c>
      <c r="F2776">
        <f t="shared" si="43"/>
        <v>10.497600000000002</v>
      </c>
      <c r="N2776" s="2">
        <v>2.8399999999999999E-5</v>
      </c>
      <c r="O2776" s="1">
        <v>-3.24</v>
      </c>
    </row>
    <row r="2777" spans="1:15" x14ac:dyDescent="0.3">
      <c r="A2777" s="2">
        <v>2.8399999999999999E-5</v>
      </c>
      <c r="B2777">
        <v>-0.263372</v>
      </c>
      <c r="C2777" s="1">
        <v>-3.42</v>
      </c>
      <c r="D2777">
        <v>-324.14999999999998</v>
      </c>
      <c r="F2777">
        <f t="shared" si="43"/>
        <v>11.696399999999999</v>
      </c>
      <c r="N2777" s="2">
        <v>2.8399999999999999E-5</v>
      </c>
      <c r="O2777" s="1">
        <v>-3.42</v>
      </c>
    </row>
    <row r="2778" spans="1:15" x14ac:dyDescent="0.3">
      <c r="A2778" s="2">
        <v>2.8399999999999999E-5</v>
      </c>
      <c r="B2778">
        <v>-0.26608399999999999</v>
      </c>
      <c r="C2778" s="1">
        <v>-3.7</v>
      </c>
      <c r="D2778">
        <v>-322.12</v>
      </c>
      <c r="F2778">
        <f t="shared" si="43"/>
        <v>13.690000000000001</v>
      </c>
      <c r="N2778" s="2">
        <v>2.8399999999999999E-5</v>
      </c>
      <c r="O2778" s="1">
        <v>-3.7</v>
      </c>
    </row>
    <row r="2779" spans="1:15" x14ac:dyDescent="0.3">
      <c r="A2779" s="2">
        <v>2.8500000000000002E-5</v>
      </c>
      <c r="B2779">
        <v>-0.25989099999999998</v>
      </c>
      <c r="C2779" s="1">
        <v>-3.18</v>
      </c>
      <c r="D2779">
        <v>-324.30599999999998</v>
      </c>
      <c r="F2779">
        <f t="shared" si="43"/>
        <v>10.112400000000001</v>
      </c>
      <c r="N2779" s="2">
        <v>2.8500000000000002E-5</v>
      </c>
      <c r="O2779" s="1">
        <v>-3.18</v>
      </c>
    </row>
    <row r="2780" spans="1:15" x14ac:dyDescent="0.3">
      <c r="A2780" s="2">
        <v>2.8500000000000002E-5</v>
      </c>
      <c r="B2780">
        <v>-0.26195299999999999</v>
      </c>
      <c r="C2780" s="1">
        <v>-3.05</v>
      </c>
      <c r="D2780">
        <v>-322.11599999999999</v>
      </c>
      <c r="F2780">
        <f t="shared" si="43"/>
        <v>9.3024999999999984</v>
      </c>
      <c r="N2780" s="2">
        <v>2.8500000000000002E-5</v>
      </c>
      <c r="O2780" s="1">
        <v>-3.05</v>
      </c>
    </row>
    <row r="2781" spans="1:15" x14ac:dyDescent="0.3">
      <c r="A2781" s="2">
        <v>2.8500000000000002E-5</v>
      </c>
      <c r="B2781">
        <v>-0.26792500000000002</v>
      </c>
      <c r="C2781" s="1">
        <v>-4.03</v>
      </c>
      <c r="D2781">
        <v>-319.39299999999997</v>
      </c>
      <c r="F2781">
        <f t="shared" si="43"/>
        <v>16.240900000000003</v>
      </c>
      <c r="N2781" s="2">
        <v>2.8500000000000002E-5</v>
      </c>
      <c r="O2781" s="1">
        <v>-4.03</v>
      </c>
    </row>
    <row r="2782" spans="1:15" x14ac:dyDescent="0.3">
      <c r="A2782" s="2">
        <v>2.8500000000000002E-5</v>
      </c>
      <c r="B2782">
        <v>-0.26155</v>
      </c>
      <c r="C2782" s="1">
        <v>-4.01</v>
      </c>
      <c r="D2782">
        <v>-317.82499999999999</v>
      </c>
      <c r="F2782">
        <f t="shared" si="43"/>
        <v>16.080099999999998</v>
      </c>
      <c r="N2782" s="2">
        <v>2.8500000000000002E-5</v>
      </c>
      <c r="O2782" s="1">
        <v>-4.01</v>
      </c>
    </row>
    <row r="2783" spans="1:15" x14ac:dyDescent="0.3">
      <c r="A2783" s="2">
        <v>2.8500000000000002E-5</v>
      </c>
      <c r="B2783">
        <v>-0.26430900000000002</v>
      </c>
      <c r="C2783" s="1">
        <v>-3.09</v>
      </c>
      <c r="D2783">
        <v>-324.697</v>
      </c>
      <c r="F2783">
        <f t="shared" si="43"/>
        <v>9.5480999999999998</v>
      </c>
      <c r="N2783" s="2">
        <v>2.8500000000000002E-5</v>
      </c>
      <c r="O2783" s="1">
        <v>-3.09</v>
      </c>
    </row>
    <row r="2784" spans="1:15" x14ac:dyDescent="0.3">
      <c r="A2784" s="2">
        <v>2.8500000000000002E-5</v>
      </c>
      <c r="B2784">
        <v>-0.262569</v>
      </c>
      <c r="C2784" s="1">
        <v>-3.37</v>
      </c>
      <c r="D2784">
        <v>-318.42200000000003</v>
      </c>
      <c r="F2784">
        <f t="shared" si="43"/>
        <v>11.356900000000001</v>
      </c>
      <c r="N2784" s="2">
        <v>2.8500000000000002E-5</v>
      </c>
      <c r="O2784" s="1">
        <v>-3.37</v>
      </c>
    </row>
    <row r="2785" spans="1:15" x14ac:dyDescent="0.3">
      <c r="A2785" s="2">
        <v>2.8500000000000002E-5</v>
      </c>
      <c r="B2785">
        <v>-0.26301200000000002</v>
      </c>
      <c r="C2785" s="1">
        <v>-3.55</v>
      </c>
      <c r="D2785">
        <v>-319.74400000000003</v>
      </c>
      <c r="F2785">
        <f t="shared" si="43"/>
        <v>12.602499999999999</v>
      </c>
      <c r="N2785" s="2">
        <v>2.8500000000000002E-5</v>
      </c>
      <c r="O2785" s="1">
        <v>-3.55</v>
      </c>
    </row>
    <row r="2786" spans="1:15" x14ac:dyDescent="0.3">
      <c r="A2786" s="2">
        <v>2.8500000000000002E-5</v>
      </c>
      <c r="B2786">
        <v>-0.257878</v>
      </c>
      <c r="C2786" s="1">
        <v>-3.02</v>
      </c>
      <c r="D2786">
        <v>-317.17399999999998</v>
      </c>
      <c r="F2786">
        <f t="shared" si="43"/>
        <v>9.1204000000000001</v>
      </c>
      <c r="N2786" s="2">
        <v>2.8500000000000002E-5</v>
      </c>
      <c r="O2786" s="1">
        <v>-3.02</v>
      </c>
    </row>
    <row r="2787" spans="1:15" x14ac:dyDescent="0.3">
      <c r="A2787" s="2">
        <v>2.8500000000000002E-5</v>
      </c>
      <c r="B2787">
        <v>-0.26650600000000002</v>
      </c>
      <c r="C2787" s="1">
        <v>-3.5</v>
      </c>
      <c r="D2787">
        <v>-322.17399999999998</v>
      </c>
      <c r="F2787">
        <f t="shared" si="43"/>
        <v>12.25</v>
      </c>
      <c r="N2787" s="2">
        <v>2.8500000000000002E-5</v>
      </c>
      <c r="O2787" s="1">
        <v>-3.5</v>
      </c>
    </row>
    <row r="2788" spans="1:15" x14ac:dyDescent="0.3">
      <c r="A2788" s="2">
        <v>2.8500000000000002E-5</v>
      </c>
      <c r="B2788">
        <v>-0.26169700000000001</v>
      </c>
      <c r="C2788" s="1">
        <v>-3.78</v>
      </c>
      <c r="D2788">
        <v>-311.55500000000001</v>
      </c>
      <c r="F2788">
        <f t="shared" si="43"/>
        <v>14.288399999999999</v>
      </c>
      <c r="N2788" s="2">
        <v>2.8500000000000002E-5</v>
      </c>
      <c r="O2788" s="1">
        <v>-3.78</v>
      </c>
    </row>
    <row r="2789" spans="1:15" x14ac:dyDescent="0.3">
      <c r="A2789" s="2">
        <v>2.8600000000000001E-5</v>
      </c>
      <c r="B2789">
        <v>-0.26444099999999998</v>
      </c>
      <c r="C2789" s="1">
        <v>-3.36</v>
      </c>
      <c r="D2789">
        <v>-311.32299999999998</v>
      </c>
      <c r="F2789">
        <f t="shared" si="43"/>
        <v>11.289599999999998</v>
      </c>
      <c r="N2789" s="2">
        <v>2.8600000000000001E-5</v>
      </c>
      <c r="O2789" s="1">
        <v>-3.36</v>
      </c>
    </row>
    <row r="2790" spans="1:15" x14ac:dyDescent="0.3">
      <c r="A2790" s="2">
        <v>2.8600000000000001E-5</v>
      </c>
      <c r="B2790">
        <v>-0.262434</v>
      </c>
      <c r="C2790" s="1">
        <v>-2.94</v>
      </c>
      <c r="D2790">
        <v>-321.48200000000003</v>
      </c>
      <c r="F2790">
        <f t="shared" si="43"/>
        <v>8.6435999999999993</v>
      </c>
      <c r="N2790" s="2">
        <v>2.8600000000000001E-5</v>
      </c>
      <c r="O2790" s="1">
        <v>-2.94</v>
      </c>
    </row>
    <row r="2791" spans="1:15" x14ac:dyDescent="0.3">
      <c r="A2791" s="2">
        <v>2.8600000000000001E-5</v>
      </c>
      <c r="B2791">
        <v>-0.25839099999999998</v>
      </c>
      <c r="C2791" s="1">
        <v>-3.82</v>
      </c>
      <c r="D2791">
        <v>-320.62099999999998</v>
      </c>
      <c r="F2791">
        <f t="shared" si="43"/>
        <v>14.5924</v>
      </c>
      <c r="N2791" s="2">
        <v>2.8600000000000001E-5</v>
      </c>
      <c r="O2791" s="1">
        <v>-3.82</v>
      </c>
    </row>
    <row r="2792" spans="1:15" x14ac:dyDescent="0.3">
      <c r="A2792" s="2">
        <v>2.8600000000000001E-5</v>
      </c>
      <c r="B2792">
        <v>-0.26147199999999998</v>
      </c>
      <c r="C2792" s="1">
        <v>-2.9</v>
      </c>
      <c r="D2792">
        <v>-310.15699999999998</v>
      </c>
      <c r="F2792">
        <f t="shared" si="43"/>
        <v>8.41</v>
      </c>
      <c r="N2792" s="2">
        <v>2.8600000000000001E-5</v>
      </c>
      <c r="O2792" s="1">
        <v>-2.9</v>
      </c>
    </row>
    <row r="2793" spans="1:15" x14ac:dyDescent="0.3">
      <c r="A2793" s="2">
        <v>2.8600000000000001E-5</v>
      </c>
      <c r="B2793">
        <v>-0.26365</v>
      </c>
      <c r="C2793" s="1">
        <v>-3.57</v>
      </c>
      <c r="D2793">
        <v>-312.11</v>
      </c>
      <c r="F2793">
        <f t="shared" si="43"/>
        <v>12.744899999999999</v>
      </c>
      <c r="N2793" s="2">
        <v>2.8600000000000001E-5</v>
      </c>
      <c r="O2793" s="1">
        <v>-3.57</v>
      </c>
    </row>
    <row r="2794" spans="1:15" x14ac:dyDescent="0.3">
      <c r="A2794" s="2">
        <v>2.8600000000000001E-5</v>
      </c>
      <c r="B2794">
        <v>-0.25914999999999999</v>
      </c>
      <c r="C2794" s="1">
        <v>-2.95</v>
      </c>
      <c r="D2794">
        <v>-311.88</v>
      </c>
      <c r="F2794">
        <f t="shared" si="43"/>
        <v>8.7025000000000006</v>
      </c>
      <c r="N2794" s="2">
        <v>2.8600000000000001E-5</v>
      </c>
      <c r="O2794" s="1">
        <v>-2.95</v>
      </c>
    </row>
    <row r="2795" spans="1:15" x14ac:dyDescent="0.3">
      <c r="A2795" s="2">
        <v>2.8600000000000001E-5</v>
      </c>
      <c r="B2795">
        <v>-0.264094</v>
      </c>
      <c r="C2795" s="1">
        <v>-3.73</v>
      </c>
      <c r="D2795">
        <v>-315.93299999999999</v>
      </c>
      <c r="F2795">
        <f t="shared" si="43"/>
        <v>13.9129</v>
      </c>
      <c r="N2795" s="2">
        <v>2.8600000000000001E-5</v>
      </c>
      <c r="O2795" s="1">
        <v>-3.73</v>
      </c>
    </row>
    <row r="2796" spans="1:15" x14ac:dyDescent="0.3">
      <c r="A2796" s="2">
        <v>2.8600000000000001E-5</v>
      </c>
      <c r="B2796">
        <v>-0.26016899999999998</v>
      </c>
      <c r="C2796" s="1">
        <v>-2.81</v>
      </c>
      <c r="D2796">
        <v>-312.815</v>
      </c>
      <c r="F2796">
        <f t="shared" si="43"/>
        <v>7.8961000000000006</v>
      </c>
      <c r="N2796" s="2">
        <v>2.8600000000000001E-5</v>
      </c>
      <c r="O2796" s="1">
        <v>-2.81</v>
      </c>
    </row>
    <row r="2797" spans="1:15" x14ac:dyDescent="0.3">
      <c r="A2797" s="2">
        <v>2.8600000000000001E-5</v>
      </c>
      <c r="B2797">
        <v>-0.25944400000000001</v>
      </c>
      <c r="C2797" s="1">
        <v>-3.29</v>
      </c>
      <c r="D2797">
        <v>-306.875</v>
      </c>
      <c r="F2797">
        <f t="shared" si="43"/>
        <v>10.8241</v>
      </c>
      <c r="N2797" s="2">
        <v>2.8600000000000001E-5</v>
      </c>
      <c r="O2797" s="1">
        <v>-3.29</v>
      </c>
    </row>
    <row r="2798" spans="1:15" x14ac:dyDescent="0.3">
      <c r="A2798" s="2">
        <v>2.8600000000000001E-5</v>
      </c>
      <c r="B2798">
        <v>-0.26131599999999999</v>
      </c>
      <c r="C2798" s="1">
        <v>-3.27</v>
      </c>
      <c r="D2798">
        <v>-308.50799999999998</v>
      </c>
      <c r="F2798">
        <f t="shared" si="43"/>
        <v>10.6929</v>
      </c>
      <c r="N2798" s="2">
        <v>2.8600000000000001E-5</v>
      </c>
      <c r="O2798" s="1">
        <v>-3.27</v>
      </c>
    </row>
    <row r="2799" spans="1:15" x14ac:dyDescent="0.3">
      <c r="A2799" s="2">
        <v>2.87E-5</v>
      </c>
      <c r="B2799">
        <v>-0.26145000000000002</v>
      </c>
      <c r="C2799" s="1">
        <v>-3.35</v>
      </c>
      <c r="D2799">
        <v>-315.28800000000001</v>
      </c>
      <c r="F2799">
        <f t="shared" si="43"/>
        <v>11.2225</v>
      </c>
      <c r="N2799" s="2">
        <v>2.87E-5</v>
      </c>
      <c r="O2799" s="1">
        <v>-3.35</v>
      </c>
    </row>
    <row r="2800" spans="1:15" x14ac:dyDescent="0.3">
      <c r="A2800" s="2">
        <v>2.87E-5</v>
      </c>
      <c r="B2800">
        <v>-0.259241</v>
      </c>
      <c r="C2800" s="1">
        <v>-2.63</v>
      </c>
      <c r="D2800">
        <v>-314.053</v>
      </c>
      <c r="F2800">
        <f t="shared" si="43"/>
        <v>6.9168999999999992</v>
      </c>
      <c r="N2800" s="2">
        <v>2.87E-5</v>
      </c>
      <c r="O2800" s="1">
        <v>-2.63</v>
      </c>
    </row>
    <row r="2801" spans="1:15" x14ac:dyDescent="0.3">
      <c r="A2801" s="2">
        <v>2.87E-5</v>
      </c>
      <c r="B2801">
        <v>-0.263625</v>
      </c>
      <c r="C2801" s="1">
        <v>-3.3</v>
      </c>
      <c r="D2801">
        <v>-305.91199999999998</v>
      </c>
      <c r="F2801">
        <f t="shared" si="43"/>
        <v>10.889999999999999</v>
      </c>
      <c r="N2801" s="2">
        <v>2.87E-5</v>
      </c>
      <c r="O2801" s="1">
        <v>-3.3</v>
      </c>
    </row>
    <row r="2802" spans="1:15" x14ac:dyDescent="0.3">
      <c r="A2802" s="2">
        <v>2.87E-5</v>
      </c>
      <c r="B2802">
        <v>-0.25949699999999998</v>
      </c>
      <c r="C2802" s="1">
        <v>-2.68</v>
      </c>
      <c r="D2802">
        <v>-308.56799999999998</v>
      </c>
      <c r="F2802">
        <f t="shared" si="43"/>
        <v>7.1824000000000012</v>
      </c>
      <c r="N2802" s="2">
        <v>2.87E-5</v>
      </c>
      <c r="O2802" s="1">
        <v>-2.68</v>
      </c>
    </row>
    <row r="2803" spans="1:15" x14ac:dyDescent="0.3">
      <c r="A2803" s="2">
        <v>2.87E-5</v>
      </c>
      <c r="B2803">
        <v>-0.25719999999999998</v>
      </c>
      <c r="C2803" s="1">
        <v>-3.16</v>
      </c>
      <c r="D2803">
        <v>-310.59199999999998</v>
      </c>
      <c r="F2803">
        <f t="shared" si="43"/>
        <v>9.9856000000000016</v>
      </c>
      <c r="N2803" s="2">
        <v>2.87E-5</v>
      </c>
      <c r="O2803" s="1">
        <v>-3.16</v>
      </c>
    </row>
    <row r="2804" spans="1:15" x14ac:dyDescent="0.3">
      <c r="A2804" s="2">
        <v>2.87E-5</v>
      </c>
      <c r="B2804">
        <v>-0.257803</v>
      </c>
      <c r="C2804" s="1">
        <v>-3.44</v>
      </c>
      <c r="D2804">
        <v>-308.81200000000001</v>
      </c>
      <c r="F2804">
        <f t="shared" si="43"/>
        <v>11.833599999999999</v>
      </c>
      <c r="N2804" s="2">
        <v>2.87E-5</v>
      </c>
      <c r="O2804" s="1">
        <v>-3.44</v>
      </c>
    </row>
    <row r="2805" spans="1:15" x14ac:dyDescent="0.3">
      <c r="A2805" s="2">
        <v>2.87E-5</v>
      </c>
      <c r="B2805">
        <v>-0.25636300000000001</v>
      </c>
      <c r="C2805" s="1">
        <v>-3.22</v>
      </c>
      <c r="D2805">
        <v>-309.44099999999997</v>
      </c>
      <c r="F2805">
        <f t="shared" si="43"/>
        <v>10.368400000000001</v>
      </c>
      <c r="N2805" s="2">
        <v>2.87E-5</v>
      </c>
      <c r="O2805" s="1">
        <v>-3.22</v>
      </c>
    </row>
    <row r="2806" spans="1:15" x14ac:dyDescent="0.3">
      <c r="A2806" s="2">
        <v>2.87E-5</v>
      </c>
      <c r="B2806">
        <v>-0.25774399999999997</v>
      </c>
      <c r="C2806" s="1">
        <v>-2.5</v>
      </c>
      <c r="D2806">
        <v>-308.03300000000002</v>
      </c>
      <c r="F2806">
        <f t="shared" si="43"/>
        <v>6.25</v>
      </c>
      <c r="N2806" s="2">
        <v>2.87E-5</v>
      </c>
      <c r="O2806" s="1">
        <v>-2.5</v>
      </c>
    </row>
    <row r="2807" spans="1:15" x14ac:dyDescent="0.3">
      <c r="A2807" s="2">
        <v>2.87E-5</v>
      </c>
      <c r="B2807">
        <v>-0.26085000000000003</v>
      </c>
      <c r="C2807" s="1">
        <v>-2.48</v>
      </c>
      <c r="D2807">
        <v>-308.959</v>
      </c>
      <c r="F2807">
        <f t="shared" si="43"/>
        <v>6.1504000000000003</v>
      </c>
      <c r="N2807" s="2">
        <v>2.87E-5</v>
      </c>
      <c r="O2807" s="1">
        <v>-2.48</v>
      </c>
    </row>
    <row r="2808" spans="1:15" x14ac:dyDescent="0.3">
      <c r="A2808" s="2">
        <v>2.87E-5</v>
      </c>
      <c r="B2808">
        <v>-0.260459</v>
      </c>
      <c r="C2808" s="1">
        <v>-2.76</v>
      </c>
      <c r="D2808">
        <v>-304.976</v>
      </c>
      <c r="F2808">
        <f t="shared" si="43"/>
        <v>7.6175999999999986</v>
      </c>
      <c r="N2808" s="2">
        <v>2.87E-5</v>
      </c>
      <c r="O2808" s="1">
        <v>-2.76</v>
      </c>
    </row>
    <row r="2809" spans="1:15" x14ac:dyDescent="0.3">
      <c r="A2809" s="2">
        <v>2.8799999999999999E-5</v>
      </c>
      <c r="B2809">
        <v>-0.25364100000000001</v>
      </c>
      <c r="C2809" s="1">
        <v>-2.44</v>
      </c>
      <c r="D2809">
        <v>-300.673</v>
      </c>
      <c r="F2809">
        <f t="shared" si="43"/>
        <v>5.9535999999999998</v>
      </c>
      <c r="N2809" s="2">
        <v>2.8799999999999999E-5</v>
      </c>
      <c r="O2809" s="1">
        <v>-2.44</v>
      </c>
    </row>
    <row r="2810" spans="1:15" x14ac:dyDescent="0.3">
      <c r="A2810" s="2">
        <v>2.8799999999999999E-5</v>
      </c>
      <c r="B2810">
        <v>-0.25667499999999999</v>
      </c>
      <c r="C2810" s="1">
        <v>-3.32</v>
      </c>
      <c r="D2810">
        <v>-305.20299999999997</v>
      </c>
      <c r="F2810">
        <f t="shared" si="43"/>
        <v>11.022399999999999</v>
      </c>
      <c r="N2810" s="2">
        <v>2.8799999999999999E-5</v>
      </c>
      <c r="O2810" s="1">
        <v>-3.32</v>
      </c>
    </row>
    <row r="2811" spans="1:15" x14ac:dyDescent="0.3">
      <c r="A2811" s="2">
        <v>2.8799999999999999E-5</v>
      </c>
      <c r="B2811">
        <v>-0.25481300000000001</v>
      </c>
      <c r="C2811" s="1">
        <v>-2.6</v>
      </c>
      <c r="D2811">
        <v>-301.142</v>
      </c>
      <c r="F2811">
        <f t="shared" si="43"/>
        <v>6.7600000000000007</v>
      </c>
      <c r="N2811" s="2">
        <v>2.8799999999999999E-5</v>
      </c>
      <c r="O2811" s="1">
        <v>-2.6</v>
      </c>
    </row>
    <row r="2812" spans="1:15" x14ac:dyDescent="0.3">
      <c r="A2812" s="2">
        <v>2.8799999999999999E-5</v>
      </c>
      <c r="B2812">
        <v>-0.25323699999999999</v>
      </c>
      <c r="C2812" s="1">
        <v>-2.48</v>
      </c>
      <c r="D2812">
        <v>-299.51100000000002</v>
      </c>
      <c r="F2812">
        <f t="shared" si="43"/>
        <v>6.1504000000000003</v>
      </c>
      <c r="N2812" s="2">
        <v>2.8799999999999999E-5</v>
      </c>
      <c r="O2812" s="1">
        <v>-2.48</v>
      </c>
    </row>
    <row r="2813" spans="1:15" x14ac:dyDescent="0.3">
      <c r="A2813" s="2">
        <v>2.8799999999999999E-5</v>
      </c>
      <c r="B2813">
        <v>-0.25618400000000002</v>
      </c>
      <c r="C2813" s="1">
        <v>-3.26</v>
      </c>
      <c r="D2813">
        <v>-298.584</v>
      </c>
      <c r="F2813">
        <f t="shared" si="43"/>
        <v>10.627599999999999</v>
      </c>
      <c r="N2813" s="2">
        <v>2.8799999999999999E-5</v>
      </c>
      <c r="O2813" s="1">
        <v>-3.26</v>
      </c>
    </row>
    <row r="2814" spans="1:15" x14ac:dyDescent="0.3">
      <c r="A2814" s="2">
        <v>2.8799999999999999E-5</v>
      </c>
      <c r="B2814">
        <v>-0.25829400000000002</v>
      </c>
      <c r="C2814" s="1">
        <v>-3.14</v>
      </c>
      <c r="D2814">
        <v>-302.64400000000001</v>
      </c>
      <c r="F2814">
        <f t="shared" si="43"/>
        <v>9.8596000000000004</v>
      </c>
      <c r="N2814" s="2">
        <v>2.8799999999999999E-5</v>
      </c>
      <c r="O2814" s="1">
        <v>-3.14</v>
      </c>
    </row>
    <row r="2815" spans="1:15" x14ac:dyDescent="0.3">
      <c r="A2815" s="2">
        <v>2.8799999999999999E-5</v>
      </c>
      <c r="B2815">
        <v>-0.25688800000000001</v>
      </c>
      <c r="C2815" s="1">
        <v>-3.01</v>
      </c>
      <c r="D2815">
        <v>-300.46100000000001</v>
      </c>
      <c r="F2815">
        <f t="shared" si="43"/>
        <v>9.0600999999999985</v>
      </c>
      <c r="N2815" s="2">
        <v>2.8799999999999999E-5</v>
      </c>
      <c r="O2815" s="1">
        <v>-3.01</v>
      </c>
    </row>
    <row r="2816" spans="1:15" x14ac:dyDescent="0.3">
      <c r="A2816" s="2">
        <v>2.8799999999999999E-5</v>
      </c>
      <c r="B2816">
        <v>-0.25510899999999997</v>
      </c>
      <c r="C2816" s="1">
        <v>-2.79</v>
      </c>
      <c r="D2816">
        <v>-301.48200000000003</v>
      </c>
      <c r="F2816">
        <f t="shared" si="43"/>
        <v>7.7841000000000005</v>
      </c>
      <c r="N2816" s="2">
        <v>2.8799999999999999E-5</v>
      </c>
      <c r="O2816" s="1">
        <v>-2.79</v>
      </c>
    </row>
    <row r="2817" spans="1:15" x14ac:dyDescent="0.3">
      <c r="A2817" s="2">
        <v>2.8799999999999999E-5</v>
      </c>
      <c r="B2817">
        <v>-0.26103799999999999</v>
      </c>
      <c r="C2817" s="1">
        <v>-2.38</v>
      </c>
      <c r="D2817">
        <v>-293.89100000000002</v>
      </c>
      <c r="F2817">
        <f t="shared" si="43"/>
        <v>5.6643999999999997</v>
      </c>
      <c r="N2817" s="2">
        <v>2.8799999999999999E-5</v>
      </c>
      <c r="O2817" s="1">
        <v>-2.38</v>
      </c>
    </row>
    <row r="2818" spans="1:15" x14ac:dyDescent="0.3">
      <c r="A2818" s="2">
        <v>2.8799999999999999E-5</v>
      </c>
      <c r="B2818">
        <v>-0.25500899999999999</v>
      </c>
      <c r="C2818" s="1">
        <v>-3.16</v>
      </c>
      <c r="D2818">
        <v>-298.43299999999999</v>
      </c>
      <c r="F2818">
        <f t="shared" si="43"/>
        <v>9.9856000000000016</v>
      </c>
      <c r="N2818" s="2">
        <v>2.8799999999999999E-5</v>
      </c>
      <c r="O2818" s="1">
        <v>-3.16</v>
      </c>
    </row>
    <row r="2819" spans="1:15" x14ac:dyDescent="0.3">
      <c r="A2819" s="2">
        <v>2.8900000000000001E-5</v>
      </c>
      <c r="B2819">
        <v>-0.25617200000000001</v>
      </c>
      <c r="C2819" s="1">
        <v>-2.94</v>
      </c>
      <c r="D2819">
        <v>-300.22899999999998</v>
      </c>
      <c r="F2819">
        <f t="shared" si="43"/>
        <v>8.6435999999999993</v>
      </c>
      <c r="N2819" s="2">
        <v>2.8900000000000001E-5</v>
      </c>
      <c r="O2819" s="1">
        <v>-2.94</v>
      </c>
    </row>
    <row r="2820" spans="1:15" x14ac:dyDescent="0.3">
      <c r="A2820" s="2">
        <v>2.8900000000000001E-5</v>
      </c>
      <c r="B2820">
        <v>-0.25801299999999999</v>
      </c>
      <c r="C2820" s="1">
        <v>-2.42</v>
      </c>
      <c r="D2820">
        <v>-294.99200000000002</v>
      </c>
      <c r="F2820">
        <f t="shared" si="43"/>
        <v>5.8563999999999998</v>
      </c>
      <c r="N2820" s="2">
        <v>2.8900000000000001E-5</v>
      </c>
      <c r="O2820" s="1">
        <v>-2.42</v>
      </c>
    </row>
    <row r="2821" spans="1:15" x14ac:dyDescent="0.3">
      <c r="A2821" s="2">
        <v>2.8900000000000001E-5</v>
      </c>
      <c r="B2821">
        <v>-0.25815900000000003</v>
      </c>
      <c r="C2821" s="1">
        <v>-3.1</v>
      </c>
      <c r="D2821">
        <v>-302.49799999999999</v>
      </c>
      <c r="F2821">
        <f t="shared" ref="F2821:F2884" si="44">C2821^2</f>
        <v>9.6100000000000012</v>
      </c>
      <c r="N2821" s="2">
        <v>2.8900000000000001E-5</v>
      </c>
      <c r="O2821" s="1">
        <v>-3.1</v>
      </c>
    </row>
    <row r="2822" spans="1:15" x14ac:dyDescent="0.3">
      <c r="A2822" s="2">
        <v>2.8900000000000001E-5</v>
      </c>
      <c r="B2822">
        <v>-0.25673099999999999</v>
      </c>
      <c r="C2822" s="1">
        <v>-2.98</v>
      </c>
      <c r="D2822">
        <v>-296.85899999999998</v>
      </c>
      <c r="F2822">
        <f t="shared" si="44"/>
        <v>8.8803999999999998</v>
      </c>
      <c r="N2822" s="2">
        <v>2.8900000000000001E-5</v>
      </c>
      <c r="O2822" s="1">
        <v>-2.98</v>
      </c>
    </row>
    <row r="2823" spans="1:15" x14ac:dyDescent="0.3">
      <c r="A2823" s="2">
        <v>2.8900000000000001E-5</v>
      </c>
      <c r="B2823">
        <v>-0.25557800000000003</v>
      </c>
      <c r="C2823" s="1">
        <v>-2.75</v>
      </c>
      <c r="D2823">
        <v>-292.78699999999998</v>
      </c>
      <c r="F2823">
        <f t="shared" si="44"/>
        <v>7.5625</v>
      </c>
      <c r="N2823" s="2">
        <v>2.8900000000000001E-5</v>
      </c>
      <c r="O2823" s="1">
        <v>-2.75</v>
      </c>
    </row>
    <row r="2824" spans="1:15" x14ac:dyDescent="0.3">
      <c r="A2824" s="2">
        <v>2.8900000000000001E-5</v>
      </c>
      <c r="B2824">
        <v>-0.25587199999999999</v>
      </c>
      <c r="C2824" s="1">
        <v>-2.73</v>
      </c>
      <c r="D2824">
        <v>-296.07400000000001</v>
      </c>
      <c r="F2824">
        <f t="shared" si="44"/>
        <v>7.4528999999999996</v>
      </c>
      <c r="N2824" s="2">
        <v>2.8900000000000001E-5</v>
      </c>
      <c r="O2824" s="1">
        <v>-2.73</v>
      </c>
    </row>
    <row r="2825" spans="1:15" x14ac:dyDescent="0.3">
      <c r="A2825" s="2">
        <v>2.8900000000000001E-5</v>
      </c>
      <c r="B2825">
        <v>-0.25789099999999998</v>
      </c>
      <c r="C2825" s="1">
        <v>-2.31</v>
      </c>
      <c r="D2825">
        <v>-291.90800000000002</v>
      </c>
      <c r="F2825">
        <f t="shared" si="44"/>
        <v>5.3361000000000001</v>
      </c>
      <c r="N2825" s="2">
        <v>2.8900000000000001E-5</v>
      </c>
      <c r="O2825" s="1">
        <v>-2.31</v>
      </c>
    </row>
    <row r="2826" spans="1:15" x14ac:dyDescent="0.3">
      <c r="A2826" s="2">
        <v>2.8900000000000001E-5</v>
      </c>
      <c r="B2826">
        <v>-0.25536900000000001</v>
      </c>
      <c r="C2826" s="1">
        <v>-2.29</v>
      </c>
      <c r="D2826">
        <v>-295.98599999999999</v>
      </c>
      <c r="F2826">
        <f t="shared" si="44"/>
        <v>5.2441000000000004</v>
      </c>
      <c r="N2826" s="2">
        <v>2.8900000000000001E-5</v>
      </c>
      <c r="O2826" s="1">
        <v>-2.29</v>
      </c>
    </row>
    <row r="2827" spans="1:15" x14ac:dyDescent="0.3">
      <c r="A2827" s="2">
        <v>2.8900000000000001E-5</v>
      </c>
      <c r="B2827">
        <v>-0.25497799999999998</v>
      </c>
      <c r="C2827" s="1">
        <v>-2.1800000000000002</v>
      </c>
      <c r="D2827">
        <v>-291.298</v>
      </c>
      <c r="F2827">
        <f t="shared" si="44"/>
        <v>4.7524000000000006</v>
      </c>
      <c r="N2827" s="2">
        <v>2.8900000000000001E-5</v>
      </c>
      <c r="O2827" s="1">
        <v>-2.1800000000000002</v>
      </c>
    </row>
    <row r="2828" spans="1:15" x14ac:dyDescent="0.3">
      <c r="A2828" s="2">
        <v>2.8900000000000001E-5</v>
      </c>
      <c r="B2828">
        <v>-0.25457800000000003</v>
      </c>
      <c r="C2828" s="1">
        <v>-2.86</v>
      </c>
      <c r="D2828">
        <v>-290.738</v>
      </c>
      <c r="F2828">
        <f t="shared" si="44"/>
        <v>8.1795999999999989</v>
      </c>
      <c r="N2828" s="2">
        <v>2.8900000000000001E-5</v>
      </c>
      <c r="O2828" s="1">
        <v>-2.86</v>
      </c>
    </row>
    <row r="2829" spans="1:15" x14ac:dyDescent="0.3">
      <c r="A2829" s="2">
        <v>2.9E-5</v>
      </c>
      <c r="B2829">
        <v>-0.248863</v>
      </c>
      <c r="C2829" s="1">
        <v>-2.34</v>
      </c>
      <c r="D2829">
        <v>-288.084</v>
      </c>
      <c r="F2829">
        <f t="shared" si="44"/>
        <v>5.4755999999999991</v>
      </c>
      <c r="N2829" s="2">
        <v>2.9E-5</v>
      </c>
      <c r="O2829" s="1">
        <v>-2.34</v>
      </c>
    </row>
    <row r="2830" spans="1:15" x14ac:dyDescent="0.3">
      <c r="A2830" s="2">
        <v>2.9E-5</v>
      </c>
      <c r="B2830">
        <v>-0.25121599999999999</v>
      </c>
      <c r="C2830" s="1">
        <v>-3.02</v>
      </c>
      <c r="D2830">
        <v>-287.541</v>
      </c>
      <c r="F2830">
        <f t="shared" si="44"/>
        <v>9.1204000000000001</v>
      </c>
      <c r="N2830" s="2">
        <v>2.9E-5</v>
      </c>
      <c r="O2830" s="1">
        <v>-3.02</v>
      </c>
    </row>
    <row r="2831" spans="1:15" x14ac:dyDescent="0.3">
      <c r="A2831" s="2">
        <v>2.9E-5</v>
      </c>
      <c r="B2831">
        <v>-0.25043700000000002</v>
      </c>
      <c r="C2831" s="1">
        <v>-2.7</v>
      </c>
      <c r="D2831">
        <v>-287.07400000000001</v>
      </c>
      <c r="F2831">
        <f t="shared" si="44"/>
        <v>7.2900000000000009</v>
      </c>
      <c r="N2831" s="2">
        <v>2.9E-5</v>
      </c>
      <c r="O2831" s="1">
        <v>-2.7</v>
      </c>
    </row>
    <row r="2832" spans="1:15" x14ac:dyDescent="0.3">
      <c r="A2832" s="2">
        <v>2.9E-5</v>
      </c>
      <c r="B2832">
        <v>-0.24859400000000001</v>
      </c>
      <c r="C2832" s="1">
        <v>-2.58</v>
      </c>
      <c r="D2832">
        <v>-290.21800000000002</v>
      </c>
      <c r="F2832">
        <f t="shared" si="44"/>
        <v>6.6564000000000005</v>
      </c>
      <c r="N2832" s="2">
        <v>2.9E-5</v>
      </c>
      <c r="O2832" s="1">
        <v>-2.58</v>
      </c>
    </row>
    <row r="2833" spans="1:15" x14ac:dyDescent="0.3">
      <c r="A2833" s="2">
        <v>2.9E-5</v>
      </c>
      <c r="B2833">
        <v>-0.256106</v>
      </c>
      <c r="C2833" s="1">
        <v>-2.86</v>
      </c>
      <c r="D2833">
        <v>-287.541</v>
      </c>
      <c r="F2833">
        <f t="shared" si="44"/>
        <v>8.1795999999999989</v>
      </c>
      <c r="N2833" s="2">
        <v>2.9E-5</v>
      </c>
      <c r="O2833" s="1">
        <v>-2.86</v>
      </c>
    </row>
    <row r="2834" spans="1:15" x14ac:dyDescent="0.3">
      <c r="A2834" s="2">
        <v>2.9E-5</v>
      </c>
      <c r="B2834">
        <v>-0.251137</v>
      </c>
      <c r="C2834" s="1">
        <v>-1.94</v>
      </c>
      <c r="D2834">
        <v>-283.17899999999997</v>
      </c>
      <c r="F2834">
        <f t="shared" si="44"/>
        <v>3.7635999999999998</v>
      </c>
      <c r="N2834" s="2">
        <v>2.9E-5</v>
      </c>
      <c r="O2834" s="1">
        <v>-1.94</v>
      </c>
    </row>
    <row r="2835" spans="1:15" x14ac:dyDescent="0.3">
      <c r="A2835" s="2">
        <v>2.9E-5</v>
      </c>
      <c r="B2835">
        <v>-0.25097199999999997</v>
      </c>
      <c r="C2835" s="1">
        <v>-1.92</v>
      </c>
      <c r="D2835">
        <v>-293.637</v>
      </c>
      <c r="F2835">
        <f t="shared" si="44"/>
        <v>3.6863999999999999</v>
      </c>
      <c r="N2835" s="2">
        <v>2.9E-5</v>
      </c>
      <c r="O2835" s="1">
        <v>-1.92</v>
      </c>
    </row>
    <row r="2836" spans="1:15" x14ac:dyDescent="0.3">
      <c r="A2836" s="2">
        <v>2.9E-5</v>
      </c>
      <c r="B2836">
        <v>-0.255469</v>
      </c>
      <c r="C2836" s="1">
        <v>-2.8</v>
      </c>
      <c r="D2836">
        <v>-290.03899999999999</v>
      </c>
      <c r="F2836">
        <f t="shared" si="44"/>
        <v>7.839999999999999</v>
      </c>
      <c r="N2836" s="2">
        <v>2.9E-5</v>
      </c>
      <c r="O2836" s="1">
        <v>-2.8</v>
      </c>
    </row>
    <row r="2837" spans="1:15" x14ac:dyDescent="0.3">
      <c r="A2837" s="2">
        <v>2.9E-5</v>
      </c>
      <c r="B2837">
        <v>-0.25151600000000002</v>
      </c>
      <c r="C2837" s="1">
        <v>-2.48</v>
      </c>
      <c r="D2837">
        <v>-289.96300000000002</v>
      </c>
      <c r="F2837">
        <f t="shared" si="44"/>
        <v>6.1504000000000003</v>
      </c>
      <c r="N2837" s="2">
        <v>2.9E-5</v>
      </c>
      <c r="O2837" s="1">
        <v>-2.48</v>
      </c>
    </row>
    <row r="2838" spans="1:15" x14ac:dyDescent="0.3">
      <c r="A2838" s="2">
        <v>2.9E-5</v>
      </c>
      <c r="B2838">
        <v>-0.25253399999999998</v>
      </c>
      <c r="C2838" s="1">
        <v>-1.96</v>
      </c>
      <c r="D2838">
        <v>-287.55</v>
      </c>
      <c r="F2838">
        <f t="shared" si="44"/>
        <v>3.8415999999999997</v>
      </c>
      <c r="N2838" s="2">
        <v>2.9E-5</v>
      </c>
      <c r="O2838" s="1">
        <v>-1.96</v>
      </c>
    </row>
    <row r="2839" spans="1:15" x14ac:dyDescent="0.3">
      <c r="A2839" s="2">
        <v>2.9099999999999999E-5</v>
      </c>
      <c r="B2839">
        <v>-0.25259100000000001</v>
      </c>
      <c r="C2839" s="1">
        <v>-2.0499999999999998</v>
      </c>
      <c r="D2839">
        <v>-288.16800000000001</v>
      </c>
      <c r="F2839">
        <f t="shared" si="44"/>
        <v>4.2024999999999997</v>
      </c>
      <c r="N2839" s="2">
        <v>2.9099999999999999E-5</v>
      </c>
      <c r="O2839" s="1">
        <v>-2.0499999999999998</v>
      </c>
    </row>
    <row r="2840" spans="1:15" x14ac:dyDescent="0.3">
      <c r="A2840" s="2">
        <v>2.9099999999999999E-5</v>
      </c>
      <c r="B2840">
        <v>-0.25338100000000002</v>
      </c>
      <c r="C2840" s="1">
        <v>-2.4300000000000002</v>
      </c>
      <c r="D2840">
        <v>-285.59500000000003</v>
      </c>
      <c r="F2840">
        <f t="shared" si="44"/>
        <v>5.9049000000000005</v>
      </c>
      <c r="N2840" s="2">
        <v>2.9099999999999999E-5</v>
      </c>
      <c r="O2840" s="1">
        <v>-2.4300000000000002</v>
      </c>
    </row>
    <row r="2841" spans="1:15" x14ac:dyDescent="0.3">
      <c r="A2841" s="2">
        <v>2.9099999999999999E-5</v>
      </c>
      <c r="B2841">
        <v>-0.252666</v>
      </c>
      <c r="C2841" s="1">
        <v>-2.81</v>
      </c>
      <c r="D2841">
        <v>-283.95699999999999</v>
      </c>
      <c r="F2841">
        <f t="shared" si="44"/>
        <v>7.8961000000000006</v>
      </c>
      <c r="N2841" s="2">
        <v>2.9099999999999999E-5</v>
      </c>
      <c r="O2841" s="1">
        <v>-2.81</v>
      </c>
    </row>
    <row r="2842" spans="1:15" x14ac:dyDescent="0.3">
      <c r="A2842" s="2">
        <v>2.9099999999999999E-5</v>
      </c>
      <c r="B2842">
        <v>-0.253328</v>
      </c>
      <c r="C2842" s="1">
        <v>-2.4900000000000002</v>
      </c>
      <c r="D2842">
        <v>-280.89600000000002</v>
      </c>
      <c r="F2842">
        <f t="shared" si="44"/>
        <v>6.2001000000000008</v>
      </c>
      <c r="N2842" s="2">
        <v>2.9099999999999999E-5</v>
      </c>
      <c r="O2842" s="1">
        <v>-2.4900000000000002</v>
      </c>
    </row>
    <row r="2843" spans="1:15" x14ac:dyDescent="0.3">
      <c r="A2843" s="2">
        <v>2.9099999999999999E-5</v>
      </c>
      <c r="B2843">
        <v>-0.25309399999999999</v>
      </c>
      <c r="C2843" s="1">
        <v>-1.97</v>
      </c>
      <c r="D2843">
        <v>-286.291</v>
      </c>
      <c r="F2843">
        <f t="shared" si="44"/>
        <v>3.8809</v>
      </c>
      <c r="N2843" s="2">
        <v>2.9099999999999999E-5</v>
      </c>
      <c r="O2843" s="1">
        <v>-1.97</v>
      </c>
    </row>
    <row r="2844" spans="1:15" x14ac:dyDescent="0.3">
      <c r="A2844" s="2">
        <v>2.9099999999999999E-5</v>
      </c>
      <c r="B2844">
        <v>-0.25373699999999999</v>
      </c>
      <c r="C2844" s="1">
        <v>-2.4500000000000002</v>
      </c>
      <c r="D2844">
        <v>-279.88299999999998</v>
      </c>
      <c r="F2844">
        <f t="shared" si="44"/>
        <v>6.0025000000000013</v>
      </c>
      <c r="N2844" s="2">
        <v>2.9099999999999999E-5</v>
      </c>
      <c r="O2844" s="1">
        <v>-2.4500000000000002</v>
      </c>
    </row>
    <row r="2845" spans="1:15" x14ac:dyDescent="0.3">
      <c r="A2845" s="2">
        <v>2.9099999999999999E-5</v>
      </c>
      <c r="B2845">
        <v>-0.24901599999999999</v>
      </c>
      <c r="C2845" s="1">
        <v>-1.73</v>
      </c>
      <c r="D2845">
        <v>-279.58</v>
      </c>
      <c r="F2845">
        <f t="shared" si="44"/>
        <v>2.9929000000000001</v>
      </c>
      <c r="N2845" s="2">
        <v>2.9099999999999999E-5</v>
      </c>
      <c r="O2845" s="1">
        <v>-1.73</v>
      </c>
    </row>
    <row r="2846" spans="1:15" x14ac:dyDescent="0.3">
      <c r="A2846" s="2">
        <v>2.9099999999999999E-5</v>
      </c>
      <c r="B2846">
        <v>-0.24887500000000001</v>
      </c>
      <c r="C2846" s="1">
        <v>-1.92</v>
      </c>
      <c r="D2846">
        <v>-280.68099999999998</v>
      </c>
      <c r="F2846">
        <f t="shared" si="44"/>
        <v>3.6863999999999999</v>
      </c>
      <c r="N2846" s="2">
        <v>2.9099999999999999E-5</v>
      </c>
      <c r="O2846" s="1">
        <v>-1.92</v>
      </c>
    </row>
    <row r="2847" spans="1:15" x14ac:dyDescent="0.3">
      <c r="A2847" s="2">
        <v>2.9099999999999999E-5</v>
      </c>
      <c r="B2847">
        <v>-0.25062499999999999</v>
      </c>
      <c r="C2847" s="1">
        <v>-1.9</v>
      </c>
      <c r="D2847">
        <v>-279.74</v>
      </c>
      <c r="F2847">
        <f t="shared" si="44"/>
        <v>3.61</v>
      </c>
      <c r="N2847" s="2">
        <v>2.9099999999999999E-5</v>
      </c>
      <c r="O2847" s="1">
        <v>-1.9</v>
      </c>
    </row>
    <row r="2848" spans="1:15" x14ac:dyDescent="0.3">
      <c r="A2848" s="2">
        <v>2.9099999999999999E-5</v>
      </c>
      <c r="B2848">
        <v>-0.24832499999999999</v>
      </c>
      <c r="C2848" s="1">
        <v>-1.98</v>
      </c>
      <c r="D2848">
        <v>-277.32400000000001</v>
      </c>
      <c r="F2848">
        <f t="shared" si="44"/>
        <v>3.9203999999999999</v>
      </c>
      <c r="N2848" s="2">
        <v>2.9099999999999999E-5</v>
      </c>
      <c r="O2848" s="1">
        <v>-1.98</v>
      </c>
    </row>
    <row r="2849" spans="1:15" x14ac:dyDescent="0.3">
      <c r="A2849" s="2">
        <v>2.9200000000000002E-5</v>
      </c>
      <c r="B2849">
        <v>-0.248863</v>
      </c>
      <c r="C2849" s="1">
        <v>-2.56</v>
      </c>
      <c r="D2849">
        <v>-279.99400000000003</v>
      </c>
      <c r="F2849">
        <f t="shared" si="44"/>
        <v>6.5536000000000003</v>
      </c>
      <c r="N2849" s="2">
        <v>2.9200000000000002E-5</v>
      </c>
      <c r="O2849" s="1">
        <v>-2.56</v>
      </c>
    </row>
    <row r="2850" spans="1:15" x14ac:dyDescent="0.3">
      <c r="A2850" s="2">
        <v>2.9200000000000002E-5</v>
      </c>
      <c r="B2850">
        <v>-0.247781</v>
      </c>
      <c r="C2850" s="1">
        <v>-1.84</v>
      </c>
      <c r="D2850">
        <v>-279.97500000000002</v>
      </c>
      <c r="F2850">
        <f t="shared" si="44"/>
        <v>3.3856000000000002</v>
      </c>
      <c r="N2850" s="2">
        <v>2.9200000000000002E-5</v>
      </c>
      <c r="O2850" s="1">
        <v>-1.84</v>
      </c>
    </row>
    <row r="2851" spans="1:15" x14ac:dyDescent="0.3">
      <c r="A2851" s="2">
        <v>2.9200000000000002E-5</v>
      </c>
      <c r="B2851">
        <v>-0.24404999999999999</v>
      </c>
      <c r="C2851" s="1">
        <v>-1.93</v>
      </c>
      <c r="D2851">
        <v>-270.44</v>
      </c>
      <c r="F2851">
        <f t="shared" si="44"/>
        <v>3.7248999999999999</v>
      </c>
      <c r="N2851" s="2">
        <v>2.9200000000000002E-5</v>
      </c>
      <c r="O2851" s="1">
        <v>-1.93</v>
      </c>
    </row>
    <row r="2852" spans="1:15" x14ac:dyDescent="0.3">
      <c r="A2852" s="2">
        <v>2.9200000000000002E-5</v>
      </c>
      <c r="B2852">
        <v>-0.244141</v>
      </c>
      <c r="C2852" s="1">
        <v>-2.11</v>
      </c>
      <c r="D2852">
        <v>-279.13400000000001</v>
      </c>
      <c r="F2852">
        <f t="shared" si="44"/>
        <v>4.4520999999999997</v>
      </c>
      <c r="N2852" s="2">
        <v>2.9200000000000002E-5</v>
      </c>
      <c r="O2852" s="1">
        <v>-2.11</v>
      </c>
    </row>
    <row r="2853" spans="1:15" x14ac:dyDescent="0.3">
      <c r="A2853" s="2">
        <v>2.9200000000000002E-5</v>
      </c>
      <c r="B2853">
        <v>-0.25286900000000001</v>
      </c>
      <c r="C2853" s="1">
        <v>-1.89</v>
      </c>
      <c r="D2853">
        <v>-277.94499999999999</v>
      </c>
      <c r="F2853">
        <f t="shared" si="44"/>
        <v>3.5720999999999998</v>
      </c>
      <c r="N2853" s="2">
        <v>2.9200000000000002E-5</v>
      </c>
      <c r="O2853" s="1">
        <v>-1.89</v>
      </c>
    </row>
    <row r="2854" spans="1:15" x14ac:dyDescent="0.3">
      <c r="A2854" s="2">
        <v>2.9200000000000002E-5</v>
      </c>
      <c r="B2854">
        <v>-0.25141599999999997</v>
      </c>
      <c r="C2854" s="1">
        <v>-2.38</v>
      </c>
      <c r="D2854">
        <v>-275.44200000000001</v>
      </c>
      <c r="F2854">
        <f t="shared" si="44"/>
        <v>5.6643999999999997</v>
      </c>
      <c r="N2854" s="2">
        <v>2.9200000000000002E-5</v>
      </c>
      <c r="O2854" s="1">
        <v>-2.38</v>
      </c>
    </row>
    <row r="2855" spans="1:15" x14ac:dyDescent="0.3">
      <c r="A2855" s="2">
        <v>2.9200000000000002E-5</v>
      </c>
      <c r="B2855">
        <v>-0.24526600000000001</v>
      </c>
      <c r="C2855" s="1">
        <v>-2.2599999999999998</v>
      </c>
      <c r="D2855">
        <v>-277.18099999999998</v>
      </c>
      <c r="F2855">
        <f t="shared" si="44"/>
        <v>5.1075999999999988</v>
      </c>
      <c r="N2855" s="2">
        <v>2.9200000000000002E-5</v>
      </c>
      <c r="O2855" s="1">
        <v>-2.2599999999999998</v>
      </c>
    </row>
    <row r="2856" spans="1:15" x14ac:dyDescent="0.3">
      <c r="A2856" s="2">
        <v>2.9200000000000002E-5</v>
      </c>
      <c r="B2856">
        <v>-0.245947</v>
      </c>
      <c r="C2856" s="1">
        <v>-2.34</v>
      </c>
      <c r="D2856">
        <v>-274.279</v>
      </c>
      <c r="F2856">
        <f t="shared" si="44"/>
        <v>5.4755999999999991</v>
      </c>
      <c r="N2856" s="2">
        <v>2.9200000000000002E-5</v>
      </c>
      <c r="O2856" s="1">
        <v>-2.34</v>
      </c>
    </row>
    <row r="2857" spans="1:15" x14ac:dyDescent="0.3">
      <c r="A2857" s="2">
        <v>2.9200000000000002E-5</v>
      </c>
      <c r="B2857">
        <v>-0.249888</v>
      </c>
      <c r="C2857" s="1">
        <v>-1.82</v>
      </c>
      <c r="D2857">
        <v>-273.26900000000001</v>
      </c>
      <c r="F2857">
        <f t="shared" si="44"/>
        <v>3.3124000000000002</v>
      </c>
      <c r="N2857" s="2">
        <v>2.9200000000000002E-5</v>
      </c>
      <c r="O2857" s="1">
        <v>-1.82</v>
      </c>
    </row>
    <row r="2858" spans="1:15" x14ac:dyDescent="0.3">
      <c r="A2858" s="2">
        <v>2.9200000000000002E-5</v>
      </c>
      <c r="B2858">
        <v>-0.25156299999999998</v>
      </c>
      <c r="C2858" s="1">
        <v>-1.71</v>
      </c>
      <c r="D2858">
        <v>-277.00200000000001</v>
      </c>
      <c r="F2858">
        <f t="shared" si="44"/>
        <v>2.9240999999999997</v>
      </c>
      <c r="N2858" s="2">
        <v>2.9200000000000002E-5</v>
      </c>
      <c r="O2858" s="1">
        <v>-1.71</v>
      </c>
    </row>
    <row r="2859" spans="1:15" x14ac:dyDescent="0.3">
      <c r="A2859" s="2">
        <v>2.9300000000000001E-5</v>
      </c>
      <c r="B2859">
        <v>-0.247253</v>
      </c>
      <c r="C2859" s="1">
        <v>-2.19</v>
      </c>
      <c r="D2859">
        <v>-273.101</v>
      </c>
      <c r="F2859">
        <f t="shared" si="44"/>
        <v>4.7961</v>
      </c>
      <c r="N2859" s="2">
        <v>2.9300000000000001E-5</v>
      </c>
      <c r="O2859" s="1">
        <v>-2.19</v>
      </c>
    </row>
    <row r="2860" spans="1:15" x14ac:dyDescent="0.3">
      <c r="A2860" s="2">
        <v>2.9300000000000001E-5</v>
      </c>
      <c r="B2860">
        <v>-0.245481</v>
      </c>
      <c r="C2860" s="1">
        <v>-2.37</v>
      </c>
      <c r="D2860">
        <v>-268.26</v>
      </c>
      <c r="F2860">
        <f t="shared" si="44"/>
        <v>5.6169000000000002</v>
      </c>
      <c r="N2860" s="2">
        <v>2.9300000000000001E-5</v>
      </c>
      <c r="O2860" s="1">
        <v>-2.37</v>
      </c>
    </row>
    <row r="2861" spans="1:15" x14ac:dyDescent="0.3">
      <c r="A2861" s="2">
        <v>2.9300000000000001E-5</v>
      </c>
      <c r="B2861">
        <v>-0.24763399999999999</v>
      </c>
      <c r="C2861" s="1">
        <v>-2.06</v>
      </c>
      <c r="D2861">
        <v>-265.685</v>
      </c>
      <c r="F2861">
        <f t="shared" si="44"/>
        <v>4.2435999999999998</v>
      </c>
      <c r="N2861" s="2">
        <v>2.9300000000000001E-5</v>
      </c>
      <c r="O2861" s="1">
        <v>-2.06</v>
      </c>
    </row>
    <row r="2862" spans="1:15" x14ac:dyDescent="0.3">
      <c r="A2862" s="2">
        <v>2.9300000000000001E-5</v>
      </c>
      <c r="B2862">
        <v>-0.24603800000000001</v>
      </c>
      <c r="C2862" s="1">
        <v>-1.74</v>
      </c>
      <c r="D2862">
        <v>-273.43299999999999</v>
      </c>
      <c r="F2862">
        <f t="shared" si="44"/>
        <v>3.0276000000000001</v>
      </c>
      <c r="N2862" s="2">
        <v>2.9300000000000001E-5</v>
      </c>
      <c r="O2862" s="1">
        <v>-1.74</v>
      </c>
    </row>
    <row r="2863" spans="1:15" x14ac:dyDescent="0.3">
      <c r="A2863" s="2">
        <v>2.9300000000000001E-5</v>
      </c>
      <c r="B2863">
        <v>-0.24546899999999999</v>
      </c>
      <c r="C2863" s="1">
        <v>-1.92</v>
      </c>
      <c r="D2863">
        <v>-267.02199999999999</v>
      </c>
      <c r="F2863">
        <f t="shared" si="44"/>
        <v>3.6863999999999999</v>
      </c>
      <c r="N2863" s="2">
        <v>2.9300000000000001E-5</v>
      </c>
      <c r="O2863" s="1">
        <v>-1.92</v>
      </c>
    </row>
    <row r="2864" spans="1:15" x14ac:dyDescent="0.3">
      <c r="A2864" s="2">
        <v>2.9300000000000001E-5</v>
      </c>
      <c r="B2864">
        <v>-0.24351600000000001</v>
      </c>
      <c r="C2864" s="1">
        <v>-1.91</v>
      </c>
      <c r="D2864">
        <v>-267.10500000000002</v>
      </c>
      <c r="F2864">
        <f t="shared" si="44"/>
        <v>3.6480999999999999</v>
      </c>
      <c r="N2864" s="2">
        <v>2.9300000000000001E-5</v>
      </c>
      <c r="O2864" s="1">
        <v>-1.91</v>
      </c>
    </row>
    <row r="2865" spans="1:15" x14ac:dyDescent="0.3">
      <c r="A2865" s="2">
        <v>2.9300000000000001E-5</v>
      </c>
      <c r="B2865">
        <v>-0.24470900000000001</v>
      </c>
      <c r="C2865" s="1">
        <v>-2.39</v>
      </c>
      <c r="D2865">
        <v>-262.64</v>
      </c>
      <c r="F2865">
        <f t="shared" si="44"/>
        <v>5.7121000000000004</v>
      </c>
      <c r="N2865" s="2">
        <v>2.9300000000000001E-5</v>
      </c>
      <c r="O2865" s="1">
        <v>-2.39</v>
      </c>
    </row>
    <row r="2866" spans="1:15" x14ac:dyDescent="0.3">
      <c r="A2866" s="2">
        <v>2.9300000000000001E-5</v>
      </c>
      <c r="B2866">
        <v>-0.248472</v>
      </c>
      <c r="C2866" s="1">
        <v>-1.37</v>
      </c>
      <c r="D2866">
        <v>-266.63900000000001</v>
      </c>
      <c r="F2866">
        <f t="shared" si="44"/>
        <v>1.8769000000000002</v>
      </c>
      <c r="N2866" s="2">
        <v>2.9300000000000001E-5</v>
      </c>
      <c r="O2866" s="1">
        <v>-1.37</v>
      </c>
    </row>
    <row r="2867" spans="1:15" x14ac:dyDescent="0.3">
      <c r="A2867" s="2">
        <v>2.9300000000000001E-5</v>
      </c>
      <c r="B2867">
        <v>-0.24879399999999999</v>
      </c>
      <c r="C2867" s="1">
        <v>-2.35</v>
      </c>
      <c r="D2867">
        <v>-269.07</v>
      </c>
      <c r="F2867">
        <f t="shared" si="44"/>
        <v>5.5225000000000009</v>
      </c>
      <c r="N2867" s="2">
        <v>2.9300000000000001E-5</v>
      </c>
      <c r="O2867" s="1">
        <v>-2.35</v>
      </c>
    </row>
    <row r="2868" spans="1:15" x14ac:dyDescent="0.3">
      <c r="A2868" s="2">
        <v>2.9300000000000001E-5</v>
      </c>
      <c r="B2868">
        <v>-0.24543400000000001</v>
      </c>
      <c r="C2868" s="1">
        <v>-2.04</v>
      </c>
      <c r="D2868">
        <v>-269.38200000000001</v>
      </c>
      <c r="F2868">
        <f t="shared" si="44"/>
        <v>4.1616</v>
      </c>
      <c r="N2868" s="2">
        <v>2.9300000000000001E-5</v>
      </c>
      <c r="O2868" s="1">
        <v>-2.04</v>
      </c>
    </row>
    <row r="2869" spans="1:15" x14ac:dyDescent="0.3">
      <c r="A2869" s="2">
        <v>2.94E-5</v>
      </c>
      <c r="B2869">
        <v>-0.24681900000000001</v>
      </c>
      <c r="C2869" s="1">
        <v>-1.82</v>
      </c>
      <c r="D2869">
        <v>-268.05</v>
      </c>
      <c r="F2869">
        <f t="shared" si="44"/>
        <v>3.3124000000000002</v>
      </c>
      <c r="N2869" s="2">
        <v>2.94E-5</v>
      </c>
      <c r="O2869" s="1">
        <v>-1.82</v>
      </c>
    </row>
    <row r="2870" spans="1:15" x14ac:dyDescent="0.3">
      <c r="A2870" s="2">
        <v>2.94E-5</v>
      </c>
      <c r="B2870">
        <v>-0.248469</v>
      </c>
      <c r="C2870" s="1">
        <v>-2.0099999999999998</v>
      </c>
      <c r="D2870">
        <v>-267.44200000000001</v>
      </c>
      <c r="F2870">
        <f t="shared" si="44"/>
        <v>4.0400999999999989</v>
      </c>
      <c r="N2870" s="2">
        <v>2.94E-5</v>
      </c>
      <c r="O2870" s="1">
        <v>-2.0099999999999998</v>
      </c>
    </row>
    <row r="2871" spans="1:15" x14ac:dyDescent="0.3">
      <c r="A2871" s="2">
        <v>2.94E-5</v>
      </c>
      <c r="B2871">
        <v>-0.24526899999999999</v>
      </c>
      <c r="C2871" s="1">
        <v>-1.59</v>
      </c>
      <c r="D2871">
        <v>-262.51499999999999</v>
      </c>
      <c r="F2871">
        <f t="shared" si="44"/>
        <v>2.5281000000000002</v>
      </c>
      <c r="N2871" s="2">
        <v>2.94E-5</v>
      </c>
      <c r="O2871" s="1">
        <v>-1.59</v>
      </c>
    </row>
    <row r="2872" spans="1:15" x14ac:dyDescent="0.3">
      <c r="A2872" s="2">
        <v>2.94E-5</v>
      </c>
      <c r="B2872">
        <v>-0.24201900000000001</v>
      </c>
      <c r="C2872" s="1">
        <v>-1.38</v>
      </c>
      <c r="D2872">
        <v>-266.41300000000001</v>
      </c>
      <c r="F2872">
        <f t="shared" si="44"/>
        <v>1.9043999999999996</v>
      </c>
      <c r="N2872" s="2">
        <v>2.94E-5</v>
      </c>
      <c r="O2872" s="1">
        <v>-1.38</v>
      </c>
    </row>
    <row r="2873" spans="1:15" x14ac:dyDescent="0.3">
      <c r="A2873" s="2">
        <v>2.94E-5</v>
      </c>
      <c r="B2873">
        <v>-0.24251300000000001</v>
      </c>
      <c r="C2873" s="1">
        <v>-1.46</v>
      </c>
      <c r="D2873">
        <v>-261.971</v>
      </c>
      <c r="F2873">
        <f t="shared" si="44"/>
        <v>2.1315999999999997</v>
      </c>
      <c r="N2873" s="2">
        <v>2.94E-5</v>
      </c>
      <c r="O2873" s="1">
        <v>-1.46</v>
      </c>
    </row>
    <row r="2874" spans="1:15" x14ac:dyDescent="0.3">
      <c r="A2874" s="2">
        <v>2.94E-5</v>
      </c>
      <c r="B2874">
        <v>-0.24487800000000001</v>
      </c>
      <c r="C2874" s="1">
        <v>-1.74</v>
      </c>
      <c r="D2874">
        <v>-268.22300000000001</v>
      </c>
      <c r="F2874">
        <f t="shared" si="44"/>
        <v>3.0276000000000001</v>
      </c>
      <c r="N2874" s="2">
        <v>2.94E-5</v>
      </c>
      <c r="O2874" s="1">
        <v>-1.74</v>
      </c>
    </row>
    <row r="2875" spans="1:15" x14ac:dyDescent="0.3">
      <c r="A2875" s="2">
        <v>2.94E-5</v>
      </c>
      <c r="B2875">
        <v>-0.24493400000000001</v>
      </c>
      <c r="C2875" s="1">
        <v>-2.0299999999999998</v>
      </c>
      <c r="D2875">
        <v>-260.64</v>
      </c>
      <c r="F2875">
        <f t="shared" si="44"/>
        <v>4.1208999999999989</v>
      </c>
      <c r="N2875" s="2">
        <v>2.94E-5</v>
      </c>
      <c r="O2875" s="1">
        <v>-2.0299999999999998</v>
      </c>
    </row>
    <row r="2876" spans="1:15" x14ac:dyDescent="0.3">
      <c r="A2876" s="2">
        <v>2.94E-5</v>
      </c>
      <c r="B2876">
        <v>-0.24699699999999999</v>
      </c>
      <c r="C2876" s="1">
        <v>-2.21</v>
      </c>
      <c r="D2876">
        <v>-271.27</v>
      </c>
      <c r="F2876">
        <f t="shared" si="44"/>
        <v>4.8841000000000001</v>
      </c>
      <c r="N2876" s="2">
        <v>2.94E-5</v>
      </c>
      <c r="O2876" s="1">
        <v>-2.21</v>
      </c>
    </row>
    <row r="2877" spans="1:15" x14ac:dyDescent="0.3">
      <c r="A2877" s="2">
        <v>2.94E-5</v>
      </c>
      <c r="B2877">
        <v>-0.24216599999999999</v>
      </c>
      <c r="C2877" s="1">
        <v>-1.6</v>
      </c>
      <c r="D2877">
        <v>-263.608</v>
      </c>
      <c r="F2877">
        <f t="shared" si="44"/>
        <v>2.5600000000000005</v>
      </c>
      <c r="N2877" s="2">
        <v>2.94E-5</v>
      </c>
      <c r="O2877" s="1">
        <v>-1.6</v>
      </c>
    </row>
    <row r="2878" spans="1:15" x14ac:dyDescent="0.3">
      <c r="A2878" s="2">
        <v>2.94E-5</v>
      </c>
      <c r="B2878">
        <v>-0.24740899999999999</v>
      </c>
      <c r="C2878" s="1">
        <v>-1.19</v>
      </c>
      <c r="D2878">
        <v>-262.04399999999998</v>
      </c>
      <c r="F2878">
        <f t="shared" si="44"/>
        <v>1.4160999999999999</v>
      </c>
      <c r="N2878" s="2">
        <v>2.94E-5</v>
      </c>
      <c r="O2878" s="1">
        <v>-1.19</v>
      </c>
    </row>
    <row r="2879" spans="1:15" x14ac:dyDescent="0.3">
      <c r="A2879" s="2">
        <v>2.9499999999999999E-5</v>
      </c>
      <c r="B2879">
        <v>-0.24465300000000001</v>
      </c>
      <c r="C2879" s="1">
        <v>-1.67</v>
      </c>
      <c r="D2879">
        <v>-261.25700000000001</v>
      </c>
      <c r="F2879">
        <f t="shared" si="44"/>
        <v>2.7888999999999999</v>
      </c>
      <c r="N2879" s="2">
        <v>2.9499999999999999E-5</v>
      </c>
      <c r="O2879" s="1">
        <v>-1.67</v>
      </c>
    </row>
    <row r="2880" spans="1:15" x14ac:dyDescent="0.3">
      <c r="A2880" s="2">
        <v>2.9499999999999999E-5</v>
      </c>
      <c r="B2880">
        <v>-0.245481</v>
      </c>
      <c r="C2880" s="1">
        <v>-1.76</v>
      </c>
      <c r="D2880">
        <v>-260.00700000000001</v>
      </c>
      <c r="F2880">
        <f t="shared" si="44"/>
        <v>3.0975999999999999</v>
      </c>
      <c r="N2880" s="2">
        <v>2.9499999999999999E-5</v>
      </c>
      <c r="O2880" s="1">
        <v>-1.76</v>
      </c>
    </row>
    <row r="2881" spans="1:15" x14ac:dyDescent="0.3">
      <c r="A2881" s="2">
        <v>2.9499999999999999E-5</v>
      </c>
      <c r="B2881">
        <v>-0.24679699999999999</v>
      </c>
      <c r="C2881" s="1">
        <v>-1.54</v>
      </c>
      <c r="D2881">
        <v>-263.85700000000003</v>
      </c>
      <c r="F2881">
        <f t="shared" si="44"/>
        <v>2.3715999999999999</v>
      </c>
      <c r="N2881" s="2">
        <v>2.9499999999999999E-5</v>
      </c>
      <c r="O2881" s="1">
        <v>-1.54</v>
      </c>
    </row>
    <row r="2882" spans="1:15" x14ac:dyDescent="0.3">
      <c r="A2882" s="2">
        <v>2.9499999999999999E-5</v>
      </c>
      <c r="B2882">
        <v>-0.23988799999999999</v>
      </c>
      <c r="C2882" s="1">
        <v>-2.0299999999999998</v>
      </c>
      <c r="D2882">
        <v>-255.58500000000001</v>
      </c>
      <c r="F2882">
        <f t="shared" si="44"/>
        <v>4.1208999999999989</v>
      </c>
      <c r="N2882" s="2">
        <v>2.9499999999999999E-5</v>
      </c>
      <c r="O2882" s="1">
        <v>-2.0299999999999998</v>
      </c>
    </row>
    <row r="2883" spans="1:15" x14ac:dyDescent="0.3">
      <c r="A2883" s="2">
        <v>2.9499999999999999E-5</v>
      </c>
      <c r="B2883">
        <v>-0.243003</v>
      </c>
      <c r="C2883" s="1">
        <v>-1.91</v>
      </c>
      <c r="D2883">
        <v>-259.87799999999999</v>
      </c>
      <c r="F2883">
        <f t="shared" si="44"/>
        <v>3.6480999999999999</v>
      </c>
      <c r="N2883" s="2">
        <v>2.9499999999999999E-5</v>
      </c>
      <c r="O2883" s="1">
        <v>-1.91</v>
      </c>
    </row>
    <row r="2884" spans="1:15" x14ac:dyDescent="0.3">
      <c r="A2884" s="2">
        <v>2.9499999999999999E-5</v>
      </c>
      <c r="B2884">
        <v>-0.24504699999999999</v>
      </c>
      <c r="C2884" s="1">
        <v>-1.2</v>
      </c>
      <c r="D2884">
        <v>-257.36700000000002</v>
      </c>
      <c r="F2884">
        <f t="shared" si="44"/>
        <v>1.44</v>
      </c>
      <c r="N2884" s="2">
        <v>2.9499999999999999E-5</v>
      </c>
      <c r="O2884" s="1">
        <v>-1.2</v>
      </c>
    </row>
    <row r="2885" spans="1:15" x14ac:dyDescent="0.3">
      <c r="A2885" s="2">
        <v>2.9499999999999999E-5</v>
      </c>
      <c r="B2885">
        <v>-0.241284</v>
      </c>
      <c r="C2885" s="1">
        <v>-1.98</v>
      </c>
      <c r="D2885">
        <v>-257.05799999999999</v>
      </c>
      <c r="F2885">
        <f t="shared" ref="F2885:F2948" si="45">C2885^2</f>
        <v>3.9203999999999999</v>
      </c>
      <c r="N2885" s="2">
        <v>2.9499999999999999E-5</v>
      </c>
      <c r="O2885" s="1">
        <v>-1.98</v>
      </c>
    </row>
    <row r="2886" spans="1:15" x14ac:dyDescent="0.3">
      <c r="A2886" s="2">
        <v>2.9499999999999999E-5</v>
      </c>
      <c r="B2886">
        <v>-0.24004400000000001</v>
      </c>
      <c r="C2886" s="1">
        <v>-1.17</v>
      </c>
      <c r="D2886">
        <v>-251.84299999999999</v>
      </c>
      <c r="F2886">
        <f t="shared" si="45"/>
        <v>1.3688999999999998</v>
      </c>
      <c r="N2886" s="2">
        <v>2.9499999999999999E-5</v>
      </c>
      <c r="O2886" s="1">
        <v>-1.17</v>
      </c>
    </row>
    <row r="2887" spans="1:15" x14ac:dyDescent="0.3">
      <c r="A2887" s="2">
        <v>2.9499999999999999E-5</v>
      </c>
      <c r="B2887">
        <v>-0.241259</v>
      </c>
      <c r="C2887" s="1">
        <v>-1.56</v>
      </c>
      <c r="D2887">
        <v>-252.29</v>
      </c>
      <c r="F2887">
        <f t="shared" si="45"/>
        <v>2.4336000000000002</v>
      </c>
      <c r="N2887" s="2">
        <v>2.9499999999999999E-5</v>
      </c>
      <c r="O2887" s="1">
        <v>-1.56</v>
      </c>
    </row>
    <row r="2888" spans="1:15" x14ac:dyDescent="0.3">
      <c r="A2888" s="2">
        <v>2.9499999999999999E-5</v>
      </c>
      <c r="B2888">
        <v>-0.24143700000000001</v>
      </c>
      <c r="C2888" s="1">
        <v>-1.1399999999999999</v>
      </c>
      <c r="D2888">
        <v>-256.50700000000001</v>
      </c>
      <c r="F2888">
        <f t="shared" si="45"/>
        <v>1.2995999999999999</v>
      </c>
      <c r="N2888" s="2">
        <v>2.9499999999999999E-5</v>
      </c>
      <c r="O2888" s="1">
        <v>-1.1399999999999999</v>
      </c>
    </row>
    <row r="2889" spans="1:15" x14ac:dyDescent="0.3">
      <c r="A2889" s="2">
        <v>2.9600000000000001E-5</v>
      </c>
      <c r="B2889">
        <v>-0.234487</v>
      </c>
      <c r="C2889" s="1">
        <v>-1.83</v>
      </c>
      <c r="D2889">
        <v>-253.76900000000001</v>
      </c>
      <c r="F2889">
        <f t="shared" si="45"/>
        <v>3.3489000000000004</v>
      </c>
      <c r="N2889" s="2">
        <v>2.9600000000000001E-5</v>
      </c>
      <c r="O2889" s="1">
        <v>-1.83</v>
      </c>
    </row>
    <row r="2890" spans="1:15" x14ac:dyDescent="0.3">
      <c r="A2890" s="2">
        <v>2.9600000000000001E-5</v>
      </c>
      <c r="B2890">
        <v>-0.233819</v>
      </c>
      <c r="C2890" s="1">
        <v>-1.42</v>
      </c>
      <c r="D2890">
        <v>-259.339</v>
      </c>
      <c r="F2890">
        <f t="shared" si="45"/>
        <v>2.0164</v>
      </c>
      <c r="N2890" s="2">
        <v>2.9600000000000001E-5</v>
      </c>
      <c r="O2890" s="1">
        <v>-1.42</v>
      </c>
    </row>
    <row r="2891" spans="1:15" x14ac:dyDescent="0.3">
      <c r="A2891" s="2">
        <v>2.9600000000000001E-5</v>
      </c>
      <c r="B2891">
        <v>-0.241897</v>
      </c>
      <c r="C2891" s="1">
        <v>-1.9</v>
      </c>
      <c r="D2891">
        <v>-254.79599999999999</v>
      </c>
      <c r="F2891">
        <f t="shared" si="45"/>
        <v>3.61</v>
      </c>
      <c r="N2891" s="2">
        <v>2.9600000000000001E-5</v>
      </c>
      <c r="O2891" s="1">
        <v>-1.9</v>
      </c>
    </row>
    <row r="2892" spans="1:15" x14ac:dyDescent="0.3">
      <c r="A2892" s="2">
        <v>2.9600000000000001E-5</v>
      </c>
      <c r="B2892">
        <v>-0.242678</v>
      </c>
      <c r="C2892" s="1">
        <v>-1.59</v>
      </c>
      <c r="D2892">
        <v>-256.2</v>
      </c>
      <c r="F2892">
        <f t="shared" si="45"/>
        <v>2.5281000000000002</v>
      </c>
      <c r="N2892" s="2">
        <v>2.9600000000000001E-5</v>
      </c>
      <c r="O2892" s="1">
        <v>-1.59</v>
      </c>
    </row>
    <row r="2893" spans="1:15" x14ac:dyDescent="0.3">
      <c r="A2893" s="2">
        <v>2.9600000000000001E-5</v>
      </c>
      <c r="B2893">
        <v>-0.23849400000000001</v>
      </c>
      <c r="C2893" s="1">
        <v>-0.97</v>
      </c>
      <c r="D2893">
        <v>-249.089</v>
      </c>
      <c r="F2893">
        <f t="shared" si="45"/>
        <v>0.94089999999999996</v>
      </c>
      <c r="N2893" s="2">
        <v>2.9600000000000001E-5</v>
      </c>
      <c r="O2893" s="1">
        <v>-0.97</v>
      </c>
    </row>
    <row r="2894" spans="1:15" x14ac:dyDescent="0.3">
      <c r="A2894" s="2">
        <v>2.9600000000000001E-5</v>
      </c>
      <c r="B2894">
        <v>-0.24170900000000001</v>
      </c>
      <c r="C2894" s="1">
        <v>-1.66</v>
      </c>
      <c r="D2894">
        <v>-249.875</v>
      </c>
      <c r="F2894">
        <f t="shared" si="45"/>
        <v>2.7555999999999998</v>
      </c>
      <c r="N2894" s="2">
        <v>2.9600000000000001E-5</v>
      </c>
      <c r="O2894" s="1">
        <v>-1.66</v>
      </c>
    </row>
    <row r="2895" spans="1:15" x14ac:dyDescent="0.3">
      <c r="A2895" s="2">
        <v>2.9600000000000001E-5</v>
      </c>
      <c r="B2895">
        <v>-0.237234</v>
      </c>
      <c r="C2895" s="1">
        <v>-1.55</v>
      </c>
      <c r="D2895">
        <v>-248.23099999999999</v>
      </c>
      <c r="F2895">
        <f t="shared" si="45"/>
        <v>2.4025000000000003</v>
      </c>
      <c r="N2895" s="2">
        <v>2.9600000000000001E-5</v>
      </c>
      <c r="O2895" s="1">
        <v>-1.55</v>
      </c>
    </row>
    <row r="2896" spans="1:15" x14ac:dyDescent="0.3">
      <c r="A2896" s="2">
        <v>2.9600000000000001E-5</v>
      </c>
      <c r="B2896">
        <v>-0.238369</v>
      </c>
      <c r="C2896" s="1">
        <v>-1.83</v>
      </c>
      <c r="D2896">
        <v>-249.71700000000001</v>
      </c>
      <c r="F2896">
        <f t="shared" si="45"/>
        <v>3.3489000000000004</v>
      </c>
      <c r="N2896" s="2">
        <v>2.9600000000000001E-5</v>
      </c>
      <c r="O2896" s="1">
        <v>-1.83</v>
      </c>
    </row>
    <row r="2897" spans="1:15" x14ac:dyDescent="0.3">
      <c r="A2897" s="2">
        <v>2.9600000000000001E-5</v>
      </c>
      <c r="B2897">
        <v>-0.238203</v>
      </c>
      <c r="C2897" s="1">
        <v>-1.22</v>
      </c>
      <c r="D2897">
        <v>-250.179</v>
      </c>
      <c r="F2897">
        <f t="shared" si="45"/>
        <v>1.4883999999999999</v>
      </c>
      <c r="N2897" s="2">
        <v>2.9600000000000001E-5</v>
      </c>
      <c r="O2897" s="1">
        <v>-1.22</v>
      </c>
    </row>
    <row r="2898" spans="1:15" x14ac:dyDescent="0.3">
      <c r="A2898" s="2">
        <v>2.9600000000000001E-5</v>
      </c>
      <c r="B2898">
        <v>-0.237175</v>
      </c>
      <c r="C2898" s="1">
        <v>-1.91</v>
      </c>
      <c r="D2898">
        <v>-246.36099999999999</v>
      </c>
      <c r="F2898">
        <f t="shared" si="45"/>
        <v>3.6480999999999999</v>
      </c>
      <c r="N2898" s="2">
        <v>2.9600000000000001E-5</v>
      </c>
      <c r="O2898" s="1">
        <v>-1.91</v>
      </c>
    </row>
    <row r="2899" spans="1:15" x14ac:dyDescent="0.3">
      <c r="A2899" s="2">
        <v>2.97E-5</v>
      </c>
      <c r="B2899">
        <v>-0.235816</v>
      </c>
      <c r="C2899" s="1">
        <v>-1.8</v>
      </c>
      <c r="D2899">
        <v>-248.86199999999999</v>
      </c>
      <c r="F2899">
        <f t="shared" si="45"/>
        <v>3.24</v>
      </c>
      <c r="N2899" s="2">
        <v>2.97E-5</v>
      </c>
      <c r="O2899" s="1">
        <v>-1.8</v>
      </c>
    </row>
    <row r="2900" spans="1:15" x14ac:dyDescent="0.3">
      <c r="A2900" s="2">
        <v>2.97E-5</v>
      </c>
      <c r="B2900">
        <v>-0.237456</v>
      </c>
      <c r="C2900" s="1">
        <v>-0.88</v>
      </c>
      <c r="D2900">
        <v>-244.39599999999999</v>
      </c>
      <c r="F2900">
        <f t="shared" si="45"/>
        <v>0.77439999999999998</v>
      </c>
      <c r="N2900" s="2">
        <v>2.97E-5</v>
      </c>
      <c r="O2900" s="1">
        <v>-0.88</v>
      </c>
    </row>
    <row r="2901" spans="1:15" x14ac:dyDescent="0.3">
      <c r="A2901" s="2">
        <v>2.97E-5</v>
      </c>
      <c r="B2901">
        <v>-0.238369</v>
      </c>
      <c r="C2901" s="1">
        <v>-0.87</v>
      </c>
      <c r="D2901">
        <v>-247.05799999999999</v>
      </c>
      <c r="F2901">
        <f t="shared" si="45"/>
        <v>0.75690000000000002</v>
      </c>
      <c r="N2901" s="2">
        <v>2.97E-5</v>
      </c>
      <c r="O2901" s="1">
        <v>-0.87</v>
      </c>
    </row>
    <row r="2902" spans="1:15" x14ac:dyDescent="0.3">
      <c r="A2902" s="2">
        <v>2.97E-5</v>
      </c>
      <c r="B2902">
        <v>-0.23641899999999999</v>
      </c>
      <c r="C2902" s="1">
        <v>-1.06</v>
      </c>
      <c r="D2902">
        <v>-246.12799999999999</v>
      </c>
      <c r="F2902">
        <f t="shared" si="45"/>
        <v>1.1236000000000002</v>
      </c>
      <c r="N2902" s="2">
        <v>2.97E-5</v>
      </c>
      <c r="O2902" s="1">
        <v>-1.06</v>
      </c>
    </row>
    <row r="2903" spans="1:15" x14ac:dyDescent="0.3">
      <c r="A2903" s="2">
        <v>2.97E-5</v>
      </c>
      <c r="B2903">
        <v>-0.23469699999999999</v>
      </c>
      <c r="C2903" s="1">
        <v>-1.64</v>
      </c>
      <c r="D2903">
        <v>-247.38200000000001</v>
      </c>
      <c r="F2903">
        <f t="shared" si="45"/>
        <v>2.6895999999999995</v>
      </c>
      <c r="N2903" s="2">
        <v>2.97E-5</v>
      </c>
      <c r="O2903" s="1">
        <v>-1.64</v>
      </c>
    </row>
    <row r="2904" spans="1:15" x14ac:dyDescent="0.3">
      <c r="A2904" s="2">
        <v>2.97E-5</v>
      </c>
      <c r="B2904">
        <v>-0.239653</v>
      </c>
      <c r="C2904" s="1">
        <v>-1.63</v>
      </c>
      <c r="D2904">
        <v>-241.898</v>
      </c>
      <c r="F2904">
        <f t="shared" si="45"/>
        <v>2.6568999999999998</v>
      </c>
      <c r="N2904" s="2">
        <v>2.97E-5</v>
      </c>
      <c r="O2904" s="1">
        <v>-1.63</v>
      </c>
    </row>
    <row r="2905" spans="1:15" x14ac:dyDescent="0.3">
      <c r="A2905" s="2">
        <v>2.97E-5</v>
      </c>
      <c r="B2905">
        <v>-0.238703</v>
      </c>
      <c r="C2905" s="1">
        <v>-1.02</v>
      </c>
      <c r="D2905">
        <v>-244.511</v>
      </c>
      <c r="F2905">
        <f t="shared" si="45"/>
        <v>1.0404</v>
      </c>
      <c r="N2905" s="2">
        <v>2.97E-5</v>
      </c>
      <c r="O2905" s="1">
        <v>-1.02</v>
      </c>
    </row>
    <row r="2906" spans="1:15" x14ac:dyDescent="0.3">
      <c r="A2906" s="2">
        <v>2.97E-5</v>
      </c>
      <c r="B2906">
        <v>-0.23272200000000001</v>
      </c>
      <c r="C2906" s="1">
        <v>-0.81</v>
      </c>
      <c r="D2906">
        <v>-246.535</v>
      </c>
      <c r="F2906">
        <f t="shared" si="45"/>
        <v>0.65610000000000013</v>
      </c>
      <c r="N2906" s="2">
        <v>2.97E-5</v>
      </c>
      <c r="O2906" s="1">
        <v>-0.81</v>
      </c>
    </row>
    <row r="2907" spans="1:15" x14ac:dyDescent="0.3">
      <c r="A2907" s="2">
        <v>2.97E-5</v>
      </c>
      <c r="B2907">
        <v>-0.23754400000000001</v>
      </c>
      <c r="C2907" s="1">
        <v>-1.1000000000000001</v>
      </c>
      <c r="D2907">
        <v>-247.02699999999999</v>
      </c>
      <c r="F2907">
        <f t="shared" si="45"/>
        <v>1.2100000000000002</v>
      </c>
      <c r="N2907" s="2">
        <v>2.97E-5</v>
      </c>
      <c r="O2907" s="1">
        <v>-1.1000000000000001</v>
      </c>
    </row>
    <row r="2908" spans="1:15" x14ac:dyDescent="0.3">
      <c r="A2908" s="2">
        <v>2.97E-5</v>
      </c>
      <c r="B2908">
        <v>-0.236072</v>
      </c>
      <c r="C2908" s="1">
        <v>-0.79</v>
      </c>
      <c r="D2908">
        <v>-240.37299999999999</v>
      </c>
      <c r="F2908">
        <f t="shared" si="45"/>
        <v>0.6241000000000001</v>
      </c>
      <c r="N2908" s="2">
        <v>2.97E-5</v>
      </c>
      <c r="O2908" s="1">
        <v>-0.79</v>
      </c>
    </row>
    <row r="2909" spans="1:15" x14ac:dyDescent="0.3">
      <c r="A2909" s="2">
        <v>2.9799999999999999E-5</v>
      </c>
      <c r="B2909">
        <v>-0.23364099999999999</v>
      </c>
      <c r="C2909" s="1">
        <v>-1.07</v>
      </c>
      <c r="D2909">
        <v>-244.84</v>
      </c>
      <c r="F2909">
        <f t="shared" si="45"/>
        <v>1.1449</v>
      </c>
      <c r="N2909" s="2">
        <v>2.9799999999999999E-5</v>
      </c>
      <c r="O2909" s="1">
        <v>-1.07</v>
      </c>
    </row>
    <row r="2910" spans="1:15" x14ac:dyDescent="0.3">
      <c r="A2910" s="2">
        <v>2.9799999999999999E-5</v>
      </c>
      <c r="B2910">
        <v>-0.23280300000000001</v>
      </c>
      <c r="C2910" s="1">
        <v>-0.96</v>
      </c>
      <c r="D2910">
        <v>-241.005</v>
      </c>
      <c r="F2910">
        <f t="shared" si="45"/>
        <v>0.92159999999999997</v>
      </c>
      <c r="N2910" s="2">
        <v>2.9799999999999999E-5</v>
      </c>
      <c r="O2910" s="1">
        <v>-0.96</v>
      </c>
    </row>
    <row r="2911" spans="1:15" x14ac:dyDescent="0.3">
      <c r="A2911" s="2">
        <v>2.9799999999999999E-5</v>
      </c>
      <c r="B2911">
        <v>-0.23477500000000001</v>
      </c>
      <c r="C2911" s="1">
        <v>-1.05</v>
      </c>
      <c r="D2911">
        <v>-244.93</v>
      </c>
      <c r="F2911">
        <f t="shared" si="45"/>
        <v>1.1025</v>
      </c>
      <c r="N2911" s="2">
        <v>2.9799999999999999E-5</v>
      </c>
      <c r="O2911" s="1">
        <v>-1.05</v>
      </c>
    </row>
    <row r="2912" spans="1:15" x14ac:dyDescent="0.3">
      <c r="A2912" s="2">
        <v>2.9799999999999999E-5</v>
      </c>
      <c r="B2912">
        <v>-0.231797</v>
      </c>
      <c r="C2912" s="1">
        <v>-1.1399999999999999</v>
      </c>
      <c r="D2912">
        <v>-242.89500000000001</v>
      </c>
      <c r="F2912">
        <f t="shared" si="45"/>
        <v>1.2995999999999999</v>
      </c>
      <c r="N2912" s="2">
        <v>2.9799999999999999E-5</v>
      </c>
      <c r="O2912" s="1">
        <v>-1.1399999999999999</v>
      </c>
    </row>
    <row r="2913" spans="1:15" x14ac:dyDescent="0.3">
      <c r="A2913" s="2">
        <v>2.9799999999999999E-5</v>
      </c>
      <c r="B2913">
        <v>-0.23776600000000001</v>
      </c>
      <c r="C2913" s="1">
        <v>-1.43</v>
      </c>
      <c r="D2913">
        <v>-244.071</v>
      </c>
      <c r="F2913">
        <f t="shared" si="45"/>
        <v>2.0448999999999997</v>
      </c>
      <c r="N2913" s="2">
        <v>2.9799999999999999E-5</v>
      </c>
      <c r="O2913" s="1">
        <v>-1.43</v>
      </c>
    </row>
    <row r="2914" spans="1:15" x14ac:dyDescent="0.3">
      <c r="A2914" s="2">
        <v>2.9799999999999999E-5</v>
      </c>
      <c r="B2914">
        <v>-0.230044</v>
      </c>
      <c r="C2914" s="1">
        <v>-1.02</v>
      </c>
      <c r="D2914">
        <v>-241.66399999999999</v>
      </c>
      <c r="F2914">
        <f t="shared" si="45"/>
        <v>1.0404</v>
      </c>
      <c r="N2914" s="2">
        <v>2.9799999999999999E-5</v>
      </c>
      <c r="O2914" s="1">
        <v>-1.02</v>
      </c>
    </row>
    <row r="2915" spans="1:15" x14ac:dyDescent="0.3">
      <c r="A2915" s="2">
        <v>2.9799999999999999E-5</v>
      </c>
      <c r="B2915">
        <v>-0.23417199999999999</v>
      </c>
      <c r="C2915" s="1">
        <v>-1.21</v>
      </c>
      <c r="D2915">
        <v>-237.75200000000001</v>
      </c>
      <c r="F2915">
        <f t="shared" si="45"/>
        <v>1.4641</v>
      </c>
      <c r="N2915" s="2">
        <v>2.9799999999999999E-5</v>
      </c>
      <c r="O2915" s="1">
        <v>-1.21</v>
      </c>
    </row>
    <row r="2916" spans="1:15" x14ac:dyDescent="0.3">
      <c r="A2916" s="2">
        <v>2.9799999999999999E-5</v>
      </c>
      <c r="B2916">
        <v>-0.22944400000000001</v>
      </c>
      <c r="C2916" s="1">
        <v>-1.19</v>
      </c>
      <c r="D2916">
        <v>-243.52</v>
      </c>
      <c r="F2916">
        <f t="shared" si="45"/>
        <v>1.4160999999999999</v>
      </c>
      <c r="N2916" s="2">
        <v>2.9799999999999999E-5</v>
      </c>
      <c r="O2916" s="1">
        <v>-1.19</v>
      </c>
    </row>
    <row r="2917" spans="1:15" x14ac:dyDescent="0.3">
      <c r="A2917" s="2">
        <v>2.9799999999999999E-5</v>
      </c>
      <c r="B2917">
        <v>-0.23497799999999999</v>
      </c>
      <c r="C2917" s="1">
        <v>-0.68</v>
      </c>
      <c r="D2917">
        <v>-238.99700000000001</v>
      </c>
      <c r="F2917">
        <f t="shared" si="45"/>
        <v>0.46240000000000009</v>
      </c>
      <c r="N2917" s="2">
        <v>2.9799999999999999E-5</v>
      </c>
      <c r="O2917" s="1">
        <v>-0.68</v>
      </c>
    </row>
    <row r="2918" spans="1:15" x14ac:dyDescent="0.3">
      <c r="A2918" s="2">
        <v>2.9799999999999999E-5</v>
      </c>
      <c r="B2918">
        <v>-0.228772</v>
      </c>
      <c r="C2918" s="1">
        <v>-1.17</v>
      </c>
      <c r="D2918">
        <v>-240.34</v>
      </c>
      <c r="F2918">
        <f t="shared" si="45"/>
        <v>1.3688999999999998</v>
      </c>
      <c r="N2918" s="2">
        <v>2.9799999999999999E-5</v>
      </c>
      <c r="O2918" s="1">
        <v>-1.17</v>
      </c>
    </row>
    <row r="2919" spans="1:15" x14ac:dyDescent="0.3">
      <c r="A2919" s="2">
        <v>2.9899999999999998E-5</v>
      </c>
      <c r="B2919">
        <v>-0.23046900000000001</v>
      </c>
      <c r="C2919" s="1">
        <v>-1.56</v>
      </c>
      <c r="D2919">
        <v>-238.524</v>
      </c>
      <c r="F2919">
        <f t="shared" si="45"/>
        <v>2.4336000000000002</v>
      </c>
      <c r="N2919" s="2">
        <v>2.9899999999999998E-5</v>
      </c>
      <c r="O2919" s="1">
        <v>-1.56</v>
      </c>
    </row>
    <row r="2920" spans="1:15" x14ac:dyDescent="0.3">
      <c r="A2920" s="2">
        <v>2.9899999999999998E-5</v>
      </c>
      <c r="B2920">
        <v>-0.23061300000000001</v>
      </c>
      <c r="C2920" s="1">
        <v>-1.1499999999999999</v>
      </c>
      <c r="D2920">
        <v>-238.7</v>
      </c>
      <c r="F2920">
        <f t="shared" si="45"/>
        <v>1.3224999999999998</v>
      </c>
      <c r="N2920" s="2">
        <v>2.9899999999999998E-5</v>
      </c>
      <c r="O2920" s="1">
        <v>-1.1499999999999999</v>
      </c>
    </row>
    <row r="2921" spans="1:15" x14ac:dyDescent="0.3">
      <c r="A2921" s="2">
        <v>2.9899999999999998E-5</v>
      </c>
      <c r="B2921">
        <v>-0.23388400000000001</v>
      </c>
      <c r="C2921" s="1">
        <v>-0.64</v>
      </c>
      <c r="D2921">
        <v>-240.81200000000001</v>
      </c>
      <c r="F2921">
        <f t="shared" si="45"/>
        <v>0.40960000000000002</v>
      </c>
      <c r="N2921" s="2">
        <v>2.9899999999999998E-5</v>
      </c>
      <c r="O2921" s="1">
        <v>-0.64</v>
      </c>
    </row>
    <row r="2922" spans="1:15" x14ac:dyDescent="0.3">
      <c r="A2922" s="2">
        <v>2.9899999999999998E-5</v>
      </c>
      <c r="B2922">
        <v>-0.23539099999999999</v>
      </c>
      <c r="C2922" s="1">
        <v>-1.1299999999999999</v>
      </c>
      <c r="D2922">
        <v>-236.423</v>
      </c>
      <c r="F2922">
        <f t="shared" si="45"/>
        <v>1.2768999999999997</v>
      </c>
      <c r="N2922" s="2">
        <v>2.9899999999999998E-5</v>
      </c>
      <c r="O2922" s="1">
        <v>-1.1299999999999999</v>
      </c>
    </row>
    <row r="2923" spans="1:15" x14ac:dyDescent="0.3">
      <c r="A2923" s="2">
        <v>2.9899999999999998E-5</v>
      </c>
      <c r="B2923">
        <v>-0.23418700000000001</v>
      </c>
      <c r="C2923" s="1">
        <v>-1.62</v>
      </c>
      <c r="D2923">
        <v>-230.26499999999999</v>
      </c>
      <c r="F2923">
        <f t="shared" si="45"/>
        <v>2.6244000000000005</v>
      </c>
      <c r="N2923" s="2">
        <v>2.9899999999999998E-5</v>
      </c>
      <c r="O2923" s="1">
        <v>-1.62</v>
      </c>
    </row>
    <row r="2924" spans="1:15" x14ac:dyDescent="0.3">
      <c r="A2924" s="2">
        <v>2.9899999999999998E-5</v>
      </c>
      <c r="B2924">
        <v>-0.22772500000000001</v>
      </c>
      <c r="C2924" s="1">
        <v>-1.51</v>
      </c>
      <c r="D2924">
        <v>-236.38200000000001</v>
      </c>
      <c r="F2924">
        <f t="shared" si="45"/>
        <v>2.2801</v>
      </c>
      <c r="N2924" s="2">
        <v>2.9899999999999998E-5</v>
      </c>
      <c r="O2924" s="1">
        <v>-1.51</v>
      </c>
    </row>
    <row r="2925" spans="1:15" x14ac:dyDescent="0.3">
      <c r="A2925" s="2">
        <v>2.9899999999999998E-5</v>
      </c>
      <c r="B2925">
        <v>-0.22828100000000001</v>
      </c>
      <c r="C2925" s="1">
        <v>-1.2</v>
      </c>
      <c r="D2925">
        <v>-236</v>
      </c>
      <c r="F2925">
        <f t="shared" si="45"/>
        <v>1.44</v>
      </c>
      <c r="N2925" s="2">
        <v>2.9899999999999998E-5</v>
      </c>
      <c r="O2925" s="1">
        <v>-1.2</v>
      </c>
    </row>
    <row r="2926" spans="1:15" x14ac:dyDescent="0.3">
      <c r="A2926" s="2">
        <v>2.9899999999999998E-5</v>
      </c>
      <c r="B2926">
        <v>-0.22675000000000001</v>
      </c>
      <c r="C2926" s="1">
        <v>-0.69</v>
      </c>
      <c r="D2926">
        <v>-237.33600000000001</v>
      </c>
      <c r="F2926">
        <f t="shared" si="45"/>
        <v>0.47609999999999991</v>
      </c>
      <c r="N2926" s="2">
        <v>2.9899999999999998E-5</v>
      </c>
      <c r="O2926" s="1">
        <v>-0.69</v>
      </c>
    </row>
    <row r="2927" spans="1:15" x14ac:dyDescent="0.3">
      <c r="A2927" s="2">
        <v>2.9899999999999998E-5</v>
      </c>
      <c r="B2927">
        <v>-0.22795599999999999</v>
      </c>
      <c r="C2927" s="1">
        <v>-0.68</v>
      </c>
      <c r="D2927">
        <v>-232.35</v>
      </c>
      <c r="F2927">
        <f t="shared" si="45"/>
        <v>0.46240000000000009</v>
      </c>
      <c r="N2927" s="2">
        <v>2.9899999999999998E-5</v>
      </c>
      <c r="O2927" s="1">
        <v>-0.68</v>
      </c>
    </row>
    <row r="2928" spans="1:15" x14ac:dyDescent="0.3">
      <c r="A2928" s="2">
        <v>2.9899999999999998E-5</v>
      </c>
      <c r="B2928">
        <v>-0.232991</v>
      </c>
      <c r="C2928" s="1">
        <v>-1.57</v>
      </c>
      <c r="D2928">
        <v>-230.07599999999999</v>
      </c>
      <c r="F2928">
        <f t="shared" si="45"/>
        <v>2.4649000000000001</v>
      </c>
      <c r="N2928" s="2">
        <v>2.9899999999999998E-5</v>
      </c>
      <c r="O2928" s="1">
        <v>-1.57</v>
      </c>
    </row>
    <row r="2929" spans="1:15" x14ac:dyDescent="0.3">
      <c r="A2929" s="2">
        <v>3.0000000000000001E-5</v>
      </c>
      <c r="B2929">
        <v>-0.22190599999999999</v>
      </c>
      <c r="C2929" s="1">
        <v>-1.06</v>
      </c>
      <c r="D2929">
        <v>-235.72499999999999</v>
      </c>
      <c r="F2929">
        <f t="shared" si="45"/>
        <v>1.1236000000000002</v>
      </c>
      <c r="N2929" s="2">
        <v>3.0000000000000001E-5</v>
      </c>
      <c r="O2929" s="1">
        <v>-1.06</v>
      </c>
    </row>
    <row r="2930" spans="1:15" x14ac:dyDescent="0.3">
      <c r="A2930" s="2">
        <v>3.0000000000000001E-5</v>
      </c>
      <c r="B2930">
        <v>-0.22891600000000001</v>
      </c>
      <c r="C2930" s="1">
        <v>-1.55</v>
      </c>
      <c r="D2930">
        <v>-227.89699999999999</v>
      </c>
      <c r="F2930">
        <f t="shared" si="45"/>
        <v>2.4025000000000003</v>
      </c>
      <c r="N2930" s="2">
        <v>3.0000000000000001E-5</v>
      </c>
      <c r="O2930" s="1">
        <v>-1.55</v>
      </c>
    </row>
    <row r="2931" spans="1:15" x14ac:dyDescent="0.3">
      <c r="A2931" s="2">
        <v>3.0000000000000001E-5</v>
      </c>
      <c r="B2931">
        <v>-0.23189699999999999</v>
      </c>
      <c r="C2931" s="1">
        <v>-0.84</v>
      </c>
      <c r="D2931">
        <v>-230.71799999999999</v>
      </c>
      <c r="F2931">
        <f t="shared" si="45"/>
        <v>0.70559999999999989</v>
      </c>
      <c r="N2931" s="2">
        <v>3.0000000000000001E-5</v>
      </c>
      <c r="O2931" s="1">
        <v>-0.84</v>
      </c>
    </row>
    <row r="2932" spans="1:15" x14ac:dyDescent="0.3">
      <c r="A2932" s="2">
        <v>3.0000000000000001E-5</v>
      </c>
      <c r="B2932">
        <v>-0.22910900000000001</v>
      </c>
      <c r="C2932" s="1">
        <v>-1.33</v>
      </c>
      <c r="D2932">
        <v>-235.74100000000001</v>
      </c>
      <c r="F2932">
        <f t="shared" si="45"/>
        <v>1.7689000000000001</v>
      </c>
      <c r="N2932" s="2">
        <v>3.0000000000000001E-5</v>
      </c>
      <c r="O2932" s="1">
        <v>-1.33</v>
      </c>
    </row>
    <row r="2933" spans="1:15" x14ac:dyDescent="0.3">
      <c r="A2933" s="2">
        <v>3.0000000000000001E-5</v>
      </c>
      <c r="B2933">
        <v>-0.227634</v>
      </c>
      <c r="C2933" s="1">
        <v>-1.32</v>
      </c>
      <c r="D2933">
        <v>-228.47300000000001</v>
      </c>
      <c r="F2933">
        <f t="shared" si="45"/>
        <v>1.7424000000000002</v>
      </c>
      <c r="N2933" s="2">
        <v>3.0000000000000001E-5</v>
      </c>
      <c r="O2933" s="1">
        <v>-1.32</v>
      </c>
    </row>
    <row r="2934" spans="1:15" x14ac:dyDescent="0.3">
      <c r="A2934" s="2">
        <v>3.0000000000000001E-5</v>
      </c>
      <c r="B2934">
        <v>-0.22844999999999999</v>
      </c>
      <c r="C2934" s="1">
        <v>-1.31</v>
      </c>
      <c r="D2934">
        <v>-228.46600000000001</v>
      </c>
      <c r="F2934">
        <f t="shared" si="45"/>
        <v>1.7161000000000002</v>
      </c>
      <c r="N2934" s="2">
        <v>3.0000000000000001E-5</v>
      </c>
      <c r="O2934" s="1">
        <v>-1.31</v>
      </c>
    </row>
    <row r="2935" spans="1:15" x14ac:dyDescent="0.3">
      <c r="A2935" s="2">
        <v>3.0000000000000001E-5</v>
      </c>
      <c r="B2935">
        <v>-0.22800300000000001</v>
      </c>
      <c r="C2935" s="1">
        <v>-1.51</v>
      </c>
      <c r="D2935">
        <v>-232.46299999999999</v>
      </c>
      <c r="F2935">
        <f t="shared" si="45"/>
        <v>2.2801</v>
      </c>
      <c r="N2935" s="2">
        <v>3.0000000000000001E-5</v>
      </c>
      <c r="O2935" s="1">
        <v>-1.51</v>
      </c>
    </row>
    <row r="2936" spans="1:15" x14ac:dyDescent="0.3">
      <c r="A2936" s="2">
        <v>3.0000000000000001E-5</v>
      </c>
      <c r="B2936">
        <v>-0.22370599999999999</v>
      </c>
      <c r="C2936" s="1">
        <v>-1.1000000000000001</v>
      </c>
      <c r="D2936">
        <v>-232.761</v>
      </c>
      <c r="F2936">
        <f t="shared" si="45"/>
        <v>1.2100000000000002</v>
      </c>
      <c r="N2936" s="2">
        <v>3.0000000000000001E-5</v>
      </c>
      <c r="O2936" s="1">
        <v>-1.1000000000000001</v>
      </c>
    </row>
    <row r="2937" spans="1:15" x14ac:dyDescent="0.3">
      <c r="A2937" s="2">
        <v>3.0000000000000001E-5</v>
      </c>
      <c r="B2937">
        <v>-0.22714100000000001</v>
      </c>
      <c r="C2937" s="1">
        <v>-1.0900000000000001</v>
      </c>
      <c r="D2937">
        <v>-228.07900000000001</v>
      </c>
      <c r="F2937">
        <f t="shared" si="45"/>
        <v>1.1881000000000002</v>
      </c>
      <c r="N2937" s="2">
        <v>3.0000000000000001E-5</v>
      </c>
      <c r="O2937" s="1">
        <v>-1.0900000000000001</v>
      </c>
    </row>
    <row r="2938" spans="1:15" x14ac:dyDescent="0.3">
      <c r="A2938" s="2">
        <v>3.0000000000000001E-5</v>
      </c>
      <c r="B2938">
        <v>-0.22800000000000001</v>
      </c>
      <c r="C2938" s="1">
        <v>-0.88</v>
      </c>
      <c r="D2938">
        <v>-232.625</v>
      </c>
      <c r="F2938">
        <f t="shared" si="45"/>
        <v>0.77439999999999998</v>
      </c>
      <c r="N2938" s="2">
        <v>3.0000000000000001E-5</v>
      </c>
      <c r="O2938" s="1">
        <v>-0.88</v>
      </c>
    </row>
    <row r="2939" spans="1:15" x14ac:dyDescent="0.3">
      <c r="A2939" s="2">
        <v>3.01E-5</v>
      </c>
      <c r="B2939">
        <v>-0.232487</v>
      </c>
      <c r="C2939" s="1">
        <v>-1.17</v>
      </c>
      <c r="D2939">
        <v>-222.488</v>
      </c>
      <c r="F2939">
        <f t="shared" si="45"/>
        <v>1.3688999999999998</v>
      </c>
      <c r="N2939" s="2">
        <v>3.01E-5</v>
      </c>
      <c r="O2939" s="1">
        <v>-1.17</v>
      </c>
    </row>
    <row r="2940" spans="1:15" x14ac:dyDescent="0.3">
      <c r="A2940" s="2">
        <v>3.01E-5</v>
      </c>
      <c r="B2940">
        <v>-0.22960900000000001</v>
      </c>
      <c r="C2940" s="1">
        <v>-0.66</v>
      </c>
      <c r="D2940">
        <v>-229.834</v>
      </c>
      <c r="F2940">
        <f t="shared" si="45"/>
        <v>0.43560000000000004</v>
      </c>
      <c r="N2940" s="2">
        <v>3.01E-5</v>
      </c>
      <c r="O2940" s="1">
        <v>-0.66</v>
      </c>
    </row>
    <row r="2941" spans="1:15" x14ac:dyDescent="0.3">
      <c r="A2941" s="2">
        <v>3.01E-5</v>
      </c>
      <c r="B2941">
        <v>-0.225906</v>
      </c>
      <c r="C2941" s="1">
        <v>-0.55000000000000004</v>
      </c>
      <c r="D2941">
        <v>-226.62899999999999</v>
      </c>
      <c r="F2941">
        <f t="shared" si="45"/>
        <v>0.30250000000000005</v>
      </c>
      <c r="N2941" s="2">
        <v>3.01E-5</v>
      </c>
      <c r="O2941" s="1">
        <v>-0.55000000000000004</v>
      </c>
    </row>
    <row r="2942" spans="1:15" x14ac:dyDescent="0.3">
      <c r="A2942" s="2">
        <v>3.01E-5</v>
      </c>
      <c r="B2942">
        <v>-0.22406300000000001</v>
      </c>
      <c r="C2942" s="1">
        <v>-0.45</v>
      </c>
      <c r="D2942">
        <v>-223.21</v>
      </c>
      <c r="F2942">
        <f t="shared" si="45"/>
        <v>0.20250000000000001</v>
      </c>
      <c r="N2942" s="2">
        <v>3.01E-5</v>
      </c>
      <c r="O2942" s="1">
        <v>-0.45</v>
      </c>
    </row>
    <row r="2943" spans="1:15" x14ac:dyDescent="0.3">
      <c r="A2943" s="2">
        <v>3.01E-5</v>
      </c>
      <c r="B2943">
        <v>-0.22844999999999999</v>
      </c>
      <c r="C2943" s="1">
        <v>-0.84</v>
      </c>
      <c r="D2943">
        <v>-226.96899999999999</v>
      </c>
      <c r="F2943">
        <f t="shared" si="45"/>
        <v>0.70559999999999989</v>
      </c>
      <c r="N2943" s="2">
        <v>3.01E-5</v>
      </c>
      <c r="O2943" s="1">
        <v>-0.84</v>
      </c>
    </row>
    <row r="2944" spans="1:15" x14ac:dyDescent="0.3">
      <c r="A2944" s="2">
        <v>3.01E-5</v>
      </c>
      <c r="B2944">
        <v>-0.22163099999999999</v>
      </c>
      <c r="C2944" s="1">
        <v>-0.43</v>
      </c>
      <c r="D2944">
        <v>-222.84</v>
      </c>
      <c r="F2944">
        <f t="shared" si="45"/>
        <v>0.18489999999999998</v>
      </c>
      <c r="N2944" s="2">
        <v>3.01E-5</v>
      </c>
      <c r="O2944" s="1">
        <v>-0.43</v>
      </c>
    </row>
    <row r="2945" spans="1:15" x14ac:dyDescent="0.3">
      <c r="A2945" s="2">
        <v>3.01E-5</v>
      </c>
      <c r="B2945">
        <v>-0.22553799999999999</v>
      </c>
      <c r="C2945" s="1">
        <v>-0.42</v>
      </c>
      <c r="D2945">
        <v>-225.101</v>
      </c>
      <c r="F2945">
        <f t="shared" si="45"/>
        <v>0.17639999999999997</v>
      </c>
      <c r="N2945" s="2">
        <v>3.01E-5</v>
      </c>
      <c r="O2945" s="1">
        <v>-0.42</v>
      </c>
    </row>
    <row r="2946" spans="1:15" x14ac:dyDescent="0.3">
      <c r="A2946" s="2">
        <v>3.01E-5</v>
      </c>
      <c r="B2946">
        <v>-0.225022</v>
      </c>
      <c r="C2946" s="1">
        <v>-1.01</v>
      </c>
      <c r="D2946">
        <v>-222.233</v>
      </c>
      <c r="F2946">
        <f t="shared" si="45"/>
        <v>1.0201</v>
      </c>
      <c r="N2946" s="2">
        <v>3.01E-5</v>
      </c>
      <c r="O2946" s="1">
        <v>-1.01</v>
      </c>
    </row>
    <row r="2947" spans="1:15" x14ac:dyDescent="0.3">
      <c r="A2947" s="2">
        <v>3.01E-5</v>
      </c>
      <c r="B2947">
        <v>-0.22412799999999999</v>
      </c>
      <c r="C2947" s="1">
        <v>-0.81</v>
      </c>
      <c r="D2947">
        <v>-218.93899999999999</v>
      </c>
      <c r="F2947">
        <f t="shared" si="45"/>
        <v>0.65610000000000013</v>
      </c>
      <c r="N2947" s="2">
        <v>3.01E-5</v>
      </c>
      <c r="O2947" s="1">
        <v>-0.81</v>
      </c>
    </row>
    <row r="2948" spans="1:15" x14ac:dyDescent="0.3">
      <c r="A2948" s="2">
        <v>3.01E-5</v>
      </c>
      <c r="B2948">
        <v>-0.22397500000000001</v>
      </c>
      <c r="C2948" s="1">
        <v>-1.4</v>
      </c>
      <c r="D2948">
        <v>-222.23099999999999</v>
      </c>
      <c r="F2948">
        <f t="shared" si="45"/>
        <v>1.9599999999999997</v>
      </c>
      <c r="N2948" s="2">
        <v>3.01E-5</v>
      </c>
      <c r="O2948" s="1">
        <v>-1.4</v>
      </c>
    </row>
    <row r="2949" spans="1:15" x14ac:dyDescent="0.3">
      <c r="A2949" s="2">
        <v>3.0199999999999999E-5</v>
      </c>
      <c r="B2949">
        <v>-0.22628100000000001</v>
      </c>
      <c r="C2949" s="1">
        <v>-0.39</v>
      </c>
      <c r="D2949">
        <v>-220.81899999999999</v>
      </c>
      <c r="F2949">
        <f t="shared" ref="F2949:F3012" si="46">C2949^2</f>
        <v>0.15210000000000001</v>
      </c>
      <c r="N2949" s="2">
        <v>3.0199999999999999E-5</v>
      </c>
      <c r="O2949" s="1">
        <v>-0.39</v>
      </c>
    </row>
    <row r="2950" spans="1:15" x14ac:dyDescent="0.3">
      <c r="A2950" s="2">
        <v>3.0199999999999999E-5</v>
      </c>
      <c r="B2950">
        <v>-0.226219</v>
      </c>
      <c r="C2950" s="1">
        <v>-1.08</v>
      </c>
      <c r="D2950">
        <v>-221.62</v>
      </c>
      <c r="F2950">
        <f t="shared" si="46"/>
        <v>1.1664000000000001</v>
      </c>
      <c r="N2950" s="2">
        <v>3.0199999999999999E-5</v>
      </c>
      <c r="O2950" s="1">
        <v>-1.08</v>
      </c>
    </row>
    <row r="2951" spans="1:15" x14ac:dyDescent="0.3">
      <c r="A2951" s="2">
        <v>3.0199999999999999E-5</v>
      </c>
      <c r="B2951">
        <v>-0.22151899999999999</v>
      </c>
      <c r="C2951" s="1">
        <v>-0.98</v>
      </c>
      <c r="D2951">
        <v>-217.245</v>
      </c>
      <c r="F2951">
        <f t="shared" si="46"/>
        <v>0.96039999999999992</v>
      </c>
      <c r="N2951" s="2">
        <v>3.0199999999999999E-5</v>
      </c>
      <c r="O2951" s="1">
        <v>-0.98</v>
      </c>
    </row>
    <row r="2952" spans="1:15" x14ac:dyDescent="0.3">
      <c r="A2952" s="2">
        <v>3.0199999999999999E-5</v>
      </c>
      <c r="B2952">
        <v>-0.221806</v>
      </c>
      <c r="C2952" s="1">
        <v>-0.97</v>
      </c>
      <c r="D2952">
        <v>-219.279</v>
      </c>
      <c r="F2952">
        <f t="shared" si="46"/>
        <v>0.94089999999999996</v>
      </c>
      <c r="N2952" s="2">
        <v>3.0199999999999999E-5</v>
      </c>
      <c r="O2952" s="1">
        <v>-0.97</v>
      </c>
    </row>
    <row r="2953" spans="1:15" x14ac:dyDescent="0.3">
      <c r="A2953" s="2">
        <v>3.0199999999999999E-5</v>
      </c>
      <c r="B2953">
        <v>-0.22234400000000001</v>
      </c>
      <c r="C2953" s="1">
        <v>-0.46</v>
      </c>
      <c r="D2953">
        <v>-220.06800000000001</v>
      </c>
      <c r="F2953">
        <f t="shared" si="46"/>
        <v>0.21160000000000001</v>
      </c>
      <c r="N2953" s="2">
        <v>3.0199999999999999E-5</v>
      </c>
      <c r="O2953" s="1">
        <v>-0.46</v>
      </c>
    </row>
    <row r="2954" spans="1:15" x14ac:dyDescent="0.3">
      <c r="A2954" s="2">
        <v>3.0199999999999999E-5</v>
      </c>
      <c r="B2954">
        <v>-0.224909</v>
      </c>
      <c r="C2954" s="1">
        <v>-0.45</v>
      </c>
      <c r="D2954">
        <v>-215.78100000000001</v>
      </c>
      <c r="F2954">
        <f t="shared" si="46"/>
        <v>0.20250000000000001</v>
      </c>
      <c r="N2954" s="2">
        <v>3.0199999999999999E-5</v>
      </c>
      <c r="O2954" s="1">
        <v>-0.45</v>
      </c>
    </row>
    <row r="2955" spans="1:15" x14ac:dyDescent="0.3">
      <c r="A2955" s="2">
        <v>3.0199999999999999E-5</v>
      </c>
      <c r="B2955">
        <v>-0.219697</v>
      </c>
      <c r="C2955" s="1">
        <v>-0.95</v>
      </c>
      <c r="D2955">
        <v>-218.136</v>
      </c>
      <c r="F2955">
        <f t="shared" si="46"/>
        <v>0.90249999999999997</v>
      </c>
      <c r="N2955" s="2">
        <v>3.0199999999999999E-5</v>
      </c>
      <c r="O2955" s="1">
        <v>-0.95</v>
      </c>
    </row>
    <row r="2956" spans="1:15" x14ac:dyDescent="0.3">
      <c r="A2956" s="2">
        <v>3.0199999999999999E-5</v>
      </c>
      <c r="B2956">
        <v>-0.22128100000000001</v>
      </c>
      <c r="C2956" s="1">
        <v>-1.04</v>
      </c>
      <c r="D2956">
        <v>-215.54900000000001</v>
      </c>
      <c r="F2956">
        <f t="shared" si="46"/>
        <v>1.0816000000000001</v>
      </c>
      <c r="N2956" s="2">
        <v>3.0199999999999999E-5</v>
      </c>
      <c r="O2956" s="1">
        <v>-1.04</v>
      </c>
    </row>
    <row r="2957" spans="1:15" x14ac:dyDescent="0.3">
      <c r="A2957" s="2">
        <v>3.0199999999999999E-5</v>
      </c>
      <c r="B2957">
        <v>-0.22290299999999999</v>
      </c>
      <c r="C2957" s="1">
        <v>-0.63</v>
      </c>
      <c r="D2957">
        <v>-214.62700000000001</v>
      </c>
      <c r="F2957">
        <f t="shared" si="46"/>
        <v>0.39690000000000003</v>
      </c>
      <c r="N2957" s="2">
        <v>3.0199999999999999E-5</v>
      </c>
      <c r="O2957" s="1">
        <v>-0.63</v>
      </c>
    </row>
    <row r="2958" spans="1:15" x14ac:dyDescent="0.3">
      <c r="A2958" s="2">
        <v>3.0199999999999999E-5</v>
      </c>
      <c r="B2958">
        <v>-0.22176299999999999</v>
      </c>
      <c r="C2958" s="1">
        <v>-0.33</v>
      </c>
      <c r="D2958">
        <v>-219.07900000000001</v>
      </c>
      <c r="F2958">
        <f t="shared" si="46"/>
        <v>0.10890000000000001</v>
      </c>
      <c r="N2958" s="2">
        <v>3.0199999999999999E-5</v>
      </c>
      <c r="O2958" s="1">
        <v>-0.33</v>
      </c>
    </row>
    <row r="2959" spans="1:15" x14ac:dyDescent="0.3">
      <c r="A2959" s="2">
        <v>3.0300000000000001E-5</v>
      </c>
      <c r="B2959">
        <v>-0.22073799999999999</v>
      </c>
      <c r="C2959" s="1">
        <v>-0.72</v>
      </c>
      <c r="D2959">
        <v>-217.61</v>
      </c>
      <c r="F2959">
        <f t="shared" si="46"/>
        <v>0.51839999999999997</v>
      </c>
      <c r="N2959" s="2">
        <v>3.0300000000000001E-5</v>
      </c>
      <c r="O2959" s="1">
        <v>-0.72</v>
      </c>
    </row>
    <row r="2960" spans="1:15" x14ac:dyDescent="0.3">
      <c r="A2960" s="2">
        <v>3.0300000000000001E-5</v>
      </c>
      <c r="B2960">
        <v>-0.226359</v>
      </c>
      <c r="C2960" s="1">
        <v>-0.71</v>
      </c>
      <c r="D2960">
        <v>-216.83600000000001</v>
      </c>
      <c r="F2960">
        <f t="shared" si="46"/>
        <v>0.50409999999999999</v>
      </c>
      <c r="N2960" s="2">
        <v>3.0300000000000001E-5</v>
      </c>
      <c r="O2960" s="1">
        <v>-0.71</v>
      </c>
    </row>
    <row r="2961" spans="1:15" x14ac:dyDescent="0.3">
      <c r="A2961" s="2">
        <v>3.0300000000000001E-5</v>
      </c>
      <c r="B2961">
        <v>-0.220556</v>
      </c>
      <c r="C2961" s="1">
        <v>-0.91</v>
      </c>
      <c r="D2961">
        <v>-215.65899999999999</v>
      </c>
      <c r="F2961">
        <f t="shared" si="46"/>
        <v>0.82810000000000006</v>
      </c>
      <c r="N2961" s="2">
        <v>3.0300000000000001E-5</v>
      </c>
      <c r="O2961" s="1">
        <v>-0.91</v>
      </c>
    </row>
    <row r="2962" spans="1:15" x14ac:dyDescent="0.3">
      <c r="A2962" s="2">
        <v>3.0300000000000001E-5</v>
      </c>
      <c r="B2962">
        <v>-0.22095000000000001</v>
      </c>
      <c r="C2962" s="1">
        <v>-0.6</v>
      </c>
      <c r="D2962">
        <v>-216.749</v>
      </c>
      <c r="F2962">
        <f t="shared" si="46"/>
        <v>0.36</v>
      </c>
      <c r="N2962" s="2">
        <v>3.0300000000000001E-5</v>
      </c>
      <c r="O2962" s="1">
        <v>-0.6</v>
      </c>
    </row>
    <row r="2963" spans="1:15" x14ac:dyDescent="0.3">
      <c r="A2963" s="2">
        <v>3.0300000000000001E-5</v>
      </c>
      <c r="B2963">
        <v>-0.22476599999999999</v>
      </c>
      <c r="C2963" s="1">
        <v>-0.6</v>
      </c>
      <c r="D2963">
        <v>-216.52199999999999</v>
      </c>
      <c r="F2963">
        <f t="shared" si="46"/>
        <v>0.36</v>
      </c>
      <c r="N2963" s="2">
        <v>3.0300000000000001E-5</v>
      </c>
      <c r="O2963" s="1">
        <v>-0.6</v>
      </c>
    </row>
    <row r="2964" spans="1:15" x14ac:dyDescent="0.3">
      <c r="A2964" s="2">
        <v>3.0300000000000001E-5</v>
      </c>
      <c r="B2964">
        <v>-0.21832799999999999</v>
      </c>
      <c r="C2964" s="1">
        <v>-0.59</v>
      </c>
      <c r="D2964">
        <v>-218.55</v>
      </c>
      <c r="F2964">
        <f t="shared" si="46"/>
        <v>0.34809999999999997</v>
      </c>
      <c r="N2964" s="2">
        <v>3.0300000000000001E-5</v>
      </c>
      <c r="O2964" s="1">
        <v>-0.59</v>
      </c>
    </row>
    <row r="2965" spans="1:15" x14ac:dyDescent="0.3">
      <c r="A2965" s="2">
        <v>3.0300000000000001E-5</v>
      </c>
      <c r="B2965">
        <v>-0.220134</v>
      </c>
      <c r="C2965" s="1">
        <v>-0.57999999999999996</v>
      </c>
      <c r="D2965">
        <v>-210.67099999999999</v>
      </c>
      <c r="F2965">
        <f t="shared" si="46"/>
        <v>0.33639999999999998</v>
      </c>
      <c r="N2965" s="2">
        <v>3.0300000000000001E-5</v>
      </c>
      <c r="O2965" s="1">
        <v>-0.57999999999999996</v>
      </c>
    </row>
    <row r="2966" spans="1:15" x14ac:dyDescent="0.3">
      <c r="A2966" s="2">
        <v>3.0300000000000001E-5</v>
      </c>
      <c r="B2966">
        <v>-0.22226599999999999</v>
      </c>
      <c r="C2966" s="1">
        <v>-0.78</v>
      </c>
      <c r="D2966">
        <v>-218.34299999999999</v>
      </c>
      <c r="F2966">
        <f t="shared" si="46"/>
        <v>0.60840000000000005</v>
      </c>
      <c r="N2966" s="2">
        <v>3.0300000000000001E-5</v>
      </c>
      <c r="O2966" s="1">
        <v>-0.78</v>
      </c>
    </row>
    <row r="2967" spans="1:15" x14ac:dyDescent="0.3">
      <c r="A2967" s="2">
        <v>3.0300000000000001E-5</v>
      </c>
      <c r="B2967">
        <v>-0.22140599999999999</v>
      </c>
      <c r="C2967" s="1">
        <v>-0.67</v>
      </c>
      <c r="D2967">
        <v>-210.91200000000001</v>
      </c>
      <c r="F2967">
        <f t="shared" si="46"/>
        <v>0.44890000000000008</v>
      </c>
      <c r="N2967" s="2">
        <v>3.0300000000000001E-5</v>
      </c>
      <c r="O2967" s="1">
        <v>-0.67</v>
      </c>
    </row>
    <row r="2968" spans="1:15" x14ac:dyDescent="0.3">
      <c r="A2968" s="2">
        <v>3.0300000000000001E-5</v>
      </c>
      <c r="B2968">
        <v>-0.217556</v>
      </c>
      <c r="C2968" s="1">
        <v>-0.87</v>
      </c>
      <c r="D2968">
        <v>-209.99199999999999</v>
      </c>
      <c r="F2968">
        <f t="shared" si="46"/>
        <v>0.75690000000000002</v>
      </c>
      <c r="N2968" s="2">
        <v>3.0300000000000001E-5</v>
      </c>
      <c r="O2968" s="1">
        <v>-0.87</v>
      </c>
    </row>
    <row r="2969" spans="1:15" x14ac:dyDescent="0.3">
      <c r="A2969" s="2">
        <v>3.04E-5</v>
      </c>
      <c r="B2969">
        <v>-0.21998699999999999</v>
      </c>
      <c r="C2969" s="1">
        <v>-0.76</v>
      </c>
      <c r="D2969">
        <v>-210.93700000000001</v>
      </c>
      <c r="F2969">
        <f t="shared" si="46"/>
        <v>0.5776</v>
      </c>
      <c r="N2969" s="2">
        <v>3.04E-5</v>
      </c>
      <c r="O2969" s="1">
        <v>-0.76</v>
      </c>
    </row>
    <row r="2970" spans="1:15" x14ac:dyDescent="0.3">
      <c r="A2970" s="2">
        <v>3.04E-5</v>
      </c>
      <c r="B2970">
        <v>-0.22120300000000001</v>
      </c>
      <c r="C2970" s="1">
        <v>-1.1599999999999999</v>
      </c>
      <c r="D2970">
        <v>-210.61699999999999</v>
      </c>
      <c r="F2970">
        <f t="shared" si="46"/>
        <v>1.3455999999999999</v>
      </c>
      <c r="N2970" s="2">
        <v>3.04E-5</v>
      </c>
      <c r="O2970" s="1">
        <v>-1.1599999999999999</v>
      </c>
    </row>
    <row r="2971" spans="1:15" x14ac:dyDescent="0.3">
      <c r="A2971" s="2">
        <v>3.04E-5</v>
      </c>
      <c r="B2971">
        <v>-0.21634999999999999</v>
      </c>
      <c r="C2971" s="1">
        <v>-0.75</v>
      </c>
      <c r="D2971">
        <v>-213.381</v>
      </c>
      <c r="F2971">
        <f t="shared" si="46"/>
        <v>0.5625</v>
      </c>
      <c r="N2971" s="2">
        <v>3.04E-5</v>
      </c>
      <c r="O2971" s="1">
        <v>-0.75</v>
      </c>
    </row>
    <row r="2972" spans="1:15" x14ac:dyDescent="0.3">
      <c r="A2972" s="2">
        <v>3.04E-5</v>
      </c>
      <c r="B2972">
        <v>-0.21906200000000001</v>
      </c>
      <c r="C2972" s="1">
        <v>-1.25</v>
      </c>
      <c r="D2972">
        <v>-207.68700000000001</v>
      </c>
      <c r="F2972">
        <f t="shared" si="46"/>
        <v>1.5625</v>
      </c>
      <c r="N2972" s="2">
        <v>3.04E-5</v>
      </c>
      <c r="O2972" s="1">
        <v>-1.25</v>
      </c>
    </row>
    <row r="2973" spans="1:15" x14ac:dyDescent="0.3">
      <c r="A2973" s="2">
        <v>3.04E-5</v>
      </c>
      <c r="B2973">
        <v>-0.217922</v>
      </c>
      <c r="C2973" s="1">
        <v>-0.65</v>
      </c>
      <c r="D2973">
        <v>-210.881</v>
      </c>
      <c r="F2973">
        <f t="shared" si="46"/>
        <v>0.42250000000000004</v>
      </c>
      <c r="N2973" s="2">
        <v>3.04E-5</v>
      </c>
      <c r="O2973" s="1">
        <v>-0.65</v>
      </c>
    </row>
    <row r="2974" spans="1:15" x14ac:dyDescent="0.3">
      <c r="A2974" s="2">
        <v>3.04E-5</v>
      </c>
      <c r="B2974">
        <v>-0.22253100000000001</v>
      </c>
      <c r="C2974" s="1">
        <v>-1.1399999999999999</v>
      </c>
      <c r="D2974">
        <v>-210.191</v>
      </c>
      <c r="F2974">
        <f t="shared" si="46"/>
        <v>1.2995999999999999</v>
      </c>
      <c r="N2974" s="2">
        <v>3.04E-5</v>
      </c>
      <c r="O2974" s="1">
        <v>-1.1399999999999999</v>
      </c>
    </row>
    <row r="2975" spans="1:15" x14ac:dyDescent="0.3">
      <c r="A2975" s="2">
        <v>3.04E-5</v>
      </c>
      <c r="B2975">
        <v>-0.220916</v>
      </c>
      <c r="C2975" s="1">
        <v>-0.64</v>
      </c>
      <c r="D2975">
        <v>-207.524</v>
      </c>
      <c r="F2975">
        <f t="shared" si="46"/>
        <v>0.40960000000000002</v>
      </c>
      <c r="N2975" s="2">
        <v>3.04E-5</v>
      </c>
      <c r="O2975" s="1">
        <v>-0.64</v>
      </c>
    </row>
    <row r="2976" spans="1:15" x14ac:dyDescent="0.3">
      <c r="A2976" s="2">
        <v>3.04E-5</v>
      </c>
      <c r="B2976">
        <v>-0.215534</v>
      </c>
      <c r="C2976" s="1">
        <v>-0.33</v>
      </c>
      <c r="D2976">
        <v>-209.01900000000001</v>
      </c>
      <c r="F2976">
        <f t="shared" si="46"/>
        <v>0.10890000000000001</v>
      </c>
      <c r="N2976" s="2">
        <v>3.04E-5</v>
      </c>
      <c r="O2976" s="1">
        <v>-0.33</v>
      </c>
    </row>
    <row r="2977" spans="1:15" x14ac:dyDescent="0.3">
      <c r="A2977" s="2">
        <v>3.04E-5</v>
      </c>
      <c r="B2977">
        <v>-0.214697</v>
      </c>
      <c r="C2977" s="1">
        <v>-0.63</v>
      </c>
      <c r="D2977">
        <v>-210.345</v>
      </c>
      <c r="F2977">
        <f t="shared" si="46"/>
        <v>0.39690000000000003</v>
      </c>
      <c r="N2977" s="2">
        <v>3.04E-5</v>
      </c>
      <c r="O2977" s="1">
        <v>-0.63</v>
      </c>
    </row>
    <row r="2978" spans="1:15" x14ac:dyDescent="0.3">
      <c r="A2978" s="2">
        <v>3.04E-5</v>
      </c>
      <c r="B2978">
        <v>-0.21879699999999999</v>
      </c>
      <c r="C2978" s="1">
        <v>-0.42</v>
      </c>
      <c r="D2978">
        <v>-205.75800000000001</v>
      </c>
      <c r="F2978">
        <f t="shared" si="46"/>
        <v>0.17639999999999997</v>
      </c>
      <c r="N2978" s="2">
        <v>3.04E-5</v>
      </c>
      <c r="O2978" s="1">
        <v>-0.42</v>
      </c>
    </row>
    <row r="2979" spans="1:15" x14ac:dyDescent="0.3">
      <c r="A2979" s="2">
        <v>3.0499999999999999E-5</v>
      </c>
      <c r="B2979">
        <v>-0.21838099999999999</v>
      </c>
      <c r="C2979" s="1">
        <v>-0.22</v>
      </c>
      <c r="D2979">
        <v>-205.84100000000001</v>
      </c>
      <c r="F2979">
        <f t="shared" si="46"/>
        <v>4.8399999999999999E-2</v>
      </c>
      <c r="N2979" s="2">
        <v>3.0499999999999999E-5</v>
      </c>
      <c r="O2979" s="1">
        <v>-0.22</v>
      </c>
    </row>
    <row r="2980" spans="1:15" x14ac:dyDescent="0.3">
      <c r="A2980" s="2">
        <v>3.0499999999999999E-5</v>
      </c>
      <c r="B2980">
        <v>-0.213528</v>
      </c>
      <c r="C2980" s="1">
        <v>-0.51</v>
      </c>
      <c r="D2980">
        <v>-206.321</v>
      </c>
      <c r="F2980">
        <f t="shared" si="46"/>
        <v>0.2601</v>
      </c>
      <c r="N2980" s="2">
        <v>3.0499999999999999E-5</v>
      </c>
      <c r="O2980" s="1">
        <v>-0.51</v>
      </c>
    </row>
    <row r="2981" spans="1:15" x14ac:dyDescent="0.3">
      <c r="A2981" s="2">
        <v>3.0499999999999999E-5</v>
      </c>
      <c r="B2981">
        <v>-0.21615899999999999</v>
      </c>
      <c r="C2981" s="1">
        <v>-1.21</v>
      </c>
      <c r="D2981">
        <v>-207.57400000000001</v>
      </c>
      <c r="F2981">
        <f t="shared" si="46"/>
        <v>1.4641</v>
      </c>
      <c r="N2981" s="2">
        <v>3.0499999999999999E-5</v>
      </c>
      <c r="O2981" s="1">
        <v>-1.21</v>
      </c>
    </row>
    <row r="2982" spans="1:15" x14ac:dyDescent="0.3">
      <c r="A2982" s="2">
        <v>3.0499999999999999E-5</v>
      </c>
      <c r="B2982">
        <v>-0.219831</v>
      </c>
      <c r="C2982" s="1">
        <v>-0.21</v>
      </c>
      <c r="D2982">
        <v>-211.64</v>
      </c>
      <c r="F2982">
        <f t="shared" si="46"/>
        <v>4.4099999999999993E-2</v>
      </c>
      <c r="N2982" s="2">
        <v>3.0499999999999999E-5</v>
      </c>
      <c r="O2982" s="1">
        <v>-0.21</v>
      </c>
    </row>
    <row r="2983" spans="1:15" x14ac:dyDescent="0.3">
      <c r="A2983" s="2">
        <v>3.0499999999999999E-5</v>
      </c>
      <c r="B2983">
        <v>-0.21374099999999999</v>
      </c>
      <c r="C2983" s="1">
        <v>-0.3</v>
      </c>
      <c r="D2983">
        <v>-203.988</v>
      </c>
      <c r="F2983">
        <f t="shared" si="46"/>
        <v>0.09</v>
      </c>
      <c r="N2983" s="2">
        <v>3.0499999999999999E-5</v>
      </c>
      <c r="O2983" s="1">
        <v>-0.3</v>
      </c>
    </row>
    <row r="2984" spans="1:15" x14ac:dyDescent="0.3">
      <c r="A2984" s="2">
        <v>3.0499999999999999E-5</v>
      </c>
      <c r="B2984">
        <v>-0.213172</v>
      </c>
      <c r="C2984" s="1">
        <v>-1.2</v>
      </c>
      <c r="D2984">
        <v>-205.09899999999999</v>
      </c>
      <c r="F2984">
        <f t="shared" si="46"/>
        <v>1.44</v>
      </c>
      <c r="N2984" s="2">
        <v>3.0499999999999999E-5</v>
      </c>
      <c r="O2984" s="1">
        <v>-1.2</v>
      </c>
    </row>
    <row r="2985" spans="1:15" x14ac:dyDescent="0.3">
      <c r="A2985" s="2">
        <v>3.0499999999999999E-5</v>
      </c>
      <c r="B2985">
        <v>-0.20890600000000001</v>
      </c>
      <c r="C2985" s="1">
        <v>-0.19</v>
      </c>
      <c r="D2985">
        <v>-206.047</v>
      </c>
      <c r="F2985">
        <f t="shared" si="46"/>
        <v>3.61E-2</v>
      </c>
      <c r="N2985" s="2">
        <v>3.0499999999999999E-5</v>
      </c>
      <c r="O2985" s="1">
        <v>-0.19</v>
      </c>
    </row>
    <row r="2986" spans="1:15" x14ac:dyDescent="0.3">
      <c r="A2986" s="2">
        <v>3.0499999999999999E-5</v>
      </c>
      <c r="B2986">
        <v>-0.213672</v>
      </c>
      <c r="C2986" s="1">
        <v>-0.39</v>
      </c>
      <c r="D2986">
        <v>-202.99100000000001</v>
      </c>
      <c r="F2986">
        <f t="shared" si="46"/>
        <v>0.15210000000000001</v>
      </c>
      <c r="N2986" s="2">
        <v>3.0499999999999999E-5</v>
      </c>
      <c r="O2986" s="1">
        <v>-0.39</v>
      </c>
    </row>
    <row r="2987" spans="1:15" x14ac:dyDescent="0.3">
      <c r="A2987" s="2">
        <v>3.0499999999999999E-5</v>
      </c>
      <c r="B2987">
        <v>-0.21476600000000001</v>
      </c>
      <c r="C2987" s="1">
        <v>-0.79</v>
      </c>
      <c r="D2987">
        <v>-205.83199999999999</v>
      </c>
      <c r="F2987">
        <f t="shared" si="46"/>
        <v>0.6241000000000001</v>
      </c>
      <c r="N2987" s="2">
        <v>3.0499999999999999E-5</v>
      </c>
      <c r="O2987" s="1">
        <v>-0.79</v>
      </c>
    </row>
    <row r="2988" spans="1:15" x14ac:dyDescent="0.3">
      <c r="A2988" s="2">
        <v>3.0499999999999999E-5</v>
      </c>
      <c r="B2988">
        <v>-0.21246899999999999</v>
      </c>
      <c r="C2988" s="1">
        <v>-1.19</v>
      </c>
      <c r="D2988">
        <v>-199.35</v>
      </c>
      <c r="F2988">
        <f t="shared" si="46"/>
        <v>1.4160999999999999</v>
      </c>
      <c r="N2988" s="2">
        <v>3.0499999999999999E-5</v>
      </c>
      <c r="O2988" s="1">
        <v>-1.19</v>
      </c>
    </row>
    <row r="2989" spans="1:15" x14ac:dyDescent="0.3">
      <c r="A2989" s="2">
        <v>3.0599999999999998E-5</v>
      </c>
      <c r="B2989">
        <v>-0.210672</v>
      </c>
      <c r="C2989" s="1">
        <v>-0.68</v>
      </c>
      <c r="D2989">
        <v>-201.541</v>
      </c>
      <c r="F2989">
        <f t="shared" si="46"/>
        <v>0.46240000000000009</v>
      </c>
      <c r="N2989" s="2">
        <v>3.0599999999999998E-5</v>
      </c>
      <c r="O2989" s="1">
        <v>-0.68</v>
      </c>
    </row>
    <row r="2990" spans="1:15" x14ac:dyDescent="0.3">
      <c r="A2990" s="2">
        <v>3.0599999999999998E-5</v>
      </c>
      <c r="B2990">
        <v>-0.213919</v>
      </c>
      <c r="C2990" s="1">
        <v>-0.57999999999999996</v>
      </c>
      <c r="D2990">
        <v>-201.86</v>
      </c>
      <c r="F2990">
        <f t="shared" si="46"/>
        <v>0.33639999999999998</v>
      </c>
      <c r="N2990" s="2">
        <v>3.0599999999999998E-5</v>
      </c>
      <c r="O2990" s="1">
        <v>-0.57999999999999996</v>
      </c>
    </row>
    <row r="2991" spans="1:15" x14ac:dyDescent="0.3">
      <c r="A2991" s="2">
        <v>3.0599999999999998E-5</v>
      </c>
      <c r="B2991">
        <v>-0.21110300000000001</v>
      </c>
      <c r="C2991" s="1">
        <v>-0.38</v>
      </c>
      <c r="D2991">
        <v>-203.36199999999999</v>
      </c>
      <c r="F2991">
        <f t="shared" si="46"/>
        <v>0.1444</v>
      </c>
      <c r="N2991" s="2">
        <v>3.0599999999999998E-5</v>
      </c>
      <c r="O2991" s="1">
        <v>-0.38</v>
      </c>
    </row>
    <row r="2992" spans="1:15" x14ac:dyDescent="0.3">
      <c r="A2992" s="2">
        <v>3.0599999999999998E-5</v>
      </c>
      <c r="B2992">
        <v>-0.21024699999999999</v>
      </c>
      <c r="C2992" s="1">
        <v>-0.37</v>
      </c>
      <c r="D2992">
        <v>-201.93899999999999</v>
      </c>
      <c r="F2992">
        <f t="shared" si="46"/>
        <v>0.13689999999999999</v>
      </c>
      <c r="N2992" s="2">
        <v>3.0599999999999998E-5</v>
      </c>
      <c r="O2992" s="1">
        <v>-0.37</v>
      </c>
    </row>
    <row r="2993" spans="1:15" x14ac:dyDescent="0.3">
      <c r="A2993" s="2">
        <v>3.0599999999999998E-5</v>
      </c>
      <c r="B2993">
        <v>-0.21104700000000001</v>
      </c>
      <c r="C2993" s="1">
        <v>-0.37</v>
      </c>
      <c r="D2993">
        <v>-194.06800000000001</v>
      </c>
      <c r="F2993">
        <f t="shared" si="46"/>
        <v>0.13689999999999999</v>
      </c>
      <c r="N2993" s="2">
        <v>3.0599999999999998E-5</v>
      </c>
      <c r="O2993" s="1">
        <v>-0.37</v>
      </c>
    </row>
    <row r="2994" spans="1:15" x14ac:dyDescent="0.3">
      <c r="A2994" s="2">
        <v>3.0599999999999998E-5</v>
      </c>
      <c r="B2994">
        <v>-0.21198400000000001</v>
      </c>
      <c r="C2994" s="1">
        <v>-0.27</v>
      </c>
      <c r="D2994">
        <v>-207.74</v>
      </c>
      <c r="F2994">
        <f t="shared" si="46"/>
        <v>7.2900000000000006E-2</v>
      </c>
      <c r="N2994" s="2">
        <v>3.0599999999999998E-5</v>
      </c>
      <c r="O2994" s="1">
        <v>-0.27</v>
      </c>
    </row>
    <row r="2995" spans="1:15" x14ac:dyDescent="0.3">
      <c r="A2995" s="2">
        <v>3.0599999999999998E-5</v>
      </c>
      <c r="B2995">
        <v>-0.20935300000000001</v>
      </c>
      <c r="C2995" s="1">
        <v>-1.07</v>
      </c>
      <c r="D2995">
        <v>-197.42599999999999</v>
      </c>
      <c r="F2995">
        <f t="shared" si="46"/>
        <v>1.1449</v>
      </c>
      <c r="N2995" s="2">
        <v>3.0599999999999998E-5</v>
      </c>
      <c r="O2995" s="1">
        <v>-1.07</v>
      </c>
    </row>
    <row r="2996" spans="1:15" x14ac:dyDescent="0.3">
      <c r="A2996" s="2">
        <v>3.0599999999999998E-5</v>
      </c>
      <c r="B2996">
        <v>-0.207209</v>
      </c>
      <c r="C2996" s="1">
        <v>-0.96</v>
      </c>
      <c r="D2996">
        <v>-197.97800000000001</v>
      </c>
      <c r="F2996">
        <f t="shared" si="46"/>
        <v>0.92159999999999997</v>
      </c>
      <c r="N2996" s="2">
        <v>3.0599999999999998E-5</v>
      </c>
      <c r="O2996" s="1">
        <v>-0.96</v>
      </c>
    </row>
    <row r="2997" spans="1:15" x14ac:dyDescent="0.3">
      <c r="A2997" s="2">
        <v>3.0599999999999998E-5</v>
      </c>
      <c r="B2997">
        <v>-0.20765600000000001</v>
      </c>
      <c r="C2997" s="1">
        <v>-0.86</v>
      </c>
      <c r="D2997">
        <v>-195.791</v>
      </c>
      <c r="F2997">
        <f t="shared" si="46"/>
        <v>0.73959999999999992</v>
      </c>
      <c r="N2997" s="2">
        <v>3.0599999999999998E-5</v>
      </c>
      <c r="O2997" s="1">
        <v>-0.86</v>
      </c>
    </row>
    <row r="2998" spans="1:15" x14ac:dyDescent="0.3">
      <c r="A2998" s="2">
        <v>3.0599999999999998E-5</v>
      </c>
      <c r="B2998">
        <v>-0.21007799999999999</v>
      </c>
      <c r="C2998" s="1">
        <v>-0.16</v>
      </c>
      <c r="D2998">
        <v>-201.67</v>
      </c>
      <c r="F2998">
        <f t="shared" si="46"/>
        <v>2.5600000000000001E-2</v>
      </c>
      <c r="N2998" s="2">
        <v>3.0599999999999998E-5</v>
      </c>
      <c r="O2998" s="1">
        <v>-0.16</v>
      </c>
    </row>
    <row r="2999" spans="1:15" x14ac:dyDescent="0.3">
      <c r="A2999" s="2">
        <v>3.0700000000000001E-5</v>
      </c>
      <c r="B2999">
        <v>-0.21116299999999999</v>
      </c>
      <c r="C2999" s="1">
        <v>-0.56000000000000005</v>
      </c>
      <c r="D2999">
        <v>-195.72900000000001</v>
      </c>
      <c r="F2999">
        <f t="shared" si="46"/>
        <v>0.31360000000000005</v>
      </c>
      <c r="N2999" s="2">
        <v>3.0700000000000001E-5</v>
      </c>
      <c r="O2999" s="1">
        <v>-0.56000000000000005</v>
      </c>
    </row>
    <row r="3000" spans="1:15" x14ac:dyDescent="0.3">
      <c r="A3000" s="2">
        <v>3.0700000000000001E-5</v>
      </c>
      <c r="B3000">
        <v>-0.208347</v>
      </c>
      <c r="C3000" s="1">
        <v>-0.26</v>
      </c>
      <c r="D3000">
        <v>-193.94200000000001</v>
      </c>
      <c r="F3000">
        <f t="shared" si="46"/>
        <v>6.7600000000000007E-2</v>
      </c>
      <c r="N3000" s="2">
        <v>3.0700000000000001E-5</v>
      </c>
      <c r="O3000" s="1">
        <v>-0.26</v>
      </c>
    </row>
    <row r="3001" spans="1:15" x14ac:dyDescent="0.3">
      <c r="A3001" s="2">
        <v>3.0700000000000001E-5</v>
      </c>
      <c r="B3001">
        <v>-0.20696300000000001</v>
      </c>
      <c r="C3001" s="1">
        <v>-0.46</v>
      </c>
      <c r="D3001">
        <v>-194.40100000000001</v>
      </c>
      <c r="F3001">
        <f t="shared" si="46"/>
        <v>0.21160000000000001</v>
      </c>
      <c r="N3001" s="2">
        <v>3.0700000000000001E-5</v>
      </c>
      <c r="O3001" s="1">
        <v>-0.46</v>
      </c>
    </row>
    <row r="3002" spans="1:15" x14ac:dyDescent="0.3">
      <c r="A3002" s="2">
        <v>3.0700000000000001E-5</v>
      </c>
      <c r="B3002">
        <v>-0.21022199999999999</v>
      </c>
      <c r="C3002" s="1">
        <v>-1.1499999999999999</v>
      </c>
      <c r="D3002">
        <v>-196.60599999999999</v>
      </c>
      <c r="F3002">
        <f t="shared" si="46"/>
        <v>1.3224999999999998</v>
      </c>
      <c r="N3002" s="2">
        <v>3.0700000000000001E-5</v>
      </c>
      <c r="O3002" s="1">
        <v>-1.1499999999999999</v>
      </c>
    </row>
    <row r="3003" spans="1:15" x14ac:dyDescent="0.3">
      <c r="A3003" s="2">
        <v>3.0700000000000001E-5</v>
      </c>
      <c r="B3003">
        <v>-0.211003</v>
      </c>
      <c r="C3003" s="1">
        <v>-0.55000000000000004</v>
      </c>
      <c r="D3003">
        <v>-195.423</v>
      </c>
      <c r="F3003">
        <f t="shared" si="46"/>
        <v>0.30250000000000005</v>
      </c>
      <c r="N3003" s="2">
        <v>3.0700000000000001E-5</v>
      </c>
      <c r="O3003" s="1">
        <v>-0.55000000000000004</v>
      </c>
    </row>
    <row r="3004" spans="1:15" x14ac:dyDescent="0.3">
      <c r="A3004" s="2">
        <v>3.0700000000000001E-5</v>
      </c>
      <c r="B3004">
        <v>-0.21160599999999999</v>
      </c>
      <c r="C3004" s="1">
        <v>-0.85</v>
      </c>
      <c r="D3004">
        <v>-195.84800000000001</v>
      </c>
      <c r="F3004">
        <f t="shared" si="46"/>
        <v>0.72249999999999992</v>
      </c>
      <c r="N3004" s="2">
        <v>3.0700000000000001E-5</v>
      </c>
      <c r="O3004" s="1">
        <v>-0.85</v>
      </c>
    </row>
    <row r="3005" spans="1:15" x14ac:dyDescent="0.3">
      <c r="A3005" s="2">
        <v>3.0700000000000001E-5</v>
      </c>
      <c r="B3005">
        <v>-0.20550299999999999</v>
      </c>
      <c r="C3005" s="1">
        <v>-0.65</v>
      </c>
      <c r="D3005">
        <v>-200.542</v>
      </c>
      <c r="F3005">
        <f t="shared" si="46"/>
        <v>0.42250000000000004</v>
      </c>
      <c r="N3005" s="2">
        <v>3.0700000000000001E-5</v>
      </c>
      <c r="O3005" s="1">
        <v>-0.65</v>
      </c>
    </row>
    <row r="3006" spans="1:15" x14ac:dyDescent="0.3">
      <c r="A3006" s="2">
        <v>3.0700000000000001E-5</v>
      </c>
      <c r="B3006">
        <v>-0.20760000000000001</v>
      </c>
      <c r="C3006" s="1">
        <v>-0.45</v>
      </c>
      <c r="D3006">
        <v>-195.00700000000001</v>
      </c>
      <c r="F3006">
        <f t="shared" si="46"/>
        <v>0.20250000000000001</v>
      </c>
      <c r="N3006" s="2">
        <v>3.0700000000000001E-5</v>
      </c>
      <c r="O3006" s="1">
        <v>-0.45</v>
      </c>
    </row>
    <row r="3007" spans="1:15" x14ac:dyDescent="0.3">
      <c r="A3007" s="2">
        <v>3.0700000000000001E-5</v>
      </c>
      <c r="B3007">
        <v>-0.20543400000000001</v>
      </c>
      <c r="C3007" s="1">
        <v>-0.65</v>
      </c>
      <c r="D3007">
        <v>-188.90600000000001</v>
      </c>
      <c r="F3007">
        <f t="shared" si="46"/>
        <v>0.42250000000000004</v>
      </c>
      <c r="N3007" s="2">
        <v>3.0700000000000001E-5</v>
      </c>
      <c r="O3007" s="1">
        <v>-0.65</v>
      </c>
    </row>
    <row r="3008" spans="1:15" x14ac:dyDescent="0.3">
      <c r="A3008" s="2">
        <v>3.0700000000000001E-5</v>
      </c>
      <c r="B3008">
        <v>-0.20907500000000001</v>
      </c>
      <c r="C3008" s="1">
        <v>-1.04</v>
      </c>
      <c r="D3008">
        <v>-192.96899999999999</v>
      </c>
      <c r="F3008">
        <f t="shared" si="46"/>
        <v>1.0816000000000001</v>
      </c>
      <c r="N3008" s="2">
        <v>3.0700000000000001E-5</v>
      </c>
      <c r="O3008" s="1">
        <v>-1.04</v>
      </c>
    </row>
    <row r="3009" spans="1:15" x14ac:dyDescent="0.3">
      <c r="A3009" s="2">
        <v>3.0800000000000003E-5</v>
      </c>
      <c r="B3009">
        <v>-0.203537</v>
      </c>
      <c r="C3009" s="1">
        <v>-1.04</v>
      </c>
      <c r="D3009">
        <v>-191.58</v>
      </c>
      <c r="F3009">
        <f t="shared" si="46"/>
        <v>1.0816000000000001</v>
      </c>
      <c r="N3009" s="2">
        <v>3.0800000000000003E-5</v>
      </c>
      <c r="O3009" s="1">
        <v>-1.04</v>
      </c>
    </row>
    <row r="3010" spans="1:15" x14ac:dyDescent="0.3">
      <c r="A3010" s="2">
        <v>3.0800000000000003E-5</v>
      </c>
      <c r="B3010">
        <v>-0.204184</v>
      </c>
      <c r="C3010" s="1">
        <v>-0.64</v>
      </c>
      <c r="D3010">
        <v>-189.786</v>
      </c>
      <c r="F3010">
        <f t="shared" si="46"/>
        <v>0.40960000000000002</v>
      </c>
      <c r="N3010" s="2">
        <v>3.0800000000000003E-5</v>
      </c>
      <c r="O3010" s="1">
        <v>-0.64</v>
      </c>
    </row>
    <row r="3011" spans="1:15" x14ac:dyDescent="0.3">
      <c r="A3011" s="2">
        <v>3.0800000000000003E-5</v>
      </c>
      <c r="B3011">
        <v>-0.207178</v>
      </c>
      <c r="C3011" s="1">
        <v>-0.54</v>
      </c>
      <c r="D3011">
        <v>-191.44800000000001</v>
      </c>
      <c r="F3011">
        <f t="shared" si="46"/>
        <v>0.29160000000000003</v>
      </c>
      <c r="N3011" s="2">
        <v>3.0800000000000003E-5</v>
      </c>
      <c r="O3011" s="1">
        <v>-0.54</v>
      </c>
    </row>
    <row r="3012" spans="1:15" x14ac:dyDescent="0.3">
      <c r="A3012" s="2">
        <v>3.0800000000000003E-5</v>
      </c>
      <c r="B3012">
        <v>-0.20354700000000001</v>
      </c>
      <c r="C3012" s="1">
        <v>-0.44</v>
      </c>
      <c r="D3012">
        <v>-191.54</v>
      </c>
      <c r="F3012">
        <f t="shared" si="46"/>
        <v>0.19359999999999999</v>
      </c>
      <c r="N3012" s="2">
        <v>3.0800000000000003E-5</v>
      </c>
      <c r="O3012" s="1">
        <v>-0.44</v>
      </c>
    </row>
    <row r="3013" spans="1:15" x14ac:dyDescent="0.3">
      <c r="A3013" s="2">
        <v>3.0800000000000003E-5</v>
      </c>
      <c r="B3013">
        <v>-0.20278099999999999</v>
      </c>
      <c r="C3013" s="1">
        <v>-0.94</v>
      </c>
      <c r="D3013">
        <v>-189.90299999999999</v>
      </c>
      <c r="F3013">
        <f t="shared" ref="F3013:F3076" si="47">C3013^2</f>
        <v>0.88359999999999994</v>
      </c>
      <c r="N3013" s="2">
        <v>3.0800000000000003E-5</v>
      </c>
      <c r="O3013" s="1">
        <v>-0.94</v>
      </c>
    </row>
    <row r="3014" spans="1:15" x14ac:dyDescent="0.3">
      <c r="A3014" s="2">
        <v>3.0800000000000003E-5</v>
      </c>
      <c r="B3014">
        <v>-0.207375</v>
      </c>
      <c r="C3014" s="1">
        <v>-0.34</v>
      </c>
      <c r="D3014">
        <v>-189.059</v>
      </c>
      <c r="F3014">
        <f t="shared" si="47"/>
        <v>0.11560000000000002</v>
      </c>
      <c r="N3014" s="2">
        <v>3.0800000000000003E-5</v>
      </c>
      <c r="O3014" s="1">
        <v>-0.34</v>
      </c>
    </row>
    <row r="3015" spans="1:15" x14ac:dyDescent="0.3">
      <c r="A3015" s="2">
        <v>3.0800000000000003E-5</v>
      </c>
      <c r="B3015">
        <v>-0.20527799999999999</v>
      </c>
      <c r="C3015" s="1">
        <v>-1.1399999999999999</v>
      </c>
      <c r="D3015">
        <v>-193.11500000000001</v>
      </c>
      <c r="F3015">
        <f t="shared" si="47"/>
        <v>1.2995999999999999</v>
      </c>
      <c r="N3015" s="2">
        <v>3.0800000000000003E-5</v>
      </c>
      <c r="O3015" s="1">
        <v>-1.1399999999999999</v>
      </c>
    </row>
    <row r="3016" spans="1:15" x14ac:dyDescent="0.3">
      <c r="A3016" s="2">
        <v>3.0800000000000003E-5</v>
      </c>
      <c r="B3016">
        <v>-0.20729700000000001</v>
      </c>
      <c r="C3016" s="1">
        <v>-0.34</v>
      </c>
      <c r="D3016">
        <v>-189.44499999999999</v>
      </c>
      <c r="F3016">
        <f t="shared" si="47"/>
        <v>0.11560000000000002</v>
      </c>
      <c r="N3016" s="2">
        <v>3.0800000000000003E-5</v>
      </c>
      <c r="O3016" s="1">
        <v>-0.34</v>
      </c>
    </row>
    <row r="3017" spans="1:15" x14ac:dyDescent="0.3">
      <c r="A3017" s="2">
        <v>3.0800000000000003E-5</v>
      </c>
      <c r="B3017">
        <v>-0.20313400000000001</v>
      </c>
      <c r="C3017" s="1">
        <v>-0.24</v>
      </c>
      <c r="D3017">
        <v>-189.30199999999999</v>
      </c>
      <c r="F3017">
        <f t="shared" si="47"/>
        <v>5.7599999999999998E-2</v>
      </c>
      <c r="N3017" s="2">
        <v>3.0800000000000003E-5</v>
      </c>
      <c r="O3017" s="1">
        <v>-0.24</v>
      </c>
    </row>
    <row r="3018" spans="1:15" x14ac:dyDescent="0.3">
      <c r="A3018" s="2">
        <v>3.0800000000000003E-5</v>
      </c>
      <c r="B3018">
        <v>-0.200906</v>
      </c>
      <c r="C3018" s="1">
        <v>-0.34</v>
      </c>
      <c r="D3018">
        <v>-184.875</v>
      </c>
      <c r="F3018">
        <f t="shared" si="47"/>
        <v>0.11560000000000002</v>
      </c>
      <c r="N3018" s="2">
        <v>3.0800000000000003E-5</v>
      </c>
      <c r="O3018" s="1">
        <v>-0.34</v>
      </c>
    </row>
    <row r="3019" spans="1:15" x14ac:dyDescent="0.3">
      <c r="A3019" s="2">
        <v>3.0899999999999999E-5</v>
      </c>
      <c r="B3019">
        <v>-0.200656</v>
      </c>
      <c r="C3019" s="1">
        <v>-0.15</v>
      </c>
      <c r="D3019">
        <v>-188.7</v>
      </c>
      <c r="F3019">
        <f t="shared" si="47"/>
        <v>2.2499999999999999E-2</v>
      </c>
      <c r="N3019" s="2">
        <v>3.0899999999999999E-5</v>
      </c>
      <c r="O3019" s="1">
        <v>-0.15</v>
      </c>
    </row>
    <row r="3020" spans="1:15" x14ac:dyDescent="0.3">
      <c r="A3020" s="2">
        <v>3.0899999999999999E-5</v>
      </c>
      <c r="B3020">
        <v>-0.205481</v>
      </c>
      <c r="C3020" s="1">
        <v>-0.95</v>
      </c>
      <c r="D3020">
        <v>-188.404</v>
      </c>
      <c r="F3020">
        <f t="shared" si="47"/>
        <v>0.90249999999999997</v>
      </c>
      <c r="N3020" s="2">
        <v>3.0899999999999999E-5</v>
      </c>
      <c r="O3020" s="1">
        <v>-0.95</v>
      </c>
    </row>
    <row r="3021" spans="1:15" x14ac:dyDescent="0.3">
      <c r="A3021" s="2">
        <v>3.0899999999999999E-5</v>
      </c>
      <c r="B3021">
        <v>-0.203681</v>
      </c>
      <c r="C3021" s="1">
        <v>-0.15</v>
      </c>
      <c r="D3021">
        <v>-184.58</v>
      </c>
      <c r="F3021">
        <f t="shared" si="47"/>
        <v>2.2499999999999999E-2</v>
      </c>
      <c r="N3021" s="2">
        <v>3.0899999999999999E-5</v>
      </c>
      <c r="O3021" s="1">
        <v>-0.15</v>
      </c>
    </row>
    <row r="3022" spans="1:15" x14ac:dyDescent="0.3">
      <c r="A3022" s="2">
        <v>3.0899999999999999E-5</v>
      </c>
      <c r="B3022">
        <v>-0.198016</v>
      </c>
      <c r="C3022" s="1">
        <v>-0.25</v>
      </c>
      <c r="D3022">
        <v>-182.39699999999999</v>
      </c>
      <c r="F3022">
        <f t="shared" si="47"/>
        <v>6.25E-2</v>
      </c>
      <c r="N3022" s="2">
        <v>3.0899999999999999E-5</v>
      </c>
      <c r="O3022" s="1">
        <v>-0.25</v>
      </c>
    </row>
    <row r="3023" spans="1:15" x14ac:dyDescent="0.3">
      <c r="A3023" s="2">
        <v>3.0899999999999999E-5</v>
      </c>
      <c r="B3023">
        <v>-0.20504700000000001</v>
      </c>
      <c r="C3023" s="1">
        <v>-0.65</v>
      </c>
      <c r="D3023">
        <v>-186.148</v>
      </c>
      <c r="F3023">
        <f t="shared" si="47"/>
        <v>0.42250000000000004</v>
      </c>
      <c r="N3023" s="2">
        <v>3.0899999999999999E-5</v>
      </c>
      <c r="O3023" s="1">
        <v>-0.65</v>
      </c>
    </row>
    <row r="3024" spans="1:15" x14ac:dyDescent="0.3">
      <c r="A3024" s="2">
        <v>3.0899999999999999E-5</v>
      </c>
      <c r="B3024">
        <v>-0.20173099999999999</v>
      </c>
      <c r="C3024" s="1">
        <v>-0.95</v>
      </c>
      <c r="D3024">
        <v>-192.56700000000001</v>
      </c>
      <c r="F3024">
        <f t="shared" si="47"/>
        <v>0.90249999999999997</v>
      </c>
      <c r="N3024" s="2">
        <v>3.0899999999999999E-5</v>
      </c>
      <c r="O3024" s="1">
        <v>-0.95</v>
      </c>
    </row>
    <row r="3025" spans="1:15" x14ac:dyDescent="0.3">
      <c r="A3025" s="2">
        <v>3.0899999999999999E-5</v>
      </c>
      <c r="B3025">
        <v>-0.19984399999999999</v>
      </c>
      <c r="C3025" s="1">
        <v>-0.65</v>
      </c>
      <c r="D3025">
        <v>-185.54599999999999</v>
      </c>
      <c r="F3025">
        <f t="shared" si="47"/>
        <v>0.42250000000000004</v>
      </c>
      <c r="N3025" s="2">
        <v>3.0899999999999999E-5</v>
      </c>
      <c r="O3025" s="1">
        <v>-0.65</v>
      </c>
    </row>
    <row r="3026" spans="1:15" x14ac:dyDescent="0.3">
      <c r="A3026" s="2">
        <v>3.0899999999999999E-5</v>
      </c>
      <c r="B3026">
        <v>-0.20219699999999999</v>
      </c>
      <c r="C3026" s="1">
        <v>-0.65</v>
      </c>
      <c r="D3026">
        <v>-186.89</v>
      </c>
      <c r="F3026">
        <f t="shared" si="47"/>
        <v>0.42250000000000004</v>
      </c>
      <c r="N3026" s="2">
        <v>3.0899999999999999E-5</v>
      </c>
      <c r="O3026" s="1">
        <v>-0.65</v>
      </c>
    </row>
    <row r="3027" spans="1:15" x14ac:dyDescent="0.3">
      <c r="A3027" s="2">
        <v>3.0899999999999999E-5</v>
      </c>
      <c r="B3027">
        <v>-0.201372</v>
      </c>
      <c r="C3027" s="1">
        <v>-1.1499999999999999</v>
      </c>
      <c r="D3027">
        <v>-192.749</v>
      </c>
      <c r="F3027">
        <f t="shared" si="47"/>
        <v>1.3224999999999998</v>
      </c>
      <c r="N3027" s="2">
        <v>3.0899999999999999E-5</v>
      </c>
      <c r="O3027" s="1">
        <v>-1.1499999999999999</v>
      </c>
    </row>
    <row r="3028" spans="1:15" x14ac:dyDescent="0.3">
      <c r="A3028" s="2">
        <v>3.0899999999999999E-5</v>
      </c>
      <c r="B3028">
        <v>-0.20063400000000001</v>
      </c>
      <c r="C3028" s="1">
        <v>-0.95</v>
      </c>
      <c r="D3028">
        <v>-183.30199999999999</v>
      </c>
      <c r="F3028">
        <f t="shared" si="47"/>
        <v>0.90249999999999997</v>
      </c>
      <c r="N3028" s="2">
        <v>3.0899999999999999E-5</v>
      </c>
      <c r="O3028" s="1">
        <v>-0.95</v>
      </c>
    </row>
    <row r="3029" spans="1:15" x14ac:dyDescent="0.3">
      <c r="A3029" s="2">
        <v>3.1000000000000001E-5</v>
      </c>
      <c r="B3029">
        <v>-0.200291</v>
      </c>
      <c r="C3029" s="1">
        <v>-0.55000000000000004</v>
      </c>
      <c r="D3029">
        <v>-178.37100000000001</v>
      </c>
      <c r="F3029">
        <f t="shared" si="47"/>
        <v>0.30250000000000005</v>
      </c>
      <c r="N3029" s="2">
        <v>3.1000000000000001E-5</v>
      </c>
      <c r="O3029" s="1">
        <v>-0.55000000000000004</v>
      </c>
    </row>
    <row r="3030" spans="1:15" x14ac:dyDescent="0.3">
      <c r="A3030" s="2">
        <v>3.1000000000000001E-5</v>
      </c>
      <c r="B3030">
        <v>-0.198078</v>
      </c>
      <c r="C3030" s="1">
        <v>-0.35</v>
      </c>
      <c r="D3030">
        <v>-184.006</v>
      </c>
      <c r="F3030">
        <f t="shared" si="47"/>
        <v>0.12249999999999998</v>
      </c>
      <c r="N3030" s="2">
        <v>3.1000000000000001E-5</v>
      </c>
      <c r="O3030" s="1">
        <v>-0.35</v>
      </c>
    </row>
    <row r="3031" spans="1:15" x14ac:dyDescent="0.3">
      <c r="A3031" s="2">
        <v>3.1000000000000001E-5</v>
      </c>
      <c r="B3031">
        <v>-0.198272</v>
      </c>
      <c r="C3031" s="1">
        <v>-1.05</v>
      </c>
      <c r="D3031">
        <v>-180.72900000000001</v>
      </c>
      <c r="F3031">
        <f t="shared" si="47"/>
        <v>1.1025</v>
      </c>
      <c r="N3031" s="2">
        <v>3.1000000000000001E-5</v>
      </c>
      <c r="O3031" s="1">
        <v>-1.05</v>
      </c>
    </row>
    <row r="3032" spans="1:15" x14ac:dyDescent="0.3">
      <c r="A3032" s="2">
        <v>3.1000000000000001E-5</v>
      </c>
      <c r="B3032">
        <v>-0.199766</v>
      </c>
      <c r="C3032" s="1">
        <v>-0.66</v>
      </c>
      <c r="D3032">
        <v>-183.94800000000001</v>
      </c>
      <c r="F3032">
        <f t="shared" si="47"/>
        <v>0.43560000000000004</v>
      </c>
      <c r="N3032" s="2">
        <v>3.1000000000000001E-5</v>
      </c>
      <c r="O3032" s="1">
        <v>-0.66</v>
      </c>
    </row>
    <row r="3033" spans="1:15" x14ac:dyDescent="0.3">
      <c r="A3033" s="2">
        <v>3.1000000000000001E-5</v>
      </c>
      <c r="B3033">
        <v>-0.200044</v>
      </c>
      <c r="C3033" s="1">
        <v>-0.46</v>
      </c>
      <c r="D3033">
        <v>-189.262</v>
      </c>
      <c r="F3033">
        <f t="shared" si="47"/>
        <v>0.21160000000000001</v>
      </c>
      <c r="N3033" s="2">
        <v>3.1000000000000001E-5</v>
      </c>
      <c r="O3033" s="1">
        <v>-0.46</v>
      </c>
    </row>
    <row r="3034" spans="1:15" x14ac:dyDescent="0.3">
      <c r="A3034" s="2">
        <v>3.1000000000000001E-5</v>
      </c>
      <c r="B3034">
        <v>-0.19978799999999999</v>
      </c>
      <c r="C3034" s="1">
        <v>-0.26</v>
      </c>
      <c r="D3034">
        <v>-184.73500000000001</v>
      </c>
      <c r="F3034">
        <f t="shared" si="47"/>
        <v>6.7600000000000007E-2</v>
      </c>
      <c r="N3034" s="2">
        <v>3.1000000000000001E-5</v>
      </c>
      <c r="O3034" s="1">
        <v>-0.26</v>
      </c>
    </row>
    <row r="3035" spans="1:15" x14ac:dyDescent="0.3">
      <c r="A3035" s="2">
        <v>3.1000000000000001E-5</v>
      </c>
      <c r="B3035">
        <v>-0.19494400000000001</v>
      </c>
      <c r="C3035" s="1">
        <v>-0.56000000000000005</v>
      </c>
      <c r="D3035">
        <v>-178.87</v>
      </c>
      <c r="F3035">
        <f t="shared" si="47"/>
        <v>0.31360000000000005</v>
      </c>
      <c r="N3035" s="2">
        <v>3.1000000000000001E-5</v>
      </c>
      <c r="O3035" s="1">
        <v>-0.56000000000000005</v>
      </c>
    </row>
    <row r="3036" spans="1:15" x14ac:dyDescent="0.3">
      <c r="A3036" s="2">
        <v>3.1000000000000001E-5</v>
      </c>
      <c r="B3036">
        <v>-0.198078</v>
      </c>
      <c r="C3036" s="1">
        <v>-0.96</v>
      </c>
      <c r="D3036">
        <v>-183.56399999999999</v>
      </c>
      <c r="F3036">
        <f t="shared" si="47"/>
        <v>0.92159999999999997</v>
      </c>
      <c r="N3036" s="2">
        <v>3.1000000000000001E-5</v>
      </c>
      <c r="O3036" s="1">
        <v>-0.96</v>
      </c>
    </row>
    <row r="3037" spans="1:15" x14ac:dyDescent="0.3">
      <c r="A3037" s="2">
        <v>3.1000000000000001E-5</v>
      </c>
      <c r="B3037">
        <v>-0.19692200000000001</v>
      </c>
      <c r="C3037" s="1">
        <v>-0.17</v>
      </c>
      <c r="D3037">
        <v>-176.065</v>
      </c>
      <c r="F3037">
        <f t="shared" si="47"/>
        <v>2.8900000000000006E-2</v>
      </c>
      <c r="N3037" s="2">
        <v>3.1000000000000001E-5</v>
      </c>
      <c r="O3037" s="1">
        <v>-0.17</v>
      </c>
    </row>
    <row r="3038" spans="1:15" x14ac:dyDescent="0.3">
      <c r="A3038" s="2">
        <v>3.1000000000000001E-5</v>
      </c>
      <c r="B3038">
        <v>-0.19734399999999999</v>
      </c>
      <c r="C3038" s="1">
        <v>-0.47</v>
      </c>
      <c r="D3038">
        <v>-183.108</v>
      </c>
      <c r="F3038">
        <f t="shared" si="47"/>
        <v>0.22089999999999999</v>
      </c>
      <c r="N3038" s="2">
        <v>3.1000000000000001E-5</v>
      </c>
      <c r="O3038" s="1">
        <v>-0.47</v>
      </c>
    </row>
    <row r="3039" spans="1:15" x14ac:dyDescent="0.3">
      <c r="A3039" s="2">
        <v>3.1099999999999997E-5</v>
      </c>
      <c r="B3039">
        <v>-0.195047</v>
      </c>
      <c r="C3039" s="1">
        <v>-0.87</v>
      </c>
      <c r="D3039">
        <v>-183.572</v>
      </c>
      <c r="F3039">
        <f t="shared" si="47"/>
        <v>0.75690000000000002</v>
      </c>
      <c r="N3039" s="2">
        <v>3.1099999999999997E-5</v>
      </c>
      <c r="O3039" s="1">
        <v>-0.87</v>
      </c>
    </row>
    <row r="3040" spans="1:15" x14ac:dyDescent="0.3">
      <c r="A3040" s="2">
        <v>3.1099999999999997E-5</v>
      </c>
      <c r="B3040">
        <v>-0.195828</v>
      </c>
      <c r="C3040" s="1">
        <v>-0.27</v>
      </c>
      <c r="D3040">
        <v>-178.01499999999999</v>
      </c>
      <c r="F3040">
        <f t="shared" si="47"/>
        <v>7.2900000000000006E-2</v>
      </c>
      <c r="N3040" s="2">
        <v>3.1099999999999997E-5</v>
      </c>
      <c r="O3040" s="1">
        <v>-0.27</v>
      </c>
    </row>
    <row r="3041" spans="1:15" x14ac:dyDescent="0.3">
      <c r="A3041" s="2">
        <v>3.1099999999999997E-5</v>
      </c>
      <c r="B3041">
        <v>-0.19175</v>
      </c>
      <c r="C3041" s="1">
        <v>-0.88</v>
      </c>
      <c r="D3041">
        <v>-177.39</v>
      </c>
      <c r="F3041">
        <f t="shared" si="47"/>
        <v>0.77439999999999998</v>
      </c>
      <c r="N3041" s="2">
        <v>3.1099999999999997E-5</v>
      </c>
      <c r="O3041" s="1">
        <v>-0.88</v>
      </c>
    </row>
    <row r="3042" spans="1:15" x14ac:dyDescent="0.3">
      <c r="A3042" s="2">
        <v>3.1099999999999997E-5</v>
      </c>
      <c r="B3042">
        <v>-0.19339400000000001</v>
      </c>
      <c r="C3042" s="1">
        <v>-1.18</v>
      </c>
      <c r="D3042">
        <v>-183.58600000000001</v>
      </c>
      <c r="F3042">
        <f t="shared" si="47"/>
        <v>1.3923999999999999</v>
      </c>
      <c r="N3042" s="2">
        <v>3.1099999999999997E-5</v>
      </c>
      <c r="O3042" s="1">
        <v>-1.18</v>
      </c>
    </row>
    <row r="3043" spans="1:15" x14ac:dyDescent="0.3">
      <c r="A3043" s="2">
        <v>3.1099999999999997E-5</v>
      </c>
      <c r="B3043">
        <v>-0.194275</v>
      </c>
      <c r="C3043" s="1">
        <v>-0.98</v>
      </c>
      <c r="D3043">
        <v>-180.15899999999999</v>
      </c>
      <c r="F3043">
        <f t="shared" si="47"/>
        <v>0.96039999999999992</v>
      </c>
      <c r="N3043" s="2">
        <v>3.1099999999999997E-5</v>
      </c>
      <c r="O3043" s="1">
        <v>-0.98</v>
      </c>
    </row>
    <row r="3044" spans="1:15" x14ac:dyDescent="0.3">
      <c r="A3044" s="2">
        <v>3.1099999999999997E-5</v>
      </c>
      <c r="B3044">
        <v>-0.19687499999999999</v>
      </c>
      <c r="C3044" s="1">
        <v>-0.39</v>
      </c>
      <c r="D3044">
        <v>-181.65</v>
      </c>
      <c r="F3044">
        <f t="shared" si="47"/>
        <v>0.15210000000000001</v>
      </c>
      <c r="N3044" s="2">
        <v>3.1099999999999997E-5</v>
      </c>
      <c r="O3044" s="1">
        <v>-0.39</v>
      </c>
    </row>
    <row r="3045" spans="1:15" x14ac:dyDescent="0.3">
      <c r="A3045" s="2">
        <v>3.1099999999999997E-5</v>
      </c>
      <c r="B3045">
        <v>-0.194109</v>
      </c>
      <c r="C3045" s="1">
        <v>-0.99</v>
      </c>
      <c r="D3045">
        <v>-177.05600000000001</v>
      </c>
      <c r="F3045">
        <f t="shared" si="47"/>
        <v>0.98009999999999997</v>
      </c>
      <c r="N3045" s="2">
        <v>3.1099999999999997E-5</v>
      </c>
      <c r="O3045" s="1">
        <v>-0.99</v>
      </c>
    </row>
    <row r="3046" spans="1:15" x14ac:dyDescent="0.3">
      <c r="A3046" s="2">
        <v>3.1099999999999997E-5</v>
      </c>
      <c r="B3046">
        <v>-0.19230900000000001</v>
      </c>
      <c r="C3046" s="1">
        <v>-0.28999999999999998</v>
      </c>
      <c r="D3046">
        <v>-177.69200000000001</v>
      </c>
      <c r="F3046">
        <f t="shared" si="47"/>
        <v>8.4099999999999994E-2</v>
      </c>
      <c r="N3046" s="2">
        <v>3.1099999999999997E-5</v>
      </c>
      <c r="O3046" s="1">
        <v>-0.28999999999999998</v>
      </c>
    </row>
    <row r="3047" spans="1:15" x14ac:dyDescent="0.3">
      <c r="A3047" s="2">
        <v>3.1099999999999997E-5</v>
      </c>
      <c r="B3047">
        <v>-0.18940599999999999</v>
      </c>
      <c r="C3047" s="1">
        <v>-0.89</v>
      </c>
      <c r="D3047">
        <v>-170.28200000000001</v>
      </c>
      <c r="F3047">
        <f t="shared" si="47"/>
        <v>0.79210000000000003</v>
      </c>
      <c r="N3047" s="2">
        <v>3.1099999999999997E-5</v>
      </c>
      <c r="O3047" s="1">
        <v>-0.89</v>
      </c>
    </row>
    <row r="3048" spans="1:15" x14ac:dyDescent="0.3">
      <c r="A3048" s="2">
        <v>3.1099999999999997E-5</v>
      </c>
      <c r="B3048">
        <v>-0.192109</v>
      </c>
      <c r="C3048" s="1">
        <v>-0.8</v>
      </c>
      <c r="D3048">
        <v>-176.30500000000001</v>
      </c>
      <c r="F3048">
        <f t="shared" si="47"/>
        <v>0.64000000000000012</v>
      </c>
      <c r="N3048" s="2">
        <v>3.1099999999999997E-5</v>
      </c>
      <c r="O3048" s="1">
        <v>-0.8</v>
      </c>
    </row>
    <row r="3049" spans="1:15" x14ac:dyDescent="0.3">
      <c r="A3049" s="2">
        <v>3.1199999999999999E-5</v>
      </c>
      <c r="B3049">
        <v>-0.1903</v>
      </c>
      <c r="C3049" s="1">
        <v>-1</v>
      </c>
      <c r="D3049">
        <v>-181.40700000000001</v>
      </c>
      <c r="F3049">
        <f t="shared" si="47"/>
        <v>1</v>
      </c>
      <c r="N3049" s="2">
        <v>3.1199999999999999E-5</v>
      </c>
      <c r="O3049" s="1">
        <v>-1</v>
      </c>
    </row>
    <row r="3050" spans="1:15" x14ac:dyDescent="0.3">
      <c r="A3050" s="2">
        <v>3.1199999999999999E-5</v>
      </c>
      <c r="B3050">
        <v>-0.190859</v>
      </c>
      <c r="C3050" s="1">
        <v>-1.01</v>
      </c>
      <c r="D3050">
        <v>-174.702</v>
      </c>
      <c r="F3050">
        <f t="shared" si="47"/>
        <v>1.0201</v>
      </c>
      <c r="N3050" s="2">
        <v>3.1199999999999999E-5</v>
      </c>
      <c r="O3050" s="1">
        <v>-1.01</v>
      </c>
    </row>
    <row r="3051" spans="1:15" x14ac:dyDescent="0.3">
      <c r="A3051" s="2">
        <v>3.1199999999999999E-5</v>
      </c>
      <c r="B3051">
        <v>-0.19125900000000001</v>
      </c>
      <c r="C3051" s="1">
        <v>-0.61</v>
      </c>
      <c r="D3051">
        <v>-171.49199999999999</v>
      </c>
      <c r="F3051">
        <f t="shared" si="47"/>
        <v>0.37209999999999999</v>
      </c>
      <c r="N3051" s="2">
        <v>3.1199999999999999E-5</v>
      </c>
      <c r="O3051" s="1">
        <v>-0.61</v>
      </c>
    </row>
    <row r="3052" spans="1:15" x14ac:dyDescent="0.3">
      <c r="A3052" s="2">
        <v>3.1199999999999999E-5</v>
      </c>
      <c r="B3052">
        <v>-0.188694</v>
      </c>
      <c r="C3052" s="1">
        <v>-1.21</v>
      </c>
      <c r="D3052">
        <v>-173.142</v>
      </c>
      <c r="F3052">
        <f t="shared" si="47"/>
        <v>1.4641</v>
      </c>
      <c r="N3052" s="2">
        <v>3.1199999999999999E-5</v>
      </c>
      <c r="O3052" s="1">
        <v>-1.21</v>
      </c>
    </row>
    <row r="3053" spans="1:15" x14ac:dyDescent="0.3">
      <c r="A3053" s="2">
        <v>3.1199999999999999E-5</v>
      </c>
      <c r="B3053">
        <v>-0.19176599999999999</v>
      </c>
      <c r="C3053" s="1">
        <v>-0.62</v>
      </c>
      <c r="D3053">
        <v>-174.488</v>
      </c>
      <c r="F3053">
        <f t="shared" si="47"/>
        <v>0.38440000000000002</v>
      </c>
      <c r="N3053" s="2">
        <v>3.1199999999999999E-5</v>
      </c>
      <c r="O3053" s="1">
        <v>-0.62</v>
      </c>
    </row>
    <row r="3054" spans="1:15" x14ac:dyDescent="0.3">
      <c r="A3054" s="2">
        <v>3.1199999999999999E-5</v>
      </c>
      <c r="B3054">
        <v>-0.18887499999999999</v>
      </c>
      <c r="C3054" s="1">
        <v>-1.22</v>
      </c>
      <c r="D3054">
        <v>-176.041</v>
      </c>
      <c r="F3054">
        <f t="shared" si="47"/>
        <v>1.4883999999999999</v>
      </c>
      <c r="N3054" s="2">
        <v>3.1199999999999999E-5</v>
      </c>
      <c r="O3054" s="1">
        <v>-1.22</v>
      </c>
    </row>
    <row r="3055" spans="1:15" x14ac:dyDescent="0.3">
      <c r="A3055" s="2">
        <v>3.1199999999999999E-5</v>
      </c>
      <c r="B3055">
        <v>-0.191966</v>
      </c>
      <c r="C3055" s="1">
        <v>-1.03</v>
      </c>
      <c r="D3055">
        <v>-170.20099999999999</v>
      </c>
      <c r="F3055">
        <f t="shared" si="47"/>
        <v>1.0609</v>
      </c>
      <c r="N3055" s="2">
        <v>3.1199999999999999E-5</v>
      </c>
      <c r="O3055" s="1">
        <v>-1.03</v>
      </c>
    </row>
    <row r="3056" spans="1:15" x14ac:dyDescent="0.3">
      <c r="A3056" s="2">
        <v>3.1199999999999999E-5</v>
      </c>
      <c r="B3056">
        <v>-0.19139400000000001</v>
      </c>
      <c r="C3056" s="1">
        <v>-0.43</v>
      </c>
      <c r="D3056">
        <v>-172.64099999999999</v>
      </c>
      <c r="F3056">
        <f t="shared" si="47"/>
        <v>0.18489999999999998</v>
      </c>
      <c r="N3056" s="2">
        <v>3.1199999999999999E-5</v>
      </c>
      <c r="O3056" s="1">
        <v>-0.43</v>
      </c>
    </row>
    <row r="3057" spans="1:15" x14ac:dyDescent="0.3">
      <c r="A3057" s="2">
        <v>3.1199999999999999E-5</v>
      </c>
      <c r="B3057">
        <v>-0.18551300000000001</v>
      </c>
      <c r="C3057" s="1">
        <v>-0.63</v>
      </c>
      <c r="D3057">
        <v>-172.48099999999999</v>
      </c>
      <c r="F3057">
        <f t="shared" si="47"/>
        <v>0.39690000000000003</v>
      </c>
      <c r="N3057" s="2">
        <v>3.1199999999999999E-5</v>
      </c>
      <c r="O3057" s="1">
        <v>-0.63</v>
      </c>
    </row>
    <row r="3058" spans="1:15" x14ac:dyDescent="0.3">
      <c r="A3058" s="2">
        <v>3.1199999999999999E-5</v>
      </c>
      <c r="B3058">
        <v>-0.19164999999999999</v>
      </c>
      <c r="C3058" s="1">
        <v>-1.1399999999999999</v>
      </c>
      <c r="D3058">
        <v>-171.00399999999999</v>
      </c>
      <c r="F3058">
        <f t="shared" si="47"/>
        <v>1.2995999999999999</v>
      </c>
      <c r="N3058" s="2">
        <v>3.1199999999999999E-5</v>
      </c>
      <c r="O3058" s="1">
        <v>-1.1399999999999999</v>
      </c>
    </row>
    <row r="3059" spans="1:15" x14ac:dyDescent="0.3">
      <c r="A3059" s="2">
        <v>3.1300000000000002E-5</v>
      </c>
      <c r="B3059">
        <v>-0.19209999999999999</v>
      </c>
      <c r="C3059" s="1">
        <v>-0.44</v>
      </c>
      <c r="D3059">
        <v>-172.88800000000001</v>
      </c>
      <c r="F3059">
        <f t="shared" si="47"/>
        <v>0.19359999999999999</v>
      </c>
      <c r="N3059" s="2">
        <v>3.1300000000000002E-5</v>
      </c>
      <c r="O3059" s="1">
        <v>-0.44</v>
      </c>
    </row>
    <row r="3060" spans="1:15" x14ac:dyDescent="0.3">
      <c r="A3060" s="2">
        <v>3.1300000000000002E-5</v>
      </c>
      <c r="B3060">
        <v>-0.18729999999999999</v>
      </c>
      <c r="C3060" s="1">
        <v>-0.95</v>
      </c>
      <c r="D3060">
        <v>-172.827</v>
      </c>
      <c r="F3060">
        <f t="shared" si="47"/>
        <v>0.90249999999999997</v>
      </c>
      <c r="N3060" s="2">
        <v>3.1300000000000002E-5</v>
      </c>
      <c r="O3060" s="1">
        <v>-0.95</v>
      </c>
    </row>
    <row r="3061" spans="1:15" x14ac:dyDescent="0.3">
      <c r="A3061" s="2">
        <v>3.1300000000000002E-5</v>
      </c>
      <c r="B3061">
        <v>-0.191216</v>
      </c>
      <c r="C3061" s="1">
        <v>-0.45</v>
      </c>
      <c r="D3061">
        <v>-173.53800000000001</v>
      </c>
      <c r="F3061">
        <f t="shared" si="47"/>
        <v>0.20250000000000001</v>
      </c>
      <c r="N3061" s="2">
        <v>3.1300000000000002E-5</v>
      </c>
      <c r="O3061" s="1">
        <v>-0.45</v>
      </c>
    </row>
    <row r="3062" spans="1:15" x14ac:dyDescent="0.3">
      <c r="A3062" s="2">
        <v>3.1300000000000002E-5</v>
      </c>
      <c r="B3062">
        <v>-0.189666</v>
      </c>
      <c r="C3062" s="1">
        <v>-1.26</v>
      </c>
      <c r="D3062">
        <v>-168.30799999999999</v>
      </c>
      <c r="F3062">
        <f t="shared" si="47"/>
        <v>1.5876000000000001</v>
      </c>
      <c r="N3062" s="2">
        <v>3.1300000000000002E-5</v>
      </c>
      <c r="O3062" s="1">
        <v>-1.26</v>
      </c>
    </row>
    <row r="3063" spans="1:15" x14ac:dyDescent="0.3">
      <c r="A3063" s="2">
        <v>3.1300000000000002E-5</v>
      </c>
      <c r="B3063">
        <v>-0.19021299999999999</v>
      </c>
      <c r="C3063" s="1">
        <v>-0.96</v>
      </c>
      <c r="D3063">
        <v>-167.45599999999999</v>
      </c>
      <c r="F3063">
        <f t="shared" si="47"/>
        <v>0.92159999999999997</v>
      </c>
      <c r="N3063" s="2">
        <v>3.1300000000000002E-5</v>
      </c>
      <c r="O3063" s="1">
        <v>-0.96</v>
      </c>
    </row>
    <row r="3064" spans="1:15" x14ac:dyDescent="0.3">
      <c r="A3064" s="2">
        <v>3.1300000000000002E-5</v>
      </c>
      <c r="B3064">
        <v>-0.185972</v>
      </c>
      <c r="C3064" s="1">
        <v>-0.76</v>
      </c>
      <c r="D3064">
        <v>-168.316</v>
      </c>
      <c r="F3064">
        <f t="shared" si="47"/>
        <v>0.5776</v>
      </c>
      <c r="N3064" s="2">
        <v>3.1300000000000002E-5</v>
      </c>
      <c r="O3064" s="1">
        <v>-0.76</v>
      </c>
    </row>
    <row r="3065" spans="1:15" x14ac:dyDescent="0.3">
      <c r="A3065" s="2">
        <v>3.1300000000000002E-5</v>
      </c>
      <c r="B3065">
        <v>-0.18803800000000001</v>
      </c>
      <c r="C3065" s="1">
        <v>-0.47</v>
      </c>
      <c r="D3065">
        <v>-177.78100000000001</v>
      </c>
      <c r="F3065">
        <f t="shared" si="47"/>
        <v>0.22089999999999999</v>
      </c>
      <c r="N3065" s="2">
        <v>3.1300000000000002E-5</v>
      </c>
      <c r="O3065" s="1">
        <v>-0.47</v>
      </c>
    </row>
    <row r="3066" spans="1:15" x14ac:dyDescent="0.3">
      <c r="A3066" s="2">
        <v>3.1300000000000002E-5</v>
      </c>
      <c r="B3066">
        <v>-0.18553800000000001</v>
      </c>
      <c r="C3066" s="1">
        <v>-0.56999999999999995</v>
      </c>
      <c r="D3066">
        <v>-169.96799999999999</v>
      </c>
      <c r="F3066">
        <f t="shared" si="47"/>
        <v>0.32489999999999997</v>
      </c>
      <c r="N3066" s="2">
        <v>3.1300000000000002E-5</v>
      </c>
      <c r="O3066" s="1">
        <v>-0.56999999999999995</v>
      </c>
    </row>
    <row r="3067" spans="1:15" x14ac:dyDescent="0.3">
      <c r="A3067" s="2">
        <v>3.1300000000000002E-5</v>
      </c>
      <c r="B3067">
        <v>-0.18931899999999999</v>
      </c>
      <c r="C3067" s="1">
        <v>-0.88</v>
      </c>
      <c r="D3067">
        <v>-169.09</v>
      </c>
      <c r="F3067">
        <f t="shared" si="47"/>
        <v>0.77439999999999998</v>
      </c>
      <c r="N3067" s="2">
        <v>3.1300000000000002E-5</v>
      </c>
      <c r="O3067" s="1">
        <v>-0.88</v>
      </c>
    </row>
    <row r="3068" spans="1:15" x14ac:dyDescent="0.3">
      <c r="A3068" s="2">
        <v>3.1300000000000002E-5</v>
      </c>
      <c r="B3068">
        <v>-0.18546899999999999</v>
      </c>
      <c r="C3068" s="1">
        <v>-1.08</v>
      </c>
      <c r="D3068">
        <v>-168.47900000000001</v>
      </c>
      <c r="F3068">
        <f t="shared" si="47"/>
        <v>1.1664000000000001</v>
      </c>
      <c r="N3068" s="2">
        <v>3.1300000000000002E-5</v>
      </c>
      <c r="O3068" s="1">
        <v>-1.08</v>
      </c>
    </row>
    <row r="3069" spans="1:15" x14ac:dyDescent="0.3">
      <c r="A3069" s="2">
        <v>3.1399999999999998E-5</v>
      </c>
      <c r="B3069">
        <v>-0.18625900000000001</v>
      </c>
      <c r="C3069" s="1">
        <v>-0.69</v>
      </c>
      <c r="D3069">
        <v>-167.69499999999999</v>
      </c>
      <c r="F3069">
        <f t="shared" si="47"/>
        <v>0.47609999999999991</v>
      </c>
      <c r="N3069" s="2">
        <v>3.1399999999999998E-5</v>
      </c>
      <c r="O3069" s="1">
        <v>-0.69</v>
      </c>
    </row>
    <row r="3070" spans="1:15" x14ac:dyDescent="0.3">
      <c r="A3070" s="2">
        <v>3.1399999999999998E-5</v>
      </c>
      <c r="B3070">
        <v>-0.18986600000000001</v>
      </c>
      <c r="C3070" s="1">
        <v>-1</v>
      </c>
      <c r="D3070">
        <v>-162.40199999999999</v>
      </c>
      <c r="F3070">
        <f t="shared" si="47"/>
        <v>1</v>
      </c>
      <c r="N3070" s="2">
        <v>3.1399999999999998E-5</v>
      </c>
      <c r="O3070" s="1">
        <v>-1</v>
      </c>
    </row>
    <row r="3071" spans="1:15" x14ac:dyDescent="0.3">
      <c r="A3071" s="2">
        <v>3.1399999999999998E-5</v>
      </c>
      <c r="B3071">
        <v>-0.18764400000000001</v>
      </c>
      <c r="C3071" s="1">
        <v>-0.8</v>
      </c>
      <c r="D3071">
        <v>-167.953</v>
      </c>
      <c r="F3071">
        <f t="shared" si="47"/>
        <v>0.64000000000000012</v>
      </c>
      <c r="N3071" s="2">
        <v>3.1399999999999998E-5</v>
      </c>
      <c r="O3071" s="1">
        <v>-0.8</v>
      </c>
    </row>
    <row r="3072" spans="1:15" x14ac:dyDescent="0.3">
      <c r="A3072" s="2">
        <v>3.1399999999999998E-5</v>
      </c>
      <c r="B3072">
        <v>-0.182534</v>
      </c>
      <c r="C3072" s="1">
        <v>-1.01</v>
      </c>
      <c r="D3072">
        <v>-166.55099999999999</v>
      </c>
      <c r="F3072">
        <f t="shared" si="47"/>
        <v>1.0201</v>
      </c>
      <c r="N3072" s="2">
        <v>3.1399999999999998E-5</v>
      </c>
      <c r="O3072" s="1">
        <v>-1.01</v>
      </c>
    </row>
    <row r="3073" spans="1:15" x14ac:dyDescent="0.3">
      <c r="A3073" s="2">
        <v>3.1399999999999998E-5</v>
      </c>
      <c r="B3073">
        <v>-0.185559</v>
      </c>
      <c r="C3073" s="1">
        <v>-1.31</v>
      </c>
      <c r="D3073">
        <v>-164.30099999999999</v>
      </c>
      <c r="F3073">
        <f t="shared" si="47"/>
        <v>1.7161000000000002</v>
      </c>
      <c r="N3073" s="2">
        <v>3.1399999999999998E-5</v>
      </c>
      <c r="O3073" s="1">
        <v>-1.31</v>
      </c>
    </row>
    <row r="3074" spans="1:15" x14ac:dyDescent="0.3">
      <c r="A3074" s="2">
        <v>3.1399999999999998E-5</v>
      </c>
      <c r="B3074">
        <v>-0.183672</v>
      </c>
      <c r="C3074" s="1">
        <v>-0.72</v>
      </c>
      <c r="D3074">
        <v>-167.732</v>
      </c>
      <c r="F3074">
        <f t="shared" si="47"/>
        <v>0.51839999999999997</v>
      </c>
      <c r="N3074" s="2">
        <v>3.1399999999999998E-5</v>
      </c>
      <c r="O3074" s="1">
        <v>-0.72</v>
      </c>
    </row>
    <row r="3075" spans="1:15" x14ac:dyDescent="0.3">
      <c r="A3075" s="2">
        <v>3.1399999999999998E-5</v>
      </c>
      <c r="B3075">
        <v>-0.183194</v>
      </c>
      <c r="C3075" s="1">
        <v>-0.32</v>
      </c>
      <c r="D3075">
        <v>-170.40299999999999</v>
      </c>
      <c r="F3075">
        <f t="shared" si="47"/>
        <v>0.1024</v>
      </c>
      <c r="N3075" s="2">
        <v>3.1399999999999998E-5</v>
      </c>
      <c r="O3075" s="1">
        <v>-0.32</v>
      </c>
    </row>
    <row r="3076" spans="1:15" x14ac:dyDescent="0.3">
      <c r="A3076" s="2">
        <v>3.1399999999999998E-5</v>
      </c>
      <c r="B3076">
        <v>-0.184831</v>
      </c>
      <c r="C3076" s="1">
        <v>-0.43</v>
      </c>
      <c r="D3076">
        <v>-168.60499999999999</v>
      </c>
      <c r="F3076">
        <f t="shared" si="47"/>
        <v>0.18489999999999998</v>
      </c>
      <c r="N3076" s="2">
        <v>3.1399999999999998E-5</v>
      </c>
      <c r="O3076" s="1">
        <v>-0.43</v>
      </c>
    </row>
    <row r="3077" spans="1:15" x14ac:dyDescent="0.3">
      <c r="A3077" s="2">
        <v>3.1399999999999998E-5</v>
      </c>
      <c r="B3077">
        <v>-0.18532199999999999</v>
      </c>
      <c r="C3077" s="1">
        <v>-0.44</v>
      </c>
      <c r="D3077">
        <v>-165.732</v>
      </c>
      <c r="F3077">
        <f t="shared" ref="F3077:F3140" si="48">C3077^2</f>
        <v>0.19359999999999999</v>
      </c>
      <c r="N3077" s="2">
        <v>3.1399999999999998E-5</v>
      </c>
      <c r="O3077" s="1">
        <v>-0.44</v>
      </c>
    </row>
    <row r="3078" spans="1:15" x14ac:dyDescent="0.3">
      <c r="A3078" s="2">
        <v>3.1399999999999998E-5</v>
      </c>
      <c r="B3078">
        <v>-0.18293400000000001</v>
      </c>
      <c r="C3078" s="1">
        <v>-1.24</v>
      </c>
      <c r="D3078">
        <v>-165.191</v>
      </c>
      <c r="F3078">
        <f t="shared" si="48"/>
        <v>1.5376000000000001</v>
      </c>
      <c r="N3078" s="2">
        <v>3.1399999999999998E-5</v>
      </c>
      <c r="O3078" s="1">
        <v>-1.24</v>
      </c>
    </row>
    <row r="3079" spans="1:15" x14ac:dyDescent="0.3">
      <c r="A3079" s="2">
        <v>3.15E-5</v>
      </c>
      <c r="B3079">
        <v>-0.184309</v>
      </c>
      <c r="C3079" s="1">
        <v>-0.95</v>
      </c>
      <c r="D3079">
        <v>-166.916</v>
      </c>
      <c r="F3079">
        <f t="shared" si="48"/>
        <v>0.90249999999999997</v>
      </c>
      <c r="N3079" s="2">
        <v>3.15E-5</v>
      </c>
      <c r="O3079" s="1">
        <v>-0.95</v>
      </c>
    </row>
    <row r="3080" spans="1:15" x14ac:dyDescent="0.3">
      <c r="A3080" s="2">
        <v>3.15E-5</v>
      </c>
      <c r="B3080">
        <v>-0.179197</v>
      </c>
      <c r="C3080" s="1">
        <v>-1.26</v>
      </c>
      <c r="D3080">
        <v>-164.35900000000001</v>
      </c>
      <c r="F3080">
        <f t="shared" si="48"/>
        <v>1.5876000000000001</v>
      </c>
      <c r="N3080" s="2">
        <v>3.15E-5</v>
      </c>
      <c r="O3080" s="1">
        <v>-1.26</v>
      </c>
    </row>
    <row r="3081" spans="1:15" x14ac:dyDescent="0.3">
      <c r="A3081" s="2">
        <v>3.15E-5</v>
      </c>
      <c r="B3081">
        <v>-0.18301300000000001</v>
      </c>
      <c r="C3081" s="1">
        <v>-1.36</v>
      </c>
      <c r="D3081">
        <v>-163.184</v>
      </c>
      <c r="F3081">
        <f t="shared" si="48"/>
        <v>1.8496000000000004</v>
      </c>
      <c r="N3081" s="2">
        <v>3.15E-5</v>
      </c>
      <c r="O3081" s="1">
        <v>-1.36</v>
      </c>
    </row>
    <row r="3082" spans="1:15" x14ac:dyDescent="0.3">
      <c r="A3082" s="2">
        <v>3.15E-5</v>
      </c>
      <c r="B3082">
        <v>-0.18060300000000001</v>
      </c>
      <c r="C3082" s="1">
        <v>-0.77</v>
      </c>
      <c r="D3082">
        <v>-163.518</v>
      </c>
      <c r="F3082">
        <f t="shared" si="48"/>
        <v>0.59289999999999998</v>
      </c>
      <c r="N3082" s="2">
        <v>3.15E-5</v>
      </c>
      <c r="O3082" s="1">
        <v>-0.77</v>
      </c>
    </row>
    <row r="3083" spans="1:15" x14ac:dyDescent="0.3">
      <c r="A3083" s="2">
        <v>3.15E-5</v>
      </c>
      <c r="B3083">
        <v>-0.184563</v>
      </c>
      <c r="C3083" s="1">
        <v>-0.48</v>
      </c>
      <c r="D3083">
        <v>-159.12799999999999</v>
      </c>
      <c r="F3083">
        <f t="shared" si="48"/>
        <v>0.23039999999999999</v>
      </c>
      <c r="N3083" s="2">
        <v>3.15E-5</v>
      </c>
      <c r="O3083" s="1">
        <v>-0.48</v>
      </c>
    </row>
    <row r="3084" spans="1:15" x14ac:dyDescent="0.3">
      <c r="A3084" s="2">
        <v>3.15E-5</v>
      </c>
      <c r="B3084">
        <v>-0.17743100000000001</v>
      </c>
      <c r="C3084" s="1">
        <v>-1.18</v>
      </c>
      <c r="D3084">
        <v>-159.45699999999999</v>
      </c>
      <c r="F3084">
        <f t="shared" si="48"/>
        <v>1.3923999999999999</v>
      </c>
      <c r="N3084" s="2">
        <v>3.15E-5</v>
      </c>
      <c r="O3084" s="1">
        <v>-1.18</v>
      </c>
    </row>
    <row r="3085" spans="1:15" x14ac:dyDescent="0.3">
      <c r="A3085" s="2">
        <v>3.15E-5</v>
      </c>
      <c r="B3085">
        <v>-0.18184400000000001</v>
      </c>
      <c r="C3085" s="1">
        <v>-1.29</v>
      </c>
      <c r="D3085">
        <v>-158.374</v>
      </c>
      <c r="F3085">
        <f t="shared" si="48"/>
        <v>1.6641000000000001</v>
      </c>
      <c r="N3085" s="2">
        <v>3.15E-5</v>
      </c>
      <c r="O3085" s="1">
        <v>-1.29</v>
      </c>
    </row>
    <row r="3086" spans="1:15" x14ac:dyDescent="0.3">
      <c r="A3086" s="2">
        <v>3.15E-5</v>
      </c>
      <c r="B3086">
        <v>-0.18276600000000001</v>
      </c>
      <c r="C3086" s="1">
        <v>-0.5</v>
      </c>
      <c r="D3086">
        <v>-158.22</v>
      </c>
      <c r="F3086">
        <f t="shared" si="48"/>
        <v>0.25</v>
      </c>
      <c r="N3086" s="2">
        <v>3.15E-5</v>
      </c>
      <c r="O3086" s="1">
        <v>-0.5</v>
      </c>
    </row>
    <row r="3087" spans="1:15" x14ac:dyDescent="0.3">
      <c r="A3087" s="2">
        <v>3.15E-5</v>
      </c>
      <c r="B3087">
        <v>-0.18140600000000001</v>
      </c>
      <c r="C3087" s="1">
        <v>-0.4</v>
      </c>
      <c r="D3087">
        <v>-158.679</v>
      </c>
      <c r="F3087">
        <f t="shared" si="48"/>
        <v>0.16000000000000003</v>
      </c>
      <c r="N3087" s="2">
        <v>3.15E-5</v>
      </c>
      <c r="O3087" s="1">
        <v>-0.4</v>
      </c>
    </row>
    <row r="3088" spans="1:15" x14ac:dyDescent="0.3">
      <c r="A3088" s="2">
        <v>3.15E-5</v>
      </c>
      <c r="B3088">
        <v>-0.177288</v>
      </c>
      <c r="C3088" s="1">
        <v>-0.51</v>
      </c>
      <c r="D3088">
        <v>-157.05799999999999</v>
      </c>
      <c r="F3088">
        <f t="shared" si="48"/>
        <v>0.2601</v>
      </c>
      <c r="N3088" s="2">
        <v>3.15E-5</v>
      </c>
      <c r="O3088" s="1">
        <v>-0.51</v>
      </c>
    </row>
    <row r="3089" spans="1:15" x14ac:dyDescent="0.3">
      <c r="A3089" s="2">
        <v>3.1600000000000002E-5</v>
      </c>
      <c r="B3089">
        <v>-0.17999100000000001</v>
      </c>
      <c r="C3089" s="1">
        <v>-1.42</v>
      </c>
      <c r="D3089">
        <v>-163.46199999999999</v>
      </c>
      <c r="F3089">
        <f t="shared" si="48"/>
        <v>2.0164</v>
      </c>
      <c r="N3089" s="2">
        <v>3.1600000000000002E-5</v>
      </c>
      <c r="O3089" s="1">
        <v>-1.42</v>
      </c>
    </row>
    <row r="3090" spans="1:15" x14ac:dyDescent="0.3">
      <c r="A3090" s="2">
        <v>3.1600000000000002E-5</v>
      </c>
      <c r="B3090">
        <v>-0.17924999999999999</v>
      </c>
      <c r="C3090" s="1">
        <v>-1.23</v>
      </c>
      <c r="D3090">
        <v>-152.06</v>
      </c>
      <c r="F3090">
        <f t="shared" si="48"/>
        <v>1.5128999999999999</v>
      </c>
      <c r="N3090" s="2">
        <v>3.1600000000000002E-5</v>
      </c>
      <c r="O3090" s="1">
        <v>-1.23</v>
      </c>
    </row>
    <row r="3091" spans="1:15" x14ac:dyDescent="0.3">
      <c r="A3091" s="2">
        <v>3.1600000000000002E-5</v>
      </c>
      <c r="B3091">
        <v>-0.17732200000000001</v>
      </c>
      <c r="C3091" s="1">
        <v>-1.33</v>
      </c>
      <c r="D3091">
        <v>-150.35599999999999</v>
      </c>
      <c r="F3091">
        <f t="shared" si="48"/>
        <v>1.7689000000000001</v>
      </c>
      <c r="N3091" s="2">
        <v>3.1600000000000002E-5</v>
      </c>
      <c r="O3091" s="1">
        <v>-1.33</v>
      </c>
    </row>
    <row r="3092" spans="1:15" x14ac:dyDescent="0.3">
      <c r="A3092" s="2">
        <v>3.1600000000000002E-5</v>
      </c>
      <c r="B3092">
        <v>-0.17857200000000001</v>
      </c>
      <c r="C3092" s="1">
        <v>-1.34</v>
      </c>
      <c r="D3092">
        <v>-160.535</v>
      </c>
      <c r="F3092">
        <f t="shared" si="48"/>
        <v>1.7956000000000003</v>
      </c>
      <c r="N3092" s="2">
        <v>3.1600000000000002E-5</v>
      </c>
      <c r="O3092" s="1">
        <v>-1.34</v>
      </c>
    </row>
    <row r="3093" spans="1:15" x14ac:dyDescent="0.3">
      <c r="A3093" s="2">
        <v>3.1600000000000002E-5</v>
      </c>
      <c r="B3093">
        <v>-0.17811299999999999</v>
      </c>
      <c r="C3093" s="1">
        <v>-0.85</v>
      </c>
      <c r="D3093">
        <v>-160.37799999999999</v>
      </c>
      <c r="F3093">
        <f t="shared" si="48"/>
        <v>0.72249999999999992</v>
      </c>
      <c r="N3093" s="2">
        <v>3.1600000000000002E-5</v>
      </c>
      <c r="O3093" s="1">
        <v>-0.85</v>
      </c>
    </row>
    <row r="3094" spans="1:15" x14ac:dyDescent="0.3">
      <c r="A3094" s="2">
        <v>3.1600000000000002E-5</v>
      </c>
      <c r="B3094">
        <v>-0.17949699999999999</v>
      </c>
      <c r="C3094" s="1">
        <v>-1.25</v>
      </c>
      <c r="D3094">
        <v>-160.547</v>
      </c>
      <c r="F3094">
        <f t="shared" si="48"/>
        <v>1.5625</v>
      </c>
      <c r="N3094" s="2">
        <v>3.1600000000000002E-5</v>
      </c>
      <c r="O3094" s="1">
        <v>-1.25</v>
      </c>
    </row>
    <row r="3095" spans="1:15" x14ac:dyDescent="0.3">
      <c r="A3095" s="2">
        <v>3.1600000000000002E-5</v>
      </c>
      <c r="B3095">
        <v>-0.17755599999999999</v>
      </c>
      <c r="C3095" s="1">
        <v>-0.66</v>
      </c>
      <c r="D3095">
        <v>-152.35400000000001</v>
      </c>
      <c r="F3095">
        <f t="shared" si="48"/>
        <v>0.43560000000000004</v>
      </c>
      <c r="N3095" s="2">
        <v>3.1600000000000002E-5</v>
      </c>
      <c r="O3095" s="1">
        <v>-0.66</v>
      </c>
    </row>
    <row r="3096" spans="1:15" x14ac:dyDescent="0.3">
      <c r="A3096" s="2">
        <v>3.1600000000000002E-5</v>
      </c>
      <c r="B3096">
        <v>-0.17458799999999999</v>
      </c>
      <c r="C3096" s="1">
        <v>-0.67</v>
      </c>
      <c r="D3096">
        <v>-154.934</v>
      </c>
      <c r="F3096">
        <f t="shared" si="48"/>
        <v>0.44890000000000008</v>
      </c>
      <c r="N3096" s="2">
        <v>3.1600000000000002E-5</v>
      </c>
      <c r="O3096" s="1">
        <v>-0.67</v>
      </c>
    </row>
    <row r="3097" spans="1:15" x14ac:dyDescent="0.3">
      <c r="A3097" s="2">
        <v>3.1600000000000002E-5</v>
      </c>
      <c r="B3097">
        <v>-0.175984</v>
      </c>
      <c r="C3097" s="1">
        <v>-1.38</v>
      </c>
      <c r="D3097">
        <v>-154.82</v>
      </c>
      <c r="F3097">
        <f t="shared" si="48"/>
        <v>1.9043999999999996</v>
      </c>
      <c r="N3097" s="2">
        <v>3.1600000000000002E-5</v>
      </c>
      <c r="O3097" s="1">
        <v>-1.38</v>
      </c>
    </row>
    <row r="3098" spans="1:15" x14ac:dyDescent="0.3">
      <c r="A3098" s="2">
        <v>3.1600000000000002E-5</v>
      </c>
      <c r="B3098">
        <v>-0.17832500000000001</v>
      </c>
      <c r="C3098" s="1">
        <v>-0.88</v>
      </c>
      <c r="D3098">
        <v>-159.04</v>
      </c>
      <c r="F3098">
        <f t="shared" si="48"/>
        <v>0.77439999999999998</v>
      </c>
      <c r="N3098" s="2">
        <v>3.1600000000000002E-5</v>
      </c>
      <c r="O3098" s="1">
        <v>-0.88</v>
      </c>
    </row>
    <row r="3099" spans="1:15" x14ac:dyDescent="0.3">
      <c r="A3099" s="2">
        <v>3.1699999999999998E-5</v>
      </c>
      <c r="B3099">
        <v>-0.17440900000000001</v>
      </c>
      <c r="C3099" s="1">
        <v>-0.49</v>
      </c>
      <c r="D3099">
        <v>-154.589</v>
      </c>
      <c r="F3099">
        <f t="shared" si="48"/>
        <v>0.24009999999999998</v>
      </c>
      <c r="N3099" s="2">
        <v>3.1699999999999998E-5</v>
      </c>
      <c r="O3099" s="1">
        <v>-0.49</v>
      </c>
    </row>
    <row r="3100" spans="1:15" x14ac:dyDescent="0.3">
      <c r="A3100" s="2">
        <v>3.1699999999999998E-5</v>
      </c>
      <c r="B3100">
        <v>-0.17543700000000001</v>
      </c>
      <c r="C3100" s="1">
        <v>-0.9</v>
      </c>
      <c r="D3100">
        <v>-153.95500000000001</v>
      </c>
      <c r="F3100">
        <f t="shared" si="48"/>
        <v>0.81</v>
      </c>
      <c r="N3100" s="2">
        <v>3.1699999999999998E-5</v>
      </c>
      <c r="O3100" s="1">
        <v>-0.9</v>
      </c>
    </row>
    <row r="3101" spans="1:15" x14ac:dyDescent="0.3">
      <c r="A3101" s="2">
        <v>3.1699999999999998E-5</v>
      </c>
      <c r="B3101">
        <v>-0.17910599999999999</v>
      </c>
      <c r="C3101" s="1">
        <v>-0.51</v>
      </c>
      <c r="D3101">
        <v>-153.65</v>
      </c>
      <c r="F3101">
        <f t="shared" si="48"/>
        <v>0.2601</v>
      </c>
      <c r="N3101" s="2">
        <v>3.1699999999999998E-5</v>
      </c>
      <c r="O3101" s="1">
        <v>-0.51</v>
      </c>
    </row>
    <row r="3102" spans="1:15" x14ac:dyDescent="0.3">
      <c r="A3102" s="2">
        <v>3.1699999999999998E-5</v>
      </c>
      <c r="B3102">
        <v>-0.173016</v>
      </c>
      <c r="C3102" s="1">
        <v>-0.62</v>
      </c>
      <c r="D3102">
        <v>-153.96700000000001</v>
      </c>
      <c r="F3102">
        <f t="shared" si="48"/>
        <v>0.38440000000000002</v>
      </c>
      <c r="N3102" s="2">
        <v>3.1699999999999998E-5</v>
      </c>
      <c r="O3102" s="1">
        <v>-0.62</v>
      </c>
    </row>
    <row r="3103" spans="1:15" x14ac:dyDescent="0.3">
      <c r="A3103" s="2">
        <v>3.1699999999999998E-5</v>
      </c>
      <c r="B3103">
        <v>-0.17628099999999999</v>
      </c>
      <c r="C3103" s="1">
        <v>-1.02</v>
      </c>
      <c r="D3103">
        <v>-156.94900000000001</v>
      </c>
      <c r="F3103">
        <f t="shared" si="48"/>
        <v>1.0404</v>
      </c>
      <c r="N3103" s="2">
        <v>3.1699999999999998E-5</v>
      </c>
      <c r="O3103" s="1">
        <v>-1.02</v>
      </c>
    </row>
    <row r="3104" spans="1:15" x14ac:dyDescent="0.3">
      <c r="A3104" s="2">
        <v>3.1699999999999998E-5</v>
      </c>
      <c r="B3104">
        <v>-0.17585000000000001</v>
      </c>
      <c r="C3104" s="1">
        <v>-0.73</v>
      </c>
      <c r="D3104">
        <v>-156.56700000000001</v>
      </c>
      <c r="F3104">
        <f t="shared" si="48"/>
        <v>0.53289999999999993</v>
      </c>
      <c r="N3104" s="2">
        <v>3.1699999999999998E-5</v>
      </c>
      <c r="O3104" s="1">
        <v>-0.73</v>
      </c>
    </row>
    <row r="3105" spans="1:15" x14ac:dyDescent="0.3">
      <c r="A3105" s="2">
        <v>3.1699999999999998E-5</v>
      </c>
      <c r="B3105">
        <v>-0.172266</v>
      </c>
      <c r="C3105" s="1">
        <v>-0.74</v>
      </c>
      <c r="D3105">
        <v>-150.64500000000001</v>
      </c>
      <c r="F3105">
        <f t="shared" si="48"/>
        <v>0.54759999999999998</v>
      </c>
      <c r="N3105" s="2">
        <v>3.1699999999999998E-5</v>
      </c>
      <c r="O3105" s="1">
        <v>-0.74</v>
      </c>
    </row>
    <row r="3106" spans="1:15" x14ac:dyDescent="0.3">
      <c r="A3106" s="2">
        <v>3.1699999999999998E-5</v>
      </c>
      <c r="B3106">
        <v>-0.16960900000000001</v>
      </c>
      <c r="C3106" s="1">
        <v>-0.55000000000000004</v>
      </c>
      <c r="D3106">
        <v>-149.78200000000001</v>
      </c>
      <c r="F3106">
        <f t="shared" si="48"/>
        <v>0.30250000000000005</v>
      </c>
      <c r="N3106" s="2">
        <v>3.1699999999999998E-5</v>
      </c>
      <c r="O3106" s="1">
        <v>-0.55000000000000004</v>
      </c>
    </row>
    <row r="3107" spans="1:15" x14ac:dyDescent="0.3">
      <c r="A3107" s="2">
        <v>3.1699999999999998E-5</v>
      </c>
      <c r="B3107">
        <v>-0.17600299999999999</v>
      </c>
      <c r="C3107" s="1">
        <v>-1.36</v>
      </c>
      <c r="D3107">
        <v>-155.49299999999999</v>
      </c>
      <c r="F3107">
        <f t="shared" si="48"/>
        <v>1.8496000000000004</v>
      </c>
      <c r="N3107" s="2">
        <v>3.1699999999999998E-5</v>
      </c>
      <c r="O3107" s="1">
        <v>-1.36</v>
      </c>
    </row>
    <row r="3108" spans="1:15" x14ac:dyDescent="0.3">
      <c r="A3108" s="2">
        <v>3.1699999999999998E-5</v>
      </c>
      <c r="B3108">
        <v>-0.17180599999999999</v>
      </c>
      <c r="C3108" s="1">
        <v>-0.77</v>
      </c>
      <c r="D3108">
        <v>-153.61199999999999</v>
      </c>
      <c r="F3108">
        <f t="shared" si="48"/>
        <v>0.59289999999999998</v>
      </c>
      <c r="N3108" s="2">
        <v>3.1699999999999998E-5</v>
      </c>
      <c r="O3108" s="1">
        <v>-0.77</v>
      </c>
    </row>
    <row r="3109" spans="1:15" x14ac:dyDescent="0.3">
      <c r="A3109" s="2">
        <v>3.18E-5</v>
      </c>
      <c r="B3109">
        <v>-0.17572499999999999</v>
      </c>
      <c r="C3109" s="1">
        <v>-1.57</v>
      </c>
      <c r="D3109">
        <v>-156.52199999999999</v>
      </c>
      <c r="F3109">
        <f t="shared" si="48"/>
        <v>2.4649000000000001</v>
      </c>
      <c r="N3109" s="2">
        <v>3.18E-5</v>
      </c>
      <c r="O3109" s="1">
        <v>-1.57</v>
      </c>
    </row>
    <row r="3110" spans="1:15" x14ac:dyDescent="0.3">
      <c r="A3110" s="2">
        <v>3.18E-5</v>
      </c>
      <c r="B3110">
        <v>-0.17839099999999999</v>
      </c>
      <c r="C3110" s="1">
        <v>-1.08</v>
      </c>
      <c r="D3110">
        <v>-149.798</v>
      </c>
      <c r="F3110">
        <f t="shared" si="48"/>
        <v>1.1664000000000001</v>
      </c>
      <c r="N3110" s="2">
        <v>3.18E-5</v>
      </c>
      <c r="O3110" s="1">
        <v>-1.08</v>
      </c>
    </row>
    <row r="3111" spans="1:15" x14ac:dyDescent="0.3">
      <c r="A3111" s="2">
        <v>3.18E-5</v>
      </c>
      <c r="B3111">
        <v>-0.17246600000000001</v>
      </c>
      <c r="C3111" s="1">
        <v>-1.29</v>
      </c>
      <c r="D3111">
        <v>-150.58799999999999</v>
      </c>
      <c r="F3111">
        <f t="shared" si="48"/>
        <v>1.6641000000000001</v>
      </c>
      <c r="N3111" s="2">
        <v>3.18E-5</v>
      </c>
      <c r="O3111" s="1">
        <v>-1.29</v>
      </c>
    </row>
    <row r="3112" spans="1:15" x14ac:dyDescent="0.3">
      <c r="A3112" s="2">
        <v>3.18E-5</v>
      </c>
      <c r="B3112">
        <v>-0.17344999999999999</v>
      </c>
      <c r="C3112" s="1">
        <v>-0.8</v>
      </c>
      <c r="D3112">
        <v>-145.60499999999999</v>
      </c>
      <c r="F3112">
        <f t="shared" si="48"/>
        <v>0.64000000000000012</v>
      </c>
      <c r="N3112" s="2">
        <v>3.18E-5</v>
      </c>
      <c r="O3112" s="1">
        <v>-0.8</v>
      </c>
    </row>
    <row r="3113" spans="1:15" x14ac:dyDescent="0.3">
      <c r="A3113" s="2">
        <v>3.18E-5</v>
      </c>
      <c r="B3113">
        <v>-0.16942199999999999</v>
      </c>
      <c r="C3113" s="1">
        <v>-1.01</v>
      </c>
      <c r="D3113">
        <v>-147.25299999999999</v>
      </c>
      <c r="F3113">
        <f t="shared" si="48"/>
        <v>1.0201</v>
      </c>
      <c r="N3113" s="2">
        <v>3.18E-5</v>
      </c>
      <c r="O3113" s="1">
        <v>-1.01</v>
      </c>
    </row>
    <row r="3114" spans="1:15" x14ac:dyDescent="0.3">
      <c r="A3114" s="2">
        <v>3.18E-5</v>
      </c>
      <c r="B3114">
        <v>-0.176484</v>
      </c>
      <c r="C3114" s="1">
        <v>-1.1200000000000001</v>
      </c>
      <c r="D3114">
        <v>-145.45099999999999</v>
      </c>
      <c r="F3114">
        <f t="shared" si="48"/>
        <v>1.2544000000000002</v>
      </c>
      <c r="N3114" s="2">
        <v>3.18E-5</v>
      </c>
      <c r="O3114" s="1">
        <v>-1.1200000000000001</v>
      </c>
    </row>
    <row r="3115" spans="1:15" x14ac:dyDescent="0.3">
      <c r="A3115" s="2">
        <v>3.18E-5</v>
      </c>
      <c r="B3115">
        <v>-0.169153</v>
      </c>
      <c r="C3115" s="1">
        <v>-1.02</v>
      </c>
      <c r="D3115">
        <v>-144.203</v>
      </c>
      <c r="F3115">
        <f t="shared" si="48"/>
        <v>1.0404</v>
      </c>
      <c r="N3115" s="2">
        <v>3.18E-5</v>
      </c>
      <c r="O3115" s="1">
        <v>-1.02</v>
      </c>
    </row>
    <row r="3116" spans="1:15" x14ac:dyDescent="0.3">
      <c r="A3116" s="2">
        <v>3.18E-5</v>
      </c>
      <c r="B3116">
        <v>-0.171319</v>
      </c>
      <c r="C3116" s="1">
        <v>-1.43</v>
      </c>
      <c r="D3116">
        <v>-151.399</v>
      </c>
      <c r="F3116">
        <f t="shared" si="48"/>
        <v>2.0448999999999997</v>
      </c>
      <c r="N3116" s="2">
        <v>3.18E-5</v>
      </c>
      <c r="O3116" s="1">
        <v>-1.43</v>
      </c>
    </row>
    <row r="3117" spans="1:15" x14ac:dyDescent="0.3">
      <c r="A3117" s="2">
        <v>3.18E-5</v>
      </c>
      <c r="B3117">
        <v>-0.17047799999999999</v>
      </c>
      <c r="C3117" s="1">
        <v>-1.04</v>
      </c>
      <c r="D3117">
        <v>-147.57599999999999</v>
      </c>
      <c r="F3117">
        <f t="shared" si="48"/>
        <v>1.0816000000000001</v>
      </c>
      <c r="N3117" s="2">
        <v>3.18E-5</v>
      </c>
      <c r="O3117" s="1">
        <v>-1.04</v>
      </c>
    </row>
    <row r="3118" spans="1:15" x14ac:dyDescent="0.3">
      <c r="A3118" s="2">
        <v>3.18E-5</v>
      </c>
      <c r="B3118">
        <v>-0.168438</v>
      </c>
      <c r="C3118" s="1">
        <v>-1.1499999999999999</v>
      </c>
      <c r="D3118">
        <v>-145.94399999999999</v>
      </c>
      <c r="F3118">
        <f t="shared" si="48"/>
        <v>1.3224999999999998</v>
      </c>
      <c r="N3118" s="2">
        <v>3.18E-5</v>
      </c>
      <c r="O3118" s="1">
        <v>-1.1499999999999999</v>
      </c>
    </row>
    <row r="3119" spans="1:15" x14ac:dyDescent="0.3">
      <c r="A3119" s="2">
        <v>3.1900000000000003E-5</v>
      </c>
      <c r="B3119">
        <v>-0.17039099999999999</v>
      </c>
      <c r="C3119" s="1">
        <v>-1.26</v>
      </c>
      <c r="D3119">
        <v>-150.49299999999999</v>
      </c>
      <c r="F3119">
        <f t="shared" si="48"/>
        <v>1.5876000000000001</v>
      </c>
      <c r="N3119" s="2">
        <v>3.1900000000000003E-5</v>
      </c>
      <c r="O3119" s="1">
        <v>-1.26</v>
      </c>
    </row>
    <row r="3120" spans="1:15" x14ac:dyDescent="0.3">
      <c r="A3120" s="2">
        <v>3.1900000000000003E-5</v>
      </c>
      <c r="B3120">
        <v>-0.16842799999999999</v>
      </c>
      <c r="C3120" s="1">
        <v>-1.37</v>
      </c>
      <c r="D3120">
        <v>-152.14099999999999</v>
      </c>
      <c r="F3120">
        <f t="shared" si="48"/>
        <v>1.8769000000000002</v>
      </c>
      <c r="N3120" s="2">
        <v>3.1900000000000003E-5</v>
      </c>
      <c r="O3120" s="1">
        <v>-1.37</v>
      </c>
    </row>
    <row r="3121" spans="1:15" x14ac:dyDescent="0.3">
      <c r="A3121" s="2">
        <v>3.1900000000000003E-5</v>
      </c>
      <c r="B3121">
        <v>-0.166797</v>
      </c>
      <c r="C3121" s="1">
        <v>-0.78</v>
      </c>
      <c r="D3121">
        <v>-145.893</v>
      </c>
      <c r="F3121">
        <f t="shared" si="48"/>
        <v>0.60840000000000005</v>
      </c>
      <c r="N3121" s="2">
        <v>3.1900000000000003E-5</v>
      </c>
      <c r="O3121" s="1">
        <v>-0.78</v>
      </c>
    </row>
    <row r="3122" spans="1:15" x14ac:dyDescent="0.3">
      <c r="A3122" s="2">
        <v>3.1900000000000003E-5</v>
      </c>
      <c r="B3122">
        <v>-0.17227799999999999</v>
      </c>
      <c r="C3122" s="1">
        <v>-1.19</v>
      </c>
      <c r="D3122">
        <v>-146.83199999999999</v>
      </c>
      <c r="F3122">
        <f t="shared" si="48"/>
        <v>1.4160999999999999</v>
      </c>
      <c r="N3122" s="2">
        <v>3.1900000000000003E-5</v>
      </c>
      <c r="O3122" s="1">
        <v>-1.19</v>
      </c>
    </row>
    <row r="3123" spans="1:15" x14ac:dyDescent="0.3">
      <c r="A3123" s="2">
        <v>3.1900000000000003E-5</v>
      </c>
      <c r="B3123">
        <v>-0.16755600000000001</v>
      </c>
      <c r="C3123" s="1">
        <v>-1</v>
      </c>
      <c r="D3123">
        <v>-146.374</v>
      </c>
      <c r="F3123">
        <f t="shared" si="48"/>
        <v>1</v>
      </c>
      <c r="N3123" s="2">
        <v>3.1900000000000003E-5</v>
      </c>
      <c r="O3123" s="1">
        <v>-1</v>
      </c>
    </row>
    <row r="3124" spans="1:15" x14ac:dyDescent="0.3">
      <c r="A3124" s="2">
        <v>3.1900000000000003E-5</v>
      </c>
      <c r="B3124">
        <v>-0.167959</v>
      </c>
      <c r="C3124" s="1">
        <v>-1.51</v>
      </c>
      <c r="D3124">
        <v>-141.07599999999999</v>
      </c>
      <c r="F3124">
        <f t="shared" si="48"/>
        <v>2.2801</v>
      </c>
      <c r="N3124" s="2">
        <v>3.1900000000000003E-5</v>
      </c>
      <c r="O3124" s="1">
        <v>-1.51</v>
      </c>
    </row>
    <row r="3125" spans="1:15" x14ac:dyDescent="0.3">
      <c r="A3125" s="2">
        <v>3.1900000000000003E-5</v>
      </c>
      <c r="B3125">
        <v>-0.17006599999999999</v>
      </c>
      <c r="C3125" s="1">
        <v>-1.52</v>
      </c>
      <c r="D3125">
        <v>-147.94300000000001</v>
      </c>
      <c r="F3125">
        <f t="shared" si="48"/>
        <v>2.3104</v>
      </c>
      <c r="N3125" s="2">
        <v>3.1900000000000003E-5</v>
      </c>
      <c r="O3125" s="1">
        <v>-1.52</v>
      </c>
    </row>
    <row r="3126" spans="1:15" x14ac:dyDescent="0.3">
      <c r="A3126" s="2">
        <v>3.1900000000000003E-5</v>
      </c>
      <c r="B3126">
        <v>-0.16825000000000001</v>
      </c>
      <c r="C3126" s="1">
        <v>-1.53</v>
      </c>
      <c r="D3126">
        <v>-146.93899999999999</v>
      </c>
      <c r="F3126">
        <f t="shared" si="48"/>
        <v>2.3409</v>
      </c>
      <c r="N3126" s="2">
        <v>3.1900000000000003E-5</v>
      </c>
      <c r="O3126" s="1">
        <v>-1.53</v>
      </c>
    </row>
    <row r="3127" spans="1:15" x14ac:dyDescent="0.3">
      <c r="A3127" s="2">
        <v>3.1900000000000003E-5</v>
      </c>
      <c r="B3127">
        <v>-0.164409</v>
      </c>
      <c r="C3127" s="1">
        <v>-1.1399999999999999</v>
      </c>
      <c r="D3127">
        <v>-143.898</v>
      </c>
      <c r="F3127">
        <f t="shared" si="48"/>
        <v>1.2995999999999999</v>
      </c>
      <c r="N3127" s="2">
        <v>3.1900000000000003E-5</v>
      </c>
      <c r="O3127" s="1">
        <v>-1.1399999999999999</v>
      </c>
    </row>
    <row r="3128" spans="1:15" x14ac:dyDescent="0.3">
      <c r="A3128" s="2">
        <v>3.1900000000000003E-5</v>
      </c>
      <c r="B3128">
        <v>-0.16994400000000001</v>
      </c>
      <c r="C3128" s="1">
        <v>-0.95</v>
      </c>
      <c r="D3128">
        <v>-143.732</v>
      </c>
      <c r="F3128">
        <f t="shared" si="48"/>
        <v>0.90249999999999997</v>
      </c>
      <c r="N3128" s="2">
        <v>3.1900000000000003E-5</v>
      </c>
      <c r="O3128" s="1">
        <v>-0.95</v>
      </c>
    </row>
    <row r="3129" spans="1:15" x14ac:dyDescent="0.3">
      <c r="A3129" s="2">
        <v>3.1999999999999999E-5</v>
      </c>
      <c r="B3129">
        <v>-0.16539100000000001</v>
      </c>
      <c r="C3129" s="1">
        <v>-1.45</v>
      </c>
      <c r="D3129">
        <v>-146.87100000000001</v>
      </c>
      <c r="F3129">
        <f t="shared" si="48"/>
        <v>2.1025</v>
      </c>
      <c r="N3129" s="2">
        <v>3.1999999999999999E-5</v>
      </c>
      <c r="O3129" s="1">
        <v>-1.45</v>
      </c>
    </row>
    <row r="3130" spans="1:15" x14ac:dyDescent="0.3">
      <c r="A3130" s="2">
        <v>3.1999999999999999E-5</v>
      </c>
      <c r="B3130">
        <v>-0.16223099999999999</v>
      </c>
      <c r="C3130" s="1">
        <v>-1.57</v>
      </c>
      <c r="D3130">
        <v>-146.797</v>
      </c>
      <c r="F3130">
        <f t="shared" si="48"/>
        <v>2.4649000000000001</v>
      </c>
      <c r="N3130" s="2">
        <v>3.1999999999999999E-5</v>
      </c>
      <c r="O3130" s="1">
        <v>-1.57</v>
      </c>
    </row>
    <row r="3131" spans="1:15" x14ac:dyDescent="0.3">
      <c r="A3131" s="2">
        <v>3.1999999999999999E-5</v>
      </c>
      <c r="B3131">
        <v>-0.16276599999999999</v>
      </c>
      <c r="C3131" s="1">
        <v>-0.98</v>
      </c>
      <c r="D3131">
        <v>-142.80699999999999</v>
      </c>
      <c r="F3131">
        <f t="shared" si="48"/>
        <v>0.96039999999999992</v>
      </c>
      <c r="N3131" s="2">
        <v>3.1999999999999999E-5</v>
      </c>
      <c r="O3131" s="1">
        <v>-0.98</v>
      </c>
    </row>
    <row r="3132" spans="1:15" x14ac:dyDescent="0.3">
      <c r="A3132" s="2">
        <v>3.1999999999999999E-5</v>
      </c>
      <c r="B3132">
        <v>-0.16467799999999999</v>
      </c>
      <c r="C3132" s="1">
        <v>-1.58</v>
      </c>
      <c r="D3132">
        <v>-147.35599999999999</v>
      </c>
      <c r="F3132">
        <f t="shared" si="48"/>
        <v>2.4964000000000004</v>
      </c>
      <c r="N3132" s="2">
        <v>3.1999999999999999E-5</v>
      </c>
      <c r="O3132" s="1">
        <v>-1.58</v>
      </c>
    </row>
    <row r="3133" spans="1:15" x14ac:dyDescent="0.3">
      <c r="A3133" s="2">
        <v>3.1999999999999999E-5</v>
      </c>
      <c r="B3133">
        <v>-0.163606</v>
      </c>
      <c r="C3133" s="1">
        <v>-1.79</v>
      </c>
      <c r="D3133">
        <v>-144.01599999999999</v>
      </c>
      <c r="F3133">
        <f t="shared" si="48"/>
        <v>3.2040999999999999</v>
      </c>
      <c r="N3133" s="2">
        <v>3.1999999999999999E-5</v>
      </c>
      <c r="O3133" s="1">
        <v>-1.79</v>
      </c>
    </row>
    <row r="3134" spans="1:15" x14ac:dyDescent="0.3">
      <c r="A3134" s="2">
        <v>3.1999999999999999E-5</v>
      </c>
      <c r="B3134">
        <v>-0.161553</v>
      </c>
      <c r="C3134" s="1">
        <v>-1.4</v>
      </c>
      <c r="D3134">
        <v>-147.19399999999999</v>
      </c>
      <c r="F3134">
        <f t="shared" si="48"/>
        <v>1.9599999999999997</v>
      </c>
      <c r="N3134" s="2">
        <v>3.1999999999999999E-5</v>
      </c>
      <c r="O3134" s="1">
        <v>-1.4</v>
      </c>
    </row>
    <row r="3135" spans="1:15" x14ac:dyDescent="0.3">
      <c r="A3135" s="2">
        <v>3.1999999999999999E-5</v>
      </c>
      <c r="B3135">
        <v>-0.15911900000000001</v>
      </c>
      <c r="C3135" s="1">
        <v>-1.31</v>
      </c>
      <c r="D3135">
        <v>-139.17400000000001</v>
      </c>
      <c r="F3135">
        <f t="shared" si="48"/>
        <v>1.7161000000000002</v>
      </c>
      <c r="N3135" s="2">
        <v>3.1999999999999999E-5</v>
      </c>
      <c r="O3135" s="1">
        <v>-1.31</v>
      </c>
    </row>
    <row r="3136" spans="1:15" x14ac:dyDescent="0.3">
      <c r="A3136" s="2">
        <v>3.1999999999999999E-5</v>
      </c>
      <c r="B3136">
        <v>-0.164991</v>
      </c>
      <c r="C3136" s="1">
        <v>-1.32</v>
      </c>
      <c r="D3136">
        <v>-146.06299999999999</v>
      </c>
      <c r="F3136">
        <f t="shared" si="48"/>
        <v>1.7424000000000002</v>
      </c>
      <c r="N3136" s="2">
        <v>3.1999999999999999E-5</v>
      </c>
      <c r="O3136" s="1">
        <v>-1.32</v>
      </c>
    </row>
    <row r="3137" spans="1:15" x14ac:dyDescent="0.3">
      <c r="A3137" s="2">
        <v>3.1999999999999999E-5</v>
      </c>
      <c r="B3137">
        <v>-0.16400600000000001</v>
      </c>
      <c r="C3137" s="1">
        <v>-0.93</v>
      </c>
      <c r="D3137">
        <v>-139.56800000000001</v>
      </c>
      <c r="F3137">
        <f t="shared" si="48"/>
        <v>0.86490000000000011</v>
      </c>
      <c r="N3137" s="2">
        <v>3.1999999999999999E-5</v>
      </c>
      <c r="O3137" s="1">
        <v>-0.93</v>
      </c>
    </row>
    <row r="3138" spans="1:15" x14ac:dyDescent="0.3">
      <c r="A3138" s="2">
        <v>3.1999999999999999E-5</v>
      </c>
      <c r="B3138">
        <v>-0.161828</v>
      </c>
      <c r="C3138" s="1">
        <v>-1.84</v>
      </c>
      <c r="D3138">
        <v>-137.32400000000001</v>
      </c>
      <c r="F3138">
        <f t="shared" si="48"/>
        <v>3.3856000000000002</v>
      </c>
      <c r="N3138" s="2">
        <v>3.1999999999999999E-5</v>
      </c>
      <c r="O3138" s="1">
        <v>-1.84</v>
      </c>
    </row>
    <row r="3139" spans="1:15" x14ac:dyDescent="0.3">
      <c r="A3139" s="2">
        <v>3.2100000000000001E-5</v>
      </c>
      <c r="B3139">
        <v>-0.158272</v>
      </c>
      <c r="C3139" s="1">
        <v>-1.75</v>
      </c>
      <c r="D3139">
        <v>-145.43299999999999</v>
      </c>
      <c r="F3139">
        <f t="shared" si="48"/>
        <v>3.0625</v>
      </c>
      <c r="N3139" s="2">
        <v>3.2100000000000001E-5</v>
      </c>
      <c r="O3139" s="1">
        <v>-1.75</v>
      </c>
    </row>
    <row r="3140" spans="1:15" x14ac:dyDescent="0.3">
      <c r="A3140" s="2">
        <v>3.2100000000000001E-5</v>
      </c>
      <c r="B3140">
        <v>-0.158194</v>
      </c>
      <c r="C3140" s="1">
        <v>-1.06</v>
      </c>
      <c r="D3140">
        <v>-138.97</v>
      </c>
      <c r="F3140">
        <f t="shared" si="48"/>
        <v>1.1236000000000002</v>
      </c>
      <c r="N3140" s="2">
        <v>3.2100000000000001E-5</v>
      </c>
      <c r="O3140" s="1">
        <v>-1.06</v>
      </c>
    </row>
    <row r="3141" spans="1:15" x14ac:dyDescent="0.3">
      <c r="A3141" s="2">
        <v>3.2100000000000001E-5</v>
      </c>
      <c r="B3141">
        <v>-0.16186300000000001</v>
      </c>
      <c r="C3141" s="1">
        <v>-1.77</v>
      </c>
      <c r="D3141">
        <v>-142.65799999999999</v>
      </c>
      <c r="F3141">
        <f t="shared" ref="F3141:F3204" si="49">C3141^2</f>
        <v>3.1329000000000002</v>
      </c>
      <c r="N3141" s="2">
        <v>3.2100000000000001E-5</v>
      </c>
      <c r="O3141" s="1">
        <v>-1.77</v>
      </c>
    </row>
    <row r="3142" spans="1:15" x14ac:dyDescent="0.3">
      <c r="A3142" s="2">
        <v>3.2100000000000001E-5</v>
      </c>
      <c r="B3142">
        <v>-0.15723100000000001</v>
      </c>
      <c r="C3142" s="1">
        <v>-1.78</v>
      </c>
      <c r="D3142">
        <v>-137.886</v>
      </c>
      <c r="F3142">
        <f t="shared" si="49"/>
        <v>3.1684000000000001</v>
      </c>
      <c r="N3142" s="2">
        <v>3.2100000000000001E-5</v>
      </c>
      <c r="O3142" s="1">
        <v>-1.78</v>
      </c>
    </row>
    <row r="3143" spans="1:15" x14ac:dyDescent="0.3">
      <c r="A3143" s="2">
        <v>3.2100000000000001E-5</v>
      </c>
      <c r="B3143">
        <v>-0.15784400000000001</v>
      </c>
      <c r="C3143" s="1">
        <v>-1.19</v>
      </c>
      <c r="D3143">
        <v>-139.30000000000001</v>
      </c>
      <c r="F3143">
        <f t="shared" si="49"/>
        <v>1.4160999999999999</v>
      </c>
      <c r="N3143" s="2">
        <v>3.2100000000000001E-5</v>
      </c>
      <c r="O3143" s="1">
        <v>-1.19</v>
      </c>
    </row>
    <row r="3144" spans="1:15" x14ac:dyDescent="0.3">
      <c r="A3144" s="2">
        <v>3.2100000000000001E-5</v>
      </c>
      <c r="B3144">
        <v>-0.16355900000000001</v>
      </c>
      <c r="C3144" s="1">
        <v>-1.6</v>
      </c>
      <c r="D3144">
        <v>-142.523</v>
      </c>
      <c r="F3144">
        <f t="shared" si="49"/>
        <v>2.5600000000000005</v>
      </c>
      <c r="N3144" s="2">
        <v>3.2100000000000001E-5</v>
      </c>
      <c r="O3144" s="1">
        <v>-1.6</v>
      </c>
    </row>
    <row r="3145" spans="1:15" x14ac:dyDescent="0.3">
      <c r="A3145" s="2">
        <v>3.2100000000000001E-5</v>
      </c>
      <c r="B3145">
        <v>-0.155859</v>
      </c>
      <c r="C3145" s="1">
        <v>-1.71</v>
      </c>
      <c r="D3145">
        <v>-141.827</v>
      </c>
      <c r="F3145">
        <f t="shared" si="49"/>
        <v>2.9240999999999997</v>
      </c>
      <c r="N3145" s="2">
        <v>3.2100000000000001E-5</v>
      </c>
      <c r="O3145" s="1">
        <v>-1.71</v>
      </c>
    </row>
    <row r="3146" spans="1:15" x14ac:dyDescent="0.3">
      <c r="A3146" s="2">
        <v>3.2100000000000001E-5</v>
      </c>
      <c r="B3146">
        <v>-0.15500900000000001</v>
      </c>
      <c r="C3146" s="1">
        <v>-0.92</v>
      </c>
      <c r="D3146">
        <v>-136.114</v>
      </c>
      <c r="F3146">
        <f t="shared" si="49"/>
        <v>0.84640000000000004</v>
      </c>
      <c r="N3146" s="2">
        <v>3.2100000000000001E-5</v>
      </c>
      <c r="O3146" s="1">
        <v>-0.92</v>
      </c>
    </row>
    <row r="3147" spans="1:15" x14ac:dyDescent="0.3">
      <c r="A3147" s="2">
        <v>3.2100000000000001E-5</v>
      </c>
      <c r="B3147">
        <v>-0.16094700000000001</v>
      </c>
      <c r="C3147" s="1">
        <v>-1.53</v>
      </c>
      <c r="D3147">
        <v>-142.06899999999999</v>
      </c>
      <c r="F3147">
        <f t="shared" si="49"/>
        <v>2.3409</v>
      </c>
      <c r="N3147" s="2">
        <v>3.2100000000000001E-5</v>
      </c>
      <c r="O3147" s="1">
        <v>-1.53</v>
      </c>
    </row>
    <row r="3148" spans="1:15" x14ac:dyDescent="0.3">
      <c r="A3148" s="2">
        <v>3.2100000000000001E-5</v>
      </c>
      <c r="B3148">
        <v>-0.158194</v>
      </c>
      <c r="C3148" s="1">
        <v>-1.04</v>
      </c>
      <c r="D3148">
        <v>-132.68799999999999</v>
      </c>
      <c r="F3148">
        <f t="shared" si="49"/>
        <v>1.0816000000000001</v>
      </c>
      <c r="N3148" s="2">
        <v>3.2100000000000001E-5</v>
      </c>
      <c r="O3148" s="1">
        <v>-1.04</v>
      </c>
    </row>
    <row r="3149" spans="1:15" x14ac:dyDescent="0.3">
      <c r="A3149" s="2">
        <v>3.2199999999999997E-5</v>
      </c>
      <c r="B3149">
        <v>-0.15526899999999999</v>
      </c>
      <c r="C3149" s="1">
        <v>-1.1499999999999999</v>
      </c>
      <c r="D3149">
        <v>-135.65899999999999</v>
      </c>
      <c r="F3149">
        <f t="shared" si="49"/>
        <v>1.3224999999999998</v>
      </c>
      <c r="N3149" s="2">
        <v>3.2199999999999997E-5</v>
      </c>
      <c r="O3149" s="1">
        <v>-1.1499999999999999</v>
      </c>
    </row>
    <row r="3150" spans="1:15" x14ac:dyDescent="0.3">
      <c r="A3150" s="2">
        <v>3.2199999999999997E-5</v>
      </c>
      <c r="B3150">
        <v>-0.157691</v>
      </c>
      <c r="C3150" s="1">
        <v>-1.46</v>
      </c>
      <c r="D3150">
        <v>-137.238</v>
      </c>
      <c r="F3150">
        <f t="shared" si="49"/>
        <v>2.1315999999999997</v>
      </c>
      <c r="N3150" s="2">
        <v>3.2199999999999997E-5</v>
      </c>
      <c r="O3150" s="1">
        <v>-1.46</v>
      </c>
    </row>
    <row r="3151" spans="1:15" x14ac:dyDescent="0.3">
      <c r="A3151" s="2">
        <v>3.2199999999999997E-5</v>
      </c>
      <c r="B3151">
        <v>-0.155222</v>
      </c>
      <c r="C3151" s="1">
        <v>-1.17</v>
      </c>
      <c r="D3151">
        <v>-139.191</v>
      </c>
      <c r="F3151">
        <f t="shared" si="49"/>
        <v>1.3688999999999998</v>
      </c>
      <c r="N3151" s="2">
        <v>3.2199999999999997E-5</v>
      </c>
      <c r="O3151" s="1">
        <v>-1.17</v>
      </c>
    </row>
    <row r="3152" spans="1:15" x14ac:dyDescent="0.3">
      <c r="A3152" s="2">
        <v>3.2199999999999997E-5</v>
      </c>
      <c r="B3152">
        <v>-0.154775</v>
      </c>
      <c r="C3152" s="1">
        <v>-1.88</v>
      </c>
      <c r="D3152">
        <v>-133.21299999999999</v>
      </c>
      <c r="F3152">
        <f t="shared" si="49"/>
        <v>3.5343999999999998</v>
      </c>
      <c r="N3152" s="2">
        <v>3.2199999999999997E-5</v>
      </c>
      <c r="O3152" s="1">
        <v>-1.88</v>
      </c>
    </row>
    <row r="3153" spans="1:15" x14ac:dyDescent="0.3">
      <c r="A3153" s="2">
        <v>3.2199999999999997E-5</v>
      </c>
      <c r="B3153">
        <v>-0.157469</v>
      </c>
      <c r="C3153" s="1">
        <v>-1.39</v>
      </c>
      <c r="D3153">
        <v>-136.95500000000001</v>
      </c>
      <c r="F3153">
        <f t="shared" si="49"/>
        <v>1.9320999999999997</v>
      </c>
      <c r="N3153" s="2">
        <v>3.2199999999999997E-5</v>
      </c>
      <c r="O3153" s="1">
        <v>-1.39</v>
      </c>
    </row>
    <row r="3154" spans="1:15" x14ac:dyDescent="0.3">
      <c r="A3154" s="2">
        <v>3.2199999999999997E-5</v>
      </c>
      <c r="B3154">
        <v>-0.155191</v>
      </c>
      <c r="C3154" s="1">
        <v>-1.5</v>
      </c>
      <c r="D3154">
        <v>-136.328</v>
      </c>
      <c r="F3154">
        <f t="shared" si="49"/>
        <v>2.25</v>
      </c>
      <c r="N3154" s="2">
        <v>3.2199999999999997E-5</v>
      </c>
      <c r="O3154" s="1">
        <v>-1.5</v>
      </c>
    </row>
    <row r="3155" spans="1:15" x14ac:dyDescent="0.3">
      <c r="A3155" s="2">
        <v>3.2199999999999997E-5</v>
      </c>
      <c r="B3155">
        <v>-0.15667200000000001</v>
      </c>
      <c r="C3155" s="1">
        <v>-1.81</v>
      </c>
      <c r="D3155">
        <v>-136.1</v>
      </c>
      <c r="F3155">
        <f t="shared" si="49"/>
        <v>3.2761</v>
      </c>
      <c r="N3155" s="2">
        <v>3.2199999999999997E-5</v>
      </c>
      <c r="O3155" s="1">
        <v>-1.81</v>
      </c>
    </row>
    <row r="3156" spans="1:15" x14ac:dyDescent="0.3">
      <c r="A3156" s="2">
        <v>3.2199999999999997E-5</v>
      </c>
      <c r="B3156">
        <v>-0.156997</v>
      </c>
      <c r="C3156" s="1">
        <v>-1.72</v>
      </c>
      <c r="D3156">
        <v>-131.11099999999999</v>
      </c>
      <c r="F3156">
        <f t="shared" si="49"/>
        <v>2.9583999999999997</v>
      </c>
      <c r="N3156" s="2">
        <v>3.2199999999999997E-5</v>
      </c>
      <c r="O3156" s="1">
        <v>-1.72</v>
      </c>
    </row>
    <row r="3157" spans="1:15" x14ac:dyDescent="0.3">
      <c r="A3157" s="2">
        <v>3.2199999999999997E-5</v>
      </c>
      <c r="B3157">
        <v>-0.15332799999999999</v>
      </c>
      <c r="C3157" s="1">
        <v>-1.33</v>
      </c>
      <c r="D3157">
        <v>-136.102</v>
      </c>
      <c r="F3157">
        <f t="shared" si="49"/>
        <v>1.7689000000000001</v>
      </c>
      <c r="N3157" s="2">
        <v>3.2199999999999997E-5</v>
      </c>
      <c r="O3157" s="1">
        <v>-1.33</v>
      </c>
    </row>
    <row r="3158" spans="1:15" x14ac:dyDescent="0.3">
      <c r="A3158" s="2">
        <v>3.2199999999999997E-5</v>
      </c>
      <c r="B3158">
        <v>-0.153528</v>
      </c>
      <c r="C3158" s="1">
        <v>-1.84</v>
      </c>
      <c r="D3158">
        <v>-134.25200000000001</v>
      </c>
      <c r="F3158">
        <f t="shared" si="49"/>
        <v>3.3856000000000002</v>
      </c>
      <c r="N3158" s="2">
        <v>3.2199999999999997E-5</v>
      </c>
      <c r="O3158" s="1">
        <v>-1.84</v>
      </c>
    </row>
    <row r="3159" spans="1:15" x14ac:dyDescent="0.3">
      <c r="A3159" s="2">
        <v>3.2299999999999999E-5</v>
      </c>
      <c r="B3159">
        <v>-0.153562</v>
      </c>
      <c r="C3159" s="1">
        <v>-1.45</v>
      </c>
      <c r="D3159">
        <v>-134.809</v>
      </c>
      <c r="F3159">
        <f t="shared" si="49"/>
        <v>2.1025</v>
      </c>
      <c r="N3159" s="2">
        <v>3.2299999999999999E-5</v>
      </c>
      <c r="O3159" s="1">
        <v>-1.45</v>
      </c>
    </row>
    <row r="3160" spans="1:15" x14ac:dyDescent="0.3">
      <c r="A3160" s="2">
        <v>3.2299999999999999E-5</v>
      </c>
      <c r="B3160">
        <v>-0.15456600000000001</v>
      </c>
      <c r="C3160" s="1">
        <v>-1.87</v>
      </c>
      <c r="D3160">
        <v>-127.922</v>
      </c>
      <c r="F3160">
        <f t="shared" si="49"/>
        <v>3.4969000000000006</v>
      </c>
      <c r="N3160" s="2">
        <v>3.2299999999999999E-5</v>
      </c>
      <c r="O3160" s="1">
        <v>-1.87</v>
      </c>
    </row>
    <row r="3161" spans="1:15" x14ac:dyDescent="0.3">
      <c r="A3161" s="2">
        <v>3.2299999999999999E-5</v>
      </c>
      <c r="B3161">
        <v>-0.15232200000000001</v>
      </c>
      <c r="C3161" s="1">
        <v>-2.08</v>
      </c>
      <c r="D3161">
        <v>-133.71299999999999</v>
      </c>
      <c r="F3161">
        <f t="shared" si="49"/>
        <v>4.3264000000000005</v>
      </c>
      <c r="N3161" s="2">
        <v>3.2299999999999999E-5</v>
      </c>
      <c r="O3161" s="1">
        <v>-2.08</v>
      </c>
    </row>
    <row r="3162" spans="1:15" x14ac:dyDescent="0.3">
      <c r="A3162" s="2">
        <v>3.2299999999999999E-5</v>
      </c>
      <c r="B3162">
        <v>-0.150672</v>
      </c>
      <c r="C3162" s="1">
        <v>-1.39</v>
      </c>
      <c r="D3162">
        <v>-129.874</v>
      </c>
      <c r="F3162">
        <f t="shared" si="49"/>
        <v>1.9320999999999997</v>
      </c>
      <c r="N3162" s="2">
        <v>3.2299999999999999E-5</v>
      </c>
      <c r="O3162" s="1">
        <v>-1.39</v>
      </c>
    </row>
    <row r="3163" spans="1:15" x14ac:dyDescent="0.3">
      <c r="A3163" s="2">
        <v>3.2299999999999999E-5</v>
      </c>
      <c r="B3163">
        <v>-0.15370300000000001</v>
      </c>
      <c r="C3163" s="1">
        <v>-1.7</v>
      </c>
      <c r="D3163">
        <v>-133.40299999999999</v>
      </c>
      <c r="F3163">
        <f t="shared" si="49"/>
        <v>2.8899999999999997</v>
      </c>
      <c r="N3163" s="2">
        <v>3.2299999999999999E-5</v>
      </c>
      <c r="O3163" s="1">
        <v>-1.7</v>
      </c>
    </row>
    <row r="3164" spans="1:15" x14ac:dyDescent="0.3">
      <c r="A3164" s="2">
        <v>3.2299999999999999E-5</v>
      </c>
      <c r="B3164">
        <v>-0.15541199999999999</v>
      </c>
      <c r="C3164" s="1">
        <v>-2.11</v>
      </c>
      <c r="D3164">
        <v>-133.029</v>
      </c>
      <c r="F3164">
        <f t="shared" si="49"/>
        <v>4.4520999999999997</v>
      </c>
      <c r="N3164" s="2">
        <v>3.2299999999999999E-5</v>
      </c>
      <c r="O3164" s="1">
        <v>-2.11</v>
      </c>
    </row>
    <row r="3165" spans="1:15" x14ac:dyDescent="0.3">
      <c r="A3165" s="2">
        <v>3.2299999999999999E-5</v>
      </c>
      <c r="B3165">
        <v>-0.153472</v>
      </c>
      <c r="C3165" s="1">
        <v>-2.02</v>
      </c>
      <c r="D3165">
        <v>-128.10599999999999</v>
      </c>
      <c r="F3165">
        <f t="shared" si="49"/>
        <v>4.0804</v>
      </c>
      <c r="N3165" s="2">
        <v>3.2299999999999999E-5</v>
      </c>
      <c r="O3165" s="1">
        <v>-2.02</v>
      </c>
    </row>
    <row r="3166" spans="1:15" x14ac:dyDescent="0.3">
      <c r="A3166" s="2">
        <v>3.2299999999999999E-5</v>
      </c>
      <c r="B3166">
        <v>-0.14888399999999999</v>
      </c>
      <c r="C3166" s="1">
        <v>-2.13</v>
      </c>
      <c r="D3166">
        <v>-134.214</v>
      </c>
      <c r="F3166">
        <f t="shared" si="49"/>
        <v>4.5368999999999993</v>
      </c>
      <c r="N3166" s="2">
        <v>3.2299999999999999E-5</v>
      </c>
      <c r="O3166" s="1">
        <v>-2.13</v>
      </c>
    </row>
    <row r="3167" spans="1:15" x14ac:dyDescent="0.3">
      <c r="A3167" s="2">
        <v>3.2299999999999999E-5</v>
      </c>
      <c r="B3167">
        <v>-0.151003</v>
      </c>
      <c r="C3167" s="1">
        <v>-1.94</v>
      </c>
      <c r="D3167">
        <v>-136.48599999999999</v>
      </c>
      <c r="F3167">
        <f t="shared" si="49"/>
        <v>3.7635999999999998</v>
      </c>
      <c r="N3167" s="2">
        <v>3.2299999999999999E-5</v>
      </c>
      <c r="O3167" s="1">
        <v>-1.94</v>
      </c>
    </row>
    <row r="3168" spans="1:15" x14ac:dyDescent="0.3">
      <c r="A3168" s="2">
        <v>3.2299999999999999E-5</v>
      </c>
      <c r="B3168">
        <v>-0.14873800000000001</v>
      </c>
      <c r="C3168" s="1">
        <v>-1.85</v>
      </c>
      <c r="D3168">
        <v>-135.32599999999999</v>
      </c>
      <c r="F3168">
        <f t="shared" si="49"/>
        <v>3.4225000000000003</v>
      </c>
      <c r="N3168" s="2">
        <v>3.2299999999999999E-5</v>
      </c>
      <c r="O3168" s="1">
        <v>-1.85</v>
      </c>
    </row>
    <row r="3169" spans="1:15" x14ac:dyDescent="0.3">
      <c r="A3169" s="2">
        <v>3.2400000000000001E-5</v>
      </c>
      <c r="B3169">
        <v>-0.15226600000000001</v>
      </c>
      <c r="C3169" s="1">
        <v>-1.46</v>
      </c>
      <c r="D3169">
        <v>-125.866</v>
      </c>
      <c r="F3169">
        <f t="shared" si="49"/>
        <v>2.1315999999999997</v>
      </c>
      <c r="N3169" s="2">
        <v>3.2400000000000001E-5</v>
      </c>
      <c r="O3169" s="1">
        <v>-1.46</v>
      </c>
    </row>
    <row r="3170" spans="1:15" x14ac:dyDescent="0.3">
      <c r="A3170" s="2">
        <v>3.2400000000000001E-5</v>
      </c>
      <c r="B3170">
        <v>-0.14873800000000001</v>
      </c>
      <c r="C3170" s="1">
        <v>-1.97</v>
      </c>
      <c r="D3170">
        <v>-129.55500000000001</v>
      </c>
      <c r="F3170">
        <f t="shared" si="49"/>
        <v>3.8809</v>
      </c>
      <c r="N3170" s="2">
        <v>3.2400000000000001E-5</v>
      </c>
      <c r="O3170" s="1">
        <v>-1.97</v>
      </c>
    </row>
    <row r="3171" spans="1:15" x14ac:dyDescent="0.3">
      <c r="A3171" s="2">
        <v>3.2400000000000001E-5</v>
      </c>
      <c r="B3171">
        <v>-0.14895</v>
      </c>
      <c r="C3171" s="1">
        <v>-1.18</v>
      </c>
      <c r="D3171">
        <v>-126.988</v>
      </c>
      <c r="F3171">
        <f t="shared" si="49"/>
        <v>1.3923999999999999</v>
      </c>
      <c r="N3171" s="2">
        <v>3.2400000000000001E-5</v>
      </c>
      <c r="O3171" s="1">
        <v>-1.18</v>
      </c>
    </row>
    <row r="3172" spans="1:15" x14ac:dyDescent="0.3">
      <c r="A3172" s="2">
        <v>3.2400000000000001E-5</v>
      </c>
      <c r="B3172">
        <v>-0.151784</v>
      </c>
      <c r="C3172" s="1">
        <v>-1.2</v>
      </c>
      <c r="D3172">
        <v>-130.66499999999999</v>
      </c>
      <c r="F3172">
        <f t="shared" si="49"/>
        <v>1.44</v>
      </c>
      <c r="N3172" s="2">
        <v>3.2400000000000001E-5</v>
      </c>
      <c r="O3172" s="1">
        <v>-1.2</v>
      </c>
    </row>
    <row r="3173" spans="1:15" x14ac:dyDescent="0.3">
      <c r="A3173" s="2">
        <v>3.2400000000000001E-5</v>
      </c>
      <c r="B3173">
        <v>-0.14841599999999999</v>
      </c>
      <c r="C3173" s="1">
        <v>-2.11</v>
      </c>
      <c r="D3173">
        <v>-134.50700000000001</v>
      </c>
      <c r="F3173">
        <f t="shared" si="49"/>
        <v>4.4520999999999997</v>
      </c>
      <c r="N3173" s="2">
        <v>3.2400000000000001E-5</v>
      </c>
      <c r="O3173" s="1">
        <v>-2.11</v>
      </c>
    </row>
    <row r="3174" spans="1:15" x14ac:dyDescent="0.3">
      <c r="A3174" s="2">
        <v>3.2400000000000001E-5</v>
      </c>
      <c r="B3174">
        <v>-0.14904100000000001</v>
      </c>
      <c r="C3174" s="1">
        <v>-1.22</v>
      </c>
      <c r="D3174">
        <v>-128.49</v>
      </c>
      <c r="F3174">
        <f t="shared" si="49"/>
        <v>1.4883999999999999</v>
      </c>
      <c r="N3174" s="2">
        <v>3.2400000000000001E-5</v>
      </c>
      <c r="O3174" s="1">
        <v>-1.22</v>
      </c>
    </row>
    <row r="3175" spans="1:15" x14ac:dyDescent="0.3">
      <c r="A3175" s="2">
        <v>3.2400000000000001E-5</v>
      </c>
      <c r="B3175">
        <v>-0.14330300000000001</v>
      </c>
      <c r="C3175" s="1">
        <v>-1.83</v>
      </c>
      <c r="D3175">
        <v>-131.08099999999999</v>
      </c>
      <c r="F3175">
        <f t="shared" si="49"/>
        <v>3.3489000000000004</v>
      </c>
      <c r="N3175" s="2">
        <v>3.2400000000000001E-5</v>
      </c>
      <c r="O3175" s="1">
        <v>-1.83</v>
      </c>
    </row>
    <row r="3176" spans="1:15" x14ac:dyDescent="0.3">
      <c r="A3176" s="2">
        <v>3.2400000000000001E-5</v>
      </c>
      <c r="B3176">
        <v>-0.148003</v>
      </c>
      <c r="C3176" s="1">
        <v>-2.04</v>
      </c>
      <c r="D3176">
        <v>-126.626</v>
      </c>
      <c r="F3176">
        <f t="shared" si="49"/>
        <v>4.1616</v>
      </c>
      <c r="N3176" s="2">
        <v>3.2400000000000001E-5</v>
      </c>
      <c r="O3176" s="1">
        <v>-2.04</v>
      </c>
    </row>
    <row r="3177" spans="1:15" x14ac:dyDescent="0.3">
      <c r="A3177" s="2">
        <v>3.2400000000000001E-5</v>
      </c>
      <c r="B3177">
        <v>-0.15034400000000001</v>
      </c>
      <c r="C3177" s="1">
        <v>-2.0499999999999998</v>
      </c>
      <c r="D3177">
        <v>-124.52</v>
      </c>
      <c r="F3177">
        <f t="shared" si="49"/>
        <v>4.2024999999999997</v>
      </c>
      <c r="N3177" s="2">
        <v>3.2400000000000001E-5</v>
      </c>
      <c r="O3177" s="1">
        <v>-2.0499999999999998</v>
      </c>
    </row>
    <row r="3178" spans="1:15" x14ac:dyDescent="0.3">
      <c r="A3178" s="2">
        <v>3.2400000000000001E-5</v>
      </c>
      <c r="B3178">
        <v>-0.14959700000000001</v>
      </c>
      <c r="C3178" s="1">
        <v>-1.36</v>
      </c>
      <c r="D3178">
        <v>-125.13800000000001</v>
      </c>
      <c r="F3178">
        <f t="shared" si="49"/>
        <v>1.8496000000000004</v>
      </c>
      <c r="N3178" s="2">
        <v>3.2400000000000001E-5</v>
      </c>
      <c r="O3178" s="1">
        <v>-1.36</v>
      </c>
    </row>
    <row r="3179" spans="1:15" x14ac:dyDescent="0.3">
      <c r="A3179" s="2">
        <v>3.2499999999999997E-5</v>
      </c>
      <c r="B3179">
        <v>-0.14674999999999999</v>
      </c>
      <c r="C3179" s="1">
        <v>-2.17</v>
      </c>
      <c r="D3179">
        <v>-127.72799999999999</v>
      </c>
      <c r="F3179">
        <f t="shared" si="49"/>
        <v>4.7088999999999999</v>
      </c>
      <c r="N3179" s="2">
        <v>3.2499999999999997E-5</v>
      </c>
      <c r="O3179" s="1">
        <v>-2.17</v>
      </c>
    </row>
    <row r="3180" spans="1:15" x14ac:dyDescent="0.3">
      <c r="A3180" s="2">
        <v>3.2499999999999997E-5</v>
      </c>
      <c r="B3180">
        <v>-0.14585000000000001</v>
      </c>
      <c r="C3180" s="1">
        <v>-1.78</v>
      </c>
      <c r="D3180">
        <v>-124.44499999999999</v>
      </c>
      <c r="F3180">
        <f t="shared" si="49"/>
        <v>3.1684000000000001</v>
      </c>
      <c r="N3180" s="2">
        <v>3.2499999999999997E-5</v>
      </c>
      <c r="O3180" s="1">
        <v>-1.78</v>
      </c>
    </row>
    <row r="3181" spans="1:15" x14ac:dyDescent="0.3">
      <c r="A3181" s="2">
        <v>3.2499999999999997E-5</v>
      </c>
      <c r="B3181">
        <v>-0.14551600000000001</v>
      </c>
      <c r="C3181" s="1">
        <v>-1.59</v>
      </c>
      <c r="D3181">
        <v>-125.633</v>
      </c>
      <c r="F3181">
        <f t="shared" si="49"/>
        <v>2.5281000000000002</v>
      </c>
      <c r="N3181" s="2">
        <v>3.2499999999999997E-5</v>
      </c>
      <c r="O3181" s="1">
        <v>-1.59</v>
      </c>
    </row>
    <row r="3182" spans="1:15" x14ac:dyDescent="0.3">
      <c r="A3182" s="2">
        <v>3.2499999999999997E-5</v>
      </c>
      <c r="B3182">
        <v>-0.149866</v>
      </c>
      <c r="C3182" s="1">
        <v>-1.3</v>
      </c>
      <c r="D3182">
        <v>-121.654</v>
      </c>
      <c r="F3182">
        <f t="shared" si="49"/>
        <v>1.6900000000000002</v>
      </c>
      <c r="N3182" s="2">
        <v>3.2499999999999997E-5</v>
      </c>
      <c r="O3182" s="1">
        <v>-1.3</v>
      </c>
    </row>
    <row r="3183" spans="1:15" x14ac:dyDescent="0.3">
      <c r="A3183" s="2">
        <v>3.2499999999999997E-5</v>
      </c>
      <c r="B3183">
        <v>-0.145894</v>
      </c>
      <c r="C3183" s="1">
        <v>-1.81</v>
      </c>
      <c r="D3183">
        <v>-125.55800000000001</v>
      </c>
      <c r="F3183">
        <f t="shared" si="49"/>
        <v>3.2761</v>
      </c>
      <c r="N3183" s="2">
        <v>3.2499999999999997E-5</v>
      </c>
      <c r="O3183" s="1">
        <v>-1.81</v>
      </c>
    </row>
    <row r="3184" spans="1:15" x14ac:dyDescent="0.3">
      <c r="A3184" s="2">
        <v>3.2499999999999997E-5</v>
      </c>
      <c r="B3184">
        <v>-0.141788</v>
      </c>
      <c r="C3184" s="1">
        <v>-2.02</v>
      </c>
      <c r="D3184">
        <v>-123.843</v>
      </c>
      <c r="F3184">
        <f t="shared" si="49"/>
        <v>4.0804</v>
      </c>
      <c r="N3184" s="2">
        <v>3.2499999999999997E-5</v>
      </c>
      <c r="O3184" s="1">
        <v>-2.02</v>
      </c>
    </row>
    <row r="3185" spans="1:15" x14ac:dyDescent="0.3">
      <c r="A3185" s="2">
        <v>3.2499999999999997E-5</v>
      </c>
      <c r="B3185">
        <v>-0.14543800000000001</v>
      </c>
      <c r="C3185" s="1">
        <v>-2.23</v>
      </c>
      <c r="D3185">
        <v>-122.352</v>
      </c>
      <c r="F3185">
        <f t="shared" si="49"/>
        <v>4.9729000000000001</v>
      </c>
      <c r="N3185" s="2">
        <v>3.2499999999999997E-5</v>
      </c>
      <c r="O3185" s="1">
        <v>-2.23</v>
      </c>
    </row>
    <row r="3186" spans="1:15" x14ac:dyDescent="0.3">
      <c r="A3186" s="2">
        <v>3.2499999999999997E-5</v>
      </c>
      <c r="B3186">
        <v>-0.145178</v>
      </c>
      <c r="C3186" s="1">
        <v>-2.14</v>
      </c>
      <c r="D3186">
        <v>-123.602</v>
      </c>
      <c r="F3186">
        <f t="shared" si="49"/>
        <v>4.5796000000000001</v>
      </c>
      <c r="N3186" s="2">
        <v>3.2499999999999997E-5</v>
      </c>
      <c r="O3186" s="1">
        <v>-2.14</v>
      </c>
    </row>
    <row r="3187" spans="1:15" x14ac:dyDescent="0.3">
      <c r="A3187" s="2">
        <v>3.2499999999999997E-5</v>
      </c>
      <c r="B3187">
        <v>-0.14313799999999999</v>
      </c>
      <c r="C3187" s="1">
        <v>-2.25</v>
      </c>
      <c r="D3187">
        <v>-115.489</v>
      </c>
      <c r="F3187">
        <f t="shared" si="49"/>
        <v>5.0625</v>
      </c>
      <c r="N3187" s="2">
        <v>3.2499999999999997E-5</v>
      </c>
      <c r="O3187" s="1">
        <v>-2.25</v>
      </c>
    </row>
    <row r="3188" spans="1:15" x14ac:dyDescent="0.3">
      <c r="A3188" s="2">
        <v>3.2499999999999997E-5</v>
      </c>
      <c r="B3188">
        <v>-0.14535600000000001</v>
      </c>
      <c r="C3188" s="1">
        <v>-1.96</v>
      </c>
      <c r="D3188">
        <v>-116.828</v>
      </c>
      <c r="F3188">
        <f t="shared" si="49"/>
        <v>3.8415999999999997</v>
      </c>
      <c r="N3188" s="2">
        <v>3.2499999999999997E-5</v>
      </c>
      <c r="O3188" s="1">
        <v>-1.96</v>
      </c>
    </row>
    <row r="3189" spans="1:15" x14ac:dyDescent="0.3">
      <c r="A3189" s="2">
        <v>3.26E-5</v>
      </c>
      <c r="B3189">
        <v>-0.14158399999999999</v>
      </c>
      <c r="C3189" s="1">
        <v>-1.67</v>
      </c>
      <c r="D3189">
        <v>-121.291</v>
      </c>
      <c r="F3189">
        <f t="shared" si="49"/>
        <v>2.7888999999999999</v>
      </c>
      <c r="N3189" s="2">
        <v>3.26E-5</v>
      </c>
      <c r="O3189" s="1">
        <v>-1.67</v>
      </c>
    </row>
    <row r="3190" spans="1:15" x14ac:dyDescent="0.3">
      <c r="A3190" s="2">
        <v>3.26E-5</v>
      </c>
      <c r="B3190">
        <v>-0.144094</v>
      </c>
      <c r="C3190" s="1">
        <v>-2.2799999999999998</v>
      </c>
      <c r="D3190">
        <v>-123.48699999999999</v>
      </c>
      <c r="F3190">
        <f t="shared" si="49"/>
        <v>5.1983999999999995</v>
      </c>
      <c r="N3190" s="2">
        <v>3.26E-5</v>
      </c>
      <c r="O3190" s="1">
        <v>-2.2799999999999998</v>
      </c>
    </row>
    <row r="3191" spans="1:15" x14ac:dyDescent="0.3">
      <c r="A3191" s="2">
        <v>3.26E-5</v>
      </c>
      <c r="B3191">
        <v>-0.14779999999999999</v>
      </c>
      <c r="C3191" s="1">
        <v>-1.9</v>
      </c>
      <c r="D3191">
        <v>-124.97199999999999</v>
      </c>
      <c r="F3191">
        <f t="shared" si="49"/>
        <v>3.61</v>
      </c>
      <c r="N3191" s="2">
        <v>3.26E-5</v>
      </c>
      <c r="O3191" s="1">
        <v>-1.9</v>
      </c>
    </row>
    <row r="3192" spans="1:15" x14ac:dyDescent="0.3">
      <c r="A3192" s="2">
        <v>3.26E-5</v>
      </c>
      <c r="B3192">
        <v>-0.139766</v>
      </c>
      <c r="C3192" s="1">
        <v>-2.11</v>
      </c>
      <c r="D3192">
        <v>-128.114</v>
      </c>
      <c r="F3192">
        <f t="shared" si="49"/>
        <v>4.4520999999999997</v>
      </c>
      <c r="N3192" s="2">
        <v>3.26E-5</v>
      </c>
      <c r="O3192" s="1">
        <v>-2.11</v>
      </c>
    </row>
    <row r="3193" spans="1:15" x14ac:dyDescent="0.3">
      <c r="A3193" s="2">
        <v>3.26E-5</v>
      </c>
      <c r="B3193">
        <v>-0.142813</v>
      </c>
      <c r="C3193" s="1">
        <v>-1.52</v>
      </c>
      <c r="D3193">
        <v>-116.46599999999999</v>
      </c>
      <c r="F3193">
        <f t="shared" si="49"/>
        <v>2.3104</v>
      </c>
      <c r="N3193" s="2">
        <v>3.26E-5</v>
      </c>
      <c r="O3193" s="1">
        <v>-1.52</v>
      </c>
    </row>
    <row r="3194" spans="1:15" x14ac:dyDescent="0.3">
      <c r="A3194" s="2">
        <v>3.26E-5</v>
      </c>
      <c r="B3194">
        <v>-0.143706</v>
      </c>
      <c r="C3194" s="1">
        <v>-1.43</v>
      </c>
      <c r="D3194">
        <v>-124.747</v>
      </c>
      <c r="F3194">
        <f t="shared" si="49"/>
        <v>2.0448999999999997</v>
      </c>
      <c r="N3194" s="2">
        <v>3.26E-5</v>
      </c>
      <c r="O3194" s="1">
        <v>-1.43</v>
      </c>
    </row>
    <row r="3195" spans="1:15" x14ac:dyDescent="0.3">
      <c r="A3195" s="2">
        <v>3.26E-5</v>
      </c>
      <c r="B3195">
        <v>-0.139656</v>
      </c>
      <c r="C3195" s="1">
        <v>-1.54</v>
      </c>
      <c r="D3195">
        <v>-124.589</v>
      </c>
      <c r="F3195">
        <f t="shared" si="49"/>
        <v>2.3715999999999999</v>
      </c>
      <c r="N3195" s="2">
        <v>3.26E-5</v>
      </c>
      <c r="O3195" s="1">
        <v>-1.54</v>
      </c>
    </row>
    <row r="3196" spans="1:15" x14ac:dyDescent="0.3">
      <c r="A3196" s="2">
        <v>3.26E-5</v>
      </c>
      <c r="B3196">
        <v>-0.13725599999999999</v>
      </c>
      <c r="C3196" s="1">
        <v>-2.0499999999999998</v>
      </c>
      <c r="D3196">
        <v>-118.208</v>
      </c>
      <c r="F3196">
        <f t="shared" si="49"/>
        <v>4.2024999999999997</v>
      </c>
      <c r="N3196" s="2">
        <v>3.26E-5</v>
      </c>
      <c r="O3196" s="1">
        <v>-2.0499999999999998</v>
      </c>
    </row>
    <row r="3197" spans="1:15" x14ac:dyDescent="0.3">
      <c r="A3197" s="2">
        <v>3.26E-5</v>
      </c>
      <c r="B3197">
        <v>-0.143681</v>
      </c>
      <c r="C3197" s="1">
        <v>-1.86</v>
      </c>
      <c r="D3197">
        <v>-115.76900000000001</v>
      </c>
      <c r="F3197">
        <f t="shared" si="49"/>
        <v>3.4596000000000005</v>
      </c>
      <c r="N3197" s="2">
        <v>3.26E-5</v>
      </c>
      <c r="O3197" s="1">
        <v>-1.86</v>
      </c>
    </row>
    <row r="3198" spans="1:15" x14ac:dyDescent="0.3">
      <c r="A3198" s="2">
        <v>3.26E-5</v>
      </c>
      <c r="B3198">
        <v>-0.135716</v>
      </c>
      <c r="C3198" s="1">
        <v>-2.38</v>
      </c>
      <c r="D3198">
        <v>-116.398</v>
      </c>
      <c r="F3198">
        <f t="shared" si="49"/>
        <v>5.6643999999999997</v>
      </c>
      <c r="N3198" s="2">
        <v>3.26E-5</v>
      </c>
      <c r="O3198" s="1">
        <v>-2.38</v>
      </c>
    </row>
    <row r="3199" spans="1:15" x14ac:dyDescent="0.3">
      <c r="A3199" s="2">
        <v>3.2700000000000002E-5</v>
      </c>
      <c r="B3199">
        <v>-0.137881</v>
      </c>
      <c r="C3199" s="1">
        <v>-1.69</v>
      </c>
      <c r="D3199">
        <v>-117.033</v>
      </c>
      <c r="F3199">
        <f t="shared" si="49"/>
        <v>2.8560999999999996</v>
      </c>
      <c r="N3199" s="2">
        <v>3.2700000000000002E-5</v>
      </c>
      <c r="O3199" s="1">
        <v>-1.69</v>
      </c>
    </row>
    <row r="3200" spans="1:15" x14ac:dyDescent="0.3">
      <c r="A3200" s="2">
        <v>3.2700000000000002E-5</v>
      </c>
      <c r="B3200">
        <v>-0.13983400000000001</v>
      </c>
      <c r="C3200" s="1">
        <v>-2.2000000000000002</v>
      </c>
      <c r="D3200">
        <v>-125.001</v>
      </c>
      <c r="F3200">
        <f t="shared" si="49"/>
        <v>4.8400000000000007</v>
      </c>
      <c r="N3200" s="2">
        <v>3.2700000000000002E-5</v>
      </c>
      <c r="O3200" s="1">
        <v>-2.2000000000000002</v>
      </c>
    </row>
    <row r="3201" spans="1:15" x14ac:dyDescent="0.3">
      <c r="A3201" s="2">
        <v>3.2700000000000002E-5</v>
      </c>
      <c r="B3201">
        <v>-0.140434</v>
      </c>
      <c r="C3201" s="1">
        <v>-2.41</v>
      </c>
      <c r="D3201">
        <v>-116.01300000000001</v>
      </c>
      <c r="F3201">
        <f t="shared" si="49"/>
        <v>5.8081000000000005</v>
      </c>
      <c r="N3201" s="2">
        <v>3.2700000000000002E-5</v>
      </c>
      <c r="O3201" s="1">
        <v>-2.41</v>
      </c>
    </row>
    <row r="3202" spans="1:15" x14ac:dyDescent="0.3">
      <c r="A3202" s="2">
        <v>3.2700000000000002E-5</v>
      </c>
      <c r="B3202">
        <v>-0.140322</v>
      </c>
      <c r="C3202" s="1">
        <v>-2.02</v>
      </c>
      <c r="D3202">
        <v>-123.128</v>
      </c>
      <c r="F3202">
        <f t="shared" si="49"/>
        <v>4.0804</v>
      </c>
      <c r="N3202" s="2">
        <v>3.2700000000000002E-5</v>
      </c>
      <c r="O3202" s="1">
        <v>-2.02</v>
      </c>
    </row>
    <row r="3203" spans="1:15" x14ac:dyDescent="0.3">
      <c r="A3203" s="2">
        <v>3.2700000000000002E-5</v>
      </c>
      <c r="B3203">
        <v>-0.140378</v>
      </c>
      <c r="C3203" s="1">
        <v>-2.4300000000000002</v>
      </c>
      <c r="D3203">
        <v>-119.14400000000001</v>
      </c>
      <c r="F3203">
        <f t="shared" si="49"/>
        <v>5.9049000000000005</v>
      </c>
      <c r="N3203" s="2">
        <v>3.2700000000000002E-5</v>
      </c>
      <c r="O3203" s="1">
        <v>-2.4300000000000002</v>
      </c>
    </row>
    <row r="3204" spans="1:15" x14ac:dyDescent="0.3">
      <c r="A3204" s="2">
        <v>3.2700000000000002E-5</v>
      </c>
      <c r="B3204">
        <v>-0.13467799999999999</v>
      </c>
      <c r="C3204" s="1">
        <v>-2.44</v>
      </c>
      <c r="D3204">
        <v>-119.84699999999999</v>
      </c>
      <c r="F3204">
        <f t="shared" si="49"/>
        <v>5.9535999999999998</v>
      </c>
      <c r="N3204" s="2">
        <v>3.2700000000000002E-5</v>
      </c>
      <c r="O3204" s="1">
        <v>-2.44</v>
      </c>
    </row>
    <row r="3205" spans="1:15" x14ac:dyDescent="0.3">
      <c r="A3205" s="2">
        <v>3.2700000000000002E-5</v>
      </c>
      <c r="B3205">
        <v>-0.138625</v>
      </c>
      <c r="C3205" s="1">
        <v>-2.0499999999999998</v>
      </c>
      <c r="D3205">
        <v>-115.93</v>
      </c>
      <c r="F3205">
        <f t="shared" ref="F3205:F3268" si="50">C3205^2</f>
        <v>4.2024999999999997</v>
      </c>
      <c r="N3205" s="2">
        <v>3.2700000000000002E-5</v>
      </c>
      <c r="O3205" s="1">
        <v>-2.0499999999999998</v>
      </c>
    </row>
    <row r="3206" spans="1:15" x14ac:dyDescent="0.3">
      <c r="A3206" s="2">
        <v>3.2700000000000002E-5</v>
      </c>
      <c r="B3206">
        <v>-0.137937</v>
      </c>
      <c r="C3206" s="1">
        <v>-1.76</v>
      </c>
      <c r="D3206">
        <v>-110.773</v>
      </c>
      <c r="F3206">
        <f t="shared" si="50"/>
        <v>3.0975999999999999</v>
      </c>
      <c r="N3206" s="2">
        <v>3.2700000000000002E-5</v>
      </c>
      <c r="O3206" s="1">
        <v>-1.76</v>
      </c>
    </row>
    <row r="3207" spans="1:15" x14ac:dyDescent="0.3">
      <c r="A3207" s="2">
        <v>3.2700000000000002E-5</v>
      </c>
      <c r="B3207">
        <v>-0.13647200000000001</v>
      </c>
      <c r="C3207" s="1">
        <v>-1.67</v>
      </c>
      <c r="D3207">
        <v>-117.572</v>
      </c>
      <c r="F3207">
        <f t="shared" si="50"/>
        <v>2.7888999999999999</v>
      </c>
      <c r="N3207" s="2">
        <v>3.2700000000000002E-5</v>
      </c>
      <c r="O3207" s="1">
        <v>-1.67</v>
      </c>
    </row>
    <row r="3208" spans="1:15" x14ac:dyDescent="0.3">
      <c r="A3208" s="2">
        <v>3.2700000000000002E-5</v>
      </c>
      <c r="B3208">
        <v>-0.13414999999999999</v>
      </c>
      <c r="C3208" s="1">
        <v>-1.98</v>
      </c>
      <c r="D3208">
        <v>-115.622</v>
      </c>
      <c r="F3208">
        <f t="shared" si="50"/>
        <v>3.9203999999999999</v>
      </c>
      <c r="N3208" s="2">
        <v>3.2700000000000002E-5</v>
      </c>
      <c r="O3208" s="1">
        <v>-1.98</v>
      </c>
    </row>
    <row r="3209" spans="1:15" x14ac:dyDescent="0.3">
      <c r="A3209" s="2">
        <v>3.2799999999999998E-5</v>
      </c>
      <c r="B3209">
        <v>-0.13933100000000001</v>
      </c>
      <c r="C3209" s="1">
        <v>-1.69</v>
      </c>
      <c r="D3209">
        <v>-118.19</v>
      </c>
      <c r="F3209">
        <f t="shared" si="50"/>
        <v>2.8560999999999996</v>
      </c>
      <c r="N3209" s="2">
        <v>3.2799999999999998E-5</v>
      </c>
      <c r="O3209" s="1">
        <v>-1.69</v>
      </c>
    </row>
    <row r="3210" spans="1:15" x14ac:dyDescent="0.3">
      <c r="A3210" s="2">
        <v>3.2799999999999998E-5</v>
      </c>
      <c r="B3210">
        <v>-0.13316900000000001</v>
      </c>
      <c r="C3210" s="1">
        <v>-2.2999999999999998</v>
      </c>
      <c r="D3210">
        <v>-116.387</v>
      </c>
      <c r="F3210">
        <f t="shared" si="50"/>
        <v>5.2899999999999991</v>
      </c>
      <c r="N3210" s="2">
        <v>3.2799999999999998E-5</v>
      </c>
      <c r="O3210" s="1">
        <v>-2.2999999999999998</v>
      </c>
    </row>
    <row r="3211" spans="1:15" x14ac:dyDescent="0.3">
      <c r="A3211" s="2">
        <v>3.2799999999999998E-5</v>
      </c>
      <c r="B3211">
        <v>-0.13605900000000001</v>
      </c>
      <c r="C3211" s="1">
        <v>-2.02</v>
      </c>
      <c r="D3211">
        <v>-115.208</v>
      </c>
      <c r="F3211">
        <f t="shared" si="50"/>
        <v>4.0804</v>
      </c>
      <c r="N3211" s="2">
        <v>3.2799999999999998E-5</v>
      </c>
      <c r="O3211" s="1">
        <v>-2.02</v>
      </c>
    </row>
    <row r="3212" spans="1:15" x14ac:dyDescent="0.3">
      <c r="A3212" s="2">
        <v>3.2799999999999998E-5</v>
      </c>
      <c r="B3212">
        <v>-0.138741</v>
      </c>
      <c r="C3212" s="1">
        <v>-2.13</v>
      </c>
      <c r="D3212">
        <v>-114.202</v>
      </c>
      <c r="F3212">
        <f t="shared" si="50"/>
        <v>4.5368999999999993</v>
      </c>
      <c r="N3212" s="2">
        <v>3.2799999999999998E-5</v>
      </c>
      <c r="O3212" s="1">
        <v>-2.13</v>
      </c>
    </row>
    <row r="3213" spans="1:15" x14ac:dyDescent="0.3">
      <c r="A3213" s="2">
        <v>3.2799999999999998E-5</v>
      </c>
      <c r="B3213">
        <v>-0.13805899999999999</v>
      </c>
      <c r="C3213" s="1">
        <v>-1.64</v>
      </c>
      <c r="D3213">
        <v>-109.21</v>
      </c>
      <c r="F3213">
        <f t="shared" si="50"/>
        <v>2.6895999999999995</v>
      </c>
      <c r="N3213" s="2">
        <v>3.2799999999999998E-5</v>
      </c>
      <c r="O3213" s="1">
        <v>-1.64</v>
      </c>
    </row>
    <row r="3214" spans="1:15" x14ac:dyDescent="0.3">
      <c r="A3214" s="2">
        <v>3.2799999999999998E-5</v>
      </c>
      <c r="B3214">
        <v>-0.13222200000000001</v>
      </c>
      <c r="C3214" s="1">
        <v>-1.95</v>
      </c>
      <c r="D3214">
        <v>-112.812</v>
      </c>
      <c r="F3214">
        <f t="shared" si="50"/>
        <v>3.8024999999999998</v>
      </c>
      <c r="N3214" s="2">
        <v>3.2799999999999998E-5</v>
      </c>
      <c r="O3214" s="1">
        <v>-1.95</v>
      </c>
    </row>
    <row r="3215" spans="1:15" x14ac:dyDescent="0.3">
      <c r="A3215" s="2">
        <v>3.2799999999999998E-5</v>
      </c>
      <c r="B3215">
        <v>-0.13622799999999999</v>
      </c>
      <c r="C3215" s="1">
        <v>-2.66</v>
      </c>
      <c r="D3215">
        <v>-111.48399999999999</v>
      </c>
      <c r="F3215">
        <f t="shared" si="50"/>
        <v>7.0756000000000006</v>
      </c>
      <c r="N3215" s="2">
        <v>3.2799999999999998E-5</v>
      </c>
      <c r="O3215" s="1">
        <v>-2.66</v>
      </c>
    </row>
    <row r="3216" spans="1:15" x14ac:dyDescent="0.3">
      <c r="A3216" s="2">
        <v>3.2799999999999998E-5</v>
      </c>
      <c r="B3216">
        <v>-0.135906</v>
      </c>
      <c r="C3216" s="1">
        <v>-2.67</v>
      </c>
      <c r="D3216">
        <v>-108.913</v>
      </c>
      <c r="F3216">
        <f t="shared" si="50"/>
        <v>7.1288999999999998</v>
      </c>
      <c r="N3216" s="2">
        <v>3.2799999999999998E-5</v>
      </c>
      <c r="O3216" s="1">
        <v>-2.67</v>
      </c>
    </row>
    <row r="3217" spans="1:15" x14ac:dyDescent="0.3">
      <c r="A3217" s="2">
        <v>3.2799999999999998E-5</v>
      </c>
      <c r="B3217">
        <v>-0.12873799999999999</v>
      </c>
      <c r="C3217" s="1">
        <v>-2.2799999999999998</v>
      </c>
      <c r="D3217">
        <v>-114.613</v>
      </c>
      <c r="F3217">
        <f t="shared" si="50"/>
        <v>5.1983999999999995</v>
      </c>
      <c r="N3217" s="2">
        <v>3.2799999999999998E-5</v>
      </c>
      <c r="O3217" s="1">
        <v>-2.2799999999999998</v>
      </c>
    </row>
    <row r="3218" spans="1:15" x14ac:dyDescent="0.3">
      <c r="A3218" s="2">
        <v>3.2799999999999998E-5</v>
      </c>
      <c r="B3218">
        <v>-0.13406199999999999</v>
      </c>
      <c r="C3218" s="1">
        <v>-1.69</v>
      </c>
      <c r="D3218">
        <v>-106.336</v>
      </c>
      <c r="F3218">
        <f t="shared" si="50"/>
        <v>2.8560999999999996</v>
      </c>
      <c r="N3218" s="2">
        <v>3.2799999999999998E-5</v>
      </c>
      <c r="O3218" s="1">
        <v>-1.69</v>
      </c>
    </row>
    <row r="3219" spans="1:15" x14ac:dyDescent="0.3">
      <c r="A3219" s="2">
        <v>3.29E-5</v>
      </c>
      <c r="B3219">
        <v>-0.13217499999999999</v>
      </c>
      <c r="C3219" s="1">
        <v>-1.7</v>
      </c>
      <c r="D3219">
        <v>-114.63</v>
      </c>
      <c r="F3219">
        <f t="shared" si="50"/>
        <v>2.8899999999999997</v>
      </c>
      <c r="N3219" s="2">
        <v>3.29E-5</v>
      </c>
      <c r="O3219" s="1">
        <v>-1.7</v>
      </c>
    </row>
    <row r="3220" spans="1:15" x14ac:dyDescent="0.3">
      <c r="A3220" s="2">
        <v>3.29E-5</v>
      </c>
      <c r="B3220">
        <v>-0.13034699999999999</v>
      </c>
      <c r="C3220" s="1">
        <v>-2.61</v>
      </c>
      <c r="D3220">
        <v>-112.996</v>
      </c>
      <c r="F3220">
        <f t="shared" si="50"/>
        <v>6.8120999999999992</v>
      </c>
      <c r="N3220" s="2">
        <v>3.29E-5</v>
      </c>
      <c r="O3220" s="1">
        <v>-2.61</v>
      </c>
    </row>
    <row r="3221" spans="1:15" x14ac:dyDescent="0.3">
      <c r="A3221" s="2">
        <v>3.29E-5</v>
      </c>
      <c r="B3221">
        <v>-0.13331599999999999</v>
      </c>
      <c r="C3221" s="1">
        <v>-2.12</v>
      </c>
      <c r="D3221">
        <v>-112.67400000000001</v>
      </c>
      <c r="F3221">
        <f t="shared" si="50"/>
        <v>4.4944000000000006</v>
      </c>
      <c r="N3221" s="2">
        <v>3.29E-5</v>
      </c>
      <c r="O3221" s="1">
        <v>-2.12</v>
      </c>
    </row>
    <row r="3222" spans="1:15" x14ac:dyDescent="0.3">
      <c r="A3222" s="2">
        <v>3.29E-5</v>
      </c>
      <c r="B3222">
        <v>-0.13467499999999999</v>
      </c>
      <c r="C3222" s="1">
        <v>-2.63</v>
      </c>
      <c r="D3222">
        <v>-118.935</v>
      </c>
      <c r="F3222">
        <f t="shared" si="50"/>
        <v>6.9168999999999992</v>
      </c>
      <c r="N3222" s="2">
        <v>3.29E-5</v>
      </c>
      <c r="O3222" s="1">
        <v>-2.63</v>
      </c>
    </row>
    <row r="3223" spans="1:15" x14ac:dyDescent="0.3">
      <c r="A3223" s="2">
        <v>3.29E-5</v>
      </c>
      <c r="B3223">
        <v>-0.131909</v>
      </c>
      <c r="C3223" s="1">
        <v>-2.64</v>
      </c>
      <c r="D3223">
        <v>-107.44499999999999</v>
      </c>
      <c r="F3223">
        <f t="shared" si="50"/>
        <v>6.9696000000000007</v>
      </c>
      <c r="N3223" s="2">
        <v>3.29E-5</v>
      </c>
      <c r="O3223" s="1">
        <v>-2.64</v>
      </c>
    </row>
    <row r="3224" spans="1:15" x14ac:dyDescent="0.3">
      <c r="A3224" s="2">
        <v>3.29E-5</v>
      </c>
      <c r="B3224">
        <v>-0.13311300000000001</v>
      </c>
      <c r="C3224" s="1">
        <v>-2.75</v>
      </c>
      <c r="D3224">
        <v>-109.712</v>
      </c>
      <c r="F3224">
        <f t="shared" si="50"/>
        <v>7.5625</v>
      </c>
      <c r="N3224" s="2">
        <v>3.29E-5</v>
      </c>
      <c r="O3224" s="1">
        <v>-2.75</v>
      </c>
    </row>
    <row r="3225" spans="1:15" x14ac:dyDescent="0.3">
      <c r="A3225" s="2">
        <v>3.29E-5</v>
      </c>
      <c r="B3225">
        <v>-0.12965299999999999</v>
      </c>
      <c r="C3225" s="1">
        <v>-2.0699999999999998</v>
      </c>
      <c r="D3225">
        <v>-115.5</v>
      </c>
      <c r="F3225">
        <f t="shared" si="50"/>
        <v>4.2848999999999995</v>
      </c>
      <c r="N3225" s="2">
        <v>3.29E-5</v>
      </c>
      <c r="O3225" s="1">
        <v>-2.0699999999999998</v>
      </c>
    </row>
    <row r="3226" spans="1:15" x14ac:dyDescent="0.3">
      <c r="A3226" s="2">
        <v>3.29E-5</v>
      </c>
      <c r="B3226">
        <v>-0.12851599999999999</v>
      </c>
      <c r="C3226" s="1">
        <v>-2.2799999999999998</v>
      </c>
      <c r="D3226">
        <v>-112.21599999999999</v>
      </c>
      <c r="F3226">
        <f t="shared" si="50"/>
        <v>5.1983999999999995</v>
      </c>
      <c r="N3226" s="2">
        <v>3.29E-5</v>
      </c>
      <c r="O3226" s="1">
        <v>-2.2799999999999998</v>
      </c>
    </row>
    <row r="3227" spans="1:15" x14ac:dyDescent="0.3">
      <c r="A3227" s="2">
        <v>3.29E-5</v>
      </c>
      <c r="B3227">
        <v>-0.132275</v>
      </c>
      <c r="C3227" s="1">
        <v>-2.79</v>
      </c>
      <c r="D3227">
        <v>-109.471</v>
      </c>
      <c r="F3227">
        <f t="shared" si="50"/>
        <v>7.7841000000000005</v>
      </c>
      <c r="N3227" s="2">
        <v>3.29E-5</v>
      </c>
      <c r="O3227" s="1">
        <v>-2.79</v>
      </c>
    </row>
    <row r="3228" spans="1:15" x14ac:dyDescent="0.3">
      <c r="A3228" s="2">
        <v>3.29E-5</v>
      </c>
      <c r="B3228">
        <v>-0.13020300000000001</v>
      </c>
      <c r="C3228" s="1">
        <v>-2.8</v>
      </c>
      <c r="D3228">
        <v>-114.381</v>
      </c>
      <c r="F3228">
        <f t="shared" si="50"/>
        <v>7.839999999999999</v>
      </c>
      <c r="N3228" s="2">
        <v>3.29E-5</v>
      </c>
      <c r="O3228" s="1">
        <v>-2.8</v>
      </c>
    </row>
    <row r="3229" spans="1:15" x14ac:dyDescent="0.3">
      <c r="A3229" s="2">
        <v>3.3000000000000003E-5</v>
      </c>
      <c r="B3229">
        <v>-0.126888</v>
      </c>
      <c r="C3229" s="1">
        <v>-2.31</v>
      </c>
      <c r="D3229">
        <v>-105.88200000000001</v>
      </c>
      <c r="F3229">
        <f t="shared" si="50"/>
        <v>5.3361000000000001</v>
      </c>
      <c r="N3229" s="2">
        <v>3.3000000000000003E-5</v>
      </c>
      <c r="O3229" s="1">
        <v>-2.31</v>
      </c>
    </row>
    <row r="3230" spans="1:15" x14ac:dyDescent="0.3">
      <c r="A3230" s="2">
        <v>3.3000000000000003E-5</v>
      </c>
      <c r="B3230">
        <v>-0.13423099999999999</v>
      </c>
      <c r="C3230" s="1">
        <v>-2.02</v>
      </c>
      <c r="D3230">
        <v>-107.455</v>
      </c>
      <c r="F3230">
        <f t="shared" si="50"/>
        <v>4.0804</v>
      </c>
      <c r="N3230" s="2">
        <v>3.3000000000000003E-5</v>
      </c>
      <c r="O3230" s="1">
        <v>-2.02</v>
      </c>
    </row>
    <row r="3231" spans="1:15" x14ac:dyDescent="0.3">
      <c r="A3231" s="2">
        <v>3.3000000000000003E-5</v>
      </c>
      <c r="B3231">
        <v>-0.13336899999999999</v>
      </c>
      <c r="C3231" s="1">
        <v>-2.4300000000000002</v>
      </c>
      <c r="D3231">
        <v>-105.508</v>
      </c>
      <c r="F3231">
        <f t="shared" si="50"/>
        <v>5.9049000000000005</v>
      </c>
      <c r="N3231" s="2">
        <v>3.3000000000000003E-5</v>
      </c>
      <c r="O3231" s="1">
        <v>-2.4300000000000002</v>
      </c>
    </row>
    <row r="3232" spans="1:15" x14ac:dyDescent="0.3">
      <c r="A3232" s="2">
        <v>3.3000000000000003E-5</v>
      </c>
      <c r="B3232">
        <v>-0.127444</v>
      </c>
      <c r="C3232" s="1">
        <v>-1.94</v>
      </c>
      <c r="D3232">
        <v>-111.514</v>
      </c>
      <c r="F3232">
        <f t="shared" si="50"/>
        <v>3.7635999999999998</v>
      </c>
      <c r="N3232" s="2">
        <v>3.3000000000000003E-5</v>
      </c>
      <c r="O3232" s="1">
        <v>-1.94</v>
      </c>
    </row>
    <row r="3233" spans="1:15" x14ac:dyDescent="0.3">
      <c r="A3233" s="2">
        <v>3.3000000000000003E-5</v>
      </c>
      <c r="B3233">
        <v>-0.12529999999999999</v>
      </c>
      <c r="C3233" s="1">
        <v>-2.65</v>
      </c>
      <c r="D3233">
        <v>-106.982</v>
      </c>
      <c r="F3233">
        <f t="shared" si="50"/>
        <v>7.0225</v>
      </c>
      <c r="N3233" s="2">
        <v>3.3000000000000003E-5</v>
      </c>
      <c r="O3233" s="1">
        <v>-2.65</v>
      </c>
    </row>
    <row r="3234" spans="1:15" x14ac:dyDescent="0.3">
      <c r="A3234" s="2">
        <v>3.3000000000000003E-5</v>
      </c>
      <c r="B3234">
        <v>-0.12904099999999999</v>
      </c>
      <c r="C3234" s="1">
        <v>-2.16</v>
      </c>
      <c r="D3234">
        <v>-107.134</v>
      </c>
      <c r="F3234">
        <f t="shared" si="50"/>
        <v>4.6656000000000004</v>
      </c>
      <c r="N3234" s="2">
        <v>3.3000000000000003E-5</v>
      </c>
      <c r="O3234" s="1">
        <v>-2.16</v>
      </c>
    </row>
    <row r="3235" spans="1:15" x14ac:dyDescent="0.3">
      <c r="A3235" s="2">
        <v>3.3000000000000003E-5</v>
      </c>
      <c r="B3235">
        <v>-0.12284399999999999</v>
      </c>
      <c r="C3235" s="1">
        <v>-2.57</v>
      </c>
      <c r="D3235">
        <v>-107.05</v>
      </c>
      <c r="F3235">
        <f t="shared" si="50"/>
        <v>6.6048999999999989</v>
      </c>
      <c r="N3235" s="2">
        <v>3.3000000000000003E-5</v>
      </c>
      <c r="O3235" s="1">
        <v>-2.57</v>
      </c>
    </row>
    <row r="3236" spans="1:15" x14ac:dyDescent="0.3">
      <c r="A3236" s="2">
        <v>3.3000000000000003E-5</v>
      </c>
      <c r="B3236">
        <v>-0.12590599999999999</v>
      </c>
      <c r="C3236" s="1">
        <v>-2.08</v>
      </c>
      <c r="D3236">
        <v>-111.816</v>
      </c>
      <c r="F3236">
        <f t="shared" si="50"/>
        <v>4.3264000000000005</v>
      </c>
      <c r="N3236" s="2">
        <v>3.3000000000000003E-5</v>
      </c>
      <c r="O3236" s="1">
        <v>-2.08</v>
      </c>
    </row>
    <row r="3237" spans="1:15" x14ac:dyDescent="0.3">
      <c r="A3237" s="2">
        <v>3.3000000000000003E-5</v>
      </c>
      <c r="B3237">
        <v>-0.127244</v>
      </c>
      <c r="C3237" s="1">
        <v>-2.19</v>
      </c>
      <c r="D3237">
        <v>-108.836</v>
      </c>
      <c r="F3237">
        <f t="shared" si="50"/>
        <v>4.7961</v>
      </c>
      <c r="N3237" s="2">
        <v>3.3000000000000003E-5</v>
      </c>
      <c r="O3237" s="1">
        <v>-2.19</v>
      </c>
    </row>
    <row r="3238" spans="1:15" x14ac:dyDescent="0.3">
      <c r="A3238" s="2">
        <v>3.3000000000000003E-5</v>
      </c>
      <c r="B3238">
        <v>-0.12897500000000001</v>
      </c>
      <c r="C3238" s="1">
        <v>-2.9</v>
      </c>
      <c r="D3238">
        <v>-109.93899999999999</v>
      </c>
      <c r="F3238">
        <f t="shared" si="50"/>
        <v>8.41</v>
      </c>
      <c r="N3238" s="2">
        <v>3.3000000000000003E-5</v>
      </c>
      <c r="O3238" s="1">
        <v>-2.9</v>
      </c>
    </row>
    <row r="3239" spans="1:15" x14ac:dyDescent="0.3">
      <c r="A3239" s="2">
        <v>3.3099999999999998E-5</v>
      </c>
      <c r="B3239">
        <v>-0.12650600000000001</v>
      </c>
      <c r="C3239" s="1">
        <v>-2.5099999999999998</v>
      </c>
      <c r="D3239">
        <v>-107.116</v>
      </c>
      <c r="F3239">
        <f t="shared" si="50"/>
        <v>6.3000999999999987</v>
      </c>
      <c r="N3239" s="2">
        <v>3.3099999999999998E-5</v>
      </c>
      <c r="O3239" s="1">
        <v>-2.5099999999999998</v>
      </c>
    </row>
    <row r="3240" spans="1:15" x14ac:dyDescent="0.3">
      <c r="A3240" s="2">
        <v>3.3099999999999998E-5</v>
      </c>
      <c r="B3240">
        <v>-0.129384</v>
      </c>
      <c r="C3240" s="1">
        <v>-2.02</v>
      </c>
      <c r="D3240">
        <v>-107.48</v>
      </c>
      <c r="F3240">
        <f t="shared" si="50"/>
        <v>4.0804</v>
      </c>
      <c r="N3240" s="2">
        <v>3.3099999999999998E-5</v>
      </c>
      <c r="O3240" s="1">
        <v>-2.02</v>
      </c>
    </row>
    <row r="3241" spans="1:15" x14ac:dyDescent="0.3">
      <c r="A3241" s="2">
        <v>3.3099999999999998E-5</v>
      </c>
      <c r="B3241">
        <v>-0.120794</v>
      </c>
      <c r="C3241" s="1">
        <v>-2.0299999999999998</v>
      </c>
      <c r="D3241">
        <v>-104.663</v>
      </c>
      <c r="F3241">
        <f t="shared" si="50"/>
        <v>4.1208999999999989</v>
      </c>
      <c r="N3241" s="2">
        <v>3.3099999999999998E-5</v>
      </c>
      <c r="O3241" s="1">
        <v>-2.0299999999999998</v>
      </c>
    </row>
    <row r="3242" spans="1:15" x14ac:dyDescent="0.3">
      <c r="A3242" s="2">
        <v>3.3099999999999998E-5</v>
      </c>
      <c r="B3242">
        <v>-0.12693099999999999</v>
      </c>
      <c r="C3242" s="1">
        <v>-1.94</v>
      </c>
      <c r="D3242">
        <v>-106.378</v>
      </c>
      <c r="F3242">
        <f t="shared" si="50"/>
        <v>3.7635999999999998</v>
      </c>
      <c r="N3242" s="2">
        <v>3.3099999999999998E-5</v>
      </c>
      <c r="O3242" s="1">
        <v>-1.94</v>
      </c>
    </row>
    <row r="3243" spans="1:15" x14ac:dyDescent="0.3">
      <c r="A3243" s="2">
        <v>3.3099999999999998E-5</v>
      </c>
      <c r="B3243">
        <v>-0.125134</v>
      </c>
      <c r="C3243" s="1">
        <v>-2.5499999999999998</v>
      </c>
      <c r="D3243">
        <v>-103.47799999999999</v>
      </c>
      <c r="F3243">
        <f t="shared" si="50"/>
        <v>6.5024999999999995</v>
      </c>
      <c r="N3243" s="2">
        <v>3.3099999999999998E-5</v>
      </c>
      <c r="O3243" s="1">
        <v>-2.5499999999999998</v>
      </c>
    </row>
    <row r="3244" spans="1:15" x14ac:dyDescent="0.3">
      <c r="A3244" s="2">
        <v>3.3099999999999998E-5</v>
      </c>
      <c r="B3244">
        <v>-0.1229</v>
      </c>
      <c r="C3244" s="1">
        <v>-2.87</v>
      </c>
      <c r="D3244">
        <v>-105.815</v>
      </c>
      <c r="F3244">
        <f t="shared" si="50"/>
        <v>8.2369000000000003</v>
      </c>
      <c r="N3244" s="2">
        <v>3.3099999999999998E-5</v>
      </c>
      <c r="O3244" s="1">
        <v>-2.87</v>
      </c>
    </row>
    <row r="3245" spans="1:15" x14ac:dyDescent="0.3">
      <c r="A3245" s="2">
        <v>3.3099999999999998E-5</v>
      </c>
      <c r="B3245">
        <v>-0.123025</v>
      </c>
      <c r="C3245" s="1">
        <v>-2.08</v>
      </c>
      <c r="D3245">
        <v>-100.57299999999999</v>
      </c>
      <c r="F3245">
        <f t="shared" si="50"/>
        <v>4.3264000000000005</v>
      </c>
      <c r="N3245" s="2">
        <v>3.3099999999999998E-5</v>
      </c>
      <c r="O3245" s="1">
        <v>-2.08</v>
      </c>
    </row>
    <row r="3246" spans="1:15" x14ac:dyDescent="0.3">
      <c r="A3246" s="2">
        <v>3.3099999999999998E-5</v>
      </c>
      <c r="B3246">
        <v>-0.12792200000000001</v>
      </c>
      <c r="C3246" s="1">
        <v>-2.99</v>
      </c>
      <c r="D3246">
        <v>-103.373</v>
      </c>
      <c r="F3246">
        <f t="shared" si="50"/>
        <v>8.940100000000001</v>
      </c>
      <c r="N3246" s="2">
        <v>3.3099999999999998E-5</v>
      </c>
      <c r="O3246" s="1">
        <v>-2.99</v>
      </c>
    </row>
    <row r="3247" spans="1:15" x14ac:dyDescent="0.3">
      <c r="A3247" s="2">
        <v>3.3099999999999998E-5</v>
      </c>
      <c r="B3247">
        <v>-0.123291</v>
      </c>
      <c r="C3247" s="1">
        <v>-2.7</v>
      </c>
      <c r="D3247">
        <v>-103.904</v>
      </c>
      <c r="F3247">
        <f t="shared" si="50"/>
        <v>7.2900000000000009</v>
      </c>
      <c r="N3247" s="2">
        <v>3.3099999999999998E-5</v>
      </c>
      <c r="O3247" s="1">
        <v>-2.7</v>
      </c>
    </row>
    <row r="3248" spans="1:15" x14ac:dyDescent="0.3">
      <c r="A3248" s="2">
        <v>3.3099999999999998E-5</v>
      </c>
      <c r="B3248">
        <v>-0.1226</v>
      </c>
      <c r="C3248" s="1">
        <v>-2.5099999999999998</v>
      </c>
      <c r="D3248">
        <v>-108.983</v>
      </c>
      <c r="F3248">
        <f t="shared" si="50"/>
        <v>6.3000999999999987</v>
      </c>
      <c r="N3248" s="2">
        <v>3.3099999999999998E-5</v>
      </c>
      <c r="O3248" s="1">
        <v>-2.5099999999999998</v>
      </c>
    </row>
    <row r="3249" spans="1:15" x14ac:dyDescent="0.3">
      <c r="A3249" s="2">
        <v>3.3200000000000001E-5</v>
      </c>
      <c r="B3249">
        <v>-0.11785900000000001</v>
      </c>
      <c r="C3249" s="1">
        <v>-2.42</v>
      </c>
      <c r="D3249">
        <v>-102.108</v>
      </c>
      <c r="F3249">
        <f t="shared" si="50"/>
        <v>5.8563999999999998</v>
      </c>
      <c r="N3249" s="2">
        <v>3.3200000000000001E-5</v>
      </c>
      <c r="O3249" s="1">
        <v>-2.42</v>
      </c>
    </row>
    <row r="3250" spans="1:15" x14ac:dyDescent="0.3">
      <c r="A3250" s="2">
        <v>3.3200000000000001E-5</v>
      </c>
      <c r="B3250">
        <v>-0.121394</v>
      </c>
      <c r="C3250" s="1">
        <v>-3.03</v>
      </c>
      <c r="D3250">
        <v>-105.572</v>
      </c>
      <c r="F3250">
        <f t="shared" si="50"/>
        <v>9.1808999999999994</v>
      </c>
      <c r="N3250" s="2">
        <v>3.3200000000000001E-5</v>
      </c>
      <c r="O3250" s="1">
        <v>-3.03</v>
      </c>
    </row>
    <row r="3251" spans="1:15" x14ac:dyDescent="0.3">
      <c r="A3251" s="2">
        <v>3.3200000000000001E-5</v>
      </c>
      <c r="B3251">
        <v>-0.122019</v>
      </c>
      <c r="C3251" s="1">
        <v>-2.74</v>
      </c>
      <c r="D3251">
        <v>-105.70699999999999</v>
      </c>
      <c r="F3251">
        <f t="shared" si="50"/>
        <v>7.5076000000000009</v>
      </c>
      <c r="N3251" s="2">
        <v>3.3200000000000001E-5</v>
      </c>
      <c r="O3251" s="1">
        <v>-2.74</v>
      </c>
    </row>
    <row r="3252" spans="1:15" x14ac:dyDescent="0.3">
      <c r="A3252" s="2">
        <v>3.3200000000000001E-5</v>
      </c>
      <c r="B3252">
        <v>-0.122834</v>
      </c>
      <c r="C3252" s="1">
        <v>-2.4500000000000002</v>
      </c>
      <c r="D3252">
        <v>-108.371</v>
      </c>
      <c r="F3252">
        <f t="shared" si="50"/>
        <v>6.0025000000000013</v>
      </c>
      <c r="N3252" s="2">
        <v>3.3200000000000001E-5</v>
      </c>
      <c r="O3252" s="1">
        <v>-2.4500000000000002</v>
      </c>
    </row>
    <row r="3253" spans="1:15" x14ac:dyDescent="0.3">
      <c r="A3253" s="2">
        <v>3.3200000000000001E-5</v>
      </c>
      <c r="B3253">
        <v>-0.119475</v>
      </c>
      <c r="C3253" s="1">
        <v>-2.16</v>
      </c>
      <c r="D3253">
        <v>-105.315</v>
      </c>
      <c r="F3253">
        <f t="shared" si="50"/>
        <v>4.6656000000000004</v>
      </c>
      <c r="N3253" s="2">
        <v>3.3200000000000001E-5</v>
      </c>
      <c r="O3253" s="1">
        <v>-2.16</v>
      </c>
    </row>
    <row r="3254" spans="1:15" x14ac:dyDescent="0.3">
      <c r="A3254" s="2">
        <v>3.3200000000000001E-5</v>
      </c>
      <c r="B3254">
        <v>-0.12230000000000001</v>
      </c>
      <c r="C3254" s="1">
        <v>-2.37</v>
      </c>
      <c r="D3254">
        <v>-98.521799999999999</v>
      </c>
      <c r="F3254">
        <f t="shared" si="50"/>
        <v>5.6169000000000002</v>
      </c>
      <c r="N3254" s="2">
        <v>3.3200000000000001E-5</v>
      </c>
      <c r="O3254" s="1">
        <v>-2.37</v>
      </c>
    </row>
    <row r="3255" spans="1:15" x14ac:dyDescent="0.3">
      <c r="A3255" s="2">
        <v>3.3200000000000001E-5</v>
      </c>
      <c r="B3255">
        <v>-0.119063</v>
      </c>
      <c r="C3255" s="1">
        <v>-3.08</v>
      </c>
      <c r="D3255">
        <v>-101.83</v>
      </c>
      <c r="F3255">
        <f t="shared" si="50"/>
        <v>9.4863999999999997</v>
      </c>
      <c r="N3255" s="2">
        <v>3.3200000000000001E-5</v>
      </c>
      <c r="O3255" s="1">
        <v>-3.08</v>
      </c>
    </row>
    <row r="3256" spans="1:15" x14ac:dyDescent="0.3">
      <c r="A3256" s="2">
        <v>3.3200000000000001E-5</v>
      </c>
      <c r="B3256">
        <v>-0.120044</v>
      </c>
      <c r="C3256" s="1">
        <v>-2.59</v>
      </c>
      <c r="D3256">
        <v>-104.712</v>
      </c>
      <c r="F3256">
        <f t="shared" si="50"/>
        <v>6.7080999999999991</v>
      </c>
      <c r="N3256" s="2">
        <v>3.3200000000000001E-5</v>
      </c>
      <c r="O3256" s="1">
        <v>-2.59</v>
      </c>
    </row>
    <row r="3257" spans="1:15" x14ac:dyDescent="0.3">
      <c r="A3257" s="2">
        <v>3.3200000000000001E-5</v>
      </c>
      <c r="B3257">
        <v>-0.117353</v>
      </c>
      <c r="C3257" s="1">
        <v>-2.1</v>
      </c>
      <c r="D3257">
        <v>-96.9983</v>
      </c>
      <c r="F3257">
        <f t="shared" si="50"/>
        <v>4.41</v>
      </c>
      <c r="N3257" s="2">
        <v>3.3200000000000001E-5</v>
      </c>
      <c r="O3257" s="1">
        <v>-2.1</v>
      </c>
    </row>
    <row r="3258" spans="1:15" x14ac:dyDescent="0.3">
      <c r="A3258" s="2">
        <v>3.3200000000000001E-5</v>
      </c>
      <c r="B3258">
        <v>-0.117578</v>
      </c>
      <c r="C3258" s="1">
        <v>-2.71</v>
      </c>
      <c r="D3258">
        <v>-105.44</v>
      </c>
      <c r="F3258">
        <f t="shared" si="50"/>
        <v>7.3441000000000001</v>
      </c>
      <c r="N3258" s="2">
        <v>3.3200000000000001E-5</v>
      </c>
      <c r="O3258" s="1">
        <v>-2.71</v>
      </c>
    </row>
    <row r="3259" spans="1:15" x14ac:dyDescent="0.3">
      <c r="A3259" s="2">
        <v>3.3300000000000003E-5</v>
      </c>
      <c r="B3259">
        <v>-0.117469</v>
      </c>
      <c r="C3259" s="1">
        <v>-2.82</v>
      </c>
      <c r="D3259">
        <v>-98.539599999999993</v>
      </c>
      <c r="F3259">
        <f t="shared" si="50"/>
        <v>7.952399999999999</v>
      </c>
      <c r="N3259" s="2">
        <v>3.3300000000000003E-5</v>
      </c>
      <c r="O3259" s="1">
        <v>-2.82</v>
      </c>
    </row>
    <row r="3260" spans="1:15" x14ac:dyDescent="0.3">
      <c r="A3260" s="2">
        <v>3.3300000000000003E-5</v>
      </c>
      <c r="B3260">
        <v>-0.11902799999999999</v>
      </c>
      <c r="C3260" s="1">
        <v>-2.63</v>
      </c>
      <c r="D3260">
        <v>-99.396600000000007</v>
      </c>
      <c r="F3260">
        <f t="shared" si="50"/>
        <v>6.9168999999999992</v>
      </c>
      <c r="N3260" s="2">
        <v>3.3300000000000003E-5</v>
      </c>
      <c r="O3260" s="1">
        <v>-2.63</v>
      </c>
    </row>
    <row r="3261" spans="1:15" x14ac:dyDescent="0.3">
      <c r="A3261" s="2">
        <v>3.3300000000000003E-5</v>
      </c>
      <c r="B3261">
        <v>-0.11863700000000001</v>
      </c>
      <c r="C3261" s="1">
        <v>-2.2400000000000002</v>
      </c>
      <c r="D3261">
        <v>-100.098</v>
      </c>
      <c r="F3261">
        <f t="shared" si="50"/>
        <v>5.0176000000000007</v>
      </c>
      <c r="N3261" s="2">
        <v>3.3300000000000003E-5</v>
      </c>
      <c r="O3261" s="1">
        <v>-2.2400000000000002</v>
      </c>
    </row>
    <row r="3262" spans="1:15" x14ac:dyDescent="0.3">
      <c r="A3262" s="2">
        <v>3.3300000000000003E-5</v>
      </c>
      <c r="B3262">
        <v>-0.115034</v>
      </c>
      <c r="C3262" s="1">
        <v>-2.85</v>
      </c>
      <c r="D3262">
        <v>-101.82</v>
      </c>
      <c r="F3262">
        <f t="shared" si="50"/>
        <v>8.1225000000000005</v>
      </c>
      <c r="N3262" s="2">
        <v>3.3300000000000003E-5</v>
      </c>
      <c r="O3262" s="1">
        <v>-2.85</v>
      </c>
    </row>
    <row r="3263" spans="1:15" x14ac:dyDescent="0.3">
      <c r="A3263" s="2">
        <v>3.3300000000000003E-5</v>
      </c>
      <c r="B3263">
        <v>-0.11905</v>
      </c>
      <c r="C3263" s="1">
        <v>-2.46</v>
      </c>
      <c r="D3263">
        <v>-104.94799999999999</v>
      </c>
      <c r="F3263">
        <f t="shared" si="50"/>
        <v>6.0515999999999996</v>
      </c>
      <c r="N3263" s="2">
        <v>3.3300000000000003E-5</v>
      </c>
      <c r="O3263" s="1">
        <v>-2.46</v>
      </c>
    </row>
    <row r="3264" spans="1:15" x14ac:dyDescent="0.3">
      <c r="A3264" s="2">
        <v>3.3300000000000003E-5</v>
      </c>
      <c r="B3264">
        <v>-0.115234</v>
      </c>
      <c r="C3264" s="1">
        <v>-2.96</v>
      </c>
      <c r="D3264">
        <v>-100.48699999999999</v>
      </c>
      <c r="F3264">
        <f t="shared" si="50"/>
        <v>8.7615999999999996</v>
      </c>
      <c r="N3264" s="2">
        <v>3.3300000000000003E-5</v>
      </c>
      <c r="O3264" s="1">
        <v>-2.96</v>
      </c>
    </row>
    <row r="3265" spans="1:15" x14ac:dyDescent="0.3">
      <c r="A3265" s="2">
        <v>3.3300000000000003E-5</v>
      </c>
      <c r="B3265">
        <v>-0.11357200000000001</v>
      </c>
      <c r="C3265" s="1">
        <v>-2.77</v>
      </c>
      <c r="D3265">
        <v>-103.68</v>
      </c>
      <c r="F3265">
        <f t="shared" si="50"/>
        <v>7.6729000000000003</v>
      </c>
      <c r="N3265" s="2">
        <v>3.3300000000000003E-5</v>
      </c>
      <c r="O3265" s="1">
        <v>-2.77</v>
      </c>
    </row>
    <row r="3266" spans="1:15" x14ac:dyDescent="0.3">
      <c r="A3266" s="2">
        <v>3.3300000000000003E-5</v>
      </c>
      <c r="B3266">
        <v>-0.115325</v>
      </c>
      <c r="C3266" s="1">
        <v>-2.78</v>
      </c>
      <c r="D3266">
        <v>-98.130600000000001</v>
      </c>
      <c r="F3266">
        <f t="shared" si="50"/>
        <v>7.7283999999999988</v>
      </c>
      <c r="N3266" s="2">
        <v>3.3300000000000003E-5</v>
      </c>
      <c r="O3266" s="1">
        <v>-2.78</v>
      </c>
    </row>
    <row r="3267" spans="1:15" x14ac:dyDescent="0.3">
      <c r="A3267" s="2">
        <v>3.3300000000000003E-5</v>
      </c>
      <c r="B3267">
        <v>-0.11799999999999999</v>
      </c>
      <c r="C3267" s="1">
        <v>-3.09</v>
      </c>
      <c r="D3267">
        <v>-96.401799999999994</v>
      </c>
      <c r="F3267">
        <f t="shared" si="50"/>
        <v>9.5480999999999998</v>
      </c>
      <c r="N3267" s="2">
        <v>3.3300000000000003E-5</v>
      </c>
      <c r="O3267" s="1">
        <v>-3.09</v>
      </c>
    </row>
    <row r="3268" spans="1:15" x14ac:dyDescent="0.3">
      <c r="A3268" s="2">
        <v>3.3300000000000003E-5</v>
      </c>
      <c r="B3268">
        <v>-0.114175</v>
      </c>
      <c r="C3268" s="1">
        <v>-2.2000000000000002</v>
      </c>
      <c r="D3268">
        <v>-95.696799999999996</v>
      </c>
      <c r="F3268">
        <f t="shared" si="50"/>
        <v>4.8400000000000007</v>
      </c>
      <c r="N3268" s="2">
        <v>3.3300000000000003E-5</v>
      </c>
      <c r="O3268" s="1">
        <v>-2.2000000000000002</v>
      </c>
    </row>
    <row r="3269" spans="1:15" x14ac:dyDescent="0.3">
      <c r="A3269" s="2">
        <v>3.3399999999999999E-5</v>
      </c>
      <c r="B3269">
        <v>-0.115291</v>
      </c>
      <c r="C3269" s="1">
        <v>-2.31</v>
      </c>
      <c r="D3269">
        <v>-101.17100000000001</v>
      </c>
      <c r="F3269">
        <f t="shared" ref="F3269:F3332" si="51">C3269^2</f>
        <v>5.3361000000000001</v>
      </c>
      <c r="N3269" s="2">
        <v>3.3399999999999999E-5</v>
      </c>
      <c r="O3269" s="1">
        <v>-2.31</v>
      </c>
    </row>
    <row r="3270" spans="1:15" x14ac:dyDescent="0.3">
      <c r="A3270" s="2">
        <v>3.3399999999999999E-5</v>
      </c>
      <c r="B3270">
        <v>-0.113759</v>
      </c>
      <c r="C3270" s="1">
        <v>-2.42</v>
      </c>
      <c r="D3270">
        <v>-98.041899999999998</v>
      </c>
      <c r="F3270">
        <f t="shared" si="51"/>
        <v>5.8563999999999998</v>
      </c>
      <c r="N3270" s="2">
        <v>3.3399999999999999E-5</v>
      </c>
      <c r="O3270" s="1">
        <v>-2.42</v>
      </c>
    </row>
    <row r="3271" spans="1:15" x14ac:dyDescent="0.3">
      <c r="A3271" s="2">
        <v>3.3399999999999999E-5</v>
      </c>
      <c r="B3271">
        <v>-0.11249099999999999</v>
      </c>
      <c r="C3271" s="1">
        <v>-2.63</v>
      </c>
      <c r="D3271">
        <v>-94.515000000000001</v>
      </c>
      <c r="F3271">
        <f t="shared" si="51"/>
        <v>6.9168999999999992</v>
      </c>
      <c r="N3271" s="2">
        <v>3.3399999999999999E-5</v>
      </c>
      <c r="O3271" s="1">
        <v>-2.63</v>
      </c>
    </row>
    <row r="3272" spans="1:15" x14ac:dyDescent="0.3">
      <c r="A3272" s="2">
        <v>3.3399999999999999E-5</v>
      </c>
      <c r="B3272">
        <v>-0.11595</v>
      </c>
      <c r="C3272" s="1">
        <v>-2.73</v>
      </c>
      <c r="D3272">
        <v>-96.39</v>
      </c>
      <c r="F3272">
        <f t="shared" si="51"/>
        <v>7.4528999999999996</v>
      </c>
      <c r="N3272" s="2">
        <v>3.3399999999999999E-5</v>
      </c>
      <c r="O3272" s="1">
        <v>-2.73</v>
      </c>
    </row>
    <row r="3273" spans="1:15" x14ac:dyDescent="0.3">
      <c r="A3273" s="2">
        <v>3.3399999999999999E-5</v>
      </c>
      <c r="B3273">
        <v>-0.10871599999999999</v>
      </c>
      <c r="C3273" s="1">
        <v>-2.2400000000000002</v>
      </c>
      <c r="D3273">
        <v>-96.8489</v>
      </c>
      <c r="F3273">
        <f t="shared" si="51"/>
        <v>5.0176000000000007</v>
      </c>
      <c r="N3273" s="2">
        <v>3.3399999999999999E-5</v>
      </c>
      <c r="O3273" s="1">
        <v>-2.2400000000000002</v>
      </c>
    </row>
    <row r="3274" spans="1:15" x14ac:dyDescent="0.3">
      <c r="A3274" s="2">
        <v>3.3399999999999999E-5</v>
      </c>
      <c r="B3274">
        <v>-0.109734</v>
      </c>
      <c r="C3274" s="1">
        <v>-2.95</v>
      </c>
      <c r="D3274">
        <v>-95.613900000000001</v>
      </c>
      <c r="F3274">
        <f t="shared" si="51"/>
        <v>8.7025000000000006</v>
      </c>
      <c r="N3274" s="2">
        <v>3.3399999999999999E-5</v>
      </c>
      <c r="O3274" s="1">
        <v>-2.95</v>
      </c>
    </row>
    <row r="3275" spans="1:15" x14ac:dyDescent="0.3">
      <c r="A3275" s="2">
        <v>3.3399999999999999E-5</v>
      </c>
      <c r="B3275">
        <v>-0.10731300000000001</v>
      </c>
      <c r="C3275" s="1">
        <v>-2.66</v>
      </c>
      <c r="D3275">
        <v>-95.215999999999994</v>
      </c>
      <c r="F3275">
        <f t="shared" si="51"/>
        <v>7.0756000000000006</v>
      </c>
      <c r="N3275" s="2">
        <v>3.3399999999999999E-5</v>
      </c>
      <c r="O3275" s="1">
        <v>-2.66</v>
      </c>
    </row>
    <row r="3276" spans="1:15" x14ac:dyDescent="0.3">
      <c r="A3276" s="2">
        <v>3.3399999999999999E-5</v>
      </c>
      <c r="B3276">
        <v>-0.113291</v>
      </c>
      <c r="C3276" s="1">
        <v>-2.67</v>
      </c>
      <c r="D3276">
        <v>-92.629900000000006</v>
      </c>
      <c r="F3276">
        <f t="shared" si="51"/>
        <v>7.1288999999999998</v>
      </c>
      <c r="N3276" s="2">
        <v>3.3399999999999999E-5</v>
      </c>
      <c r="O3276" s="1">
        <v>-2.67</v>
      </c>
    </row>
    <row r="3277" spans="1:15" x14ac:dyDescent="0.3">
      <c r="A3277" s="2">
        <v>3.3399999999999999E-5</v>
      </c>
      <c r="B3277">
        <v>-0.113928</v>
      </c>
      <c r="C3277" s="1">
        <v>-3.28</v>
      </c>
      <c r="D3277">
        <v>-93.89</v>
      </c>
      <c r="F3277">
        <f t="shared" si="51"/>
        <v>10.758399999999998</v>
      </c>
      <c r="N3277" s="2">
        <v>3.3399999999999999E-5</v>
      </c>
      <c r="O3277" s="1">
        <v>-3.28</v>
      </c>
    </row>
    <row r="3278" spans="1:15" x14ac:dyDescent="0.3">
      <c r="A3278" s="2">
        <v>3.3399999999999999E-5</v>
      </c>
      <c r="B3278">
        <v>-0.11569400000000001</v>
      </c>
      <c r="C3278" s="1">
        <v>-3.29</v>
      </c>
      <c r="D3278">
        <v>-93.264799999999994</v>
      </c>
      <c r="F3278">
        <f t="shared" si="51"/>
        <v>10.8241</v>
      </c>
      <c r="N3278" s="2">
        <v>3.3399999999999999E-5</v>
      </c>
      <c r="O3278" s="1">
        <v>-3.29</v>
      </c>
    </row>
    <row r="3279" spans="1:15" x14ac:dyDescent="0.3">
      <c r="A3279" s="2">
        <v>3.3500000000000001E-5</v>
      </c>
      <c r="B3279">
        <v>-0.110178</v>
      </c>
      <c r="C3279" s="1">
        <v>-3.3</v>
      </c>
      <c r="D3279">
        <v>-91.403099999999995</v>
      </c>
      <c r="F3279">
        <f t="shared" si="51"/>
        <v>10.889999999999999</v>
      </c>
      <c r="N3279" s="2">
        <v>3.3500000000000001E-5</v>
      </c>
      <c r="O3279" s="1">
        <v>-3.3</v>
      </c>
    </row>
    <row r="3280" spans="1:15" x14ac:dyDescent="0.3">
      <c r="A3280" s="2">
        <v>3.3500000000000001E-5</v>
      </c>
      <c r="B3280">
        <v>-0.108338</v>
      </c>
      <c r="C3280" s="1">
        <v>-2.6</v>
      </c>
      <c r="D3280">
        <v>-94.198800000000006</v>
      </c>
      <c r="F3280">
        <f t="shared" si="51"/>
        <v>6.7600000000000007</v>
      </c>
      <c r="N3280" s="2">
        <v>3.3500000000000001E-5</v>
      </c>
      <c r="O3280" s="1">
        <v>-2.6</v>
      </c>
    </row>
    <row r="3281" spans="1:15" x14ac:dyDescent="0.3">
      <c r="A3281" s="2">
        <v>3.3500000000000001E-5</v>
      </c>
      <c r="B3281">
        <v>-0.11047800000000001</v>
      </c>
      <c r="C3281" s="1">
        <v>-2.5099999999999998</v>
      </c>
      <c r="D3281">
        <v>-90.768500000000003</v>
      </c>
      <c r="F3281">
        <f t="shared" si="51"/>
        <v>6.3000999999999987</v>
      </c>
      <c r="N3281" s="2">
        <v>3.3500000000000001E-5</v>
      </c>
      <c r="O3281" s="1">
        <v>-2.5099999999999998</v>
      </c>
    </row>
    <row r="3282" spans="1:15" x14ac:dyDescent="0.3">
      <c r="A3282" s="2">
        <v>3.3500000000000001E-5</v>
      </c>
      <c r="B3282">
        <v>-0.108303</v>
      </c>
      <c r="C3282" s="1">
        <v>-2.42</v>
      </c>
      <c r="D3282">
        <v>-94.899500000000003</v>
      </c>
      <c r="F3282">
        <f t="shared" si="51"/>
        <v>5.8563999999999998</v>
      </c>
      <c r="N3282" s="2">
        <v>3.3500000000000001E-5</v>
      </c>
      <c r="O3282" s="1">
        <v>-2.42</v>
      </c>
    </row>
    <row r="3283" spans="1:15" x14ac:dyDescent="0.3">
      <c r="A3283" s="2">
        <v>3.3500000000000001E-5</v>
      </c>
      <c r="B3283">
        <v>-0.110203</v>
      </c>
      <c r="C3283" s="1">
        <v>-3.03</v>
      </c>
      <c r="D3283">
        <v>-93.735399999999998</v>
      </c>
      <c r="F3283">
        <f t="shared" si="51"/>
        <v>9.1808999999999994</v>
      </c>
      <c r="N3283" s="2">
        <v>3.3500000000000001E-5</v>
      </c>
      <c r="O3283" s="1">
        <v>-3.03</v>
      </c>
    </row>
    <row r="3284" spans="1:15" x14ac:dyDescent="0.3">
      <c r="A3284" s="2">
        <v>3.3500000000000001E-5</v>
      </c>
      <c r="B3284">
        <v>-0.112959</v>
      </c>
      <c r="C3284" s="1">
        <v>-2.74</v>
      </c>
      <c r="D3284">
        <v>-93.738900000000001</v>
      </c>
      <c r="F3284">
        <f t="shared" si="51"/>
        <v>7.5076000000000009</v>
      </c>
      <c r="N3284" s="2">
        <v>3.3500000000000001E-5</v>
      </c>
      <c r="O3284" s="1">
        <v>-2.74</v>
      </c>
    </row>
    <row r="3285" spans="1:15" x14ac:dyDescent="0.3">
      <c r="A3285" s="2">
        <v>3.3500000000000001E-5</v>
      </c>
      <c r="B3285">
        <v>-0.108238</v>
      </c>
      <c r="C3285" s="1">
        <v>-2.65</v>
      </c>
      <c r="D3285">
        <v>-94.747500000000002</v>
      </c>
      <c r="F3285">
        <f t="shared" si="51"/>
        <v>7.0225</v>
      </c>
      <c r="N3285" s="2">
        <v>3.3500000000000001E-5</v>
      </c>
      <c r="O3285" s="1">
        <v>-2.65</v>
      </c>
    </row>
    <row r="3286" spans="1:15" x14ac:dyDescent="0.3">
      <c r="A3286" s="2">
        <v>3.3500000000000001E-5</v>
      </c>
      <c r="B3286">
        <v>-0.107847</v>
      </c>
      <c r="C3286" s="1">
        <v>-3.26</v>
      </c>
      <c r="D3286">
        <v>-93.358400000000003</v>
      </c>
      <c r="F3286">
        <f t="shared" si="51"/>
        <v>10.627599999999999</v>
      </c>
      <c r="N3286" s="2">
        <v>3.3500000000000001E-5</v>
      </c>
      <c r="O3286" s="1">
        <v>-3.26</v>
      </c>
    </row>
    <row r="3287" spans="1:15" x14ac:dyDescent="0.3">
      <c r="A3287" s="2">
        <v>3.3500000000000001E-5</v>
      </c>
      <c r="B3287">
        <v>-0.108672</v>
      </c>
      <c r="C3287" s="1">
        <v>-2.37</v>
      </c>
      <c r="D3287">
        <v>-90.922600000000003</v>
      </c>
      <c r="F3287">
        <f t="shared" si="51"/>
        <v>5.6169000000000002</v>
      </c>
      <c r="N3287" s="2">
        <v>3.3500000000000001E-5</v>
      </c>
      <c r="O3287" s="1">
        <v>-2.37</v>
      </c>
    </row>
    <row r="3288" spans="1:15" x14ac:dyDescent="0.3">
      <c r="A3288" s="2">
        <v>3.3500000000000001E-5</v>
      </c>
      <c r="B3288">
        <v>-0.110456</v>
      </c>
      <c r="C3288" s="1">
        <v>-2.4700000000000002</v>
      </c>
      <c r="D3288">
        <v>-96.613799999999998</v>
      </c>
      <c r="F3288">
        <f t="shared" si="51"/>
        <v>6.1009000000000011</v>
      </c>
      <c r="N3288" s="2">
        <v>3.3500000000000001E-5</v>
      </c>
      <c r="O3288" s="1">
        <v>-2.4700000000000002</v>
      </c>
    </row>
    <row r="3289" spans="1:15" x14ac:dyDescent="0.3">
      <c r="A3289" s="2">
        <v>3.3599999999999997E-5</v>
      </c>
      <c r="B3289">
        <v>-0.104319</v>
      </c>
      <c r="C3289" s="1">
        <v>-3.28</v>
      </c>
      <c r="D3289">
        <v>-94.894800000000004</v>
      </c>
      <c r="F3289">
        <f t="shared" si="51"/>
        <v>10.758399999999998</v>
      </c>
      <c r="N3289" s="2">
        <v>3.3599999999999997E-5</v>
      </c>
      <c r="O3289" s="1">
        <v>-3.28</v>
      </c>
    </row>
    <row r="3290" spans="1:15" x14ac:dyDescent="0.3">
      <c r="A3290" s="2">
        <v>3.3599999999999997E-5</v>
      </c>
      <c r="B3290">
        <v>-0.10496900000000001</v>
      </c>
      <c r="C3290" s="1">
        <v>-3.19</v>
      </c>
      <c r="D3290">
        <v>-93.086399999999998</v>
      </c>
      <c r="F3290">
        <f t="shared" si="51"/>
        <v>10.1761</v>
      </c>
      <c r="N3290" s="2">
        <v>3.3599999999999997E-5</v>
      </c>
      <c r="O3290" s="1">
        <v>-3.19</v>
      </c>
    </row>
    <row r="3291" spans="1:15" x14ac:dyDescent="0.3">
      <c r="A3291" s="2">
        <v>3.3599999999999997E-5</v>
      </c>
      <c r="B3291">
        <v>-0.105681</v>
      </c>
      <c r="C3291" s="1">
        <v>-2.7</v>
      </c>
      <c r="D3291">
        <v>-90.170400000000001</v>
      </c>
      <c r="F3291">
        <f t="shared" si="51"/>
        <v>7.2900000000000009</v>
      </c>
      <c r="N3291" s="2">
        <v>3.3599999999999997E-5</v>
      </c>
      <c r="O3291" s="1">
        <v>-2.7</v>
      </c>
    </row>
    <row r="3292" spans="1:15" x14ac:dyDescent="0.3">
      <c r="A3292" s="2">
        <v>3.3599999999999997E-5</v>
      </c>
      <c r="B3292">
        <v>-0.10878400000000001</v>
      </c>
      <c r="C3292" s="1">
        <v>-2.7</v>
      </c>
      <c r="D3292">
        <v>-94.457099999999997</v>
      </c>
      <c r="F3292">
        <f t="shared" si="51"/>
        <v>7.2900000000000009</v>
      </c>
      <c r="N3292" s="2">
        <v>3.3599999999999997E-5</v>
      </c>
      <c r="O3292" s="1">
        <v>-2.7</v>
      </c>
    </row>
    <row r="3293" spans="1:15" x14ac:dyDescent="0.3">
      <c r="A3293" s="2">
        <v>3.3599999999999997E-5</v>
      </c>
      <c r="B3293">
        <v>-0.105378</v>
      </c>
      <c r="C3293" s="1">
        <v>-3.01</v>
      </c>
      <c r="D3293">
        <v>-91.894000000000005</v>
      </c>
      <c r="F3293">
        <f t="shared" si="51"/>
        <v>9.0600999999999985</v>
      </c>
      <c r="N3293" s="2">
        <v>3.3599999999999997E-5</v>
      </c>
      <c r="O3293" s="1">
        <v>-3.01</v>
      </c>
    </row>
    <row r="3294" spans="1:15" x14ac:dyDescent="0.3">
      <c r="A3294" s="2">
        <v>3.3599999999999997E-5</v>
      </c>
      <c r="B3294">
        <v>-0.103425</v>
      </c>
      <c r="C3294" s="1">
        <v>-2.62</v>
      </c>
      <c r="D3294">
        <v>-92.423299999999998</v>
      </c>
      <c r="F3294">
        <f t="shared" si="51"/>
        <v>6.8644000000000007</v>
      </c>
      <c r="N3294" s="2">
        <v>3.3599999999999997E-5</v>
      </c>
      <c r="O3294" s="1">
        <v>-2.62</v>
      </c>
    </row>
    <row r="3295" spans="1:15" x14ac:dyDescent="0.3">
      <c r="A3295" s="2">
        <v>3.3599999999999997E-5</v>
      </c>
      <c r="B3295">
        <v>-0.106484</v>
      </c>
      <c r="C3295" s="1">
        <v>-2.93</v>
      </c>
      <c r="D3295">
        <v>-92.264600000000002</v>
      </c>
      <c r="F3295">
        <f t="shared" si="51"/>
        <v>8.5849000000000011</v>
      </c>
      <c r="N3295" s="2">
        <v>3.3599999999999997E-5</v>
      </c>
      <c r="O3295" s="1">
        <v>-2.93</v>
      </c>
    </row>
    <row r="3296" spans="1:15" x14ac:dyDescent="0.3">
      <c r="A3296" s="2">
        <v>3.3599999999999997E-5</v>
      </c>
      <c r="B3296">
        <v>-0.106228</v>
      </c>
      <c r="C3296" s="1">
        <v>-3.23</v>
      </c>
      <c r="D3296">
        <v>-88.817300000000003</v>
      </c>
      <c r="F3296">
        <f t="shared" si="51"/>
        <v>10.4329</v>
      </c>
      <c r="N3296" s="2">
        <v>3.3599999999999997E-5</v>
      </c>
      <c r="O3296" s="1">
        <v>-3.23</v>
      </c>
    </row>
    <row r="3297" spans="1:15" x14ac:dyDescent="0.3">
      <c r="A3297" s="2">
        <v>3.3599999999999997E-5</v>
      </c>
      <c r="B3297">
        <v>-0.102219</v>
      </c>
      <c r="C3297" s="1">
        <v>-2.74</v>
      </c>
      <c r="D3297">
        <v>-89.977099999999993</v>
      </c>
      <c r="F3297">
        <f t="shared" si="51"/>
        <v>7.5076000000000009</v>
      </c>
      <c r="N3297" s="2">
        <v>3.3599999999999997E-5</v>
      </c>
      <c r="O3297" s="1">
        <v>-2.74</v>
      </c>
    </row>
    <row r="3298" spans="1:15" x14ac:dyDescent="0.3">
      <c r="A3298" s="2">
        <v>3.3599999999999997E-5</v>
      </c>
      <c r="B3298">
        <v>-9.8562499999999997E-2</v>
      </c>
      <c r="C3298" s="1">
        <v>-3.05</v>
      </c>
      <c r="D3298">
        <v>-91.145499999999998</v>
      </c>
      <c r="F3298">
        <f t="shared" si="51"/>
        <v>9.3024999999999984</v>
      </c>
      <c r="N3298" s="2">
        <v>3.3599999999999997E-5</v>
      </c>
      <c r="O3298" s="1">
        <v>-3.05</v>
      </c>
    </row>
    <row r="3299" spans="1:15" x14ac:dyDescent="0.3">
      <c r="A3299" s="2">
        <v>3.3699999999999999E-5</v>
      </c>
      <c r="B3299">
        <v>-0.102466</v>
      </c>
      <c r="C3299" s="1">
        <v>-2.46</v>
      </c>
      <c r="D3299">
        <v>-90.362899999999996</v>
      </c>
      <c r="F3299">
        <f t="shared" si="51"/>
        <v>6.0515999999999996</v>
      </c>
      <c r="N3299" s="2">
        <v>3.3699999999999999E-5</v>
      </c>
      <c r="O3299" s="1">
        <v>-2.46</v>
      </c>
    </row>
    <row r="3300" spans="1:15" x14ac:dyDescent="0.3">
      <c r="A3300" s="2">
        <v>3.3699999999999999E-5</v>
      </c>
      <c r="B3300">
        <v>-9.63281E-2</v>
      </c>
      <c r="C3300" s="1">
        <v>-2.76</v>
      </c>
      <c r="D3300">
        <v>-88.333500000000001</v>
      </c>
      <c r="F3300">
        <f t="shared" si="51"/>
        <v>7.6175999999999986</v>
      </c>
      <c r="N3300" s="2">
        <v>3.3699999999999999E-5</v>
      </c>
      <c r="O3300" s="1">
        <v>-2.76</v>
      </c>
    </row>
    <row r="3301" spans="1:15" x14ac:dyDescent="0.3">
      <c r="A3301" s="2">
        <v>3.3699999999999999E-5</v>
      </c>
      <c r="B3301">
        <v>-0.107878</v>
      </c>
      <c r="C3301" s="1">
        <v>-3.27</v>
      </c>
      <c r="D3301">
        <v>-90.388000000000005</v>
      </c>
      <c r="F3301">
        <f t="shared" si="51"/>
        <v>10.6929</v>
      </c>
      <c r="N3301" s="2">
        <v>3.3699999999999999E-5</v>
      </c>
      <c r="O3301" s="1">
        <v>-3.27</v>
      </c>
    </row>
    <row r="3302" spans="1:15" x14ac:dyDescent="0.3">
      <c r="A3302" s="2">
        <v>3.3699999999999999E-5</v>
      </c>
      <c r="B3302">
        <v>-0.10421900000000001</v>
      </c>
      <c r="C3302" s="1">
        <v>-2.88</v>
      </c>
      <c r="D3302">
        <v>-87.1006</v>
      </c>
      <c r="F3302">
        <f t="shared" si="51"/>
        <v>8.2943999999999996</v>
      </c>
      <c r="N3302" s="2">
        <v>3.3699999999999999E-5</v>
      </c>
      <c r="O3302" s="1">
        <v>-2.88</v>
      </c>
    </row>
    <row r="3303" spans="1:15" x14ac:dyDescent="0.3">
      <c r="A3303" s="2">
        <v>3.3699999999999999E-5</v>
      </c>
      <c r="B3303">
        <v>-0.101475</v>
      </c>
      <c r="C3303" s="1">
        <v>-3.49</v>
      </c>
      <c r="D3303">
        <v>-86.761099999999999</v>
      </c>
      <c r="F3303">
        <f t="shared" si="51"/>
        <v>12.180100000000001</v>
      </c>
      <c r="N3303" s="2">
        <v>3.3699999999999999E-5</v>
      </c>
      <c r="O3303" s="1">
        <v>-3.49</v>
      </c>
    </row>
    <row r="3304" spans="1:15" x14ac:dyDescent="0.3">
      <c r="A3304" s="2">
        <v>3.3699999999999999E-5</v>
      </c>
      <c r="B3304">
        <v>-0.10581599999999999</v>
      </c>
      <c r="C3304" s="1">
        <v>-3.19</v>
      </c>
      <c r="D3304">
        <v>-88.718000000000004</v>
      </c>
      <c r="F3304">
        <f t="shared" si="51"/>
        <v>10.1761</v>
      </c>
      <c r="N3304" s="2">
        <v>3.3699999999999999E-5</v>
      </c>
      <c r="O3304" s="1">
        <v>-3.19</v>
      </c>
    </row>
    <row r="3305" spans="1:15" x14ac:dyDescent="0.3">
      <c r="A3305" s="2">
        <v>3.3699999999999999E-5</v>
      </c>
      <c r="B3305">
        <v>-0.102844</v>
      </c>
      <c r="C3305" s="1">
        <v>-2.9</v>
      </c>
      <c r="D3305">
        <v>-89.974100000000007</v>
      </c>
      <c r="F3305">
        <f t="shared" si="51"/>
        <v>8.41</v>
      </c>
      <c r="N3305" s="2">
        <v>3.3699999999999999E-5</v>
      </c>
      <c r="O3305" s="1">
        <v>-2.9</v>
      </c>
    </row>
    <row r="3306" spans="1:15" x14ac:dyDescent="0.3">
      <c r="A3306" s="2">
        <v>3.3699999999999999E-5</v>
      </c>
      <c r="B3306">
        <v>-0.105147</v>
      </c>
      <c r="C3306" s="1">
        <v>-2.71</v>
      </c>
      <c r="D3306">
        <v>-82.639499999999998</v>
      </c>
      <c r="F3306">
        <f t="shared" si="51"/>
        <v>7.3441000000000001</v>
      </c>
      <c r="N3306" s="2">
        <v>3.3699999999999999E-5</v>
      </c>
      <c r="O3306" s="1">
        <v>-2.71</v>
      </c>
    </row>
    <row r="3307" spans="1:15" x14ac:dyDescent="0.3">
      <c r="A3307" s="2">
        <v>3.3699999999999999E-5</v>
      </c>
      <c r="B3307">
        <v>-0.10375</v>
      </c>
      <c r="C3307" s="1">
        <v>-2.71</v>
      </c>
      <c r="D3307">
        <v>-85.368300000000005</v>
      </c>
      <c r="F3307">
        <f t="shared" si="51"/>
        <v>7.3441000000000001</v>
      </c>
      <c r="N3307" s="2">
        <v>3.3699999999999999E-5</v>
      </c>
      <c r="O3307" s="1">
        <v>-2.71</v>
      </c>
    </row>
    <row r="3308" spans="1:15" x14ac:dyDescent="0.3">
      <c r="A3308" s="2">
        <v>3.3699999999999999E-5</v>
      </c>
      <c r="B3308">
        <v>-0.100503</v>
      </c>
      <c r="C3308" s="1">
        <v>-3.22</v>
      </c>
      <c r="D3308">
        <v>-85.907600000000002</v>
      </c>
      <c r="F3308">
        <f t="shared" si="51"/>
        <v>10.368400000000001</v>
      </c>
      <c r="N3308" s="2">
        <v>3.3699999999999999E-5</v>
      </c>
      <c r="O3308" s="1">
        <v>-3.22</v>
      </c>
    </row>
    <row r="3309" spans="1:15" x14ac:dyDescent="0.3">
      <c r="A3309" s="2">
        <v>3.3800000000000002E-5</v>
      </c>
      <c r="B3309">
        <v>-0.10456600000000001</v>
      </c>
      <c r="C3309" s="1">
        <v>-3.33</v>
      </c>
      <c r="D3309">
        <v>-85.0595</v>
      </c>
      <c r="F3309">
        <f t="shared" si="51"/>
        <v>11.088900000000001</v>
      </c>
      <c r="N3309" s="2">
        <v>3.3800000000000002E-5</v>
      </c>
      <c r="O3309" s="1">
        <v>-3.33</v>
      </c>
    </row>
    <row r="3310" spans="1:15" x14ac:dyDescent="0.3">
      <c r="A3310" s="2">
        <v>3.3800000000000002E-5</v>
      </c>
      <c r="B3310">
        <v>-0.100534</v>
      </c>
      <c r="C3310" s="1">
        <v>-2.73</v>
      </c>
      <c r="D3310">
        <v>-81.619900000000001</v>
      </c>
      <c r="F3310">
        <f t="shared" si="51"/>
        <v>7.4528999999999996</v>
      </c>
      <c r="N3310" s="2">
        <v>3.3800000000000002E-5</v>
      </c>
      <c r="O3310" s="1">
        <v>-2.73</v>
      </c>
    </row>
    <row r="3311" spans="1:15" x14ac:dyDescent="0.3">
      <c r="A3311" s="2">
        <v>3.3800000000000002E-5</v>
      </c>
      <c r="B3311">
        <v>-0.100022</v>
      </c>
      <c r="C3311" s="1">
        <v>-2.54</v>
      </c>
      <c r="D3311">
        <v>-92.151300000000006</v>
      </c>
      <c r="F3311">
        <f t="shared" si="51"/>
        <v>6.4516</v>
      </c>
      <c r="N3311" s="2">
        <v>3.3800000000000002E-5</v>
      </c>
      <c r="O3311" s="1">
        <v>-2.54</v>
      </c>
    </row>
    <row r="3312" spans="1:15" x14ac:dyDescent="0.3">
      <c r="A3312" s="2">
        <v>3.3800000000000002E-5</v>
      </c>
      <c r="B3312">
        <v>-0.101863</v>
      </c>
      <c r="C3312" s="1">
        <v>-3.54</v>
      </c>
      <c r="D3312">
        <v>-84.188100000000006</v>
      </c>
      <c r="F3312">
        <f t="shared" si="51"/>
        <v>12.531600000000001</v>
      </c>
      <c r="N3312" s="2">
        <v>3.3800000000000002E-5</v>
      </c>
      <c r="O3312" s="1">
        <v>-3.54</v>
      </c>
    </row>
    <row r="3313" spans="1:15" x14ac:dyDescent="0.3">
      <c r="A3313" s="2">
        <v>3.3800000000000002E-5</v>
      </c>
      <c r="B3313">
        <v>-9.9787500000000001E-2</v>
      </c>
      <c r="C3313" s="1">
        <v>-3.55</v>
      </c>
      <c r="D3313">
        <v>-84.658500000000004</v>
      </c>
      <c r="F3313">
        <f t="shared" si="51"/>
        <v>12.602499999999999</v>
      </c>
      <c r="N3313" s="2">
        <v>3.3800000000000002E-5</v>
      </c>
      <c r="O3313" s="1">
        <v>-3.55</v>
      </c>
    </row>
    <row r="3314" spans="1:15" x14ac:dyDescent="0.3">
      <c r="A3314" s="2">
        <v>3.3800000000000002E-5</v>
      </c>
      <c r="B3314">
        <v>-9.5168799999999998E-2</v>
      </c>
      <c r="C3314" s="1">
        <v>-3.06</v>
      </c>
      <c r="D3314">
        <v>-86.604100000000003</v>
      </c>
      <c r="F3314">
        <f t="shared" si="51"/>
        <v>9.3635999999999999</v>
      </c>
      <c r="N3314" s="2">
        <v>3.3800000000000002E-5</v>
      </c>
      <c r="O3314" s="1">
        <v>-3.06</v>
      </c>
    </row>
    <row r="3315" spans="1:15" x14ac:dyDescent="0.3">
      <c r="A3315" s="2">
        <v>3.3800000000000002E-5</v>
      </c>
      <c r="B3315">
        <v>-0.101809</v>
      </c>
      <c r="C3315" s="1">
        <v>-2.56</v>
      </c>
      <c r="D3315">
        <v>-83.935599999999994</v>
      </c>
      <c r="F3315">
        <f t="shared" si="51"/>
        <v>6.5536000000000003</v>
      </c>
      <c r="N3315" s="2">
        <v>3.3800000000000002E-5</v>
      </c>
      <c r="O3315" s="1">
        <v>-2.56</v>
      </c>
    </row>
    <row r="3316" spans="1:15" x14ac:dyDescent="0.3">
      <c r="A3316" s="2">
        <v>3.3800000000000002E-5</v>
      </c>
      <c r="B3316">
        <v>-0.10055600000000001</v>
      </c>
      <c r="C3316" s="1">
        <v>-2.67</v>
      </c>
      <c r="D3316">
        <v>-91.192099999999996</v>
      </c>
      <c r="F3316">
        <f t="shared" si="51"/>
        <v>7.1288999999999998</v>
      </c>
      <c r="N3316" s="2">
        <v>3.3800000000000002E-5</v>
      </c>
      <c r="O3316" s="1">
        <v>-2.67</v>
      </c>
    </row>
    <row r="3317" spans="1:15" x14ac:dyDescent="0.3">
      <c r="A3317" s="2">
        <v>3.3800000000000002E-5</v>
      </c>
      <c r="B3317">
        <v>-9.7053100000000003E-2</v>
      </c>
      <c r="C3317" s="1">
        <v>-3.17</v>
      </c>
      <c r="D3317">
        <v>-85.113399999999999</v>
      </c>
      <c r="F3317">
        <f t="shared" si="51"/>
        <v>10.0489</v>
      </c>
      <c r="N3317" s="2">
        <v>3.3800000000000002E-5</v>
      </c>
      <c r="O3317" s="1">
        <v>-3.17</v>
      </c>
    </row>
    <row r="3318" spans="1:15" x14ac:dyDescent="0.3">
      <c r="A3318" s="2">
        <v>3.3800000000000002E-5</v>
      </c>
      <c r="B3318">
        <v>-9.8937499999999998E-2</v>
      </c>
      <c r="C3318" s="1">
        <v>-3.08</v>
      </c>
      <c r="D3318">
        <v>-85.791399999999996</v>
      </c>
      <c r="F3318">
        <f t="shared" si="51"/>
        <v>9.4863999999999997</v>
      </c>
      <c r="N3318" s="2">
        <v>3.3800000000000002E-5</v>
      </c>
      <c r="O3318" s="1">
        <v>-3.08</v>
      </c>
    </row>
    <row r="3319" spans="1:15" x14ac:dyDescent="0.3">
      <c r="A3319" s="2">
        <v>3.3899999999999997E-5</v>
      </c>
      <c r="B3319">
        <v>-9.7453100000000001E-2</v>
      </c>
      <c r="C3319" s="1">
        <v>-2.69</v>
      </c>
      <c r="D3319">
        <v>-82.425600000000003</v>
      </c>
      <c r="F3319">
        <f t="shared" si="51"/>
        <v>7.2360999999999995</v>
      </c>
      <c r="N3319" s="2">
        <v>3.3899999999999997E-5</v>
      </c>
      <c r="O3319" s="1">
        <v>-2.69</v>
      </c>
    </row>
    <row r="3320" spans="1:15" x14ac:dyDescent="0.3">
      <c r="A3320" s="2">
        <v>3.3899999999999997E-5</v>
      </c>
      <c r="B3320">
        <v>-0.100188</v>
      </c>
      <c r="C3320" s="1">
        <v>-2.89</v>
      </c>
      <c r="D3320">
        <v>-83.058400000000006</v>
      </c>
      <c r="F3320">
        <f t="shared" si="51"/>
        <v>8.3521000000000001</v>
      </c>
      <c r="N3320" s="2">
        <v>3.3899999999999997E-5</v>
      </c>
      <c r="O3320" s="1">
        <v>-2.89</v>
      </c>
    </row>
    <row r="3321" spans="1:15" x14ac:dyDescent="0.3">
      <c r="A3321" s="2">
        <v>3.3899999999999997E-5</v>
      </c>
      <c r="B3321">
        <v>-9.4128100000000006E-2</v>
      </c>
      <c r="C3321" s="1">
        <v>-3.6</v>
      </c>
      <c r="D3321">
        <v>-83.745999999999995</v>
      </c>
      <c r="F3321">
        <f t="shared" si="51"/>
        <v>12.96</v>
      </c>
      <c r="N3321" s="2">
        <v>3.3899999999999997E-5</v>
      </c>
      <c r="O3321" s="1">
        <v>-3.6</v>
      </c>
    </row>
    <row r="3322" spans="1:15" x14ac:dyDescent="0.3">
      <c r="A3322" s="2">
        <v>3.3899999999999997E-5</v>
      </c>
      <c r="B3322">
        <v>-9.5812499999999995E-2</v>
      </c>
      <c r="C3322" s="1">
        <v>-3.5</v>
      </c>
      <c r="D3322">
        <v>-81.243899999999996</v>
      </c>
      <c r="F3322">
        <f t="shared" si="51"/>
        <v>12.25</v>
      </c>
      <c r="N3322" s="2">
        <v>3.3899999999999997E-5</v>
      </c>
      <c r="O3322" s="1">
        <v>-3.5</v>
      </c>
    </row>
    <row r="3323" spans="1:15" x14ac:dyDescent="0.3">
      <c r="A3323" s="2">
        <v>3.3899999999999997E-5</v>
      </c>
      <c r="B3323">
        <v>-9.8593799999999995E-2</v>
      </c>
      <c r="C3323" s="1">
        <v>-3.51</v>
      </c>
      <c r="D3323">
        <v>-84.283000000000001</v>
      </c>
      <c r="F3323">
        <f t="shared" si="51"/>
        <v>12.320099999999998</v>
      </c>
      <c r="N3323" s="2">
        <v>3.3899999999999997E-5</v>
      </c>
      <c r="O3323" s="1">
        <v>-3.51</v>
      </c>
    </row>
    <row r="3324" spans="1:15" x14ac:dyDescent="0.3">
      <c r="A3324" s="2">
        <v>3.3899999999999997E-5</v>
      </c>
      <c r="B3324">
        <v>-9.3715599999999996E-2</v>
      </c>
      <c r="C3324" s="1">
        <v>-3.61</v>
      </c>
      <c r="D3324">
        <v>-80.354900000000001</v>
      </c>
      <c r="F3324">
        <f t="shared" si="51"/>
        <v>13.0321</v>
      </c>
      <c r="N3324" s="2">
        <v>3.3899999999999997E-5</v>
      </c>
      <c r="O3324" s="1">
        <v>-3.61</v>
      </c>
    </row>
    <row r="3325" spans="1:15" x14ac:dyDescent="0.3">
      <c r="A3325" s="2">
        <v>3.3899999999999997E-5</v>
      </c>
      <c r="B3325">
        <v>-9.46438E-2</v>
      </c>
      <c r="C3325" s="1">
        <v>-3.12</v>
      </c>
      <c r="D3325">
        <v>-81.837400000000002</v>
      </c>
      <c r="F3325">
        <f t="shared" si="51"/>
        <v>9.7344000000000008</v>
      </c>
      <c r="N3325" s="2">
        <v>3.3899999999999997E-5</v>
      </c>
      <c r="O3325" s="1">
        <v>-3.12</v>
      </c>
    </row>
    <row r="3326" spans="1:15" x14ac:dyDescent="0.3">
      <c r="A3326" s="2">
        <v>3.3899999999999997E-5</v>
      </c>
      <c r="B3326">
        <v>-9.5187499999999994E-2</v>
      </c>
      <c r="C3326" s="1">
        <v>-2.63</v>
      </c>
      <c r="D3326">
        <v>-82.2958</v>
      </c>
      <c r="F3326">
        <f t="shared" si="51"/>
        <v>6.9168999999999992</v>
      </c>
      <c r="N3326" s="2">
        <v>3.3899999999999997E-5</v>
      </c>
      <c r="O3326" s="1">
        <v>-2.63</v>
      </c>
    </row>
    <row r="3327" spans="1:15" x14ac:dyDescent="0.3">
      <c r="A3327" s="2">
        <v>3.3899999999999997E-5</v>
      </c>
      <c r="B3327">
        <v>-9.4856300000000005E-2</v>
      </c>
      <c r="C3327" s="1">
        <v>-3.53</v>
      </c>
      <c r="D3327">
        <v>-81.363600000000005</v>
      </c>
      <c r="F3327">
        <f t="shared" si="51"/>
        <v>12.460899999999999</v>
      </c>
      <c r="N3327" s="2">
        <v>3.3899999999999997E-5</v>
      </c>
      <c r="O3327" s="1">
        <v>-3.53</v>
      </c>
    </row>
    <row r="3328" spans="1:15" x14ac:dyDescent="0.3">
      <c r="A3328" s="2">
        <v>3.3899999999999997E-5</v>
      </c>
      <c r="B3328">
        <v>-9.5421900000000004E-2</v>
      </c>
      <c r="C3328" s="1">
        <v>-2.64</v>
      </c>
      <c r="D3328">
        <v>-84.076599999999999</v>
      </c>
      <c r="F3328">
        <f t="shared" si="51"/>
        <v>6.9696000000000007</v>
      </c>
      <c r="N3328" s="2">
        <v>3.3899999999999997E-5</v>
      </c>
      <c r="O3328" s="1">
        <v>-2.64</v>
      </c>
    </row>
    <row r="3329" spans="1:15" x14ac:dyDescent="0.3">
      <c r="A3329" s="2">
        <v>3.4E-5</v>
      </c>
      <c r="B3329">
        <v>-9.7856299999999993E-2</v>
      </c>
      <c r="C3329" s="1">
        <v>-3.34</v>
      </c>
      <c r="D3329">
        <v>-80.644499999999994</v>
      </c>
      <c r="F3329">
        <f t="shared" si="51"/>
        <v>11.1556</v>
      </c>
      <c r="N3329" s="2">
        <v>3.4E-5</v>
      </c>
      <c r="O3329" s="1">
        <v>-3.34</v>
      </c>
    </row>
    <row r="3330" spans="1:15" x14ac:dyDescent="0.3">
      <c r="A3330" s="2">
        <v>3.4E-5</v>
      </c>
      <c r="B3330">
        <v>-9.3290600000000001E-2</v>
      </c>
      <c r="C3330" s="1">
        <v>-3.44</v>
      </c>
      <c r="D3330">
        <v>-74.759</v>
      </c>
      <c r="F3330">
        <f t="shared" si="51"/>
        <v>11.833599999999999</v>
      </c>
      <c r="N3330" s="2">
        <v>3.4E-5</v>
      </c>
      <c r="O3330" s="1">
        <v>-3.44</v>
      </c>
    </row>
    <row r="3331" spans="1:15" x14ac:dyDescent="0.3">
      <c r="A3331" s="2">
        <v>3.4E-5</v>
      </c>
      <c r="B3331">
        <v>-9.4387499999999999E-2</v>
      </c>
      <c r="C3331" s="1">
        <v>-2.65</v>
      </c>
      <c r="D3331">
        <v>-82.481399999999994</v>
      </c>
      <c r="F3331">
        <f t="shared" si="51"/>
        <v>7.0225</v>
      </c>
      <c r="N3331" s="2">
        <v>3.4E-5</v>
      </c>
      <c r="O3331" s="1">
        <v>-2.65</v>
      </c>
    </row>
    <row r="3332" spans="1:15" x14ac:dyDescent="0.3">
      <c r="A3332" s="2">
        <v>3.4E-5</v>
      </c>
      <c r="B3332">
        <v>-9.6571900000000002E-2</v>
      </c>
      <c r="C3332" s="1">
        <v>-2.86</v>
      </c>
      <c r="D3332">
        <v>-80.686599999999999</v>
      </c>
      <c r="F3332">
        <f t="shared" si="51"/>
        <v>8.1795999999999989</v>
      </c>
      <c r="N3332" s="2">
        <v>3.4E-5</v>
      </c>
      <c r="O3332" s="1">
        <v>-2.86</v>
      </c>
    </row>
    <row r="3333" spans="1:15" x14ac:dyDescent="0.3">
      <c r="A3333" s="2">
        <v>3.4E-5</v>
      </c>
      <c r="B3333">
        <v>-9.4265600000000005E-2</v>
      </c>
      <c r="C3333" s="1">
        <v>-3.16</v>
      </c>
      <c r="D3333">
        <v>-81.063400000000001</v>
      </c>
      <c r="F3333">
        <f t="shared" ref="F3333:F3396" si="52">C3333^2</f>
        <v>9.9856000000000016</v>
      </c>
      <c r="N3333" s="2">
        <v>3.4E-5</v>
      </c>
      <c r="O3333" s="1">
        <v>-3.16</v>
      </c>
    </row>
    <row r="3334" spans="1:15" x14ac:dyDescent="0.3">
      <c r="A3334" s="2">
        <v>3.4E-5</v>
      </c>
      <c r="B3334">
        <v>-9.3159400000000003E-2</v>
      </c>
      <c r="C3334" s="1">
        <v>-2.66</v>
      </c>
      <c r="D3334">
        <v>-74.809399999999997</v>
      </c>
      <c r="F3334">
        <f t="shared" si="52"/>
        <v>7.0756000000000006</v>
      </c>
      <c r="N3334" s="2">
        <v>3.4E-5</v>
      </c>
      <c r="O3334" s="1">
        <v>-2.66</v>
      </c>
    </row>
    <row r="3335" spans="1:15" x14ac:dyDescent="0.3">
      <c r="A3335" s="2">
        <v>3.4E-5</v>
      </c>
      <c r="B3335">
        <v>-9.3271900000000005E-2</v>
      </c>
      <c r="C3335" s="1">
        <v>-2.67</v>
      </c>
      <c r="D3335">
        <v>-80.824799999999996</v>
      </c>
      <c r="F3335">
        <f t="shared" si="52"/>
        <v>7.1288999999999998</v>
      </c>
      <c r="N3335" s="2">
        <v>3.4E-5</v>
      </c>
      <c r="O3335" s="1">
        <v>-2.67</v>
      </c>
    </row>
    <row r="3336" spans="1:15" x14ac:dyDescent="0.3">
      <c r="A3336" s="2">
        <v>3.4E-5</v>
      </c>
      <c r="B3336">
        <v>-9.56375E-2</v>
      </c>
      <c r="C3336" s="1">
        <v>-2.77</v>
      </c>
      <c r="D3336">
        <v>-78.930800000000005</v>
      </c>
      <c r="F3336">
        <f t="shared" si="52"/>
        <v>7.6729000000000003</v>
      </c>
      <c r="N3336" s="2">
        <v>3.4E-5</v>
      </c>
      <c r="O3336" s="1">
        <v>-2.77</v>
      </c>
    </row>
    <row r="3337" spans="1:15" x14ac:dyDescent="0.3">
      <c r="A3337" s="2">
        <v>3.4E-5</v>
      </c>
      <c r="B3337">
        <v>-8.9499999999999996E-2</v>
      </c>
      <c r="C3337" s="1">
        <v>-3.48</v>
      </c>
      <c r="D3337">
        <v>-75.4101</v>
      </c>
      <c r="F3337">
        <f t="shared" si="52"/>
        <v>12.1104</v>
      </c>
      <c r="N3337" s="2">
        <v>3.4E-5</v>
      </c>
      <c r="O3337" s="1">
        <v>-3.48</v>
      </c>
    </row>
    <row r="3338" spans="1:15" x14ac:dyDescent="0.3">
      <c r="A3338" s="2">
        <v>3.4E-5</v>
      </c>
      <c r="B3338">
        <v>-8.6518800000000007E-2</v>
      </c>
      <c r="C3338" s="1">
        <v>-2.68</v>
      </c>
      <c r="D3338">
        <v>-74.055000000000007</v>
      </c>
      <c r="F3338">
        <f t="shared" si="52"/>
        <v>7.1824000000000012</v>
      </c>
      <c r="N3338" s="2">
        <v>3.4E-5</v>
      </c>
      <c r="O3338" s="1">
        <v>-2.68</v>
      </c>
    </row>
    <row r="3339" spans="1:15" x14ac:dyDescent="0.3">
      <c r="A3339" s="2">
        <v>3.4100000000000002E-5</v>
      </c>
      <c r="B3339">
        <v>-9.3806299999999995E-2</v>
      </c>
      <c r="C3339" s="1">
        <v>-3.29</v>
      </c>
      <c r="D3339">
        <v>-78.042900000000003</v>
      </c>
      <c r="F3339">
        <f t="shared" si="52"/>
        <v>10.8241</v>
      </c>
      <c r="N3339" s="2">
        <v>3.4100000000000002E-5</v>
      </c>
      <c r="O3339" s="1">
        <v>-3.29</v>
      </c>
    </row>
    <row r="3340" spans="1:15" x14ac:dyDescent="0.3">
      <c r="A3340" s="2">
        <v>3.4100000000000002E-5</v>
      </c>
      <c r="B3340">
        <v>-9.2899999999999996E-2</v>
      </c>
      <c r="C3340" s="1">
        <v>-3.29</v>
      </c>
      <c r="D3340">
        <v>-78.431600000000003</v>
      </c>
      <c r="F3340">
        <f t="shared" si="52"/>
        <v>10.8241</v>
      </c>
      <c r="N3340" s="2">
        <v>3.4100000000000002E-5</v>
      </c>
      <c r="O3340" s="1">
        <v>-3.29</v>
      </c>
    </row>
    <row r="3341" spans="1:15" x14ac:dyDescent="0.3">
      <c r="A3341" s="2">
        <v>3.4100000000000002E-5</v>
      </c>
      <c r="B3341">
        <v>-9.3450000000000005E-2</v>
      </c>
      <c r="C3341" s="1">
        <v>-3.69</v>
      </c>
      <c r="D3341">
        <v>-76.646000000000001</v>
      </c>
      <c r="F3341">
        <f t="shared" si="52"/>
        <v>13.616099999999999</v>
      </c>
      <c r="N3341" s="2">
        <v>3.4100000000000002E-5</v>
      </c>
      <c r="O3341" s="1">
        <v>-3.69</v>
      </c>
    </row>
    <row r="3342" spans="1:15" x14ac:dyDescent="0.3">
      <c r="A3342" s="2">
        <v>3.4100000000000002E-5</v>
      </c>
      <c r="B3342">
        <v>-9.2243800000000001E-2</v>
      </c>
      <c r="C3342" s="1">
        <v>-2.7</v>
      </c>
      <c r="D3342">
        <v>-76.868399999999994</v>
      </c>
      <c r="F3342">
        <f t="shared" si="52"/>
        <v>7.2900000000000009</v>
      </c>
      <c r="N3342" s="2">
        <v>3.4100000000000002E-5</v>
      </c>
      <c r="O3342" s="1">
        <v>-2.7</v>
      </c>
    </row>
    <row r="3343" spans="1:15" x14ac:dyDescent="0.3">
      <c r="A3343" s="2">
        <v>3.4100000000000002E-5</v>
      </c>
      <c r="B3343">
        <v>-8.9796899999999999E-2</v>
      </c>
      <c r="C3343" s="1">
        <v>-3.1</v>
      </c>
      <c r="D3343">
        <v>-77.882099999999994</v>
      </c>
      <c r="F3343">
        <f t="shared" si="52"/>
        <v>9.6100000000000012</v>
      </c>
      <c r="N3343" s="2">
        <v>3.4100000000000002E-5</v>
      </c>
      <c r="O3343" s="1">
        <v>-3.1</v>
      </c>
    </row>
    <row r="3344" spans="1:15" x14ac:dyDescent="0.3">
      <c r="A3344" s="2">
        <v>3.4100000000000002E-5</v>
      </c>
      <c r="B3344">
        <v>-9.6493800000000005E-2</v>
      </c>
      <c r="C3344" s="1">
        <v>-3.7</v>
      </c>
      <c r="D3344">
        <v>-76.235600000000005</v>
      </c>
      <c r="F3344">
        <f t="shared" si="52"/>
        <v>13.690000000000001</v>
      </c>
      <c r="N3344" s="2">
        <v>3.4100000000000002E-5</v>
      </c>
      <c r="O3344" s="1">
        <v>-3.7</v>
      </c>
    </row>
    <row r="3345" spans="1:15" x14ac:dyDescent="0.3">
      <c r="A3345" s="2">
        <v>3.4100000000000002E-5</v>
      </c>
      <c r="B3345">
        <v>-8.0256300000000003E-2</v>
      </c>
      <c r="C3345" s="1">
        <v>-2.81</v>
      </c>
      <c r="D3345">
        <v>-81.778300000000002</v>
      </c>
      <c r="F3345">
        <f t="shared" si="52"/>
        <v>7.8961000000000006</v>
      </c>
      <c r="N3345" s="2">
        <v>3.4100000000000002E-5</v>
      </c>
      <c r="O3345" s="1">
        <v>-2.81</v>
      </c>
    </row>
    <row r="3346" spans="1:15" x14ac:dyDescent="0.3">
      <c r="A3346" s="2">
        <v>3.4100000000000002E-5</v>
      </c>
      <c r="B3346">
        <v>-8.4196900000000005E-2</v>
      </c>
      <c r="C3346" s="1">
        <v>-3.61</v>
      </c>
      <c r="D3346">
        <v>-72.462100000000007</v>
      </c>
      <c r="F3346">
        <f t="shared" si="52"/>
        <v>13.0321</v>
      </c>
      <c r="N3346" s="2">
        <v>3.4100000000000002E-5</v>
      </c>
      <c r="O3346" s="1">
        <v>-3.61</v>
      </c>
    </row>
    <row r="3347" spans="1:15" x14ac:dyDescent="0.3">
      <c r="A3347" s="2">
        <v>3.4100000000000002E-5</v>
      </c>
      <c r="B3347">
        <v>-8.6931300000000003E-2</v>
      </c>
      <c r="C3347" s="1">
        <v>-2.82</v>
      </c>
      <c r="D3347">
        <v>-77.319500000000005</v>
      </c>
      <c r="F3347">
        <f t="shared" si="52"/>
        <v>7.952399999999999</v>
      </c>
      <c r="N3347" s="2">
        <v>3.4100000000000002E-5</v>
      </c>
      <c r="O3347" s="1">
        <v>-2.82</v>
      </c>
    </row>
    <row r="3348" spans="1:15" x14ac:dyDescent="0.3">
      <c r="A3348" s="2">
        <v>3.4100000000000002E-5</v>
      </c>
      <c r="B3348">
        <v>-8.5824999999999999E-2</v>
      </c>
      <c r="C3348" s="1">
        <v>-3.42</v>
      </c>
      <c r="D3348">
        <v>-70.984099999999998</v>
      </c>
      <c r="F3348">
        <f t="shared" si="52"/>
        <v>11.696399999999999</v>
      </c>
      <c r="N3348" s="2">
        <v>3.4100000000000002E-5</v>
      </c>
      <c r="O3348" s="1">
        <v>-3.42</v>
      </c>
    </row>
    <row r="3349" spans="1:15" x14ac:dyDescent="0.3">
      <c r="A3349" s="2">
        <v>3.4199999999999998E-5</v>
      </c>
      <c r="B3349">
        <v>-8.3759399999999998E-2</v>
      </c>
      <c r="C3349" s="1">
        <v>-3.52</v>
      </c>
      <c r="D3349">
        <v>-79.644000000000005</v>
      </c>
      <c r="F3349">
        <f t="shared" si="52"/>
        <v>12.3904</v>
      </c>
      <c r="N3349" s="2">
        <v>3.4199999999999998E-5</v>
      </c>
      <c r="O3349" s="1">
        <v>-3.52</v>
      </c>
    </row>
    <row r="3350" spans="1:15" x14ac:dyDescent="0.3">
      <c r="A3350" s="2">
        <v>3.4199999999999998E-5</v>
      </c>
      <c r="B3350">
        <v>-9.4062499999999993E-2</v>
      </c>
      <c r="C3350" s="1">
        <v>-2.72</v>
      </c>
      <c r="D3350">
        <v>-77.987099999999998</v>
      </c>
      <c r="F3350">
        <f t="shared" si="52"/>
        <v>7.3984000000000014</v>
      </c>
      <c r="N3350" s="2">
        <v>3.4199999999999998E-5</v>
      </c>
      <c r="O3350" s="1">
        <v>-2.72</v>
      </c>
    </row>
    <row r="3351" spans="1:15" x14ac:dyDescent="0.3">
      <c r="A3351" s="2">
        <v>3.4199999999999998E-5</v>
      </c>
      <c r="B3351">
        <v>-8.5881299999999994E-2</v>
      </c>
      <c r="C3351" s="1">
        <v>-3.33</v>
      </c>
      <c r="D3351">
        <v>-77.260300000000001</v>
      </c>
      <c r="F3351">
        <f t="shared" si="52"/>
        <v>11.088900000000001</v>
      </c>
      <c r="N3351" s="2">
        <v>3.4199999999999998E-5</v>
      </c>
      <c r="O3351" s="1">
        <v>-3.33</v>
      </c>
    </row>
    <row r="3352" spans="1:15" x14ac:dyDescent="0.3">
      <c r="A3352" s="2">
        <v>3.4199999999999998E-5</v>
      </c>
      <c r="B3352">
        <v>-8.3915600000000007E-2</v>
      </c>
      <c r="C3352" s="1">
        <v>-3.53</v>
      </c>
      <c r="D3352">
        <v>-72.499499999999998</v>
      </c>
      <c r="F3352">
        <f t="shared" si="52"/>
        <v>12.460899999999999</v>
      </c>
      <c r="N3352" s="2">
        <v>3.4199999999999998E-5</v>
      </c>
      <c r="O3352" s="1">
        <v>-3.53</v>
      </c>
    </row>
    <row r="3353" spans="1:15" x14ac:dyDescent="0.3">
      <c r="A3353" s="2">
        <v>3.4199999999999998E-5</v>
      </c>
      <c r="B3353">
        <v>-8.8940599999999995E-2</v>
      </c>
      <c r="C3353" s="1">
        <v>-2.73</v>
      </c>
      <c r="D3353">
        <v>-68.884399999999999</v>
      </c>
      <c r="F3353">
        <f t="shared" si="52"/>
        <v>7.4528999999999996</v>
      </c>
      <c r="N3353" s="2">
        <v>3.4199999999999998E-5</v>
      </c>
      <c r="O3353" s="1">
        <v>-2.73</v>
      </c>
    </row>
    <row r="3354" spans="1:15" x14ac:dyDescent="0.3">
      <c r="A3354" s="2">
        <v>3.4199999999999998E-5</v>
      </c>
      <c r="B3354">
        <v>-9.1218800000000003E-2</v>
      </c>
      <c r="C3354" s="1">
        <v>-3.04</v>
      </c>
      <c r="D3354">
        <v>-75.032499999999999</v>
      </c>
      <c r="F3354">
        <f t="shared" si="52"/>
        <v>9.2416</v>
      </c>
      <c r="N3354" s="2">
        <v>3.4199999999999998E-5</v>
      </c>
      <c r="O3354" s="1">
        <v>-3.04</v>
      </c>
    </row>
    <row r="3355" spans="1:15" x14ac:dyDescent="0.3">
      <c r="A3355" s="2">
        <v>3.4199999999999998E-5</v>
      </c>
      <c r="B3355">
        <v>-8.6918800000000004E-2</v>
      </c>
      <c r="C3355" s="1">
        <v>-3.44</v>
      </c>
      <c r="D3355">
        <v>-77.832999999999998</v>
      </c>
      <c r="F3355">
        <f t="shared" si="52"/>
        <v>11.833599999999999</v>
      </c>
      <c r="N3355" s="2">
        <v>3.4199999999999998E-5</v>
      </c>
      <c r="O3355" s="1">
        <v>-3.44</v>
      </c>
    </row>
    <row r="3356" spans="1:15" x14ac:dyDescent="0.3">
      <c r="A3356" s="2">
        <v>3.4199999999999998E-5</v>
      </c>
      <c r="B3356">
        <v>-8.80938E-2</v>
      </c>
      <c r="C3356" s="1">
        <v>-3.14</v>
      </c>
      <c r="D3356">
        <v>-71.274000000000001</v>
      </c>
      <c r="F3356">
        <f t="shared" si="52"/>
        <v>9.8596000000000004</v>
      </c>
      <c r="N3356" s="2">
        <v>3.4199999999999998E-5</v>
      </c>
      <c r="O3356" s="1">
        <v>-3.14</v>
      </c>
    </row>
    <row r="3357" spans="1:15" x14ac:dyDescent="0.3">
      <c r="A3357" s="2">
        <v>3.4199999999999998E-5</v>
      </c>
      <c r="B3357">
        <v>-9.0200000000000002E-2</v>
      </c>
      <c r="C3357" s="1">
        <v>-3.14</v>
      </c>
      <c r="D3357">
        <v>-73.5274</v>
      </c>
      <c r="F3357">
        <f t="shared" si="52"/>
        <v>9.8596000000000004</v>
      </c>
      <c r="N3357" s="2">
        <v>3.4199999999999998E-5</v>
      </c>
      <c r="O3357" s="1">
        <v>-3.14</v>
      </c>
    </row>
    <row r="3358" spans="1:15" x14ac:dyDescent="0.3">
      <c r="A3358" s="2">
        <v>3.4199999999999998E-5</v>
      </c>
      <c r="B3358">
        <v>-8.6940600000000007E-2</v>
      </c>
      <c r="C3358" s="1">
        <v>-2.95</v>
      </c>
      <c r="D3358">
        <v>-68.984099999999998</v>
      </c>
      <c r="F3358">
        <f t="shared" si="52"/>
        <v>8.7025000000000006</v>
      </c>
      <c r="N3358" s="2">
        <v>3.4199999999999998E-5</v>
      </c>
      <c r="O3358" s="1">
        <v>-2.95</v>
      </c>
    </row>
    <row r="3359" spans="1:15" x14ac:dyDescent="0.3">
      <c r="A3359" s="2">
        <v>3.43E-5</v>
      </c>
      <c r="B3359">
        <v>-8.88375E-2</v>
      </c>
      <c r="C3359" s="1">
        <v>-3.65</v>
      </c>
      <c r="D3359">
        <v>-76.618499999999997</v>
      </c>
      <c r="F3359">
        <f t="shared" si="52"/>
        <v>13.3225</v>
      </c>
      <c r="N3359" s="2">
        <v>3.43E-5</v>
      </c>
      <c r="O3359" s="1">
        <v>-3.65</v>
      </c>
    </row>
    <row r="3360" spans="1:15" x14ac:dyDescent="0.3">
      <c r="A3360" s="2">
        <v>3.43E-5</v>
      </c>
      <c r="B3360">
        <v>-8.5056300000000001E-2</v>
      </c>
      <c r="C3360" s="1">
        <v>-2.85</v>
      </c>
      <c r="D3360">
        <v>-75.0501</v>
      </c>
      <c r="F3360">
        <f t="shared" si="52"/>
        <v>8.1225000000000005</v>
      </c>
      <c r="N3360" s="2">
        <v>3.43E-5</v>
      </c>
      <c r="O3360" s="1">
        <v>-2.85</v>
      </c>
    </row>
    <row r="3361" spans="1:15" x14ac:dyDescent="0.3">
      <c r="A3361" s="2">
        <v>3.43E-5</v>
      </c>
      <c r="B3361">
        <v>-8.4912500000000002E-2</v>
      </c>
      <c r="C3361" s="1">
        <v>-3.25</v>
      </c>
      <c r="D3361">
        <v>-73.327399999999997</v>
      </c>
      <c r="F3361">
        <f t="shared" si="52"/>
        <v>10.5625</v>
      </c>
      <c r="N3361" s="2">
        <v>3.43E-5</v>
      </c>
      <c r="O3361" s="1">
        <v>-3.25</v>
      </c>
    </row>
    <row r="3362" spans="1:15" x14ac:dyDescent="0.3">
      <c r="A3362" s="2">
        <v>3.43E-5</v>
      </c>
      <c r="B3362">
        <v>-8.2490599999999997E-2</v>
      </c>
      <c r="C3362" s="1">
        <v>-3.25</v>
      </c>
      <c r="D3362">
        <v>-66.909899999999993</v>
      </c>
      <c r="F3362">
        <f t="shared" si="52"/>
        <v>10.5625</v>
      </c>
      <c r="N3362" s="2">
        <v>3.43E-5</v>
      </c>
      <c r="O3362" s="1">
        <v>-3.25</v>
      </c>
    </row>
    <row r="3363" spans="1:15" x14ac:dyDescent="0.3">
      <c r="A3363" s="2">
        <v>3.43E-5</v>
      </c>
      <c r="B3363">
        <v>-8.66281E-2</v>
      </c>
      <c r="C3363" s="1">
        <v>-2.96</v>
      </c>
      <c r="D3363">
        <v>-67.381900000000002</v>
      </c>
      <c r="F3363">
        <f t="shared" si="52"/>
        <v>8.7615999999999996</v>
      </c>
      <c r="N3363" s="2">
        <v>3.43E-5</v>
      </c>
      <c r="O3363" s="1">
        <v>-2.96</v>
      </c>
    </row>
    <row r="3364" spans="1:15" x14ac:dyDescent="0.3">
      <c r="A3364" s="2">
        <v>3.43E-5</v>
      </c>
      <c r="B3364">
        <v>-8.2356299999999993E-2</v>
      </c>
      <c r="C3364" s="1">
        <v>-2.86</v>
      </c>
      <c r="D3364">
        <v>-65.341499999999996</v>
      </c>
      <c r="F3364">
        <f t="shared" si="52"/>
        <v>8.1795999999999989</v>
      </c>
      <c r="N3364" s="2">
        <v>3.43E-5</v>
      </c>
      <c r="O3364" s="1">
        <v>-2.86</v>
      </c>
    </row>
    <row r="3365" spans="1:15" x14ac:dyDescent="0.3">
      <c r="A3365" s="2">
        <v>3.43E-5</v>
      </c>
      <c r="B3365">
        <v>-8.2634399999999997E-2</v>
      </c>
      <c r="C3365" s="1">
        <v>-3.16</v>
      </c>
      <c r="D3365">
        <v>-69.079300000000003</v>
      </c>
      <c r="F3365">
        <f t="shared" si="52"/>
        <v>9.9856000000000016</v>
      </c>
      <c r="N3365" s="2">
        <v>3.43E-5</v>
      </c>
      <c r="O3365" s="1">
        <v>-3.16</v>
      </c>
    </row>
    <row r="3366" spans="1:15" x14ac:dyDescent="0.3">
      <c r="A3366" s="2">
        <v>3.43E-5</v>
      </c>
      <c r="B3366">
        <v>-8.4640599999999996E-2</v>
      </c>
      <c r="C3366" s="1">
        <v>-3.06</v>
      </c>
      <c r="D3366">
        <v>-72.974900000000005</v>
      </c>
      <c r="F3366">
        <f t="shared" si="52"/>
        <v>9.3635999999999999</v>
      </c>
      <c r="N3366" s="2">
        <v>3.43E-5</v>
      </c>
      <c r="O3366" s="1">
        <v>-3.06</v>
      </c>
    </row>
    <row r="3367" spans="1:15" x14ac:dyDescent="0.3">
      <c r="A3367" s="2">
        <v>3.43E-5</v>
      </c>
      <c r="B3367">
        <v>-8.4990599999999999E-2</v>
      </c>
      <c r="C3367" s="1">
        <v>-3.06</v>
      </c>
      <c r="D3367">
        <v>-68.802999999999997</v>
      </c>
      <c r="F3367">
        <f t="shared" si="52"/>
        <v>9.3635999999999999</v>
      </c>
      <c r="N3367" s="2">
        <v>3.43E-5</v>
      </c>
      <c r="O3367" s="1">
        <v>-3.06</v>
      </c>
    </row>
    <row r="3368" spans="1:15" x14ac:dyDescent="0.3">
      <c r="A3368" s="2">
        <v>3.43E-5</v>
      </c>
      <c r="B3368">
        <v>-8.3549999999999999E-2</v>
      </c>
      <c r="C3368" s="1">
        <v>-2.96</v>
      </c>
      <c r="D3368">
        <v>-64.749600000000001</v>
      </c>
      <c r="F3368">
        <f t="shared" si="52"/>
        <v>8.7615999999999996</v>
      </c>
      <c r="N3368" s="2">
        <v>3.43E-5</v>
      </c>
      <c r="O3368" s="1">
        <v>-2.96</v>
      </c>
    </row>
    <row r="3369" spans="1:15" x14ac:dyDescent="0.3">
      <c r="A3369" s="2">
        <v>3.4400000000000003E-5</v>
      </c>
      <c r="B3369">
        <v>-8.5534399999999997E-2</v>
      </c>
      <c r="C3369" s="1">
        <v>-3.66</v>
      </c>
      <c r="D3369">
        <v>-68.89</v>
      </c>
      <c r="F3369">
        <f t="shared" si="52"/>
        <v>13.395600000000002</v>
      </c>
      <c r="N3369" s="2">
        <v>3.4400000000000003E-5</v>
      </c>
      <c r="O3369" s="1">
        <v>-3.66</v>
      </c>
    </row>
    <row r="3370" spans="1:15" x14ac:dyDescent="0.3">
      <c r="A3370" s="2">
        <v>3.4400000000000003E-5</v>
      </c>
      <c r="B3370">
        <v>-8.3025000000000002E-2</v>
      </c>
      <c r="C3370" s="1">
        <v>-3.06</v>
      </c>
      <c r="D3370">
        <v>-69.667500000000004</v>
      </c>
      <c r="F3370">
        <f t="shared" si="52"/>
        <v>9.3635999999999999</v>
      </c>
      <c r="N3370" s="2">
        <v>3.4400000000000003E-5</v>
      </c>
      <c r="O3370" s="1">
        <v>-3.06</v>
      </c>
    </row>
    <row r="3371" spans="1:15" x14ac:dyDescent="0.3">
      <c r="A3371" s="2">
        <v>3.4400000000000003E-5</v>
      </c>
      <c r="B3371">
        <v>-7.7690599999999999E-2</v>
      </c>
      <c r="C3371" s="1">
        <v>-3.77</v>
      </c>
      <c r="D3371">
        <v>-66.764600000000002</v>
      </c>
      <c r="F3371">
        <f t="shared" si="52"/>
        <v>14.212899999999999</v>
      </c>
      <c r="N3371" s="2">
        <v>3.4400000000000003E-5</v>
      </c>
      <c r="O3371" s="1">
        <v>-3.77</v>
      </c>
    </row>
    <row r="3372" spans="1:15" x14ac:dyDescent="0.3">
      <c r="A3372" s="2">
        <v>3.4400000000000003E-5</v>
      </c>
      <c r="B3372">
        <v>-8.2431299999999999E-2</v>
      </c>
      <c r="C3372" s="1">
        <v>-3.17</v>
      </c>
      <c r="D3372">
        <v>-70.407399999999996</v>
      </c>
      <c r="F3372">
        <f t="shared" si="52"/>
        <v>10.0489</v>
      </c>
      <c r="N3372" s="2">
        <v>3.4400000000000003E-5</v>
      </c>
      <c r="O3372" s="1">
        <v>-3.17</v>
      </c>
    </row>
    <row r="3373" spans="1:15" x14ac:dyDescent="0.3">
      <c r="A3373" s="2">
        <v>3.4400000000000003E-5</v>
      </c>
      <c r="B3373">
        <v>-8.3003099999999996E-2</v>
      </c>
      <c r="C3373" s="1">
        <v>-3.47</v>
      </c>
      <c r="D3373">
        <v>-66.6494</v>
      </c>
      <c r="F3373">
        <f t="shared" si="52"/>
        <v>12.040900000000001</v>
      </c>
      <c r="N3373" s="2">
        <v>3.4400000000000003E-5</v>
      </c>
      <c r="O3373" s="1">
        <v>-3.47</v>
      </c>
    </row>
    <row r="3374" spans="1:15" x14ac:dyDescent="0.3">
      <c r="A3374" s="2">
        <v>3.4400000000000003E-5</v>
      </c>
      <c r="B3374">
        <v>-8.2712499999999994E-2</v>
      </c>
      <c r="C3374" s="1">
        <v>-3.17</v>
      </c>
      <c r="D3374">
        <v>-63.967500000000001</v>
      </c>
      <c r="F3374">
        <f t="shared" si="52"/>
        <v>10.0489</v>
      </c>
      <c r="N3374" s="2">
        <v>3.4400000000000003E-5</v>
      </c>
      <c r="O3374" s="1">
        <v>-3.17</v>
      </c>
    </row>
    <row r="3375" spans="1:15" x14ac:dyDescent="0.3">
      <c r="A3375" s="2">
        <v>3.4400000000000003E-5</v>
      </c>
      <c r="B3375">
        <v>-8.6393800000000007E-2</v>
      </c>
      <c r="C3375" s="1">
        <v>-3.37</v>
      </c>
      <c r="D3375">
        <v>-62.719099999999997</v>
      </c>
      <c r="F3375">
        <f t="shared" si="52"/>
        <v>11.356900000000001</v>
      </c>
      <c r="N3375" s="2">
        <v>3.4400000000000003E-5</v>
      </c>
      <c r="O3375" s="1">
        <v>-3.37</v>
      </c>
    </row>
    <row r="3376" spans="1:15" x14ac:dyDescent="0.3">
      <c r="A3376" s="2">
        <v>3.4400000000000003E-5</v>
      </c>
      <c r="B3376">
        <v>-8.2421900000000006E-2</v>
      </c>
      <c r="C3376" s="1">
        <v>-3.67</v>
      </c>
      <c r="D3376">
        <v>-70.222399999999993</v>
      </c>
      <c r="F3376">
        <f t="shared" si="52"/>
        <v>13.4689</v>
      </c>
      <c r="N3376" s="2">
        <v>3.4400000000000003E-5</v>
      </c>
      <c r="O3376" s="1">
        <v>-3.67</v>
      </c>
    </row>
    <row r="3377" spans="1:15" x14ac:dyDescent="0.3">
      <c r="A3377" s="2">
        <v>3.4400000000000003E-5</v>
      </c>
      <c r="B3377">
        <v>-7.6874999999999999E-2</v>
      </c>
      <c r="C3377" s="1">
        <v>-3.47</v>
      </c>
      <c r="D3377">
        <v>-65.523600000000002</v>
      </c>
      <c r="F3377">
        <f t="shared" si="52"/>
        <v>12.040900000000001</v>
      </c>
      <c r="N3377" s="2">
        <v>3.4400000000000003E-5</v>
      </c>
      <c r="O3377" s="1">
        <v>-3.47</v>
      </c>
    </row>
    <row r="3378" spans="1:15" x14ac:dyDescent="0.3">
      <c r="A3378" s="2">
        <v>3.4400000000000003E-5</v>
      </c>
      <c r="B3378">
        <v>-8.0746899999999996E-2</v>
      </c>
      <c r="C3378" s="1">
        <v>-3.57</v>
      </c>
      <c r="D3378">
        <v>-69.738100000000003</v>
      </c>
      <c r="F3378">
        <f t="shared" si="52"/>
        <v>12.744899999999999</v>
      </c>
      <c r="N3378" s="2">
        <v>3.4400000000000003E-5</v>
      </c>
      <c r="O3378" s="1">
        <v>-3.57</v>
      </c>
    </row>
    <row r="3379" spans="1:15" x14ac:dyDescent="0.3">
      <c r="A3379" s="2">
        <v>3.4499999999999998E-5</v>
      </c>
      <c r="B3379">
        <v>-7.8212500000000004E-2</v>
      </c>
      <c r="C3379" s="1">
        <v>-3.27</v>
      </c>
      <c r="D3379">
        <v>-63.5623</v>
      </c>
      <c r="F3379">
        <f t="shared" si="52"/>
        <v>10.6929</v>
      </c>
      <c r="N3379" s="2">
        <v>3.4499999999999998E-5</v>
      </c>
      <c r="O3379" s="1">
        <v>-3.27</v>
      </c>
    </row>
    <row r="3380" spans="1:15" x14ac:dyDescent="0.3">
      <c r="A3380" s="2">
        <v>3.4499999999999998E-5</v>
      </c>
      <c r="B3380">
        <v>-7.5190599999999996E-2</v>
      </c>
      <c r="C3380" s="1">
        <v>-3.07</v>
      </c>
      <c r="D3380">
        <v>-60.8065</v>
      </c>
      <c r="F3380">
        <f t="shared" si="52"/>
        <v>9.4248999999999992</v>
      </c>
      <c r="N3380" s="2">
        <v>3.4499999999999998E-5</v>
      </c>
      <c r="O3380" s="1">
        <v>-3.07</v>
      </c>
    </row>
    <row r="3381" spans="1:15" x14ac:dyDescent="0.3">
      <c r="A3381" s="2">
        <v>3.4499999999999998E-5</v>
      </c>
      <c r="B3381">
        <v>-7.6215599999999994E-2</v>
      </c>
      <c r="C3381" s="1">
        <v>-3.17</v>
      </c>
      <c r="D3381">
        <v>-65.499099999999999</v>
      </c>
      <c r="F3381">
        <f t="shared" si="52"/>
        <v>10.0489</v>
      </c>
      <c r="N3381" s="2">
        <v>3.4499999999999998E-5</v>
      </c>
      <c r="O3381" s="1">
        <v>-3.17</v>
      </c>
    </row>
    <row r="3382" spans="1:15" x14ac:dyDescent="0.3">
      <c r="A3382" s="2">
        <v>3.4499999999999998E-5</v>
      </c>
      <c r="B3382">
        <v>-7.6003100000000004E-2</v>
      </c>
      <c r="C3382" s="1">
        <v>-2.97</v>
      </c>
      <c r="D3382">
        <v>-68.9345</v>
      </c>
      <c r="F3382">
        <f t="shared" si="52"/>
        <v>8.8209000000000017</v>
      </c>
      <c r="N3382" s="2">
        <v>3.4499999999999998E-5</v>
      </c>
      <c r="O3382" s="1">
        <v>-2.97</v>
      </c>
    </row>
    <row r="3383" spans="1:15" x14ac:dyDescent="0.3">
      <c r="A3383" s="2">
        <v>3.4499999999999998E-5</v>
      </c>
      <c r="B3383">
        <v>-7.7712500000000004E-2</v>
      </c>
      <c r="C3383" s="1">
        <v>-3.77</v>
      </c>
      <c r="D3383">
        <v>-64.155299999999997</v>
      </c>
      <c r="F3383">
        <f t="shared" si="52"/>
        <v>14.212899999999999</v>
      </c>
      <c r="N3383" s="2">
        <v>3.4499999999999998E-5</v>
      </c>
      <c r="O3383" s="1">
        <v>-3.77</v>
      </c>
    </row>
    <row r="3384" spans="1:15" x14ac:dyDescent="0.3">
      <c r="A3384" s="2">
        <v>3.4499999999999998E-5</v>
      </c>
      <c r="B3384">
        <v>-7.8193799999999994E-2</v>
      </c>
      <c r="C3384" s="1">
        <v>-3.67</v>
      </c>
      <c r="D3384">
        <v>-59.688800000000001</v>
      </c>
      <c r="F3384">
        <f t="shared" si="52"/>
        <v>13.4689</v>
      </c>
      <c r="N3384" s="2">
        <v>3.4499999999999998E-5</v>
      </c>
      <c r="O3384" s="1">
        <v>-3.67</v>
      </c>
    </row>
    <row r="3385" spans="1:15" x14ac:dyDescent="0.3">
      <c r="A3385" s="2">
        <v>3.4499999999999998E-5</v>
      </c>
      <c r="B3385">
        <v>-7.52438E-2</v>
      </c>
      <c r="C3385" s="1">
        <v>-3.27</v>
      </c>
      <c r="D3385">
        <v>-65.547600000000003</v>
      </c>
      <c r="F3385">
        <f t="shared" si="52"/>
        <v>10.6929</v>
      </c>
      <c r="N3385" s="2">
        <v>3.4499999999999998E-5</v>
      </c>
      <c r="O3385" s="1">
        <v>-3.27</v>
      </c>
    </row>
    <row r="3386" spans="1:15" x14ac:dyDescent="0.3">
      <c r="A3386" s="2">
        <v>3.4499999999999998E-5</v>
      </c>
      <c r="B3386">
        <v>-7.3371900000000004E-2</v>
      </c>
      <c r="C3386" s="1">
        <v>-2.87</v>
      </c>
      <c r="D3386">
        <v>-65.939899999999994</v>
      </c>
      <c r="F3386">
        <f t="shared" si="52"/>
        <v>8.2369000000000003</v>
      </c>
      <c r="N3386" s="2">
        <v>3.4499999999999998E-5</v>
      </c>
      <c r="O3386" s="1">
        <v>-2.87</v>
      </c>
    </row>
    <row r="3387" spans="1:15" x14ac:dyDescent="0.3">
      <c r="A3387" s="2">
        <v>3.4499999999999998E-5</v>
      </c>
      <c r="B3387">
        <v>-7.9831299999999994E-2</v>
      </c>
      <c r="C3387" s="1">
        <v>-3.27</v>
      </c>
      <c r="D3387">
        <v>-65.625</v>
      </c>
      <c r="F3387">
        <f t="shared" si="52"/>
        <v>10.6929</v>
      </c>
      <c r="N3387" s="2">
        <v>3.4499999999999998E-5</v>
      </c>
      <c r="O3387" s="1">
        <v>-3.27</v>
      </c>
    </row>
    <row r="3388" spans="1:15" x14ac:dyDescent="0.3">
      <c r="A3388" s="2">
        <v>3.4499999999999998E-5</v>
      </c>
      <c r="B3388">
        <v>-7.3953099999999994E-2</v>
      </c>
      <c r="C3388" s="1">
        <v>-3.47</v>
      </c>
      <c r="D3388">
        <v>-64.507999999999996</v>
      </c>
      <c r="F3388">
        <f t="shared" si="52"/>
        <v>12.040900000000001</v>
      </c>
      <c r="N3388" s="2">
        <v>3.4499999999999998E-5</v>
      </c>
      <c r="O3388" s="1">
        <v>-3.47</v>
      </c>
    </row>
    <row r="3389" spans="1:15" x14ac:dyDescent="0.3">
      <c r="A3389" s="2">
        <v>3.4600000000000001E-5</v>
      </c>
      <c r="B3389">
        <v>-7.8759399999999993E-2</v>
      </c>
      <c r="C3389" s="1">
        <v>-3.07</v>
      </c>
      <c r="D3389">
        <v>-59.957000000000001</v>
      </c>
      <c r="F3389">
        <f t="shared" si="52"/>
        <v>9.4248999999999992</v>
      </c>
      <c r="N3389" s="2">
        <v>3.4600000000000001E-5</v>
      </c>
      <c r="O3389" s="1">
        <v>-3.07</v>
      </c>
    </row>
    <row r="3390" spans="1:15" x14ac:dyDescent="0.3">
      <c r="A3390" s="2">
        <v>3.4600000000000001E-5</v>
      </c>
      <c r="B3390">
        <v>-7.9462500000000005E-2</v>
      </c>
      <c r="C3390" s="1">
        <v>-3.06</v>
      </c>
      <c r="D3390">
        <v>-62.9236</v>
      </c>
      <c r="F3390">
        <f t="shared" si="52"/>
        <v>9.3635999999999999</v>
      </c>
      <c r="N3390" s="2">
        <v>3.4600000000000001E-5</v>
      </c>
      <c r="O3390" s="1">
        <v>-3.06</v>
      </c>
    </row>
    <row r="3391" spans="1:15" x14ac:dyDescent="0.3">
      <c r="A3391" s="2">
        <v>3.4600000000000001E-5</v>
      </c>
      <c r="B3391">
        <v>-7.3584399999999994E-2</v>
      </c>
      <c r="C3391" s="1">
        <v>-3.06</v>
      </c>
      <c r="D3391">
        <v>-63.620600000000003</v>
      </c>
      <c r="F3391">
        <f t="shared" si="52"/>
        <v>9.3635999999999999</v>
      </c>
      <c r="N3391" s="2">
        <v>3.4600000000000001E-5</v>
      </c>
      <c r="O3391" s="1">
        <v>-3.06</v>
      </c>
    </row>
    <row r="3392" spans="1:15" x14ac:dyDescent="0.3">
      <c r="A3392" s="2">
        <v>3.4600000000000001E-5</v>
      </c>
      <c r="B3392">
        <v>-6.9687499999999999E-2</v>
      </c>
      <c r="C3392" s="1">
        <v>-2.76</v>
      </c>
      <c r="D3392">
        <v>-61.265099999999997</v>
      </c>
      <c r="F3392">
        <f t="shared" si="52"/>
        <v>7.6175999999999986</v>
      </c>
      <c r="N3392" s="2">
        <v>3.4600000000000001E-5</v>
      </c>
      <c r="O3392" s="1">
        <v>-2.76</v>
      </c>
    </row>
    <row r="3393" spans="1:15" x14ac:dyDescent="0.3">
      <c r="A3393" s="2">
        <v>3.4600000000000001E-5</v>
      </c>
      <c r="B3393">
        <v>-7.1262500000000006E-2</v>
      </c>
      <c r="C3393" s="1">
        <v>-3.56</v>
      </c>
      <c r="D3393">
        <v>-60.332799999999999</v>
      </c>
      <c r="F3393">
        <f t="shared" si="52"/>
        <v>12.6736</v>
      </c>
      <c r="N3393" s="2">
        <v>3.4600000000000001E-5</v>
      </c>
      <c r="O3393" s="1">
        <v>-3.56</v>
      </c>
    </row>
    <row r="3394" spans="1:15" x14ac:dyDescent="0.3">
      <c r="A3394" s="2">
        <v>3.4600000000000001E-5</v>
      </c>
      <c r="B3394">
        <v>-7.0425000000000001E-2</v>
      </c>
      <c r="C3394" s="1">
        <v>-3.06</v>
      </c>
      <c r="D3394">
        <v>-69.924999999999997</v>
      </c>
      <c r="F3394">
        <f t="shared" si="52"/>
        <v>9.3635999999999999</v>
      </c>
      <c r="N3394" s="2">
        <v>3.4600000000000001E-5</v>
      </c>
      <c r="O3394" s="1">
        <v>-3.06</v>
      </c>
    </row>
    <row r="3395" spans="1:15" x14ac:dyDescent="0.3">
      <c r="A3395" s="2">
        <v>3.4600000000000001E-5</v>
      </c>
      <c r="B3395">
        <v>-7.1931300000000004E-2</v>
      </c>
      <c r="C3395" s="1">
        <v>-3.65</v>
      </c>
      <c r="D3395">
        <v>-60.152999999999999</v>
      </c>
      <c r="F3395">
        <f t="shared" si="52"/>
        <v>13.3225</v>
      </c>
      <c r="N3395" s="2">
        <v>3.4600000000000001E-5</v>
      </c>
      <c r="O3395" s="1">
        <v>-3.65</v>
      </c>
    </row>
    <row r="3396" spans="1:15" x14ac:dyDescent="0.3">
      <c r="A3396" s="2">
        <v>3.4600000000000001E-5</v>
      </c>
      <c r="B3396">
        <v>-7.4362499999999998E-2</v>
      </c>
      <c r="C3396" s="1">
        <v>-3.25</v>
      </c>
      <c r="D3396">
        <v>-66.0839</v>
      </c>
      <c r="F3396">
        <f t="shared" si="52"/>
        <v>10.5625</v>
      </c>
      <c r="N3396" s="2">
        <v>3.4600000000000001E-5</v>
      </c>
      <c r="O3396" s="1">
        <v>-3.25</v>
      </c>
    </row>
    <row r="3397" spans="1:15" x14ac:dyDescent="0.3">
      <c r="A3397" s="2">
        <v>3.4600000000000001E-5</v>
      </c>
      <c r="B3397">
        <v>-7.0737499999999995E-2</v>
      </c>
      <c r="C3397" s="1">
        <v>-3.25</v>
      </c>
      <c r="D3397">
        <v>-64.896500000000003</v>
      </c>
      <c r="F3397">
        <f t="shared" ref="F3397:F3460" si="53">C3397^2</f>
        <v>10.5625</v>
      </c>
      <c r="N3397" s="2">
        <v>3.4600000000000001E-5</v>
      </c>
      <c r="O3397" s="1">
        <v>-3.25</v>
      </c>
    </row>
    <row r="3398" spans="1:15" x14ac:dyDescent="0.3">
      <c r="A3398" s="2">
        <v>3.4600000000000001E-5</v>
      </c>
      <c r="B3398">
        <v>-7.1640599999999999E-2</v>
      </c>
      <c r="C3398" s="1">
        <v>-3.55</v>
      </c>
      <c r="D3398">
        <v>-62.700499999999998</v>
      </c>
      <c r="F3398">
        <f t="shared" si="53"/>
        <v>12.602499999999999</v>
      </c>
      <c r="N3398" s="2">
        <v>3.4600000000000001E-5</v>
      </c>
      <c r="O3398" s="1">
        <v>-3.55</v>
      </c>
    </row>
    <row r="3399" spans="1:15" x14ac:dyDescent="0.3">
      <c r="A3399" s="2">
        <v>3.4700000000000003E-5</v>
      </c>
      <c r="B3399">
        <v>-7.2053099999999995E-2</v>
      </c>
      <c r="C3399" s="1">
        <v>-3.35</v>
      </c>
      <c r="D3399">
        <v>-57.995899999999999</v>
      </c>
      <c r="F3399">
        <f t="shared" si="53"/>
        <v>11.2225</v>
      </c>
      <c r="N3399" s="2">
        <v>3.4700000000000003E-5</v>
      </c>
      <c r="O3399" s="1">
        <v>-3.35</v>
      </c>
    </row>
    <row r="3400" spans="1:15" x14ac:dyDescent="0.3">
      <c r="A3400" s="2">
        <v>3.4700000000000003E-5</v>
      </c>
      <c r="B3400">
        <v>-7.2609400000000004E-2</v>
      </c>
      <c r="C3400" s="1">
        <v>-2.85</v>
      </c>
      <c r="D3400">
        <v>-59.241900000000001</v>
      </c>
      <c r="F3400">
        <f t="shared" si="53"/>
        <v>8.1225000000000005</v>
      </c>
      <c r="N3400" s="2">
        <v>3.4700000000000003E-5</v>
      </c>
      <c r="O3400" s="1">
        <v>-2.85</v>
      </c>
    </row>
    <row r="3401" spans="1:15" x14ac:dyDescent="0.3">
      <c r="A3401" s="2">
        <v>3.4700000000000003E-5</v>
      </c>
      <c r="B3401">
        <v>-6.5534400000000007E-2</v>
      </c>
      <c r="C3401" s="1">
        <v>-3.64</v>
      </c>
      <c r="D3401">
        <v>-58.389800000000001</v>
      </c>
      <c r="F3401">
        <f t="shared" si="53"/>
        <v>13.249600000000001</v>
      </c>
      <c r="N3401" s="2">
        <v>3.4700000000000003E-5</v>
      </c>
      <c r="O3401" s="1">
        <v>-3.64</v>
      </c>
    </row>
    <row r="3402" spans="1:15" x14ac:dyDescent="0.3">
      <c r="A3402" s="2">
        <v>3.4700000000000003E-5</v>
      </c>
      <c r="B3402">
        <v>-6.8068799999999999E-2</v>
      </c>
      <c r="C3402" s="1">
        <v>-3.34</v>
      </c>
      <c r="D3402">
        <v>-60.481299999999997</v>
      </c>
      <c r="F3402">
        <f t="shared" si="53"/>
        <v>11.1556</v>
      </c>
      <c r="N3402" s="2">
        <v>3.4700000000000003E-5</v>
      </c>
      <c r="O3402" s="1">
        <v>-3.34</v>
      </c>
    </row>
    <row r="3403" spans="1:15" x14ac:dyDescent="0.3">
      <c r="A3403" s="2">
        <v>3.4700000000000003E-5</v>
      </c>
      <c r="B3403">
        <v>-6.6162499999999999E-2</v>
      </c>
      <c r="C3403" s="1">
        <v>-3.74</v>
      </c>
      <c r="D3403">
        <v>-63.1081</v>
      </c>
      <c r="F3403">
        <f t="shared" si="53"/>
        <v>13.987600000000002</v>
      </c>
      <c r="N3403" s="2">
        <v>3.4700000000000003E-5</v>
      </c>
      <c r="O3403" s="1">
        <v>-3.74</v>
      </c>
    </row>
    <row r="3404" spans="1:15" x14ac:dyDescent="0.3">
      <c r="A3404" s="2">
        <v>3.4700000000000003E-5</v>
      </c>
      <c r="B3404">
        <v>-6.8506300000000006E-2</v>
      </c>
      <c r="C3404" s="1">
        <v>-3.24</v>
      </c>
      <c r="D3404">
        <v>-54.747999999999998</v>
      </c>
      <c r="F3404">
        <f t="shared" si="53"/>
        <v>10.497600000000002</v>
      </c>
      <c r="N3404" s="2">
        <v>3.4700000000000003E-5</v>
      </c>
      <c r="O3404" s="1">
        <v>-3.24</v>
      </c>
    </row>
    <row r="3405" spans="1:15" x14ac:dyDescent="0.3">
      <c r="A3405" s="2">
        <v>3.4700000000000003E-5</v>
      </c>
      <c r="B3405">
        <v>-7.0525000000000004E-2</v>
      </c>
      <c r="C3405" s="1">
        <v>-3.03</v>
      </c>
      <c r="D3405">
        <v>-61.769599999999997</v>
      </c>
      <c r="F3405">
        <f t="shared" si="53"/>
        <v>9.1808999999999994</v>
      </c>
      <c r="N3405" s="2">
        <v>3.4700000000000003E-5</v>
      </c>
      <c r="O3405" s="1">
        <v>-3.03</v>
      </c>
    </row>
    <row r="3406" spans="1:15" x14ac:dyDescent="0.3">
      <c r="A3406" s="2">
        <v>3.4700000000000003E-5</v>
      </c>
      <c r="B3406">
        <v>-6.8528099999999995E-2</v>
      </c>
      <c r="C3406" s="1">
        <v>-2.83</v>
      </c>
      <c r="D3406">
        <v>-58.556100000000001</v>
      </c>
      <c r="F3406">
        <f t="shared" si="53"/>
        <v>8.0089000000000006</v>
      </c>
      <c r="N3406" s="2">
        <v>3.4700000000000003E-5</v>
      </c>
      <c r="O3406" s="1">
        <v>-2.83</v>
      </c>
    </row>
    <row r="3407" spans="1:15" x14ac:dyDescent="0.3">
      <c r="A3407" s="2">
        <v>3.4700000000000003E-5</v>
      </c>
      <c r="B3407">
        <v>-7.0356299999999997E-2</v>
      </c>
      <c r="C3407" s="1">
        <v>-3.13</v>
      </c>
      <c r="D3407">
        <v>-56.112900000000003</v>
      </c>
      <c r="F3407">
        <f t="shared" si="53"/>
        <v>9.7968999999999991</v>
      </c>
      <c r="N3407" s="2">
        <v>3.4700000000000003E-5</v>
      </c>
      <c r="O3407" s="1">
        <v>-3.13</v>
      </c>
    </row>
    <row r="3408" spans="1:15" x14ac:dyDescent="0.3">
      <c r="A3408" s="2">
        <v>3.4700000000000003E-5</v>
      </c>
      <c r="B3408">
        <v>-6.77344E-2</v>
      </c>
      <c r="C3408" s="1">
        <v>-2.72</v>
      </c>
      <c r="D3408">
        <v>-59.220300000000002</v>
      </c>
      <c r="F3408">
        <f t="shared" si="53"/>
        <v>7.3984000000000014</v>
      </c>
      <c r="N3408" s="2">
        <v>3.4700000000000003E-5</v>
      </c>
      <c r="O3408" s="1">
        <v>-2.72</v>
      </c>
    </row>
    <row r="3409" spans="1:15" x14ac:dyDescent="0.3">
      <c r="A3409" s="2">
        <v>3.4799999999999999E-5</v>
      </c>
      <c r="B3409">
        <v>-6.8528099999999995E-2</v>
      </c>
      <c r="C3409" s="1">
        <v>-3.02</v>
      </c>
      <c r="D3409">
        <v>-59.604300000000002</v>
      </c>
      <c r="F3409">
        <f t="shared" si="53"/>
        <v>9.1204000000000001</v>
      </c>
      <c r="N3409" s="2">
        <v>3.4799999999999999E-5</v>
      </c>
      <c r="O3409" s="1">
        <v>-3.02</v>
      </c>
    </row>
    <row r="3410" spans="1:15" x14ac:dyDescent="0.3">
      <c r="A3410" s="2">
        <v>3.4799999999999999E-5</v>
      </c>
      <c r="B3410">
        <v>-6.5959400000000001E-2</v>
      </c>
      <c r="C3410" s="1">
        <v>-2.92</v>
      </c>
      <c r="D3410">
        <v>-56.295000000000002</v>
      </c>
      <c r="F3410">
        <f t="shared" si="53"/>
        <v>8.5263999999999989</v>
      </c>
      <c r="N3410" s="2">
        <v>3.4799999999999999E-5</v>
      </c>
      <c r="O3410" s="1">
        <v>-2.92</v>
      </c>
    </row>
    <row r="3411" spans="1:15" x14ac:dyDescent="0.3">
      <c r="A3411" s="2">
        <v>3.4799999999999999E-5</v>
      </c>
      <c r="B3411">
        <v>-6.8134399999999998E-2</v>
      </c>
      <c r="C3411" s="1">
        <v>-3.51</v>
      </c>
      <c r="D3411">
        <v>-56.651499999999999</v>
      </c>
      <c r="F3411">
        <f t="shared" si="53"/>
        <v>12.320099999999998</v>
      </c>
      <c r="N3411" s="2">
        <v>3.4799999999999999E-5</v>
      </c>
      <c r="O3411" s="1">
        <v>-3.51</v>
      </c>
    </row>
    <row r="3412" spans="1:15" x14ac:dyDescent="0.3">
      <c r="A3412" s="2">
        <v>3.4799999999999999E-5</v>
      </c>
      <c r="B3412">
        <v>-6.0446899999999998E-2</v>
      </c>
      <c r="C3412" s="1">
        <v>-2.91</v>
      </c>
      <c r="D3412">
        <v>-57.0379</v>
      </c>
      <c r="F3412">
        <f t="shared" si="53"/>
        <v>8.4681000000000015</v>
      </c>
      <c r="N3412" s="2">
        <v>3.4799999999999999E-5</v>
      </c>
      <c r="O3412" s="1">
        <v>-2.91</v>
      </c>
    </row>
    <row r="3413" spans="1:15" x14ac:dyDescent="0.3">
      <c r="A3413" s="2">
        <v>3.4799999999999999E-5</v>
      </c>
      <c r="B3413">
        <v>-6.4587500000000006E-2</v>
      </c>
      <c r="C3413" s="1">
        <v>-2.71</v>
      </c>
      <c r="D3413">
        <v>-57.270400000000002</v>
      </c>
      <c r="F3413">
        <f t="shared" si="53"/>
        <v>7.3441000000000001</v>
      </c>
      <c r="N3413" s="2">
        <v>3.4799999999999999E-5</v>
      </c>
      <c r="O3413" s="1">
        <v>-2.71</v>
      </c>
    </row>
    <row r="3414" spans="1:15" x14ac:dyDescent="0.3">
      <c r="A3414" s="2">
        <v>3.4799999999999999E-5</v>
      </c>
      <c r="B3414">
        <v>-6.6371899999999998E-2</v>
      </c>
      <c r="C3414" s="1">
        <v>-3.6</v>
      </c>
      <c r="D3414">
        <v>-55.217799999999997</v>
      </c>
      <c r="F3414">
        <f t="shared" si="53"/>
        <v>12.96</v>
      </c>
      <c r="N3414" s="2">
        <v>3.4799999999999999E-5</v>
      </c>
      <c r="O3414" s="1">
        <v>-3.6</v>
      </c>
    </row>
    <row r="3415" spans="1:15" x14ac:dyDescent="0.3">
      <c r="A3415" s="2">
        <v>3.4799999999999999E-5</v>
      </c>
      <c r="B3415">
        <v>-6.5199999999999994E-2</v>
      </c>
      <c r="C3415" s="1">
        <v>-2.7</v>
      </c>
      <c r="D3415">
        <v>-58.875300000000003</v>
      </c>
      <c r="F3415">
        <f t="shared" si="53"/>
        <v>7.2900000000000009</v>
      </c>
      <c r="N3415" s="2">
        <v>3.4799999999999999E-5</v>
      </c>
      <c r="O3415" s="1">
        <v>-2.7</v>
      </c>
    </row>
    <row r="3416" spans="1:15" x14ac:dyDescent="0.3">
      <c r="A3416" s="2">
        <v>3.4799999999999999E-5</v>
      </c>
      <c r="B3416">
        <v>-7.0656300000000005E-2</v>
      </c>
      <c r="C3416" s="1">
        <v>-3.4</v>
      </c>
      <c r="D3416">
        <v>-55.912100000000002</v>
      </c>
      <c r="F3416">
        <f t="shared" si="53"/>
        <v>11.559999999999999</v>
      </c>
      <c r="N3416" s="2">
        <v>3.4799999999999999E-5</v>
      </c>
      <c r="O3416" s="1">
        <v>-3.4</v>
      </c>
    </row>
    <row r="3417" spans="1:15" x14ac:dyDescent="0.3">
      <c r="A3417" s="2">
        <v>3.4799999999999999E-5</v>
      </c>
      <c r="B3417">
        <v>-6.5881300000000004E-2</v>
      </c>
      <c r="C3417" s="1">
        <v>-3.29</v>
      </c>
      <c r="D3417">
        <v>-57.675600000000003</v>
      </c>
      <c r="F3417">
        <f t="shared" si="53"/>
        <v>10.8241</v>
      </c>
      <c r="N3417" s="2">
        <v>3.4799999999999999E-5</v>
      </c>
      <c r="O3417" s="1">
        <v>-3.29</v>
      </c>
    </row>
    <row r="3418" spans="1:15" x14ac:dyDescent="0.3">
      <c r="A3418" s="2">
        <v>3.4799999999999999E-5</v>
      </c>
      <c r="B3418">
        <v>-6.3728099999999996E-2</v>
      </c>
      <c r="C3418" s="1">
        <v>-3.59</v>
      </c>
      <c r="D3418">
        <v>-58.684899999999999</v>
      </c>
      <c r="F3418">
        <f t="shared" si="53"/>
        <v>12.8881</v>
      </c>
      <c r="N3418" s="2">
        <v>3.4799999999999999E-5</v>
      </c>
      <c r="O3418" s="1">
        <v>-3.59</v>
      </c>
    </row>
    <row r="3419" spans="1:15" x14ac:dyDescent="0.3">
      <c r="A3419" s="2">
        <v>3.4900000000000001E-5</v>
      </c>
      <c r="B3419">
        <v>-6.4587500000000006E-2</v>
      </c>
      <c r="C3419" s="1">
        <v>-3.18</v>
      </c>
      <c r="D3419">
        <v>-53.899799999999999</v>
      </c>
      <c r="F3419">
        <f t="shared" si="53"/>
        <v>10.112400000000001</v>
      </c>
      <c r="N3419" s="2">
        <v>3.4900000000000001E-5</v>
      </c>
      <c r="O3419" s="1">
        <v>-3.18</v>
      </c>
    </row>
    <row r="3420" spans="1:15" x14ac:dyDescent="0.3">
      <c r="A3420" s="2">
        <v>3.4900000000000001E-5</v>
      </c>
      <c r="B3420">
        <v>-6.5903100000000006E-2</v>
      </c>
      <c r="C3420" s="1">
        <v>-3.58</v>
      </c>
      <c r="D3420">
        <v>-56.715800000000002</v>
      </c>
      <c r="F3420">
        <f t="shared" si="53"/>
        <v>12.8164</v>
      </c>
      <c r="N3420" s="2">
        <v>3.4900000000000001E-5</v>
      </c>
      <c r="O3420" s="1">
        <v>-3.58</v>
      </c>
    </row>
    <row r="3421" spans="1:15" x14ac:dyDescent="0.3">
      <c r="A3421" s="2">
        <v>3.4900000000000001E-5</v>
      </c>
      <c r="B3421">
        <v>-6.5225000000000005E-2</v>
      </c>
      <c r="C3421" s="1">
        <v>-3.47</v>
      </c>
      <c r="D3421">
        <v>-51.616500000000002</v>
      </c>
      <c r="F3421">
        <f t="shared" si="53"/>
        <v>12.040900000000001</v>
      </c>
      <c r="N3421" s="2">
        <v>3.4900000000000001E-5</v>
      </c>
      <c r="O3421" s="1">
        <v>-3.47</v>
      </c>
    </row>
    <row r="3422" spans="1:15" x14ac:dyDescent="0.3">
      <c r="A3422" s="2">
        <v>3.4900000000000001E-5</v>
      </c>
      <c r="B3422">
        <v>-6.4184400000000003E-2</v>
      </c>
      <c r="C3422" s="1">
        <v>-2.67</v>
      </c>
      <c r="D3422">
        <v>-56.373899999999999</v>
      </c>
      <c r="F3422">
        <f t="shared" si="53"/>
        <v>7.1288999999999998</v>
      </c>
      <c r="N3422" s="2">
        <v>3.4900000000000001E-5</v>
      </c>
      <c r="O3422" s="1">
        <v>-2.67</v>
      </c>
    </row>
    <row r="3423" spans="1:15" x14ac:dyDescent="0.3">
      <c r="A3423" s="2">
        <v>3.4900000000000001E-5</v>
      </c>
      <c r="B3423">
        <v>-6.2278100000000003E-2</v>
      </c>
      <c r="C3423" s="1">
        <v>-3.46</v>
      </c>
      <c r="D3423">
        <v>-55.734499999999997</v>
      </c>
      <c r="F3423">
        <f t="shared" si="53"/>
        <v>11.9716</v>
      </c>
      <c r="N3423" s="2">
        <v>3.4900000000000001E-5</v>
      </c>
      <c r="O3423" s="1">
        <v>-3.46</v>
      </c>
    </row>
    <row r="3424" spans="1:15" x14ac:dyDescent="0.3">
      <c r="A3424" s="2">
        <v>3.4900000000000001E-5</v>
      </c>
      <c r="B3424">
        <v>-5.9578100000000002E-2</v>
      </c>
      <c r="C3424" s="1">
        <v>-2.96</v>
      </c>
      <c r="D3424">
        <v>-56.116900000000001</v>
      </c>
      <c r="F3424">
        <f t="shared" si="53"/>
        <v>8.7615999999999996</v>
      </c>
      <c r="N3424" s="2">
        <v>3.4900000000000001E-5</v>
      </c>
      <c r="O3424" s="1">
        <v>-2.96</v>
      </c>
    </row>
    <row r="3425" spans="1:15" x14ac:dyDescent="0.3">
      <c r="A3425" s="2">
        <v>3.4900000000000001E-5</v>
      </c>
      <c r="B3425">
        <v>-6.3193799999999994E-2</v>
      </c>
      <c r="C3425" s="1">
        <v>-3.25</v>
      </c>
      <c r="D3425">
        <v>-49.6965</v>
      </c>
      <c r="F3425">
        <f t="shared" si="53"/>
        <v>10.5625</v>
      </c>
      <c r="N3425" s="2">
        <v>3.4900000000000001E-5</v>
      </c>
      <c r="O3425" s="1">
        <v>-3.25</v>
      </c>
    </row>
    <row r="3426" spans="1:15" x14ac:dyDescent="0.3">
      <c r="A3426" s="2">
        <v>3.4900000000000001E-5</v>
      </c>
      <c r="B3426">
        <v>-6.3103099999999995E-2</v>
      </c>
      <c r="C3426" s="1">
        <v>-2.95</v>
      </c>
      <c r="D3426">
        <v>-50.454500000000003</v>
      </c>
      <c r="F3426">
        <f t="shared" si="53"/>
        <v>8.7025000000000006</v>
      </c>
      <c r="N3426" s="2">
        <v>3.4900000000000001E-5</v>
      </c>
      <c r="O3426" s="1">
        <v>-2.95</v>
      </c>
    </row>
    <row r="3427" spans="1:15" x14ac:dyDescent="0.3">
      <c r="A3427" s="2">
        <v>3.4900000000000001E-5</v>
      </c>
      <c r="B3427">
        <v>-5.9765600000000002E-2</v>
      </c>
      <c r="C3427" s="1">
        <v>-3.54</v>
      </c>
      <c r="D3427">
        <v>-52.340499999999999</v>
      </c>
      <c r="F3427">
        <f t="shared" si="53"/>
        <v>12.531600000000001</v>
      </c>
      <c r="N3427" s="2">
        <v>3.4900000000000001E-5</v>
      </c>
      <c r="O3427" s="1">
        <v>-3.54</v>
      </c>
    </row>
    <row r="3428" spans="1:15" x14ac:dyDescent="0.3">
      <c r="A3428" s="2">
        <v>3.4900000000000001E-5</v>
      </c>
      <c r="B3428">
        <v>-6.3346899999999998E-2</v>
      </c>
      <c r="C3428" s="1">
        <v>-2.83</v>
      </c>
      <c r="D3428">
        <v>-51.703800000000001</v>
      </c>
      <c r="F3428">
        <f t="shared" si="53"/>
        <v>8.0089000000000006</v>
      </c>
      <c r="N3428" s="2">
        <v>3.4900000000000001E-5</v>
      </c>
      <c r="O3428" s="1">
        <v>-2.83</v>
      </c>
    </row>
    <row r="3429" spans="1:15" x14ac:dyDescent="0.3">
      <c r="A3429" s="2">
        <v>3.4999999999999997E-5</v>
      </c>
      <c r="B3429">
        <v>-6.2790600000000002E-2</v>
      </c>
      <c r="C3429" s="1">
        <v>-2.83</v>
      </c>
      <c r="D3429">
        <v>-51.225099999999998</v>
      </c>
      <c r="F3429">
        <f t="shared" si="53"/>
        <v>8.0089000000000006</v>
      </c>
      <c r="N3429" s="2">
        <v>3.4999999999999997E-5</v>
      </c>
      <c r="O3429" s="1">
        <v>-2.83</v>
      </c>
    </row>
    <row r="3430" spans="1:15" x14ac:dyDescent="0.3">
      <c r="A3430" s="2">
        <v>3.4999999999999997E-5</v>
      </c>
      <c r="B3430">
        <v>-6.0993800000000001E-2</v>
      </c>
      <c r="C3430" s="1">
        <v>-2.82</v>
      </c>
      <c r="D3430">
        <v>-50.593800000000002</v>
      </c>
      <c r="F3430">
        <f t="shared" si="53"/>
        <v>7.952399999999999</v>
      </c>
      <c r="N3430" s="2">
        <v>3.4999999999999997E-5</v>
      </c>
      <c r="O3430" s="1">
        <v>-2.82</v>
      </c>
    </row>
    <row r="3431" spans="1:15" x14ac:dyDescent="0.3">
      <c r="A3431" s="2">
        <v>3.4999999999999997E-5</v>
      </c>
      <c r="B3431">
        <v>-6.1931300000000002E-2</v>
      </c>
      <c r="C3431" s="1">
        <v>-3.32</v>
      </c>
      <c r="D3431">
        <v>-52.062600000000003</v>
      </c>
      <c r="F3431">
        <f t="shared" si="53"/>
        <v>11.022399999999999</v>
      </c>
      <c r="N3431" s="2">
        <v>3.4999999999999997E-5</v>
      </c>
      <c r="O3431" s="1">
        <v>-3.32</v>
      </c>
    </row>
    <row r="3432" spans="1:15" x14ac:dyDescent="0.3">
      <c r="A3432" s="2">
        <v>3.4999999999999997E-5</v>
      </c>
      <c r="B3432">
        <v>-5.8928099999999997E-2</v>
      </c>
      <c r="C3432" s="1">
        <v>-3.41</v>
      </c>
      <c r="D3432">
        <v>-52.357500000000002</v>
      </c>
      <c r="F3432">
        <f t="shared" si="53"/>
        <v>11.628100000000002</v>
      </c>
      <c r="N3432" s="2">
        <v>3.4999999999999997E-5</v>
      </c>
      <c r="O3432" s="1">
        <v>-3.41</v>
      </c>
    </row>
    <row r="3433" spans="1:15" x14ac:dyDescent="0.3">
      <c r="A3433" s="2">
        <v>3.4999999999999997E-5</v>
      </c>
      <c r="B3433">
        <v>-5.7946900000000003E-2</v>
      </c>
      <c r="C3433" s="1">
        <v>-2.8</v>
      </c>
      <c r="D3433">
        <v>-54.142099999999999</v>
      </c>
      <c r="F3433">
        <f t="shared" si="53"/>
        <v>7.839999999999999</v>
      </c>
      <c r="N3433" s="2">
        <v>3.4999999999999997E-5</v>
      </c>
      <c r="O3433" s="1">
        <v>-2.8</v>
      </c>
    </row>
    <row r="3434" spans="1:15" x14ac:dyDescent="0.3">
      <c r="A3434" s="2">
        <v>3.4999999999999997E-5</v>
      </c>
      <c r="B3434">
        <v>-5.90281E-2</v>
      </c>
      <c r="C3434" s="1">
        <v>-2.6</v>
      </c>
      <c r="D3434">
        <v>-48.042000000000002</v>
      </c>
      <c r="F3434">
        <f t="shared" si="53"/>
        <v>6.7600000000000007</v>
      </c>
      <c r="N3434" s="2">
        <v>3.4999999999999997E-5</v>
      </c>
      <c r="O3434" s="1">
        <v>-2.6</v>
      </c>
    </row>
    <row r="3435" spans="1:15" x14ac:dyDescent="0.3">
      <c r="A3435" s="2">
        <v>3.4999999999999997E-5</v>
      </c>
      <c r="B3435">
        <v>-5.7221899999999999E-2</v>
      </c>
      <c r="C3435" s="1">
        <v>-3.19</v>
      </c>
      <c r="D3435">
        <v>-49.283999999999999</v>
      </c>
      <c r="F3435">
        <f t="shared" si="53"/>
        <v>10.1761</v>
      </c>
      <c r="N3435" s="2">
        <v>3.4999999999999997E-5</v>
      </c>
      <c r="O3435" s="1">
        <v>-3.19</v>
      </c>
    </row>
    <row r="3436" spans="1:15" x14ac:dyDescent="0.3">
      <c r="A3436" s="2">
        <v>3.4999999999999997E-5</v>
      </c>
      <c r="B3436">
        <v>-5.5390599999999998E-2</v>
      </c>
      <c r="C3436" s="1">
        <v>-3.49</v>
      </c>
      <c r="D3436">
        <v>-51.756999999999998</v>
      </c>
      <c r="F3436">
        <f t="shared" si="53"/>
        <v>12.180100000000001</v>
      </c>
      <c r="N3436" s="2">
        <v>3.4999999999999997E-5</v>
      </c>
      <c r="O3436" s="1">
        <v>-3.49</v>
      </c>
    </row>
    <row r="3437" spans="1:15" x14ac:dyDescent="0.3">
      <c r="A3437" s="2">
        <v>3.4999999999999997E-5</v>
      </c>
      <c r="B3437">
        <v>-5.4287500000000002E-2</v>
      </c>
      <c r="C3437" s="1">
        <v>-2.88</v>
      </c>
      <c r="D3437">
        <v>-52.221299999999999</v>
      </c>
      <c r="F3437">
        <f t="shared" si="53"/>
        <v>8.2943999999999996</v>
      </c>
      <c r="N3437" s="2">
        <v>3.4999999999999997E-5</v>
      </c>
      <c r="O3437" s="1">
        <v>-2.88</v>
      </c>
    </row>
    <row r="3438" spans="1:15" x14ac:dyDescent="0.3">
      <c r="A3438" s="2">
        <v>3.4999999999999997E-5</v>
      </c>
      <c r="B3438">
        <v>-5.6609399999999997E-2</v>
      </c>
      <c r="C3438" s="1">
        <v>-3.37</v>
      </c>
      <c r="D3438">
        <v>-50.107100000000003</v>
      </c>
      <c r="F3438">
        <f t="shared" si="53"/>
        <v>11.356900000000001</v>
      </c>
      <c r="N3438" s="2">
        <v>3.4999999999999997E-5</v>
      </c>
      <c r="O3438" s="1">
        <v>-3.37</v>
      </c>
    </row>
    <row r="3439" spans="1:15" x14ac:dyDescent="0.3">
      <c r="A3439" s="2">
        <v>3.5099999999999999E-5</v>
      </c>
      <c r="B3439">
        <v>-5.2990599999999999E-2</v>
      </c>
      <c r="C3439" s="1">
        <v>-3.06</v>
      </c>
      <c r="D3439">
        <v>-45.8611</v>
      </c>
      <c r="F3439">
        <f t="shared" si="53"/>
        <v>9.3635999999999999</v>
      </c>
      <c r="N3439" s="2">
        <v>3.5099999999999999E-5</v>
      </c>
      <c r="O3439" s="1">
        <v>-3.06</v>
      </c>
    </row>
    <row r="3440" spans="1:15" x14ac:dyDescent="0.3">
      <c r="A3440" s="2">
        <v>3.5099999999999999E-5</v>
      </c>
      <c r="B3440">
        <v>-5.5984399999999997E-2</v>
      </c>
      <c r="C3440" s="1">
        <v>-3.36</v>
      </c>
      <c r="D3440">
        <v>-47.807600000000001</v>
      </c>
      <c r="F3440">
        <f t="shared" si="53"/>
        <v>11.289599999999998</v>
      </c>
      <c r="N3440" s="2">
        <v>3.5099999999999999E-5</v>
      </c>
      <c r="O3440" s="1">
        <v>-3.36</v>
      </c>
    </row>
    <row r="3441" spans="1:15" x14ac:dyDescent="0.3">
      <c r="A3441" s="2">
        <v>3.5099999999999999E-5</v>
      </c>
      <c r="B3441">
        <v>-5.2568799999999999E-2</v>
      </c>
      <c r="C3441" s="1">
        <v>-3.15</v>
      </c>
      <c r="D3441">
        <v>-48.590800000000002</v>
      </c>
      <c r="F3441">
        <f t="shared" si="53"/>
        <v>9.9224999999999994</v>
      </c>
      <c r="N3441" s="2">
        <v>3.5099999999999999E-5</v>
      </c>
      <c r="O3441" s="1">
        <v>-3.15</v>
      </c>
    </row>
    <row r="3442" spans="1:15" x14ac:dyDescent="0.3">
      <c r="A3442" s="2">
        <v>3.5099999999999999E-5</v>
      </c>
      <c r="B3442">
        <v>-5.2859400000000001E-2</v>
      </c>
      <c r="C3442" s="1">
        <v>-2.94</v>
      </c>
      <c r="D3442">
        <v>-49.350900000000003</v>
      </c>
      <c r="F3442">
        <f t="shared" si="53"/>
        <v>8.6435999999999993</v>
      </c>
      <c r="N3442" s="2">
        <v>3.5099999999999999E-5</v>
      </c>
      <c r="O3442" s="1">
        <v>-2.94</v>
      </c>
    </row>
    <row r="3443" spans="1:15" x14ac:dyDescent="0.3">
      <c r="A3443" s="2">
        <v>3.5099999999999999E-5</v>
      </c>
      <c r="B3443">
        <v>-5.1137500000000002E-2</v>
      </c>
      <c r="C3443" s="1">
        <v>-3.53</v>
      </c>
      <c r="D3443">
        <v>-44.667099999999998</v>
      </c>
      <c r="F3443">
        <f t="shared" si="53"/>
        <v>12.460899999999999</v>
      </c>
      <c r="N3443" s="2">
        <v>3.5099999999999999E-5</v>
      </c>
      <c r="O3443" s="1">
        <v>-3.53</v>
      </c>
    </row>
    <row r="3444" spans="1:15" x14ac:dyDescent="0.3">
      <c r="A3444" s="2">
        <v>3.5099999999999999E-5</v>
      </c>
      <c r="B3444">
        <v>-5.0759400000000003E-2</v>
      </c>
      <c r="C3444" s="1">
        <v>-3.23</v>
      </c>
      <c r="D3444">
        <v>-46.049900000000001</v>
      </c>
      <c r="F3444">
        <f t="shared" si="53"/>
        <v>10.4329</v>
      </c>
      <c r="N3444" s="2">
        <v>3.5099999999999999E-5</v>
      </c>
      <c r="O3444" s="1">
        <v>-3.23</v>
      </c>
    </row>
    <row r="3445" spans="1:15" x14ac:dyDescent="0.3">
      <c r="A3445" s="2">
        <v>3.5099999999999999E-5</v>
      </c>
      <c r="B3445">
        <v>-5.4765599999999998E-2</v>
      </c>
      <c r="C3445" s="1">
        <v>-2.52</v>
      </c>
      <c r="D3445">
        <v>-44.420299999999997</v>
      </c>
      <c r="F3445">
        <f t="shared" si="53"/>
        <v>6.3504000000000005</v>
      </c>
      <c r="N3445" s="2">
        <v>3.5099999999999999E-5</v>
      </c>
      <c r="O3445" s="1">
        <v>-2.52</v>
      </c>
    </row>
    <row r="3446" spans="1:15" x14ac:dyDescent="0.3">
      <c r="A3446" s="2">
        <v>3.5099999999999999E-5</v>
      </c>
      <c r="B3446">
        <v>-5.0143800000000002E-2</v>
      </c>
      <c r="C3446" s="1">
        <v>-2.61</v>
      </c>
      <c r="D3446">
        <v>-47.838299999999997</v>
      </c>
      <c r="F3446">
        <f t="shared" si="53"/>
        <v>6.8120999999999992</v>
      </c>
      <c r="N3446" s="2">
        <v>3.5099999999999999E-5</v>
      </c>
      <c r="O3446" s="1">
        <v>-2.61</v>
      </c>
    </row>
    <row r="3447" spans="1:15" x14ac:dyDescent="0.3">
      <c r="A3447" s="2">
        <v>3.5099999999999999E-5</v>
      </c>
      <c r="B3447">
        <v>-4.89063E-2</v>
      </c>
      <c r="C3447" s="1">
        <v>-3.1</v>
      </c>
      <c r="D3447">
        <v>-47.894500000000001</v>
      </c>
      <c r="F3447">
        <f t="shared" si="53"/>
        <v>9.6100000000000012</v>
      </c>
      <c r="N3447" s="2">
        <v>3.5099999999999999E-5</v>
      </c>
      <c r="O3447" s="1">
        <v>-3.1</v>
      </c>
    </row>
    <row r="3448" spans="1:15" x14ac:dyDescent="0.3">
      <c r="A3448" s="2">
        <v>3.5099999999999999E-5</v>
      </c>
      <c r="B3448">
        <v>-5.6115600000000002E-2</v>
      </c>
      <c r="C3448" s="1">
        <v>-3.19</v>
      </c>
      <c r="D3448">
        <v>-44.994300000000003</v>
      </c>
      <c r="F3448">
        <f t="shared" si="53"/>
        <v>10.1761</v>
      </c>
      <c r="N3448" s="2">
        <v>3.5099999999999999E-5</v>
      </c>
      <c r="O3448" s="1">
        <v>-3.19</v>
      </c>
    </row>
    <row r="3449" spans="1:15" x14ac:dyDescent="0.3">
      <c r="A3449" s="2">
        <v>3.5200000000000002E-5</v>
      </c>
      <c r="B3449">
        <v>-5.3003099999999997E-2</v>
      </c>
      <c r="C3449" s="1">
        <v>-3.48</v>
      </c>
      <c r="D3449">
        <v>-47.4116</v>
      </c>
      <c r="F3449">
        <f t="shared" si="53"/>
        <v>12.1104</v>
      </c>
      <c r="N3449" s="2">
        <v>3.5200000000000002E-5</v>
      </c>
      <c r="O3449" s="1">
        <v>-3.48</v>
      </c>
    </row>
    <row r="3450" spans="1:15" x14ac:dyDescent="0.3">
      <c r="A3450" s="2">
        <v>3.5200000000000002E-5</v>
      </c>
      <c r="B3450">
        <v>-5.4640599999999998E-2</v>
      </c>
      <c r="C3450" s="1">
        <v>-3.18</v>
      </c>
      <c r="D3450">
        <v>-43.120100000000001</v>
      </c>
      <c r="F3450">
        <f t="shared" si="53"/>
        <v>10.112400000000001</v>
      </c>
      <c r="N3450" s="2">
        <v>3.5200000000000002E-5</v>
      </c>
      <c r="O3450" s="1">
        <v>-3.18</v>
      </c>
    </row>
    <row r="3451" spans="1:15" x14ac:dyDescent="0.3">
      <c r="A3451" s="2">
        <v>3.5200000000000002E-5</v>
      </c>
      <c r="B3451">
        <v>-5.3403100000000002E-2</v>
      </c>
      <c r="C3451" s="1">
        <v>-2.97</v>
      </c>
      <c r="D3451">
        <v>-49.725299999999997</v>
      </c>
      <c r="F3451">
        <f t="shared" si="53"/>
        <v>8.8209000000000017</v>
      </c>
      <c r="N3451" s="2">
        <v>3.5200000000000002E-5</v>
      </c>
      <c r="O3451" s="1">
        <v>-2.97</v>
      </c>
    </row>
    <row r="3452" spans="1:15" x14ac:dyDescent="0.3">
      <c r="A3452" s="2">
        <v>3.5200000000000002E-5</v>
      </c>
      <c r="B3452">
        <v>-5.3525000000000003E-2</v>
      </c>
      <c r="C3452" s="1">
        <v>-3.46</v>
      </c>
      <c r="D3452">
        <v>-52.140999999999998</v>
      </c>
      <c r="F3452">
        <f t="shared" si="53"/>
        <v>11.9716</v>
      </c>
      <c r="N3452" s="2">
        <v>3.5200000000000002E-5</v>
      </c>
      <c r="O3452" s="1">
        <v>-3.46</v>
      </c>
    </row>
    <row r="3453" spans="1:15" x14ac:dyDescent="0.3">
      <c r="A3453" s="2">
        <v>3.5200000000000002E-5</v>
      </c>
      <c r="B3453">
        <v>-4.6493800000000002E-2</v>
      </c>
      <c r="C3453" s="1">
        <v>-2.95</v>
      </c>
      <c r="D3453">
        <v>-45.177500000000002</v>
      </c>
      <c r="F3453">
        <f t="shared" si="53"/>
        <v>8.7025000000000006</v>
      </c>
      <c r="N3453" s="2">
        <v>3.5200000000000002E-5</v>
      </c>
      <c r="O3453" s="1">
        <v>-2.95</v>
      </c>
    </row>
    <row r="3454" spans="1:15" x14ac:dyDescent="0.3">
      <c r="A3454" s="2">
        <v>3.5200000000000002E-5</v>
      </c>
      <c r="B3454">
        <v>-4.8849999999999998E-2</v>
      </c>
      <c r="C3454" s="1">
        <v>-2.44</v>
      </c>
      <c r="D3454">
        <v>-43.904000000000003</v>
      </c>
      <c r="F3454">
        <f t="shared" si="53"/>
        <v>5.9535999999999998</v>
      </c>
      <c r="N3454" s="2">
        <v>3.5200000000000002E-5</v>
      </c>
      <c r="O3454" s="1">
        <v>-2.44</v>
      </c>
    </row>
    <row r="3455" spans="1:15" x14ac:dyDescent="0.3">
      <c r="A3455" s="2">
        <v>3.5200000000000002E-5</v>
      </c>
      <c r="B3455">
        <v>-5.3918800000000003E-2</v>
      </c>
      <c r="C3455" s="1">
        <v>-2.83</v>
      </c>
      <c r="D3455">
        <v>-41.087000000000003</v>
      </c>
      <c r="F3455">
        <f t="shared" si="53"/>
        <v>8.0089000000000006</v>
      </c>
      <c r="N3455" s="2">
        <v>3.5200000000000002E-5</v>
      </c>
      <c r="O3455" s="1">
        <v>-2.83</v>
      </c>
    </row>
    <row r="3456" spans="1:15" x14ac:dyDescent="0.3">
      <c r="A3456" s="2">
        <v>3.5200000000000002E-5</v>
      </c>
      <c r="B3456">
        <v>-5.0268800000000002E-2</v>
      </c>
      <c r="C3456" s="1">
        <v>-3.42</v>
      </c>
      <c r="D3456">
        <v>-40.360599999999998</v>
      </c>
      <c r="F3456">
        <f t="shared" si="53"/>
        <v>11.696399999999999</v>
      </c>
      <c r="N3456" s="2">
        <v>3.5200000000000002E-5</v>
      </c>
      <c r="O3456" s="1">
        <v>-3.42</v>
      </c>
    </row>
    <row r="3457" spans="1:15" x14ac:dyDescent="0.3">
      <c r="A3457" s="2">
        <v>3.5200000000000002E-5</v>
      </c>
      <c r="B3457">
        <v>-4.6640599999999997E-2</v>
      </c>
      <c r="C3457" s="1">
        <v>-2.81</v>
      </c>
      <c r="D3457">
        <v>-45.988900000000001</v>
      </c>
      <c r="F3457">
        <f t="shared" si="53"/>
        <v>7.8961000000000006</v>
      </c>
      <c r="N3457" s="2">
        <v>3.5200000000000002E-5</v>
      </c>
      <c r="O3457" s="1">
        <v>-2.81</v>
      </c>
    </row>
    <row r="3458" spans="1:15" x14ac:dyDescent="0.3">
      <c r="A3458" s="2">
        <v>3.5200000000000002E-5</v>
      </c>
      <c r="B3458">
        <v>-4.7668799999999997E-2</v>
      </c>
      <c r="C3458" s="1">
        <v>-3.11</v>
      </c>
      <c r="D3458">
        <v>-41.832299999999996</v>
      </c>
      <c r="F3458">
        <f t="shared" si="53"/>
        <v>9.6720999999999986</v>
      </c>
      <c r="N3458" s="2">
        <v>3.5200000000000002E-5</v>
      </c>
      <c r="O3458" s="1">
        <v>-3.11</v>
      </c>
    </row>
    <row r="3459" spans="1:15" x14ac:dyDescent="0.3">
      <c r="A3459" s="2">
        <v>3.5299999999999997E-5</v>
      </c>
      <c r="B3459">
        <v>-4.86375E-2</v>
      </c>
      <c r="C3459" s="1">
        <v>-3.1</v>
      </c>
      <c r="D3459">
        <v>-40.006300000000003</v>
      </c>
      <c r="F3459">
        <f t="shared" si="53"/>
        <v>9.6100000000000012</v>
      </c>
      <c r="N3459" s="2">
        <v>3.5299999999999997E-5</v>
      </c>
      <c r="O3459" s="1">
        <v>-3.1</v>
      </c>
    </row>
    <row r="3460" spans="1:15" x14ac:dyDescent="0.3">
      <c r="A3460" s="2">
        <v>3.5299999999999997E-5</v>
      </c>
      <c r="B3460">
        <v>-4.7234400000000003E-2</v>
      </c>
      <c r="C3460" s="1">
        <v>-2.68</v>
      </c>
      <c r="D3460">
        <v>-42.644599999999997</v>
      </c>
      <c r="F3460">
        <f t="shared" si="53"/>
        <v>7.1824000000000012</v>
      </c>
      <c r="N3460" s="2">
        <v>3.5299999999999997E-5</v>
      </c>
      <c r="O3460" s="1">
        <v>-2.68</v>
      </c>
    </row>
    <row r="3461" spans="1:15" x14ac:dyDescent="0.3">
      <c r="A3461" s="2">
        <v>3.5299999999999997E-5</v>
      </c>
      <c r="B3461">
        <v>-5.2378099999999997E-2</v>
      </c>
      <c r="C3461" s="1">
        <v>-3.07</v>
      </c>
      <c r="D3461">
        <v>-45.303899999999999</v>
      </c>
      <c r="F3461">
        <f t="shared" ref="F3461:F3524" si="54">C3461^2</f>
        <v>9.4248999999999992</v>
      </c>
      <c r="N3461" s="2">
        <v>3.5299999999999997E-5</v>
      </c>
      <c r="O3461" s="1">
        <v>-3.07</v>
      </c>
    </row>
    <row r="3462" spans="1:15" x14ac:dyDescent="0.3">
      <c r="A3462" s="2">
        <v>3.5299999999999997E-5</v>
      </c>
      <c r="B3462">
        <v>-4.6940599999999999E-2</v>
      </c>
      <c r="C3462" s="1">
        <v>-2.96</v>
      </c>
      <c r="D3462">
        <v>-42.924900000000001</v>
      </c>
      <c r="F3462">
        <f t="shared" si="54"/>
        <v>8.7615999999999996</v>
      </c>
      <c r="N3462" s="2">
        <v>3.5299999999999997E-5</v>
      </c>
      <c r="O3462" s="1">
        <v>-2.96</v>
      </c>
    </row>
    <row r="3463" spans="1:15" x14ac:dyDescent="0.3">
      <c r="A3463" s="2">
        <v>3.5299999999999997E-5</v>
      </c>
      <c r="B3463">
        <v>-4.6259399999999999E-2</v>
      </c>
      <c r="C3463" s="1">
        <v>-2.5499999999999998</v>
      </c>
      <c r="D3463">
        <v>-43.305399999999999</v>
      </c>
      <c r="F3463">
        <f t="shared" si="54"/>
        <v>6.5024999999999995</v>
      </c>
      <c r="N3463" s="2">
        <v>3.5299999999999997E-5</v>
      </c>
      <c r="O3463" s="1">
        <v>-2.5499999999999998</v>
      </c>
    </row>
    <row r="3464" spans="1:15" x14ac:dyDescent="0.3">
      <c r="A3464" s="2">
        <v>3.5299999999999997E-5</v>
      </c>
      <c r="B3464">
        <v>-4.9474999999999998E-2</v>
      </c>
      <c r="C3464" s="1">
        <v>-3.24</v>
      </c>
      <c r="D3464">
        <v>-43.5184</v>
      </c>
      <c r="F3464">
        <f t="shared" si="54"/>
        <v>10.497600000000002</v>
      </c>
      <c r="N3464" s="2">
        <v>3.5299999999999997E-5</v>
      </c>
      <c r="O3464" s="1">
        <v>-3.24</v>
      </c>
    </row>
    <row r="3465" spans="1:15" x14ac:dyDescent="0.3">
      <c r="A3465" s="2">
        <v>3.5299999999999997E-5</v>
      </c>
      <c r="B3465">
        <v>-4.4565599999999997E-2</v>
      </c>
      <c r="C3465" s="1">
        <v>-2.63</v>
      </c>
      <c r="D3465">
        <v>-43.195300000000003</v>
      </c>
      <c r="F3465">
        <f t="shared" si="54"/>
        <v>6.9168999999999992</v>
      </c>
      <c r="N3465" s="2">
        <v>3.5299999999999997E-5</v>
      </c>
      <c r="O3465" s="1">
        <v>-2.63</v>
      </c>
    </row>
    <row r="3466" spans="1:15" x14ac:dyDescent="0.3">
      <c r="A3466" s="2">
        <v>3.5299999999999997E-5</v>
      </c>
      <c r="B3466">
        <v>-4.3628100000000003E-2</v>
      </c>
      <c r="C3466" s="1">
        <v>-3.02</v>
      </c>
      <c r="D3466">
        <v>-35.361400000000003</v>
      </c>
      <c r="F3466">
        <f t="shared" si="54"/>
        <v>9.1204000000000001</v>
      </c>
      <c r="N3466" s="2">
        <v>3.5299999999999997E-5</v>
      </c>
      <c r="O3466" s="1">
        <v>-3.02</v>
      </c>
    </row>
    <row r="3467" spans="1:15" x14ac:dyDescent="0.3">
      <c r="A3467" s="2">
        <v>3.5299999999999997E-5</v>
      </c>
      <c r="B3467">
        <v>-4.1393800000000001E-2</v>
      </c>
      <c r="C3467" s="1">
        <v>-3.01</v>
      </c>
      <c r="D3467">
        <v>-44.575899999999997</v>
      </c>
      <c r="F3467">
        <f t="shared" si="54"/>
        <v>9.0600999999999985</v>
      </c>
      <c r="N3467" s="2">
        <v>3.5299999999999997E-5</v>
      </c>
      <c r="O3467" s="1">
        <v>-3.01</v>
      </c>
    </row>
    <row r="3468" spans="1:15" x14ac:dyDescent="0.3">
      <c r="A3468" s="2">
        <v>3.5299999999999997E-5</v>
      </c>
      <c r="B3468">
        <v>-4.1528099999999998E-2</v>
      </c>
      <c r="C3468" s="1">
        <v>-2.2999999999999998</v>
      </c>
      <c r="D3468">
        <v>-40.9739</v>
      </c>
      <c r="F3468">
        <f t="shared" si="54"/>
        <v>5.2899999999999991</v>
      </c>
      <c r="N3468" s="2">
        <v>3.5299999999999997E-5</v>
      </c>
      <c r="O3468" s="1">
        <v>-2.2999999999999998</v>
      </c>
    </row>
    <row r="3469" spans="1:15" x14ac:dyDescent="0.3">
      <c r="A3469" s="2">
        <v>3.54E-5</v>
      </c>
      <c r="B3469">
        <v>-4.48E-2</v>
      </c>
      <c r="C3469" s="1">
        <v>-2.69</v>
      </c>
      <c r="D3469">
        <v>-34.323099999999997</v>
      </c>
      <c r="F3469">
        <f t="shared" si="54"/>
        <v>7.2360999999999995</v>
      </c>
      <c r="N3469" s="2">
        <v>3.54E-5</v>
      </c>
      <c r="O3469" s="1">
        <v>-2.69</v>
      </c>
    </row>
    <row r="3470" spans="1:15" x14ac:dyDescent="0.3">
      <c r="A3470" s="2">
        <v>3.54E-5</v>
      </c>
      <c r="B3470">
        <v>-4.0399999999999998E-2</v>
      </c>
      <c r="C3470" s="1">
        <v>-2.78</v>
      </c>
      <c r="D3470">
        <v>-41.580300000000001</v>
      </c>
      <c r="F3470">
        <f t="shared" si="54"/>
        <v>7.7283999999999988</v>
      </c>
      <c r="N3470" s="2">
        <v>3.54E-5</v>
      </c>
      <c r="O3470" s="1">
        <v>-2.78</v>
      </c>
    </row>
    <row r="3471" spans="1:15" x14ac:dyDescent="0.3">
      <c r="A3471" s="2">
        <v>3.54E-5</v>
      </c>
      <c r="B3471">
        <v>-4.3918800000000001E-2</v>
      </c>
      <c r="C3471" s="1">
        <v>-2.4700000000000002</v>
      </c>
      <c r="D3471">
        <v>-41.633499999999998</v>
      </c>
      <c r="F3471">
        <f t="shared" si="54"/>
        <v>6.1009000000000011</v>
      </c>
      <c r="N3471" s="2">
        <v>3.54E-5</v>
      </c>
      <c r="O3471" s="1">
        <v>-2.4700000000000002</v>
      </c>
    </row>
    <row r="3472" spans="1:15" x14ac:dyDescent="0.3">
      <c r="A3472" s="2">
        <v>3.54E-5</v>
      </c>
      <c r="B3472">
        <v>-4.3559399999999998E-2</v>
      </c>
      <c r="C3472" s="1">
        <v>-2.36</v>
      </c>
      <c r="D3472">
        <v>-40.937399999999997</v>
      </c>
      <c r="F3472">
        <f t="shared" si="54"/>
        <v>5.5695999999999994</v>
      </c>
      <c r="N3472" s="2">
        <v>3.54E-5</v>
      </c>
      <c r="O3472" s="1">
        <v>-2.36</v>
      </c>
    </row>
    <row r="3473" spans="1:15" x14ac:dyDescent="0.3">
      <c r="A3473" s="2">
        <v>3.54E-5</v>
      </c>
      <c r="B3473">
        <v>-4.0656299999999999E-2</v>
      </c>
      <c r="C3473" s="1">
        <v>-2.84</v>
      </c>
      <c r="D3473">
        <v>-44.046100000000003</v>
      </c>
      <c r="F3473">
        <f t="shared" si="54"/>
        <v>8.0655999999999999</v>
      </c>
      <c r="N3473" s="2">
        <v>3.54E-5</v>
      </c>
      <c r="O3473" s="1">
        <v>-2.84</v>
      </c>
    </row>
    <row r="3474" spans="1:15" x14ac:dyDescent="0.3">
      <c r="A3474" s="2">
        <v>3.54E-5</v>
      </c>
      <c r="B3474">
        <v>-4.27219E-2</v>
      </c>
      <c r="C3474" s="1">
        <v>-3.23</v>
      </c>
      <c r="D3474">
        <v>-40.662799999999997</v>
      </c>
      <c r="F3474">
        <f t="shared" si="54"/>
        <v>10.4329</v>
      </c>
      <c r="N3474" s="2">
        <v>3.54E-5</v>
      </c>
      <c r="O3474" s="1">
        <v>-3.23</v>
      </c>
    </row>
    <row r="3475" spans="1:15" x14ac:dyDescent="0.3">
      <c r="A3475" s="2">
        <v>3.54E-5</v>
      </c>
      <c r="B3475">
        <v>-4.0712499999999999E-2</v>
      </c>
      <c r="C3475" s="1">
        <v>-3.02</v>
      </c>
      <c r="D3475">
        <v>-43.142800000000001</v>
      </c>
      <c r="F3475">
        <f t="shared" si="54"/>
        <v>9.1204000000000001</v>
      </c>
      <c r="N3475" s="2">
        <v>3.54E-5</v>
      </c>
      <c r="O3475" s="1">
        <v>-3.02</v>
      </c>
    </row>
    <row r="3476" spans="1:15" x14ac:dyDescent="0.3">
      <c r="A3476" s="2">
        <v>3.54E-5</v>
      </c>
      <c r="B3476">
        <v>-4.0581300000000001E-2</v>
      </c>
      <c r="C3476" s="1">
        <v>-2.71</v>
      </c>
      <c r="D3476">
        <v>-40.160400000000003</v>
      </c>
      <c r="F3476">
        <f t="shared" si="54"/>
        <v>7.3441000000000001</v>
      </c>
      <c r="N3476" s="2">
        <v>3.54E-5</v>
      </c>
      <c r="O3476" s="1">
        <v>-2.71</v>
      </c>
    </row>
    <row r="3477" spans="1:15" x14ac:dyDescent="0.3">
      <c r="A3477" s="2">
        <v>3.54E-5</v>
      </c>
      <c r="B3477">
        <v>-3.6240599999999998E-2</v>
      </c>
      <c r="C3477" s="1">
        <v>-2.99</v>
      </c>
      <c r="D3477">
        <v>-38.189100000000003</v>
      </c>
      <c r="F3477">
        <f t="shared" si="54"/>
        <v>8.940100000000001</v>
      </c>
      <c r="N3477" s="2">
        <v>3.54E-5</v>
      </c>
      <c r="O3477" s="1">
        <v>-2.99</v>
      </c>
    </row>
    <row r="3478" spans="1:15" x14ac:dyDescent="0.3">
      <c r="A3478" s="2">
        <v>3.54E-5</v>
      </c>
      <c r="B3478">
        <v>-3.69313E-2</v>
      </c>
      <c r="C3478" s="1">
        <v>-2.88</v>
      </c>
      <c r="D3478">
        <v>-39.81</v>
      </c>
      <c r="F3478">
        <f t="shared" si="54"/>
        <v>8.2943999999999996</v>
      </c>
      <c r="N3478" s="2">
        <v>3.54E-5</v>
      </c>
      <c r="O3478" s="1">
        <v>-2.88</v>
      </c>
    </row>
    <row r="3479" spans="1:15" x14ac:dyDescent="0.3">
      <c r="A3479" s="2">
        <v>3.5500000000000002E-5</v>
      </c>
      <c r="B3479">
        <v>-3.7140600000000003E-2</v>
      </c>
      <c r="C3479" s="1">
        <v>-2.17</v>
      </c>
      <c r="D3479">
        <v>-36.595100000000002</v>
      </c>
      <c r="F3479">
        <f t="shared" si="54"/>
        <v>4.7088999999999999</v>
      </c>
      <c r="N3479" s="2">
        <v>3.5500000000000002E-5</v>
      </c>
      <c r="O3479" s="1">
        <v>-2.17</v>
      </c>
    </row>
    <row r="3480" spans="1:15" x14ac:dyDescent="0.3">
      <c r="A3480" s="2">
        <v>3.5500000000000002E-5</v>
      </c>
      <c r="B3480">
        <v>-3.71656E-2</v>
      </c>
      <c r="C3480" s="1">
        <v>-2.2599999999999998</v>
      </c>
      <c r="D3480">
        <v>-35.573399999999999</v>
      </c>
      <c r="F3480">
        <f t="shared" si="54"/>
        <v>5.1075999999999988</v>
      </c>
      <c r="N3480" s="2">
        <v>3.5500000000000002E-5</v>
      </c>
      <c r="O3480" s="1">
        <v>-2.2599999999999998</v>
      </c>
    </row>
    <row r="3481" spans="1:15" x14ac:dyDescent="0.3">
      <c r="A3481" s="2">
        <v>3.5500000000000002E-5</v>
      </c>
      <c r="B3481">
        <v>-3.8715600000000003E-2</v>
      </c>
      <c r="C3481" s="1">
        <v>-2.15</v>
      </c>
      <c r="D3481">
        <v>-34.000500000000002</v>
      </c>
      <c r="F3481">
        <f t="shared" si="54"/>
        <v>4.6224999999999996</v>
      </c>
      <c r="N3481" s="2">
        <v>3.5500000000000002E-5</v>
      </c>
      <c r="O3481" s="1">
        <v>-2.15</v>
      </c>
    </row>
    <row r="3482" spans="1:15" x14ac:dyDescent="0.3">
      <c r="A3482" s="2">
        <v>3.5500000000000002E-5</v>
      </c>
      <c r="B3482">
        <v>-3.71188E-2</v>
      </c>
      <c r="C3482" s="1">
        <v>-2.2400000000000002</v>
      </c>
      <c r="D3482">
        <v>-37.355600000000003</v>
      </c>
      <c r="F3482">
        <f t="shared" si="54"/>
        <v>5.0176000000000007</v>
      </c>
      <c r="N3482" s="2">
        <v>3.5500000000000002E-5</v>
      </c>
      <c r="O3482" s="1">
        <v>-2.2400000000000002</v>
      </c>
    </row>
    <row r="3483" spans="1:15" x14ac:dyDescent="0.3">
      <c r="A3483" s="2">
        <v>3.5500000000000002E-5</v>
      </c>
      <c r="B3483">
        <v>-2.99688E-2</v>
      </c>
      <c r="C3483" s="1">
        <v>-3.12</v>
      </c>
      <c r="D3483">
        <v>-36.637</v>
      </c>
      <c r="F3483">
        <f t="shared" si="54"/>
        <v>9.7344000000000008</v>
      </c>
      <c r="N3483" s="2">
        <v>3.5500000000000002E-5</v>
      </c>
      <c r="O3483" s="1">
        <v>-3.12</v>
      </c>
    </row>
    <row r="3484" spans="1:15" x14ac:dyDescent="0.3">
      <c r="A3484" s="2">
        <v>3.5500000000000002E-5</v>
      </c>
      <c r="B3484">
        <v>-3.2821900000000001E-2</v>
      </c>
      <c r="C3484" s="1">
        <v>-2.11</v>
      </c>
      <c r="D3484">
        <v>-31.939399999999999</v>
      </c>
      <c r="F3484">
        <f t="shared" si="54"/>
        <v>4.4520999999999997</v>
      </c>
      <c r="N3484" s="2">
        <v>3.5500000000000002E-5</v>
      </c>
      <c r="O3484" s="1">
        <v>-2.11</v>
      </c>
    </row>
    <row r="3485" spans="1:15" x14ac:dyDescent="0.3">
      <c r="A3485" s="2">
        <v>3.5500000000000002E-5</v>
      </c>
      <c r="B3485">
        <v>-3.4521900000000001E-2</v>
      </c>
      <c r="C3485" s="1">
        <v>-3.1</v>
      </c>
      <c r="D3485">
        <v>-32.244399999999999</v>
      </c>
      <c r="F3485">
        <f t="shared" si="54"/>
        <v>9.6100000000000012</v>
      </c>
      <c r="N3485" s="2">
        <v>3.5500000000000002E-5</v>
      </c>
      <c r="O3485" s="1">
        <v>-3.1</v>
      </c>
    </row>
    <row r="3486" spans="1:15" x14ac:dyDescent="0.3">
      <c r="A3486" s="2">
        <v>3.5500000000000002E-5</v>
      </c>
      <c r="B3486">
        <v>-3.6653100000000001E-2</v>
      </c>
      <c r="C3486" s="1">
        <v>-2.98</v>
      </c>
      <c r="D3486">
        <v>-32.538499999999999</v>
      </c>
      <c r="F3486">
        <f t="shared" si="54"/>
        <v>8.8803999999999998</v>
      </c>
      <c r="N3486" s="2">
        <v>3.5500000000000002E-5</v>
      </c>
      <c r="O3486" s="1">
        <v>-2.98</v>
      </c>
    </row>
    <row r="3487" spans="1:15" x14ac:dyDescent="0.3">
      <c r="A3487" s="2">
        <v>3.5500000000000002E-5</v>
      </c>
      <c r="B3487">
        <v>-3.3871900000000003E-2</v>
      </c>
      <c r="C3487" s="1">
        <v>-2.77</v>
      </c>
      <c r="D3487">
        <v>-32.759</v>
      </c>
      <c r="F3487">
        <f t="shared" si="54"/>
        <v>7.6729000000000003</v>
      </c>
      <c r="N3487" s="2">
        <v>3.5500000000000002E-5</v>
      </c>
      <c r="O3487" s="1">
        <v>-2.77</v>
      </c>
    </row>
    <row r="3488" spans="1:15" x14ac:dyDescent="0.3">
      <c r="A3488" s="2">
        <v>3.5500000000000002E-5</v>
      </c>
      <c r="B3488">
        <v>-3.38281E-2</v>
      </c>
      <c r="C3488" s="1">
        <v>-2.66</v>
      </c>
      <c r="D3488">
        <v>-36.020800000000001</v>
      </c>
      <c r="F3488">
        <f t="shared" si="54"/>
        <v>7.0756000000000006</v>
      </c>
      <c r="N3488" s="2">
        <v>3.5500000000000002E-5</v>
      </c>
      <c r="O3488" s="1">
        <v>-2.66</v>
      </c>
    </row>
    <row r="3489" spans="1:15" x14ac:dyDescent="0.3">
      <c r="A3489" s="2">
        <v>3.5599999999999998E-5</v>
      </c>
      <c r="B3489">
        <v>-3.5378100000000003E-2</v>
      </c>
      <c r="C3489" s="1">
        <v>-2.2400000000000002</v>
      </c>
      <c r="D3489">
        <v>-35.156399999999998</v>
      </c>
      <c r="F3489">
        <f t="shared" si="54"/>
        <v>5.0176000000000007</v>
      </c>
      <c r="N3489" s="2">
        <v>3.5599999999999998E-5</v>
      </c>
      <c r="O3489" s="1">
        <v>-2.2400000000000002</v>
      </c>
    </row>
    <row r="3490" spans="1:15" x14ac:dyDescent="0.3">
      <c r="A3490" s="2">
        <v>3.5599999999999998E-5</v>
      </c>
      <c r="B3490">
        <v>-2.9421900000000001E-2</v>
      </c>
      <c r="C3490" s="1">
        <v>-2.5299999999999998</v>
      </c>
      <c r="D3490">
        <v>-32.941099999999999</v>
      </c>
      <c r="F3490">
        <f t="shared" si="54"/>
        <v>6.4008999999999991</v>
      </c>
      <c r="N3490" s="2">
        <v>3.5599999999999998E-5</v>
      </c>
      <c r="O3490" s="1">
        <v>-2.5299999999999998</v>
      </c>
    </row>
    <row r="3491" spans="1:15" x14ac:dyDescent="0.3">
      <c r="A3491" s="2">
        <v>3.5599999999999998E-5</v>
      </c>
      <c r="B3491">
        <v>-3.3112500000000003E-2</v>
      </c>
      <c r="C3491" s="1">
        <v>-2.82</v>
      </c>
      <c r="D3491">
        <v>-32.927500000000002</v>
      </c>
      <c r="F3491">
        <f t="shared" si="54"/>
        <v>7.952399999999999</v>
      </c>
      <c r="N3491" s="2">
        <v>3.5599999999999998E-5</v>
      </c>
      <c r="O3491" s="1">
        <v>-2.82</v>
      </c>
    </row>
    <row r="3492" spans="1:15" x14ac:dyDescent="0.3">
      <c r="A3492" s="2">
        <v>3.5599999999999998E-5</v>
      </c>
      <c r="B3492">
        <v>-2.8181299999999999E-2</v>
      </c>
      <c r="C3492" s="1">
        <v>-2.1</v>
      </c>
      <c r="D3492">
        <v>-35.423000000000002</v>
      </c>
      <c r="F3492">
        <f t="shared" si="54"/>
        <v>4.41</v>
      </c>
      <c r="N3492" s="2">
        <v>3.5599999999999998E-5</v>
      </c>
      <c r="O3492" s="1">
        <v>-2.1</v>
      </c>
    </row>
    <row r="3493" spans="1:15" x14ac:dyDescent="0.3">
      <c r="A3493" s="2">
        <v>3.5599999999999998E-5</v>
      </c>
      <c r="B3493">
        <v>-3.4796899999999999E-2</v>
      </c>
      <c r="C3493" s="1">
        <v>-2.09</v>
      </c>
      <c r="D3493">
        <v>-32.436399999999999</v>
      </c>
      <c r="F3493">
        <f t="shared" si="54"/>
        <v>4.3680999999999992</v>
      </c>
      <c r="N3493" s="2">
        <v>3.5599999999999998E-5</v>
      </c>
      <c r="O3493" s="1">
        <v>-2.09</v>
      </c>
    </row>
    <row r="3494" spans="1:15" x14ac:dyDescent="0.3">
      <c r="A3494" s="2">
        <v>3.5599999999999998E-5</v>
      </c>
      <c r="B3494">
        <v>-2.9821899999999998E-2</v>
      </c>
      <c r="C3494" s="1">
        <v>-2.57</v>
      </c>
      <c r="D3494">
        <v>-27.262799999999999</v>
      </c>
      <c r="F3494">
        <f t="shared" si="54"/>
        <v>6.6048999999999989</v>
      </c>
      <c r="N3494" s="2">
        <v>3.5599999999999998E-5</v>
      </c>
      <c r="O3494" s="1">
        <v>-2.57</v>
      </c>
    </row>
    <row r="3495" spans="1:15" x14ac:dyDescent="0.3">
      <c r="A3495" s="2">
        <v>3.5599999999999998E-5</v>
      </c>
      <c r="B3495">
        <v>-3.1618800000000002E-2</v>
      </c>
      <c r="C3495" s="1">
        <v>-2.06</v>
      </c>
      <c r="D3495">
        <v>-28.8935</v>
      </c>
      <c r="F3495">
        <f t="shared" si="54"/>
        <v>4.2435999999999998</v>
      </c>
      <c r="N3495" s="2">
        <v>3.5599999999999998E-5</v>
      </c>
      <c r="O3495" s="1">
        <v>-2.06</v>
      </c>
    </row>
    <row r="3496" spans="1:15" x14ac:dyDescent="0.3">
      <c r="A3496" s="2">
        <v>3.5599999999999998E-5</v>
      </c>
      <c r="B3496">
        <v>-2.8937500000000001E-2</v>
      </c>
      <c r="C3496" s="1">
        <v>-2.84</v>
      </c>
      <c r="D3496">
        <v>-26.235399999999998</v>
      </c>
      <c r="F3496">
        <f t="shared" si="54"/>
        <v>8.0655999999999999</v>
      </c>
      <c r="N3496" s="2">
        <v>3.5599999999999998E-5</v>
      </c>
      <c r="O3496" s="1">
        <v>-2.84</v>
      </c>
    </row>
    <row r="3497" spans="1:15" x14ac:dyDescent="0.3">
      <c r="A3497" s="2">
        <v>3.5599999999999998E-5</v>
      </c>
      <c r="B3497">
        <v>-2.91188E-2</v>
      </c>
      <c r="C3497" s="1">
        <v>-2.4300000000000002</v>
      </c>
      <c r="D3497">
        <v>-29.828399999999998</v>
      </c>
      <c r="F3497">
        <f t="shared" si="54"/>
        <v>5.9049000000000005</v>
      </c>
      <c r="N3497" s="2">
        <v>3.5599999999999998E-5</v>
      </c>
      <c r="O3497" s="1">
        <v>-2.4300000000000002</v>
      </c>
    </row>
    <row r="3498" spans="1:15" x14ac:dyDescent="0.3">
      <c r="A3498" s="2">
        <v>3.5599999999999998E-5</v>
      </c>
      <c r="B3498">
        <v>-2.73656E-2</v>
      </c>
      <c r="C3498" s="1">
        <v>-2.81</v>
      </c>
      <c r="D3498">
        <v>-33.482599999999998</v>
      </c>
      <c r="F3498">
        <f t="shared" si="54"/>
        <v>7.8961000000000006</v>
      </c>
      <c r="N3498" s="2">
        <v>3.5599999999999998E-5</v>
      </c>
      <c r="O3498" s="1">
        <v>-2.81</v>
      </c>
    </row>
    <row r="3499" spans="1:15" x14ac:dyDescent="0.3">
      <c r="A3499" s="2">
        <v>3.57E-5</v>
      </c>
      <c r="B3499">
        <v>-2.9443799999999999E-2</v>
      </c>
      <c r="C3499" s="1">
        <v>-2.9</v>
      </c>
      <c r="D3499">
        <v>-31.910299999999999</v>
      </c>
      <c r="F3499">
        <f t="shared" si="54"/>
        <v>8.41</v>
      </c>
      <c r="N3499" s="2">
        <v>3.57E-5</v>
      </c>
      <c r="O3499" s="1">
        <v>-2.9</v>
      </c>
    </row>
    <row r="3500" spans="1:15" x14ac:dyDescent="0.3">
      <c r="A3500" s="2">
        <v>3.57E-5</v>
      </c>
      <c r="B3500">
        <v>-3.2724999999999997E-2</v>
      </c>
      <c r="C3500" s="1">
        <v>-2.2799999999999998</v>
      </c>
      <c r="D3500">
        <v>-28.933299999999999</v>
      </c>
      <c r="F3500">
        <f t="shared" si="54"/>
        <v>5.1983999999999995</v>
      </c>
      <c r="N3500" s="2">
        <v>3.57E-5</v>
      </c>
      <c r="O3500" s="1">
        <v>-2.2799999999999998</v>
      </c>
    </row>
    <row r="3501" spans="1:15" x14ac:dyDescent="0.3">
      <c r="A3501" s="2">
        <v>3.57E-5</v>
      </c>
      <c r="B3501">
        <v>-2.9753100000000001E-2</v>
      </c>
      <c r="C3501" s="1">
        <v>-1.87</v>
      </c>
      <c r="D3501">
        <v>-27.271000000000001</v>
      </c>
      <c r="F3501">
        <f t="shared" si="54"/>
        <v>3.4969000000000006</v>
      </c>
      <c r="N3501" s="2">
        <v>3.57E-5</v>
      </c>
      <c r="O3501" s="1">
        <v>-1.87</v>
      </c>
    </row>
    <row r="3502" spans="1:15" x14ac:dyDescent="0.3">
      <c r="A3502" s="2">
        <v>3.57E-5</v>
      </c>
      <c r="B3502">
        <v>-2.66844E-2</v>
      </c>
      <c r="C3502" s="1">
        <v>-1.85</v>
      </c>
      <c r="D3502">
        <v>-26.863900000000001</v>
      </c>
      <c r="F3502">
        <f t="shared" si="54"/>
        <v>3.4225000000000003</v>
      </c>
      <c r="N3502" s="2">
        <v>3.57E-5</v>
      </c>
      <c r="O3502" s="1">
        <v>-1.85</v>
      </c>
    </row>
    <row r="3503" spans="1:15" x14ac:dyDescent="0.3">
      <c r="A3503" s="2">
        <v>3.57E-5</v>
      </c>
      <c r="B3503">
        <v>-3.5556299999999999E-2</v>
      </c>
      <c r="C3503" s="1">
        <v>-2.2400000000000002</v>
      </c>
      <c r="D3503">
        <v>-24.824400000000001</v>
      </c>
      <c r="F3503">
        <f t="shared" si="54"/>
        <v>5.0176000000000007</v>
      </c>
      <c r="N3503" s="2">
        <v>3.57E-5</v>
      </c>
      <c r="O3503" s="1">
        <v>-2.2400000000000002</v>
      </c>
    </row>
    <row r="3504" spans="1:15" x14ac:dyDescent="0.3">
      <c r="A3504" s="2">
        <v>3.57E-5</v>
      </c>
      <c r="B3504">
        <v>-2.37156E-2</v>
      </c>
      <c r="C3504" s="1">
        <v>-2.82</v>
      </c>
      <c r="D3504">
        <v>-24.8081</v>
      </c>
      <c r="F3504">
        <f t="shared" si="54"/>
        <v>7.952399999999999</v>
      </c>
      <c r="N3504" s="2">
        <v>3.57E-5</v>
      </c>
      <c r="O3504" s="1">
        <v>-2.82</v>
      </c>
    </row>
    <row r="3505" spans="1:15" x14ac:dyDescent="0.3">
      <c r="A3505" s="2">
        <v>3.57E-5</v>
      </c>
      <c r="B3505">
        <v>-2.4443800000000002E-2</v>
      </c>
      <c r="C3505" s="1">
        <v>-2.11</v>
      </c>
      <c r="D3505">
        <v>-37.600900000000003</v>
      </c>
      <c r="F3505">
        <f t="shared" si="54"/>
        <v>4.4520999999999997</v>
      </c>
      <c r="N3505" s="2">
        <v>3.57E-5</v>
      </c>
      <c r="O3505" s="1">
        <v>-2.11</v>
      </c>
    </row>
    <row r="3506" spans="1:15" x14ac:dyDescent="0.3">
      <c r="A3506" s="2">
        <v>3.57E-5</v>
      </c>
      <c r="B3506">
        <v>-2.41719E-2</v>
      </c>
      <c r="C3506" s="1">
        <v>-1.89</v>
      </c>
      <c r="D3506">
        <v>-26.7881</v>
      </c>
      <c r="F3506">
        <f t="shared" si="54"/>
        <v>3.5720999999999998</v>
      </c>
      <c r="N3506" s="2">
        <v>3.57E-5</v>
      </c>
      <c r="O3506" s="1">
        <v>-1.89</v>
      </c>
    </row>
    <row r="3507" spans="1:15" x14ac:dyDescent="0.3">
      <c r="A3507" s="2">
        <v>3.57E-5</v>
      </c>
      <c r="B3507">
        <v>-2.4909400000000002E-2</v>
      </c>
      <c r="C3507" s="1">
        <v>-2.1800000000000002</v>
      </c>
      <c r="D3507">
        <v>-22.7209</v>
      </c>
      <c r="F3507">
        <f t="shared" si="54"/>
        <v>4.7524000000000006</v>
      </c>
      <c r="N3507" s="2">
        <v>3.57E-5</v>
      </c>
      <c r="O3507" s="1">
        <v>-2.1800000000000002</v>
      </c>
    </row>
    <row r="3508" spans="1:15" x14ac:dyDescent="0.3">
      <c r="A3508" s="2">
        <v>3.57E-5</v>
      </c>
      <c r="B3508">
        <v>-2.7765600000000001E-2</v>
      </c>
      <c r="C3508" s="1">
        <v>-2.56</v>
      </c>
      <c r="D3508">
        <v>-23.867599999999999</v>
      </c>
      <c r="F3508">
        <f t="shared" si="54"/>
        <v>6.5536000000000003</v>
      </c>
      <c r="N3508" s="2">
        <v>3.57E-5</v>
      </c>
      <c r="O3508" s="1">
        <v>-2.56</v>
      </c>
    </row>
    <row r="3509" spans="1:15" x14ac:dyDescent="0.3">
      <c r="A3509" s="2">
        <v>3.5800000000000003E-5</v>
      </c>
      <c r="B3509">
        <v>-2.73656E-2</v>
      </c>
      <c r="C3509" s="1">
        <v>-1.84</v>
      </c>
      <c r="D3509">
        <v>-27.134499999999999</v>
      </c>
      <c r="F3509">
        <f t="shared" si="54"/>
        <v>3.3856000000000002</v>
      </c>
      <c r="N3509" s="2">
        <v>3.5800000000000003E-5</v>
      </c>
      <c r="O3509" s="1">
        <v>-1.84</v>
      </c>
    </row>
    <row r="3510" spans="1:15" x14ac:dyDescent="0.3">
      <c r="A3510" s="2">
        <v>3.5800000000000003E-5</v>
      </c>
      <c r="B3510">
        <v>-1.9878099999999999E-2</v>
      </c>
      <c r="C3510" s="1">
        <v>-2.5299999999999998</v>
      </c>
      <c r="D3510">
        <v>-27.509599999999999</v>
      </c>
      <c r="F3510">
        <f t="shared" si="54"/>
        <v>6.4008999999999991</v>
      </c>
      <c r="N3510" s="2">
        <v>3.5800000000000003E-5</v>
      </c>
      <c r="O3510" s="1">
        <v>-2.5299999999999998</v>
      </c>
    </row>
    <row r="3511" spans="1:15" x14ac:dyDescent="0.3">
      <c r="A3511" s="2">
        <v>3.5800000000000003E-5</v>
      </c>
      <c r="B3511">
        <v>-3.07125E-2</v>
      </c>
      <c r="C3511" s="1">
        <v>-2.61</v>
      </c>
      <c r="D3511">
        <v>-23.844799999999999</v>
      </c>
      <c r="F3511">
        <f t="shared" si="54"/>
        <v>6.8120999999999992</v>
      </c>
      <c r="N3511" s="2">
        <v>3.5800000000000003E-5</v>
      </c>
      <c r="O3511" s="1">
        <v>-2.61</v>
      </c>
    </row>
    <row r="3512" spans="1:15" x14ac:dyDescent="0.3">
      <c r="A3512" s="2">
        <v>3.5800000000000003E-5</v>
      </c>
      <c r="B3512">
        <v>-2.37063E-2</v>
      </c>
      <c r="C3512" s="1">
        <v>-2.59</v>
      </c>
      <c r="D3512">
        <v>-24.454000000000001</v>
      </c>
      <c r="F3512">
        <f t="shared" si="54"/>
        <v>6.7080999999999991</v>
      </c>
      <c r="N3512" s="2">
        <v>3.5800000000000003E-5</v>
      </c>
      <c r="O3512" s="1">
        <v>-2.59</v>
      </c>
    </row>
    <row r="3513" spans="1:15" x14ac:dyDescent="0.3">
      <c r="A3513" s="2">
        <v>3.5800000000000003E-5</v>
      </c>
      <c r="B3513">
        <v>-2.74094E-2</v>
      </c>
      <c r="C3513" s="1">
        <v>-2.17</v>
      </c>
      <c r="D3513">
        <v>-27.953399999999998</v>
      </c>
      <c r="F3513">
        <f t="shared" si="54"/>
        <v>4.7088999999999999</v>
      </c>
      <c r="N3513" s="2">
        <v>3.5800000000000003E-5</v>
      </c>
      <c r="O3513" s="1">
        <v>-2.17</v>
      </c>
    </row>
    <row r="3514" spans="1:15" x14ac:dyDescent="0.3">
      <c r="A3514" s="2">
        <v>3.5800000000000003E-5</v>
      </c>
      <c r="B3514">
        <v>-2.3246900000000001E-2</v>
      </c>
      <c r="C3514" s="1">
        <v>-1.96</v>
      </c>
      <c r="D3514">
        <v>-27.5336</v>
      </c>
      <c r="F3514">
        <f t="shared" si="54"/>
        <v>3.8415999999999997</v>
      </c>
      <c r="N3514" s="2">
        <v>3.5800000000000003E-5</v>
      </c>
      <c r="O3514" s="1">
        <v>-1.96</v>
      </c>
    </row>
    <row r="3515" spans="1:15" x14ac:dyDescent="0.3">
      <c r="A3515" s="2">
        <v>3.5800000000000003E-5</v>
      </c>
      <c r="B3515">
        <v>-2.1887500000000001E-2</v>
      </c>
      <c r="C3515" s="1">
        <v>-1.84</v>
      </c>
      <c r="D3515">
        <v>-25.5776</v>
      </c>
      <c r="F3515">
        <f t="shared" si="54"/>
        <v>3.3856000000000002</v>
      </c>
      <c r="N3515" s="2">
        <v>3.5800000000000003E-5</v>
      </c>
      <c r="O3515" s="1">
        <v>-1.84</v>
      </c>
    </row>
    <row r="3516" spans="1:15" x14ac:dyDescent="0.3">
      <c r="A3516" s="2">
        <v>3.5800000000000003E-5</v>
      </c>
      <c r="B3516">
        <v>-2.1528100000000001E-2</v>
      </c>
      <c r="C3516" s="1">
        <v>-1.72</v>
      </c>
      <c r="D3516">
        <v>-21.026900000000001</v>
      </c>
      <c r="F3516">
        <f t="shared" si="54"/>
        <v>2.9583999999999997</v>
      </c>
      <c r="N3516" s="2">
        <v>3.5800000000000003E-5</v>
      </c>
      <c r="O3516" s="1">
        <v>-1.72</v>
      </c>
    </row>
    <row r="3517" spans="1:15" x14ac:dyDescent="0.3">
      <c r="A3517" s="2">
        <v>3.5800000000000003E-5</v>
      </c>
      <c r="B3517">
        <v>-1.8528099999999999E-2</v>
      </c>
      <c r="C3517" s="1">
        <v>-2.61</v>
      </c>
      <c r="D3517">
        <v>-24.692599999999999</v>
      </c>
      <c r="F3517">
        <f t="shared" si="54"/>
        <v>6.8120999999999992</v>
      </c>
      <c r="N3517" s="2">
        <v>3.5800000000000003E-5</v>
      </c>
      <c r="O3517" s="1">
        <v>-2.61</v>
      </c>
    </row>
    <row r="3518" spans="1:15" x14ac:dyDescent="0.3">
      <c r="A3518" s="2">
        <v>3.5800000000000003E-5</v>
      </c>
      <c r="B3518">
        <v>-1.9040600000000001E-2</v>
      </c>
      <c r="C3518" s="1">
        <v>-1.69</v>
      </c>
      <c r="D3518">
        <v>-22.11</v>
      </c>
      <c r="F3518">
        <f t="shared" si="54"/>
        <v>2.8560999999999996</v>
      </c>
      <c r="N3518" s="2">
        <v>3.5800000000000003E-5</v>
      </c>
      <c r="O3518" s="1">
        <v>-1.69</v>
      </c>
    </row>
    <row r="3519" spans="1:15" x14ac:dyDescent="0.3">
      <c r="A3519" s="2">
        <v>3.5899999999999998E-5</v>
      </c>
      <c r="B3519">
        <v>-1.82125E-2</v>
      </c>
      <c r="C3519" s="1">
        <v>-1.77</v>
      </c>
      <c r="D3519">
        <v>-20.916799999999999</v>
      </c>
      <c r="F3519">
        <f t="shared" si="54"/>
        <v>3.1329000000000002</v>
      </c>
      <c r="N3519" s="2">
        <v>3.5899999999999998E-5</v>
      </c>
      <c r="O3519" s="1">
        <v>-1.77</v>
      </c>
    </row>
    <row r="3520" spans="1:15" x14ac:dyDescent="0.3">
      <c r="A3520" s="2">
        <v>3.5899999999999998E-5</v>
      </c>
      <c r="B3520">
        <v>-1.7274999999999999E-2</v>
      </c>
      <c r="C3520" s="1">
        <v>-2.4500000000000002</v>
      </c>
      <c r="D3520">
        <v>-19.189800000000002</v>
      </c>
      <c r="F3520">
        <f t="shared" si="54"/>
        <v>6.0025000000000013</v>
      </c>
      <c r="N3520" s="2">
        <v>3.5899999999999998E-5</v>
      </c>
      <c r="O3520" s="1">
        <v>-2.4500000000000002</v>
      </c>
    </row>
    <row r="3521" spans="1:15" x14ac:dyDescent="0.3">
      <c r="A3521" s="2">
        <v>3.5899999999999998E-5</v>
      </c>
      <c r="B3521">
        <v>-1.52438E-2</v>
      </c>
      <c r="C3521" s="1">
        <v>-2.14</v>
      </c>
      <c r="D3521">
        <v>-20.269100000000002</v>
      </c>
      <c r="F3521">
        <f t="shared" si="54"/>
        <v>4.5796000000000001</v>
      </c>
      <c r="N3521" s="2">
        <v>3.5899999999999998E-5</v>
      </c>
      <c r="O3521" s="1">
        <v>-2.14</v>
      </c>
    </row>
    <row r="3522" spans="1:15" x14ac:dyDescent="0.3">
      <c r="A3522" s="2">
        <v>3.5899999999999998E-5</v>
      </c>
      <c r="B3522">
        <v>-2.11375E-2</v>
      </c>
      <c r="C3522" s="1">
        <v>-1.92</v>
      </c>
      <c r="D3522">
        <v>-23.292999999999999</v>
      </c>
      <c r="F3522">
        <f t="shared" si="54"/>
        <v>3.6863999999999999</v>
      </c>
      <c r="N3522" s="2">
        <v>3.5899999999999998E-5</v>
      </c>
      <c r="O3522" s="1">
        <v>-1.92</v>
      </c>
    </row>
    <row r="3523" spans="1:15" x14ac:dyDescent="0.3">
      <c r="A3523" s="2">
        <v>3.5899999999999998E-5</v>
      </c>
      <c r="B3523">
        <v>-1.44438E-2</v>
      </c>
      <c r="C3523" s="1">
        <v>-2.2999999999999998</v>
      </c>
      <c r="D3523">
        <v>-21.804099999999998</v>
      </c>
      <c r="F3523">
        <f t="shared" si="54"/>
        <v>5.2899999999999991</v>
      </c>
      <c r="N3523" s="2">
        <v>3.5899999999999998E-5</v>
      </c>
      <c r="O3523" s="1">
        <v>-2.2999999999999998</v>
      </c>
    </row>
    <row r="3524" spans="1:15" x14ac:dyDescent="0.3">
      <c r="A3524" s="2">
        <v>3.5899999999999998E-5</v>
      </c>
      <c r="B3524">
        <v>-1.53125E-2</v>
      </c>
      <c r="C3524" s="1">
        <v>-1.69</v>
      </c>
      <c r="D3524">
        <v>-19.907800000000002</v>
      </c>
      <c r="F3524">
        <f t="shared" si="54"/>
        <v>2.8560999999999996</v>
      </c>
      <c r="N3524" s="2">
        <v>3.5899999999999998E-5</v>
      </c>
      <c r="O3524" s="1">
        <v>-1.69</v>
      </c>
    </row>
    <row r="3525" spans="1:15" x14ac:dyDescent="0.3">
      <c r="A3525" s="2">
        <v>3.5899999999999998E-5</v>
      </c>
      <c r="B3525">
        <v>-1.6150000000000001E-2</v>
      </c>
      <c r="C3525" s="1">
        <v>-2.17</v>
      </c>
      <c r="D3525">
        <v>-19.5793</v>
      </c>
      <c r="F3525">
        <f t="shared" ref="F3525:F3588" si="55">C3525^2</f>
        <v>4.7088999999999999</v>
      </c>
      <c r="N3525" s="2">
        <v>3.5899999999999998E-5</v>
      </c>
      <c r="O3525" s="1">
        <v>-2.17</v>
      </c>
    </row>
    <row r="3526" spans="1:15" x14ac:dyDescent="0.3">
      <c r="A3526" s="2">
        <v>3.5899999999999998E-5</v>
      </c>
      <c r="B3526">
        <v>-1.49344E-2</v>
      </c>
      <c r="C3526" s="1">
        <v>-1.65</v>
      </c>
      <c r="D3526">
        <v>-19.106000000000002</v>
      </c>
      <c r="F3526">
        <f t="shared" si="55"/>
        <v>2.7224999999999997</v>
      </c>
      <c r="N3526" s="2">
        <v>3.5899999999999998E-5</v>
      </c>
      <c r="O3526" s="1">
        <v>-1.65</v>
      </c>
    </row>
    <row r="3527" spans="1:15" x14ac:dyDescent="0.3">
      <c r="A3527" s="2">
        <v>3.5899999999999998E-5</v>
      </c>
      <c r="B3527">
        <v>-1.6271899999999999E-2</v>
      </c>
      <c r="C3527" s="1">
        <v>-2.13</v>
      </c>
      <c r="D3527">
        <v>-18.845800000000001</v>
      </c>
      <c r="F3527">
        <f t="shared" si="55"/>
        <v>4.5368999999999993</v>
      </c>
      <c r="N3527" s="2">
        <v>3.5899999999999998E-5</v>
      </c>
      <c r="O3527" s="1">
        <v>-2.13</v>
      </c>
    </row>
    <row r="3528" spans="1:15" x14ac:dyDescent="0.3">
      <c r="A3528" s="2">
        <v>3.5899999999999998E-5</v>
      </c>
      <c r="B3528">
        <v>-1.7543799999999998E-2</v>
      </c>
      <c r="C3528" s="1">
        <v>-1.61</v>
      </c>
      <c r="D3528">
        <v>-16.417300000000001</v>
      </c>
      <c r="F3528">
        <f t="shared" si="55"/>
        <v>2.5921000000000003</v>
      </c>
      <c r="N3528" s="2">
        <v>3.5899999999999998E-5</v>
      </c>
      <c r="O3528" s="1">
        <v>-1.61</v>
      </c>
    </row>
    <row r="3529" spans="1:15" x14ac:dyDescent="0.3">
      <c r="A3529" s="2">
        <v>3.6000000000000001E-5</v>
      </c>
      <c r="B3529">
        <v>-1.3818799999999999E-2</v>
      </c>
      <c r="C3529" s="1">
        <v>-1.89</v>
      </c>
      <c r="D3529">
        <v>-19.053999999999998</v>
      </c>
      <c r="F3529">
        <f t="shared" si="55"/>
        <v>3.5720999999999998</v>
      </c>
      <c r="N3529" s="2">
        <v>3.6000000000000001E-5</v>
      </c>
      <c r="O3529" s="1">
        <v>-1.89</v>
      </c>
    </row>
    <row r="3530" spans="1:15" x14ac:dyDescent="0.3">
      <c r="A3530" s="2">
        <v>3.6000000000000001E-5</v>
      </c>
      <c r="B3530">
        <v>-1.6059400000000001E-2</v>
      </c>
      <c r="C3530" s="1">
        <v>-2.27</v>
      </c>
      <c r="D3530">
        <v>-16.457799999999999</v>
      </c>
      <c r="F3530">
        <f t="shared" si="55"/>
        <v>5.1528999999999998</v>
      </c>
      <c r="N3530" s="2">
        <v>3.6000000000000001E-5</v>
      </c>
      <c r="O3530" s="1">
        <v>-2.27</v>
      </c>
    </row>
    <row r="3531" spans="1:15" x14ac:dyDescent="0.3">
      <c r="A3531" s="2">
        <v>3.6000000000000001E-5</v>
      </c>
      <c r="B3531">
        <v>-1.1828099999999999E-2</v>
      </c>
      <c r="C3531" s="1">
        <v>-2.16</v>
      </c>
      <c r="D3531">
        <v>-14.805099999999999</v>
      </c>
      <c r="F3531">
        <f t="shared" si="55"/>
        <v>4.6656000000000004</v>
      </c>
      <c r="N3531" s="2">
        <v>3.6000000000000001E-5</v>
      </c>
      <c r="O3531" s="1">
        <v>-2.16</v>
      </c>
    </row>
    <row r="3532" spans="1:15" x14ac:dyDescent="0.3">
      <c r="A3532" s="2">
        <v>3.6000000000000001E-5</v>
      </c>
      <c r="B3532">
        <v>-1.2431299999999999E-2</v>
      </c>
      <c r="C3532" s="1">
        <v>-1.44</v>
      </c>
      <c r="D3532">
        <v>-18.1431</v>
      </c>
      <c r="F3532">
        <f t="shared" si="55"/>
        <v>2.0735999999999999</v>
      </c>
      <c r="N3532" s="2">
        <v>3.6000000000000001E-5</v>
      </c>
      <c r="O3532" s="1">
        <v>-1.44</v>
      </c>
    </row>
    <row r="3533" spans="1:15" x14ac:dyDescent="0.3">
      <c r="A3533" s="2">
        <v>3.6000000000000001E-5</v>
      </c>
      <c r="B3533">
        <v>-1.6640599999999998E-2</v>
      </c>
      <c r="C3533" s="1">
        <v>-1.32</v>
      </c>
      <c r="D3533">
        <v>-20.409600000000001</v>
      </c>
      <c r="F3533">
        <f t="shared" si="55"/>
        <v>1.7424000000000002</v>
      </c>
      <c r="N3533" s="2">
        <v>3.6000000000000001E-5</v>
      </c>
      <c r="O3533" s="1">
        <v>-1.32</v>
      </c>
    </row>
    <row r="3534" spans="1:15" x14ac:dyDescent="0.3">
      <c r="A3534" s="2">
        <v>3.6000000000000001E-5</v>
      </c>
      <c r="B3534">
        <v>-1.22781E-2</v>
      </c>
      <c r="C3534" s="1">
        <v>-1.5</v>
      </c>
      <c r="D3534">
        <v>-13.130100000000001</v>
      </c>
      <c r="F3534">
        <f t="shared" si="55"/>
        <v>2.25</v>
      </c>
      <c r="N3534" s="2">
        <v>3.6000000000000001E-5</v>
      </c>
      <c r="O3534" s="1">
        <v>-1.5</v>
      </c>
    </row>
    <row r="3535" spans="1:15" x14ac:dyDescent="0.3">
      <c r="A3535" s="2">
        <v>3.6000000000000001E-5</v>
      </c>
      <c r="B3535">
        <v>-8.5500000000000003E-3</v>
      </c>
      <c r="C3535" s="1">
        <v>-1.88</v>
      </c>
      <c r="D3535">
        <v>-15.2216</v>
      </c>
      <c r="F3535">
        <f t="shared" si="55"/>
        <v>3.5343999999999998</v>
      </c>
      <c r="N3535" s="2">
        <v>3.6000000000000001E-5</v>
      </c>
      <c r="O3535" s="1">
        <v>-1.88</v>
      </c>
    </row>
    <row r="3536" spans="1:15" x14ac:dyDescent="0.3">
      <c r="A3536" s="2">
        <v>3.6000000000000001E-5</v>
      </c>
      <c r="B3536">
        <v>-9.8656300000000002E-3</v>
      </c>
      <c r="C3536" s="1">
        <v>-1.66</v>
      </c>
      <c r="D3536">
        <v>-15.0593</v>
      </c>
      <c r="F3536">
        <f t="shared" si="55"/>
        <v>2.7555999999999998</v>
      </c>
      <c r="N3536" s="2">
        <v>3.6000000000000001E-5</v>
      </c>
      <c r="O3536" s="1">
        <v>-1.66</v>
      </c>
    </row>
    <row r="3537" spans="1:15" x14ac:dyDescent="0.3">
      <c r="A3537" s="2">
        <v>3.6000000000000001E-5</v>
      </c>
      <c r="B3537">
        <v>-1.2253099999999999E-2</v>
      </c>
      <c r="C3537" s="1">
        <v>-1.54</v>
      </c>
      <c r="D3537">
        <v>-17.069400000000002</v>
      </c>
      <c r="F3537">
        <f t="shared" si="55"/>
        <v>2.3715999999999999</v>
      </c>
      <c r="N3537" s="2">
        <v>3.6000000000000001E-5</v>
      </c>
      <c r="O3537" s="1">
        <v>-1.54</v>
      </c>
    </row>
    <row r="3538" spans="1:15" x14ac:dyDescent="0.3">
      <c r="A3538" s="2">
        <v>3.6000000000000001E-5</v>
      </c>
      <c r="B3538">
        <v>-9.3437499999999996E-3</v>
      </c>
      <c r="C3538" s="1">
        <v>-1.32</v>
      </c>
      <c r="D3538">
        <v>-16.506499999999999</v>
      </c>
      <c r="F3538">
        <f t="shared" si="55"/>
        <v>1.7424000000000002</v>
      </c>
      <c r="N3538" s="2">
        <v>3.6000000000000001E-5</v>
      </c>
      <c r="O3538" s="1">
        <v>-1.32</v>
      </c>
    </row>
    <row r="3539" spans="1:15" x14ac:dyDescent="0.3">
      <c r="A3539" s="2">
        <v>3.6100000000000003E-5</v>
      </c>
      <c r="B3539">
        <v>-3.8187500000000001E-3</v>
      </c>
      <c r="C3539" s="1">
        <v>-2.21</v>
      </c>
      <c r="D3539">
        <v>-14.314500000000001</v>
      </c>
      <c r="F3539">
        <f t="shared" si="55"/>
        <v>4.8841000000000001</v>
      </c>
      <c r="N3539" s="2">
        <v>3.6100000000000003E-5</v>
      </c>
      <c r="O3539" s="1">
        <v>-2.21</v>
      </c>
    </row>
    <row r="3540" spans="1:15" x14ac:dyDescent="0.3">
      <c r="A3540" s="2">
        <v>3.6100000000000003E-5</v>
      </c>
      <c r="B3540">
        <v>-8.1812499999999993E-3</v>
      </c>
      <c r="C3540" s="1">
        <v>-1.79</v>
      </c>
      <c r="D3540">
        <v>-12.905900000000001</v>
      </c>
      <c r="F3540">
        <f t="shared" si="55"/>
        <v>3.2040999999999999</v>
      </c>
      <c r="N3540" s="2">
        <v>3.6100000000000003E-5</v>
      </c>
      <c r="O3540" s="1">
        <v>-1.79</v>
      </c>
    </row>
    <row r="3541" spans="1:15" x14ac:dyDescent="0.3">
      <c r="A3541" s="2">
        <v>3.6100000000000003E-5</v>
      </c>
      <c r="B3541">
        <v>-4.4875000000000002E-3</v>
      </c>
      <c r="C3541" s="1">
        <v>-1.46</v>
      </c>
      <c r="D3541">
        <v>-10.382899999999999</v>
      </c>
      <c r="F3541">
        <f t="shared" si="55"/>
        <v>2.1315999999999997</v>
      </c>
      <c r="N3541" s="2">
        <v>3.6100000000000003E-5</v>
      </c>
      <c r="O3541" s="1">
        <v>-1.46</v>
      </c>
    </row>
    <row r="3542" spans="1:15" x14ac:dyDescent="0.3">
      <c r="A3542" s="2">
        <v>3.6100000000000003E-5</v>
      </c>
      <c r="B3542">
        <v>-3.9624999999999999E-3</v>
      </c>
      <c r="C3542" s="1">
        <v>-1.44</v>
      </c>
      <c r="D3542">
        <v>-16.79</v>
      </c>
      <c r="F3542">
        <f t="shared" si="55"/>
        <v>2.0735999999999999</v>
      </c>
      <c r="N3542" s="2">
        <v>3.6100000000000003E-5</v>
      </c>
      <c r="O3542" s="1">
        <v>-1.44</v>
      </c>
    </row>
    <row r="3543" spans="1:15" x14ac:dyDescent="0.3">
      <c r="A3543" s="2">
        <v>3.6100000000000003E-5</v>
      </c>
      <c r="B3543">
        <v>-4.1531299999999997E-3</v>
      </c>
      <c r="C3543" s="1">
        <v>-2.12</v>
      </c>
      <c r="D3543">
        <v>-17.862400000000001</v>
      </c>
      <c r="F3543">
        <f t="shared" si="55"/>
        <v>4.4944000000000006</v>
      </c>
      <c r="N3543" s="2">
        <v>3.6100000000000003E-5</v>
      </c>
      <c r="O3543" s="1">
        <v>-2.12</v>
      </c>
    </row>
    <row r="3544" spans="1:15" x14ac:dyDescent="0.3">
      <c r="A3544" s="2">
        <v>3.6100000000000003E-5</v>
      </c>
      <c r="B3544">
        <v>-2.46875E-3</v>
      </c>
      <c r="C3544" s="1">
        <v>-1.7</v>
      </c>
      <c r="D3544">
        <v>-13.401300000000001</v>
      </c>
      <c r="F3544">
        <f t="shared" si="55"/>
        <v>2.8899999999999997</v>
      </c>
      <c r="N3544" s="2">
        <v>3.6100000000000003E-5</v>
      </c>
      <c r="O3544" s="1">
        <v>-1.7</v>
      </c>
    </row>
    <row r="3545" spans="1:15" x14ac:dyDescent="0.3">
      <c r="A3545" s="2">
        <v>3.6100000000000003E-5</v>
      </c>
      <c r="B3545">
        <v>-6.31563E-3</v>
      </c>
      <c r="C3545" s="1">
        <v>-1.38</v>
      </c>
      <c r="D3545">
        <v>-10.273899999999999</v>
      </c>
      <c r="F3545">
        <f t="shared" si="55"/>
        <v>1.9043999999999996</v>
      </c>
      <c r="N3545" s="2">
        <v>3.6100000000000003E-5</v>
      </c>
      <c r="O3545" s="1">
        <v>-1.38</v>
      </c>
    </row>
    <row r="3546" spans="1:15" x14ac:dyDescent="0.3">
      <c r="A3546" s="2">
        <v>3.6100000000000003E-5</v>
      </c>
      <c r="B3546">
        <v>-1.1156300000000001E-3</v>
      </c>
      <c r="C3546" s="1">
        <v>-1.76</v>
      </c>
      <c r="D3546">
        <v>-12.455299999999999</v>
      </c>
      <c r="F3546">
        <f t="shared" si="55"/>
        <v>3.0975999999999999</v>
      </c>
      <c r="N3546" s="2">
        <v>3.6100000000000003E-5</v>
      </c>
      <c r="O3546" s="1">
        <v>-1.76</v>
      </c>
    </row>
    <row r="3547" spans="1:15" x14ac:dyDescent="0.3">
      <c r="A3547" s="2">
        <v>3.6100000000000003E-5</v>
      </c>
      <c r="B3547">
        <v>-2.5000000000000001E-3</v>
      </c>
      <c r="C3547" s="1">
        <v>-1.34</v>
      </c>
      <c r="D3547">
        <v>-13.990500000000001</v>
      </c>
      <c r="F3547">
        <f t="shared" si="55"/>
        <v>1.7956000000000003</v>
      </c>
      <c r="N3547" s="2">
        <v>3.6100000000000003E-5</v>
      </c>
      <c r="O3547" s="1">
        <v>-1.34</v>
      </c>
    </row>
    <row r="3548" spans="1:15" x14ac:dyDescent="0.3">
      <c r="A3548" s="2">
        <v>3.6100000000000003E-5</v>
      </c>
      <c r="B3548">
        <v>-2.8437499999999999E-3</v>
      </c>
      <c r="C3548" s="1">
        <v>-1.22</v>
      </c>
      <c r="D3548">
        <v>-14.691800000000001</v>
      </c>
      <c r="F3548">
        <f t="shared" si="55"/>
        <v>1.4883999999999999</v>
      </c>
      <c r="N3548" s="2">
        <v>3.6100000000000003E-5</v>
      </c>
      <c r="O3548" s="1">
        <v>-1.22</v>
      </c>
    </row>
    <row r="3549" spans="1:15" x14ac:dyDescent="0.3">
      <c r="A3549" s="2">
        <v>3.6199999999999999E-5</v>
      </c>
      <c r="B3549">
        <v>-2.2187500000000001E-4</v>
      </c>
      <c r="C3549" s="1">
        <v>-1.4</v>
      </c>
      <c r="D3549">
        <v>-4.6051299999999999</v>
      </c>
      <c r="F3549">
        <f t="shared" si="55"/>
        <v>1.9599999999999997</v>
      </c>
      <c r="N3549" s="2">
        <v>3.6199999999999999E-5</v>
      </c>
      <c r="O3549" s="1">
        <v>-1.4</v>
      </c>
    </row>
    <row r="3550" spans="1:15" x14ac:dyDescent="0.3">
      <c r="A3550" s="2">
        <v>3.6199999999999999E-5</v>
      </c>
      <c r="B3550">
        <v>-3.1250000000000001E-5</v>
      </c>
      <c r="C3550" s="1">
        <v>-1.48</v>
      </c>
      <c r="D3550">
        <v>-5.6071299999999997</v>
      </c>
      <c r="F3550">
        <f t="shared" si="55"/>
        <v>2.1903999999999999</v>
      </c>
      <c r="N3550" s="2">
        <v>3.6199999999999999E-5</v>
      </c>
      <c r="O3550" s="1">
        <v>-1.48</v>
      </c>
    </row>
    <row r="3551" spans="1:15" x14ac:dyDescent="0.3">
      <c r="A3551" s="2">
        <v>3.6199999999999999E-5</v>
      </c>
      <c r="B3551">
        <v>-6.4531299999999996E-3</v>
      </c>
      <c r="C3551" s="1">
        <v>-1.86</v>
      </c>
      <c r="D3551">
        <v>-12.464499999999999</v>
      </c>
      <c r="F3551">
        <f t="shared" si="55"/>
        <v>3.4596000000000005</v>
      </c>
      <c r="N3551" s="2">
        <v>3.6199999999999999E-5</v>
      </c>
      <c r="O3551" s="1">
        <v>-1.86</v>
      </c>
    </row>
    <row r="3552" spans="1:15" x14ac:dyDescent="0.3">
      <c r="A3552" s="2">
        <v>3.6199999999999999E-5</v>
      </c>
      <c r="B3552">
        <v>-1.9062500000000001E-4</v>
      </c>
      <c r="C3552" s="1">
        <v>-1.34</v>
      </c>
      <c r="D3552">
        <v>-8.8774999999999995</v>
      </c>
      <c r="F3552">
        <f t="shared" si="55"/>
        <v>1.7956000000000003</v>
      </c>
      <c r="N3552" s="2">
        <v>3.6199999999999999E-5</v>
      </c>
      <c r="O3552" s="1">
        <v>-1.34</v>
      </c>
    </row>
    <row r="3553" spans="1:15" x14ac:dyDescent="0.3">
      <c r="A3553" s="2">
        <v>3.6199999999999999E-5</v>
      </c>
      <c r="B3553">
        <v>-4.5625E-4</v>
      </c>
      <c r="C3553" s="1">
        <v>-1.82</v>
      </c>
      <c r="D3553">
        <v>-6.7488799999999998</v>
      </c>
      <c r="F3553">
        <f t="shared" si="55"/>
        <v>3.3124000000000002</v>
      </c>
      <c r="N3553" s="2">
        <v>3.6199999999999999E-5</v>
      </c>
      <c r="O3553" s="1">
        <v>-1.82</v>
      </c>
    </row>
    <row r="3554" spans="1:15" x14ac:dyDescent="0.3">
      <c r="A3554" s="2">
        <v>3.6199999999999999E-5</v>
      </c>
      <c r="B3554">
        <v>2.1406300000000001E-3</v>
      </c>
      <c r="C3554" s="1">
        <v>-1.4</v>
      </c>
      <c r="D3554">
        <v>-7.5183799999999996</v>
      </c>
      <c r="F3554">
        <f t="shared" si="55"/>
        <v>1.9599999999999997</v>
      </c>
      <c r="N3554" s="2">
        <v>3.6199999999999999E-5</v>
      </c>
      <c r="O3554" s="1">
        <v>-1.4</v>
      </c>
    </row>
    <row r="3555" spans="1:15" x14ac:dyDescent="0.3">
      <c r="A3555" s="2">
        <v>3.6199999999999999E-5</v>
      </c>
      <c r="B3555">
        <v>-7.8125000000000002E-5</v>
      </c>
      <c r="C3555" s="1">
        <v>-1.38</v>
      </c>
      <c r="D3555">
        <v>-7.0376300000000001</v>
      </c>
      <c r="F3555">
        <f t="shared" si="55"/>
        <v>1.9043999999999996</v>
      </c>
      <c r="N3555" s="2">
        <v>3.6199999999999999E-5</v>
      </c>
      <c r="O3555" s="1">
        <v>-1.38</v>
      </c>
    </row>
    <row r="3556" spans="1:15" x14ac:dyDescent="0.3">
      <c r="A3556" s="2">
        <v>3.6199999999999999E-5</v>
      </c>
      <c r="B3556">
        <v>-8.1249999999999996E-4</v>
      </c>
      <c r="C3556" s="1">
        <v>-1.05</v>
      </c>
      <c r="D3556">
        <v>-1.7281299999999999</v>
      </c>
      <c r="F3556">
        <f t="shared" si="55"/>
        <v>1.1025</v>
      </c>
      <c r="N3556" s="2">
        <v>3.6199999999999999E-5</v>
      </c>
      <c r="O3556" s="1">
        <v>-1.05</v>
      </c>
    </row>
    <row r="3557" spans="1:15" x14ac:dyDescent="0.3">
      <c r="A3557" s="2">
        <v>3.6199999999999999E-5</v>
      </c>
      <c r="B3557">
        <v>1.5187499999999999E-3</v>
      </c>
      <c r="C3557" s="1">
        <v>-1.63</v>
      </c>
      <c r="D3557">
        <v>-8.2657500000000006</v>
      </c>
      <c r="F3557">
        <f t="shared" si="55"/>
        <v>2.6568999999999998</v>
      </c>
      <c r="N3557" s="2">
        <v>3.6199999999999999E-5</v>
      </c>
      <c r="O3557" s="1">
        <v>-1.63</v>
      </c>
    </row>
    <row r="3558" spans="1:15" x14ac:dyDescent="0.3">
      <c r="A3558" s="2">
        <v>3.6199999999999999E-5</v>
      </c>
      <c r="B3558">
        <v>6.8750000000000004E-5</v>
      </c>
      <c r="C3558" s="1">
        <v>-1.21</v>
      </c>
      <c r="D3558">
        <v>-2.8612500000000001</v>
      </c>
      <c r="F3558">
        <f t="shared" si="55"/>
        <v>1.4641</v>
      </c>
      <c r="N3558" s="2">
        <v>3.6199999999999999E-5</v>
      </c>
      <c r="O3558" s="1">
        <v>-1.21</v>
      </c>
    </row>
    <row r="3559" spans="1:15" x14ac:dyDescent="0.3">
      <c r="A3559" s="2">
        <v>3.6300000000000001E-5</v>
      </c>
      <c r="B3559">
        <v>4.0281300000000004E-3</v>
      </c>
      <c r="C3559" s="1">
        <v>-1.49</v>
      </c>
      <c r="D3559">
        <v>-4.6613800000000003</v>
      </c>
      <c r="F3559">
        <f t="shared" si="55"/>
        <v>2.2201</v>
      </c>
      <c r="N3559" s="2">
        <v>3.6300000000000001E-5</v>
      </c>
      <c r="O3559" s="1">
        <v>-1.49</v>
      </c>
    </row>
    <row r="3560" spans="1:15" x14ac:dyDescent="0.3">
      <c r="A3560" s="2">
        <v>3.6300000000000001E-5</v>
      </c>
      <c r="B3560">
        <v>3.9062500000000002E-4</v>
      </c>
      <c r="C3560" s="1">
        <v>-1.57</v>
      </c>
      <c r="D3560">
        <v>-6.2024999999999997</v>
      </c>
      <c r="F3560">
        <f t="shared" si="55"/>
        <v>2.4649000000000001</v>
      </c>
      <c r="N3560" s="2">
        <v>3.6300000000000001E-5</v>
      </c>
      <c r="O3560" s="1">
        <v>-1.57</v>
      </c>
    </row>
    <row r="3561" spans="1:15" x14ac:dyDescent="0.3">
      <c r="A3561" s="2">
        <v>3.6300000000000001E-5</v>
      </c>
      <c r="B3561">
        <v>3.5062499999999998E-3</v>
      </c>
      <c r="C3561" s="1">
        <v>-1.55</v>
      </c>
      <c r="D3561">
        <v>1.5326299999999999</v>
      </c>
      <c r="F3561">
        <f t="shared" si="55"/>
        <v>2.4025000000000003</v>
      </c>
      <c r="N3561" s="2">
        <v>3.6300000000000001E-5</v>
      </c>
      <c r="O3561" s="1">
        <v>-1.55</v>
      </c>
    </row>
    <row r="3562" spans="1:15" x14ac:dyDescent="0.3">
      <c r="A3562" s="2">
        <v>3.6300000000000001E-5</v>
      </c>
      <c r="B3562">
        <v>3.7374999999999999E-3</v>
      </c>
      <c r="C3562" s="1">
        <v>-1.53</v>
      </c>
      <c r="D3562">
        <v>-3.13375</v>
      </c>
      <c r="F3562">
        <f t="shared" si="55"/>
        <v>2.3409</v>
      </c>
      <c r="N3562" s="2">
        <v>3.6300000000000001E-5</v>
      </c>
      <c r="O3562" s="1">
        <v>-1.53</v>
      </c>
    </row>
    <row r="3563" spans="1:15" x14ac:dyDescent="0.3">
      <c r="A3563" s="2">
        <v>3.6300000000000001E-5</v>
      </c>
      <c r="B3563">
        <v>5.5156299999999997E-3</v>
      </c>
      <c r="C3563" s="1">
        <v>-1.2</v>
      </c>
      <c r="D3563">
        <v>-1.2577499999999999</v>
      </c>
      <c r="F3563">
        <f t="shared" si="55"/>
        <v>1.44</v>
      </c>
      <c r="N3563" s="2">
        <v>3.6300000000000001E-5</v>
      </c>
      <c r="O3563" s="1">
        <v>-1.2</v>
      </c>
    </row>
    <row r="3564" spans="1:15" x14ac:dyDescent="0.3">
      <c r="A3564" s="2">
        <v>3.6300000000000001E-5</v>
      </c>
      <c r="B3564">
        <v>5.7156300000000002E-3</v>
      </c>
      <c r="C3564" s="1">
        <v>-1.68</v>
      </c>
      <c r="D3564">
        <v>-6.7835000000000001</v>
      </c>
      <c r="F3564">
        <f t="shared" si="55"/>
        <v>2.8223999999999996</v>
      </c>
      <c r="N3564" s="2">
        <v>3.6300000000000001E-5</v>
      </c>
      <c r="O3564" s="1">
        <v>-1.68</v>
      </c>
    </row>
    <row r="3565" spans="1:15" x14ac:dyDescent="0.3">
      <c r="A3565" s="2">
        <v>3.6300000000000001E-5</v>
      </c>
      <c r="B3565">
        <v>1.0925000000000001E-2</v>
      </c>
      <c r="C3565" s="1">
        <v>-1.26</v>
      </c>
      <c r="D3565">
        <v>-1.39375</v>
      </c>
      <c r="F3565">
        <f t="shared" si="55"/>
        <v>1.5876000000000001</v>
      </c>
      <c r="N3565" s="2">
        <v>3.6300000000000001E-5</v>
      </c>
      <c r="O3565" s="1">
        <v>-1.26</v>
      </c>
    </row>
    <row r="3566" spans="1:15" x14ac:dyDescent="0.3">
      <c r="A3566" s="2">
        <v>3.6300000000000001E-5</v>
      </c>
      <c r="B3566">
        <v>9.6562999999999996E-3</v>
      </c>
      <c r="C3566" s="1">
        <v>-1.04</v>
      </c>
      <c r="D3566">
        <v>-4.9835000000000003</v>
      </c>
      <c r="F3566">
        <f t="shared" si="55"/>
        <v>1.0816000000000001</v>
      </c>
      <c r="N3566" s="2">
        <v>3.6300000000000001E-5</v>
      </c>
      <c r="O3566" s="1">
        <v>-1.04</v>
      </c>
    </row>
    <row r="3567" spans="1:15" x14ac:dyDescent="0.3">
      <c r="A3567" s="2">
        <v>3.6300000000000001E-5</v>
      </c>
      <c r="B3567">
        <v>9.7312500000000003E-3</v>
      </c>
      <c r="C3567" s="1">
        <v>-1.42</v>
      </c>
      <c r="D3567">
        <v>-2.9346299999999998</v>
      </c>
      <c r="F3567">
        <f t="shared" si="55"/>
        <v>2.0164</v>
      </c>
      <c r="N3567" s="2">
        <v>3.6300000000000001E-5</v>
      </c>
      <c r="O3567" s="1">
        <v>-1.42</v>
      </c>
    </row>
    <row r="3568" spans="1:15" x14ac:dyDescent="0.3">
      <c r="A3568" s="2">
        <v>3.6300000000000001E-5</v>
      </c>
      <c r="B3568">
        <v>5.6125000000000003E-3</v>
      </c>
      <c r="C3568" s="1">
        <v>-0.9</v>
      </c>
      <c r="D3568">
        <v>0.36987500000000001</v>
      </c>
      <c r="F3568">
        <f t="shared" si="55"/>
        <v>0.81</v>
      </c>
      <c r="N3568" s="2">
        <v>3.6300000000000001E-5</v>
      </c>
      <c r="O3568" s="1">
        <v>-0.9</v>
      </c>
    </row>
    <row r="3569" spans="1:15" x14ac:dyDescent="0.3">
      <c r="A3569" s="2">
        <v>3.6399999999999997E-5</v>
      </c>
      <c r="B3569">
        <v>1.11938E-2</v>
      </c>
      <c r="C3569" s="1">
        <v>-1.18</v>
      </c>
      <c r="D3569">
        <v>-1.72563</v>
      </c>
      <c r="F3569">
        <f t="shared" si="55"/>
        <v>1.3923999999999999</v>
      </c>
      <c r="N3569" s="2">
        <v>3.6399999999999997E-5</v>
      </c>
      <c r="O3569" s="1">
        <v>-1.18</v>
      </c>
    </row>
    <row r="3570" spans="1:15" x14ac:dyDescent="0.3">
      <c r="A3570" s="2">
        <v>3.6399999999999997E-5</v>
      </c>
      <c r="B3570">
        <v>7.0531300000000003E-3</v>
      </c>
      <c r="C3570" s="1">
        <v>-1.25</v>
      </c>
      <c r="D3570">
        <v>-3.9067500000000002</v>
      </c>
      <c r="F3570">
        <f t="shared" si="55"/>
        <v>1.5625</v>
      </c>
      <c r="N3570" s="2">
        <v>3.6399999999999997E-5</v>
      </c>
      <c r="O3570" s="1">
        <v>-1.25</v>
      </c>
    </row>
    <row r="3571" spans="1:15" x14ac:dyDescent="0.3">
      <c r="A3571" s="2">
        <v>3.6399999999999997E-5</v>
      </c>
      <c r="B3571">
        <v>1.42063E-2</v>
      </c>
      <c r="C3571" s="1">
        <v>-1.03</v>
      </c>
      <c r="D3571">
        <v>0.55300000000000005</v>
      </c>
      <c r="F3571">
        <f t="shared" si="55"/>
        <v>1.0609</v>
      </c>
      <c r="N3571" s="2">
        <v>3.6399999999999997E-5</v>
      </c>
      <c r="O3571" s="1">
        <v>-1.03</v>
      </c>
    </row>
    <row r="3572" spans="1:15" x14ac:dyDescent="0.3">
      <c r="A3572" s="2">
        <v>3.6399999999999997E-5</v>
      </c>
      <c r="B3572">
        <v>1.29125E-2</v>
      </c>
      <c r="C3572" s="1">
        <v>-0.71</v>
      </c>
      <c r="D3572">
        <v>-3.9606300000000001</v>
      </c>
      <c r="F3572">
        <f t="shared" si="55"/>
        <v>0.50409999999999999</v>
      </c>
      <c r="N3572" s="2">
        <v>3.6399999999999997E-5</v>
      </c>
      <c r="O3572" s="1">
        <v>-0.71</v>
      </c>
    </row>
    <row r="3573" spans="1:15" x14ac:dyDescent="0.3">
      <c r="A3573" s="2">
        <v>3.6399999999999997E-5</v>
      </c>
      <c r="B3573">
        <v>1.20094E-2</v>
      </c>
      <c r="C3573" s="1">
        <v>-1.29</v>
      </c>
      <c r="D3573">
        <v>-0.99537500000000001</v>
      </c>
      <c r="F3573">
        <f t="shared" si="55"/>
        <v>1.6641000000000001</v>
      </c>
      <c r="N3573" s="2">
        <v>3.6399999999999997E-5</v>
      </c>
      <c r="O3573" s="1">
        <v>-1.29</v>
      </c>
    </row>
    <row r="3574" spans="1:15" x14ac:dyDescent="0.3">
      <c r="A3574" s="2">
        <v>3.6399999999999997E-5</v>
      </c>
      <c r="B3574">
        <v>1.33156E-2</v>
      </c>
      <c r="C3574" s="1">
        <v>-1.17</v>
      </c>
      <c r="D3574">
        <v>-6.1185</v>
      </c>
      <c r="F3574">
        <f t="shared" si="55"/>
        <v>1.3688999999999998</v>
      </c>
      <c r="N3574" s="2">
        <v>3.6399999999999997E-5</v>
      </c>
      <c r="O3574" s="1">
        <v>-1.17</v>
      </c>
    </row>
    <row r="3575" spans="1:15" x14ac:dyDescent="0.3">
      <c r="A3575" s="2">
        <v>3.6399999999999997E-5</v>
      </c>
      <c r="B3575">
        <v>8.6812499999999997E-3</v>
      </c>
      <c r="C3575" s="1">
        <v>-1.1399999999999999</v>
      </c>
      <c r="D3575">
        <v>-5.8014999999999999</v>
      </c>
      <c r="F3575">
        <f t="shared" si="55"/>
        <v>1.2995999999999999</v>
      </c>
      <c r="N3575" s="2">
        <v>3.6399999999999997E-5</v>
      </c>
      <c r="O3575" s="1">
        <v>-1.1399999999999999</v>
      </c>
    </row>
    <row r="3576" spans="1:15" x14ac:dyDescent="0.3">
      <c r="A3576" s="2">
        <v>3.6399999999999997E-5</v>
      </c>
      <c r="B3576">
        <v>1.38625E-2</v>
      </c>
      <c r="C3576" s="1">
        <v>-1.42</v>
      </c>
      <c r="D3576">
        <v>7.1088800000000001</v>
      </c>
      <c r="F3576">
        <f t="shared" si="55"/>
        <v>2.0164</v>
      </c>
      <c r="N3576" s="2">
        <v>3.6399999999999997E-5</v>
      </c>
      <c r="O3576" s="1">
        <v>-1.42</v>
      </c>
    </row>
    <row r="3577" spans="1:15" x14ac:dyDescent="0.3">
      <c r="A3577" s="2">
        <v>3.6399999999999997E-5</v>
      </c>
      <c r="B3577">
        <v>1.37594E-2</v>
      </c>
      <c r="C3577" s="1">
        <v>-0.5</v>
      </c>
      <c r="D3577">
        <v>-0.91800000000000004</v>
      </c>
      <c r="F3577">
        <f t="shared" si="55"/>
        <v>0.25</v>
      </c>
      <c r="N3577" s="2">
        <v>3.6399999999999997E-5</v>
      </c>
      <c r="O3577" s="1">
        <v>-0.5</v>
      </c>
    </row>
    <row r="3578" spans="1:15" x14ac:dyDescent="0.3">
      <c r="A3578" s="2">
        <v>3.6399999999999997E-5</v>
      </c>
      <c r="B3578">
        <v>1.89281E-2</v>
      </c>
      <c r="C3578" s="1">
        <v>-0.88</v>
      </c>
      <c r="D3578">
        <v>0.65487499999999998</v>
      </c>
      <c r="F3578">
        <f t="shared" si="55"/>
        <v>0.77439999999999998</v>
      </c>
      <c r="N3578" s="2">
        <v>3.6399999999999997E-5</v>
      </c>
      <c r="O3578" s="1">
        <v>-0.88</v>
      </c>
    </row>
    <row r="3579" spans="1:15" x14ac:dyDescent="0.3">
      <c r="A3579" s="2">
        <v>3.65E-5</v>
      </c>
      <c r="B3579">
        <v>1.0437500000000001E-2</v>
      </c>
      <c r="C3579" s="1">
        <v>-0.85</v>
      </c>
      <c r="D3579">
        <v>1.2290000000000001</v>
      </c>
      <c r="F3579">
        <f t="shared" si="55"/>
        <v>0.72249999999999992</v>
      </c>
      <c r="N3579" s="2">
        <v>3.65E-5</v>
      </c>
      <c r="O3579" s="1">
        <v>-0.85</v>
      </c>
    </row>
    <row r="3580" spans="1:15" x14ac:dyDescent="0.3">
      <c r="A3580" s="2">
        <v>3.65E-5</v>
      </c>
      <c r="B3580">
        <v>1.5225000000000001E-2</v>
      </c>
      <c r="C3580" s="1">
        <v>-1.23</v>
      </c>
      <c r="D3580">
        <v>2.7143799999999998</v>
      </c>
      <c r="F3580">
        <f t="shared" si="55"/>
        <v>1.5128999999999999</v>
      </c>
      <c r="N3580" s="2">
        <v>3.65E-5</v>
      </c>
      <c r="O3580" s="1">
        <v>-1.23</v>
      </c>
    </row>
    <row r="3581" spans="1:15" x14ac:dyDescent="0.3">
      <c r="A3581" s="2">
        <v>3.65E-5</v>
      </c>
      <c r="B3581">
        <v>1.6571900000000001E-2</v>
      </c>
      <c r="C3581" s="1">
        <v>-0.81</v>
      </c>
      <c r="D3581">
        <v>3.9820000000000002</v>
      </c>
      <c r="F3581">
        <f t="shared" si="55"/>
        <v>0.65610000000000013</v>
      </c>
      <c r="N3581" s="2">
        <v>3.65E-5</v>
      </c>
      <c r="O3581" s="1">
        <v>-0.81</v>
      </c>
    </row>
    <row r="3582" spans="1:15" x14ac:dyDescent="0.3">
      <c r="A3582" s="2">
        <v>3.65E-5</v>
      </c>
      <c r="B3582">
        <v>1.8093700000000001E-2</v>
      </c>
      <c r="C3582" s="1">
        <v>-0.88</v>
      </c>
      <c r="D3582">
        <v>7.2792500000000002</v>
      </c>
      <c r="F3582">
        <f t="shared" si="55"/>
        <v>0.77439999999999998</v>
      </c>
      <c r="N3582" s="2">
        <v>3.65E-5</v>
      </c>
      <c r="O3582" s="1">
        <v>-0.88</v>
      </c>
    </row>
    <row r="3583" spans="1:15" x14ac:dyDescent="0.3">
      <c r="A3583" s="2">
        <v>3.65E-5</v>
      </c>
      <c r="B3583">
        <v>1.9865600000000001E-2</v>
      </c>
      <c r="C3583" s="1">
        <v>-0.36</v>
      </c>
      <c r="D3583">
        <v>9.5782500000000006</v>
      </c>
      <c r="F3583">
        <f t="shared" si="55"/>
        <v>0.12959999999999999</v>
      </c>
      <c r="N3583" s="2">
        <v>3.65E-5</v>
      </c>
      <c r="O3583" s="1">
        <v>-0.36</v>
      </c>
    </row>
    <row r="3584" spans="1:15" x14ac:dyDescent="0.3">
      <c r="A3584" s="2">
        <v>3.65E-5</v>
      </c>
      <c r="B3584">
        <v>1.6059400000000001E-2</v>
      </c>
      <c r="C3584" s="1">
        <v>-0.84</v>
      </c>
      <c r="D3584">
        <v>4.5881299999999996</v>
      </c>
      <c r="F3584">
        <f t="shared" si="55"/>
        <v>0.70559999999999989</v>
      </c>
      <c r="N3584" s="2">
        <v>3.65E-5</v>
      </c>
      <c r="O3584" s="1">
        <v>-0.84</v>
      </c>
    </row>
    <row r="3585" spans="1:15" x14ac:dyDescent="0.3">
      <c r="A3585" s="2">
        <v>3.65E-5</v>
      </c>
      <c r="B3585">
        <v>2.2153099999999998E-2</v>
      </c>
      <c r="C3585" s="1">
        <v>-0.52</v>
      </c>
      <c r="D3585">
        <v>0.60450000000000004</v>
      </c>
      <c r="F3585">
        <f t="shared" si="55"/>
        <v>0.27040000000000003</v>
      </c>
      <c r="N3585" s="2">
        <v>3.65E-5</v>
      </c>
      <c r="O3585" s="1">
        <v>-0.52</v>
      </c>
    </row>
    <row r="3586" spans="1:15" x14ac:dyDescent="0.3">
      <c r="A3586" s="2">
        <v>3.65E-5</v>
      </c>
      <c r="B3586">
        <v>1.99563E-2</v>
      </c>
      <c r="C3586" s="1">
        <v>-0.79</v>
      </c>
      <c r="D3586">
        <v>7.9642499999999998</v>
      </c>
      <c r="F3586">
        <f t="shared" si="55"/>
        <v>0.6241000000000001</v>
      </c>
      <c r="N3586" s="2">
        <v>3.65E-5</v>
      </c>
      <c r="O3586" s="1">
        <v>-0.79</v>
      </c>
    </row>
    <row r="3587" spans="1:15" x14ac:dyDescent="0.3">
      <c r="A3587" s="2">
        <v>3.65E-5</v>
      </c>
      <c r="B3587">
        <v>2.2353100000000001E-2</v>
      </c>
      <c r="C3587" s="1">
        <v>-0.27</v>
      </c>
      <c r="D3587">
        <v>2.3456299999999999</v>
      </c>
      <c r="F3587">
        <f t="shared" si="55"/>
        <v>7.2900000000000006E-2</v>
      </c>
      <c r="N3587" s="2">
        <v>3.65E-5</v>
      </c>
      <c r="O3587" s="1">
        <v>-0.27</v>
      </c>
    </row>
    <row r="3588" spans="1:15" x14ac:dyDescent="0.3">
      <c r="A3588" s="2">
        <v>3.65E-5</v>
      </c>
      <c r="B3588">
        <v>1.8437499999999999E-2</v>
      </c>
      <c r="C3588" s="1">
        <v>-0.35</v>
      </c>
      <c r="D3588">
        <v>10.106999999999999</v>
      </c>
      <c r="F3588">
        <f t="shared" si="55"/>
        <v>0.12249999999999998</v>
      </c>
      <c r="N3588" s="2">
        <v>3.65E-5</v>
      </c>
      <c r="O3588" s="1">
        <v>-0.35</v>
      </c>
    </row>
    <row r="3589" spans="1:15" x14ac:dyDescent="0.3">
      <c r="A3589" s="2">
        <v>3.6600000000000002E-5</v>
      </c>
      <c r="B3589">
        <v>2.24344E-2</v>
      </c>
      <c r="C3589" s="1">
        <v>-0.52</v>
      </c>
      <c r="D3589">
        <v>9.4811300000000003</v>
      </c>
      <c r="F3589">
        <f t="shared" ref="F3589:F3652" si="56">C3589^2</f>
        <v>0.27040000000000003</v>
      </c>
      <c r="N3589" s="2">
        <v>3.6600000000000002E-5</v>
      </c>
      <c r="O3589" s="1">
        <v>-0.52</v>
      </c>
    </row>
    <row r="3590" spans="1:15" x14ac:dyDescent="0.3">
      <c r="A3590" s="2">
        <v>3.6600000000000002E-5</v>
      </c>
      <c r="B3590">
        <v>2.2921899999999999E-2</v>
      </c>
      <c r="C3590" s="1">
        <v>-0.1</v>
      </c>
      <c r="D3590">
        <v>6.8483799999999997</v>
      </c>
      <c r="F3590">
        <f t="shared" si="56"/>
        <v>1.0000000000000002E-2</v>
      </c>
      <c r="N3590" s="2">
        <v>3.6600000000000002E-5</v>
      </c>
      <c r="O3590" s="1">
        <v>-0.1</v>
      </c>
    </row>
    <row r="3591" spans="1:15" x14ac:dyDescent="0.3">
      <c r="A3591" s="2">
        <v>3.6600000000000002E-5</v>
      </c>
      <c r="B3591">
        <v>2.3818800000000001E-2</v>
      </c>
      <c r="C3591" s="1">
        <v>-0.18</v>
      </c>
      <c r="D3591">
        <v>12.1694</v>
      </c>
      <c r="F3591">
        <f t="shared" si="56"/>
        <v>3.2399999999999998E-2</v>
      </c>
      <c r="N3591" s="2">
        <v>3.6600000000000002E-5</v>
      </c>
      <c r="O3591" s="1">
        <v>-0.18</v>
      </c>
    </row>
    <row r="3592" spans="1:15" x14ac:dyDescent="0.3">
      <c r="A3592" s="2">
        <v>3.6600000000000002E-5</v>
      </c>
      <c r="B3592">
        <v>2.69438E-2</v>
      </c>
      <c r="C3592" s="1">
        <v>-0.35</v>
      </c>
      <c r="D3592">
        <v>8.5132499999999993</v>
      </c>
      <c r="F3592">
        <f t="shared" si="56"/>
        <v>0.12249999999999998</v>
      </c>
      <c r="N3592" s="2">
        <v>3.6600000000000002E-5</v>
      </c>
      <c r="O3592" s="1">
        <v>-0.35</v>
      </c>
    </row>
    <row r="3593" spans="1:15" x14ac:dyDescent="0.3">
      <c r="A3593" s="2">
        <v>3.6600000000000002E-5</v>
      </c>
      <c r="B3593">
        <v>2.3828100000000001E-2</v>
      </c>
      <c r="C3593" s="1">
        <v>-0.53</v>
      </c>
      <c r="D3593">
        <v>10.173400000000001</v>
      </c>
      <c r="F3593">
        <f t="shared" si="56"/>
        <v>0.28090000000000004</v>
      </c>
      <c r="N3593" s="2">
        <v>3.6600000000000002E-5</v>
      </c>
      <c r="O3593" s="1">
        <v>-0.53</v>
      </c>
    </row>
    <row r="3594" spans="1:15" x14ac:dyDescent="0.3">
      <c r="A3594" s="2">
        <v>3.6600000000000002E-5</v>
      </c>
      <c r="B3594">
        <v>2.79469E-2</v>
      </c>
      <c r="C3594" s="1">
        <v>-0.71</v>
      </c>
      <c r="D3594">
        <v>12.840299999999999</v>
      </c>
      <c r="F3594">
        <f t="shared" si="56"/>
        <v>0.50409999999999999</v>
      </c>
      <c r="N3594" s="2">
        <v>3.6600000000000002E-5</v>
      </c>
      <c r="O3594" s="1">
        <v>-0.71</v>
      </c>
    </row>
    <row r="3595" spans="1:15" x14ac:dyDescent="0.3">
      <c r="A3595" s="2">
        <v>3.6600000000000002E-5</v>
      </c>
      <c r="B3595">
        <v>2.3584399999999998E-2</v>
      </c>
      <c r="C3595" s="1">
        <v>-0.48</v>
      </c>
      <c r="D3595">
        <v>7.7837500000000004</v>
      </c>
      <c r="F3595">
        <f t="shared" si="56"/>
        <v>0.23039999999999999</v>
      </c>
      <c r="N3595" s="2">
        <v>3.6600000000000002E-5</v>
      </c>
      <c r="O3595" s="1">
        <v>-0.48</v>
      </c>
    </row>
    <row r="3596" spans="1:15" x14ac:dyDescent="0.3">
      <c r="A3596" s="2">
        <v>3.6600000000000002E-5</v>
      </c>
      <c r="B3596">
        <v>2.5359400000000001E-2</v>
      </c>
      <c r="C3596" s="1">
        <v>0.04</v>
      </c>
      <c r="D3596">
        <v>9.8994999999999997</v>
      </c>
      <c r="F3596">
        <f t="shared" si="56"/>
        <v>1.6000000000000001E-3</v>
      </c>
      <c r="N3596" s="2">
        <v>3.6600000000000002E-5</v>
      </c>
      <c r="O3596" s="1">
        <v>0.04</v>
      </c>
    </row>
    <row r="3597" spans="1:15" x14ac:dyDescent="0.3">
      <c r="A3597" s="2">
        <v>3.6600000000000002E-5</v>
      </c>
      <c r="B3597">
        <v>2.4968799999999999E-2</v>
      </c>
      <c r="C3597" s="1">
        <v>-0.64</v>
      </c>
      <c r="D3597">
        <v>13.657299999999999</v>
      </c>
      <c r="F3597">
        <f t="shared" si="56"/>
        <v>0.40960000000000002</v>
      </c>
      <c r="N3597" s="2">
        <v>3.6600000000000002E-5</v>
      </c>
      <c r="O3597" s="1">
        <v>-0.64</v>
      </c>
    </row>
    <row r="3598" spans="1:15" x14ac:dyDescent="0.3">
      <c r="A3598" s="2">
        <v>3.6600000000000002E-5</v>
      </c>
      <c r="B3598">
        <v>2.88594E-2</v>
      </c>
      <c r="C3598" s="1">
        <v>-0.71</v>
      </c>
      <c r="D3598">
        <v>16.247599999999998</v>
      </c>
      <c r="F3598">
        <f t="shared" si="56"/>
        <v>0.50409999999999999</v>
      </c>
      <c r="N3598" s="2">
        <v>3.6600000000000002E-5</v>
      </c>
      <c r="O3598" s="1">
        <v>-0.71</v>
      </c>
    </row>
    <row r="3599" spans="1:15" x14ac:dyDescent="0.3">
      <c r="A3599" s="2">
        <v>3.6699999999999998E-5</v>
      </c>
      <c r="B3599">
        <v>3.08031E-2</v>
      </c>
      <c r="C3599" s="1">
        <v>-0.49</v>
      </c>
      <c r="D3599">
        <v>10.718400000000001</v>
      </c>
      <c r="F3599">
        <f t="shared" si="56"/>
        <v>0.24009999999999998</v>
      </c>
      <c r="N3599" s="2">
        <v>3.6699999999999998E-5</v>
      </c>
      <c r="O3599" s="1">
        <v>-0.49</v>
      </c>
    </row>
    <row r="3600" spans="1:15" x14ac:dyDescent="0.3">
      <c r="A3600" s="2">
        <v>3.6699999999999998E-5</v>
      </c>
      <c r="B3600">
        <v>3.0671899999999998E-2</v>
      </c>
      <c r="C3600" s="1">
        <v>0.03</v>
      </c>
      <c r="D3600">
        <v>13.388500000000001</v>
      </c>
      <c r="F3600">
        <f t="shared" si="56"/>
        <v>8.9999999999999998E-4</v>
      </c>
      <c r="N3600" s="2">
        <v>3.6699999999999998E-5</v>
      </c>
      <c r="O3600" s="1">
        <v>0.03</v>
      </c>
    </row>
    <row r="3601" spans="1:15" x14ac:dyDescent="0.3">
      <c r="A3601" s="2">
        <v>3.6699999999999998E-5</v>
      </c>
      <c r="B3601">
        <v>3.1531299999999998E-2</v>
      </c>
      <c r="C3601" s="1">
        <v>-0.44</v>
      </c>
      <c r="D3601">
        <v>14.8185</v>
      </c>
      <c r="F3601">
        <f t="shared" si="56"/>
        <v>0.19359999999999999</v>
      </c>
      <c r="N3601" s="2">
        <v>3.6699999999999998E-5</v>
      </c>
      <c r="O3601" s="1">
        <v>-0.44</v>
      </c>
    </row>
    <row r="3602" spans="1:15" x14ac:dyDescent="0.3">
      <c r="A3602" s="2">
        <v>3.6699999999999998E-5</v>
      </c>
      <c r="B3602">
        <v>2.9600000000000001E-2</v>
      </c>
      <c r="C3602" s="1">
        <v>-0.02</v>
      </c>
      <c r="D3602">
        <v>15.370100000000001</v>
      </c>
      <c r="F3602">
        <f t="shared" si="56"/>
        <v>4.0000000000000002E-4</v>
      </c>
      <c r="N3602" s="2">
        <v>3.6699999999999998E-5</v>
      </c>
      <c r="O3602" s="1">
        <v>-0.02</v>
      </c>
    </row>
    <row r="3603" spans="1:15" x14ac:dyDescent="0.3">
      <c r="A3603" s="2">
        <v>3.6699999999999998E-5</v>
      </c>
      <c r="B3603">
        <v>3.1493800000000002E-2</v>
      </c>
      <c r="C3603" s="1">
        <v>0.1</v>
      </c>
      <c r="D3603">
        <v>17.735499999999998</v>
      </c>
      <c r="F3603">
        <f t="shared" si="56"/>
        <v>1.0000000000000002E-2</v>
      </c>
      <c r="N3603" s="2">
        <v>3.6699999999999998E-5</v>
      </c>
      <c r="O3603" s="1">
        <v>0.1</v>
      </c>
    </row>
    <row r="3604" spans="1:15" x14ac:dyDescent="0.3">
      <c r="A3604" s="2">
        <v>3.6699999999999998E-5</v>
      </c>
      <c r="B3604">
        <v>3.3037499999999997E-2</v>
      </c>
      <c r="C3604" s="1">
        <v>-0.56999999999999995</v>
      </c>
      <c r="D3604">
        <v>16.348800000000001</v>
      </c>
      <c r="F3604">
        <f t="shared" si="56"/>
        <v>0.32489999999999997</v>
      </c>
      <c r="N3604" s="2">
        <v>3.6699999999999998E-5</v>
      </c>
      <c r="O3604" s="1">
        <v>-0.56999999999999995</v>
      </c>
    </row>
    <row r="3605" spans="1:15" x14ac:dyDescent="0.3">
      <c r="A3605" s="2">
        <v>3.6699999999999998E-5</v>
      </c>
      <c r="B3605">
        <v>3.5165599999999998E-2</v>
      </c>
      <c r="C3605" s="1">
        <v>-0.15</v>
      </c>
      <c r="D3605">
        <v>16.892600000000002</v>
      </c>
      <c r="F3605">
        <f t="shared" si="56"/>
        <v>2.2499999999999999E-2</v>
      </c>
      <c r="N3605" s="2">
        <v>3.6699999999999998E-5</v>
      </c>
      <c r="O3605" s="1">
        <v>-0.15</v>
      </c>
    </row>
    <row r="3606" spans="1:15" x14ac:dyDescent="0.3">
      <c r="A3606" s="2">
        <v>3.6699999999999998E-5</v>
      </c>
      <c r="B3606">
        <v>3.2937500000000001E-2</v>
      </c>
      <c r="C3606" s="1">
        <v>-0.22</v>
      </c>
      <c r="D3606">
        <v>15.191800000000001</v>
      </c>
      <c r="F3606">
        <f t="shared" si="56"/>
        <v>4.8399999999999999E-2</v>
      </c>
      <c r="N3606" s="2">
        <v>3.6699999999999998E-5</v>
      </c>
      <c r="O3606" s="1">
        <v>-0.22</v>
      </c>
    </row>
    <row r="3607" spans="1:15" x14ac:dyDescent="0.3">
      <c r="A3607" s="2">
        <v>3.6699999999999998E-5</v>
      </c>
      <c r="B3607">
        <v>3.7409400000000002E-2</v>
      </c>
      <c r="C3607" s="1">
        <v>0.1</v>
      </c>
      <c r="D3607">
        <v>16.090399999999999</v>
      </c>
      <c r="F3607">
        <f t="shared" si="56"/>
        <v>1.0000000000000002E-2</v>
      </c>
      <c r="N3607" s="2">
        <v>3.6699999999999998E-5</v>
      </c>
      <c r="O3607" s="1">
        <v>0.1</v>
      </c>
    </row>
    <row r="3608" spans="1:15" x14ac:dyDescent="0.3">
      <c r="A3608" s="2">
        <v>3.6699999999999998E-5</v>
      </c>
      <c r="B3608">
        <v>3.8350000000000002E-2</v>
      </c>
      <c r="C3608" s="1">
        <v>0.13</v>
      </c>
      <c r="D3608">
        <v>16.1751</v>
      </c>
      <c r="F3608">
        <f t="shared" si="56"/>
        <v>1.6900000000000002E-2</v>
      </c>
      <c r="N3608" s="2">
        <v>3.6699999999999998E-5</v>
      </c>
      <c r="O3608" s="1">
        <v>0.13</v>
      </c>
    </row>
    <row r="3609" spans="1:15" x14ac:dyDescent="0.3">
      <c r="A3609" s="2">
        <v>3.68E-5</v>
      </c>
      <c r="B3609">
        <v>3.7624999999999999E-2</v>
      </c>
      <c r="C3609" s="1">
        <v>0.15</v>
      </c>
      <c r="D3609">
        <v>14.8764</v>
      </c>
      <c r="F3609">
        <f t="shared" si="56"/>
        <v>2.2499999999999999E-2</v>
      </c>
      <c r="N3609" s="2">
        <v>3.68E-5</v>
      </c>
      <c r="O3609" s="1">
        <v>0.15</v>
      </c>
    </row>
    <row r="3610" spans="1:15" x14ac:dyDescent="0.3">
      <c r="A3610" s="2">
        <v>3.68E-5</v>
      </c>
      <c r="B3610">
        <v>3.4968800000000001E-2</v>
      </c>
      <c r="C3610" s="1">
        <v>7.0000000000000007E-2</v>
      </c>
      <c r="D3610">
        <v>21.068000000000001</v>
      </c>
      <c r="F3610">
        <f t="shared" si="56"/>
        <v>4.9000000000000007E-3</v>
      </c>
      <c r="N3610" s="2">
        <v>3.68E-5</v>
      </c>
      <c r="O3610" s="1">
        <v>7.0000000000000007E-2</v>
      </c>
    </row>
    <row r="3611" spans="1:15" x14ac:dyDescent="0.3">
      <c r="A3611" s="2">
        <v>3.68E-5</v>
      </c>
      <c r="B3611">
        <v>3.7321899999999998E-2</v>
      </c>
      <c r="C3611" s="1">
        <v>0.2</v>
      </c>
      <c r="D3611">
        <v>25.593900000000001</v>
      </c>
      <c r="F3611">
        <f t="shared" si="56"/>
        <v>4.0000000000000008E-2</v>
      </c>
      <c r="N3611" s="2">
        <v>3.68E-5</v>
      </c>
      <c r="O3611" s="1">
        <v>0.2</v>
      </c>
    </row>
    <row r="3612" spans="1:15" x14ac:dyDescent="0.3">
      <c r="A3612" s="2">
        <v>3.68E-5</v>
      </c>
      <c r="B3612">
        <v>3.7074999999999997E-2</v>
      </c>
      <c r="C3612" s="1">
        <v>0.12</v>
      </c>
      <c r="D3612">
        <v>21.320499999999999</v>
      </c>
      <c r="F3612">
        <f t="shared" si="56"/>
        <v>1.44E-2</v>
      </c>
      <c r="N3612" s="2">
        <v>3.68E-5</v>
      </c>
      <c r="O3612" s="1">
        <v>0.12</v>
      </c>
    </row>
    <row r="3613" spans="1:15" x14ac:dyDescent="0.3">
      <c r="A3613" s="2">
        <v>3.68E-5</v>
      </c>
      <c r="B3613">
        <v>4.0993799999999997E-2</v>
      </c>
      <c r="C3613" s="1">
        <v>0.35</v>
      </c>
      <c r="D3613">
        <v>22.727499999999999</v>
      </c>
      <c r="F3613">
        <f t="shared" si="56"/>
        <v>0.12249999999999998</v>
      </c>
      <c r="N3613" s="2">
        <v>3.68E-5</v>
      </c>
      <c r="O3613" s="1">
        <v>0.35</v>
      </c>
    </row>
    <row r="3614" spans="1:15" x14ac:dyDescent="0.3">
      <c r="A3614" s="2">
        <v>3.68E-5</v>
      </c>
      <c r="B3614">
        <v>3.6984400000000001E-2</v>
      </c>
      <c r="C3614" s="1">
        <v>-0.53</v>
      </c>
      <c r="D3614">
        <v>18.444299999999998</v>
      </c>
      <c r="F3614">
        <f t="shared" si="56"/>
        <v>0.28090000000000004</v>
      </c>
      <c r="N3614" s="2">
        <v>3.68E-5</v>
      </c>
      <c r="O3614" s="1">
        <v>-0.53</v>
      </c>
    </row>
    <row r="3615" spans="1:15" x14ac:dyDescent="0.3">
      <c r="A3615" s="2">
        <v>3.68E-5</v>
      </c>
      <c r="B3615">
        <v>4.10844E-2</v>
      </c>
      <c r="C3615" s="1">
        <v>-0.5</v>
      </c>
      <c r="D3615">
        <v>18.068000000000001</v>
      </c>
      <c r="F3615">
        <f t="shared" si="56"/>
        <v>0.25</v>
      </c>
      <c r="N3615" s="2">
        <v>3.68E-5</v>
      </c>
      <c r="O3615" s="1">
        <v>-0.5</v>
      </c>
    </row>
    <row r="3616" spans="1:15" x14ac:dyDescent="0.3">
      <c r="A3616" s="2">
        <v>3.68E-5</v>
      </c>
      <c r="B3616">
        <v>3.8124999999999999E-2</v>
      </c>
      <c r="C3616" s="1">
        <v>0.22</v>
      </c>
      <c r="D3616">
        <v>18.323799999999999</v>
      </c>
      <c r="F3616">
        <f t="shared" si="56"/>
        <v>4.8399999999999999E-2</v>
      </c>
      <c r="N3616" s="2">
        <v>3.68E-5</v>
      </c>
      <c r="O3616" s="1">
        <v>0.22</v>
      </c>
    </row>
    <row r="3617" spans="1:15" x14ac:dyDescent="0.3">
      <c r="A3617" s="2">
        <v>3.68E-5</v>
      </c>
      <c r="B3617">
        <v>3.82469E-2</v>
      </c>
      <c r="C3617" s="1">
        <v>0.54</v>
      </c>
      <c r="D3617">
        <v>21.681799999999999</v>
      </c>
      <c r="F3617">
        <f t="shared" si="56"/>
        <v>0.29160000000000003</v>
      </c>
      <c r="N3617" s="2">
        <v>3.68E-5</v>
      </c>
      <c r="O3617" s="1">
        <v>0.54</v>
      </c>
    </row>
    <row r="3618" spans="1:15" x14ac:dyDescent="0.3">
      <c r="A3618" s="2">
        <v>3.68E-5</v>
      </c>
      <c r="B3618">
        <v>3.9631300000000001E-2</v>
      </c>
      <c r="C3618" s="1">
        <v>0.37</v>
      </c>
      <c r="D3618">
        <v>23.587800000000001</v>
      </c>
      <c r="F3618">
        <f t="shared" si="56"/>
        <v>0.13689999999999999</v>
      </c>
      <c r="N3618" s="2">
        <v>3.68E-5</v>
      </c>
      <c r="O3618" s="1">
        <v>0.37</v>
      </c>
    </row>
    <row r="3619" spans="1:15" x14ac:dyDescent="0.3">
      <c r="A3619" s="2">
        <v>3.6900000000000002E-5</v>
      </c>
      <c r="B3619">
        <v>4.6684400000000001E-2</v>
      </c>
      <c r="C3619" s="1">
        <v>0.1</v>
      </c>
      <c r="D3619">
        <v>21.791599999999999</v>
      </c>
      <c r="F3619">
        <f t="shared" si="56"/>
        <v>1.0000000000000002E-2</v>
      </c>
      <c r="N3619" s="2">
        <v>3.6900000000000002E-5</v>
      </c>
      <c r="O3619" s="1">
        <v>0.1</v>
      </c>
    </row>
    <row r="3620" spans="1:15" x14ac:dyDescent="0.3">
      <c r="A3620" s="2">
        <v>3.6900000000000002E-5</v>
      </c>
      <c r="B3620">
        <v>4.0090599999999997E-2</v>
      </c>
      <c r="C3620" s="1">
        <v>0.52</v>
      </c>
      <c r="D3620">
        <v>27.3446</v>
      </c>
      <c r="F3620">
        <f t="shared" si="56"/>
        <v>0.27040000000000003</v>
      </c>
      <c r="N3620" s="2">
        <v>3.6900000000000002E-5</v>
      </c>
      <c r="O3620" s="1">
        <v>0.52</v>
      </c>
    </row>
    <row r="3621" spans="1:15" x14ac:dyDescent="0.3">
      <c r="A3621" s="2">
        <v>3.6900000000000002E-5</v>
      </c>
      <c r="B3621">
        <v>4.2643800000000003E-2</v>
      </c>
      <c r="C3621" s="1">
        <v>-0.35</v>
      </c>
      <c r="D3621">
        <v>25.422999999999998</v>
      </c>
      <c r="F3621">
        <f t="shared" si="56"/>
        <v>0.12249999999999998</v>
      </c>
      <c r="N3621" s="2">
        <v>3.6900000000000002E-5</v>
      </c>
      <c r="O3621" s="1">
        <v>-0.35</v>
      </c>
    </row>
    <row r="3622" spans="1:15" x14ac:dyDescent="0.3">
      <c r="A3622" s="2">
        <v>3.6900000000000002E-5</v>
      </c>
      <c r="B3622">
        <v>4.1293799999999999E-2</v>
      </c>
      <c r="C3622" s="1">
        <v>0.37</v>
      </c>
      <c r="D3622">
        <v>22.944600000000001</v>
      </c>
      <c r="F3622">
        <f t="shared" si="56"/>
        <v>0.13689999999999999</v>
      </c>
      <c r="N3622" s="2">
        <v>3.6900000000000002E-5</v>
      </c>
      <c r="O3622" s="1">
        <v>0.37</v>
      </c>
    </row>
    <row r="3623" spans="1:15" x14ac:dyDescent="0.3">
      <c r="A3623" s="2">
        <v>3.6900000000000002E-5</v>
      </c>
      <c r="B3623">
        <v>4.6828099999999998E-2</v>
      </c>
      <c r="C3623" s="1">
        <v>0.2</v>
      </c>
      <c r="D3623">
        <v>29.570499999999999</v>
      </c>
      <c r="F3623">
        <f t="shared" si="56"/>
        <v>4.0000000000000008E-2</v>
      </c>
      <c r="N3623" s="2">
        <v>3.6900000000000002E-5</v>
      </c>
      <c r="O3623" s="1">
        <v>0.2</v>
      </c>
    </row>
    <row r="3624" spans="1:15" x14ac:dyDescent="0.3">
      <c r="A3624" s="2">
        <v>3.6900000000000002E-5</v>
      </c>
      <c r="B3624">
        <v>4.2121899999999997E-2</v>
      </c>
      <c r="C3624" s="1">
        <v>0.42</v>
      </c>
      <c r="D3624">
        <v>28.5899</v>
      </c>
      <c r="F3624">
        <f t="shared" si="56"/>
        <v>0.17639999999999997</v>
      </c>
      <c r="N3624" s="2">
        <v>3.6900000000000002E-5</v>
      </c>
      <c r="O3624" s="1">
        <v>0.42</v>
      </c>
    </row>
    <row r="3625" spans="1:15" x14ac:dyDescent="0.3">
      <c r="A3625" s="2">
        <v>3.6900000000000002E-5</v>
      </c>
      <c r="B3625">
        <v>4.4015600000000002E-2</v>
      </c>
      <c r="C3625" s="1">
        <v>0.65</v>
      </c>
      <c r="D3625">
        <v>23.521899999999999</v>
      </c>
      <c r="F3625">
        <f t="shared" si="56"/>
        <v>0.42250000000000004</v>
      </c>
      <c r="N3625" s="2">
        <v>3.6900000000000002E-5</v>
      </c>
      <c r="O3625" s="1">
        <v>0.65</v>
      </c>
    </row>
    <row r="3626" spans="1:15" x14ac:dyDescent="0.3">
      <c r="A3626" s="2">
        <v>3.6900000000000002E-5</v>
      </c>
      <c r="B3626">
        <v>4.6296900000000002E-2</v>
      </c>
      <c r="C3626" s="1">
        <v>0.47</v>
      </c>
      <c r="D3626">
        <v>26.277899999999999</v>
      </c>
      <c r="F3626">
        <f t="shared" si="56"/>
        <v>0.22089999999999999</v>
      </c>
      <c r="N3626" s="2">
        <v>3.6900000000000002E-5</v>
      </c>
      <c r="O3626" s="1">
        <v>0.47</v>
      </c>
    </row>
    <row r="3627" spans="1:15" x14ac:dyDescent="0.3">
      <c r="A3627" s="2">
        <v>3.6900000000000002E-5</v>
      </c>
      <c r="B3627">
        <v>4.9206300000000001E-2</v>
      </c>
      <c r="C3627" s="1">
        <v>-0.2</v>
      </c>
      <c r="D3627">
        <v>31.587399999999999</v>
      </c>
      <c r="F3627">
        <f t="shared" si="56"/>
        <v>4.0000000000000008E-2</v>
      </c>
      <c r="N3627" s="2">
        <v>3.6900000000000002E-5</v>
      </c>
      <c r="O3627" s="1">
        <v>-0.2</v>
      </c>
    </row>
    <row r="3628" spans="1:15" x14ac:dyDescent="0.3">
      <c r="A3628" s="2">
        <v>3.6900000000000002E-5</v>
      </c>
      <c r="B3628">
        <v>4.4265600000000002E-2</v>
      </c>
      <c r="C3628" s="1">
        <v>0.32</v>
      </c>
      <c r="D3628">
        <v>28.026800000000001</v>
      </c>
      <c r="F3628">
        <f t="shared" si="56"/>
        <v>0.1024</v>
      </c>
      <c r="N3628" s="2">
        <v>3.6900000000000002E-5</v>
      </c>
      <c r="O3628" s="1">
        <v>0.32</v>
      </c>
    </row>
    <row r="3629" spans="1:15" x14ac:dyDescent="0.3">
      <c r="A3629" s="2">
        <v>3.6999999999999998E-5</v>
      </c>
      <c r="B3629">
        <v>5.1262500000000003E-2</v>
      </c>
      <c r="C3629" s="1">
        <v>0.65</v>
      </c>
      <c r="D3629">
        <v>30.451499999999999</v>
      </c>
      <c r="F3629">
        <f t="shared" si="56"/>
        <v>0.42250000000000004</v>
      </c>
      <c r="N3629" s="2">
        <v>3.6999999999999998E-5</v>
      </c>
      <c r="O3629" s="1">
        <v>0.65</v>
      </c>
    </row>
    <row r="3630" spans="1:15" x14ac:dyDescent="0.3">
      <c r="A3630" s="2">
        <v>3.6999999999999998E-5</v>
      </c>
      <c r="B3630">
        <v>4.94625E-2</v>
      </c>
      <c r="C3630" s="1">
        <v>-0.03</v>
      </c>
      <c r="D3630">
        <v>31.882899999999999</v>
      </c>
      <c r="F3630">
        <f t="shared" si="56"/>
        <v>8.9999999999999998E-4</v>
      </c>
      <c r="N3630" s="2">
        <v>3.6999999999999998E-5</v>
      </c>
      <c r="O3630" s="1">
        <v>-0.03</v>
      </c>
    </row>
    <row r="3631" spans="1:15" x14ac:dyDescent="0.3">
      <c r="A3631" s="2">
        <v>3.6999999999999998E-5</v>
      </c>
      <c r="B3631">
        <v>5.2287500000000001E-2</v>
      </c>
      <c r="C3631" s="1">
        <v>0.3</v>
      </c>
      <c r="D3631">
        <v>27.893599999999999</v>
      </c>
      <c r="F3631">
        <f t="shared" si="56"/>
        <v>0.09</v>
      </c>
      <c r="N3631" s="2">
        <v>3.6999999999999998E-5</v>
      </c>
      <c r="O3631" s="1">
        <v>0.3</v>
      </c>
    </row>
    <row r="3632" spans="1:15" x14ac:dyDescent="0.3">
      <c r="A3632" s="2">
        <v>3.6999999999999998E-5</v>
      </c>
      <c r="B3632">
        <v>5.3190599999999998E-2</v>
      </c>
      <c r="C3632" s="1">
        <v>0.52</v>
      </c>
      <c r="D3632">
        <v>30.581099999999999</v>
      </c>
      <c r="F3632">
        <f t="shared" si="56"/>
        <v>0.27040000000000003</v>
      </c>
      <c r="N3632" s="2">
        <v>3.6999999999999998E-5</v>
      </c>
      <c r="O3632" s="1">
        <v>0.52</v>
      </c>
    </row>
    <row r="3633" spans="1:15" x14ac:dyDescent="0.3">
      <c r="A3633" s="2">
        <v>3.6999999999999998E-5</v>
      </c>
      <c r="B3633">
        <v>4.9821900000000002E-2</v>
      </c>
      <c r="C3633" s="1">
        <v>0.35</v>
      </c>
      <c r="D3633">
        <v>28.896000000000001</v>
      </c>
      <c r="F3633">
        <f t="shared" si="56"/>
        <v>0.12249999999999998</v>
      </c>
      <c r="N3633" s="2">
        <v>3.6999999999999998E-5</v>
      </c>
      <c r="O3633" s="1">
        <v>0.35</v>
      </c>
    </row>
    <row r="3634" spans="1:15" x14ac:dyDescent="0.3">
      <c r="A3634" s="2">
        <v>3.6999999999999998E-5</v>
      </c>
      <c r="B3634">
        <v>5.0343800000000001E-2</v>
      </c>
      <c r="C3634" s="1">
        <v>7.0000000000000007E-2</v>
      </c>
      <c r="D3634">
        <v>31.808499999999999</v>
      </c>
      <c r="F3634">
        <f t="shared" si="56"/>
        <v>4.9000000000000007E-3</v>
      </c>
      <c r="N3634" s="2">
        <v>3.6999999999999998E-5</v>
      </c>
      <c r="O3634" s="1">
        <v>7.0000000000000007E-2</v>
      </c>
    </row>
    <row r="3635" spans="1:15" x14ac:dyDescent="0.3">
      <c r="A3635" s="2">
        <v>3.6999999999999998E-5</v>
      </c>
      <c r="B3635">
        <v>4.9875000000000003E-2</v>
      </c>
      <c r="C3635" s="1">
        <v>0.2</v>
      </c>
      <c r="D3635">
        <v>31.510400000000001</v>
      </c>
      <c r="F3635">
        <f t="shared" si="56"/>
        <v>4.0000000000000008E-2</v>
      </c>
      <c r="N3635" s="2">
        <v>3.6999999999999998E-5</v>
      </c>
      <c r="O3635" s="1">
        <v>0.2</v>
      </c>
    </row>
    <row r="3636" spans="1:15" x14ac:dyDescent="0.3">
      <c r="A3636" s="2">
        <v>3.6999999999999998E-5</v>
      </c>
      <c r="B3636">
        <v>5.5637499999999999E-2</v>
      </c>
      <c r="C3636" s="1">
        <v>0.03</v>
      </c>
      <c r="D3636">
        <v>35.902999999999999</v>
      </c>
      <c r="F3636">
        <f t="shared" si="56"/>
        <v>8.9999999999999998E-4</v>
      </c>
      <c r="N3636" s="2">
        <v>3.6999999999999998E-5</v>
      </c>
      <c r="O3636" s="1">
        <v>0.03</v>
      </c>
    </row>
    <row r="3637" spans="1:15" x14ac:dyDescent="0.3">
      <c r="A3637" s="2">
        <v>3.6999999999999998E-5</v>
      </c>
      <c r="B3637">
        <v>5.4565599999999999E-2</v>
      </c>
      <c r="C3637" s="1">
        <v>0.75</v>
      </c>
      <c r="D3637">
        <v>36.229900000000001</v>
      </c>
      <c r="F3637">
        <f t="shared" si="56"/>
        <v>0.5625</v>
      </c>
      <c r="N3637" s="2">
        <v>3.6999999999999998E-5</v>
      </c>
      <c r="O3637" s="1">
        <v>0.75</v>
      </c>
    </row>
    <row r="3638" spans="1:15" x14ac:dyDescent="0.3">
      <c r="A3638" s="2">
        <v>3.6999999999999998E-5</v>
      </c>
      <c r="B3638">
        <v>5.6171899999999997E-2</v>
      </c>
      <c r="C3638" s="1">
        <v>0.98</v>
      </c>
      <c r="D3638">
        <v>30.853100000000001</v>
      </c>
      <c r="F3638">
        <f t="shared" si="56"/>
        <v>0.96039999999999992</v>
      </c>
      <c r="N3638" s="2">
        <v>3.6999999999999998E-5</v>
      </c>
      <c r="O3638" s="1">
        <v>0.98</v>
      </c>
    </row>
    <row r="3639" spans="1:15" x14ac:dyDescent="0.3">
      <c r="A3639" s="2">
        <v>3.7100000000000001E-5</v>
      </c>
      <c r="B3639">
        <v>5.1887500000000003E-2</v>
      </c>
      <c r="C3639" s="1">
        <v>0.8</v>
      </c>
      <c r="D3639">
        <v>37.268099999999997</v>
      </c>
      <c r="F3639">
        <f t="shared" si="56"/>
        <v>0.64000000000000012</v>
      </c>
      <c r="N3639" s="2">
        <v>3.7100000000000001E-5</v>
      </c>
      <c r="O3639" s="1">
        <v>0.8</v>
      </c>
    </row>
    <row r="3640" spans="1:15" x14ac:dyDescent="0.3">
      <c r="A3640" s="2">
        <v>3.7100000000000001E-5</v>
      </c>
      <c r="B3640">
        <v>5.7859399999999998E-2</v>
      </c>
      <c r="C3640" s="1">
        <v>0.33</v>
      </c>
      <c r="D3640">
        <v>35.483499999999999</v>
      </c>
      <c r="F3640">
        <f t="shared" si="56"/>
        <v>0.10890000000000001</v>
      </c>
      <c r="N3640" s="2">
        <v>3.7100000000000001E-5</v>
      </c>
      <c r="O3640" s="1">
        <v>0.33</v>
      </c>
    </row>
    <row r="3641" spans="1:15" x14ac:dyDescent="0.3">
      <c r="A3641" s="2">
        <v>3.7100000000000001E-5</v>
      </c>
      <c r="B3641">
        <v>5.1640600000000002E-2</v>
      </c>
      <c r="C3641" s="1">
        <v>0.35</v>
      </c>
      <c r="D3641">
        <v>36.436999999999998</v>
      </c>
      <c r="F3641">
        <f t="shared" si="56"/>
        <v>0.12249999999999998</v>
      </c>
      <c r="N3641" s="2">
        <v>3.7100000000000001E-5</v>
      </c>
      <c r="O3641" s="1">
        <v>0.35</v>
      </c>
    </row>
    <row r="3642" spans="1:15" x14ac:dyDescent="0.3">
      <c r="A3642" s="2">
        <v>3.7100000000000001E-5</v>
      </c>
      <c r="B3642">
        <v>5.9553099999999998E-2</v>
      </c>
      <c r="C3642" s="1">
        <v>1.18</v>
      </c>
      <c r="D3642">
        <v>40.671799999999998</v>
      </c>
      <c r="F3642">
        <f t="shared" si="56"/>
        <v>1.3923999999999999</v>
      </c>
      <c r="N3642" s="2">
        <v>3.7100000000000001E-5</v>
      </c>
      <c r="O3642" s="1">
        <v>1.18</v>
      </c>
    </row>
    <row r="3643" spans="1:15" x14ac:dyDescent="0.3">
      <c r="A3643" s="2">
        <v>3.7100000000000001E-5</v>
      </c>
      <c r="B3643">
        <v>5.7956300000000002E-2</v>
      </c>
      <c r="C3643" s="1">
        <v>0.4</v>
      </c>
      <c r="D3643">
        <v>38.052399999999999</v>
      </c>
      <c r="F3643">
        <f t="shared" si="56"/>
        <v>0.16000000000000003</v>
      </c>
      <c r="N3643" s="2">
        <v>3.7100000000000001E-5</v>
      </c>
      <c r="O3643" s="1">
        <v>0.4</v>
      </c>
    </row>
    <row r="3644" spans="1:15" x14ac:dyDescent="0.3">
      <c r="A3644" s="2">
        <v>3.7100000000000001E-5</v>
      </c>
      <c r="B3644">
        <v>5.5221899999999997E-2</v>
      </c>
      <c r="C3644" s="1">
        <v>1.03</v>
      </c>
      <c r="D3644">
        <v>38.668500000000002</v>
      </c>
      <c r="F3644">
        <f t="shared" si="56"/>
        <v>1.0609</v>
      </c>
      <c r="N3644" s="2">
        <v>3.7100000000000001E-5</v>
      </c>
      <c r="O3644" s="1">
        <v>1.03</v>
      </c>
    </row>
    <row r="3645" spans="1:15" x14ac:dyDescent="0.3">
      <c r="A3645" s="2">
        <v>3.7100000000000001E-5</v>
      </c>
      <c r="B3645">
        <v>5.7053100000000002E-2</v>
      </c>
      <c r="C3645" s="1">
        <v>0.36</v>
      </c>
      <c r="D3645">
        <v>35.970999999999997</v>
      </c>
      <c r="F3645">
        <f t="shared" si="56"/>
        <v>0.12959999999999999</v>
      </c>
      <c r="N3645" s="2">
        <v>3.7100000000000001E-5</v>
      </c>
      <c r="O3645" s="1">
        <v>0.36</v>
      </c>
    </row>
    <row r="3646" spans="1:15" x14ac:dyDescent="0.3">
      <c r="A3646" s="2">
        <v>3.7100000000000001E-5</v>
      </c>
      <c r="B3646">
        <v>5.97969E-2</v>
      </c>
      <c r="C3646" s="1">
        <v>0.57999999999999996</v>
      </c>
      <c r="D3646">
        <v>44.89</v>
      </c>
      <c r="F3646">
        <f t="shared" si="56"/>
        <v>0.33639999999999998</v>
      </c>
      <c r="N3646" s="2">
        <v>3.7100000000000001E-5</v>
      </c>
      <c r="O3646" s="1">
        <v>0.57999999999999996</v>
      </c>
    </row>
    <row r="3647" spans="1:15" x14ac:dyDescent="0.3">
      <c r="A3647" s="2">
        <v>3.7100000000000001E-5</v>
      </c>
      <c r="B3647">
        <v>5.9440600000000003E-2</v>
      </c>
      <c r="C3647" s="1">
        <v>1.01</v>
      </c>
      <c r="D3647">
        <v>39.427399999999999</v>
      </c>
      <c r="F3647">
        <f t="shared" si="56"/>
        <v>1.0201</v>
      </c>
      <c r="N3647" s="2">
        <v>3.7100000000000001E-5</v>
      </c>
      <c r="O3647" s="1">
        <v>1.01</v>
      </c>
    </row>
    <row r="3648" spans="1:15" x14ac:dyDescent="0.3">
      <c r="A3648" s="2">
        <v>3.7100000000000001E-5</v>
      </c>
      <c r="B3648">
        <v>5.8068799999999997E-2</v>
      </c>
      <c r="C3648" s="1">
        <v>1.34</v>
      </c>
      <c r="D3648">
        <v>37.3399</v>
      </c>
      <c r="F3648">
        <f t="shared" si="56"/>
        <v>1.7956000000000003</v>
      </c>
      <c r="N3648" s="2">
        <v>3.7100000000000001E-5</v>
      </c>
      <c r="O3648" s="1">
        <v>1.34</v>
      </c>
    </row>
    <row r="3649" spans="1:15" x14ac:dyDescent="0.3">
      <c r="A3649" s="2">
        <v>3.7200000000000003E-5</v>
      </c>
      <c r="B3649">
        <v>5.82938E-2</v>
      </c>
      <c r="C3649" s="1">
        <v>0.36</v>
      </c>
      <c r="D3649">
        <v>40.723300000000002</v>
      </c>
      <c r="F3649">
        <f t="shared" si="56"/>
        <v>0.12959999999999999</v>
      </c>
      <c r="N3649" s="2">
        <v>3.7200000000000003E-5</v>
      </c>
      <c r="O3649" s="1">
        <v>0.36</v>
      </c>
    </row>
    <row r="3650" spans="1:15" x14ac:dyDescent="0.3">
      <c r="A3650" s="2">
        <v>3.7200000000000003E-5</v>
      </c>
      <c r="B3650">
        <v>5.3562499999999999E-2</v>
      </c>
      <c r="C3650" s="1">
        <v>0.49</v>
      </c>
      <c r="D3650">
        <v>38.723300000000002</v>
      </c>
      <c r="F3650">
        <f t="shared" si="56"/>
        <v>0.24009999999999998</v>
      </c>
      <c r="N3650" s="2">
        <v>3.7200000000000003E-5</v>
      </c>
      <c r="O3650" s="1">
        <v>0.49</v>
      </c>
    </row>
    <row r="3651" spans="1:15" x14ac:dyDescent="0.3">
      <c r="A3651" s="2">
        <v>3.7200000000000003E-5</v>
      </c>
      <c r="B3651">
        <v>6.3996899999999995E-2</v>
      </c>
      <c r="C3651" s="1">
        <v>1.01</v>
      </c>
      <c r="D3651">
        <v>38.8003</v>
      </c>
      <c r="F3651">
        <f t="shared" si="56"/>
        <v>1.0201</v>
      </c>
      <c r="N3651" s="2">
        <v>3.7200000000000003E-5</v>
      </c>
      <c r="O3651" s="1">
        <v>1.01</v>
      </c>
    </row>
    <row r="3652" spans="1:15" x14ac:dyDescent="0.3">
      <c r="A3652" s="2">
        <v>3.7200000000000003E-5</v>
      </c>
      <c r="B3652">
        <v>6.0156300000000003E-2</v>
      </c>
      <c r="C3652" s="1">
        <v>1.04</v>
      </c>
      <c r="D3652">
        <v>42.186900000000001</v>
      </c>
      <c r="F3652">
        <f t="shared" si="56"/>
        <v>1.0816000000000001</v>
      </c>
      <c r="N3652" s="2">
        <v>3.7200000000000003E-5</v>
      </c>
      <c r="O3652" s="1">
        <v>1.04</v>
      </c>
    </row>
    <row r="3653" spans="1:15" x14ac:dyDescent="0.3">
      <c r="A3653" s="2">
        <v>3.7200000000000003E-5</v>
      </c>
      <c r="B3653">
        <v>6.1606300000000003E-2</v>
      </c>
      <c r="C3653" s="1">
        <v>1.47</v>
      </c>
      <c r="D3653">
        <v>53.847499999999997</v>
      </c>
      <c r="F3653">
        <f t="shared" ref="F3653:F3716" si="57">C3653^2</f>
        <v>2.1608999999999998</v>
      </c>
      <c r="N3653" s="2">
        <v>3.7200000000000003E-5</v>
      </c>
      <c r="O3653" s="1">
        <v>1.47</v>
      </c>
    </row>
    <row r="3654" spans="1:15" x14ac:dyDescent="0.3">
      <c r="A3654" s="2">
        <v>3.7200000000000003E-5</v>
      </c>
      <c r="B3654">
        <v>6.4153100000000005E-2</v>
      </c>
      <c r="C3654" s="1">
        <v>0.79</v>
      </c>
      <c r="D3654">
        <v>45.9619</v>
      </c>
      <c r="F3654">
        <f t="shared" si="57"/>
        <v>0.6241000000000001</v>
      </c>
      <c r="N3654" s="2">
        <v>3.7200000000000003E-5</v>
      </c>
      <c r="O3654" s="1">
        <v>0.79</v>
      </c>
    </row>
    <row r="3655" spans="1:15" x14ac:dyDescent="0.3">
      <c r="A3655" s="2">
        <v>3.7200000000000003E-5</v>
      </c>
      <c r="B3655">
        <v>6.1918800000000003E-2</v>
      </c>
      <c r="C3655" s="1">
        <v>0.72</v>
      </c>
      <c r="D3655">
        <v>47.627899999999997</v>
      </c>
      <c r="F3655">
        <f t="shared" si="57"/>
        <v>0.51839999999999997</v>
      </c>
      <c r="N3655" s="2">
        <v>3.7200000000000003E-5</v>
      </c>
      <c r="O3655" s="1">
        <v>0.72</v>
      </c>
    </row>
    <row r="3656" spans="1:15" x14ac:dyDescent="0.3">
      <c r="A3656" s="2">
        <v>3.7200000000000003E-5</v>
      </c>
      <c r="B3656">
        <v>6.5881300000000004E-2</v>
      </c>
      <c r="C3656" s="1">
        <v>1.04</v>
      </c>
      <c r="D3656">
        <v>54.136299999999999</v>
      </c>
      <c r="F3656">
        <f t="shared" si="57"/>
        <v>1.0816000000000001</v>
      </c>
      <c r="N3656" s="2">
        <v>3.7200000000000003E-5</v>
      </c>
      <c r="O3656" s="1">
        <v>1.04</v>
      </c>
    </row>
    <row r="3657" spans="1:15" x14ac:dyDescent="0.3">
      <c r="A3657" s="2">
        <v>3.7200000000000003E-5</v>
      </c>
      <c r="B3657">
        <v>6.6750000000000004E-2</v>
      </c>
      <c r="C3657" s="1">
        <v>1.17</v>
      </c>
      <c r="D3657">
        <v>48.385399999999997</v>
      </c>
      <c r="F3657">
        <f t="shared" si="57"/>
        <v>1.3688999999999998</v>
      </c>
      <c r="N3657" s="2">
        <v>3.7200000000000003E-5</v>
      </c>
      <c r="O3657" s="1">
        <v>1.17</v>
      </c>
    </row>
    <row r="3658" spans="1:15" x14ac:dyDescent="0.3">
      <c r="A3658" s="2">
        <v>3.7200000000000003E-5</v>
      </c>
      <c r="B3658">
        <v>6.5068799999999996E-2</v>
      </c>
      <c r="C3658" s="1">
        <v>1</v>
      </c>
      <c r="D3658">
        <v>45.042299999999997</v>
      </c>
      <c r="F3658">
        <f t="shared" si="57"/>
        <v>1</v>
      </c>
      <c r="N3658" s="2">
        <v>3.7200000000000003E-5</v>
      </c>
      <c r="O3658" s="1">
        <v>1</v>
      </c>
    </row>
    <row r="3659" spans="1:15" x14ac:dyDescent="0.3">
      <c r="A3659" s="2">
        <v>3.7299999999999999E-5</v>
      </c>
      <c r="B3659">
        <v>6.6475000000000006E-2</v>
      </c>
      <c r="C3659" s="1">
        <v>0.83</v>
      </c>
      <c r="D3659">
        <v>44.530099999999997</v>
      </c>
      <c r="F3659">
        <f t="shared" si="57"/>
        <v>0.68889999999999996</v>
      </c>
      <c r="N3659" s="2">
        <v>3.7299999999999999E-5</v>
      </c>
      <c r="O3659" s="1">
        <v>0.83</v>
      </c>
    </row>
    <row r="3660" spans="1:15" x14ac:dyDescent="0.3">
      <c r="A3660" s="2">
        <v>3.7299999999999999E-5</v>
      </c>
      <c r="B3660">
        <v>6.7053100000000004E-2</v>
      </c>
      <c r="C3660" s="1">
        <v>1.65</v>
      </c>
      <c r="D3660">
        <v>52.753799999999998</v>
      </c>
      <c r="F3660">
        <f t="shared" si="57"/>
        <v>2.7224999999999997</v>
      </c>
      <c r="N3660" s="2">
        <v>3.7299999999999999E-5</v>
      </c>
      <c r="O3660" s="1">
        <v>1.65</v>
      </c>
    </row>
    <row r="3661" spans="1:15" x14ac:dyDescent="0.3">
      <c r="A3661" s="2">
        <v>3.7299999999999999E-5</v>
      </c>
      <c r="B3661">
        <v>6.9968699999999995E-2</v>
      </c>
      <c r="C3661" s="1">
        <v>1.58</v>
      </c>
      <c r="D3661">
        <v>51.072600000000001</v>
      </c>
      <c r="F3661">
        <f t="shared" si="57"/>
        <v>2.4964000000000004</v>
      </c>
      <c r="N3661" s="2">
        <v>3.7299999999999999E-5</v>
      </c>
      <c r="O3661" s="1">
        <v>1.58</v>
      </c>
    </row>
    <row r="3662" spans="1:15" x14ac:dyDescent="0.3">
      <c r="A3662" s="2">
        <v>3.7299999999999999E-5</v>
      </c>
      <c r="B3662">
        <v>6.7218799999999995E-2</v>
      </c>
      <c r="C3662" s="1">
        <v>1.61</v>
      </c>
      <c r="D3662">
        <v>53.741599999999998</v>
      </c>
      <c r="F3662">
        <f t="shared" si="57"/>
        <v>2.5921000000000003</v>
      </c>
      <c r="N3662" s="2">
        <v>3.7299999999999999E-5</v>
      </c>
      <c r="O3662" s="1">
        <v>1.61</v>
      </c>
    </row>
    <row r="3663" spans="1:15" x14ac:dyDescent="0.3">
      <c r="A3663" s="2">
        <v>3.7299999999999999E-5</v>
      </c>
      <c r="B3663">
        <v>6.7846900000000002E-2</v>
      </c>
      <c r="C3663" s="1">
        <v>1.73</v>
      </c>
      <c r="D3663">
        <v>57.521500000000003</v>
      </c>
      <c r="F3663">
        <f t="shared" si="57"/>
        <v>2.9929000000000001</v>
      </c>
      <c r="N3663" s="2">
        <v>3.7299999999999999E-5</v>
      </c>
      <c r="O3663" s="1">
        <v>1.73</v>
      </c>
    </row>
    <row r="3664" spans="1:15" x14ac:dyDescent="0.3">
      <c r="A3664" s="2">
        <v>3.7299999999999999E-5</v>
      </c>
      <c r="B3664">
        <v>6.6384399999999996E-2</v>
      </c>
      <c r="C3664" s="1">
        <v>1.46</v>
      </c>
      <c r="D3664">
        <v>50.992600000000003</v>
      </c>
      <c r="F3664">
        <f t="shared" si="57"/>
        <v>2.1315999999999997</v>
      </c>
      <c r="N3664" s="2">
        <v>3.7299999999999999E-5</v>
      </c>
      <c r="O3664" s="1">
        <v>1.46</v>
      </c>
    </row>
    <row r="3665" spans="1:15" x14ac:dyDescent="0.3">
      <c r="A3665" s="2">
        <v>3.7299999999999999E-5</v>
      </c>
      <c r="B3665">
        <v>6.9953100000000004E-2</v>
      </c>
      <c r="C3665" s="1">
        <v>1.49</v>
      </c>
      <c r="D3665">
        <v>51.872500000000002</v>
      </c>
      <c r="F3665">
        <f t="shared" si="57"/>
        <v>2.2201</v>
      </c>
      <c r="N3665" s="2">
        <v>3.7299999999999999E-5</v>
      </c>
      <c r="O3665" s="1">
        <v>1.49</v>
      </c>
    </row>
    <row r="3666" spans="1:15" x14ac:dyDescent="0.3">
      <c r="A3666" s="2">
        <v>3.7299999999999999E-5</v>
      </c>
      <c r="B3666">
        <v>7.1787500000000004E-2</v>
      </c>
      <c r="C3666" s="1">
        <v>1.21</v>
      </c>
      <c r="D3666">
        <v>48.9435</v>
      </c>
      <c r="F3666">
        <f t="shared" si="57"/>
        <v>1.4641</v>
      </c>
      <c r="N3666" s="2">
        <v>3.7299999999999999E-5</v>
      </c>
      <c r="O3666" s="1">
        <v>1.21</v>
      </c>
    </row>
    <row r="3667" spans="1:15" x14ac:dyDescent="0.3">
      <c r="A3667" s="2">
        <v>3.7299999999999999E-5</v>
      </c>
      <c r="B3667">
        <v>7.1159399999999998E-2</v>
      </c>
      <c r="C3667" s="1">
        <v>0.84</v>
      </c>
      <c r="D3667">
        <v>53.885899999999999</v>
      </c>
      <c r="F3667">
        <f t="shared" si="57"/>
        <v>0.70559999999999989</v>
      </c>
      <c r="N3667" s="2">
        <v>3.7299999999999999E-5</v>
      </c>
      <c r="O3667" s="1">
        <v>0.84</v>
      </c>
    </row>
    <row r="3668" spans="1:15" x14ac:dyDescent="0.3">
      <c r="A3668" s="2">
        <v>3.7299999999999999E-5</v>
      </c>
      <c r="B3668">
        <v>7.0234400000000002E-2</v>
      </c>
      <c r="C3668" s="1">
        <v>1.77</v>
      </c>
      <c r="D3668">
        <v>51.0366</v>
      </c>
      <c r="F3668">
        <f t="shared" si="57"/>
        <v>3.1329000000000002</v>
      </c>
      <c r="N3668" s="2">
        <v>3.7299999999999999E-5</v>
      </c>
      <c r="O3668" s="1">
        <v>1.77</v>
      </c>
    </row>
    <row r="3669" spans="1:15" x14ac:dyDescent="0.3">
      <c r="A3669" s="2">
        <v>3.7400000000000001E-5</v>
      </c>
      <c r="B3669">
        <v>7.1181300000000003E-2</v>
      </c>
      <c r="C3669" s="1">
        <v>0.99</v>
      </c>
      <c r="D3669">
        <v>57.242600000000003</v>
      </c>
      <c r="F3669">
        <f t="shared" si="57"/>
        <v>0.98009999999999997</v>
      </c>
      <c r="N3669" s="2">
        <v>3.7400000000000001E-5</v>
      </c>
      <c r="O3669" s="1">
        <v>0.99</v>
      </c>
    </row>
    <row r="3670" spans="1:15" x14ac:dyDescent="0.3">
      <c r="A3670" s="2">
        <v>3.7400000000000001E-5</v>
      </c>
      <c r="B3670">
        <v>7.5256299999999998E-2</v>
      </c>
      <c r="C3670" s="1">
        <v>1.42</v>
      </c>
      <c r="D3670">
        <v>63.848599999999998</v>
      </c>
      <c r="F3670">
        <f t="shared" si="57"/>
        <v>2.0164</v>
      </c>
      <c r="N3670" s="2">
        <v>3.7400000000000001E-5</v>
      </c>
      <c r="O3670" s="1">
        <v>1.42</v>
      </c>
    </row>
    <row r="3671" spans="1:15" x14ac:dyDescent="0.3">
      <c r="A3671" s="2">
        <v>3.7400000000000001E-5</v>
      </c>
      <c r="B3671">
        <v>7.6115600000000005E-2</v>
      </c>
      <c r="C3671" s="1">
        <v>1.85</v>
      </c>
      <c r="D3671">
        <v>56.628900000000002</v>
      </c>
      <c r="F3671">
        <f t="shared" si="57"/>
        <v>3.4225000000000003</v>
      </c>
      <c r="N3671" s="2">
        <v>3.7400000000000001E-5</v>
      </c>
      <c r="O3671" s="1">
        <v>1.85</v>
      </c>
    </row>
    <row r="3672" spans="1:15" x14ac:dyDescent="0.3">
      <c r="A3672" s="2">
        <v>3.7400000000000001E-5</v>
      </c>
      <c r="B3672">
        <v>7.2409399999999999E-2</v>
      </c>
      <c r="C3672" s="1">
        <v>1.98</v>
      </c>
      <c r="D3672">
        <v>58.305999999999997</v>
      </c>
      <c r="F3672">
        <f t="shared" si="57"/>
        <v>3.9203999999999999</v>
      </c>
      <c r="N3672" s="2">
        <v>3.7400000000000001E-5</v>
      </c>
      <c r="O3672" s="1">
        <v>1.98</v>
      </c>
    </row>
    <row r="3673" spans="1:15" x14ac:dyDescent="0.3">
      <c r="A3673" s="2">
        <v>3.7400000000000001E-5</v>
      </c>
      <c r="B3673">
        <v>7.2096900000000005E-2</v>
      </c>
      <c r="C3673" s="1">
        <v>1.8</v>
      </c>
      <c r="D3673">
        <v>59.279000000000003</v>
      </c>
      <c r="F3673">
        <f t="shared" si="57"/>
        <v>3.24</v>
      </c>
      <c r="N3673" s="2">
        <v>3.7400000000000001E-5</v>
      </c>
      <c r="O3673" s="1">
        <v>1.8</v>
      </c>
    </row>
    <row r="3674" spans="1:15" x14ac:dyDescent="0.3">
      <c r="A3674" s="2">
        <v>3.7400000000000001E-5</v>
      </c>
      <c r="B3674">
        <v>7.6831300000000005E-2</v>
      </c>
      <c r="C3674" s="1">
        <v>1.43</v>
      </c>
      <c r="D3674">
        <v>63.5931</v>
      </c>
      <c r="F3674">
        <f t="shared" si="57"/>
        <v>2.0448999999999997</v>
      </c>
      <c r="N3674" s="2">
        <v>3.7400000000000001E-5</v>
      </c>
      <c r="O3674" s="1">
        <v>1.43</v>
      </c>
    </row>
    <row r="3675" spans="1:15" x14ac:dyDescent="0.3">
      <c r="A3675" s="2">
        <v>3.7400000000000001E-5</v>
      </c>
      <c r="B3675">
        <v>7.3193800000000003E-2</v>
      </c>
      <c r="C3675" s="1">
        <v>1.06</v>
      </c>
      <c r="D3675">
        <v>62.146599999999999</v>
      </c>
      <c r="F3675">
        <f t="shared" si="57"/>
        <v>1.1236000000000002</v>
      </c>
      <c r="N3675" s="2">
        <v>3.7400000000000001E-5</v>
      </c>
      <c r="O3675" s="1">
        <v>1.06</v>
      </c>
    </row>
    <row r="3676" spans="1:15" x14ac:dyDescent="0.3">
      <c r="A3676" s="2">
        <v>3.7400000000000001E-5</v>
      </c>
      <c r="B3676">
        <v>7.6396900000000004E-2</v>
      </c>
      <c r="C3676" s="1">
        <v>2.09</v>
      </c>
      <c r="D3676">
        <v>64.223500000000001</v>
      </c>
      <c r="F3676">
        <f t="shared" si="57"/>
        <v>4.3680999999999992</v>
      </c>
      <c r="N3676" s="2">
        <v>3.7400000000000001E-5</v>
      </c>
      <c r="O3676" s="1">
        <v>2.09</v>
      </c>
    </row>
    <row r="3677" spans="1:15" x14ac:dyDescent="0.3">
      <c r="A3677" s="2">
        <v>3.7400000000000001E-5</v>
      </c>
      <c r="B3677">
        <v>7.8493800000000002E-2</v>
      </c>
      <c r="C3677" s="1">
        <v>1.21</v>
      </c>
      <c r="D3677">
        <v>62.073599999999999</v>
      </c>
      <c r="F3677">
        <f t="shared" si="57"/>
        <v>1.4641</v>
      </c>
      <c r="N3677" s="2">
        <v>3.7400000000000001E-5</v>
      </c>
      <c r="O3677" s="1">
        <v>1.21</v>
      </c>
    </row>
    <row r="3678" spans="1:15" x14ac:dyDescent="0.3">
      <c r="A3678" s="2">
        <v>3.7400000000000001E-5</v>
      </c>
      <c r="B3678">
        <v>7.5090599999999993E-2</v>
      </c>
      <c r="C3678" s="1">
        <v>1.94</v>
      </c>
      <c r="D3678">
        <v>69.219300000000004</v>
      </c>
      <c r="F3678">
        <f t="shared" si="57"/>
        <v>3.7635999999999998</v>
      </c>
      <c r="N3678" s="2">
        <v>3.7400000000000001E-5</v>
      </c>
      <c r="O3678" s="1">
        <v>1.94</v>
      </c>
    </row>
    <row r="3679" spans="1:15" x14ac:dyDescent="0.3">
      <c r="A3679" s="2">
        <v>3.7499999999999997E-5</v>
      </c>
      <c r="B3679">
        <v>7.8537499999999996E-2</v>
      </c>
      <c r="C3679" s="1">
        <v>2.0699999999999998</v>
      </c>
      <c r="D3679">
        <v>66.771000000000001</v>
      </c>
      <c r="F3679">
        <f t="shared" si="57"/>
        <v>4.2848999999999995</v>
      </c>
      <c r="N3679" s="2">
        <v>3.7499999999999997E-5</v>
      </c>
      <c r="O3679" s="1">
        <v>2.0699999999999998</v>
      </c>
    </row>
    <row r="3680" spans="1:15" x14ac:dyDescent="0.3">
      <c r="A3680" s="2">
        <v>3.7499999999999997E-5</v>
      </c>
      <c r="B3680">
        <v>7.6293799999999995E-2</v>
      </c>
      <c r="C3680" s="1">
        <v>1.3</v>
      </c>
      <c r="D3680">
        <v>62.285400000000003</v>
      </c>
      <c r="F3680">
        <f t="shared" si="57"/>
        <v>1.6900000000000002</v>
      </c>
      <c r="N3680" s="2">
        <v>3.7499999999999997E-5</v>
      </c>
      <c r="O3680" s="1">
        <v>1.3</v>
      </c>
    </row>
    <row r="3681" spans="1:15" x14ac:dyDescent="0.3">
      <c r="A3681" s="2">
        <v>3.7499999999999997E-5</v>
      </c>
      <c r="B3681">
        <v>8.0659400000000006E-2</v>
      </c>
      <c r="C3681" s="1">
        <v>1.43</v>
      </c>
      <c r="D3681">
        <v>64.882400000000004</v>
      </c>
      <c r="F3681">
        <f t="shared" si="57"/>
        <v>2.0448999999999997</v>
      </c>
      <c r="N3681" s="2">
        <v>3.7499999999999997E-5</v>
      </c>
      <c r="O3681" s="1">
        <v>1.43</v>
      </c>
    </row>
    <row r="3682" spans="1:15" x14ac:dyDescent="0.3">
      <c r="A3682" s="2">
        <v>3.7499999999999997E-5</v>
      </c>
      <c r="B3682">
        <v>8.3615599999999998E-2</v>
      </c>
      <c r="C3682" s="1">
        <v>2.16</v>
      </c>
      <c r="D3682">
        <v>65.5535</v>
      </c>
      <c r="F3682">
        <f t="shared" si="57"/>
        <v>4.6656000000000004</v>
      </c>
      <c r="N3682" s="2">
        <v>3.7499999999999997E-5</v>
      </c>
      <c r="O3682" s="1">
        <v>2.16</v>
      </c>
    </row>
    <row r="3683" spans="1:15" x14ac:dyDescent="0.3">
      <c r="A3683" s="2">
        <v>3.7499999999999997E-5</v>
      </c>
      <c r="B3683">
        <v>7.84469E-2</v>
      </c>
      <c r="C3683" s="1">
        <v>1.99</v>
      </c>
      <c r="D3683">
        <v>67.261099999999999</v>
      </c>
      <c r="F3683">
        <f t="shared" si="57"/>
        <v>3.9601000000000002</v>
      </c>
      <c r="N3683" s="2">
        <v>3.7499999999999997E-5</v>
      </c>
      <c r="O3683" s="1">
        <v>1.99</v>
      </c>
    </row>
    <row r="3684" spans="1:15" x14ac:dyDescent="0.3">
      <c r="A3684" s="2">
        <v>3.7499999999999997E-5</v>
      </c>
      <c r="B3684">
        <v>8.3840600000000001E-2</v>
      </c>
      <c r="C3684" s="1">
        <v>1.82</v>
      </c>
      <c r="D3684">
        <v>71.987799999999993</v>
      </c>
      <c r="F3684">
        <f t="shared" si="57"/>
        <v>3.3124000000000002</v>
      </c>
      <c r="N3684" s="2">
        <v>3.7499999999999997E-5</v>
      </c>
      <c r="O3684" s="1">
        <v>1.82</v>
      </c>
    </row>
    <row r="3685" spans="1:15" x14ac:dyDescent="0.3">
      <c r="A3685" s="2">
        <v>3.7499999999999997E-5</v>
      </c>
      <c r="B3685">
        <v>8.2456299999999996E-2</v>
      </c>
      <c r="C3685" s="1">
        <v>1.34</v>
      </c>
      <c r="D3685">
        <v>71.357500000000002</v>
      </c>
      <c r="F3685">
        <f t="shared" si="57"/>
        <v>1.7956000000000003</v>
      </c>
      <c r="N3685" s="2">
        <v>3.7499999999999997E-5</v>
      </c>
      <c r="O3685" s="1">
        <v>1.34</v>
      </c>
    </row>
    <row r="3686" spans="1:15" x14ac:dyDescent="0.3">
      <c r="A3686" s="2">
        <v>3.7499999999999997E-5</v>
      </c>
      <c r="B3686">
        <v>8.2187499999999997E-2</v>
      </c>
      <c r="C3686" s="1">
        <v>1.77</v>
      </c>
      <c r="D3686">
        <v>67.320300000000003</v>
      </c>
      <c r="F3686">
        <f t="shared" si="57"/>
        <v>3.1329000000000002</v>
      </c>
      <c r="N3686" s="2">
        <v>3.7499999999999997E-5</v>
      </c>
      <c r="O3686" s="1">
        <v>1.77</v>
      </c>
    </row>
    <row r="3687" spans="1:15" x14ac:dyDescent="0.3">
      <c r="A3687" s="2">
        <v>3.7499999999999997E-5</v>
      </c>
      <c r="B3687">
        <v>7.9487500000000003E-2</v>
      </c>
      <c r="C3687" s="1">
        <v>2.1</v>
      </c>
      <c r="D3687">
        <v>67.389099999999999</v>
      </c>
      <c r="F3687">
        <f t="shared" si="57"/>
        <v>4.41</v>
      </c>
      <c r="N3687" s="2">
        <v>3.7499999999999997E-5</v>
      </c>
      <c r="O3687" s="1">
        <v>2.1</v>
      </c>
    </row>
    <row r="3688" spans="1:15" x14ac:dyDescent="0.3">
      <c r="A3688" s="2">
        <v>3.7499999999999997E-5</v>
      </c>
      <c r="B3688">
        <v>8.5456299999999999E-2</v>
      </c>
      <c r="C3688" s="1">
        <v>2.33</v>
      </c>
      <c r="D3688">
        <v>70.876999999999995</v>
      </c>
      <c r="F3688">
        <f t="shared" si="57"/>
        <v>5.4289000000000005</v>
      </c>
      <c r="N3688" s="2">
        <v>3.7499999999999997E-5</v>
      </c>
      <c r="O3688" s="1">
        <v>2.33</v>
      </c>
    </row>
    <row r="3689" spans="1:15" x14ac:dyDescent="0.3">
      <c r="A3689" s="2">
        <v>3.7599999999999999E-5</v>
      </c>
      <c r="B3689">
        <v>8.89625E-2</v>
      </c>
      <c r="C3689" s="1">
        <v>1.86</v>
      </c>
      <c r="D3689">
        <v>80.06</v>
      </c>
      <c r="F3689">
        <f t="shared" si="57"/>
        <v>3.4596000000000005</v>
      </c>
      <c r="N3689" s="2">
        <v>3.7599999999999999E-5</v>
      </c>
      <c r="O3689" s="1">
        <v>1.86</v>
      </c>
    </row>
    <row r="3690" spans="1:15" x14ac:dyDescent="0.3">
      <c r="A3690" s="2">
        <v>3.7599999999999999E-5</v>
      </c>
      <c r="B3690">
        <v>9.0046899999999999E-2</v>
      </c>
      <c r="C3690" s="1">
        <v>2.39</v>
      </c>
      <c r="D3690">
        <v>74.959999999999994</v>
      </c>
      <c r="F3690">
        <f t="shared" si="57"/>
        <v>5.7121000000000004</v>
      </c>
      <c r="N3690" s="2">
        <v>3.7599999999999999E-5</v>
      </c>
      <c r="O3690" s="1">
        <v>2.39</v>
      </c>
    </row>
    <row r="3691" spans="1:15" x14ac:dyDescent="0.3">
      <c r="A3691" s="2">
        <v>3.7599999999999999E-5</v>
      </c>
      <c r="B3691">
        <v>8.84688E-2</v>
      </c>
      <c r="C3691" s="1">
        <v>1.72</v>
      </c>
      <c r="D3691">
        <v>71.025499999999994</v>
      </c>
      <c r="F3691">
        <f t="shared" si="57"/>
        <v>2.9583999999999997</v>
      </c>
      <c r="N3691" s="2">
        <v>3.7599999999999999E-5</v>
      </c>
      <c r="O3691" s="1">
        <v>1.72</v>
      </c>
    </row>
    <row r="3692" spans="1:15" x14ac:dyDescent="0.3">
      <c r="A3692" s="2">
        <v>3.7599999999999999E-5</v>
      </c>
      <c r="B3692">
        <v>8.5612499999999994E-2</v>
      </c>
      <c r="C3692" s="1">
        <v>1.95</v>
      </c>
      <c r="D3692">
        <v>72.249600000000001</v>
      </c>
      <c r="F3692">
        <f t="shared" si="57"/>
        <v>3.8024999999999998</v>
      </c>
      <c r="N3692" s="2">
        <v>3.7599999999999999E-5</v>
      </c>
      <c r="O3692" s="1">
        <v>1.95</v>
      </c>
    </row>
    <row r="3693" spans="1:15" x14ac:dyDescent="0.3">
      <c r="A3693" s="2">
        <v>3.7599999999999999E-5</v>
      </c>
      <c r="B3693">
        <v>8.9509400000000003E-2</v>
      </c>
      <c r="C3693" s="1">
        <v>1.88</v>
      </c>
      <c r="D3693">
        <v>70.207499999999996</v>
      </c>
      <c r="F3693">
        <f t="shared" si="57"/>
        <v>3.5343999999999998</v>
      </c>
      <c r="N3693" s="2">
        <v>3.7599999999999999E-5</v>
      </c>
      <c r="O3693" s="1">
        <v>1.88</v>
      </c>
    </row>
    <row r="3694" spans="1:15" x14ac:dyDescent="0.3">
      <c r="A3694" s="2">
        <v>3.7599999999999999E-5</v>
      </c>
      <c r="B3694">
        <v>8.7409399999999998E-2</v>
      </c>
      <c r="C3694" s="1">
        <v>2.11</v>
      </c>
      <c r="D3694">
        <v>82.296599999999998</v>
      </c>
      <c r="F3694">
        <f t="shared" si="57"/>
        <v>4.4520999999999997</v>
      </c>
      <c r="N3694" s="2">
        <v>3.7599999999999999E-5</v>
      </c>
      <c r="O3694" s="1">
        <v>2.11</v>
      </c>
    </row>
    <row r="3695" spans="1:15" x14ac:dyDescent="0.3">
      <c r="A3695" s="2">
        <v>3.7599999999999999E-5</v>
      </c>
      <c r="B3695">
        <v>8.5971900000000004E-2</v>
      </c>
      <c r="C3695" s="1">
        <v>1.74</v>
      </c>
      <c r="D3695">
        <v>78.759399999999999</v>
      </c>
      <c r="F3695">
        <f t="shared" si="57"/>
        <v>3.0276000000000001</v>
      </c>
      <c r="N3695" s="2">
        <v>3.7599999999999999E-5</v>
      </c>
      <c r="O3695" s="1">
        <v>1.74</v>
      </c>
    </row>
    <row r="3696" spans="1:15" x14ac:dyDescent="0.3">
      <c r="A3696" s="2">
        <v>3.7599999999999999E-5</v>
      </c>
      <c r="B3696">
        <v>9.1484399999999994E-2</v>
      </c>
      <c r="C3696" s="1">
        <v>2.27</v>
      </c>
      <c r="D3696">
        <v>73.049400000000006</v>
      </c>
      <c r="F3696">
        <f t="shared" si="57"/>
        <v>5.1528999999999998</v>
      </c>
      <c r="N3696" s="2">
        <v>3.7599999999999999E-5</v>
      </c>
      <c r="O3696" s="1">
        <v>2.27</v>
      </c>
    </row>
    <row r="3697" spans="1:15" x14ac:dyDescent="0.3">
      <c r="A3697" s="2">
        <v>3.7599999999999999E-5</v>
      </c>
      <c r="B3697">
        <v>9.4674999999999995E-2</v>
      </c>
      <c r="C3697" s="1">
        <v>1.9</v>
      </c>
      <c r="D3697">
        <v>74.439400000000006</v>
      </c>
      <c r="F3697">
        <f t="shared" si="57"/>
        <v>3.61</v>
      </c>
      <c r="N3697" s="2">
        <v>3.7599999999999999E-5</v>
      </c>
      <c r="O3697" s="1">
        <v>1.9</v>
      </c>
    </row>
    <row r="3698" spans="1:15" x14ac:dyDescent="0.3">
      <c r="A3698" s="2">
        <v>3.7599999999999999E-5</v>
      </c>
      <c r="B3698">
        <v>8.8471900000000006E-2</v>
      </c>
      <c r="C3698" s="1">
        <v>1.83</v>
      </c>
      <c r="D3698">
        <v>79.171599999999998</v>
      </c>
      <c r="F3698">
        <f t="shared" si="57"/>
        <v>3.3489000000000004</v>
      </c>
      <c r="N3698" s="2">
        <v>3.7599999999999999E-5</v>
      </c>
      <c r="O3698" s="1">
        <v>1.83</v>
      </c>
    </row>
    <row r="3699" spans="1:15" x14ac:dyDescent="0.3">
      <c r="A3699" s="2">
        <v>3.7700000000000002E-5</v>
      </c>
      <c r="B3699">
        <v>9.6003099999999994E-2</v>
      </c>
      <c r="C3699" s="1">
        <v>2.56</v>
      </c>
      <c r="D3699">
        <v>83.071299999999994</v>
      </c>
      <c r="F3699">
        <f t="shared" si="57"/>
        <v>6.5536000000000003</v>
      </c>
      <c r="N3699" s="2">
        <v>3.7700000000000002E-5</v>
      </c>
      <c r="O3699" s="1">
        <v>2.56</v>
      </c>
    </row>
    <row r="3700" spans="1:15" x14ac:dyDescent="0.3">
      <c r="A3700" s="2">
        <v>3.7700000000000002E-5</v>
      </c>
      <c r="B3700">
        <v>9.4040600000000002E-2</v>
      </c>
      <c r="C3700" s="1">
        <v>2.29</v>
      </c>
      <c r="D3700">
        <v>79.779899999999998</v>
      </c>
      <c r="F3700">
        <f t="shared" si="57"/>
        <v>5.2441000000000004</v>
      </c>
      <c r="N3700" s="2">
        <v>3.7700000000000002E-5</v>
      </c>
      <c r="O3700" s="1">
        <v>2.29</v>
      </c>
    </row>
    <row r="3701" spans="1:15" x14ac:dyDescent="0.3">
      <c r="A3701" s="2">
        <v>3.7700000000000002E-5</v>
      </c>
      <c r="B3701">
        <v>9.4331300000000007E-2</v>
      </c>
      <c r="C3701" s="1">
        <v>1.82</v>
      </c>
      <c r="D3701">
        <v>80.781899999999993</v>
      </c>
      <c r="F3701">
        <f t="shared" si="57"/>
        <v>3.3124000000000002</v>
      </c>
      <c r="N3701" s="2">
        <v>3.7700000000000002E-5</v>
      </c>
      <c r="O3701" s="1">
        <v>1.82</v>
      </c>
    </row>
    <row r="3702" spans="1:15" x14ac:dyDescent="0.3">
      <c r="A3702" s="2">
        <v>3.7700000000000002E-5</v>
      </c>
      <c r="B3702">
        <v>9.2021900000000004E-2</v>
      </c>
      <c r="C3702" s="1">
        <v>2.15</v>
      </c>
      <c r="D3702">
        <v>78.052599999999998</v>
      </c>
      <c r="F3702">
        <f t="shared" si="57"/>
        <v>4.6224999999999996</v>
      </c>
      <c r="N3702" s="2">
        <v>3.7700000000000002E-5</v>
      </c>
      <c r="O3702" s="1">
        <v>2.15</v>
      </c>
    </row>
    <row r="3703" spans="1:15" x14ac:dyDescent="0.3">
      <c r="A3703" s="2">
        <v>3.7700000000000002E-5</v>
      </c>
      <c r="B3703">
        <v>9.4096899999999997E-2</v>
      </c>
      <c r="C3703" s="1">
        <v>2.1800000000000002</v>
      </c>
      <c r="D3703">
        <v>80.145099999999999</v>
      </c>
      <c r="F3703">
        <f t="shared" si="57"/>
        <v>4.7524000000000006</v>
      </c>
      <c r="N3703" s="2">
        <v>3.7700000000000002E-5</v>
      </c>
      <c r="O3703" s="1">
        <v>2.1800000000000002</v>
      </c>
    </row>
    <row r="3704" spans="1:15" x14ac:dyDescent="0.3">
      <c r="A3704" s="2">
        <v>3.7700000000000002E-5</v>
      </c>
      <c r="B3704">
        <v>9.4953099999999999E-2</v>
      </c>
      <c r="C3704" s="1">
        <v>2.31</v>
      </c>
      <c r="D3704">
        <v>79.506</v>
      </c>
      <c r="F3704">
        <f t="shared" si="57"/>
        <v>5.3361000000000001</v>
      </c>
      <c r="N3704" s="2">
        <v>3.7700000000000002E-5</v>
      </c>
      <c r="O3704" s="1">
        <v>2.31</v>
      </c>
    </row>
    <row r="3705" spans="1:15" x14ac:dyDescent="0.3">
      <c r="A3705" s="2">
        <v>3.7700000000000002E-5</v>
      </c>
      <c r="B3705">
        <v>9.2781299999999997E-2</v>
      </c>
      <c r="C3705" s="1">
        <v>2.2400000000000002</v>
      </c>
      <c r="D3705">
        <v>82.936899999999994</v>
      </c>
      <c r="F3705">
        <f t="shared" si="57"/>
        <v>5.0176000000000007</v>
      </c>
      <c r="N3705" s="2">
        <v>3.7700000000000002E-5</v>
      </c>
      <c r="O3705" s="1">
        <v>2.2400000000000002</v>
      </c>
    </row>
    <row r="3706" spans="1:15" x14ac:dyDescent="0.3">
      <c r="A3706" s="2">
        <v>3.7700000000000002E-5</v>
      </c>
      <c r="B3706">
        <v>9.9015599999999995E-2</v>
      </c>
      <c r="C3706" s="1">
        <v>2.88</v>
      </c>
      <c r="D3706">
        <v>84.99</v>
      </c>
      <c r="F3706">
        <f t="shared" si="57"/>
        <v>8.2943999999999996</v>
      </c>
      <c r="N3706" s="2">
        <v>3.7700000000000002E-5</v>
      </c>
      <c r="O3706" s="1">
        <v>2.88</v>
      </c>
    </row>
    <row r="3707" spans="1:15" x14ac:dyDescent="0.3">
      <c r="A3707" s="2">
        <v>3.7700000000000002E-5</v>
      </c>
      <c r="B3707">
        <v>9.7824999999999995E-2</v>
      </c>
      <c r="C3707" s="1">
        <v>2.71</v>
      </c>
      <c r="D3707">
        <v>83.663499999999999</v>
      </c>
      <c r="F3707">
        <f t="shared" si="57"/>
        <v>7.3441000000000001</v>
      </c>
      <c r="N3707" s="2">
        <v>3.7700000000000002E-5</v>
      </c>
      <c r="O3707" s="1">
        <v>2.71</v>
      </c>
    </row>
    <row r="3708" spans="1:15" x14ac:dyDescent="0.3">
      <c r="A3708" s="2">
        <v>3.7700000000000002E-5</v>
      </c>
      <c r="B3708">
        <v>9.9284399999999995E-2</v>
      </c>
      <c r="C3708" s="1">
        <v>2.2400000000000002</v>
      </c>
      <c r="D3708">
        <v>83.656000000000006</v>
      </c>
      <c r="F3708">
        <f t="shared" si="57"/>
        <v>5.0176000000000007</v>
      </c>
      <c r="N3708" s="2">
        <v>3.7700000000000002E-5</v>
      </c>
      <c r="O3708" s="1">
        <v>2.2400000000000002</v>
      </c>
    </row>
    <row r="3709" spans="1:15" x14ac:dyDescent="0.3">
      <c r="A3709" s="2">
        <v>3.7799999999999997E-5</v>
      </c>
      <c r="B3709">
        <v>9.8212499999999994E-2</v>
      </c>
      <c r="C3709" s="1">
        <v>2.37</v>
      </c>
      <c r="D3709">
        <v>83.4268</v>
      </c>
      <c r="F3709">
        <f t="shared" si="57"/>
        <v>5.6169000000000002</v>
      </c>
      <c r="N3709" s="2">
        <v>3.7799999999999997E-5</v>
      </c>
      <c r="O3709" s="1">
        <v>2.37</v>
      </c>
    </row>
    <row r="3710" spans="1:15" x14ac:dyDescent="0.3">
      <c r="A3710" s="2">
        <v>3.7799999999999997E-5</v>
      </c>
      <c r="B3710">
        <v>0.102766</v>
      </c>
      <c r="C3710" s="1">
        <v>2.2999999999999998</v>
      </c>
      <c r="D3710">
        <v>84.206100000000006</v>
      </c>
      <c r="F3710">
        <f t="shared" si="57"/>
        <v>5.2899999999999991</v>
      </c>
      <c r="N3710" s="2">
        <v>3.7799999999999997E-5</v>
      </c>
      <c r="O3710" s="1">
        <v>2.2999999999999998</v>
      </c>
    </row>
    <row r="3711" spans="1:15" x14ac:dyDescent="0.3">
      <c r="A3711" s="2">
        <v>3.7799999999999997E-5</v>
      </c>
      <c r="B3711">
        <v>0.10222199999999999</v>
      </c>
      <c r="C3711" s="1">
        <v>3.14</v>
      </c>
      <c r="D3711">
        <v>89.899600000000007</v>
      </c>
      <c r="F3711">
        <f t="shared" si="57"/>
        <v>9.8596000000000004</v>
      </c>
      <c r="N3711" s="2">
        <v>3.7799999999999997E-5</v>
      </c>
      <c r="O3711" s="1">
        <v>3.14</v>
      </c>
    </row>
    <row r="3712" spans="1:15" x14ac:dyDescent="0.3">
      <c r="A3712" s="2">
        <v>3.7799999999999997E-5</v>
      </c>
      <c r="B3712">
        <v>0.101063</v>
      </c>
      <c r="C3712" s="1">
        <v>2.17</v>
      </c>
      <c r="D3712">
        <v>86.219499999999996</v>
      </c>
      <c r="F3712">
        <f t="shared" si="57"/>
        <v>4.7088999999999999</v>
      </c>
      <c r="N3712" s="2">
        <v>3.7799999999999997E-5</v>
      </c>
      <c r="O3712" s="1">
        <v>2.17</v>
      </c>
    </row>
    <row r="3713" spans="1:15" x14ac:dyDescent="0.3">
      <c r="A3713" s="2">
        <v>3.7799999999999997E-5</v>
      </c>
      <c r="B3713">
        <v>9.9340600000000001E-2</v>
      </c>
      <c r="C3713" s="1">
        <v>2.5</v>
      </c>
      <c r="D3713">
        <v>88.402500000000003</v>
      </c>
      <c r="F3713">
        <f t="shared" si="57"/>
        <v>6.25</v>
      </c>
      <c r="N3713" s="2">
        <v>3.7799999999999997E-5</v>
      </c>
      <c r="O3713" s="1">
        <v>2.5</v>
      </c>
    </row>
    <row r="3714" spans="1:15" x14ac:dyDescent="0.3">
      <c r="A3714" s="2">
        <v>3.7799999999999997E-5</v>
      </c>
      <c r="B3714">
        <v>0.100937</v>
      </c>
      <c r="C3714" s="1">
        <v>2.94</v>
      </c>
      <c r="D3714">
        <v>87.234899999999996</v>
      </c>
      <c r="F3714">
        <f t="shared" si="57"/>
        <v>8.6435999999999993</v>
      </c>
      <c r="N3714" s="2">
        <v>3.7799999999999997E-5</v>
      </c>
      <c r="O3714" s="1">
        <v>2.94</v>
      </c>
    </row>
    <row r="3715" spans="1:15" x14ac:dyDescent="0.3">
      <c r="A3715" s="2">
        <v>3.7799999999999997E-5</v>
      </c>
      <c r="B3715">
        <v>0.10539999999999999</v>
      </c>
      <c r="C3715" s="1">
        <v>2.67</v>
      </c>
      <c r="D3715">
        <v>92.6464</v>
      </c>
      <c r="F3715">
        <f t="shared" si="57"/>
        <v>7.1288999999999998</v>
      </c>
      <c r="N3715" s="2">
        <v>3.7799999999999997E-5</v>
      </c>
      <c r="O3715" s="1">
        <v>2.67</v>
      </c>
    </row>
    <row r="3716" spans="1:15" x14ac:dyDescent="0.3">
      <c r="A3716" s="2">
        <v>3.7799999999999997E-5</v>
      </c>
      <c r="B3716">
        <v>0.10222199999999999</v>
      </c>
      <c r="C3716" s="1">
        <v>3</v>
      </c>
      <c r="D3716">
        <v>91.216399999999993</v>
      </c>
      <c r="F3716">
        <f t="shared" si="57"/>
        <v>9</v>
      </c>
      <c r="N3716" s="2">
        <v>3.7799999999999997E-5</v>
      </c>
      <c r="O3716" s="1">
        <v>3</v>
      </c>
    </row>
    <row r="3717" spans="1:15" x14ac:dyDescent="0.3">
      <c r="A3717" s="2">
        <v>3.7799999999999997E-5</v>
      </c>
      <c r="B3717">
        <v>0.10462200000000001</v>
      </c>
      <c r="C3717" s="1">
        <v>3.23</v>
      </c>
      <c r="D3717">
        <v>89.657899999999998</v>
      </c>
      <c r="F3717">
        <f t="shared" ref="F3717:F3780" si="58">C3717^2</f>
        <v>10.4329</v>
      </c>
      <c r="N3717" s="2">
        <v>3.7799999999999997E-5</v>
      </c>
      <c r="O3717" s="1">
        <v>3.23</v>
      </c>
    </row>
    <row r="3718" spans="1:15" x14ac:dyDescent="0.3">
      <c r="A3718" s="2">
        <v>3.7799999999999997E-5</v>
      </c>
      <c r="B3718">
        <v>0.1052</v>
      </c>
      <c r="C3718" s="1">
        <v>3.37</v>
      </c>
      <c r="D3718">
        <v>93.962299999999999</v>
      </c>
      <c r="F3718">
        <f t="shared" si="58"/>
        <v>11.356900000000001</v>
      </c>
      <c r="N3718" s="2">
        <v>3.7799999999999997E-5</v>
      </c>
      <c r="O3718" s="1">
        <v>3.37</v>
      </c>
    </row>
    <row r="3719" spans="1:15" x14ac:dyDescent="0.3">
      <c r="A3719" s="2">
        <v>3.79E-5</v>
      </c>
      <c r="B3719">
        <v>9.9521899999999996E-2</v>
      </c>
      <c r="C3719" s="1">
        <v>3.3</v>
      </c>
      <c r="D3719">
        <v>94.107299999999995</v>
      </c>
      <c r="F3719">
        <f t="shared" si="58"/>
        <v>10.889999999999999</v>
      </c>
      <c r="N3719" s="2">
        <v>3.79E-5</v>
      </c>
      <c r="O3719" s="1">
        <v>3.3</v>
      </c>
    </row>
    <row r="3720" spans="1:15" x14ac:dyDescent="0.3">
      <c r="A3720" s="2">
        <v>3.79E-5</v>
      </c>
      <c r="B3720">
        <v>0.104666</v>
      </c>
      <c r="C3720" s="1">
        <v>2.73</v>
      </c>
      <c r="D3720">
        <v>90.589500000000001</v>
      </c>
      <c r="F3720">
        <f t="shared" si="58"/>
        <v>7.4528999999999996</v>
      </c>
      <c r="N3720" s="2">
        <v>3.79E-5</v>
      </c>
      <c r="O3720" s="1">
        <v>2.73</v>
      </c>
    </row>
    <row r="3721" spans="1:15" x14ac:dyDescent="0.3">
      <c r="A3721" s="2">
        <v>3.79E-5</v>
      </c>
      <c r="B3721">
        <v>0.104106</v>
      </c>
      <c r="C3721" s="1">
        <v>2.57</v>
      </c>
      <c r="D3721">
        <v>96.706500000000005</v>
      </c>
      <c r="F3721">
        <f t="shared" si="58"/>
        <v>6.6048999999999989</v>
      </c>
      <c r="N3721" s="2">
        <v>3.79E-5</v>
      </c>
      <c r="O3721" s="1">
        <v>2.57</v>
      </c>
    </row>
    <row r="3722" spans="1:15" x14ac:dyDescent="0.3">
      <c r="A3722" s="2">
        <v>3.79E-5</v>
      </c>
      <c r="B3722">
        <v>0.106263</v>
      </c>
      <c r="C3722" s="1">
        <v>2.7</v>
      </c>
      <c r="D3722">
        <v>93.281000000000006</v>
      </c>
      <c r="F3722">
        <f t="shared" si="58"/>
        <v>7.2900000000000009</v>
      </c>
      <c r="N3722" s="2">
        <v>3.79E-5</v>
      </c>
      <c r="O3722" s="1">
        <v>2.7</v>
      </c>
    </row>
    <row r="3723" spans="1:15" x14ac:dyDescent="0.3">
      <c r="A3723" s="2">
        <v>3.79E-5</v>
      </c>
      <c r="B3723">
        <v>0.107691</v>
      </c>
      <c r="C3723" s="1">
        <v>3.23</v>
      </c>
      <c r="D3723">
        <v>92.884799999999998</v>
      </c>
      <c r="F3723">
        <f t="shared" si="58"/>
        <v>10.4329</v>
      </c>
      <c r="N3723" s="2">
        <v>3.79E-5</v>
      </c>
      <c r="O3723" s="1">
        <v>3.23</v>
      </c>
    </row>
    <row r="3724" spans="1:15" x14ac:dyDescent="0.3">
      <c r="A3724" s="2">
        <v>3.79E-5</v>
      </c>
      <c r="B3724">
        <v>0.1045</v>
      </c>
      <c r="C3724" s="1">
        <v>2.87</v>
      </c>
      <c r="D3724">
        <v>97.484300000000005</v>
      </c>
      <c r="F3724">
        <f t="shared" si="58"/>
        <v>8.2369000000000003</v>
      </c>
      <c r="N3724" s="2">
        <v>3.79E-5</v>
      </c>
      <c r="O3724" s="1">
        <v>2.87</v>
      </c>
    </row>
    <row r="3725" spans="1:15" x14ac:dyDescent="0.3">
      <c r="A3725" s="2">
        <v>3.79E-5</v>
      </c>
      <c r="B3725">
        <v>0.11075</v>
      </c>
      <c r="C3725" s="1">
        <v>3.3</v>
      </c>
      <c r="D3725">
        <v>94.680899999999994</v>
      </c>
      <c r="F3725">
        <f t="shared" si="58"/>
        <v>10.889999999999999</v>
      </c>
      <c r="N3725" s="2">
        <v>3.79E-5</v>
      </c>
      <c r="O3725" s="1">
        <v>3.3</v>
      </c>
    </row>
    <row r="3726" spans="1:15" x14ac:dyDescent="0.3">
      <c r="A3726" s="2">
        <v>3.79E-5</v>
      </c>
      <c r="B3726">
        <v>0.110009</v>
      </c>
      <c r="C3726" s="1">
        <v>2.64</v>
      </c>
      <c r="D3726">
        <v>107.804</v>
      </c>
      <c r="F3726">
        <f t="shared" si="58"/>
        <v>6.9696000000000007</v>
      </c>
      <c r="N3726" s="2">
        <v>3.79E-5</v>
      </c>
      <c r="O3726" s="1">
        <v>2.64</v>
      </c>
    </row>
    <row r="3727" spans="1:15" x14ac:dyDescent="0.3">
      <c r="A3727" s="2">
        <v>3.79E-5</v>
      </c>
      <c r="B3727">
        <v>0.111997</v>
      </c>
      <c r="C3727" s="1">
        <v>3.67</v>
      </c>
      <c r="D3727">
        <v>97.491299999999995</v>
      </c>
      <c r="F3727">
        <f t="shared" si="58"/>
        <v>13.4689</v>
      </c>
      <c r="N3727" s="2">
        <v>3.79E-5</v>
      </c>
      <c r="O3727" s="1">
        <v>3.67</v>
      </c>
    </row>
    <row r="3728" spans="1:15" x14ac:dyDescent="0.3">
      <c r="A3728" s="2">
        <v>3.79E-5</v>
      </c>
      <c r="B3728">
        <v>0.109306</v>
      </c>
      <c r="C3728" s="1">
        <v>3.4</v>
      </c>
      <c r="D3728">
        <v>100.78400000000001</v>
      </c>
      <c r="F3728">
        <f t="shared" si="58"/>
        <v>11.559999999999999</v>
      </c>
      <c r="N3728" s="2">
        <v>3.79E-5</v>
      </c>
      <c r="O3728" s="1">
        <v>3.4</v>
      </c>
    </row>
    <row r="3729" spans="1:15" x14ac:dyDescent="0.3">
      <c r="A3729" s="2">
        <v>3.8000000000000002E-5</v>
      </c>
      <c r="B3729">
        <v>0.110791</v>
      </c>
      <c r="C3729" s="1">
        <v>3.54</v>
      </c>
      <c r="D3729">
        <v>101.55800000000001</v>
      </c>
      <c r="F3729">
        <f t="shared" si="58"/>
        <v>12.531600000000001</v>
      </c>
      <c r="N3729" s="2">
        <v>3.8000000000000002E-5</v>
      </c>
      <c r="O3729" s="1">
        <v>3.54</v>
      </c>
    </row>
    <row r="3730" spans="1:15" x14ac:dyDescent="0.3">
      <c r="A3730" s="2">
        <v>3.8000000000000002E-5</v>
      </c>
      <c r="B3730">
        <v>0.11025600000000001</v>
      </c>
      <c r="C3730" s="1">
        <v>2.97</v>
      </c>
      <c r="D3730">
        <v>101.173</v>
      </c>
      <c r="F3730">
        <f t="shared" si="58"/>
        <v>8.8209000000000017</v>
      </c>
      <c r="N3730" s="2">
        <v>3.8000000000000002E-5</v>
      </c>
      <c r="O3730" s="1">
        <v>2.97</v>
      </c>
    </row>
    <row r="3731" spans="1:15" x14ac:dyDescent="0.3">
      <c r="A3731" s="2">
        <v>3.8000000000000002E-5</v>
      </c>
      <c r="B3731">
        <v>0.11339100000000001</v>
      </c>
      <c r="C3731" s="1">
        <v>3.81</v>
      </c>
      <c r="D3731">
        <v>101.386</v>
      </c>
      <c r="F3731">
        <f t="shared" si="58"/>
        <v>14.5161</v>
      </c>
      <c r="N3731" s="2">
        <v>3.8000000000000002E-5</v>
      </c>
      <c r="O3731" s="1">
        <v>3.81</v>
      </c>
    </row>
    <row r="3732" spans="1:15" x14ac:dyDescent="0.3">
      <c r="A3732" s="2">
        <v>3.8000000000000002E-5</v>
      </c>
      <c r="B3732">
        <v>0.110356</v>
      </c>
      <c r="C3732" s="1">
        <v>3.04</v>
      </c>
      <c r="D3732">
        <v>104.139</v>
      </c>
      <c r="F3732">
        <f t="shared" si="58"/>
        <v>9.2416</v>
      </c>
      <c r="N3732" s="2">
        <v>3.8000000000000002E-5</v>
      </c>
      <c r="O3732" s="1">
        <v>3.04</v>
      </c>
    </row>
    <row r="3733" spans="1:15" x14ac:dyDescent="0.3">
      <c r="A3733" s="2">
        <v>3.8000000000000002E-5</v>
      </c>
      <c r="B3733">
        <v>0.115491</v>
      </c>
      <c r="C3733" s="1">
        <v>3.48</v>
      </c>
      <c r="D3733">
        <v>100.79300000000001</v>
      </c>
      <c r="F3733">
        <f t="shared" si="58"/>
        <v>12.1104</v>
      </c>
      <c r="N3733" s="2">
        <v>3.8000000000000002E-5</v>
      </c>
      <c r="O3733" s="1">
        <v>3.48</v>
      </c>
    </row>
    <row r="3734" spans="1:15" x14ac:dyDescent="0.3">
      <c r="A3734" s="2">
        <v>3.8000000000000002E-5</v>
      </c>
      <c r="B3734">
        <v>0.12075</v>
      </c>
      <c r="C3734" s="1">
        <v>3.01</v>
      </c>
      <c r="D3734">
        <v>103.922</v>
      </c>
      <c r="F3734">
        <f t="shared" si="58"/>
        <v>9.0600999999999985</v>
      </c>
      <c r="N3734" s="2">
        <v>3.8000000000000002E-5</v>
      </c>
      <c r="O3734" s="1">
        <v>3.01</v>
      </c>
    </row>
    <row r="3735" spans="1:15" x14ac:dyDescent="0.3">
      <c r="A3735" s="2">
        <v>3.8000000000000002E-5</v>
      </c>
      <c r="B3735">
        <v>0.11163099999999999</v>
      </c>
      <c r="C3735" s="1">
        <v>3.35</v>
      </c>
      <c r="D3735">
        <v>105.16500000000001</v>
      </c>
      <c r="F3735">
        <f t="shared" si="58"/>
        <v>11.2225</v>
      </c>
      <c r="N3735" s="2">
        <v>3.8000000000000002E-5</v>
      </c>
      <c r="O3735" s="1">
        <v>3.35</v>
      </c>
    </row>
    <row r="3736" spans="1:15" x14ac:dyDescent="0.3">
      <c r="A3736" s="2">
        <v>3.8000000000000002E-5</v>
      </c>
      <c r="B3736">
        <v>0.112903</v>
      </c>
      <c r="C3736" s="1">
        <v>3.79</v>
      </c>
      <c r="D3736">
        <v>107.27</v>
      </c>
      <c r="F3736">
        <f t="shared" si="58"/>
        <v>14.364100000000001</v>
      </c>
      <c r="N3736" s="2">
        <v>3.8000000000000002E-5</v>
      </c>
      <c r="O3736" s="1">
        <v>3.79</v>
      </c>
    </row>
    <row r="3737" spans="1:15" x14ac:dyDescent="0.3">
      <c r="A3737" s="2">
        <v>3.8000000000000002E-5</v>
      </c>
      <c r="B3737">
        <v>0.11167199999999999</v>
      </c>
      <c r="C3737" s="1">
        <v>3.72</v>
      </c>
      <c r="D3737">
        <v>109.613</v>
      </c>
      <c r="F3737">
        <f t="shared" si="58"/>
        <v>13.838400000000002</v>
      </c>
      <c r="N3737" s="2">
        <v>3.8000000000000002E-5</v>
      </c>
      <c r="O3737" s="1">
        <v>3.72</v>
      </c>
    </row>
    <row r="3738" spans="1:15" x14ac:dyDescent="0.3">
      <c r="A3738" s="2">
        <v>3.8000000000000002E-5</v>
      </c>
      <c r="B3738">
        <v>0.115369</v>
      </c>
      <c r="C3738" s="1">
        <v>3.46</v>
      </c>
      <c r="D3738">
        <v>108.021</v>
      </c>
      <c r="F3738">
        <f t="shared" si="58"/>
        <v>11.9716</v>
      </c>
      <c r="N3738" s="2">
        <v>3.8000000000000002E-5</v>
      </c>
      <c r="O3738" s="1">
        <v>3.46</v>
      </c>
    </row>
    <row r="3739" spans="1:15" x14ac:dyDescent="0.3">
      <c r="A3739" s="2">
        <v>3.8099999999999998E-5</v>
      </c>
      <c r="B3739">
        <v>0.118797</v>
      </c>
      <c r="C3739" s="1">
        <v>3.99</v>
      </c>
      <c r="D3739">
        <v>106.054</v>
      </c>
      <c r="F3739">
        <f t="shared" si="58"/>
        <v>15.920100000000001</v>
      </c>
      <c r="N3739" s="2">
        <v>3.8099999999999998E-5</v>
      </c>
      <c r="O3739" s="1">
        <v>3.99</v>
      </c>
    </row>
    <row r="3740" spans="1:15" x14ac:dyDescent="0.3">
      <c r="A3740" s="2">
        <v>3.8099999999999998E-5</v>
      </c>
      <c r="B3740">
        <v>0.115469</v>
      </c>
      <c r="C3740" s="1">
        <v>3.23</v>
      </c>
      <c r="D3740">
        <v>108.24299999999999</v>
      </c>
      <c r="F3740">
        <f t="shared" si="58"/>
        <v>10.4329</v>
      </c>
      <c r="N3740" s="2">
        <v>3.8099999999999998E-5</v>
      </c>
      <c r="O3740" s="1">
        <v>3.23</v>
      </c>
    </row>
    <row r="3741" spans="1:15" x14ac:dyDescent="0.3">
      <c r="A3741" s="2">
        <v>3.8099999999999998E-5</v>
      </c>
      <c r="B3741">
        <v>0.110794</v>
      </c>
      <c r="C3741" s="1">
        <v>3.46</v>
      </c>
      <c r="D3741">
        <v>109.477</v>
      </c>
      <c r="F3741">
        <f t="shared" si="58"/>
        <v>11.9716</v>
      </c>
      <c r="N3741" s="2">
        <v>3.8099999999999998E-5</v>
      </c>
      <c r="O3741" s="1">
        <v>3.46</v>
      </c>
    </row>
    <row r="3742" spans="1:15" x14ac:dyDescent="0.3">
      <c r="A3742" s="2">
        <v>3.8099999999999998E-5</v>
      </c>
      <c r="B3742">
        <v>0.116884</v>
      </c>
      <c r="C3742" s="1">
        <v>3.7</v>
      </c>
      <c r="D3742">
        <v>113.20099999999999</v>
      </c>
      <c r="F3742">
        <f t="shared" si="58"/>
        <v>13.690000000000001</v>
      </c>
      <c r="N3742" s="2">
        <v>3.8099999999999998E-5</v>
      </c>
      <c r="O3742" s="1">
        <v>3.7</v>
      </c>
    </row>
    <row r="3743" spans="1:15" x14ac:dyDescent="0.3">
      <c r="A3743" s="2">
        <v>3.8099999999999998E-5</v>
      </c>
      <c r="B3743">
        <v>0.11954099999999999</v>
      </c>
      <c r="C3743" s="1">
        <v>3.73</v>
      </c>
      <c r="D3743">
        <v>115.446</v>
      </c>
      <c r="F3743">
        <f t="shared" si="58"/>
        <v>13.9129</v>
      </c>
      <c r="N3743" s="2">
        <v>3.8099999999999998E-5</v>
      </c>
      <c r="O3743" s="1">
        <v>3.73</v>
      </c>
    </row>
    <row r="3744" spans="1:15" x14ac:dyDescent="0.3">
      <c r="A3744" s="2">
        <v>3.8099999999999998E-5</v>
      </c>
      <c r="B3744">
        <v>0.120703</v>
      </c>
      <c r="C3744" s="1">
        <v>3.37</v>
      </c>
      <c r="D3744">
        <v>113.941</v>
      </c>
      <c r="F3744">
        <f t="shared" si="58"/>
        <v>11.356900000000001</v>
      </c>
      <c r="N3744" s="2">
        <v>3.8099999999999998E-5</v>
      </c>
      <c r="O3744" s="1">
        <v>3.37</v>
      </c>
    </row>
    <row r="3745" spans="1:15" x14ac:dyDescent="0.3">
      <c r="A3745" s="2">
        <v>3.8099999999999998E-5</v>
      </c>
      <c r="B3745">
        <v>0.117634</v>
      </c>
      <c r="C3745" s="1">
        <v>4.21</v>
      </c>
      <c r="D3745">
        <v>114.92100000000001</v>
      </c>
      <c r="F3745">
        <f t="shared" si="58"/>
        <v>17.7241</v>
      </c>
      <c r="N3745" s="2">
        <v>3.8099999999999998E-5</v>
      </c>
      <c r="O3745" s="1">
        <v>4.21</v>
      </c>
    </row>
    <row r="3746" spans="1:15" x14ac:dyDescent="0.3">
      <c r="A3746" s="2">
        <v>3.8099999999999998E-5</v>
      </c>
      <c r="B3746">
        <v>0.118381</v>
      </c>
      <c r="C3746" s="1">
        <v>4.1399999999999997</v>
      </c>
      <c r="D3746">
        <v>112.166</v>
      </c>
      <c r="F3746">
        <f t="shared" si="58"/>
        <v>17.139599999999998</v>
      </c>
      <c r="N3746" s="2">
        <v>3.8099999999999998E-5</v>
      </c>
      <c r="O3746" s="1">
        <v>4.1399999999999997</v>
      </c>
    </row>
    <row r="3747" spans="1:15" x14ac:dyDescent="0.3">
      <c r="A3747" s="2">
        <v>3.8099999999999998E-5</v>
      </c>
      <c r="B3747">
        <v>0.118003</v>
      </c>
      <c r="C3747" s="1">
        <v>3.48</v>
      </c>
      <c r="D3747">
        <v>112.99</v>
      </c>
      <c r="F3747">
        <f t="shared" si="58"/>
        <v>12.1104</v>
      </c>
      <c r="N3747" s="2">
        <v>3.8099999999999998E-5</v>
      </c>
      <c r="O3747" s="1">
        <v>3.48</v>
      </c>
    </row>
    <row r="3748" spans="1:15" x14ac:dyDescent="0.3">
      <c r="A3748" s="2">
        <v>3.8099999999999998E-5</v>
      </c>
      <c r="B3748">
        <v>0.11916300000000001</v>
      </c>
      <c r="C3748" s="1">
        <v>4.0199999999999996</v>
      </c>
      <c r="D3748">
        <v>113.532</v>
      </c>
      <c r="F3748">
        <f t="shared" si="58"/>
        <v>16.160399999999996</v>
      </c>
      <c r="N3748" s="2">
        <v>3.8099999999999998E-5</v>
      </c>
      <c r="O3748" s="1">
        <v>4.0199999999999996</v>
      </c>
    </row>
    <row r="3749" spans="1:15" x14ac:dyDescent="0.3">
      <c r="A3749" s="2">
        <v>3.82E-5</v>
      </c>
      <c r="B3749">
        <v>0.120325</v>
      </c>
      <c r="C3749" s="1">
        <v>4.05</v>
      </c>
      <c r="D3749">
        <v>116.151</v>
      </c>
      <c r="F3749">
        <f t="shared" si="58"/>
        <v>16.4025</v>
      </c>
      <c r="N3749" s="2">
        <v>3.82E-5</v>
      </c>
      <c r="O3749" s="1">
        <v>4.05</v>
      </c>
    </row>
    <row r="3750" spans="1:15" x14ac:dyDescent="0.3">
      <c r="A3750" s="2">
        <v>3.82E-5</v>
      </c>
      <c r="B3750">
        <v>0.119209</v>
      </c>
      <c r="C3750" s="1">
        <v>3.59</v>
      </c>
      <c r="D3750">
        <v>116.199</v>
      </c>
      <c r="F3750">
        <f t="shared" si="58"/>
        <v>12.8881</v>
      </c>
      <c r="N3750" s="2">
        <v>3.82E-5</v>
      </c>
      <c r="O3750" s="1">
        <v>3.59</v>
      </c>
    </row>
    <row r="3751" spans="1:15" x14ac:dyDescent="0.3">
      <c r="A3751" s="2">
        <v>3.82E-5</v>
      </c>
      <c r="B3751">
        <v>0.120906</v>
      </c>
      <c r="C3751" s="1">
        <v>4.2300000000000004</v>
      </c>
      <c r="D3751">
        <v>114.90900000000001</v>
      </c>
      <c r="F3751">
        <f t="shared" si="58"/>
        <v>17.892900000000004</v>
      </c>
      <c r="N3751" s="2">
        <v>3.82E-5</v>
      </c>
      <c r="O3751" s="1">
        <v>4.2300000000000004</v>
      </c>
    </row>
    <row r="3752" spans="1:15" x14ac:dyDescent="0.3">
      <c r="A3752" s="2">
        <v>3.82E-5</v>
      </c>
      <c r="B3752">
        <v>0.120491</v>
      </c>
      <c r="C3752" s="1">
        <v>4.17</v>
      </c>
      <c r="D3752">
        <v>118.154</v>
      </c>
      <c r="F3752">
        <f t="shared" si="58"/>
        <v>17.3889</v>
      </c>
      <c r="N3752" s="2">
        <v>3.82E-5</v>
      </c>
      <c r="O3752" s="1">
        <v>4.17</v>
      </c>
    </row>
    <row r="3753" spans="1:15" x14ac:dyDescent="0.3">
      <c r="A3753" s="2">
        <v>3.82E-5</v>
      </c>
      <c r="B3753">
        <v>0.12864100000000001</v>
      </c>
      <c r="C3753" s="1">
        <v>4.0999999999999996</v>
      </c>
      <c r="D3753">
        <v>118.125</v>
      </c>
      <c r="F3753">
        <f t="shared" si="58"/>
        <v>16.809999999999999</v>
      </c>
      <c r="N3753" s="2">
        <v>3.82E-5</v>
      </c>
      <c r="O3753" s="1">
        <v>4.0999999999999996</v>
      </c>
    </row>
    <row r="3754" spans="1:15" x14ac:dyDescent="0.3">
      <c r="A3754" s="2">
        <v>3.82E-5</v>
      </c>
      <c r="B3754">
        <v>0.12559400000000001</v>
      </c>
      <c r="C3754" s="1">
        <v>4.04</v>
      </c>
      <c r="D3754">
        <v>121.982</v>
      </c>
      <c r="F3754">
        <f t="shared" si="58"/>
        <v>16.3216</v>
      </c>
      <c r="N3754" s="2">
        <v>3.82E-5</v>
      </c>
      <c r="O3754" s="1">
        <v>4.04</v>
      </c>
    </row>
    <row r="3755" spans="1:15" x14ac:dyDescent="0.3">
      <c r="A3755" s="2">
        <v>3.82E-5</v>
      </c>
      <c r="B3755">
        <v>0.12720899999999999</v>
      </c>
      <c r="C3755" s="1">
        <v>4.58</v>
      </c>
      <c r="D3755">
        <v>121.236</v>
      </c>
      <c r="F3755">
        <f t="shared" si="58"/>
        <v>20.976400000000002</v>
      </c>
      <c r="N3755" s="2">
        <v>3.82E-5</v>
      </c>
      <c r="O3755" s="1">
        <v>4.58</v>
      </c>
    </row>
    <row r="3756" spans="1:15" x14ac:dyDescent="0.3">
      <c r="A3756" s="2">
        <v>3.82E-5</v>
      </c>
      <c r="B3756">
        <v>0.12581200000000001</v>
      </c>
      <c r="C3756" s="1">
        <v>3.71</v>
      </c>
      <c r="D3756">
        <v>126.733</v>
      </c>
      <c r="F3756">
        <f t="shared" si="58"/>
        <v>13.764099999999999</v>
      </c>
      <c r="N3756" s="2">
        <v>3.82E-5</v>
      </c>
      <c r="O3756" s="1">
        <v>3.71</v>
      </c>
    </row>
    <row r="3757" spans="1:15" x14ac:dyDescent="0.3">
      <c r="A3757" s="2">
        <v>3.82E-5</v>
      </c>
      <c r="B3757">
        <v>0.123403</v>
      </c>
      <c r="C3757" s="1">
        <v>4.6500000000000004</v>
      </c>
      <c r="D3757">
        <v>123.642</v>
      </c>
      <c r="F3757">
        <f t="shared" si="58"/>
        <v>21.622500000000002</v>
      </c>
      <c r="N3757" s="2">
        <v>3.82E-5</v>
      </c>
      <c r="O3757" s="1">
        <v>4.6500000000000004</v>
      </c>
    </row>
    <row r="3758" spans="1:15" x14ac:dyDescent="0.3">
      <c r="A3758" s="2">
        <v>3.82E-5</v>
      </c>
      <c r="B3758">
        <v>0.126059</v>
      </c>
      <c r="C3758" s="1">
        <v>4.1900000000000004</v>
      </c>
      <c r="D3758">
        <v>126.316</v>
      </c>
      <c r="F3758">
        <f t="shared" si="58"/>
        <v>17.556100000000004</v>
      </c>
      <c r="N3758" s="2">
        <v>3.82E-5</v>
      </c>
      <c r="O3758" s="1">
        <v>4.1900000000000004</v>
      </c>
    </row>
    <row r="3759" spans="1:15" x14ac:dyDescent="0.3">
      <c r="A3759" s="2">
        <v>3.8300000000000003E-5</v>
      </c>
      <c r="B3759">
        <v>0.12717800000000001</v>
      </c>
      <c r="C3759" s="1">
        <v>4.2300000000000004</v>
      </c>
      <c r="D3759">
        <v>126.1</v>
      </c>
      <c r="F3759">
        <f t="shared" si="58"/>
        <v>17.892900000000004</v>
      </c>
      <c r="N3759" s="2">
        <v>3.8300000000000003E-5</v>
      </c>
      <c r="O3759" s="1">
        <v>4.2300000000000004</v>
      </c>
    </row>
    <row r="3760" spans="1:15" x14ac:dyDescent="0.3">
      <c r="A3760" s="2">
        <v>3.8300000000000003E-5</v>
      </c>
      <c r="B3760">
        <v>0.12698799999999999</v>
      </c>
      <c r="C3760" s="1">
        <v>4.66</v>
      </c>
      <c r="D3760">
        <v>129.86000000000001</v>
      </c>
      <c r="F3760">
        <f t="shared" si="58"/>
        <v>21.715600000000002</v>
      </c>
      <c r="N3760" s="2">
        <v>3.8300000000000003E-5</v>
      </c>
      <c r="O3760" s="1">
        <v>4.66</v>
      </c>
    </row>
    <row r="3761" spans="1:15" x14ac:dyDescent="0.3">
      <c r="A3761" s="2">
        <v>3.8300000000000003E-5</v>
      </c>
      <c r="B3761">
        <v>0.129578</v>
      </c>
      <c r="C3761" s="1">
        <v>4.5999999999999996</v>
      </c>
      <c r="D3761">
        <v>127.384</v>
      </c>
      <c r="F3761">
        <f t="shared" si="58"/>
        <v>21.159999999999997</v>
      </c>
      <c r="N3761" s="2">
        <v>3.8300000000000003E-5</v>
      </c>
      <c r="O3761" s="1">
        <v>4.5999999999999996</v>
      </c>
    </row>
    <row r="3762" spans="1:15" x14ac:dyDescent="0.3">
      <c r="A3762" s="2">
        <v>3.8300000000000003E-5</v>
      </c>
      <c r="B3762">
        <v>0.127522</v>
      </c>
      <c r="C3762" s="1">
        <v>4.04</v>
      </c>
      <c r="D3762">
        <v>126.64400000000001</v>
      </c>
      <c r="F3762">
        <f t="shared" si="58"/>
        <v>16.3216</v>
      </c>
      <c r="N3762" s="2">
        <v>3.8300000000000003E-5</v>
      </c>
      <c r="O3762" s="1">
        <v>4.04</v>
      </c>
    </row>
    <row r="3763" spans="1:15" x14ac:dyDescent="0.3">
      <c r="A3763" s="2">
        <v>3.8300000000000003E-5</v>
      </c>
      <c r="B3763">
        <v>0.131741</v>
      </c>
      <c r="C3763" s="1">
        <v>4.78</v>
      </c>
      <c r="D3763">
        <v>125.02200000000001</v>
      </c>
      <c r="F3763">
        <f t="shared" si="58"/>
        <v>22.848400000000002</v>
      </c>
      <c r="N3763" s="2">
        <v>3.8300000000000003E-5</v>
      </c>
      <c r="O3763" s="1">
        <v>4.78</v>
      </c>
    </row>
    <row r="3764" spans="1:15" x14ac:dyDescent="0.3">
      <c r="A3764" s="2">
        <v>3.8300000000000003E-5</v>
      </c>
      <c r="B3764">
        <v>0.13011300000000001</v>
      </c>
      <c r="C3764" s="1">
        <v>4.62</v>
      </c>
      <c r="D3764">
        <v>124.175</v>
      </c>
      <c r="F3764">
        <f t="shared" si="58"/>
        <v>21.3444</v>
      </c>
      <c r="N3764" s="2">
        <v>3.8300000000000003E-5</v>
      </c>
      <c r="O3764" s="1">
        <v>4.62</v>
      </c>
    </row>
    <row r="3765" spans="1:15" x14ac:dyDescent="0.3">
      <c r="A3765" s="2">
        <v>3.8300000000000003E-5</v>
      </c>
      <c r="B3765">
        <v>0.13053400000000001</v>
      </c>
      <c r="C3765" s="1">
        <v>4.8499999999999996</v>
      </c>
      <c r="D3765">
        <v>131.703</v>
      </c>
      <c r="F3765">
        <f t="shared" si="58"/>
        <v>23.522499999999997</v>
      </c>
      <c r="N3765" s="2">
        <v>3.8300000000000003E-5</v>
      </c>
      <c r="O3765" s="1">
        <v>4.8499999999999996</v>
      </c>
    </row>
    <row r="3766" spans="1:15" x14ac:dyDescent="0.3">
      <c r="A3766" s="2">
        <v>3.8300000000000003E-5</v>
      </c>
      <c r="B3766">
        <v>0.131719</v>
      </c>
      <c r="C3766" s="1">
        <v>4.09</v>
      </c>
      <c r="D3766">
        <v>129.524</v>
      </c>
      <c r="F3766">
        <f t="shared" si="58"/>
        <v>16.728099999999998</v>
      </c>
      <c r="N3766" s="2">
        <v>3.8300000000000003E-5</v>
      </c>
      <c r="O3766" s="1">
        <v>4.09</v>
      </c>
    </row>
    <row r="3767" spans="1:15" x14ac:dyDescent="0.3">
      <c r="A3767" s="2">
        <v>3.8300000000000003E-5</v>
      </c>
      <c r="B3767">
        <v>0.13097200000000001</v>
      </c>
      <c r="C3767" s="1">
        <v>4.33</v>
      </c>
      <c r="D3767">
        <v>131.73699999999999</v>
      </c>
      <c r="F3767">
        <f t="shared" si="58"/>
        <v>18.748899999999999</v>
      </c>
      <c r="N3767" s="2">
        <v>3.8300000000000003E-5</v>
      </c>
      <c r="O3767" s="1">
        <v>4.33</v>
      </c>
    </row>
    <row r="3768" spans="1:15" x14ac:dyDescent="0.3">
      <c r="A3768" s="2">
        <v>3.8300000000000003E-5</v>
      </c>
      <c r="B3768">
        <v>0.13206599999999999</v>
      </c>
      <c r="C3768" s="1">
        <v>5.17</v>
      </c>
      <c r="D3768">
        <v>131.45400000000001</v>
      </c>
      <c r="F3768">
        <f t="shared" si="58"/>
        <v>26.728899999999999</v>
      </c>
      <c r="N3768" s="2">
        <v>3.8300000000000003E-5</v>
      </c>
      <c r="O3768" s="1">
        <v>5.17</v>
      </c>
    </row>
    <row r="3769" spans="1:15" x14ac:dyDescent="0.3">
      <c r="A3769" s="2">
        <v>3.8399999999999998E-5</v>
      </c>
      <c r="B3769">
        <v>0.13575899999999999</v>
      </c>
      <c r="C3769" s="1">
        <v>4.41</v>
      </c>
      <c r="D3769">
        <v>132.798</v>
      </c>
      <c r="F3769">
        <f t="shared" si="58"/>
        <v>19.4481</v>
      </c>
      <c r="N3769" s="2">
        <v>3.8399999999999998E-5</v>
      </c>
      <c r="O3769" s="1">
        <v>4.41</v>
      </c>
    </row>
    <row r="3770" spans="1:15" x14ac:dyDescent="0.3">
      <c r="A3770" s="2">
        <v>3.8399999999999998E-5</v>
      </c>
      <c r="B3770">
        <v>0.128938</v>
      </c>
      <c r="C3770" s="1">
        <v>4.45</v>
      </c>
      <c r="D3770">
        <v>138.28700000000001</v>
      </c>
      <c r="F3770">
        <f t="shared" si="58"/>
        <v>19.802500000000002</v>
      </c>
      <c r="N3770" s="2">
        <v>3.8399999999999998E-5</v>
      </c>
      <c r="O3770" s="1">
        <v>4.45</v>
      </c>
    </row>
    <row r="3771" spans="1:15" x14ac:dyDescent="0.3">
      <c r="A3771" s="2">
        <v>3.8399999999999998E-5</v>
      </c>
      <c r="B3771">
        <v>0.133516</v>
      </c>
      <c r="C3771" s="1">
        <v>4.68</v>
      </c>
      <c r="D3771">
        <v>136.333</v>
      </c>
      <c r="F3771">
        <f t="shared" si="58"/>
        <v>21.902399999999997</v>
      </c>
      <c r="N3771" s="2">
        <v>3.8399999999999998E-5</v>
      </c>
      <c r="O3771" s="1">
        <v>4.68</v>
      </c>
    </row>
    <row r="3772" spans="1:15" x14ac:dyDescent="0.3">
      <c r="A3772" s="2">
        <v>3.8399999999999998E-5</v>
      </c>
      <c r="B3772">
        <v>0.13695299999999999</v>
      </c>
      <c r="C3772" s="1">
        <v>4.92</v>
      </c>
      <c r="D3772">
        <v>131.417</v>
      </c>
      <c r="F3772">
        <f t="shared" si="58"/>
        <v>24.206399999999999</v>
      </c>
      <c r="N3772" s="2">
        <v>3.8399999999999998E-5</v>
      </c>
      <c r="O3772" s="1">
        <v>4.92</v>
      </c>
    </row>
    <row r="3773" spans="1:15" x14ac:dyDescent="0.3">
      <c r="A3773" s="2">
        <v>3.8399999999999998E-5</v>
      </c>
      <c r="B3773">
        <v>0.13506899999999999</v>
      </c>
      <c r="C3773" s="1">
        <v>5.16</v>
      </c>
      <c r="D3773">
        <v>134.09700000000001</v>
      </c>
      <c r="F3773">
        <f t="shared" si="58"/>
        <v>26.625600000000002</v>
      </c>
      <c r="N3773" s="2">
        <v>3.8399999999999998E-5</v>
      </c>
      <c r="O3773" s="1">
        <v>5.16</v>
      </c>
    </row>
    <row r="3774" spans="1:15" x14ac:dyDescent="0.3">
      <c r="A3774" s="2">
        <v>3.8399999999999998E-5</v>
      </c>
      <c r="B3774">
        <v>0.132691</v>
      </c>
      <c r="C3774" s="1">
        <v>4.4000000000000004</v>
      </c>
      <c r="D3774">
        <v>136.001</v>
      </c>
      <c r="F3774">
        <f t="shared" si="58"/>
        <v>19.360000000000003</v>
      </c>
      <c r="N3774" s="2">
        <v>3.8399999999999998E-5</v>
      </c>
      <c r="O3774" s="1">
        <v>4.4000000000000004</v>
      </c>
    </row>
    <row r="3775" spans="1:15" x14ac:dyDescent="0.3">
      <c r="A3775" s="2">
        <v>3.8399999999999998E-5</v>
      </c>
      <c r="B3775">
        <v>0.13792499999999999</v>
      </c>
      <c r="C3775" s="1">
        <v>5.24</v>
      </c>
      <c r="D3775">
        <v>136.85499999999999</v>
      </c>
      <c r="F3775">
        <f t="shared" si="58"/>
        <v>27.457600000000003</v>
      </c>
      <c r="N3775" s="2">
        <v>3.8399999999999998E-5</v>
      </c>
      <c r="O3775" s="1">
        <v>5.24</v>
      </c>
    </row>
    <row r="3776" spans="1:15" x14ac:dyDescent="0.3">
      <c r="A3776" s="2">
        <v>3.8399999999999998E-5</v>
      </c>
      <c r="B3776">
        <v>0.13496900000000001</v>
      </c>
      <c r="C3776" s="1">
        <v>5.07</v>
      </c>
      <c r="D3776">
        <v>140.14400000000001</v>
      </c>
      <c r="F3776">
        <f t="shared" si="58"/>
        <v>25.704900000000002</v>
      </c>
      <c r="N3776" s="2">
        <v>3.8399999999999998E-5</v>
      </c>
      <c r="O3776" s="1">
        <v>5.07</v>
      </c>
    </row>
    <row r="3777" spans="1:15" x14ac:dyDescent="0.3">
      <c r="A3777" s="2">
        <v>3.8399999999999998E-5</v>
      </c>
      <c r="B3777">
        <v>0.137209</v>
      </c>
      <c r="C3777" s="1">
        <v>4.51</v>
      </c>
      <c r="D3777">
        <v>141.47999999999999</v>
      </c>
      <c r="F3777">
        <f t="shared" si="58"/>
        <v>20.3401</v>
      </c>
      <c r="N3777" s="2">
        <v>3.8399999999999998E-5</v>
      </c>
      <c r="O3777" s="1">
        <v>4.51</v>
      </c>
    </row>
    <row r="3778" spans="1:15" x14ac:dyDescent="0.3">
      <c r="A3778" s="2">
        <v>3.8399999999999998E-5</v>
      </c>
      <c r="B3778">
        <v>0.136216</v>
      </c>
      <c r="C3778" s="1">
        <v>5.15</v>
      </c>
      <c r="D3778">
        <v>140.22200000000001</v>
      </c>
      <c r="F3778">
        <f t="shared" si="58"/>
        <v>26.522500000000004</v>
      </c>
      <c r="N3778" s="2">
        <v>3.8399999999999998E-5</v>
      </c>
      <c r="O3778" s="1">
        <v>5.15</v>
      </c>
    </row>
    <row r="3779" spans="1:15" x14ac:dyDescent="0.3">
      <c r="A3779" s="2">
        <v>3.8500000000000001E-5</v>
      </c>
      <c r="B3779">
        <v>0.137041</v>
      </c>
      <c r="C3779" s="1">
        <v>4.59</v>
      </c>
      <c r="D3779">
        <v>148.417</v>
      </c>
      <c r="F3779">
        <f t="shared" si="58"/>
        <v>21.068099999999998</v>
      </c>
      <c r="N3779" s="2">
        <v>3.8500000000000001E-5</v>
      </c>
      <c r="O3779" s="1">
        <v>4.59</v>
      </c>
    </row>
    <row r="3780" spans="1:15" x14ac:dyDescent="0.3">
      <c r="A3780" s="2">
        <v>3.8500000000000001E-5</v>
      </c>
      <c r="B3780">
        <v>0.13649700000000001</v>
      </c>
      <c r="C3780" s="1">
        <v>5.43</v>
      </c>
      <c r="D3780">
        <v>143.80600000000001</v>
      </c>
      <c r="F3780">
        <f t="shared" si="58"/>
        <v>29.484899999999996</v>
      </c>
      <c r="N3780" s="2">
        <v>3.8500000000000001E-5</v>
      </c>
      <c r="O3780" s="1">
        <v>5.43</v>
      </c>
    </row>
    <row r="3781" spans="1:15" x14ac:dyDescent="0.3">
      <c r="A3781" s="2">
        <v>3.8500000000000001E-5</v>
      </c>
      <c r="B3781">
        <v>0.137434</v>
      </c>
      <c r="C3781" s="1">
        <v>5.37</v>
      </c>
      <c r="D3781">
        <v>141.48599999999999</v>
      </c>
      <c r="F3781">
        <f t="shared" ref="F3781:F3844" si="59">C3781^2</f>
        <v>28.8369</v>
      </c>
      <c r="N3781" s="2">
        <v>3.8500000000000001E-5</v>
      </c>
      <c r="O3781" s="1">
        <v>5.37</v>
      </c>
    </row>
    <row r="3782" spans="1:15" x14ac:dyDescent="0.3">
      <c r="A3782" s="2">
        <v>3.8500000000000001E-5</v>
      </c>
      <c r="B3782">
        <v>0.13703099999999999</v>
      </c>
      <c r="C3782" s="1">
        <v>5.51</v>
      </c>
      <c r="D3782">
        <v>144.52099999999999</v>
      </c>
      <c r="F3782">
        <f t="shared" si="59"/>
        <v>30.360099999999999</v>
      </c>
      <c r="N3782" s="2">
        <v>3.8500000000000001E-5</v>
      </c>
      <c r="O3782" s="1">
        <v>5.51</v>
      </c>
    </row>
    <row r="3783" spans="1:15" x14ac:dyDescent="0.3">
      <c r="A3783" s="2">
        <v>3.8500000000000001E-5</v>
      </c>
      <c r="B3783">
        <v>0.135378</v>
      </c>
      <c r="C3783" s="1">
        <v>5.55</v>
      </c>
      <c r="D3783">
        <v>148.33699999999999</v>
      </c>
      <c r="F3783">
        <f t="shared" si="59"/>
        <v>30.802499999999998</v>
      </c>
      <c r="N3783" s="2">
        <v>3.8500000000000001E-5</v>
      </c>
      <c r="O3783" s="1">
        <v>5.55</v>
      </c>
    </row>
    <row r="3784" spans="1:15" x14ac:dyDescent="0.3">
      <c r="A3784" s="2">
        <v>3.8500000000000001E-5</v>
      </c>
      <c r="B3784">
        <v>0.13778099999999999</v>
      </c>
      <c r="C3784" s="1">
        <v>5.19</v>
      </c>
      <c r="D3784">
        <v>149.01900000000001</v>
      </c>
      <c r="F3784">
        <f t="shared" si="59"/>
        <v>26.936100000000003</v>
      </c>
      <c r="N3784" s="2">
        <v>3.8500000000000001E-5</v>
      </c>
      <c r="O3784" s="1">
        <v>5.19</v>
      </c>
    </row>
    <row r="3785" spans="1:15" x14ac:dyDescent="0.3">
      <c r="A3785" s="2">
        <v>3.8500000000000001E-5</v>
      </c>
      <c r="B3785">
        <v>0.13811599999999999</v>
      </c>
      <c r="C3785" s="1">
        <v>5.33</v>
      </c>
      <c r="D3785">
        <v>148.565</v>
      </c>
      <c r="F3785">
        <f t="shared" si="59"/>
        <v>28.408899999999999</v>
      </c>
      <c r="N3785" s="2">
        <v>3.8500000000000001E-5</v>
      </c>
      <c r="O3785" s="1">
        <v>5.33</v>
      </c>
    </row>
    <row r="3786" spans="1:15" x14ac:dyDescent="0.3">
      <c r="A3786" s="2">
        <v>3.8500000000000001E-5</v>
      </c>
      <c r="B3786">
        <v>0.142734</v>
      </c>
      <c r="C3786" s="1">
        <v>5.57</v>
      </c>
      <c r="D3786">
        <v>151.864</v>
      </c>
      <c r="F3786">
        <f t="shared" si="59"/>
        <v>31.024900000000002</v>
      </c>
      <c r="N3786" s="2">
        <v>3.8500000000000001E-5</v>
      </c>
      <c r="O3786" s="1">
        <v>5.57</v>
      </c>
    </row>
    <row r="3787" spans="1:15" x14ac:dyDescent="0.3">
      <c r="A3787" s="2">
        <v>3.8500000000000001E-5</v>
      </c>
      <c r="B3787">
        <v>0.137903</v>
      </c>
      <c r="C3787" s="1">
        <v>5.71</v>
      </c>
      <c r="D3787">
        <v>154.28399999999999</v>
      </c>
      <c r="F3787">
        <f t="shared" si="59"/>
        <v>32.604100000000003</v>
      </c>
      <c r="N3787" s="2">
        <v>3.8500000000000001E-5</v>
      </c>
      <c r="O3787" s="1">
        <v>5.71</v>
      </c>
    </row>
    <row r="3788" spans="1:15" x14ac:dyDescent="0.3">
      <c r="A3788" s="2">
        <v>3.8500000000000001E-5</v>
      </c>
      <c r="B3788">
        <v>0.14253099999999999</v>
      </c>
      <c r="C3788" s="1">
        <v>5.44</v>
      </c>
      <c r="D3788">
        <v>152.625</v>
      </c>
      <c r="F3788">
        <f t="shared" si="59"/>
        <v>29.593600000000006</v>
      </c>
      <c r="N3788" s="2">
        <v>3.8500000000000001E-5</v>
      </c>
      <c r="O3788" s="1">
        <v>5.44</v>
      </c>
    </row>
    <row r="3789" spans="1:15" x14ac:dyDescent="0.3">
      <c r="A3789" s="2">
        <v>3.8600000000000003E-5</v>
      </c>
      <c r="B3789">
        <v>0.14369399999999999</v>
      </c>
      <c r="C3789" s="1">
        <v>4.9800000000000004</v>
      </c>
      <c r="D3789">
        <v>145.60599999999999</v>
      </c>
      <c r="F3789">
        <f t="shared" si="59"/>
        <v>24.800400000000003</v>
      </c>
      <c r="N3789" s="2">
        <v>3.8600000000000003E-5</v>
      </c>
      <c r="O3789" s="1">
        <v>4.9800000000000004</v>
      </c>
    </row>
    <row r="3790" spans="1:15" x14ac:dyDescent="0.3">
      <c r="A3790" s="2">
        <v>3.8600000000000003E-5</v>
      </c>
      <c r="B3790">
        <v>0.139075</v>
      </c>
      <c r="C3790" s="1">
        <v>5.22</v>
      </c>
      <c r="D3790">
        <v>151.68299999999999</v>
      </c>
      <c r="F3790">
        <f t="shared" si="59"/>
        <v>27.248399999999997</v>
      </c>
      <c r="N3790" s="2">
        <v>3.8600000000000003E-5</v>
      </c>
      <c r="O3790" s="1">
        <v>5.22</v>
      </c>
    </row>
    <row r="3791" spans="1:15" x14ac:dyDescent="0.3">
      <c r="A3791" s="2">
        <v>3.8600000000000003E-5</v>
      </c>
      <c r="B3791">
        <v>0.14151900000000001</v>
      </c>
      <c r="C3791" s="1">
        <v>6.06</v>
      </c>
      <c r="D3791">
        <v>155.51599999999999</v>
      </c>
      <c r="F3791">
        <f t="shared" si="59"/>
        <v>36.723599999999998</v>
      </c>
      <c r="N3791" s="2">
        <v>3.8600000000000003E-5</v>
      </c>
      <c r="O3791" s="1">
        <v>6.06</v>
      </c>
    </row>
    <row r="3792" spans="1:15" x14ac:dyDescent="0.3">
      <c r="A3792" s="2">
        <v>3.8600000000000003E-5</v>
      </c>
      <c r="B3792">
        <v>0.14339099999999999</v>
      </c>
      <c r="C3792" s="1">
        <v>5.9</v>
      </c>
      <c r="D3792">
        <v>153.86099999999999</v>
      </c>
      <c r="F3792">
        <f t="shared" si="59"/>
        <v>34.81</v>
      </c>
      <c r="N3792" s="2">
        <v>3.8600000000000003E-5</v>
      </c>
      <c r="O3792" s="1">
        <v>5.9</v>
      </c>
    </row>
    <row r="3793" spans="1:15" x14ac:dyDescent="0.3">
      <c r="A3793" s="2">
        <v>3.8600000000000003E-5</v>
      </c>
      <c r="B3793">
        <v>0.14355000000000001</v>
      </c>
      <c r="C3793" s="1">
        <v>5.34</v>
      </c>
      <c r="D3793">
        <v>156.44300000000001</v>
      </c>
      <c r="F3793">
        <f t="shared" si="59"/>
        <v>28.515599999999999</v>
      </c>
      <c r="N3793" s="2">
        <v>3.8600000000000003E-5</v>
      </c>
      <c r="O3793" s="1">
        <v>5.34</v>
      </c>
    </row>
    <row r="3794" spans="1:15" x14ac:dyDescent="0.3">
      <c r="A3794" s="2">
        <v>3.8600000000000003E-5</v>
      </c>
      <c r="B3794">
        <v>0.14440900000000001</v>
      </c>
      <c r="C3794" s="1">
        <v>6.08</v>
      </c>
      <c r="D3794">
        <v>158.84700000000001</v>
      </c>
      <c r="F3794">
        <f t="shared" si="59"/>
        <v>36.9664</v>
      </c>
      <c r="N3794" s="2">
        <v>3.8600000000000003E-5</v>
      </c>
      <c r="O3794" s="1">
        <v>6.08</v>
      </c>
    </row>
    <row r="3795" spans="1:15" x14ac:dyDescent="0.3">
      <c r="A3795" s="2">
        <v>3.8600000000000003E-5</v>
      </c>
      <c r="B3795">
        <v>0.140378</v>
      </c>
      <c r="C3795" s="1">
        <v>5.72</v>
      </c>
      <c r="D3795">
        <v>159.154</v>
      </c>
      <c r="F3795">
        <f t="shared" si="59"/>
        <v>32.718399999999995</v>
      </c>
      <c r="N3795" s="2">
        <v>3.8600000000000003E-5</v>
      </c>
      <c r="O3795" s="1">
        <v>5.72</v>
      </c>
    </row>
    <row r="3796" spans="1:15" x14ac:dyDescent="0.3">
      <c r="A3796" s="2">
        <v>3.8600000000000003E-5</v>
      </c>
      <c r="B3796">
        <v>0.144094</v>
      </c>
      <c r="C3796" s="1">
        <v>5.46</v>
      </c>
      <c r="D3796">
        <v>157.738</v>
      </c>
      <c r="F3796">
        <f t="shared" si="59"/>
        <v>29.811599999999999</v>
      </c>
      <c r="N3796" s="2">
        <v>3.8600000000000003E-5</v>
      </c>
      <c r="O3796" s="1">
        <v>5.46</v>
      </c>
    </row>
    <row r="3797" spans="1:15" x14ac:dyDescent="0.3">
      <c r="A3797" s="2">
        <v>3.8600000000000003E-5</v>
      </c>
      <c r="B3797">
        <v>0.140537</v>
      </c>
      <c r="C3797" s="1">
        <v>5.9</v>
      </c>
      <c r="D3797">
        <v>157.881</v>
      </c>
      <c r="F3797">
        <f t="shared" si="59"/>
        <v>34.81</v>
      </c>
      <c r="N3797" s="2">
        <v>3.8600000000000003E-5</v>
      </c>
      <c r="O3797" s="1">
        <v>5.9</v>
      </c>
    </row>
    <row r="3798" spans="1:15" x14ac:dyDescent="0.3">
      <c r="A3798" s="2">
        <v>3.8600000000000003E-5</v>
      </c>
      <c r="B3798">
        <v>0.143181</v>
      </c>
      <c r="C3798" s="1">
        <v>5.74</v>
      </c>
      <c r="D3798">
        <v>163.916</v>
      </c>
      <c r="F3798">
        <f t="shared" si="59"/>
        <v>32.947600000000001</v>
      </c>
      <c r="N3798" s="2">
        <v>3.8600000000000003E-5</v>
      </c>
      <c r="O3798" s="1">
        <v>5.74</v>
      </c>
    </row>
    <row r="3799" spans="1:15" x14ac:dyDescent="0.3">
      <c r="A3799" s="2">
        <v>3.8699999999999999E-5</v>
      </c>
      <c r="B3799">
        <v>0.14996599999999999</v>
      </c>
      <c r="C3799" s="1">
        <v>5.38</v>
      </c>
      <c r="D3799">
        <v>160.85400000000001</v>
      </c>
      <c r="F3799">
        <f t="shared" si="59"/>
        <v>28.944399999999998</v>
      </c>
      <c r="N3799" s="2">
        <v>3.8699999999999999E-5</v>
      </c>
      <c r="O3799" s="1">
        <v>5.38</v>
      </c>
    </row>
    <row r="3800" spans="1:15" x14ac:dyDescent="0.3">
      <c r="A3800" s="2">
        <v>3.8699999999999999E-5</v>
      </c>
      <c r="B3800">
        <v>0.14677499999999999</v>
      </c>
      <c r="C3800" s="1">
        <v>6.12</v>
      </c>
      <c r="D3800">
        <v>161.00800000000001</v>
      </c>
      <c r="F3800">
        <f t="shared" si="59"/>
        <v>37.4544</v>
      </c>
      <c r="N3800" s="2">
        <v>3.8699999999999999E-5</v>
      </c>
      <c r="O3800" s="1">
        <v>6.12</v>
      </c>
    </row>
    <row r="3801" spans="1:15" x14ac:dyDescent="0.3">
      <c r="A3801" s="2">
        <v>3.8699999999999999E-5</v>
      </c>
      <c r="B3801">
        <v>0.14415</v>
      </c>
      <c r="C3801" s="1">
        <v>6.36</v>
      </c>
      <c r="D3801">
        <v>164.18899999999999</v>
      </c>
      <c r="F3801">
        <f t="shared" si="59"/>
        <v>40.449600000000004</v>
      </c>
      <c r="N3801" s="2">
        <v>3.8699999999999999E-5</v>
      </c>
      <c r="O3801" s="1">
        <v>6.36</v>
      </c>
    </row>
    <row r="3802" spans="1:15" x14ac:dyDescent="0.3">
      <c r="A3802" s="2">
        <v>3.8699999999999999E-5</v>
      </c>
      <c r="B3802">
        <v>0.151394</v>
      </c>
      <c r="C3802" s="1">
        <v>5.8</v>
      </c>
      <c r="D3802">
        <v>163.01300000000001</v>
      </c>
      <c r="F3802">
        <f t="shared" si="59"/>
        <v>33.64</v>
      </c>
      <c r="N3802" s="2">
        <v>3.8699999999999999E-5</v>
      </c>
      <c r="O3802" s="1">
        <v>5.8</v>
      </c>
    </row>
    <row r="3803" spans="1:15" x14ac:dyDescent="0.3">
      <c r="A3803" s="2">
        <v>3.8699999999999999E-5</v>
      </c>
      <c r="B3803">
        <v>0.14447499999999999</v>
      </c>
      <c r="C3803" s="1">
        <v>5.54</v>
      </c>
      <c r="D3803">
        <v>163.87</v>
      </c>
      <c r="F3803">
        <f t="shared" si="59"/>
        <v>30.691600000000001</v>
      </c>
      <c r="N3803" s="2">
        <v>3.8699999999999999E-5</v>
      </c>
      <c r="O3803" s="1">
        <v>5.54</v>
      </c>
    </row>
    <row r="3804" spans="1:15" x14ac:dyDescent="0.3">
      <c r="A3804" s="2">
        <v>3.8699999999999999E-5</v>
      </c>
      <c r="B3804">
        <v>0.147175</v>
      </c>
      <c r="C3804" s="1">
        <v>5.78</v>
      </c>
      <c r="D3804">
        <v>167.45699999999999</v>
      </c>
      <c r="F3804">
        <f t="shared" si="59"/>
        <v>33.4084</v>
      </c>
      <c r="N3804" s="2">
        <v>3.8699999999999999E-5</v>
      </c>
      <c r="O3804" s="1">
        <v>5.78</v>
      </c>
    </row>
    <row r="3805" spans="1:15" x14ac:dyDescent="0.3">
      <c r="A3805" s="2">
        <v>3.8699999999999999E-5</v>
      </c>
      <c r="B3805">
        <v>0.14737500000000001</v>
      </c>
      <c r="C3805" s="1">
        <v>5.72</v>
      </c>
      <c r="D3805">
        <v>166.767</v>
      </c>
      <c r="F3805">
        <f t="shared" si="59"/>
        <v>32.718399999999995</v>
      </c>
      <c r="N3805" s="2">
        <v>3.8699999999999999E-5</v>
      </c>
      <c r="O3805" s="1">
        <v>5.72</v>
      </c>
    </row>
    <row r="3806" spans="1:15" x14ac:dyDescent="0.3">
      <c r="A3806" s="2">
        <v>3.8699999999999999E-5</v>
      </c>
      <c r="B3806">
        <v>0.148281</v>
      </c>
      <c r="C3806" s="1">
        <v>6.46</v>
      </c>
      <c r="D3806">
        <v>174.78899999999999</v>
      </c>
      <c r="F3806">
        <f t="shared" si="59"/>
        <v>41.7316</v>
      </c>
      <c r="N3806" s="2">
        <v>3.8699999999999999E-5</v>
      </c>
      <c r="O3806" s="1">
        <v>6.46</v>
      </c>
    </row>
    <row r="3807" spans="1:15" x14ac:dyDescent="0.3">
      <c r="A3807" s="2">
        <v>3.8699999999999999E-5</v>
      </c>
      <c r="B3807">
        <v>0.145847</v>
      </c>
      <c r="C3807" s="1">
        <v>5.7</v>
      </c>
      <c r="D3807">
        <v>170.94900000000001</v>
      </c>
      <c r="F3807">
        <f t="shared" si="59"/>
        <v>32.49</v>
      </c>
      <c r="N3807" s="2">
        <v>3.8699999999999999E-5</v>
      </c>
      <c r="O3807" s="1">
        <v>5.7</v>
      </c>
    </row>
    <row r="3808" spans="1:15" x14ac:dyDescent="0.3">
      <c r="A3808" s="2">
        <v>3.8699999999999999E-5</v>
      </c>
      <c r="B3808">
        <v>0.14824699999999999</v>
      </c>
      <c r="C3808" s="1">
        <v>6.14</v>
      </c>
      <c r="D3808">
        <v>175.37299999999999</v>
      </c>
      <c r="F3808">
        <f t="shared" si="59"/>
        <v>37.699599999999997</v>
      </c>
      <c r="N3808" s="2">
        <v>3.8699999999999999E-5</v>
      </c>
      <c r="O3808" s="1">
        <v>6.14</v>
      </c>
    </row>
    <row r="3809" spans="1:15" x14ac:dyDescent="0.3">
      <c r="A3809" s="2">
        <v>3.8800000000000001E-5</v>
      </c>
      <c r="B3809">
        <v>0.146259</v>
      </c>
      <c r="C3809" s="1">
        <v>6.37</v>
      </c>
      <c r="D3809">
        <v>176.93299999999999</v>
      </c>
      <c r="F3809">
        <f t="shared" si="59"/>
        <v>40.576900000000002</v>
      </c>
      <c r="N3809" s="2">
        <v>3.8800000000000001E-5</v>
      </c>
      <c r="O3809" s="1">
        <v>6.37</v>
      </c>
    </row>
    <row r="3810" spans="1:15" x14ac:dyDescent="0.3">
      <c r="A3810" s="2">
        <v>3.8800000000000001E-5</v>
      </c>
      <c r="B3810">
        <v>0.15135899999999999</v>
      </c>
      <c r="C3810" s="1">
        <v>5.91</v>
      </c>
      <c r="D3810">
        <v>176.35900000000001</v>
      </c>
      <c r="F3810">
        <f t="shared" si="59"/>
        <v>34.928100000000001</v>
      </c>
      <c r="N3810" s="2">
        <v>3.8800000000000001E-5</v>
      </c>
      <c r="O3810" s="1">
        <v>5.91</v>
      </c>
    </row>
    <row r="3811" spans="1:15" x14ac:dyDescent="0.3">
      <c r="A3811" s="2">
        <v>3.8800000000000001E-5</v>
      </c>
      <c r="B3811">
        <v>0.15348400000000001</v>
      </c>
      <c r="C3811" s="1">
        <v>6.05</v>
      </c>
      <c r="D3811">
        <v>173.214</v>
      </c>
      <c r="F3811">
        <f t="shared" si="59"/>
        <v>36.602499999999999</v>
      </c>
      <c r="N3811" s="2">
        <v>3.8800000000000001E-5</v>
      </c>
      <c r="O3811" s="1">
        <v>6.05</v>
      </c>
    </row>
    <row r="3812" spans="1:15" x14ac:dyDescent="0.3">
      <c r="A3812" s="2">
        <v>3.8800000000000001E-5</v>
      </c>
      <c r="B3812">
        <v>0.151116</v>
      </c>
      <c r="C3812" s="1">
        <v>5.89</v>
      </c>
      <c r="D3812">
        <v>173.43600000000001</v>
      </c>
      <c r="F3812">
        <f t="shared" si="59"/>
        <v>34.692099999999996</v>
      </c>
      <c r="N3812" s="2">
        <v>3.8800000000000001E-5</v>
      </c>
      <c r="O3812" s="1">
        <v>5.89</v>
      </c>
    </row>
    <row r="3813" spans="1:15" x14ac:dyDescent="0.3">
      <c r="A3813" s="2">
        <v>3.8800000000000001E-5</v>
      </c>
      <c r="B3813">
        <v>0.14808099999999999</v>
      </c>
      <c r="C3813" s="1">
        <v>6.53</v>
      </c>
      <c r="D3813">
        <v>174.84100000000001</v>
      </c>
      <c r="F3813">
        <f t="shared" si="59"/>
        <v>42.640900000000002</v>
      </c>
      <c r="N3813" s="2">
        <v>3.8800000000000001E-5</v>
      </c>
      <c r="O3813" s="1">
        <v>6.53</v>
      </c>
    </row>
    <row r="3814" spans="1:15" x14ac:dyDescent="0.3">
      <c r="A3814" s="2">
        <v>3.8800000000000001E-5</v>
      </c>
      <c r="B3814">
        <v>0.14705299999999999</v>
      </c>
      <c r="C3814" s="1">
        <v>6.57</v>
      </c>
      <c r="D3814">
        <v>175.54400000000001</v>
      </c>
      <c r="F3814">
        <f t="shared" si="59"/>
        <v>43.164900000000003</v>
      </c>
      <c r="N3814" s="2">
        <v>3.8800000000000001E-5</v>
      </c>
      <c r="O3814" s="1">
        <v>6.57</v>
      </c>
    </row>
    <row r="3815" spans="1:15" x14ac:dyDescent="0.3">
      <c r="A3815" s="2">
        <v>3.8800000000000001E-5</v>
      </c>
      <c r="B3815">
        <v>0.147591</v>
      </c>
      <c r="C3815" s="1">
        <v>6.91</v>
      </c>
      <c r="D3815">
        <v>177.12100000000001</v>
      </c>
      <c r="F3815">
        <f t="shared" si="59"/>
        <v>47.748100000000001</v>
      </c>
      <c r="N3815" s="2">
        <v>3.8800000000000001E-5</v>
      </c>
      <c r="O3815" s="1">
        <v>6.91</v>
      </c>
    </row>
    <row r="3816" spans="1:15" x14ac:dyDescent="0.3">
      <c r="A3816" s="2">
        <v>3.8800000000000001E-5</v>
      </c>
      <c r="B3816">
        <v>0.148225</v>
      </c>
      <c r="C3816" s="1">
        <v>6.75</v>
      </c>
      <c r="D3816">
        <v>184.39699999999999</v>
      </c>
      <c r="F3816">
        <f t="shared" si="59"/>
        <v>45.5625</v>
      </c>
      <c r="N3816" s="2">
        <v>3.8800000000000001E-5</v>
      </c>
      <c r="O3816" s="1">
        <v>6.75</v>
      </c>
    </row>
    <row r="3817" spans="1:15" x14ac:dyDescent="0.3">
      <c r="A3817" s="2">
        <v>3.8800000000000001E-5</v>
      </c>
      <c r="B3817">
        <v>0.1497</v>
      </c>
      <c r="C3817" s="1">
        <v>6.09</v>
      </c>
      <c r="D3817">
        <v>177.31100000000001</v>
      </c>
      <c r="F3817">
        <f t="shared" si="59"/>
        <v>37.088099999999997</v>
      </c>
      <c r="N3817" s="2">
        <v>3.8800000000000001E-5</v>
      </c>
      <c r="O3817" s="1">
        <v>6.09</v>
      </c>
    </row>
    <row r="3818" spans="1:15" x14ac:dyDescent="0.3">
      <c r="A3818" s="2">
        <v>3.8800000000000001E-5</v>
      </c>
      <c r="B3818">
        <v>0.14851600000000001</v>
      </c>
      <c r="C3818" s="1">
        <v>7.12</v>
      </c>
      <c r="D3818">
        <v>186.047</v>
      </c>
      <c r="F3818">
        <f t="shared" si="59"/>
        <v>50.694400000000002</v>
      </c>
      <c r="N3818" s="2">
        <v>3.8800000000000001E-5</v>
      </c>
      <c r="O3818" s="1">
        <v>7.12</v>
      </c>
    </row>
    <row r="3819" spans="1:15" x14ac:dyDescent="0.3">
      <c r="A3819" s="2">
        <v>3.8899999999999997E-5</v>
      </c>
      <c r="B3819">
        <v>0.15176600000000001</v>
      </c>
      <c r="C3819" s="1">
        <v>7.06</v>
      </c>
      <c r="D3819">
        <v>180.68299999999999</v>
      </c>
      <c r="F3819">
        <f t="shared" si="59"/>
        <v>49.843599999999995</v>
      </c>
      <c r="N3819" s="2">
        <v>3.8899999999999997E-5</v>
      </c>
      <c r="O3819" s="1">
        <v>7.06</v>
      </c>
    </row>
    <row r="3820" spans="1:15" x14ac:dyDescent="0.3">
      <c r="A3820" s="2">
        <v>3.8899999999999997E-5</v>
      </c>
      <c r="B3820">
        <v>0.153694</v>
      </c>
      <c r="C3820" s="1">
        <v>6.5</v>
      </c>
      <c r="D3820">
        <v>181.70099999999999</v>
      </c>
      <c r="F3820">
        <f t="shared" si="59"/>
        <v>42.25</v>
      </c>
      <c r="N3820" s="2">
        <v>3.8899999999999997E-5</v>
      </c>
      <c r="O3820" s="1">
        <v>6.5</v>
      </c>
    </row>
    <row r="3821" spans="1:15" x14ac:dyDescent="0.3">
      <c r="A3821" s="2">
        <v>3.8899999999999997E-5</v>
      </c>
      <c r="B3821">
        <v>0.155559</v>
      </c>
      <c r="C3821" s="1">
        <v>7.04</v>
      </c>
      <c r="D3821">
        <v>184.047</v>
      </c>
      <c r="F3821">
        <f t="shared" si="59"/>
        <v>49.561599999999999</v>
      </c>
      <c r="N3821" s="2">
        <v>3.8899999999999997E-5</v>
      </c>
      <c r="O3821" s="1">
        <v>7.04</v>
      </c>
    </row>
    <row r="3822" spans="1:15" x14ac:dyDescent="0.3">
      <c r="A3822" s="2">
        <v>3.8899999999999997E-5</v>
      </c>
      <c r="B3822">
        <v>0.15120600000000001</v>
      </c>
      <c r="C3822" s="1">
        <v>6.38</v>
      </c>
      <c r="D3822">
        <v>184.06200000000001</v>
      </c>
      <c r="F3822">
        <f t="shared" si="59"/>
        <v>40.7044</v>
      </c>
      <c r="N3822" s="2">
        <v>3.8899999999999997E-5</v>
      </c>
      <c r="O3822" s="1">
        <v>6.38</v>
      </c>
    </row>
    <row r="3823" spans="1:15" x14ac:dyDescent="0.3">
      <c r="A3823" s="2">
        <v>3.8899999999999997E-5</v>
      </c>
      <c r="B3823">
        <v>0.15029100000000001</v>
      </c>
      <c r="C3823" s="1">
        <v>6.42</v>
      </c>
      <c r="D3823">
        <v>183.03700000000001</v>
      </c>
      <c r="F3823">
        <f t="shared" si="59"/>
        <v>41.2164</v>
      </c>
      <c r="N3823" s="2">
        <v>3.8899999999999997E-5</v>
      </c>
      <c r="O3823" s="1">
        <v>6.42</v>
      </c>
    </row>
    <row r="3824" spans="1:15" x14ac:dyDescent="0.3">
      <c r="A3824" s="2">
        <v>3.8899999999999997E-5</v>
      </c>
      <c r="B3824">
        <v>0.15479699999999999</v>
      </c>
      <c r="C3824" s="1">
        <v>6.66</v>
      </c>
      <c r="D3824">
        <v>179.66900000000001</v>
      </c>
      <c r="F3824">
        <f t="shared" si="59"/>
        <v>44.355600000000003</v>
      </c>
      <c r="N3824" s="2">
        <v>3.8899999999999997E-5</v>
      </c>
      <c r="O3824" s="1">
        <v>6.66</v>
      </c>
    </row>
    <row r="3825" spans="1:15" x14ac:dyDescent="0.3">
      <c r="A3825" s="2">
        <v>3.8899999999999997E-5</v>
      </c>
      <c r="B3825">
        <v>0.15416199999999999</v>
      </c>
      <c r="C3825" s="1">
        <v>6.79</v>
      </c>
      <c r="D3825">
        <v>185.88800000000001</v>
      </c>
      <c r="F3825">
        <f t="shared" si="59"/>
        <v>46.104100000000003</v>
      </c>
      <c r="N3825" s="2">
        <v>3.8899999999999997E-5</v>
      </c>
      <c r="O3825" s="1">
        <v>6.79</v>
      </c>
    </row>
    <row r="3826" spans="1:15" x14ac:dyDescent="0.3">
      <c r="A3826" s="2">
        <v>3.8899999999999997E-5</v>
      </c>
      <c r="B3826">
        <v>0.15512200000000001</v>
      </c>
      <c r="C3826" s="1">
        <v>7.13</v>
      </c>
      <c r="D3826">
        <v>185.73599999999999</v>
      </c>
      <c r="F3826">
        <f t="shared" si="59"/>
        <v>50.8369</v>
      </c>
      <c r="N3826" s="2">
        <v>3.8899999999999997E-5</v>
      </c>
      <c r="O3826" s="1">
        <v>7.13</v>
      </c>
    </row>
    <row r="3827" spans="1:15" x14ac:dyDescent="0.3">
      <c r="A3827" s="2">
        <v>3.8899999999999997E-5</v>
      </c>
      <c r="B3827">
        <v>0.15334999999999999</v>
      </c>
      <c r="C3827" s="1">
        <v>7.27</v>
      </c>
      <c r="D3827">
        <v>190.483</v>
      </c>
      <c r="F3827">
        <f t="shared" si="59"/>
        <v>52.852899999999991</v>
      </c>
      <c r="N3827" s="2">
        <v>3.8899999999999997E-5</v>
      </c>
      <c r="O3827" s="1">
        <v>7.27</v>
      </c>
    </row>
    <row r="3828" spans="1:15" x14ac:dyDescent="0.3">
      <c r="A3828" s="2">
        <v>3.8899999999999997E-5</v>
      </c>
      <c r="B3828">
        <v>0.15581600000000001</v>
      </c>
      <c r="C3828" s="1">
        <v>7.01</v>
      </c>
      <c r="D3828">
        <v>187.81100000000001</v>
      </c>
      <c r="F3828">
        <f t="shared" si="59"/>
        <v>49.140099999999997</v>
      </c>
      <c r="N3828" s="2">
        <v>3.8899999999999997E-5</v>
      </c>
      <c r="O3828" s="1">
        <v>7.01</v>
      </c>
    </row>
    <row r="3829" spans="1:15" x14ac:dyDescent="0.3">
      <c r="A3829" s="2">
        <v>3.8999999999999999E-5</v>
      </c>
      <c r="B3829">
        <v>0.15251300000000001</v>
      </c>
      <c r="C3829" s="1">
        <v>7.35</v>
      </c>
      <c r="D3829">
        <v>193.76</v>
      </c>
      <c r="F3829">
        <f t="shared" si="59"/>
        <v>54.022499999999994</v>
      </c>
      <c r="N3829" s="2">
        <v>3.8999999999999999E-5</v>
      </c>
      <c r="O3829" s="1">
        <v>7.35</v>
      </c>
    </row>
    <row r="3830" spans="1:15" x14ac:dyDescent="0.3">
      <c r="A3830" s="2">
        <v>3.8999999999999999E-5</v>
      </c>
      <c r="B3830">
        <v>0.15220900000000001</v>
      </c>
      <c r="C3830" s="1">
        <v>6.99</v>
      </c>
      <c r="D3830">
        <v>193.12299999999999</v>
      </c>
      <c r="F3830">
        <f t="shared" si="59"/>
        <v>48.860100000000003</v>
      </c>
      <c r="N3830" s="2">
        <v>3.8999999999999999E-5</v>
      </c>
      <c r="O3830" s="1">
        <v>6.99</v>
      </c>
    </row>
    <row r="3831" spans="1:15" x14ac:dyDescent="0.3">
      <c r="A3831" s="2">
        <v>3.8999999999999999E-5</v>
      </c>
      <c r="B3831">
        <v>0.15265599999999999</v>
      </c>
      <c r="C3831" s="1">
        <v>7.02</v>
      </c>
      <c r="D3831">
        <v>189.99</v>
      </c>
      <c r="F3831">
        <f t="shared" si="59"/>
        <v>49.280399999999993</v>
      </c>
      <c r="N3831" s="2">
        <v>3.8999999999999999E-5</v>
      </c>
      <c r="O3831" s="1">
        <v>7.02</v>
      </c>
    </row>
    <row r="3832" spans="1:15" x14ac:dyDescent="0.3">
      <c r="A3832" s="2">
        <v>3.8999999999999999E-5</v>
      </c>
      <c r="B3832">
        <v>0.15299099999999999</v>
      </c>
      <c r="C3832" s="1">
        <v>7.06</v>
      </c>
      <c r="D3832">
        <v>190.76</v>
      </c>
      <c r="F3832">
        <f t="shared" si="59"/>
        <v>49.843599999999995</v>
      </c>
      <c r="N3832" s="2">
        <v>3.8999999999999999E-5</v>
      </c>
      <c r="O3832" s="1">
        <v>7.06</v>
      </c>
    </row>
    <row r="3833" spans="1:15" x14ac:dyDescent="0.3">
      <c r="A3833" s="2">
        <v>3.8999999999999999E-5</v>
      </c>
      <c r="B3833">
        <v>0.151563</v>
      </c>
      <c r="C3833" s="1">
        <v>7.5</v>
      </c>
      <c r="D3833">
        <v>199.43100000000001</v>
      </c>
      <c r="F3833">
        <f t="shared" si="59"/>
        <v>56.25</v>
      </c>
      <c r="N3833" s="2">
        <v>3.8999999999999999E-5</v>
      </c>
      <c r="O3833" s="1">
        <v>7.5</v>
      </c>
    </row>
    <row r="3834" spans="1:15" x14ac:dyDescent="0.3">
      <c r="A3834" s="2">
        <v>3.8999999999999999E-5</v>
      </c>
      <c r="B3834">
        <v>0.15379399999999999</v>
      </c>
      <c r="C3834" s="1">
        <v>7.64</v>
      </c>
      <c r="D3834">
        <v>199.203</v>
      </c>
      <c r="F3834">
        <f t="shared" si="59"/>
        <v>58.369599999999998</v>
      </c>
      <c r="N3834" s="2">
        <v>3.8999999999999999E-5</v>
      </c>
      <c r="O3834" s="1">
        <v>7.64</v>
      </c>
    </row>
    <row r="3835" spans="1:15" x14ac:dyDescent="0.3">
      <c r="A3835" s="2">
        <v>3.8999999999999999E-5</v>
      </c>
      <c r="B3835">
        <v>0.156306</v>
      </c>
      <c r="C3835" s="1">
        <v>7.78</v>
      </c>
      <c r="D3835">
        <v>200.328</v>
      </c>
      <c r="F3835">
        <f t="shared" si="59"/>
        <v>60.528400000000005</v>
      </c>
      <c r="N3835" s="2">
        <v>3.8999999999999999E-5</v>
      </c>
      <c r="O3835" s="1">
        <v>7.78</v>
      </c>
    </row>
    <row r="3836" spans="1:15" x14ac:dyDescent="0.3">
      <c r="A3836" s="2">
        <v>3.8999999999999999E-5</v>
      </c>
      <c r="B3836">
        <v>0.15457799999999999</v>
      </c>
      <c r="C3836" s="1">
        <v>7.62</v>
      </c>
      <c r="D3836">
        <v>200.39400000000001</v>
      </c>
      <c r="F3836">
        <f t="shared" si="59"/>
        <v>58.064399999999999</v>
      </c>
      <c r="N3836" s="2">
        <v>3.8999999999999999E-5</v>
      </c>
      <c r="O3836" s="1">
        <v>7.62</v>
      </c>
    </row>
    <row r="3837" spans="1:15" x14ac:dyDescent="0.3">
      <c r="A3837" s="2">
        <v>3.8999999999999999E-5</v>
      </c>
      <c r="B3837">
        <v>0.151975</v>
      </c>
      <c r="C3837" s="1">
        <v>7.76</v>
      </c>
      <c r="D3837">
        <v>200.7</v>
      </c>
      <c r="F3837">
        <f t="shared" si="59"/>
        <v>60.217599999999997</v>
      </c>
      <c r="N3837" s="2">
        <v>3.8999999999999999E-5</v>
      </c>
      <c r="O3837" s="1">
        <v>7.76</v>
      </c>
    </row>
    <row r="3838" spans="1:15" x14ac:dyDescent="0.3">
      <c r="A3838" s="2">
        <v>3.8999999999999999E-5</v>
      </c>
      <c r="B3838">
        <v>0.154756</v>
      </c>
      <c r="C3838" s="1">
        <v>6.89</v>
      </c>
      <c r="D3838">
        <v>209.072</v>
      </c>
      <c r="F3838">
        <f t="shared" si="59"/>
        <v>47.472099999999998</v>
      </c>
      <c r="N3838" s="2">
        <v>3.8999999999999999E-5</v>
      </c>
      <c r="O3838" s="1">
        <v>6.89</v>
      </c>
    </row>
    <row r="3839" spans="1:15" x14ac:dyDescent="0.3">
      <c r="A3839" s="2">
        <v>3.9100000000000002E-5</v>
      </c>
      <c r="B3839">
        <v>0.151531</v>
      </c>
      <c r="C3839" s="1">
        <v>7.13</v>
      </c>
      <c r="D3839">
        <v>206.096</v>
      </c>
      <c r="F3839">
        <f t="shared" si="59"/>
        <v>50.8369</v>
      </c>
      <c r="N3839" s="2">
        <v>3.9100000000000002E-5</v>
      </c>
      <c r="O3839" s="1">
        <v>7.13</v>
      </c>
    </row>
    <row r="3840" spans="1:15" x14ac:dyDescent="0.3">
      <c r="A3840" s="2">
        <v>3.9100000000000002E-5</v>
      </c>
      <c r="B3840">
        <v>0.14996599999999999</v>
      </c>
      <c r="C3840" s="1">
        <v>7.17</v>
      </c>
      <c r="D3840">
        <v>200.07900000000001</v>
      </c>
      <c r="F3840">
        <f t="shared" si="59"/>
        <v>51.408899999999996</v>
      </c>
      <c r="N3840" s="2">
        <v>3.9100000000000002E-5</v>
      </c>
      <c r="O3840" s="1">
        <v>7.17</v>
      </c>
    </row>
    <row r="3841" spans="1:15" x14ac:dyDescent="0.3">
      <c r="A3841" s="2">
        <v>3.9100000000000002E-5</v>
      </c>
      <c r="B3841">
        <v>0.161831</v>
      </c>
      <c r="C3841" s="1">
        <v>8.01</v>
      </c>
      <c r="D3841">
        <v>206.172</v>
      </c>
      <c r="F3841">
        <f t="shared" si="59"/>
        <v>64.1601</v>
      </c>
      <c r="N3841" s="2">
        <v>3.9100000000000002E-5</v>
      </c>
      <c r="O3841" s="1">
        <v>8.01</v>
      </c>
    </row>
    <row r="3842" spans="1:15" x14ac:dyDescent="0.3">
      <c r="A3842" s="2">
        <v>3.9100000000000002E-5</v>
      </c>
      <c r="B3842">
        <v>0.16075</v>
      </c>
      <c r="C3842" s="1">
        <v>7.34</v>
      </c>
      <c r="D3842">
        <v>200.88499999999999</v>
      </c>
      <c r="F3842">
        <f t="shared" si="59"/>
        <v>53.875599999999999</v>
      </c>
      <c r="N3842" s="2">
        <v>3.9100000000000002E-5</v>
      </c>
      <c r="O3842" s="1">
        <v>7.34</v>
      </c>
    </row>
    <row r="3843" spans="1:15" x14ac:dyDescent="0.3">
      <c r="A3843" s="2">
        <v>3.9100000000000002E-5</v>
      </c>
      <c r="B3843">
        <v>0.15820300000000001</v>
      </c>
      <c r="C3843" s="1">
        <v>8.08</v>
      </c>
      <c r="D3843">
        <v>201.61600000000001</v>
      </c>
      <c r="F3843">
        <f t="shared" si="59"/>
        <v>65.2864</v>
      </c>
      <c r="N3843" s="2">
        <v>3.9100000000000002E-5</v>
      </c>
      <c r="O3843" s="1">
        <v>8.08</v>
      </c>
    </row>
    <row r="3844" spans="1:15" x14ac:dyDescent="0.3">
      <c r="A3844" s="2">
        <v>3.9100000000000002E-5</v>
      </c>
      <c r="B3844">
        <v>0.15432799999999999</v>
      </c>
      <c r="C3844" s="1">
        <v>7.22</v>
      </c>
      <c r="D3844">
        <v>205.357</v>
      </c>
      <c r="F3844">
        <f t="shared" si="59"/>
        <v>52.128399999999999</v>
      </c>
      <c r="N3844" s="2">
        <v>3.9100000000000002E-5</v>
      </c>
      <c r="O3844" s="1">
        <v>7.22</v>
      </c>
    </row>
    <row r="3845" spans="1:15" x14ac:dyDescent="0.3">
      <c r="A3845" s="2">
        <v>3.9100000000000002E-5</v>
      </c>
      <c r="B3845">
        <v>0.15424099999999999</v>
      </c>
      <c r="C3845" s="1">
        <v>8.16</v>
      </c>
      <c r="D3845">
        <v>205.66200000000001</v>
      </c>
      <c r="F3845">
        <f t="shared" ref="F3845:F3908" si="60">C3845^2</f>
        <v>66.585599999999999</v>
      </c>
      <c r="N3845" s="2">
        <v>3.9100000000000002E-5</v>
      </c>
      <c r="O3845" s="1">
        <v>8.16</v>
      </c>
    </row>
    <row r="3846" spans="1:15" x14ac:dyDescent="0.3">
      <c r="A3846" s="2">
        <v>3.9100000000000002E-5</v>
      </c>
      <c r="B3846">
        <v>0.15878400000000001</v>
      </c>
      <c r="C3846" s="1">
        <v>7.19</v>
      </c>
      <c r="D3846">
        <v>208.422</v>
      </c>
      <c r="F3846">
        <f t="shared" si="60"/>
        <v>51.696100000000008</v>
      </c>
      <c r="N3846" s="2">
        <v>3.9100000000000002E-5</v>
      </c>
      <c r="O3846" s="1">
        <v>7.19</v>
      </c>
    </row>
    <row r="3847" spans="1:15" x14ac:dyDescent="0.3">
      <c r="A3847" s="2">
        <v>3.9100000000000002E-5</v>
      </c>
      <c r="B3847">
        <v>0.15426599999999999</v>
      </c>
      <c r="C3847" s="1">
        <v>8.1300000000000008</v>
      </c>
      <c r="D3847">
        <v>209.15700000000001</v>
      </c>
      <c r="F3847">
        <f t="shared" si="60"/>
        <v>66.096900000000019</v>
      </c>
      <c r="N3847" s="2">
        <v>3.9100000000000002E-5</v>
      </c>
      <c r="O3847" s="1">
        <v>8.1300000000000008</v>
      </c>
    </row>
    <row r="3848" spans="1:15" x14ac:dyDescent="0.3">
      <c r="A3848" s="2">
        <v>3.9100000000000002E-5</v>
      </c>
      <c r="B3848">
        <v>0.158416</v>
      </c>
      <c r="C3848" s="1">
        <v>7.27</v>
      </c>
      <c r="D3848">
        <v>202.29599999999999</v>
      </c>
      <c r="F3848">
        <f t="shared" si="60"/>
        <v>52.852899999999991</v>
      </c>
      <c r="N3848" s="2">
        <v>3.9100000000000002E-5</v>
      </c>
      <c r="O3848" s="1">
        <v>7.27</v>
      </c>
    </row>
    <row r="3849" spans="1:15" x14ac:dyDescent="0.3">
      <c r="A3849" s="2">
        <v>3.9199999999999997E-5</v>
      </c>
      <c r="B3849">
        <v>0.16025600000000001</v>
      </c>
      <c r="C3849" s="1">
        <v>7.71</v>
      </c>
      <c r="D3849">
        <v>211.136</v>
      </c>
      <c r="F3849">
        <f t="shared" si="60"/>
        <v>59.444099999999999</v>
      </c>
      <c r="N3849" s="2">
        <v>3.9199999999999997E-5</v>
      </c>
      <c r="O3849" s="1">
        <v>7.71</v>
      </c>
    </row>
    <row r="3850" spans="1:15" x14ac:dyDescent="0.3">
      <c r="A3850" s="2">
        <v>3.9199999999999997E-5</v>
      </c>
      <c r="B3850">
        <v>0.15684100000000001</v>
      </c>
      <c r="C3850" s="1">
        <v>8.0399999999999991</v>
      </c>
      <c r="D3850">
        <v>212.15199999999999</v>
      </c>
      <c r="F3850">
        <f t="shared" si="60"/>
        <v>64.641599999999983</v>
      </c>
      <c r="N3850" s="2">
        <v>3.9199999999999997E-5</v>
      </c>
      <c r="O3850" s="1">
        <v>8.0399999999999991</v>
      </c>
    </row>
    <row r="3851" spans="1:15" x14ac:dyDescent="0.3">
      <c r="A3851" s="2">
        <v>3.9199999999999997E-5</v>
      </c>
      <c r="B3851">
        <v>0.15840299999999999</v>
      </c>
      <c r="C3851" s="1">
        <v>7.88</v>
      </c>
      <c r="D3851">
        <v>216.23400000000001</v>
      </c>
      <c r="F3851">
        <f t="shared" si="60"/>
        <v>62.0944</v>
      </c>
      <c r="N3851" s="2">
        <v>3.9199999999999997E-5</v>
      </c>
      <c r="O3851" s="1">
        <v>7.88</v>
      </c>
    </row>
    <row r="3852" spans="1:15" x14ac:dyDescent="0.3">
      <c r="A3852" s="2">
        <v>3.9199999999999997E-5</v>
      </c>
      <c r="B3852">
        <v>0.16083800000000001</v>
      </c>
      <c r="C3852" s="1">
        <v>8.31</v>
      </c>
      <c r="D3852">
        <v>208.03</v>
      </c>
      <c r="F3852">
        <f t="shared" si="60"/>
        <v>69.056100000000015</v>
      </c>
      <c r="N3852" s="2">
        <v>3.9199999999999997E-5</v>
      </c>
      <c r="O3852" s="1">
        <v>8.31</v>
      </c>
    </row>
    <row r="3853" spans="1:15" x14ac:dyDescent="0.3">
      <c r="A3853" s="2">
        <v>3.9199999999999997E-5</v>
      </c>
      <c r="B3853">
        <v>0.16237499999999999</v>
      </c>
      <c r="C3853" s="1">
        <v>8.15</v>
      </c>
      <c r="D3853">
        <v>220.28899999999999</v>
      </c>
      <c r="F3853">
        <f t="shared" si="60"/>
        <v>66.422499999999999</v>
      </c>
      <c r="N3853" s="2">
        <v>3.9199999999999997E-5</v>
      </c>
      <c r="O3853" s="1">
        <v>8.15</v>
      </c>
    </row>
    <row r="3854" spans="1:15" x14ac:dyDescent="0.3">
      <c r="A3854" s="2">
        <v>3.9199999999999997E-5</v>
      </c>
      <c r="B3854">
        <v>0.159331</v>
      </c>
      <c r="C3854" s="1">
        <v>7.99</v>
      </c>
      <c r="D3854">
        <v>218.34399999999999</v>
      </c>
      <c r="F3854">
        <f t="shared" si="60"/>
        <v>63.840100000000007</v>
      </c>
      <c r="N3854" s="2">
        <v>3.9199999999999997E-5</v>
      </c>
      <c r="O3854" s="1">
        <v>7.99</v>
      </c>
    </row>
    <row r="3855" spans="1:15" x14ac:dyDescent="0.3">
      <c r="A3855" s="2">
        <v>3.9199999999999997E-5</v>
      </c>
      <c r="B3855">
        <v>0.15923100000000001</v>
      </c>
      <c r="C3855" s="1">
        <v>8.33</v>
      </c>
      <c r="D3855">
        <v>216.40600000000001</v>
      </c>
      <c r="F3855">
        <f t="shared" si="60"/>
        <v>69.388900000000007</v>
      </c>
      <c r="N3855" s="2">
        <v>3.9199999999999997E-5</v>
      </c>
      <c r="O3855" s="1">
        <v>8.33</v>
      </c>
    </row>
    <row r="3856" spans="1:15" x14ac:dyDescent="0.3">
      <c r="A3856" s="2">
        <v>3.9199999999999997E-5</v>
      </c>
      <c r="B3856">
        <v>0.15997800000000001</v>
      </c>
      <c r="C3856" s="1">
        <v>7.56</v>
      </c>
      <c r="D3856">
        <v>215.54300000000001</v>
      </c>
      <c r="F3856">
        <f t="shared" si="60"/>
        <v>57.153599999999997</v>
      </c>
      <c r="N3856" s="2">
        <v>3.9199999999999997E-5</v>
      </c>
      <c r="O3856" s="1">
        <v>7.56</v>
      </c>
    </row>
    <row r="3857" spans="1:15" x14ac:dyDescent="0.3">
      <c r="A3857" s="2">
        <v>3.9199999999999997E-5</v>
      </c>
      <c r="B3857">
        <v>0.15995599999999999</v>
      </c>
      <c r="C3857" s="1">
        <v>7.8</v>
      </c>
      <c r="D3857">
        <v>220.553</v>
      </c>
      <c r="F3857">
        <f t="shared" si="60"/>
        <v>60.839999999999996</v>
      </c>
      <c r="N3857" s="2">
        <v>3.9199999999999997E-5</v>
      </c>
      <c r="O3857" s="1">
        <v>7.8</v>
      </c>
    </row>
    <row r="3858" spans="1:15" x14ac:dyDescent="0.3">
      <c r="A3858" s="2">
        <v>3.9199999999999997E-5</v>
      </c>
      <c r="B3858">
        <v>0.161609</v>
      </c>
      <c r="C3858" s="1">
        <v>7.64</v>
      </c>
      <c r="D3858">
        <v>218.21899999999999</v>
      </c>
      <c r="F3858">
        <f t="shared" si="60"/>
        <v>58.369599999999998</v>
      </c>
      <c r="N3858" s="2">
        <v>3.9199999999999997E-5</v>
      </c>
      <c r="O3858" s="1">
        <v>7.64</v>
      </c>
    </row>
    <row r="3859" spans="1:15" x14ac:dyDescent="0.3">
      <c r="A3859" s="2">
        <v>3.93E-5</v>
      </c>
      <c r="B3859">
        <v>0.158919</v>
      </c>
      <c r="C3859" s="1">
        <v>7.67</v>
      </c>
      <c r="D3859">
        <v>217.83600000000001</v>
      </c>
      <c r="F3859">
        <f t="shared" si="60"/>
        <v>58.828899999999997</v>
      </c>
      <c r="N3859" s="2">
        <v>3.93E-5</v>
      </c>
      <c r="O3859" s="1">
        <v>7.67</v>
      </c>
    </row>
    <row r="3860" spans="1:15" x14ac:dyDescent="0.3">
      <c r="A3860" s="2">
        <v>3.93E-5</v>
      </c>
      <c r="B3860">
        <v>0.16004399999999999</v>
      </c>
      <c r="C3860" s="1">
        <v>8.31</v>
      </c>
      <c r="D3860">
        <v>221.67599999999999</v>
      </c>
      <c r="F3860">
        <f t="shared" si="60"/>
        <v>69.056100000000015</v>
      </c>
      <c r="N3860" s="2">
        <v>3.93E-5</v>
      </c>
      <c r="O3860" s="1">
        <v>8.31</v>
      </c>
    </row>
    <row r="3861" spans="1:15" x14ac:dyDescent="0.3">
      <c r="A3861" s="2">
        <v>3.93E-5</v>
      </c>
      <c r="B3861">
        <v>0.16141900000000001</v>
      </c>
      <c r="C3861" s="1">
        <v>8.5500000000000007</v>
      </c>
      <c r="D3861">
        <v>217.62799999999999</v>
      </c>
      <c r="F3861">
        <f t="shared" si="60"/>
        <v>73.102500000000006</v>
      </c>
      <c r="N3861" s="2">
        <v>3.93E-5</v>
      </c>
      <c r="O3861" s="1">
        <v>8.5500000000000007</v>
      </c>
    </row>
    <row r="3862" spans="1:15" x14ac:dyDescent="0.3">
      <c r="A3862" s="2">
        <v>3.93E-5</v>
      </c>
      <c r="B3862">
        <v>0.15999099999999999</v>
      </c>
      <c r="C3862" s="1">
        <v>8.7799999999999994</v>
      </c>
      <c r="D3862">
        <v>227.881</v>
      </c>
      <c r="F3862">
        <f t="shared" si="60"/>
        <v>77.088399999999993</v>
      </c>
      <c r="N3862" s="2">
        <v>3.93E-5</v>
      </c>
      <c r="O3862" s="1">
        <v>8.7799999999999994</v>
      </c>
    </row>
    <row r="3863" spans="1:15" x14ac:dyDescent="0.3">
      <c r="A3863" s="2">
        <v>3.93E-5</v>
      </c>
      <c r="B3863">
        <v>0.16225300000000001</v>
      </c>
      <c r="C3863" s="1">
        <v>8.52</v>
      </c>
      <c r="D3863">
        <v>221.715</v>
      </c>
      <c r="F3863">
        <f t="shared" si="60"/>
        <v>72.590399999999988</v>
      </c>
      <c r="N3863" s="2">
        <v>3.93E-5</v>
      </c>
      <c r="O3863" s="1">
        <v>8.52</v>
      </c>
    </row>
    <row r="3864" spans="1:15" x14ac:dyDescent="0.3">
      <c r="A3864" s="2">
        <v>3.93E-5</v>
      </c>
      <c r="B3864">
        <v>0.159744</v>
      </c>
      <c r="C3864" s="1">
        <v>8.35</v>
      </c>
      <c r="D3864">
        <v>222.43199999999999</v>
      </c>
      <c r="F3864">
        <f t="shared" si="60"/>
        <v>69.722499999999997</v>
      </c>
      <c r="N3864" s="2">
        <v>3.93E-5</v>
      </c>
      <c r="O3864" s="1">
        <v>8.35</v>
      </c>
    </row>
    <row r="3865" spans="1:15" x14ac:dyDescent="0.3">
      <c r="A3865" s="2">
        <v>3.93E-5</v>
      </c>
      <c r="B3865">
        <v>0.161159</v>
      </c>
      <c r="C3865" s="1">
        <v>8.2899999999999991</v>
      </c>
      <c r="D3865">
        <v>223.999</v>
      </c>
      <c r="F3865">
        <f t="shared" si="60"/>
        <v>68.724099999999993</v>
      </c>
      <c r="N3865" s="2">
        <v>3.93E-5</v>
      </c>
      <c r="O3865" s="1">
        <v>8.2899999999999991</v>
      </c>
    </row>
    <row r="3866" spans="1:15" x14ac:dyDescent="0.3">
      <c r="A3866" s="2">
        <v>3.93E-5</v>
      </c>
      <c r="B3866">
        <v>0.16492200000000001</v>
      </c>
      <c r="C3866" s="1">
        <v>8.33</v>
      </c>
      <c r="D3866">
        <v>227.91399999999999</v>
      </c>
      <c r="F3866">
        <f t="shared" si="60"/>
        <v>69.388900000000007</v>
      </c>
      <c r="N3866" s="2">
        <v>3.93E-5</v>
      </c>
      <c r="O3866" s="1">
        <v>8.33</v>
      </c>
    </row>
    <row r="3867" spans="1:15" x14ac:dyDescent="0.3">
      <c r="A3867" s="2">
        <v>3.93E-5</v>
      </c>
      <c r="B3867">
        <v>0.161528</v>
      </c>
      <c r="C3867" s="1">
        <v>8.56</v>
      </c>
      <c r="D3867">
        <v>229.02600000000001</v>
      </c>
      <c r="F3867">
        <f t="shared" si="60"/>
        <v>73.273600000000002</v>
      </c>
      <c r="N3867" s="2">
        <v>3.93E-5</v>
      </c>
      <c r="O3867" s="1">
        <v>8.56</v>
      </c>
    </row>
    <row r="3868" spans="1:15" x14ac:dyDescent="0.3">
      <c r="A3868" s="2">
        <v>3.93E-5</v>
      </c>
      <c r="B3868">
        <v>0.16386300000000001</v>
      </c>
      <c r="C3868" s="1">
        <v>8.4</v>
      </c>
      <c r="D3868">
        <v>235.517</v>
      </c>
      <c r="F3868">
        <f t="shared" si="60"/>
        <v>70.56</v>
      </c>
      <c r="N3868" s="2">
        <v>3.93E-5</v>
      </c>
      <c r="O3868" s="1">
        <v>8.4</v>
      </c>
    </row>
    <row r="3869" spans="1:15" x14ac:dyDescent="0.3">
      <c r="A3869" s="2">
        <v>3.9400000000000002E-5</v>
      </c>
      <c r="B3869">
        <v>0.15713099999999999</v>
      </c>
      <c r="C3869" s="1">
        <v>8.0299999999999994</v>
      </c>
      <c r="D3869">
        <v>232.00800000000001</v>
      </c>
      <c r="F3869">
        <f t="shared" si="60"/>
        <v>64.480899999999991</v>
      </c>
      <c r="N3869" s="2">
        <v>3.9400000000000002E-5</v>
      </c>
      <c r="O3869" s="1">
        <v>8.0299999999999994</v>
      </c>
    </row>
    <row r="3870" spans="1:15" x14ac:dyDescent="0.3">
      <c r="A3870" s="2">
        <v>3.9400000000000002E-5</v>
      </c>
      <c r="B3870">
        <v>0.159688</v>
      </c>
      <c r="C3870" s="1">
        <v>8.17</v>
      </c>
      <c r="D3870">
        <v>228.529</v>
      </c>
      <c r="F3870">
        <f t="shared" si="60"/>
        <v>66.748899999999992</v>
      </c>
      <c r="N3870" s="2">
        <v>3.9400000000000002E-5</v>
      </c>
      <c r="O3870" s="1">
        <v>8.17</v>
      </c>
    </row>
    <row r="3871" spans="1:15" x14ac:dyDescent="0.3">
      <c r="A3871" s="2">
        <v>3.9400000000000002E-5</v>
      </c>
      <c r="B3871">
        <v>0.16073799999999999</v>
      </c>
      <c r="C3871" s="1">
        <v>8.31</v>
      </c>
      <c r="D3871">
        <v>226.26900000000001</v>
      </c>
      <c r="F3871">
        <f t="shared" si="60"/>
        <v>69.056100000000015</v>
      </c>
      <c r="N3871" s="2">
        <v>3.9400000000000002E-5</v>
      </c>
      <c r="O3871" s="1">
        <v>8.31</v>
      </c>
    </row>
    <row r="3872" spans="1:15" x14ac:dyDescent="0.3">
      <c r="A3872" s="2">
        <v>3.9400000000000002E-5</v>
      </c>
      <c r="B3872">
        <v>0.16313800000000001</v>
      </c>
      <c r="C3872" s="1">
        <v>9.0399999999999991</v>
      </c>
      <c r="D3872">
        <v>236.66200000000001</v>
      </c>
      <c r="F3872">
        <f t="shared" si="60"/>
        <v>81.721599999999981</v>
      </c>
      <c r="N3872" s="2">
        <v>3.9400000000000002E-5</v>
      </c>
      <c r="O3872" s="1">
        <v>9.0399999999999991</v>
      </c>
    </row>
    <row r="3873" spans="1:15" x14ac:dyDescent="0.3">
      <c r="A3873" s="2">
        <v>3.9400000000000002E-5</v>
      </c>
      <c r="B3873">
        <v>0.16226599999999999</v>
      </c>
      <c r="C3873" s="1">
        <v>8.3800000000000008</v>
      </c>
      <c r="D3873">
        <v>232.06899999999999</v>
      </c>
      <c r="F3873">
        <f t="shared" si="60"/>
        <v>70.224400000000017</v>
      </c>
      <c r="N3873" s="2">
        <v>3.9400000000000002E-5</v>
      </c>
      <c r="O3873" s="1">
        <v>8.3800000000000008</v>
      </c>
    </row>
    <row r="3874" spans="1:15" x14ac:dyDescent="0.3">
      <c r="A3874" s="2">
        <v>3.9400000000000002E-5</v>
      </c>
      <c r="B3874">
        <v>0.16478799999999999</v>
      </c>
      <c r="C3874" s="1">
        <v>8.42</v>
      </c>
      <c r="D3874">
        <v>231.37799999999999</v>
      </c>
      <c r="F3874">
        <f t="shared" si="60"/>
        <v>70.8964</v>
      </c>
      <c r="N3874" s="2">
        <v>3.9400000000000002E-5</v>
      </c>
      <c r="O3874" s="1">
        <v>8.42</v>
      </c>
    </row>
    <row r="3875" spans="1:15" x14ac:dyDescent="0.3">
      <c r="A3875" s="2">
        <v>3.9400000000000002E-5</v>
      </c>
      <c r="B3875">
        <v>0.16150600000000001</v>
      </c>
      <c r="C3875" s="1">
        <v>8.85</v>
      </c>
      <c r="D3875">
        <v>235.3</v>
      </c>
      <c r="F3875">
        <f t="shared" si="60"/>
        <v>78.322499999999991</v>
      </c>
      <c r="N3875" s="2">
        <v>3.9400000000000002E-5</v>
      </c>
      <c r="O3875" s="1">
        <v>8.85</v>
      </c>
    </row>
    <row r="3876" spans="1:15" x14ac:dyDescent="0.3">
      <c r="A3876" s="2">
        <v>3.9400000000000002E-5</v>
      </c>
      <c r="B3876">
        <v>0.16042200000000001</v>
      </c>
      <c r="C3876" s="1">
        <v>8.59</v>
      </c>
      <c r="D3876">
        <v>236.179</v>
      </c>
      <c r="F3876">
        <f t="shared" si="60"/>
        <v>73.7881</v>
      </c>
      <c r="N3876" s="2">
        <v>3.9400000000000002E-5</v>
      </c>
      <c r="O3876" s="1">
        <v>8.59</v>
      </c>
    </row>
    <row r="3877" spans="1:15" x14ac:dyDescent="0.3">
      <c r="A3877" s="2">
        <v>3.9400000000000002E-5</v>
      </c>
      <c r="B3877">
        <v>0.162578</v>
      </c>
      <c r="C3877" s="1">
        <v>8.52</v>
      </c>
      <c r="D3877">
        <v>239.23099999999999</v>
      </c>
      <c r="F3877">
        <f t="shared" si="60"/>
        <v>72.590399999999988</v>
      </c>
      <c r="N3877" s="2">
        <v>3.9400000000000002E-5</v>
      </c>
      <c r="O3877" s="1">
        <v>8.52</v>
      </c>
    </row>
    <row r="3878" spans="1:15" x14ac:dyDescent="0.3">
      <c r="A3878" s="2">
        <v>3.9400000000000002E-5</v>
      </c>
      <c r="B3878">
        <v>0.160938</v>
      </c>
      <c r="C3878" s="1">
        <v>9.26</v>
      </c>
      <c r="D3878">
        <v>237.83099999999999</v>
      </c>
      <c r="F3878">
        <f t="shared" si="60"/>
        <v>85.747599999999991</v>
      </c>
      <c r="N3878" s="2">
        <v>3.9400000000000002E-5</v>
      </c>
      <c r="O3878" s="1">
        <v>9.26</v>
      </c>
    </row>
    <row r="3879" spans="1:15" x14ac:dyDescent="0.3">
      <c r="A3879" s="2">
        <v>3.9499999999999998E-5</v>
      </c>
      <c r="B3879">
        <v>0.16658400000000001</v>
      </c>
      <c r="C3879" s="1">
        <v>8.7899999999999991</v>
      </c>
      <c r="D3879">
        <v>239.00800000000001</v>
      </c>
      <c r="F3879">
        <f t="shared" si="60"/>
        <v>77.264099999999985</v>
      </c>
      <c r="N3879" s="2">
        <v>3.9499999999999998E-5</v>
      </c>
      <c r="O3879" s="1">
        <v>8.7899999999999991</v>
      </c>
    </row>
    <row r="3880" spans="1:15" x14ac:dyDescent="0.3">
      <c r="A3880" s="2">
        <v>3.9499999999999998E-5</v>
      </c>
      <c r="B3880">
        <v>0.16370299999999999</v>
      </c>
      <c r="C3880" s="1">
        <v>8.83</v>
      </c>
      <c r="D3880">
        <v>236.57900000000001</v>
      </c>
      <c r="F3880">
        <f t="shared" si="60"/>
        <v>77.968900000000005</v>
      </c>
      <c r="N3880" s="2">
        <v>3.9499999999999998E-5</v>
      </c>
      <c r="O3880" s="1">
        <v>8.83</v>
      </c>
    </row>
    <row r="3881" spans="1:15" x14ac:dyDescent="0.3">
      <c r="A3881" s="2">
        <v>3.9499999999999998E-5</v>
      </c>
      <c r="B3881">
        <v>0.16450000000000001</v>
      </c>
      <c r="C3881" s="1">
        <v>8.9600000000000009</v>
      </c>
      <c r="D3881">
        <v>236.82300000000001</v>
      </c>
      <c r="F3881">
        <f t="shared" si="60"/>
        <v>80.281600000000012</v>
      </c>
      <c r="N3881" s="2">
        <v>3.9499999999999998E-5</v>
      </c>
      <c r="O3881" s="1">
        <v>8.9600000000000009</v>
      </c>
    </row>
    <row r="3882" spans="1:15" x14ac:dyDescent="0.3">
      <c r="A3882" s="2">
        <v>3.9499999999999998E-5</v>
      </c>
      <c r="B3882">
        <v>0.155359</v>
      </c>
      <c r="C3882" s="1">
        <v>8.6999999999999993</v>
      </c>
      <c r="D3882">
        <v>243.48699999999999</v>
      </c>
      <c r="F3882">
        <f t="shared" si="60"/>
        <v>75.689999999999984</v>
      </c>
      <c r="N3882" s="2">
        <v>3.9499999999999998E-5</v>
      </c>
      <c r="O3882" s="1">
        <v>8.6999999999999993</v>
      </c>
    </row>
    <row r="3883" spans="1:15" x14ac:dyDescent="0.3">
      <c r="A3883" s="2">
        <v>3.9499999999999998E-5</v>
      </c>
      <c r="B3883">
        <v>0.16647200000000001</v>
      </c>
      <c r="C3883" s="1">
        <v>9.5299999999999994</v>
      </c>
      <c r="D3883">
        <v>242.322</v>
      </c>
      <c r="F3883">
        <f t="shared" si="60"/>
        <v>90.820899999999995</v>
      </c>
      <c r="N3883" s="2">
        <v>3.9499999999999998E-5</v>
      </c>
      <c r="O3883" s="1">
        <v>9.5299999999999994</v>
      </c>
    </row>
    <row r="3884" spans="1:15" x14ac:dyDescent="0.3">
      <c r="A3884" s="2">
        <v>3.9499999999999998E-5</v>
      </c>
      <c r="B3884">
        <v>0.16283400000000001</v>
      </c>
      <c r="C3884" s="1">
        <v>9.27</v>
      </c>
      <c r="D3884">
        <v>248.036</v>
      </c>
      <c r="F3884">
        <f t="shared" si="60"/>
        <v>85.932899999999989</v>
      </c>
      <c r="N3884" s="2">
        <v>3.9499999999999998E-5</v>
      </c>
      <c r="O3884" s="1">
        <v>9.27</v>
      </c>
    </row>
    <row r="3885" spans="1:15" x14ac:dyDescent="0.3">
      <c r="A3885" s="2">
        <v>3.9499999999999998E-5</v>
      </c>
      <c r="B3885">
        <v>0.16164100000000001</v>
      </c>
      <c r="C3885" s="1">
        <v>9</v>
      </c>
      <c r="D3885">
        <v>243.363</v>
      </c>
      <c r="F3885">
        <f t="shared" si="60"/>
        <v>81</v>
      </c>
      <c r="N3885" s="2">
        <v>3.9499999999999998E-5</v>
      </c>
      <c r="O3885" s="1">
        <v>9</v>
      </c>
    </row>
    <row r="3886" spans="1:15" x14ac:dyDescent="0.3">
      <c r="A3886" s="2">
        <v>3.9499999999999998E-5</v>
      </c>
      <c r="B3886">
        <v>0.163159</v>
      </c>
      <c r="C3886" s="1">
        <v>9.5399999999999991</v>
      </c>
      <c r="D3886">
        <v>244.476</v>
      </c>
      <c r="F3886">
        <f t="shared" si="60"/>
        <v>91.011599999999987</v>
      </c>
      <c r="N3886" s="2">
        <v>3.9499999999999998E-5</v>
      </c>
      <c r="O3886" s="1">
        <v>9.5399999999999991</v>
      </c>
    </row>
    <row r="3887" spans="1:15" x14ac:dyDescent="0.3">
      <c r="A3887" s="2">
        <v>3.9499999999999998E-5</v>
      </c>
      <c r="B3887">
        <v>0.16228799999999999</v>
      </c>
      <c r="C3887" s="1">
        <v>9.67</v>
      </c>
      <c r="D3887">
        <v>246.899</v>
      </c>
      <c r="F3887">
        <f t="shared" si="60"/>
        <v>93.508899999999997</v>
      </c>
      <c r="N3887" s="2">
        <v>3.9499999999999998E-5</v>
      </c>
      <c r="O3887" s="1">
        <v>9.67</v>
      </c>
    </row>
    <row r="3888" spans="1:15" x14ac:dyDescent="0.3">
      <c r="A3888" s="2">
        <v>3.9499999999999998E-5</v>
      </c>
      <c r="B3888">
        <v>0.16763400000000001</v>
      </c>
      <c r="C3888" s="1">
        <v>9.2100000000000009</v>
      </c>
      <c r="D3888">
        <v>241.27</v>
      </c>
      <c r="F3888">
        <f t="shared" si="60"/>
        <v>84.824100000000016</v>
      </c>
      <c r="N3888" s="2">
        <v>3.9499999999999998E-5</v>
      </c>
      <c r="O3888" s="1">
        <v>9.2100000000000009</v>
      </c>
    </row>
    <row r="3889" spans="1:15" x14ac:dyDescent="0.3">
      <c r="A3889" s="2">
        <v>3.96E-5</v>
      </c>
      <c r="B3889">
        <v>0.16628100000000001</v>
      </c>
      <c r="C3889" s="1">
        <v>8.85</v>
      </c>
      <c r="D3889">
        <v>247.786</v>
      </c>
      <c r="F3889">
        <f t="shared" si="60"/>
        <v>78.322499999999991</v>
      </c>
      <c r="N3889" s="2">
        <v>3.96E-5</v>
      </c>
      <c r="O3889" s="1">
        <v>8.85</v>
      </c>
    </row>
    <row r="3890" spans="1:15" x14ac:dyDescent="0.3">
      <c r="A3890" s="2">
        <v>3.96E-5</v>
      </c>
      <c r="B3890">
        <v>0.162244</v>
      </c>
      <c r="C3890" s="1">
        <v>8.8800000000000008</v>
      </c>
      <c r="D3890">
        <v>252.39599999999999</v>
      </c>
      <c r="F3890">
        <f t="shared" si="60"/>
        <v>78.854400000000012</v>
      </c>
      <c r="N3890" s="2">
        <v>3.96E-5</v>
      </c>
      <c r="O3890" s="1">
        <v>8.8800000000000008</v>
      </c>
    </row>
    <row r="3891" spans="1:15" x14ac:dyDescent="0.3">
      <c r="A3891" s="2">
        <v>3.96E-5</v>
      </c>
      <c r="B3891">
        <v>0.166159</v>
      </c>
      <c r="C3891" s="1">
        <v>9.11</v>
      </c>
      <c r="D3891">
        <v>247.41499999999999</v>
      </c>
      <c r="F3891">
        <f t="shared" si="60"/>
        <v>82.992099999999994</v>
      </c>
      <c r="N3891" s="2">
        <v>3.96E-5</v>
      </c>
      <c r="O3891" s="1">
        <v>9.11</v>
      </c>
    </row>
    <row r="3892" spans="1:15" x14ac:dyDescent="0.3">
      <c r="A3892" s="2">
        <v>3.96E-5</v>
      </c>
      <c r="B3892">
        <v>0.166159</v>
      </c>
      <c r="C3892" s="1">
        <v>9.25</v>
      </c>
      <c r="D3892">
        <v>250.86600000000001</v>
      </c>
      <c r="F3892">
        <f t="shared" si="60"/>
        <v>85.5625</v>
      </c>
      <c r="N3892" s="2">
        <v>3.96E-5</v>
      </c>
      <c r="O3892" s="1">
        <v>9.25</v>
      </c>
    </row>
    <row r="3893" spans="1:15" x14ac:dyDescent="0.3">
      <c r="A3893" s="2">
        <v>3.96E-5</v>
      </c>
      <c r="B3893">
        <v>0.16676199999999999</v>
      </c>
      <c r="C3893" s="1">
        <v>9.48</v>
      </c>
      <c r="D3893">
        <v>250.63200000000001</v>
      </c>
      <c r="F3893">
        <f t="shared" si="60"/>
        <v>89.870400000000004</v>
      </c>
      <c r="N3893" s="2">
        <v>3.96E-5</v>
      </c>
      <c r="O3893" s="1">
        <v>9.48</v>
      </c>
    </row>
    <row r="3894" spans="1:15" x14ac:dyDescent="0.3">
      <c r="A3894" s="2">
        <v>3.96E-5</v>
      </c>
      <c r="B3894">
        <v>0.16237799999999999</v>
      </c>
      <c r="C3894" s="1">
        <v>9.32</v>
      </c>
      <c r="D3894">
        <v>245.54499999999999</v>
      </c>
      <c r="F3894">
        <f t="shared" si="60"/>
        <v>86.862400000000008</v>
      </c>
      <c r="N3894" s="2">
        <v>3.96E-5</v>
      </c>
      <c r="O3894" s="1">
        <v>9.32</v>
      </c>
    </row>
    <row r="3895" spans="1:15" x14ac:dyDescent="0.3">
      <c r="A3895" s="2">
        <v>3.96E-5</v>
      </c>
      <c r="B3895">
        <v>0.16417499999999999</v>
      </c>
      <c r="C3895" s="1">
        <v>9.15</v>
      </c>
      <c r="D3895">
        <v>249.06800000000001</v>
      </c>
      <c r="F3895">
        <f t="shared" si="60"/>
        <v>83.722500000000011</v>
      </c>
      <c r="N3895" s="2">
        <v>3.96E-5</v>
      </c>
      <c r="O3895" s="1">
        <v>9.15</v>
      </c>
    </row>
    <row r="3896" spans="1:15" x14ac:dyDescent="0.3">
      <c r="A3896" s="2">
        <v>3.96E-5</v>
      </c>
      <c r="B3896">
        <v>0.166462</v>
      </c>
      <c r="C3896" s="1">
        <v>9.58</v>
      </c>
      <c r="D3896">
        <v>253.21199999999999</v>
      </c>
      <c r="F3896">
        <f t="shared" si="60"/>
        <v>91.776399999999995</v>
      </c>
      <c r="N3896" s="2">
        <v>3.96E-5</v>
      </c>
      <c r="O3896" s="1">
        <v>9.58</v>
      </c>
    </row>
    <row r="3897" spans="1:15" x14ac:dyDescent="0.3">
      <c r="A3897" s="2">
        <v>3.96E-5</v>
      </c>
      <c r="B3897">
        <v>0.164688</v>
      </c>
      <c r="C3897" s="1">
        <v>9.2200000000000006</v>
      </c>
      <c r="D3897">
        <v>249.619</v>
      </c>
      <c r="F3897">
        <f t="shared" si="60"/>
        <v>85.008400000000009</v>
      </c>
      <c r="N3897" s="2">
        <v>3.96E-5</v>
      </c>
      <c r="O3897" s="1">
        <v>9.2200000000000006</v>
      </c>
    </row>
    <row r="3898" spans="1:15" x14ac:dyDescent="0.3">
      <c r="A3898" s="2">
        <v>3.96E-5</v>
      </c>
      <c r="B3898">
        <v>0.16383800000000001</v>
      </c>
      <c r="C3898" s="1">
        <v>9.25</v>
      </c>
      <c r="D3898">
        <v>253.852</v>
      </c>
      <c r="F3898">
        <f t="shared" si="60"/>
        <v>85.5625</v>
      </c>
      <c r="N3898" s="2">
        <v>3.96E-5</v>
      </c>
      <c r="O3898" s="1">
        <v>9.25</v>
      </c>
    </row>
    <row r="3899" spans="1:15" x14ac:dyDescent="0.3">
      <c r="A3899" s="2">
        <v>3.9700000000000003E-5</v>
      </c>
      <c r="B3899">
        <v>0.165713</v>
      </c>
      <c r="C3899" s="1">
        <v>9.89</v>
      </c>
      <c r="D3899">
        <v>252.99799999999999</v>
      </c>
      <c r="F3899">
        <f t="shared" si="60"/>
        <v>97.812100000000015</v>
      </c>
      <c r="N3899" s="2">
        <v>3.9700000000000003E-5</v>
      </c>
      <c r="O3899" s="1">
        <v>9.89</v>
      </c>
    </row>
    <row r="3900" spans="1:15" x14ac:dyDescent="0.3">
      <c r="A3900" s="2">
        <v>3.9700000000000003E-5</v>
      </c>
      <c r="B3900">
        <v>0.16253400000000001</v>
      </c>
      <c r="C3900" s="1">
        <v>9.1199999999999992</v>
      </c>
      <c r="D3900">
        <v>250.59299999999999</v>
      </c>
      <c r="F3900">
        <f t="shared" si="60"/>
        <v>83.174399999999991</v>
      </c>
      <c r="N3900" s="2">
        <v>3.9700000000000003E-5</v>
      </c>
      <c r="O3900" s="1">
        <v>9.1199999999999992</v>
      </c>
    </row>
    <row r="3901" spans="1:15" x14ac:dyDescent="0.3">
      <c r="A3901" s="2">
        <v>3.9700000000000003E-5</v>
      </c>
      <c r="B3901">
        <v>0.16664100000000001</v>
      </c>
      <c r="C3901" s="1">
        <v>9.15</v>
      </c>
      <c r="D3901">
        <v>249.499</v>
      </c>
      <c r="F3901">
        <f t="shared" si="60"/>
        <v>83.722500000000011</v>
      </c>
      <c r="N3901" s="2">
        <v>3.9700000000000003E-5</v>
      </c>
      <c r="O3901" s="1">
        <v>9.15</v>
      </c>
    </row>
    <row r="3902" spans="1:15" x14ac:dyDescent="0.3">
      <c r="A3902" s="2">
        <v>3.9700000000000003E-5</v>
      </c>
      <c r="B3902">
        <v>0.16805899999999999</v>
      </c>
      <c r="C3902" s="1">
        <v>9.49</v>
      </c>
      <c r="D3902">
        <v>253.95400000000001</v>
      </c>
      <c r="F3902">
        <f t="shared" si="60"/>
        <v>90.060100000000006</v>
      </c>
      <c r="N3902" s="2">
        <v>3.9700000000000003E-5</v>
      </c>
      <c r="O3902" s="1">
        <v>9.49</v>
      </c>
    </row>
    <row r="3903" spans="1:15" x14ac:dyDescent="0.3">
      <c r="A3903" s="2">
        <v>3.9700000000000003E-5</v>
      </c>
      <c r="B3903">
        <v>0.16766600000000001</v>
      </c>
      <c r="C3903" s="1">
        <v>9.32</v>
      </c>
      <c r="D3903">
        <v>264.43599999999998</v>
      </c>
      <c r="F3903">
        <f t="shared" si="60"/>
        <v>86.862400000000008</v>
      </c>
      <c r="N3903" s="2">
        <v>3.9700000000000003E-5</v>
      </c>
      <c r="O3903" s="1">
        <v>9.32</v>
      </c>
    </row>
    <row r="3904" spans="1:15" x14ac:dyDescent="0.3">
      <c r="A3904" s="2">
        <v>3.9700000000000003E-5</v>
      </c>
      <c r="B3904">
        <v>0.16267799999999999</v>
      </c>
      <c r="C3904" s="1">
        <v>9.36</v>
      </c>
      <c r="D3904">
        <v>262.87599999999998</v>
      </c>
      <c r="F3904">
        <f t="shared" si="60"/>
        <v>87.609599999999986</v>
      </c>
      <c r="N3904" s="2">
        <v>3.9700000000000003E-5</v>
      </c>
      <c r="O3904" s="1">
        <v>9.36</v>
      </c>
    </row>
    <row r="3905" spans="1:15" x14ac:dyDescent="0.3">
      <c r="A3905" s="2">
        <v>3.9700000000000003E-5</v>
      </c>
      <c r="B3905">
        <v>0.165244</v>
      </c>
      <c r="C3905" s="1">
        <v>10.19</v>
      </c>
      <c r="D3905">
        <v>259.74099999999999</v>
      </c>
      <c r="F3905">
        <f t="shared" si="60"/>
        <v>103.83609999999999</v>
      </c>
      <c r="N3905" s="2">
        <v>3.9700000000000003E-5</v>
      </c>
      <c r="O3905" s="1">
        <v>10.19</v>
      </c>
    </row>
    <row r="3906" spans="1:15" x14ac:dyDescent="0.3">
      <c r="A3906" s="2">
        <v>3.9700000000000003E-5</v>
      </c>
      <c r="B3906">
        <v>0.16239100000000001</v>
      </c>
      <c r="C3906" s="1">
        <v>9.6199999999999992</v>
      </c>
      <c r="D3906">
        <v>260.94200000000001</v>
      </c>
      <c r="F3906">
        <f t="shared" si="60"/>
        <v>92.544399999999982</v>
      </c>
      <c r="N3906" s="2">
        <v>3.9700000000000003E-5</v>
      </c>
      <c r="O3906" s="1">
        <v>9.6199999999999992</v>
      </c>
    </row>
    <row r="3907" spans="1:15" x14ac:dyDescent="0.3">
      <c r="A3907" s="2">
        <v>3.9700000000000003E-5</v>
      </c>
      <c r="B3907">
        <v>0.169956</v>
      </c>
      <c r="C3907" s="1">
        <v>9.9600000000000009</v>
      </c>
      <c r="D3907">
        <v>262.32</v>
      </c>
      <c r="F3907">
        <f t="shared" si="60"/>
        <v>99.201600000000013</v>
      </c>
      <c r="N3907" s="2">
        <v>3.9700000000000003E-5</v>
      </c>
      <c r="O3907" s="1">
        <v>9.9600000000000009</v>
      </c>
    </row>
    <row r="3908" spans="1:15" x14ac:dyDescent="0.3">
      <c r="A3908" s="2">
        <v>3.9700000000000003E-5</v>
      </c>
      <c r="B3908">
        <v>0.170603</v>
      </c>
      <c r="C3908" s="1">
        <v>9.69</v>
      </c>
      <c r="D3908">
        <v>254.28800000000001</v>
      </c>
      <c r="F3908">
        <f t="shared" si="60"/>
        <v>93.89609999999999</v>
      </c>
      <c r="N3908" s="2">
        <v>3.9700000000000003E-5</v>
      </c>
      <c r="O3908" s="1">
        <v>9.69</v>
      </c>
    </row>
    <row r="3909" spans="1:15" x14ac:dyDescent="0.3">
      <c r="A3909" s="2">
        <v>3.9799999999999998E-5</v>
      </c>
      <c r="B3909">
        <v>0.16744400000000001</v>
      </c>
      <c r="C3909" s="1">
        <v>9.82</v>
      </c>
      <c r="D3909">
        <v>261.416</v>
      </c>
      <c r="F3909">
        <f t="shared" ref="F3909:F3972" si="61">C3909^2</f>
        <v>96.432400000000001</v>
      </c>
      <c r="N3909" s="2">
        <v>3.9799999999999998E-5</v>
      </c>
      <c r="O3909" s="1">
        <v>9.82</v>
      </c>
    </row>
    <row r="3910" spans="1:15" x14ac:dyDescent="0.3">
      <c r="A3910" s="2">
        <v>3.9799999999999998E-5</v>
      </c>
      <c r="B3910">
        <v>0.16675000000000001</v>
      </c>
      <c r="C3910" s="1">
        <v>9.76</v>
      </c>
      <c r="D3910">
        <v>260.63600000000002</v>
      </c>
      <c r="F3910">
        <f t="shared" si="61"/>
        <v>95.257599999999996</v>
      </c>
      <c r="N3910" s="2">
        <v>3.9799999999999998E-5</v>
      </c>
      <c r="O3910" s="1">
        <v>9.76</v>
      </c>
    </row>
    <row r="3911" spans="1:15" x14ac:dyDescent="0.3">
      <c r="A3911" s="2">
        <v>3.9799999999999998E-5</v>
      </c>
      <c r="B3911">
        <v>0.170872</v>
      </c>
      <c r="C3911" s="1">
        <v>10.09</v>
      </c>
      <c r="D3911">
        <v>262.89</v>
      </c>
      <c r="F3911">
        <f t="shared" si="61"/>
        <v>101.8081</v>
      </c>
      <c r="N3911" s="2">
        <v>3.9799999999999998E-5</v>
      </c>
      <c r="O3911" s="1">
        <v>10.09</v>
      </c>
    </row>
    <row r="3912" spans="1:15" x14ac:dyDescent="0.3">
      <c r="A3912" s="2">
        <v>3.9799999999999998E-5</v>
      </c>
      <c r="B3912">
        <v>0.16467799999999999</v>
      </c>
      <c r="C3912" s="1">
        <v>9.7200000000000006</v>
      </c>
      <c r="D3912">
        <v>266.96699999999998</v>
      </c>
      <c r="F3912">
        <f t="shared" si="61"/>
        <v>94.478400000000008</v>
      </c>
      <c r="N3912" s="2">
        <v>3.9799999999999998E-5</v>
      </c>
      <c r="O3912" s="1">
        <v>9.7200000000000006</v>
      </c>
    </row>
    <row r="3913" spans="1:15" x14ac:dyDescent="0.3">
      <c r="A3913" s="2">
        <v>3.9799999999999998E-5</v>
      </c>
      <c r="B3913">
        <v>0.169406</v>
      </c>
      <c r="C3913" s="1">
        <v>9.56</v>
      </c>
      <c r="D3913">
        <v>269.48599999999999</v>
      </c>
      <c r="F3913">
        <f t="shared" si="61"/>
        <v>91.393600000000006</v>
      </c>
      <c r="N3913" s="2">
        <v>3.9799999999999998E-5</v>
      </c>
      <c r="O3913" s="1">
        <v>9.56</v>
      </c>
    </row>
    <row r="3914" spans="1:15" x14ac:dyDescent="0.3">
      <c r="A3914" s="2">
        <v>3.9799999999999998E-5</v>
      </c>
      <c r="B3914">
        <v>0.16064700000000001</v>
      </c>
      <c r="C3914" s="1">
        <v>10.59</v>
      </c>
      <c r="D3914">
        <v>267.85300000000001</v>
      </c>
      <c r="F3914">
        <f t="shared" si="61"/>
        <v>112.1481</v>
      </c>
      <c r="N3914" s="2">
        <v>3.9799999999999998E-5</v>
      </c>
      <c r="O3914" s="1">
        <v>10.59</v>
      </c>
    </row>
    <row r="3915" spans="1:15" x14ac:dyDescent="0.3">
      <c r="A3915" s="2">
        <v>3.9799999999999998E-5</v>
      </c>
      <c r="B3915">
        <v>0.16675300000000001</v>
      </c>
      <c r="C3915" s="1">
        <v>10.32</v>
      </c>
      <c r="D3915">
        <v>265.44600000000003</v>
      </c>
      <c r="F3915">
        <f t="shared" si="61"/>
        <v>106.50240000000001</v>
      </c>
      <c r="N3915" s="2">
        <v>3.9799999999999998E-5</v>
      </c>
      <c r="O3915" s="1">
        <v>10.32</v>
      </c>
    </row>
    <row r="3916" spans="1:15" x14ac:dyDescent="0.3">
      <c r="A3916" s="2">
        <v>3.9799999999999998E-5</v>
      </c>
      <c r="B3916">
        <v>0.17019999999999999</v>
      </c>
      <c r="C3916" s="1">
        <v>10.46</v>
      </c>
      <c r="D3916">
        <v>268.88</v>
      </c>
      <c r="F3916">
        <f t="shared" si="61"/>
        <v>109.41160000000002</v>
      </c>
      <c r="N3916" s="2">
        <v>3.9799999999999998E-5</v>
      </c>
      <c r="O3916" s="1">
        <v>10.46</v>
      </c>
    </row>
    <row r="3917" spans="1:15" x14ac:dyDescent="0.3">
      <c r="A3917" s="2">
        <v>3.9799999999999998E-5</v>
      </c>
      <c r="B3917">
        <v>0.171597</v>
      </c>
      <c r="C3917" s="1">
        <v>10.49</v>
      </c>
      <c r="D3917">
        <v>262.10399999999998</v>
      </c>
      <c r="F3917">
        <f t="shared" si="61"/>
        <v>110.04010000000001</v>
      </c>
      <c r="N3917" s="2">
        <v>3.9799999999999998E-5</v>
      </c>
      <c r="O3917" s="1">
        <v>10.49</v>
      </c>
    </row>
    <row r="3918" spans="1:15" x14ac:dyDescent="0.3">
      <c r="A3918" s="2">
        <v>3.9799999999999998E-5</v>
      </c>
      <c r="B3918">
        <v>0.167513</v>
      </c>
      <c r="C3918" s="1">
        <v>9.7200000000000006</v>
      </c>
      <c r="D3918">
        <v>271.09899999999999</v>
      </c>
      <c r="F3918">
        <f t="shared" si="61"/>
        <v>94.478400000000008</v>
      </c>
      <c r="N3918" s="2">
        <v>3.9799999999999998E-5</v>
      </c>
      <c r="O3918" s="1">
        <v>9.7200000000000006</v>
      </c>
    </row>
    <row r="3919" spans="1:15" x14ac:dyDescent="0.3">
      <c r="A3919" s="2">
        <v>3.9900000000000001E-5</v>
      </c>
      <c r="B3919">
        <v>0.16067200000000001</v>
      </c>
      <c r="C3919" s="1">
        <v>10.15</v>
      </c>
      <c r="D3919">
        <v>268.82499999999999</v>
      </c>
      <c r="F3919">
        <f t="shared" si="61"/>
        <v>103.02250000000001</v>
      </c>
      <c r="N3919" s="2">
        <v>3.9900000000000001E-5</v>
      </c>
      <c r="O3919" s="1">
        <v>10.15</v>
      </c>
    </row>
    <row r="3920" spans="1:15" x14ac:dyDescent="0.3">
      <c r="A3920" s="2">
        <v>3.9900000000000001E-5</v>
      </c>
      <c r="B3920">
        <v>0.169934</v>
      </c>
      <c r="C3920" s="1">
        <v>10.78</v>
      </c>
      <c r="D3920">
        <v>265.07299999999998</v>
      </c>
      <c r="F3920">
        <f t="shared" si="61"/>
        <v>116.20839999999998</v>
      </c>
      <c r="N3920" s="2">
        <v>3.9900000000000001E-5</v>
      </c>
      <c r="O3920" s="1">
        <v>10.78</v>
      </c>
    </row>
    <row r="3921" spans="1:15" x14ac:dyDescent="0.3">
      <c r="A3921" s="2">
        <v>3.9900000000000001E-5</v>
      </c>
      <c r="B3921">
        <v>0.16705300000000001</v>
      </c>
      <c r="C3921" s="1">
        <v>10.52</v>
      </c>
      <c r="D3921">
        <v>271.16500000000002</v>
      </c>
      <c r="F3921">
        <f t="shared" si="61"/>
        <v>110.67039999999999</v>
      </c>
      <c r="N3921" s="2">
        <v>3.9900000000000001E-5</v>
      </c>
      <c r="O3921" s="1">
        <v>10.52</v>
      </c>
    </row>
    <row r="3922" spans="1:15" x14ac:dyDescent="0.3">
      <c r="A3922" s="2">
        <v>3.9900000000000001E-5</v>
      </c>
      <c r="B3922">
        <v>0.165247</v>
      </c>
      <c r="C3922" s="1">
        <v>10.35</v>
      </c>
      <c r="D3922">
        <v>270.14299999999997</v>
      </c>
      <c r="F3922">
        <f t="shared" si="61"/>
        <v>107.12249999999999</v>
      </c>
      <c r="N3922" s="2">
        <v>3.9900000000000001E-5</v>
      </c>
      <c r="O3922" s="1">
        <v>10.35</v>
      </c>
    </row>
    <row r="3923" spans="1:15" x14ac:dyDescent="0.3">
      <c r="A3923" s="2">
        <v>3.9900000000000001E-5</v>
      </c>
      <c r="B3923">
        <v>0.169853</v>
      </c>
      <c r="C3923" s="1">
        <v>10.78</v>
      </c>
      <c r="D3923">
        <v>269.37599999999998</v>
      </c>
      <c r="F3923">
        <f t="shared" si="61"/>
        <v>116.20839999999998</v>
      </c>
      <c r="N3923" s="2">
        <v>3.9900000000000001E-5</v>
      </c>
      <c r="O3923" s="1">
        <v>10.78</v>
      </c>
    </row>
    <row r="3924" spans="1:15" x14ac:dyDescent="0.3">
      <c r="A3924" s="2">
        <v>3.9900000000000001E-5</v>
      </c>
      <c r="B3924">
        <v>0.16891900000000001</v>
      </c>
      <c r="C3924" s="1">
        <v>10.51</v>
      </c>
      <c r="D3924">
        <v>271.25</v>
      </c>
      <c r="F3924">
        <f t="shared" si="61"/>
        <v>110.4601</v>
      </c>
      <c r="N3924" s="2">
        <v>3.9900000000000001E-5</v>
      </c>
      <c r="O3924" s="1">
        <v>10.51</v>
      </c>
    </row>
    <row r="3925" spans="1:15" x14ac:dyDescent="0.3">
      <c r="A3925" s="2">
        <v>3.9900000000000001E-5</v>
      </c>
      <c r="B3925">
        <v>0.17069400000000001</v>
      </c>
      <c r="C3925" s="1">
        <v>10.24</v>
      </c>
      <c r="D3925">
        <v>271.404</v>
      </c>
      <c r="F3925">
        <f t="shared" si="61"/>
        <v>104.85760000000001</v>
      </c>
      <c r="N3925" s="2">
        <v>3.9900000000000001E-5</v>
      </c>
      <c r="O3925" s="1">
        <v>10.24</v>
      </c>
    </row>
    <row r="3926" spans="1:15" x14ac:dyDescent="0.3">
      <c r="A3926" s="2">
        <v>3.9900000000000001E-5</v>
      </c>
      <c r="B3926">
        <v>0.16783400000000001</v>
      </c>
      <c r="C3926" s="1">
        <v>9.9700000000000006</v>
      </c>
      <c r="D3926">
        <v>272.73399999999998</v>
      </c>
      <c r="F3926">
        <f t="shared" si="61"/>
        <v>99.400900000000007</v>
      </c>
      <c r="N3926" s="2">
        <v>3.9900000000000001E-5</v>
      </c>
      <c r="O3926" s="1">
        <v>9.9700000000000006</v>
      </c>
    </row>
    <row r="3927" spans="1:15" x14ac:dyDescent="0.3">
      <c r="A3927" s="2">
        <v>3.9900000000000001E-5</v>
      </c>
      <c r="B3927">
        <v>0.166106</v>
      </c>
      <c r="C3927" s="1">
        <v>10.51</v>
      </c>
      <c r="D3927">
        <v>271.05799999999999</v>
      </c>
      <c r="F3927">
        <f t="shared" si="61"/>
        <v>110.4601</v>
      </c>
      <c r="N3927" s="2">
        <v>3.9900000000000001E-5</v>
      </c>
      <c r="O3927" s="1">
        <v>10.51</v>
      </c>
    </row>
    <row r="3928" spans="1:15" x14ac:dyDescent="0.3">
      <c r="A3928" s="2">
        <v>3.9900000000000001E-5</v>
      </c>
      <c r="B3928">
        <v>0.167713</v>
      </c>
      <c r="C3928" s="1">
        <v>10.34</v>
      </c>
      <c r="D3928">
        <v>274.16800000000001</v>
      </c>
      <c r="F3928">
        <f t="shared" si="61"/>
        <v>106.9156</v>
      </c>
      <c r="N3928" s="2">
        <v>3.9900000000000001E-5</v>
      </c>
      <c r="O3928" s="1">
        <v>10.34</v>
      </c>
    </row>
    <row r="3929" spans="1:15" x14ac:dyDescent="0.3">
      <c r="A3929" s="2">
        <v>4.0000000000000003E-5</v>
      </c>
      <c r="B3929">
        <v>0.170594</v>
      </c>
      <c r="C3929" s="1">
        <v>10.47</v>
      </c>
      <c r="D3929">
        <v>276.64600000000002</v>
      </c>
      <c r="F3929">
        <f t="shared" si="61"/>
        <v>109.62090000000002</v>
      </c>
      <c r="N3929" s="2">
        <v>4.0000000000000003E-5</v>
      </c>
      <c r="O3929" s="1">
        <v>10.47</v>
      </c>
    </row>
    <row r="3930" spans="1:15" x14ac:dyDescent="0.3">
      <c r="A3930" s="2">
        <v>4.0000000000000003E-5</v>
      </c>
      <c r="B3930">
        <v>0.16341600000000001</v>
      </c>
      <c r="C3930" s="1">
        <v>10.4</v>
      </c>
      <c r="D3930">
        <v>270.79899999999998</v>
      </c>
      <c r="F3930">
        <f t="shared" si="61"/>
        <v>108.16000000000001</v>
      </c>
      <c r="N3930" s="2">
        <v>4.0000000000000003E-5</v>
      </c>
      <c r="O3930" s="1">
        <v>10.4</v>
      </c>
    </row>
    <row r="3931" spans="1:15" x14ac:dyDescent="0.3">
      <c r="A3931" s="2">
        <v>4.0000000000000003E-5</v>
      </c>
      <c r="B3931">
        <v>0.167488</v>
      </c>
      <c r="C3931" s="1">
        <v>11.13</v>
      </c>
      <c r="D3931">
        <v>278.80099999999999</v>
      </c>
      <c r="F3931">
        <f t="shared" si="61"/>
        <v>123.87690000000002</v>
      </c>
      <c r="N3931" s="2">
        <v>4.0000000000000003E-5</v>
      </c>
      <c r="O3931" s="1">
        <v>11.13</v>
      </c>
    </row>
    <row r="3932" spans="1:15" x14ac:dyDescent="0.3">
      <c r="A3932" s="2">
        <v>4.0000000000000003E-5</v>
      </c>
      <c r="B3932">
        <v>0.17027800000000001</v>
      </c>
      <c r="C3932" s="1">
        <v>10.56</v>
      </c>
      <c r="D3932">
        <v>277.637</v>
      </c>
      <c r="F3932">
        <f t="shared" si="61"/>
        <v>111.51360000000001</v>
      </c>
      <c r="N3932" s="2">
        <v>4.0000000000000003E-5</v>
      </c>
      <c r="O3932" s="1">
        <v>10.56</v>
      </c>
    </row>
    <row r="3933" spans="1:15" x14ac:dyDescent="0.3">
      <c r="A3933" s="2">
        <v>4.0000000000000003E-5</v>
      </c>
      <c r="B3933">
        <v>0.174431</v>
      </c>
      <c r="C3933" s="1">
        <v>10.89</v>
      </c>
      <c r="D3933">
        <v>278.63499999999999</v>
      </c>
      <c r="F3933">
        <f t="shared" si="61"/>
        <v>118.59210000000002</v>
      </c>
      <c r="N3933" s="2">
        <v>4.0000000000000003E-5</v>
      </c>
      <c r="O3933" s="1">
        <v>10.89</v>
      </c>
    </row>
    <row r="3934" spans="1:15" x14ac:dyDescent="0.3">
      <c r="A3934" s="2">
        <v>4.0000000000000003E-5</v>
      </c>
      <c r="B3934">
        <v>0.17077200000000001</v>
      </c>
      <c r="C3934" s="1">
        <v>10.52</v>
      </c>
      <c r="D3934">
        <v>277.76400000000001</v>
      </c>
      <c r="F3934">
        <f t="shared" si="61"/>
        <v>110.67039999999999</v>
      </c>
      <c r="N3934" s="2">
        <v>4.0000000000000003E-5</v>
      </c>
      <c r="O3934" s="1">
        <v>10.52</v>
      </c>
    </row>
    <row r="3935" spans="1:15" x14ac:dyDescent="0.3">
      <c r="A3935" s="2">
        <v>4.0000000000000003E-5</v>
      </c>
      <c r="B3935">
        <v>0.17119400000000001</v>
      </c>
      <c r="C3935" s="1">
        <v>10.26</v>
      </c>
      <c r="D3935">
        <v>277.98099999999999</v>
      </c>
      <c r="F3935">
        <f t="shared" si="61"/>
        <v>105.2676</v>
      </c>
      <c r="N3935" s="2">
        <v>4.0000000000000003E-5</v>
      </c>
      <c r="O3935" s="1">
        <v>10.26</v>
      </c>
    </row>
    <row r="3936" spans="1:15" x14ac:dyDescent="0.3">
      <c r="A3936" s="2">
        <v>4.0000000000000003E-5</v>
      </c>
      <c r="B3936">
        <v>0.165825</v>
      </c>
      <c r="C3936" s="1">
        <v>10.69</v>
      </c>
      <c r="D3936">
        <v>276.91000000000003</v>
      </c>
      <c r="F3936">
        <f t="shared" si="61"/>
        <v>114.27609999999999</v>
      </c>
      <c r="N3936" s="2">
        <v>4.0000000000000003E-5</v>
      </c>
      <c r="O3936" s="1">
        <v>10.69</v>
      </c>
    </row>
    <row r="3937" spans="1:15" x14ac:dyDescent="0.3">
      <c r="A3937" s="2">
        <v>4.0000000000000003E-5</v>
      </c>
      <c r="B3937">
        <v>0.17227799999999999</v>
      </c>
      <c r="C3937" s="1">
        <v>11.32</v>
      </c>
      <c r="D3937">
        <v>282.59100000000001</v>
      </c>
      <c r="F3937">
        <f t="shared" si="61"/>
        <v>128.14240000000001</v>
      </c>
      <c r="N3937" s="2">
        <v>4.0000000000000003E-5</v>
      </c>
      <c r="O3937" s="1">
        <v>11.32</v>
      </c>
    </row>
    <row r="3938" spans="1:15" x14ac:dyDescent="0.3">
      <c r="A3938" s="2">
        <v>4.0000000000000003E-5</v>
      </c>
      <c r="B3938">
        <v>0.16956599999999999</v>
      </c>
      <c r="C3938" s="1">
        <v>10.35</v>
      </c>
      <c r="D3938">
        <v>280.09500000000003</v>
      </c>
      <c r="F3938">
        <f t="shared" si="61"/>
        <v>107.12249999999999</v>
      </c>
      <c r="N3938" s="2">
        <v>4.0000000000000003E-5</v>
      </c>
      <c r="O3938" s="1">
        <v>10.35</v>
      </c>
    </row>
    <row r="3939" spans="1:15" x14ac:dyDescent="0.3">
      <c r="A3939" s="2">
        <v>4.0099999999999999E-5</v>
      </c>
      <c r="B3939">
        <v>0.166597</v>
      </c>
      <c r="C3939" s="1">
        <v>10.58</v>
      </c>
      <c r="D3939">
        <v>286.10500000000002</v>
      </c>
      <c r="F3939">
        <f t="shared" si="61"/>
        <v>111.93640000000001</v>
      </c>
      <c r="N3939" s="2">
        <v>4.0099999999999999E-5</v>
      </c>
      <c r="O3939" s="1">
        <v>10.58</v>
      </c>
    </row>
    <row r="3940" spans="1:15" x14ac:dyDescent="0.3">
      <c r="A3940" s="2">
        <v>4.0099999999999999E-5</v>
      </c>
      <c r="B3940">
        <v>0.17031299999999999</v>
      </c>
      <c r="C3940" s="1">
        <v>10.81</v>
      </c>
      <c r="D3940">
        <v>285.80099999999999</v>
      </c>
      <c r="F3940">
        <f t="shared" si="61"/>
        <v>116.85610000000001</v>
      </c>
      <c r="N3940" s="2">
        <v>4.0099999999999999E-5</v>
      </c>
      <c r="O3940" s="1">
        <v>10.81</v>
      </c>
    </row>
    <row r="3941" spans="1:15" x14ac:dyDescent="0.3">
      <c r="A3941" s="2">
        <v>4.0099999999999999E-5</v>
      </c>
      <c r="B3941">
        <v>0.170513</v>
      </c>
      <c r="C3941" s="1">
        <v>10.74</v>
      </c>
      <c r="D3941">
        <v>284.46199999999999</v>
      </c>
      <c r="F3941">
        <f t="shared" si="61"/>
        <v>115.3476</v>
      </c>
      <c r="N3941" s="2">
        <v>4.0099999999999999E-5</v>
      </c>
      <c r="O3941" s="1">
        <v>10.74</v>
      </c>
    </row>
    <row r="3942" spans="1:15" x14ac:dyDescent="0.3">
      <c r="A3942" s="2">
        <v>4.0099999999999999E-5</v>
      </c>
      <c r="B3942">
        <v>0.17100599999999999</v>
      </c>
      <c r="C3942" s="1">
        <v>10.57</v>
      </c>
      <c r="D3942">
        <v>280.78100000000001</v>
      </c>
      <c r="F3942">
        <f t="shared" si="61"/>
        <v>111.72490000000001</v>
      </c>
      <c r="N3942" s="2">
        <v>4.0099999999999999E-5</v>
      </c>
      <c r="O3942" s="1">
        <v>10.57</v>
      </c>
    </row>
    <row r="3943" spans="1:15" x14ac:dyDescent="0.3">
      <c r="A3943" s="2">
        <v>4.0099999999999999E-5</v>
      </c>
      <c r="B3943">
        <v>0.16956599999999999</v>
      </c>
      <c r="C3943" s="1">
        <v>10.8</v>
      </c>
      <c r="D3943">
        <v>287.03199999999998</v>
      </c>
      <c r="F3943">
        <f t="shared" si="61"/>
        <v>116.64000000000001</v>
      </c>
      <c r="N3943" s="2">
        <v>4.0099999999999999E-5</v>
      </c>
      <c r="O3943" s="1">
        <v>10.8</v>
      </c>
    </row>
    <row r="3944" spans="1:15" x14ac:dyDescent="0.3">
      <c r="A3944" s="2">
        <v>4.0099999999999999E-5</v>
      </c>
      <c r="B3944">
        <v>0.17339099999999999</v>
      </c>
      <c r="C3944" s="1">
        <v>10.73</v>
      </c>
      <c r="D3944">
        <v>286.41500000000002</v>
      </c>
      <c r="F3944">
        <f t="shared" si="61"/>
        <v>115.13290000000001</v>
      </c>
      <c r="N3944" s="2">
        <v>4.0099999999999999E-5</v>
      </c>
      <c r="O3944" s="1">
        <v>10.73</v>
      </c>
    </row>
    <row r="3945" spans="1:15" x14ac:dyDescent="0.3">
      <c r="A3945" s="2">
        <v>4.0099999999999999E-5</v>
      </c>
      <c r="B3945">
        <v>0.17143700000000001</v>
      </c>
      <c r="C3945" s="1">
        <v>10.56</v>
      </c>
      <c r="D3945">
        <v>288.76900000000001</v>
      </c>
      <c r="F3945">
        <f t="shared" si="61"/>
        <v>111.51360000000001</v>
      </c>
      <c r="N3945" s="2">
        <v>4.0099999999999999E-5</v>
      </c>
      <c r="O3945" s="1">
        <v>10.56</v>
      </c>
    </row>
    <row r="3946" spans="1:15" x14ac:dyDescent="0.3">
      <c r="A3946" s="2">
        <v>4.0099999999999999E-5</v>
      </c>
      <c r="B3946">
        <v>0.17053699999999999</v>
      </c>
      <c r="C3946" s="1">
        <v>10.59</v>
      </c>
      <c r="D3946">
        <v>288.52100000000002</v>
      </c>
      <c r="F3946">
        <f t="shared" si="61"/>
        <v>112.1481</v>
      </c>
      <c r="N3946" s="2">
        <v>4.0099999999999999E-5</v>
      </c>
      <c r="O3946" s="1">
        <v>10.59</v>
      </c>
    </row>
    <row r="3947" spans="1:15" x14ac:dyDescent="0.3">
      <c r="A3947" s="2">
        <v>4.0099999999999999E-5</v>
      </c>
      <c r="B3947">
        <v>0.17168700000000001</v>
      </c>
      <c r="C3947" s="1">
        <v>10.72</v>
      </c>
      <c r="D3947">
        <v>287.202</v>
      </c>
      <c r="F3947">
        <f t="shared" si="61"/>
        <v>114.91840000000002</v>
      </c>
      <c r="N3947" s="2">
        <v>4.0099999999999999E-5</v>
      </c>
      <c r="O3947" s="1">
        <v>10.72</v>
      </c>
    </row>
    <row r="3948" spans="1:15" x14ac:dyDescent="0.3">
      <c r="A3948" s="2">
        <v>4.0099999999999999E-5</v>
      </c>
      <c r="B3948">
        <v>0.176341</v>
      </c>
      <c r="C3948" s="1">
        <v>10.95</v>
      </c>
      <c r="D3948">
        <v>287.59699999999998</v>
      </c>
      <c r="F3948">
        <f t="shared" si="61"/>
        <v>119.90249999999999</v>
      </c>
      <c r="N3948" s="2">
        <v>4.0099999999999999E-5</v>
      </c>
      <c r="O3948" s="1">
        <v>10.95</v>
      </c>
    </row>
    <row r="3949" spans="1:15" x14ac:dyDescent="0.3">
      <c r="A3949" s="2">
        <v>4.0200000000000001E-5</v>
      </c>
      <c r="B3949">
        <v>0.17424100000000001</v>
      </c>
      <c r="C3949" s="1">
        <v>11.48</v>
      </c>
      <c r="D3949">
        <v>289.71100000000001</v>
      </c>
      <c r="F3949">
        <f t="shared" si="61"/>
        <v>131.79040000000001</v>
      </c>
      <c r="N3949" s="2">
        <v>4.0200000000000001E-5</v>
      </c>
      <c r="O3949" s="1">
        <v>11.48</v>
      </c>
    </row>
    <row r="3950" spans="1:15" x14ac:dyDescent="0.3">
      <c r="A3950" s="2">
        <v>4.0200000000000001E-5</v>
      </c>
      <c r="B3950">
        <v>0.16861599999999999</v>
      </c>
      <c r="C3950" s="1">
        <v>11.41</v>
      </c>
      <c r="D3950">
        <v>292.197</v>
      </c>
      <c r="F3950">
        <f t="shared" si="61"/>
        <v>130.18809999999999</v>
      </c>
      <c r="N3950" s="2">
        <v>4.0200000000000001E-5</v>
      </c>
      <c r="O3950" s="1">
        <v>11.41</v>
      </c>
    </row>
    <row r="3951" spans="1:15" x14ac:dyDescent="0.3">
      <c r="A3951" s="2">
        <v>4.0200000000000001E-5</v>
      </c>
      <c r="B3951">
        <v>0.171706</v>
      </c>
      <c r="C3951" s="1">
        <v>10.74</v>
      </c>
      <c r="D3951">
        <v>290.80599999999998</v>
      </c>
      <c r="F3951">
        <f t="shared" si="61"/>
        <v>115.3476</v>
      </c>
      <c r="N3951" s="2">
        <v>4.0200000000000001E-5</v>
      </c>
      <c r="O3951" s="1">
        <v>10.74</v>
      </c>
    </row>
    <row r="3952" spans="1:15" x14ac:dyDescent="0.3">
      <c r="A3952" s="2">
        <v>4.0200000000000001E-5</v>
      </c>
      <c r="B3952">
        <v>0.175234</v>
      </c>
      <c r="C3952" s="1">
        <v>10.97</v>
      </c>
      <c r="D3952">
        <v>287.31400000000002</v>
      </c>
      <c r="F3952">
        <f t="shared" si="61"/>
        <v>120.34090000000002</v>
      </c>
      <c r="N3952" s="2">
        <v>4.0200000000000001E-5</v>
      </c>
      <c r="O3952" s="1">
        <v>10.97</v>
      </c>
    </row>
    <row r="3953" spans="1:15" x14ac:dyDescent="0.3">
      <c r="A3953" s="2">
        <v>4.0200000000000001E-5</v>
      </c>
      <c r="B3953">
        <v>0.167209</v>
      </c>
      <c r="C3953" s="1">
        <v>11.3</v>
      </c>
      <c r="D3953">
        <v>295.51799999999997</v>
      </c>
      <c r="F3953">
        <f t="shared" si="61"/>
        <v>127.69000000000001</v>
      </c>
      <c r="N3953" s="2">
        <v>4.0200000000000001E-5</v>
      </c>
      <c r="O3953" s="1">
        <v>11.3</v>
      </c>
    </row>
    <row r="3954" spans="1:15" x14ac:dyDescent="0.3">
      <c r="A3954" s="2">
        <v>4.0200000000000001E-5</v>
      </c>
      <c r="B3954">
        <v>0.17134099999999999</v>
      </c>
      <c r="C3954" s="1">
        <v>11.63</v>
      </c>
      <c r="D3954">
        <v>295.59300000000002</v>
      </c>
      <c r="F3954">
        <f t="shared" si="61"/>
        <v>135.25690000000003</v>
      </c>
      <c r="N3954" s="2">
        <v>4.0200000000000001E-5</v>
      </c>
      <c r="O3954" s="1">
        <v>11.63</v>
      </c>
    </row>
    <row r="3955" spans="1:15" x14ac:dyDescent="0.3">
      <c r="A3955" s="2">
        <v>4.0200000000000001E-5</v>
      </c>
      <c r="B3955">
        <v>0.16878399999999999</v>
      </c>
      <c r="C3955" s="1">
        <v>11.86</v>
      </c>
      <c r="D3955">
        <v>293.32499999999999</v>
      </c>
      <c r="F3955">
        <f t="shared" si="61"/>
        <v>140.65959999999998</v>
      </c>
      <c r="N3955" s="2">
        <v>4.0200000000000001E-5</v>
      </c>
      <c r="O3955" s="1">
        <v>11.86</v>
      </c>
    </row>
    <row r="3956" spans="1:15" x14ac:dyDescent="0.3">
      <c r="A3956" s="2">
        <v>4.0200000000000001E-5</v>
      </c>
      <c r="B3956">
        <v>0.178172</v>
      </c>
      <c r="C3956" s="1">
        <v>10.99</v>
      </c>
      <c r="D3956">
        <v>294.74700000000001</v>
      </c>
      <c r="F3956">
        <f t="shared" si="61"/>
        <v>120.7801</v>
      </c>
      <c r="N3956" s="2">
        <v>4.0200000000000001E-5</v>
      </c>
      <c r="O3956" s="1">
        <v>10.99</v>
      </c>
    </row>
    <row r="3957" spans="1:15" x14ac:dyDescent="0.3">
      <c r="A3957" s="2">
        <v>4.0200000000000001E-5</v>
      </c>
      <c r="B3957">
        <v>0.16969999999999999</v>
      </c>
      <c r="C3957" s="1">
        <v>11.82</v>
      </c>
      <c r="D3957">
        <v>298.34300000000002</v>
      </c>
      <c r="F3957">
        <f t="shared" si="61"/>
        <v>139.7124</v>
      </c>
      <c r="N3957" s="2">
        <v>4.0200000000000001E-5</v>
      </c>
      <c r="O3957" s="1">
        <v>11.82</v>
      </c>
    </row>
    <row r="3958" spans="1:15" x14ac:dyDescent="0.3">
      <c r="A3958" s="2">
        <v>4.0200000000000001E-5</v>
      </c>
      <c r="B3958">
        <v>0.17177500000000001</v>
      </c>
      <c r="C3958" s="1">
        <v>11.64</v>
      </c>
      <c r="D3958">
        <v>298.95600000000002</v>
      </c>
      <c r="F3958">
        <f t="shared" si="61"/>
        <v>135.48960000000002</v>
      </c>
      <c r="N3958" s="2">
        <v>4.0200000000000001E-5</v>
      </c>
      <c r="O3958" s="1">
        <v>11.64</v>
      </c>
    </row>
    <row r="3959" spans="1:15" x14ac:dyDescent="0.3">
      <c r="A3959" s="2">
        <v>4.0299999999999997E-5</v>
      </c>
      <c r="B3959">
        <v>0.17264699999999999</v>
      </c>
      <c r="C3959" s="1">
        <v>11.57</v>
      </c>
      <c r="D3959">
        <v>289.24799999999999</v>
      </c>
      <c r="F3959">
        <f t="shared" si="61"/>
        <v>133.86490000000001</v>
      </c>
      <c r="N3959" s="2">
        <v>4.0299999999999997E-5</v>
      </c>
      <c r="O3959" s="1">
        <v>11.57</v>
      </c>
    </row>
    <row r="3960" spans="1:15" x14ac:dyDescent="0.3">
      <c r="A3960" s="2">
        <v>4.0299999999999997E-5</v>
      </c>
      <c r="B3960">
        <v>0.173369</v>
      </c>
      <c r="C3960" s="1">
        <v>11.2</v>
      </c>
      <c r="D3960">
        <v>294.72699999999998</v>
      </c>
      <c r="F3960">
        <f t="shared" si="61"/>
        <v>125.43999999999998</v>
      </c>
      <c r="N3960" s="2">
        <v>4.0299999999999997E-5</v>
      </c>
      <c r="O3960" s="1">
        <v>11.2</v>
      </c>
    </row>
    <row r="3961" spans="1:15" x14ac:dyDescent="0.3">
      <c r="A3961" s="2">
        <v>4.0299999999999997E-5</v>
      </c>
      <c r="B3961">
        <v>0.17184099999999999</v>
      </c>
      <c r="C3961" s="1">
        <v>11.13</v>
      </c>
      <c r="D3961">
        <v>303.48500000000001</v>
      </c>
      <c r="F3961">
        <f t="shared" si="61"/>
        <v>123.87690000000002</v>
      </c>
      <c r="N3961" s="2">
        <v>4.0299999999999997E-5</v>
      </c>
      <c r="O3961" s="1">
        <v>11.13</v>
      </c>
    </row>
    <row r="3962" spans="1:15" x14ac:dyDescent="0.3">
      <c r="A3962" s="2">
        <v>4.0299999999999997E-5</v>
      </c>
      <c r="B3962">
        <v>0.17175000000000001</v>
      </c>
      <c r="C3962" s="1">
        <v>11.36</v>
      </c>
      <c r="D3962">
        <v>304.95600000000002</v>
      </c>
      <c r="F3962">
        <f t="shared" si="61"/>
        <v>129.0496</v>
      </c>
      <c r="N3962" s="2">
        <v>4.0299999999999997E-5</v>
      </c>
      <c r="O3962" s="1">
        <v>11.36</v>
      </c>
    </row>
    <row r="3963" spans="1:15" x14ac:dyDescent="0.3">
      <c r="A3963" s="2">
        <v>4.0299999999999997E-5</v>
      </c>
      <c r="B3963">
        <v>0.17085</v>
      </c>
      <c r="C3963" s="1">
        <v>11.79</v>
      </c>
      <c r="D3963">
        <v>301.72800000000001</v>
      </c>
      <c r="F3963">
        <f t="shared" si="61"/>
        <v>139.00409999999999</v>
      </c>
      <c r="N3963" s="2">
        <v>4.0299999999999997E-5</v>
      </c>
      <c r="O3963" s="1">
        <v>11.79</v>
      </c>
    </row>
    <row r="3964" spans="1:15" x14ac:dyDescent="0.3">
      <c r="A3964" s="2">
        <v>4.0299999999999997E-5</v>
      </c>
      <c r="B3964">
        <v>0.177844</v>
      </c>
      <c r="C3964" s="1">
        <v>11.61</v>
      </c>
      <c r="D3964">
        <v>302.63600000000002</v>
      </c>
      <c r="F3964">
        <f t="shared" si="61"/>
        <v>134.79209999999998</v>
      </c>
      <c r="N3964" s="2">
        <v>4.0299999999999997E-5</v>
      </c>
      <c r="O3964" s="1">
        <v>11.61</v>
      </c>
    </row>
    <row r="3965" spans="1:15" x14ac:dyDescent="0.3">
      <c r="A3965" s="2">
        <v>4.0299999999999997E-5</v>
      </c>
      <c r="B3965">
        <v>0.173875</v>
      </c>
      <c r="C3965" s="1">
        <v>11.54</v>
      </c>
      <c r="D3965">
        <v>299.96899999999999</v>
      </c>
      <c r="F3965">
        <f t="shared" si="61"/>
        <v>133.17159999999998</v>
      </c>
      <c r="N3965" s="2">
        <v>4.0299999999999997E-5</v>
      </c>
      <c r="O3965" s="1">
        <v>11.54</v>
      </c>
    </row>
    <row r="3966" spans="1:15" x14ac:dyDescent="0.3">
      <c r="A3966" s="2">
        <v>4.0299999999999997E-5</v>
      </c>
      <c r="B3966">
        <v>0.173625</v>
      </c>
      <c r="C3966" s="1">
        <v>11.47</v>
      </c>
      <c r="D3966">
        <v>297.78100000000001</v>
      </c>
      <c r="F3966">
        <f t="shared" si="61"/>
        <v>131.5609</v>
      </c>
      <c r="N3966" s="2">
        <v>4.0299999999999997E-5</v>
      </c>
      <c r="O3966" s="1">
        <v>11.47</v>
      </c>
    </row>
    <row r="3967" spans="1:15" x14ac:dyDescent="0.3">
      <c r="A3967" s="2">
        <v>4.0299999999999997E-5</v>
      </c>
      <c r="B3967">
        <v>0.173147</v>
      </c>
      <c r="C3967" s="1">
        <v>11.3</v>
      </c>
      <c r="D3967">
        <v>301.20299999999997</v>
      </c>
      <c r="F3967">
        <f t="shared" si="61"/>
        <v>127.69000000000001</v>
      </c>
      <c r="N3967" s="2">
        <v>4.0299999999999997E-5</v>
      </c>
      <c r="O3967" s="1">
        <v>11.3</v>
      </c>
    </row>
    <row r="3968" spans="1:15" x14ac:dyDescent="0.3">
      <c r="A3968" s="2">
        <v>4.0299999999999997E-5</v>
      </c>
      <c r="B3968">
        <v>0.174709</v>
      </c>
      <c r="C3968" s="1">
        <v>11.52</v>
      </c>
      <c r="D3968">
        <v>305.18799999999999</v>
      </c>
      <c r="F3968">
        <f t="shared" si="61"/>
        <v>132.71039999999999</v>
      </c>
      <c r="N3968" s="2">
        <v>4.0299999999999997E-5</v>
      </c>
      <c r="O3968" s="1">
        <v>11.52</v>
      </c>
    </row>
    <row r="3969" spans="1:15" x14ac:dyDescent="0.3">
      <c r="A3969" s="2">
        <v>4.0399999999999999E-5</v>
      </c>
      <c r="B3969">
        <v>0.17110600000000001</v>
      </c>
      <c r="C3969" s="1">
        <v>12.25</v>
      </c>
      <c r="D3969">
        <v>302.76400000000001</v>
      </c>
      <c r="F3969">
        <f t="shared" si="61"/>
        <v>150.0625</v>
      </c>
      <c r="N3969" s="2">
        <v>4.0399999999999999E-5</v>
      </c>
      <c r="O3969" s="1">
        <v>12.25</v>
      </c>
    </row>
    <row r="3970" spans="1:15" x14ac:dyDescent="0.3">
      <c r="A3970" s="2">
        <v>4.0399999999999999E-5</v>
      </c>
      <c r="B3970">
        <v>0.17555599999999999</v>
      </c>
      <c r="C3970" s="1">
        <v>11.38</v>
      </c>
      <c r="D3970">
        <v>309.63</v>
      </c>
      <c r="F3970">
        <f t="shared" si="61"/>
        <v>129.5044</v>
      </c>
      <c r="N3970" s="2">
        <v>4.0399999999999999E-5</v>
      </c>
      <c r="O3970" s="1">
        <v>11.38</v>
      </c>
    </row>
    <row r="3971" spans="1:15" x14ac:dyDescent="0.3">
      <c r="A3971" s="2">
        <v>4.0399999999999999E-5</v>
      </c>
      <c r="B3971">
        <v>0.170681</v>
      </c>
      <c r="C3971" s="1">
        <v>11.91</v>
      </c>
      <c r="D3971">
        <v>300.459</v>
      </c>
      <c r="F3971">
        <f t="shared" si="61"/>
        <v>141.84810000000002</v>
      </c>
      <c r="N3971" s="2">
        <v>4.0399999999999999E-5</v>
      </c>
      <c r="O3971" s="1">
        <v>11.91</v>
      </c>
    </row>
    <row r="3972" spans="1:15" x14ac:dyDescent="0.3">
      <c r="A3972" s="2">
        <v>4.0399999999999999E-5</v>
      </c>
      <c r="B3972">
        <v>0.16899400000000001</v>
      </c>
      <c r="C3972" s="1">
        <v>12.23</v>
      </c>
      <c r="D3972">
        <v>307.10500000000002</v>
      </c>
      <c r="F3972">
        <f t="shared" si="61"/>
        <v>149.5729</v>
      </c>
      <c r="N3972" s="2">
        <v>4.0399999999999999E-5</v>
      </c>
      <c r="O3972" s="1">
        <v>12.23</v>
      </c>
    </row>
    <row r="3973" spans="1:15" x14ac:dyDescent="0.3">
      <c r="A3973" s="2">
        <v>4.0399999999999999E-5</v>
      </c>
      <c r="B3973">
        <v>0.17169699999999999</v>
      </c>
      <c r="C3973" s="1">
        <v>11.66</v>
      </c>
      <c r="D3973">
        <v>309.55</v>
      </c>
      <c r="F3973">
        <f t="shared" ref="F3973:F4036" si="62">C3973^2</f>
        <v>135.9556</v>
      </c>
      <c r="N3973" s="2">
        <v>4.0399999999999999E-5</v>
      </c>
      <c r="O3973" s="1">
        <v>11.66</v>
      </c>
    </row>
    <row r="3974" spans="1:15" x14ac:dyDescent="0.3">
      <c r="A3974" s="2">
        <v>4.0399999999999999E-5</v>
      </c>
      <c r="B3974">
        <v>0.17113700000000001</v>
      </c>
      <c r="C3974" s="1">
        <v>11.98</v>
      </c>
      <c r="D3974">
        <v>302.065</v>
      </c>
      <c r="F3974">
        <f t="shared" si="62"/>
        <v>143.52040000000002</v>
      </c>
      <c r="N3974" s="2">
        <v>4.0399999999999999E-5</v>
      </c>
      <c r="O3974" s="1">
        <v>11.98</v>
      </c>
    </row>
    <row r="3975" spans="1:15" x14ac:dyDescent="0.3">
      <c r="A3975" s="2">
        <v>4.0399999999999999E-5</v>
      </c>
      <c r="B3975">
        <v>0.179756</v>
      </c>
      <c r="C3975" s="1">
        <v>12.21</v>
      </c>
      <c r="D3975">
        <v>312.93</v>
      </c>
      <c r="F3975">
        <f t="shared" si="62"/>
        <v>149.08410000000003</v>
      </c>
      <c r="N3975" s="2">
        <v>4.0399999999999999E-5</v>
      </c>
      <c r="O3975" s="1">
        <v>12.21</v>
      </c>
    </row>
    <row r="3976" spans="1:15" x14ac:dyDescent="0.3">
      <c r="A3976" s="2">
        <v>4.0399999999999999E-5</v>
      </c>
      <c r="B3976">
        <v>0.16832800000000001</v>
      </c>
      <c r="C3976" s="1">
        <v>11.74</v>
      </c>
      <c r="D3976">
        <v>308.238</v>
      </c>
      <c r="F3976">
        <f t="shared" si="62"/>
        <v>137.82760000000002</v>
      </c>
      <c r="N3976" s="2">
        <v>4.0399999999999999E-5</v>
      </c>
      <c r="O3976" s="1">
        <v>11.74</v>
      </c>
    </row>
    <row r="3977" spans="1:15" x14ac:dyDescent="0.3">
      <c r="A3977" s="2">
        <v>4.0399999999999999E-5</v>
      </c>
      <c r="B3977">
        <v>0.17266599999999999</v>
      </c>
      <c r="C3977" s="1">
        <v>11.66</v>
      </c>
      <c r="D3977">
        <v>310.23599999999999</v>
      </c>
      <c r="F3977">
        <f t="shared" si="62"/>
        <v>135.9556</v>
      </c>
      <c r="N3977" s="2">
        <v>4.0399999999999999E-5</v>
      </c>
      <c r="O3977" s="1">
        <v>11.66</v>
      </c>
    </row>
    <row r="3978" spans="1:15" x14ac:dyDescent="0.3">
      <c r="A3978" s="2">
        <v>4.0399999999999999E-5</v>
      </c>
      <c r="B3978">
        <v>0.172844</v>
      </c>
      <c r="C3978" s="1">
        <v>12.09</v>
      </c>
      <c r="D3978">
        <v>314.68700000000001</v>
      </c>
      <c r="F3978">
        <f t="shared" si="62"/>
        <v>146.16810000000001</v>
      </c>
      <c r="N3978" s="2">
        <v>4.0399999999999999E-5</v>
      </c>
      <c r="O3978" s="1">
        <v>12.09</v>
      </c>
    </row>
    <row r="3979" spans="1:15" x14ac:dyDescent="0.3">
      <c r="A3979" s="2">
        <v>4.0500000000000002E-5</v>
      </c>
      <c r="B3979">
        <v>0.176172</v>
      </c>
      <c r="C3979" s="1">
        <v>12.01</v>
      </c>
      <c r="D3979">
        <v>309.86</v>
      </c>
      <c r="F3979">
        <f t="shared" si="62"/>
        <v>144.24009999999998</v>
      </c>
      <c r="N3979" s="2">
        <v>4.0500000000000002E-5</v>
      </c>
      <c r="O3979" s="1">
        <v>12.01</v>
      </c>
    </row>
    <row r="3980" spans="1:15" x14ac:dyDescent="0.3">
      <c r="A3980" s="2">
        <v>4.0500000000000002E-5</v>
      </c>
      <c r="B3980">
        <v>0.16852800000000001</v>
      </c>
      <c r="C3980" s="1">
        <v>11.74</v>
      </c>
      <c r="D3980">
        <v>313.61700000000002</v>
      </c>
      <c r="F3980">
        <f t="shared" si="62"/>
        <v>137.82760000000002</v>
      </c>
      <c r="N3980" s="2">
        <v>4.0500000000000002E-5</v>
      </c>
      <c r="O3980" s="1">
        <v>11.74</v>
      </c>
    </row>
    <row r="3981" spans="1:15" x14ac:dyDescent="0.3">
      <c r="A3981" s="2">
        <v>4.0500000000000002E-5</v>
      </c>
      <c r="B3981">
        <v>0.17552499999999999</v>
      </c>
      <c r="C3981" s="1">
        <v>12.06</v>
      </c>
      <c r="D3981">
        <v>310.62299999999999</v>
      </c>
      <c r="F3981">
        <f t="shared" si="62"/>
        <v>145.4436</v>
      </c>
      <c r="N3981" s="2">
        <v>4.0500000000000002E-5</v>
      </c>
      <c r="O3981" s="1">
        <v>12.06</v>
      </c>
    </row>
    <row r="3982" spans="1:15" x14ac:dyDescent="0.3">
      <c r="A3982" s="2">
        <v>4.0500000000000002E-5</v>
      </c>
      <c r="B3982">
        <v>0.171628</v>
      </c>
      <c r="C3982" s="1">
        <v>12.39</v>
      </c>
      <c r="D3982">
        <v>315.07</v>
      </c>
      <c r="F3982">
        <f t="shared" si="62"/>
        <v>153.5121</v>
      </c>
      <c r="N3982" s="2">
        <v>4.0500000000000002E-5</v>
      </c>
      <c r="O3982" s="1">
        <v>12.39</v>
      </c>
    </row>
    <row r="3983" spans="1:15" x14ac:dyDescent="0.3">
      <c r="A3983" s="2">
        <v>4.0500000000000002E-5</v>
      </c>
      <c r="B3983">
        <v>0.16923099999999999</v>
      </c>
      <c r="C3983" s="1">
        <v>11.81</v>
      </c>
      <c r="D3983">
        <v>313.82499999999999</v>
      </c>
      <c r="F3983">
        <f t="shared" si="62"/>
        <v>139.4761</v>
      </c>
      <c r="N3983" s="2">
        <v>4.0500000000000002E-5</v>
      </c>
      <c r="O3983" s="1">
        <v>11.81</v>
      </c>
    </row>
    <row r="3984" spans="1:15" x14ac:dyDescent="0.3">
      <c r="A3984" s="2">
        <v>4.0500000000000002E-5</v>
      </c>
      <c r="B3984">
        <v>0.17612800000000001</v>
      </c>
      <c r="C3984" s="1">
        <v>12.04</v>
      </c>
      <c r="D3984">
        <v>314.88600000000002</v>
      </c>
      <c r="F3984">
        <f t="shared" si="62"/>
        <v>144.96159999999998</v>
      </c>
      <c r="N3984" s="2">
        <v>4.0500000000000002E-5</v>
      </c>
      <c r="O3984" s="1">
        <v>12.04</v>
      </c>
    </row>
    <row r="3985" spans="1:15" x14ac:dyDescent="0.3">
      <c r="A3985" s="2">
        <v>4.0500000000000002E-5</v>
      </c>
      <c r="B3985">
        <v>0.17479700000000001</v>
      </c>
      <c r="C3985" s="1">
        <v>12.16</v>
      </c>
      <c r="D3985">
        <v>316.209</v>
      </c>
      <c r="F3985">
        <f t="shared" si="62"/>
        <v>147.8656</v>
      </c>
      <c r="N3985" s="2">
        <v>4.0500000000000002E-5</v>
      </c>
      <c r="O3985" s="1">
        <v>12.16</v>
      </c>
    </row>
    <row r="3986" spans="1:15" x14ac:dyDescent="0.3">
      <c r="A3986" s="2">
        <v>4.0500000000000002E-5</v>
      </c>
      <c r="B3986">
        <v>0.17519100000000001</v>
      </c>
      <c r="C3986" s="1">
        <v>12.59</v>
      </c>
      <c r="D3986">
        <v>322.83800000000002</v>
      </c>
      <c r="F3986">
        <f t="shared" si="62"/>
        <v>158.50809999999998</v>
      </c>
      <c r="N3986" s="2">
        <v>4.0500000000000002E-5</v>
      </c>
      <c r="O3986" s="1">
        <v>12.59</v>
      </c>
    </row>
    <row r="3987" spans="1:15" x14ac:dyDescent="0.3">
      <c r="A3987" s="2">
        <v>4.0500000000000002E-5</v>
      </c>
      <c r="B3987">
        <v>0.17805599999999999</v>
      </c>
      <c r="C3987" s="1">
        <v>12.41</v>
      </c>
      <c r="D3987">
        <v>317.72300000000001</v>
      </c>
      <c r="F3987">
        <f t="shared" si="62"/>
        <v>154.00810000000001</v>
      </c>
      <c r="N3987" s="2">
        <v>4.0500000000000002E-5</v>
      </c>
      <c r="O3987" s="1">
        <v>12.41</v>
      </c>
    </row>
    <row r="3988" spans="1:15" x14ac:dyDescent="0.3">
      <c r="A3988" s="2">
        <v>4.0500000000000002E-5</v>
      </c>
      <c r="B3988">
        <v>0.177978</v>
      </c>
      <c r="C3988" s="1">
        <v>12.53</v>
      </c>
      <c r="D3988">
        <v>320.44200000000001</v>
      </c>
      <c r="F3988">
        <f t="shared" si="62"/>
        <v>157.00089999999997</v>
      </c>
      <c r="N3988" s="2">
        <v>4.0500000000000002E-5</v>
      </c>
      <c r="O3988" s="1">
        <v>12.53</v>
      </c>
    </row>
    <row r="3989" spans="1:15" x14ac:dyDescent="0.3">
      <c r="A3989" s="2">
        <v>4.0599999999999998E-5</v>
      </c>
      <c r="B3989">
        <v>0.17184099999999999</v>
      </c>
      <c r="C3989" s="1">
        <v>12.36</v>
      </c>
      <c r="D3989">
        <v>317.07600000000002</v>
      </c>
      <c r="F3989">
        <f t="shared" si="62"/>
        <v>152.7696</v>
      </c>
      <c r="N3989" s="2">
        <v>4.0599999999999998E-5</v>
      </c>
      <c r="O3989" s="1">
        <v>12.36</v>
      </c>
    </row>
    <row r="3990" spans="1:15" x14ac:dyDescent="0.3">
      <c r="A3990" s="2">
        <v>4.0599999999999998E-5</v>
      </c>
      <c r="B3990">
        <v>0.1772</v>
      </c>
      <c r="C3990" s="1">
        <v>12.48</v>
      </c>
      <c r="D3990">
        <v>320.52</v>
      </c>
      <c r="F3990">
        <f t="shared" si="62"/>
        <v>155.75040000000001</v>
      </c>
      <c r="N3990" s="2">
        <v>4.0599999999999998E-5</v>
      </c>
      <c r="O3990" s="1">
        <v>12.48</v>
      </c>
    </row>
    <row r="3991" spans="1:15" x14ac:dyDescent="0.3">
      <c r="A3991" s="2">
        <v>4.0599999999999998E-5</v>
      </c>
      <c r="B3991">
        <v>0.17173099999999999</v>
      </c>
      <c r="C3991" s="1">
        <v>12.5</v>
      </c>
      <c r="D3991">
        <v>313.786</v>
      </c>
      <c r="F3991">
        <f t="shared" si="62"/>
        <v>156.25</v>
      </c>
      <c r="N3991" s="2">
        <v>4.0599999999999998E-5</v>
      </c>
      <c r="O3991" s="1">
        <v>12.5</v>
      </c>
    </row>
    <row r="3992" spans="1:15" x14ac:dyDescent="0.3">
      <c r="A3992" s="2">
        <v>4.0599999999999998E-5</v>
      </c>
      <c r="B3992">
        <v>0.17480899999999999</v>
      </c>
      <c r="C3992" s="1">
        <v>11.93</v>
      </c>
      <c r="D3992">
        <v>315.03699999999998</v>
      </c>
      <c r="F3992">
        <f t="shared" si="62"/>
        <v>142.32489999999999</v>
      </c>
      <c r="N3992" s="2">
        <v>4.0599999999999998E-5</v>
      </c>
      <c r="O3992" s="1">
        <v>11.93</v>
      </c>
    </row>
    <row r="3993" spans="1:15" x14ac:dyDescent="0.3">
      <c r="A3993" s="2">
        <v>4.0599999999999998E-5</v>
      </c>
      <c r="B3993">
        <v>0.17514399999999999</v>
      </c>
      <c r="C3993" s="1">
        <v>12.45</v>
      </c>
      <c r="D3993">
        <v>318.85199999999998</v>
      </c>
      <c r="F3993">
        <f t="shared" si="62"/>
        <v>155.00249999999997</v>
      </c>
      <c r="N3993" s="2">
        <v>4.0599999999999998E-5</v>
      </c>
      <c r="O3993" s="1">
        <v>12.45</v>
      </c>
    </row>
    <row r="3994" spans="1:15" x14ac:dyDescent="0.3">
      <c r="A3994" s="2">
        <v>4.0599999999999998E-5</v>
      </c>
      <c r="B3994">
        <v>0.17686299999999999</v>
      </c>
      <c r="C3994" s="1">
        <v>12.87</v>
      </c>
      <c r="D3994">
        <v>321.74400000000003</v>
      </c>
      <c r="F3994">
        <f t="shared" si="62"/>
        <v>165.63689999999997</v>
      </c>
      <c r="N3994" s="2">
        <v>4.0599999999999998E-5</v>
      </c>
      <c r="O3994" s="1">
        <v>12.87</v>
      </c>
    </row>
    <row r="3995" spans="1:15" x14ac:dyDescent="0.3">
      <c r="A3995" s="2">
        <v>4.0599999999999998E-5</v>
      </c>
      <c r="B3995">
        <v>0.17155300000000001</v>
      </c>
      <c r="C3995" s="1">
        <v>11.99</v>
      </c>
      <c r="D3995">
        <v>320.64800000000002</v>
      </c>
      <c r="F3995">
        <f t="shared" si="62"/>
        <v>143.76009999999999</v>
      </c>
      <c r="N3995" s="2">
        <v>4.0599999999999998E-5</v>
      </c>
      <c r="O3995" s="1">
        <v>11.99</v>
      </c>
    </row>
    <row r="3996" spans="1:15" x14ac:dyDescent="0.3">
      <c r="A3996" s="2">
        <v>4.0599999999999998E-5</v>
      </c>
      <c r="B3996">
        <v>0.18004400000000001</v>
      </c>
      <c r="C3996" s="1">
        <v>12.72</v>
      </c>
      <c r="D3996">
        <v>323.61099999999999</v>
      </c>
      <c r="F3996">
        <f t="shared" si="62"/>
        <v>161.79840000000002</v>
      </c>
      <c r="N3996" s="2">
        <v>4.0599999999999998E-5</v>
      </c>
      <c r="O3996" s="1">
        <v>12.72</v>
      </c>
    </row>
    <row r="3997" spans="1:15" x14ac:dyDescent="0.3">
      <c r="A3997" s="2">
        <v>4.0599999999999998E-5</v>
      </c>
      <c r="B3997">
        <v>0.17699699999999999</v>
      </c>
      <c r="C3997" s="1">
        <v>12.14</v>
      </c>
      <c r="D3997">
        <v>319.91699999999997</v>
      </c>
      <c r="F3997">
        <f t="shared" si="62"/>
        <v>147.37960000000001</v>
      </c>
      <c r="N3997" s="2">
        <v>4.0599999999999998E-5</v>
      </c>
      <c r="O3997" s="1">
        <v>12.14</v>
      </c>
    </row>
    <row r="3998" spans="1:15" x14ac:dyDescent="0.3">
      <c r="A3998" s="2">
        <v>4.0599999999999998E-5</v>
      </c>
      <c r="B3998">
        <v>0.17430899999999999</v>
      </c>
      <c r="C3998" s="1">
        <v>12.76</v>
      </c>
      <c r="D3998">
        <v>324.358</v>
      </c>
      <c r="F3998">
        <f t="shared" si="62"/>
        <v>162.8176</v>
      </c>
      <c r="N3998" s="2">
        <v>4.0599999999999998E-5</v>
      </c>
      <c r="O3998" s="1">
        <v>12.76</v>
      </c>
    </row>
    <row r="3999" spans="1:15" x14ac:dyDescent="0.3">
      <c r="A3999" s="2">
        <v>4.07E-5</v>
      </c>
      <c r="B3999">
        <v>0.17777799999999999</v>
      </c>
      <c r="C3999" s="1">
        <v>12.08</v>
      </c>
      <c r="D3999">
        <v>322.24</v>
      </c>
      <c r="F3999">
        <f t="shared" si="62"/>
        <v>145.9264</v>
      </c>
      <c r="N3999" s="2">
        <v>4.07E-5</v>
      </c>
      <c r="O3999" s="1">
        <v>12.08</v>
      </c>
    </row>
    <row r="4000" spans="1:15" x14ac:dyDescent="0.3">
      <c r="A4000" s="2">
        <v>4.07E-5</v>
      </c>
      <c r="B4000">
        <v>0.18146300000000001</v>
      </c>
      <c r="C4000" s="1">
        <v>12.6</v>
      </c>
      <c r="D4000">
        <v>328.07100000000003</v>
      </c>
      <c r="F4000">
        <f t="shared" si="62"/>
        <v>158.76</v>
      </c>
      <c r="N4000" s="2">
        <v>4.07E-5</v>
      </c>
      <c r="O4000" s="1">
        <v>12.6</v>
      </c>
    </row>
    <row r="4001" spans="1:15" x14ac:dyDescent="0.3">
      <c r="A4001" s="2">
        <v>4.07E-5</v>
      </c>
      <c r="B4001">
        <v>0.17496900000000001</v>
      </c>
      <c r="C4001" s="1">
        <v>12.92</v>
      </c>
      <c r="D4001">
        <v>324.55700000000002</v>
      </c>
      <c r="F4001">
        <f t="shared" si="62"/>
        <v>166.9264</v>
      </c>
      <c r="N4001" s="2">
        <v>4.07E-5</v>
      </c>
      <c r="O4001" s="1">
        <v>12.92</v>
      </c>
    </row>
    <row r="4002" spans="1:15" x14ac:dyDescent="0.3">
      <c r="A4002" s="2">
        <v>4.07E-5</v>
      </c>
      <c r="B4002">
        <v>0.17272199999999999</v>
      </c>
      <c r="C4002" s="1">
        <v>13.04</v>
      </c>
      <c r="D4002">
        <v>327.81599999999997</v>
      </c>
      <c r="F4002">
        <f t="shared" si="62"/>
        <v>170.04159999999999</v>
      </c>
      <c r="N4002" s="2">
        <v>4.07E-5</v>
      </c>
      <c r="O4002" s="1">
        <v>13.04</v>
      </c>
    </row>
    <row r="4003" spans="1:15" x14ac:dyDescent="0.3">
      <c r="A4003" s="2">
        <v>4.07E-5</v>
      </c>
      <c r="B4003">
        <v>0.17869399999999999</v>
      </c>
      <c r="C4003" s="1">
        <v>12.16</v>
      </c>
      <c r="D4003">
        <v>321.73599999999999</v>
      </c>
      <c r="F4003">
        <f t="shared" si="62"/>
        <v>147.8656</v>
      </c>
      <c r="N4003" s="2">
        <v>4.07E-5</v>
      </c>
      <c r="O4003" s="1">
        <v>12.16</v>
      </c>
    </row>
    <row r="4004" spans="1:15" x14ac:dyDescent="0.3">
      <c r="A4004" s="2">
        <v>4.07E-5</v>
      </c>
      <c r="B4004">
        <v>0.18123800000000001</v>
      </c>
      <c r="C4004" s="1">
        <v>12.18</v>
      </c>
      <c r="D4004">
        <v>327.74299999999999</v>
      </c>
      <c r="F4004">
        <f t="shared" si="62"/>
        <v>148.35239999999999</v>
      </c>
      <c r="N4004" s="2">
        <v>4.07E-5</v>
      </c>
      <c r="O4004" s="1">
        <v>12.18</v>
      </c>
    </row>
    <row r="4005" spans="1:15" x14ac:dyDescent="0.3">
      <c r="A4005" s="2">
        <v>4.07E-5</v>
      </c>
      <c r="B4005">
        <v>0.16936599999999999</v>
      </c>
      <c r="C4005" s="1">
        <v>12.6</v>
      </c>
      <c r="D4005">
        <v>332.03399999999999</v>
      </c>
      <c r="F4005">
        <f t="shared" si="62"/>
        <v>158.76</v>
      </c>
      <c r="N4005" s="2">
        <v>4.07E-5</v>
      </c>
      <c r="O4005" s="1">
        <v>12.6</v>
      </c>
    </row>
    <row r="4006" spans="1:15" x14ac:dyDescent="0.3">
      <c r="A4006" s="2">
        <v>4.07E-5</v>
      </c>
      <c r="B4006">
        <v>0.186584</v>
      </c>
      <c r="C4006" s="1">
        <v>12.62</v>
      </c>
      <c r="D4006">
        <v>332.96199999999999</v>
      </c>
      <c r="F4006">
        <f t="shared" si="62"/>
        <v>159.26439999999997</v>
      </c>
      <c r="N4006" s="2">
        <v>4.07E-5</v>
      </c>
      <c r="O4006" s="1">
        <v>12.62</v>
      </c>
    </row>
    <row r="4007" spans="1:15" x14ac:dyDescent="0.3">
      <c r="A4007" s="2">
        <v>4.07E-5</v>
      </c>
      <c r="B4007">
        <v>0.17806900000000001</v>
      </c>
      <c r="C4007" s="1">
        <v>12.14</v>
      </c>
      <c r="D4007">
        <v>332.24400000000003</v>
      </c>
      <c r="F4007">
        <f t="shared" si="62"/>
        <v>147.37960000000001</v>
      </c>
      <c r="N4007" s="2">
        <v>4.07E-5</v>
      </c>
      <c r="O4007" s="1">
        <v>12.14</v>
      </c>
    </row>
    <row r="4008" spans="1:15" x14ac:dyDescent="0.3">
      <c r="A4008" s="2">
        <v>4.07E-5</v>
      </c>
      <c r="B4008">
        <v>0.17983399999999999</v>
      </c>
      <c r="C4008" s="1">
        <v>12.66</v>
      </c>
      <c r="D4008">
        <v>332.00299999999999</v>
      </c>
      <c r="F4008">
        <f t="shared" si="62"/>
        <v>160.2756</v>
      </c>
      <c r="N4008" s="2">
        <v>4.07E-5</v>
      </c>
      <c r="O4008" s="1">
        <v>12.66</v>
      </c>
    </row>
    <row r="4009" spans="1:15" x14ac:dyDescent="0.3">
      <c r="A4009" s="2">
        <v>4.0800000000000002E-5</v>
      </c>
      <c r="B4009">
        <v>0.17998800000000001</v>
      </c>
      <c r="C4009" s="1">
        <v>12.68</v>
      </c>
      <c r="D4009">
        <v>329.03100000000001</v>
      </c>
      <c r="F4009">
        <f t="shared" si="62"/>
        <v>160.7824</v>
      </c>
      <c r="N4009" s="2">
        <v>4.0800000000000002E-5</v>
      </c>
      <c r="O4009" s="1">
        <v>12.68</v>
      </c>
    </row>
    <row r="4010" spans="1:15" x14ac:dyDescent="0.3">
      <c r="A4010" s="2">
        <v>4.0800000000000002E-5</v>
      </c>
      <c r="B4010">
        <v>0.17926300000000001</v>
      </c>
      <c r="C4010" s="1">
        <v>12.4</v>
      </c>
      <c r="D4010">
        <v>335.28199999999998</v>
      </c>
      <c r="F4010">
        <f t="shared" si="62"/>
        <v>153.76000000000002</v>
      </c>
      <c r="N4010" s="2">
        <v>4.0800000000000002E-5</v>
      </c>
      <c r="O4010" s="1">
        <v>12.4</v>
      </c>
    </row>
    <row r="4011" spans="1:15" x14ac:dyDescent="0.3">
      <c r="A4011" s="2">
        <v>4.0800000000000002E-5</v>
      </c>
      <c r="B4011">
        <v>0.18679699999999999</v>
      </c>
      <c r="C4011" s="1">
        <v>12.52</v>
      </c>
      <c r="D4011">
        <v>335.58600000000001</v>
      </c>
      <c r="F4011">
        <f t="shared" si="62"/>
        <v>156.75039999999998</v>
      </c>
      <c r="N4011" s="2">
        <v>4.0800000000000002E-5</v>
      </c>
      <c r="O4011" s="1">
        <v>12.52</v>
      </c>
    </row>
    <row r="4012" spans="1:15" x14ac:dyDescent="0.3">
      <c r="A4012" s="2">
        <v>4.0800000000000002E-5</v>
      </c>
      <c r="B4012">
        <v>0.179531</v>
      </c>
      <c r="C4012" s="1">
        <v>13.03</v>
      </c>
      <c r="D4012">
        <v>335.83100000000002</v>
      </c>
      <c r="F4012">
        <f t="shared" si="62"/>
        <v>169.78089999999997</v>
      </c>
      <c r="N4012" s="2">
        <v>4.0800000000000002E-5</v>
      </c>
      <c r="O4012" s="1">
        <v>13.03</v>
      </c>
    </row>
    <row r="4013" spans="1:15" x14ac:dyDescent="0.3">
      <c r="A4013" s="2">
        <v>4.0800000000000002E-5</v>
      </c>
      <c r="B4013">
        <v>0.17694099999999999</v>
      </c>
      <c r="C4013" s="1">
        <v>12.65</v>
      </c>
      <c r="D4013">
        <v>334.02600000000001</v>
      </c>
      <c r="F4013">
        <f t="shared" si="62"/>
        <v>160.02250000000001</v>
      </c>
      <c r="N4013" s="2">
        <v>4.0800000000000002E-5</v>
      </c>
      <c r="O4013" s="1">
        <v>12.65</v>
      </c>
    </row>
    <row r="4014" spans="1:15" x14ac:dyDescent="0.3">
      <c r="A4014" s="2">
        <v>4.0800000000000002E-5</v>
      </c>
      <c r="B4014">
        <v>0.178038</v>
      </c>
      <c r="C4014" s="1">
        <v>12.87</v>
      </c>
      <c r="D4014">
        <v>333.553</v>
      </c>
      <c r="F4014">
        <f t="shared" si="62"/>
        <v>165.63689999999997</v>
      </c>
      <c r="N4014" s="2">
        <v>4.0800000000000002E-5</v>
      </c>
      <c r="O4014" s="1">
        <v>12.87</v>
      </c>
    </row>
    <row r="4015" spans="1:15" x14ac:dyDescent="0.3">
      <c r="A4015" s="2">
        <v>4.0800000000000002E-5</v>
      </c>
      <c r="B4015">
        <v>0.18057799999999999</v>
      </c>
      <c r="C4015" s="1">
        <v>12.68</v>
      </c>
      <c r="D4015">
        <v>337.19799999999998</v>
      </c>
      <c r="F4015">
        <f t="shared" si="62"/>
        <v>160.7824</v>
      </c>
      <c r="N4015" s="2">
        <v>4.0800000000000002E-5</v>
      </c>
      <c r="O4015" s="1">
        <v>12.68</v>
      </c>
    </row>
    <row r="4016" spans="1:15" x14ac:dyDescent="0.3">
      <c r="A4016" s="2">
        <v>4.0800000000000002E-5</v>
      </c>
      <c r="B4016">
        <v>0.18162800000000001</v>
      </c>
      <c r="C4016" s="1">
        <v>12.9</v>
      </c>
      <c r="D4016">
        <v>342.89499999999998</v>
      </c>
      <c r="F4016">
        <f t="shared" si="62"/>
        <v>166.41</v>
      </c>
      <c r="N4016" s="2">
        <v>4.0800000000000002E-5</v>
      </c>
      <c r="O4016" s="1">
        <v>12.9</v>
      </c>
    </row>
    <row r="4017" spans="1:15" x14ac:dyDescent="0.3">
      <c r="A4017" s="2">
        <v>4.0800000000000002E-5</v>
      </c>
      <c r="B4017">
        <v>0.17849400000000001</v>
      </c>
      <c r="C4017" s="1">
        <v>12.32</v>
      </c>
      <c r="D4017">
        <v>342.50400000000002</v>
      </c>
      <c r="F4017">
        <f t="shared" si="62"/>
        <v>151.7824</v>
      </c>
      <c r="N4017" s="2">
        <v>4.0800000000000002E-5</v>
      </c>
      <c r="O4017" s="1">
        <v>12.32</v>
      </c>
    </row>
    <row r="4018" spans="1:15" x14ac:dyDescent="0.3">
      <c r="A4018" s="2">
        <v>4.0800000000000002E-5</v>
      </c>
      <c r="B4018">
        <v>0.17727799999999999</v>
      </c>
      <c r="C4018" s="1">
        <v>12.53</v>
      </c>
      <c r="D4018">
        <v>337.04700000000003</v>
      </c>
      <c r="F4018">
        <f t="shared" si="62"/>
        <v>157.00089999999997</v>
      </c>
      <c r="N4018" s="2">
        <v>4.0800000000000002E-5</v>
      </c>
      <c r="O4018" s="1">
        <v>12.53</v>
      </c>
    </row>
    <row r="4019" spans="1:15" x14ac:dyDescent="0.3">
      <c r="A4019" s="2">
        <v>4.0899999999999998E-5</v>
      </c>
      <c r="B4019">
        <v>0.183919</v>
      </c>
      <c r="C4019" s="1">
        <v>12.35</v>
      </c>
      <c r="D4019">
        <v>341.78899999999999</v>
      </c>
      <c r="F4019">
        <f t="shared" si="62"/>
        <v>152.52249999999998</v>
      </c>
      <c r="N4019" s="2">
        <v>4.0899999999999998E-5</v>
      </c>
      <c r="O4019" s="1">
        <v>12.35</v>
      </c>
    </row>
    <row r="4020" spans="1:15" x14ac:dyDescent="0.3">
      <c r="A4020" s="2">
        <v>4.0899999999999998E-5</v>
      </c>
      <c r="B4020">
        <v>0.17858099999999999</v>
      </c>
      <c r="C4020" s="1">
        <v>12.47</v>
      </c>
      <c r="D4020">
        <v>337.56</v>
      </c>
      <c r="F4020">
        <f t="shared" si="62"/>
        <v>155.50090000000003</v>
      </c>
      <c r="N4020" s="2">
        <v>4.0899999999999998E-5</v>
      </c>
      <c r="O4020" s="1">
        <v>12.47</v>
      </c>
    </row>
    <row r="4021" spans="1:15" x14ac:dyDescent="0.3">
      <c r="A4021" s="2">
        <v>4.0899999999999998E-5</v>
      </c>
      <c r="B4021">
        <v>0.17845900000000001</v>
      </c>
      <c r="C4021" s="1">
        <v>12.48</v>
      </c>
      <c r="D4021">
        <v>338.04</v>
      </c>
      <c r="F4021">
        <f t="shared" si="62"/>
        <v>155.75040000000001</v>
      </c>
      <c r="N4021" s="2">
        <v>4.0899999999999998E-5</v>
      </c>
      <c r="O4021" s="1">
        <v>12.48</v>
      </c>
    </row>
    <row r="4022" spans="1:15" x14ac:dyDescent="0.3">
      <c r="A4022" s="2">
        <v>4.0899999999999998E-5</v>
      </c>
      <c r="B4022">
        <v>0.179563</v>
      </c>
      <c r="C4022" s="1">
        <v>13</v>
      </c>
      <c r="D4022">
        <v>336.76499999999999</v>
      </c>
      <c r="F4022">
        <f t="shared" si="62"/>
        <v>169</v>
      </c>
      <c r="N4022" s="2">
        <v>4.0899999999999998E-5</v>
      </c>
      <c r="O4022" s="1">
        <v>13</v>
      </c>
    </row>
    <row r="4023" spans="1:15" x14ac:dyDescent="0.3">
      <c r="A4023" s="2">
        <v>4.0899999999999998E-5</v>
      </c>
      <c r="B4023">
        <v>0.179397</v>
      </c>
      <c r="C4023" s="1">
        <v>12.81</v>
      </c>
      <c r="D4023">
        <v>340.57499999999999</v>
      </c>
      <c r="F4023">
        <f t="shared" si="62"/>
        <v>164.09610000000001</v>
      </c>
      <c r="N4023" s="2">
        <v>4.0899999999999998E-5</v>
      </c>
      <c r="O4023" s="1">
        <v>12.81</v>
      </c>
    </row>
    <row r="4024" spans="1:15" x14ac:dyDescent="0.3">
      <c r="A4024" s="2">
        <v>4.0899999999999998E-5</v>
      </c>
      <c r="B4024">
        <v>0.181809</v>
      </c>
      <c r="C4024" s="1">
        <v>12.93</v>
      </c>
      <c r="D4024">
        <v>343.78399999999999</v>
      </c>
      <c r="F4024">
        <f t="shared" si="62"/>
        <v>167.1849</v>
      </c>
      <c r="N4024" s="2">
        <v>4.0899999999999998E-5</v>
      </c>
      <c r="O4024" s="1">
        <v>12.93</v>
      </c>
    </row>
    <row r="4025" spans="1:15" x14ac:dyDescent="0.3">
      <c r="A4025" s="2">
        <v>4.0899999999999998E-5</v>
      </c>
      <c r="B4025">
        <v>0.18276600000000001</v>
      </c>
      <c r="C4025" s="1">
        <v>12.54</v>
      </c>
      <c r="D4025">
        <v>342.44200000000001</v>
      </c>
      <c r="F4025">
        <f t="shared" si="62"/>
        <v>157.25159999999997</v>
      </c>
      <c r="N4025" s="2">
        <v>4.0899999999999998E-5</v>
      </c>
      <c r="O4025" s="1">
        <v>12.54</v>
      </c>
    </row>
    <row r="4026" spans="1:15" x14ac:dyDescent="0.3">
      <c r="A4026" s="2">
        <v>4.0899999999999998E-5</v>
      </c>
      <c r="B4026">
        <v>0.18071300000000001</v>
      </c>
      <c r="C4026" s="1">
        <v>13.26</v>
      </c>
      <c r="D4026">
        <v>338.58800000000002</v>
      </c>
      <c r="F4026">
        <f t="shared" si="62"/>
        <v>175.82759999999999</v>
      </c>
      <c r="N4026" s="2">
        <v>4.0899999999999998E-5</v>
      </c>
      <c r="O4026" s="1">
        <v>13.26</v>
      </c>
    </row>
    <row r="4027" spans="1:15" x14ac:dyDescent="0.3">
      <c r="A4027" s="2">
        <v>4.0899999999999998E-5</v>
      </c>
      <c r="B4027">
        <v>0.18467500000000001</v>
      </c>
      <c r="C4027" s="1">
        <v>12.57</v>
      </c>
      <c r="D4027">
        <v>345.70299999999997</v>
      </c>
      <c r="F4027">
        <f t="shared" si="62"/>
        <v>158.00490000000002</v>
      </c>
      <c r="N4027" s="2">
        <v>4.0899999999999998E-5</v>
      </c>
      <c r="O4027" s="1">
        <v>12.57</v>
      </c>
    </row>
    <row r="4028" spans="1:15" x14ac:dyDescent="0.3">
      <c r="A4028" s="2">
        <v>4.0899999999999998E-5</v>
      </c>
      <c r="B4028">
        <v>0.18373800000000001</v>
      </c>
      <c r="C4028" s="1">
        <v>13.19</v>
      </c>
      <c r="D4028">
        <v>348.28699999999998</v>
      </c>
      <c r="F4028">
        <f t="shared" si="62"/>
        <v>173.97609999999997</v>
      </c>
      <c r="N4028" s="2">
        <v>4.0899999999999998E-5</v>
      </c>
      <c r="O4028" s="1">
        <v>13.19</v>
      </c>
    </row>
    <row r="4029" spans="1:15" x14ac:dyDescent="0.3">
      <c r="A4029" s="2">
        <v>4.1E-5</v>
      </c>
      <c r="B4029">
        <v>0.18170900000000001</v>
      </c>
      <c r="C4029" s="1">
        <v>13.2</v>
      </c>
      <c r="D4029">
        <v>347.65</v>
      </c>
      <c r="F4029">
        <f t="shared" si="62"/>
        <v>174.23999999999998</v>
      </c>
      <c r="N4029" s="2">
        <v>4.1E-5</v>
      </c>
      <c r="O4029" s="1">
        <v>13.2</v>
      </c>
    </row>
    <row r="4030" spans="1:15" x14ac:dyDescent="0.3">
      <c r="A4030" s="2">
        <v>4.1E-5</v>
      </c>
      <c r="B4030">
        <v>0.17813799999999999</v>
      </c>
      <c r="C4030" s="1">
        <v>13.01</v>
      </c>
      <c r="D4030">
        <v>346.07799999999997</v>
      </c>
      <c r="F4030">
        <f t="shared" si="62"/>
        <v>169.26009999999999</v>
      </c>
      <c r="N4030" s="2">
        <v>4.1E-5</v>
      </c>
      <c r="O4030" s="1">
        <v>13.01</v>
      </c>
    </row>
    <row r="4031" spans="1:15" x14ac:dyDescent="0.3">
      <c r="A4031" s="2">
        <v>4.1E-5</v>
      </c>
      <c r="B4031">
        <v>0.18096899999999999</v>
      </c>
      <c r="C4031" s="1">
        <v>12.63</v>
      </c>
      <c r="D4031">
        <v>348.315</v>
      </c>
      <c r="F4031">
        <f t="shared" si="62"/>
        <v>159.51690000000002</v>
      </c>
      <c r="N4031" s="2">
        <v>4.1E-5</v>
      </c>
      <c r="O4031" s="1">
        <v>12.63</v>
      </c>
    </row>
    <row r="4032" spans="1:15" x14ac:dyDescent="0.3">
      <c r="A4032" s="2">
        <v>4.1E-5</v>
      </c>
      <c r="B4032">
        <v>0.17694399999999999</v>
      </c>
      <c r="C4032" s="1">
        <v>13.34</v>
      </c>
      <c r="D4032">
        <v>346.29500000000002</v>
      </c>
      <c r="F4032">
        <f t="shared" si="62"/>
        <v>177.9556</v>
      </c>
      <c r="N4032" s="2">
        <v>4.1E-5</v>
      </c>
      <c r="O4032" s="1">
        <v>13.34</v>
      </c>
    </row>
    <row r="4033" spans="1:15" x14ac:dyDescent="0.3">
      <c r="A4033" s="2">
        <v>4.1E-5</v>
      </c>
      <c r="B4033">
        <v>0.17938399999999999</v>
      </c>
      <c r="C4033" s="1">
        <v>12.85</v>
      </c>
      <c r="D4033">
        <v>347.16500000000002</v>
      </c>
      <c r="F4033">
        <f t="shared" si="62"/>
        <v>165.1225</v>
      </c>
      <c r="N4033" s="2">
        <v>4.1E-5</v>
      </c>
      <c r="O4033" s="1">
        <v>12.85</v>
      </c>
    </row>
    <row r="4034" spans="1:15" x14ac:dyDescent="0.3">
      <c r="A4034" s="2">
        <v>4.1E-5</v>
      </c>
      <c r="B4034">
        <v>0.181975</v>
      </c>
      <c r="C4034" s="1">
        <v>13.56</v>
      </c>
      <c r="D4034">
        <v>350.59</v>
      </c>
      <c r="F4034">
        <f t="shared" si="62"/>
        <v>183.87360000000001</v>
      </c>
      <c r="N4034" s="2">
        <v>4.1E-5</v>
      </c>
      <c r="O4034" s="1">
        <v>13.56</v>
      </c>
    </row>
    <row r="4035" spans="1:15" x14ac:dyDescent="0.3">
      <c r="A4035" s="2">
        <v>4.1E-5</v>
      </c>
      <c r="B4035">
        <v>0.18756900000000001</v>
      </c>
      <c r="C4035" s="1">
        <v>13.48</v>
      </c>
      <c r="D4035">
        <v>346.45</v>
      </c>
      <c r="F4035">
        <f t="shared" si="62"/>
        <v>181.71040000000002</v>
      </c>
      <c r="N4035" s="2">
        <v>4.1E-5</v>
      </c>
      <c r="O4035" s="1">
        <v>13.48</v>
      </c>
    </row>
    <row r="4036" spans="1:15" x14ac:dyDescent="0.3">
      <c r="A4036" s="2">
        <v>4.1E-5</v>
      </c>
      <c r="B4036">
        <v>0.183113</v>
      </c>
      <c r="C4036" s="1">
        <v>13.09</v>
      </c>
      <c r="D4036">
        <v>352.47199999999998</v>
      </c>
      <c r="F4036">
        <f t="shared" si="62"/>
        <v>171.34809999999999</v>
      </c>
      <c r="N4036" s="2">
        <v>4.1E-5</v>
      </c>
      <c r="O4036" s="1">
        <v>13.09</v>
      </c>
    </row>
    <row r="4037" spans="1:15" x14ac:dyDescent="0.3">
      <c r="A4037" s="2">
        <v>4.1E-5</v>
      </c>
      <c r="B4037">
        <v>0.18546899999999999</v>
      </c>
      <c r="C4037" s="1">
        <v>12.9</v>
      </c>
      <c r="D4037">
        <v>351.66500000000002</v>
      </c>
      <c r="F4037">
        <f t="shared" ref="F4037:F4100" si="63">C4037^2</f>
        <v>166.41</v>
      </c>
      <c r="N4037" s="2">
        <v>4.1E-5</v>
      </c>
      <c r="O4037" s="1">
        <v>12.9</v>
      </c>
    </row>
    <row r="4038" spans="1:15" x14ac:dyDescent="0.3">
      <c r="A4038" s="2">
        <v>4.1E-5</v>
      </c>
      <c r="B4038">
        <v>0.181419</v>
      </c>
      <c r="C4038" s="1">
        <v>13.41</v>
      </c>
      <c r="D4038">
        <v>350.48500000000001</v>
      </c>
      <c r="F4038">
        <f t="shared" si="63"/>
        <v>179.82810000000001</v>
      </c>
      <c r="N4038" s="2">
        <v>4.1E-5</v>
      </c>
      <c r="O4038" s="1">
        <v>13.41</v>
      </c>
    </row>
    <row r="4039" spans="1:15" x14ac:dyDescent="0.3">
      <c r="A4039" s="2">
        <v>4.1100000000000003E-5</v>
      </c>
      <c r="B4039">
        <v>0.18313399999999999</v>
      </c>
      <c r="C4039" s="1">
        <v>13.42</v>
      </c>
      <c r="D4039">
        <v>349.54399999999998</v>
      </c>
      <c r="F4039">
        <f t="shared" si="63"/>
        <v>180.09639999999999</v>
      </c>
      <c r="N4039" s="2">
        <v>4.1100000000000003E-5</v>
      </c>
      <c r="O4039" s="1">
        <v>13.42</v>
      </c>
    </row>
    <row r="4040" spans="1:15" x14ac:dyDescent="0.3">
      <c r="A4040" s="2">
        <v>4.1100000000000003E-5</v>
      </c>
      <c r="B4040">
        <v>0.18299099999999999</v>
      </c>
      <c r="C4040" s="1">
        <v>13.63</v>
      </c>
      <c r="D4040">
        <v>358.08100000000002</v>
      </c>
      <c r="F4040">
        <f t="shared" si="63"/>
        <v>185.77690000000001</v>
      </c>
      <c r="N4040" s="2">
        <v>4.1100000000000003E-5</v>
      </c>
      <c r="O4040" s="1">
        <v>13.63</v>
      </c>
    </row>
    <row r="4041" spans="1:15" x14ac:dyDescent="0.3">
      <c r="A4041" s="2">
        <v>4.1100000000000003E-5</v>
      </c>
      <c r="B4041">
        <v>0.1855</v>
      </c>
      <c r="C4041" s="1">
        <v>12.94</v>
      </c>
      <c r="D4041">
        <v>354.529</v>
      </c>
      <c r="F4041">
        <f t="shared" si="63"/>
        <v>167.44359999999998</v>
      </c>
      <c r="N4041" s="2">
        <v>4.1100000000000003E-5</v>
      </c>
      <c r="O4041" s="1">
        <v>12.94</v>
      </c>
    </row>
    <row r="4042" spans="1:15" x14ac:dyDescent="0.3">
      <c r="A4042" s="2">
        <v>4.1100000000000003E-5</v>
      </c>
      <c r="B4042">
        <v>0.18514700000000001</v>
      </c>
      <c r="C4042" s="1">
        <v>12.95</v>
      </c>
      <c r="D4042">
        <v>357.00700000000001</v>
      </c>
      <c r="F4042">
        <f t="shared" si="63"/>
        <v>167.70249999999999</v>
      </c>
      <c r="N4042" s="2">
        <v>4.1100000000000003E-5</v>
      </c>
      <c r="O4042" s="1">
        <v>12.95</v>
      </c>
    </row>
    <row r="4043" spans="1:15" x14ac:dyDescent="0.3">
      <c r="A4043" s="2">
        <v>4.1100000000000003E-5</v>
      </c>
      <c r="B4043">
        <v>0.18428800000000001</v>
      </c>
      <c r="C4043" s="1">
        <v>12.76</v>
      </c>
      <c r="D4043">
        <v>353.71600000000001</v>
      </c>
      <c r="F4043">
        <f t="shared" si="63"/>
        <v>162.8176</v>
      </c>
      <c r="N4043" s="2">
        <v>4.1100000000000003E-5</v>
      </c>
      <c r="O4043" s="1">
        <v>12.76</v>
      </c>
    </row>
    <row r="4044" spans="1:15" x14ac:dyDescent="0.3">
      <c r="A4044" s="2">
        <v>4.1100000000000003E-5</v>
      </c>
      <c r="B4044">
        <v>0.181338</v>
      </c>
      <c r="C4044" s="1">
        <v>12.87</v>
      </c>
      <c r="D4044">
        <v>356.30799999999999</v>
      </c>
      <c r="F4044">
        <f t="shared" si="63"/>
        <v>165.63689999999997</v>
      </c>
      <c r="N4044" s="2">
        <v>4.1100000000000003E-5</v>
      </c>
      <c r="O4044" s="1">
        <v>12.87</v>
      </c>
    </row>
    <row r="4045" spans="1:15" x14ac:dyDescent="0.3">
      <c r="A4045" s="2">
        <v>4.1100000000000003E-5</v>
      </c>
      <c r="B4045">
        <v>0.17983399999999999</v>
      </c>
      <c r="C4045" s="1">
        <v>13.68</v>
      </c>
      <c r="D4045">
        <v>358.65300000000002</v>
      </c>
      <c r="F4045">
        <f t="shared" si="63"/>
        <v>187.14239999999998</v>
      </c>
      <c r="N4045" s="2">
        <v>4.1100000000000003E-5</v>
      </c>
      <c r="O4045" s="1">
        <v>13.68</v>
      </c>
    </row>
    <row r="4046" spans="1:15" x14ac:dyDescent="0.3">
      <c r="A4046" s="2">
        <v>4.1100000000000003E-5</v>
      </c>
      <c r="B4046">
        <v>0.182647</v>
      </c>
      <c r="C4046" s="1">
        <v>13.29</v>
      </c>
      <c r="D4046">
        <v>355.42500000000001</v>
      </c>
      <c r="F4046">
        <f t="shared" si="63"/>
        <v>176.62409999999997</v>
      </c>
      <c r="N4046" s="2">
        <v>4.1100000000000003E-5</v>
      </c>
      <c r="O4046" s="1">
        <v>13.29</v>
      </c>
    </row>
    <row r="4047" spans="1:15" x14ac:dyDescent="0.3">
      <c r="A4047" s="2">
        <v>4.1100000000000003E-5</v>
      </c>
      <c r="B4047">
        <v>0.18718799999999999</v>
      </c>
      <c r="C4047" s="1">
        <v>12.8</v>
      </c>
      <c r="D4047">
        <v>357.31200000000001</v>
      </c>
      <c r="F4047">
        <f t="shared" si="63"/>
        <v>163.84000000000003</v>
      </c>
      <c r="N4047" s="2">
        <v>4.1100000000000003E-5</v>
      </c>
      <c r="O4047" s="1">
        <v>12.8</v>
      </c>
    </row>
    <row r="4048" spans="1:15" x14ac:dyDescent="0.3">
      <c r="A4048" s="2">
        <v>4.1100000000000003E-5</v>
      </c>
      <c r="B4048">
        <v>0.18767800000000001</v>
      </c>
      <c r="C4048" s="1">
        <v>13.71</v>
      </c>
      <c r="D4048">
        <v>359.73099999999999</v>
      </c>
      <c r="F4048">
        <f t="shared" si="63"/>
        <v>187.96410000000003</v>
      </c>
      <c r="N4048" s="2">
        <v>4.1100000000000003E-5</v>
      </c>
      <c r="O4048" s="1">
        <v>13.71</v>
      </c>
    </row>
    <row r="4049" spans="1:15" x14ac:dyDescent="0.3">
      <c r="A4049" s="2">
        <v>4.1199999999999999E-5</v>
      </c>
      <c r="B4049">
        <v>0.18170900000000001</v>
      </c>
      <c r="C4049" s="1">
        <v>13.51</v>
      </c>
      <c r="D4049">
        <v>360.80900000000003</v>
      </c>
      <c r="F4049">
        <f t="shared" si="63"/>
        <v>182.52009999999999</v>
      </c>
      <c r="N4049" s="2">
        <v>4.1199999999999999E-5</v>
      </c>
      <c r="O4049" s="1">
        <v>13.51</v>
      </c>
    </row>
    <row r="4050" spans="1:15" x14ac:dyDescent="0.3">
      <c r="A4050" s="2">
        <v>4.1199999999999999E-5</v>
      </c>
      <c r="B4050">
        <v>0.183694</v>
      </c>
      <c r="C4050" s="1">
        <v>12.72</v>
      </c>
      <c r="D4050">
        <v>361.43799999999999</v>
      </c>
      <c r="F4050">
        <f t="shared" si="63"/>
        <v>161.79840000000002</v>
      </c>
      <c r="N4050" s="2">
        <v>4.1199999999999999E-5</v>
      </c>
      <c r="O4050" s="1">
        <v>12.72</v>
      </c>
    </row>
    <row r="4051" spans="1:15" x14ac:dyDescent="0.3">
      <c r="A4051" s="2">
        <v>4.1199999999999999E-5</v>
      </c>
      <c r="B4051">
        <v>0.18865000000000001</v>
      </c>
      <c r="C4051" s="1">
        <v>13.43</v>
      </c>
      <c r="D4051">
        <v>362.89600000000002</v>
      </c>
      <c r="F4051">
        <f t="shared" si="63"/>
        <v>180.36490000000001</v>
      </c>
      <c r="N4051" s="2">
        <v>4.1199999999999999E-5</v>
      </c>
      <c r="O4051" s="1">
        <v>13.43</v>
      </c>
    </row>
    <row r="4052" spans="1:15" x14ac:dyDescent="0.3">
      <c r="A4052" s="2">
        <v>4.1199999999999999E-5</v>
      </c>
      <c r="B4052">
        <v>0.1898</v>
      </c>
      <c r="C4052" s="1">
        <v>13.54</v>
      </c>
      <c r="D4052">
        <v>364.76799999999997</v>
      </c>
      <c r="F4052">
        <f t="shared" si="63"/>
        <v>183.33159999999998</v>
      </c>
      <c r="N4052" s="2">
        <v>4.1199999999999999E-5</v>
      </c>
      <c r="O4052" s="1">
        <v>13.54</v>
      </c>
    </row>
    <row r="4053" spans="1:15" x14ac:dyDescent="0.3">
      <c r="A4053" s="2">
        <v>4.1199999999999999E-5</v>
      </c>
      <c r="B4053">
        <v>0.188138</v>
      </c>
      <c r="C4053" s="1">
        <v>13.74</v>
      </c>
      <c r="D4053">
        <v>360.29500000000002</v>
      </c>
      <c r="F4053">
        <f t="shared" si="63"/>
        <v>188.7876</v>
      </c>
      <c r="N4053" s="2">
        <v>4.1199999999999999E-5</v>
      </c>
      <c r="O4053" s="1">
        <v>13.74</v>
      </c>
    </row>
    <row r="4054" spans="1:15" x14ac:dyDescent="0.3">
      <c r="A4054" s="2">
        <v>4.1199999999999999E-5</v>
      </c>
      <c r="B4054">
        <v>0.18188799999999999</v>
      </c>
      <c r="C4054" s="1">
        <v>12.85</v>
      </c>
      <c r="D4054">
        <v>366.38799999999998</v>
      </c>
      <c r="F4054">
        <f t="shared" si="63"/>
        <v>165.1225</v>
      </c>
      <c r="N4054" s="2">
        <v>4.1199999999999999E-5</v>
      </c>
      <c r="O4054" s="1">
        <v>12.85</v>
      </c>
    </row>
    <row r="4055" spans="1:15" x14ac:dyDescent="0.3">
      <c r="A4055" s="2">
        <v>4.1199999999999999E-5</v>
      </c>
      <c r="B4055">
        <v>0.18948400000000001</v>
      </c>
      <c r="C4055" s="1">
        <v>13.36</v>
      </c>
      <c r="D4055">
        <v>362.77699999999999</v>
      </c>
      <c r="F4055">
        <f t="shared" si="63"/>
        <v>178.4896</v>
      </c>
      <c r="N4055" s="2">
        <v>4.1199999999999999E-5</v>
      </c>
      <c r="O4055" s="1">
        <v>13.36</v>
      </c>
    </row>
    <row r="4056" spans="1:15" x14ac:dyDescent="0.3">
      <c r="A4056" s="2">
        <v>4.1199999999999999E-5</v>
      </c>
      <c r="B4056">
        <v>0.18506600000000001</v>
      </c>
      <c r="C4056" s="1">
        <v>13.06</v>
      </c>
      <c r="D4056">
        <v>364.88200000000001</v>
      </c>
      <c r="F4056">
        <f t="shared" si="63"/>
        <v>170.56360000000001</v>
      </c>
      <c r="N4056" s="2">
        <v>4.1199999999999999E-5</v>
      </c>
      <c r="O4056" s="1">
        <v>13.06</v>
      </c>
    </row>
    <row r="4057" spans="1:15" x14ac:dyDescent="0.3">
      <c r="A4057" s="2">
        <v>4.1199999999999999E-5</v>
      </c>
      <c r="B4057">
        <v>0.18290300000000001</v>
      </c>
      <c r="C4057" s="1">
        <v>13.57</v>
      </c>
      <c r="D4057">
        <v>365.82900000000001</v>
      </c>
      <c r="F4057">
        <f t="shared" si="63"/>
        <v>184.14490000000001</v>
      </c>
      <c r="N4057" s="2">
        <v>4.1199999999999999E-5</v>
      </c>
      <c r="O4057" s="1">
        <v>13.57</v>
      </c>
    </row>
    <row r="4058" spans="1:15" x14ac:dyDescent="0.3">
      <c r="A4058" s="2">
        <v>4.1199999999999999E-5</v>
      </c>
      <c r="B4058">
        <v>0.18496599999999999</v>
      </c>
      <c r="C4058" s="1">
        <v>12.88</v>
      </c>
      <c r="D4058">
        <v>363.94400000000002</v>
      </c>
      <c r="F4058">
        <f t="shared" si="63"/>
        <v>165.89440000000002</v>
      </c>
      <c r="N4058" s="2">
        <v>4.1199999999999999E-5</v>
      </c>
      <c r="O4058" s="1">
        <v>12.88</v>
      </c>
    </row>
    <row r="4059" spans="1:15" x14ac:dyDescent="0.3">
      <c r="A4059" s="2">
        <v>4.1300000000000001E-5</v>
      </c>
      <c r="B4059">
        <v>0.18407200000000001</v>
      </c>
      <c r="C4059" s="1">
        <v>13.79</v>
      </c>
      <c r="D4059">
        <v>362.69400000000002</v>
      </c>
      <c r="F4059">
        <f t="shared" si="63"/>
        <v>190.16409999999999</v>
      </c>
      <c r="N4059" s="2">
        <v>4.1300000000000001E-5</v>
      </c>
      <c r="O4059" s="1">
        <v>13.79</v>
      </c>
    </row>
    <row r="4060" spans="1:15" x14ac:dyDescent="0.3">
      <c r="A4060" s="2">
        <v>4.1300000000000001E-5</v>
      </c>
      <c r="B4060">
        <v>0.186394</v>
      </c>
      <c r="C4060" s="1">
        <v>13.19</v>
      </c>
      <c r="D4060">
        <v>368.38299999999998</v>
      </c>
      <c r="F4060">
        <f t="shared" si="63"/>
        <v>173.97609999999997</v>
      </c>
      <c r="N4060" s="2">
        <v>4.1300000000000001E-5</v>
      </c>
      <c r="O4060" s="1">
        <v>13.19</v>
      </c>
    </row>
    <row r="4061" spans="1:15" x14ac:dyDescent="0.3">
      <c r="A4061" s="2">
        <v>4.1300000000000001E-5</v>
      </c>
      <c r="B4061">
        <v>0.187588</v>
      </c>
      <c r="C4061" s="1">
        <v>13.2</v>
      </c>
      <c r="D4061">
        <v>365.19600000000003</v>
      </c>
      <c r="F4061">
        <f t="shared" si="63"/>
        <v>174.23999999999998</v>
      </c>
      <c r="N4061" s="2">
        <v>4.1300000000000001E-5</v>
      </c>
      <c r="O4061" s="1">
        <v>13.2</v>
      </c>
    </row>
    <row r="4062" spans="1:15" x14ac:dyDescent="0.3">
      <c r="A4062" s="2">
        <v>4.1300000000000001E-5</v>
      </c>
      <c r="B4062">
        <v>0.189578</v>
      </c>
      <c r="C4062" s="1">
        <v>13.8</v>
      </c>
      <c r="D4062">
        <v>372.84199999999998</v>
      </c>
      <c r="F4062">
        <f t="shared" si="63"/>
        <v>190.44000000000003</v>
      </c>
      <c r="N4062" s="2">
        <v>4.1300000000000001E-5</v>
      </c>
      <c r="O4062" s="1">
        <v>13.8</v>
      </c>
    </row>
    <row r="4063" spans="1:15" x14ac:dyDescent="0.3">
      <c r="A4063" s="2">
        <v>4.1300000000000001E-5</v>
      </c>
      <c r="B4063">
        <v>0.190634</v>
      </c>
      <c r="C4063" s="1">
        <v>12.91</v>
      </c>
      <c r="D4063">
        <v>370.25400000000002</v>
      </c>
      <c r="F4063">
        <f t="shared" si="63"/>
        <v>166.66810000000001</v>
      </c>
      <c r="N4063" s="2">
        <v>4.1300000000000001E-5</v>
      </c>
      <c r="O4063" s="1">
        <v>12.91</v>
      </c>
    </row>
    <row r="4064" spans="1:15" x14ac:dyDescent="0.3">
      <c r="A4064" s="2">
        <v>4.1300000000000001E-5</v>
      </c>
      <c r="B4064">
        <v>0.18351600000000001</v>
      </c>
      <c r="C4064" s="1">
        <v>13.11</v>
      </c>
      <c r="D4064">
        <v>369.77100000000002</v>
      </c>
      <c r="F4064">
        <f t="shared" si="63"/>
        <v>171.87209999999999</v>
      </c>
      <c r="N4064" s="2">
        <v>4.1300000000000001E-5</v>
      </c>
      <c r="O4064" s="1">
        <v>13.11</v>
      </c>
    </row>
    <row r="4065" spans="1:15" x14ac:dyDescent="0.3">
      <c r="A4065" s="2">
        <v>4.1300000000000001E-5</v>
      </c>
      <c r="B4065">
        <v>0.185503</v>
      </c>
      <c r="C4065" s="1">
        <v>13.22</v>
      </c>
      <c r="D4065">
        <v>370.31700000000001</v>
      </c>
      <c r="F4065">
        <f t="shared" si="63"/>
        <v>174.76840000000001</v>
      </c>
      <c r="N4065" s="2">
        <v>4.1300000000000001E-5</v>
      </c>
      <c r="O4065" s="1">
        <v>13.22</v>
      </c>
    </row>
    <row r="4066" spans="1:15" x14ac:dyDescent="0.3">
      <c r="A4066" s="2">
        <v>4.1300000000000001E-5</v>
      </c>
      <c r="B4066">
        <v>0.189306</v>
      </c>
      <c r="C4066" s="1">
        <v>13.82</v>
      </c>
      <c r="D4066">
        <v>370.85199999999998</v>
      </c>
      <c r="F4066">
        <f t="shared" si="63"/>
        <v>190.9924</v>
      </c>
      <c r="N4066" s="2">
        <v>4.1300000000000001E-5</v>
      </c>
      <c r="O4066" s="1">
        <v>13.82</v>
      </c>
    </row>
    <row r="4067" spans="1:15" x14ac:dyDescent="0.3">
      <c r="A4067" s="2">
        <v>4.1300000000000001E-5</v>
      </c>
      <c r="B4067">
        <v>0.19051299999999999</v>
      </c>
      <c r="C4067" s="1">
        <v>13.72</v>
      </c>
      <c r="D4067">
        <v>375.60899999999998</v>
      </c>
      <c r="F4067">
        <f t="shared" si="63"/>
        <v>188.23840000000001</v>
      </c>
      <c r="N4067" s="2">
        <v>4.1300000000000001E-5</v>
      </c>
      <c r="O4067" s="1">
        <v>13.72</v>
      </c>
    </row>
    <row r="4068" spans="1:15" x14ac:dyDescent="0.3">
      <c r="A4068" s="2">
        <v>4.1300000000000001E-5</v>
      </c>
      <c r="B4068">
        <v>0.18577199999999999</v>
      </c>
      <c r="C4068" s="1">
        <v>13.53</v>
      </c>
      <c r="D4068">
        <v>368.411</v>
      </c>
      <c r="F4068">
        <f t="shared" si="63"/>
        <v>183.06089999999998</v>
      </c>
      <c r="N4068" s="2">
        <v>4.1300000000000001E-5</v>
      </c>
      <c r="O4068" s="1">
        <v>13.53</v>
      </c>
    </row>
    <row r="4069" spans="1:15" x14ac:dyDescent="0.3">
      <c r="A4069" s="2">
        <v>4.1399999999999997E-5</v>
      </c>
      <c r="B4069">
        <v>0.185169</v>
      </c>
      <c r="C4069" s="1">
        <v>13.03</v>
      </c>
      <c r="D4069">
        <v>374.80500000000001</v>
      </c>
      <c r="F4069">
        <f t="shared" si="63"/>
        <v>169.78089999999997</v>
      </c>
      <c r="N4069" s="2">
        <v>4.1399999999999997E-5</v>
      </c>
      <c r="O4069" s="1">
        <v>13.03</v>
      </c>
    </row>
    <row r="4070" spans="1:15" x14ac:dyDescent="0.3">
      <c r="A4070" s="2">
        <v>4.1399999999999997E-5</v>
      </c>
      <c r="B4070">
        <v>0.18922800000000001</v>
      </c>
      <c r="C4070" s="1">
        <v>13.13</v>
      </c>
      <c r="D4070">
        <v>374.96800000000002</v>
      </c>
      <c r="F4070">
        <f t="shared" si="63"/>
        <v>172.39690000000002</v>
      </c>
      <c r="N4070" s="2">
        <v>4.1399999999999997E-5</v>
      </c>
      <c r="O4070" s="1">
        <v>13.13</v>
      </c>
    </row>
    <row r="4071" spans="1:15" x14ac:dyDescent="0.3">
      <c r="A4071" s="2">
        <v>4.1399999999999997E-5</v>
      </c>
      <c r="B4071">
        <v>0.18235299999999999</v>
      </c>
      <c r="C4071" s="1">
        <v>13.64</v>
      </c>
      <c r="D4071">
        <v>378.83800000000002</v>
      </c>
      <c r="F4071">
        <f t="shared" si="63"/>
        <v>186.04960000000003</v>
      </c>
      <c r="N4071" s="2">
        <v>4.1399999999999997E-5</v>
      </c>
      <c r="O4071" s="1">
        <v>13.64</v>
      </c>
    </row>
    <row r="4072" spans="1:15" x14ac:dyDescent="0.3">
      <c r="A4072" s="2">
        <v>4.1399999999999997E-5</v>
      </c>
      <c r="B4072">
        <v>0.19094700000000001</v>
      </c>
      <c r="C4072" s="1">
        <v>13.54</v>
      </c>
      <c r="D4072">
        <v>373.36900000000003</v>
      </c>
      <c r="F4072">
        <f t="shared" si="63"/>
        <v>183.33159999999998</v>
      </c>
      <c r="N4072" s="2">
        <v>4.1399999999999997E-5</v>
      </c>
      <c r="O4072" s="1">
        <v>13.54</v>
      </c>
    </row>
    <row r="4073" spans="1:15" x14ac:dyDescent="0.3">
      <c r="A4073" s="2">
        <v>4.1399999999999997E-5</v>
      </c>
      <c r="B4073">
        <v>0.18657499999999999</v>
      </c>
      <c r="C4073" s="1">
        <v>13.84</v>
      </c>
      <c r="D4073">
        <v>378.89299999999997</v>
      </c>
      <c r="F4073">
        <f t="shared" si="63"/>
        <v>191.54560000000001</v>
      </c>
      <c r="N4073" s="2">
        <v>4.1399999999999997E-5</v>
      </c>
      <c r="O4073" s="1">
        <v>13.84</v>
      </c>
    </row>
    <row r="4074" spans="1:15" x14ac:dyDescent="0.3">
      <c r="A4074" s="2">
        <v>4.1399999999999997E-5</v>
      </c>
      <c r="B4074">
        <v>0.19117200000000001</v>
      </c>
      <c r="C4074" s="1">
        <v>13.05</v>
      </c>
      <c r="D4074">
        <v>376.40100000000001</v>
      </c>
      <c r="F4074">
        <f t="shared" si="63"/>
        <v>170.30250000000001</v>
      </c>
      <c r="N4074" s="2">
        <v>4.1399999999999997E-5</v>
      </c>
      <c r="O4074" s="1">
        <v>13.05</v>
      </c>
    </row>
    <row r="4075" spans="1:15" x14ac:dyDescent="0.3">
      <c r="A4075" s="2">
        <v>4.1399999999999997E-5</v>
      </c>
      <c r="B4075">
        <v>0.192356</v>
      </c>
      <c r="C4075" s="1">
        <v>13.85</v>
      </c>
      <c r="D4075">
        <v>374.197</v>
      </c>
      <c r="F4075">
        <f t="shared" si="63"/>
        <v>191.82249999999999</v>
      </c>
      <c r="N4075" s="2">
        <v>4.1399999999999997E-5</v>
      </c>
      <c r="O4075" s="1">
        <v>13.85</v>
      </c>
    </row>
    <row r="4076" spans="1:15" x14ac:dyDescent="0.3">
      <c r="A4076" s="2">
        <v>4.1399999999999997E-5</v>
      </c>
      <c r="B4076">
        <v>0.18958800000000001</v>
      </c>
      <c r="C4076" s="1">
        <v>13.65</v>
      </c>
      <c r="D4076">
        <v>376.69099999999997</v>
      </c>
      <c r="F4076">
        <f t="shared" si="63"/>
        <v>186.32250000000002</v>
      </c>
      <c r="N4076" s="2">
        <v>4.1399999999999997E-5</v>
      </c>
      <c r="O4076" s="1">
        <v>13.65</v>
      </c>
    </row>
    <row r="4077" spans="1:15" x14ac:dyDescent="0.3">
      <c r="A4077" s="2">
        <v>4.1399999999999997E-5</v>
      </c>
      <c r="B4077">
        <v>0.18729699999999999</v>
      </c>
      <c r="C4077" s="1">
        <v>13.25</v>
      </c>
      <c r="D4077">
        <v>379.76499999999999</v>
      </c>
      <c r="F4077">
        <f t="shared" si="63"/>
        <v>175.5625</v>
      </c>
      <c r="N4077" s="2">
        <v>4.1399999999999997E-5</v>
      </c>
      <c r="O4077" s="1">
        <v>13.25</v>
      </c>
    </row>
    <row r="4078" spans="1:15" x14ac:dyDescent="0.3">
      <c r="A4078" s="2">
        <v>4.1399999999999997E-5</v>
      </c>
      <c r="B4078">
        <v>0.193134</v>
      </c>
      <c r="C4078" s="1">
        <v>13.46</v>
      </c>
      <c r="D4078">
        <v>381.39100000000002</v>
      </c>
      <c r="F4078">
        <f t="shared" si="63"/>
        <v>181.17160000000001</v>
      </c>
      <c r="N4078" s="2">
        <v>4.1399999999999997E-5</v>
      </c>
      <c r="O4078" s="1">
        <v>13.46</v>
      </c>
    </row>
    <row r="4079" spans="1:15" x14ac:dyDescent="0.3">
      <c r="A4079" s="2">
        <v>4.1499999999999999E-5</v>
      </c>
      <c r="B4079">
        <v>0.192409</v>
      </c>
      <c r="C4079" s="1">
        <v>12.96</v>
      </c>
      <c r="D4079">
        <v>385.77699999999999</v>
      </c>
      <c r="F4079">
        <f t="shared" si="63"/>
        <v>167.96160000000003</v>
      </c>
      <c r="N4079" s="2">
        <v>4.1499999999999999E-5</v>
      </c>
      <c r="O4079" s="1">
        <v>12.96</v>
      </c>
    </row>
    <row r="4080" spans="1:15" x14ac:dyDescent="0.3">
      <c r="A4080" s="2">
        <v>4.1499999999999999E-5</v>
      </c>
      <c r="B4080">
        <v>0.18834999999999999</v>
      </c>
      <c r="C4080" s="1">
        <v>13.16</v>
      </c>
      <c r="D4080">
        <v>378.09800000000001</v>
      </c>
      <c r="F4080">
        <f t="shared" si="63"/>
        <v>173.18559999999999</v>
      </c>
      <c r="N4080" s="2">
        <v>4.1499999999999999E-5</v>
      </c>
      <c r="O4080" s="1">
        <v>13.16</v>
      </c>
    </row>
    <row r="4081" spans="1:15" x14ac:dyDescent="0.3">
      <c r="A4081" s="2">
        <v>4.1499999999999999E-5</v>
      </c>
      <c r="B4081">
        <v>0.192547</v>
      </c>
      <c r="C4081" s="1">
        <v>13.86</v>
      </c>
      <c r="D4081">
        <v>379.65600000000001</v>
      </c>
      <c r="F4081">
        <f t="shared" si="63"/>
        <v>192.09959999999998</v>
      </c>
      <c r="N4081" s="2">
        <v>4.1499999999999999E-5</v>
      </c>
      <c r="O4081" s="1">
        <v>13.86</v>
      </c>
    </row>
    <row r="4082" spans="1:15" x14ac:dyDescent="0.3">
      <c r="A4082" s="2">
        <v>4.1499999999999999E-5</v>
      </c>
      <c r="B4082">
        <v>0.190772</v>
      </c>
      <c r="C4082" s="1">
        <v>13.06</v>
      </c>
      <c r="D4082">
        <v>382.94099999999997</v>
      </c>
      <c r="F4082">
        <f t="shared" si="63"/>
        <v>170.56360000000001</v>
      </c>
      <c r="N4082" s="2">
        <v>4.1499999999999999E-5</v>
      </c>
      <c r="O4082" s="1">
        <v>13.06</v>
      </c>
    </row>
    <row r="4083" spans="1:15" x14ac:dyDescent="0.3">
      <c r="A4083" s="2">
        <v>4.1499999999999999E-5</v>
      </c>
      <c r="B4083">
        <v>0.19214400000000001</v>
      </c>
      <c r="C4083" s="1">
        <v>13.56</v>
      </c>
      <c r="D4083">
        <v>387.96499999999997</v>
      </c>
      <c r="F4083">
        <f t="shared" si="63"/>
        <v>183.87360000000001</v>
      </c>
      <c r="N4083" s="2">
        <v>4.1499999999999999E-5</v>
      </c>
      <c r="O4083" s="1">
        <v>13.56</v>
      </c>
    </row>
    <row r="4084" spans="1:15" x14ac:dyDescent="0.3">
      <c r="A4084" s="2">
        <v>4.1499999999999999E-5</v>
      </c>
      <c r="B4084">
        <v>0.18926299999999999</v>
      </c>
      <c r="C4084" s="1">
        <v>13.76</v>
      </c>
      <c r="D4084">
        <v>378.87900000000002</v>
      </c>
      <c r="F4084">
        <f t="shared" si="63"/>
        <v>189.33759999999998</v>
      </c>
      <c r="N4084" s="2">
        <v>4.1499999999999999E-5</v>
      </c>
      <c r="O4084" s="1">
        <v>13.76</v>
      </c>
    </row>
    <row r="4085" spans="1:15" x14ac:dyDescent="0.3">
      <c r="A4085" s="2">
        <v>4.1499999999999999E-5</v>
      </c>
      <c r="B4085">
        <v>0.194128</v>
      </c>
      <c r="C4085" s="1">
        <v>13.36</v>
      </c>
      <c r="D4085">
        <v>385.13400000000001</v>
      </c>
      <c r="F4085">
        <f t="shared" si="63"/>
        <v>178.4896</v>
      </c>
      <c r="N4085" s="2">
        <v>4.1499999999999999E-5</v>
      </c>
      <c r="O4085" s="1">
        <v>13.36</v>
      </c>
    </row>
    <row r="4086" spans="1:15" x14ac:dyDescent="0.3">
      <c r="A4086" s="2">
        <v>4.1499999999999999E-5</v>
      </c>
      <c r="B4086">
        <v>0.19384100000000001</v>
      </c>
      <c r="C4086" s="1">
        <v>13.16</v>
      </c>
      <c r="D4086">
        <v>387.69099999999997</v>
      </c>
      <c r="F4086">
        <f t="shared" si="63"/>
        <v>173.18559999999999</v>
      </c>
      <c r="N4086" s="2">
        <v>4.1499999999999999E-5</v>
      </c>
      <c r="O4086" s="1">
        <v>13.16</v>
      </c>
    </row>
    <row r="4087" spans="1:15" x14ac:dyDescent="0.3">
      <c r="A4087" s="2">
        <v>4.1499999999999999E-5</v>
      </c>
      <c r="B4087">
        <v>0.19139700000000001</v>
      </c>
      <c r="C4087" s="1">
        <v>13.26</v>
      </c>
      <c r="D4087">
        <v>380.96199999999999</v>
      </c>
      <c r="F4087">
        <f t="shared" si="63"/>
        <v>175.82759999999999</v>
      </c>
      <c r="N4087" s="2">
        <v>4.1499999999999999E-5</v>
      </c>
      <c r="O4087" s="1">
        <v>13.26</v>
      </c>
    </row>
    <row r="4088" spans="1:15" x14ac:dyDescent="0.3">
      <c r="A4088" s="2">
        <v>4.1499999999999999E-5</v>
      </c>
      <c r="B4088">
        <v>0.193</v>
      </c>
      <c r="C4088" s="1">
        <v>13.16</v>
      </c>
      <c r="D4088">
        <v>379.32499999999999</v>
      </c>
      <c r="F4088">
        <f t="shared" si="63"/>
        <v>173.18559999999999</v>
      </c>
      <c r="N4088" s="2">
        <v>4.1499999999999999E-5</v>
      </c>
      <c r="O4088" s="1">
        <v>13.16</v>
      </c>
    </row>
    <row r="4089" spans="1:15" x14ac:dyDescent="0.3">
      <c r="A4089" s="2">
        <v>4.1600000000000002E-5</v>
      </c>
      <c r="B4089">
        <v>0.19581299999999999</v>
      </c>
      <c r="C4089" s="1">
        <v>13.36</v>
      </c>
      <c r="D4089">
        <v>384.55200000000002</v>
      </c>
      <c r="F4089">
        <f t="shared" si="63"/>
        <v>178.4896</v>
      </c>
      <c r="N4089" s="2">
        <v>4.1600000000000002E-5</v>
      </c>
      <c r="O4089" s="1">
        <v>13.36</v>
      </c>
    </row>
    <row r="4090" spans="1:15" x14ac:dyDescent="0.3">
      <c r="A4090" s="2">
        <v>4.1600000000000002E-5</v>
      </c>
      <c r="B4090">
        <v>0.19426299999999999</v>
      </c>
      <c r="C4090" s="1">
        <v>13.56</v>
      </c>
      <c r="D4090">
        <v>387.88900000000001</v>
      </c>
      <c r="F4090">
        <f t="shared" si="63"/>
        <v>183.87360000000001</v>
      </c>
      <c r="N4090" s="2">
        <v>4.1600000000000002E-5</v>
      </c>
      <c r="O4090" s="1">
        <v>13.56</v>
      </c>
    </row>
    <row r="4091" spans="1:15" x14ac:dyDescent="0.3">
      <c r="A4091" s="2">
        <v>4.1600000000000002E-5</v>
      </c>
      <c r="B4091">
        <v>0.18993099999999999</v>
      </c>
      <c r="C4091" s="1">
        <v>13.56</v>
      </c>
      <c r="D4091">
        <v>390.714</v>
      </c>
      <c r="F4091">
        <f t="shared" si="63"/>
        <v>183.87360000000001</v>
      </c>
      <c r="N4091" s="2">
        <v>4.1600000000000002E-5</v>
      </c>
      <c r="O4091" s="1">
        <v>13.56</v>
      </c>
    </row>
    <row r="4092" spans="1:15" x14ac:dyDescent="0.3">
      <c r="A4092" s="2">
        <v>4.1600000000000002E-5</v>
      </c>
      <c r="B4092">
        <v>0.19442200000000001</v>
      </c>
      <c r="C4092" s="1">
        <v>12.96</v>
      </c>
      <c r="D4092">
        <v>388.19</v>
      </c>
      <c r="F4092">
        <f t="shared" si="63"/>
        <v>167.96160000000003</v>
      </c>
      <c r="N4092" s="2">
        <v>4.1600000000000002E-5</v>
      </c>
      <c r="O4092" s="1">
        <v>12.96</v>
      </c>
    </row>
    <row r="4093" spans="1:15" x14ac:dyDescent="0.3">
      <c r="A4093" s="2">
        <v>4.1600000000000002E-5</v>
      </c>
      <c r="B4093">
        <v>0.191606</v>
      </c>
      <c r="C4093" s="1">
        <v>13.36</v>
      </c>
      <c r="D4093">
        <v>386.99200000000002</v>
      </c>
      <c r="F4093">
        <f t="shared" si="63"/>
        <v>178.4896</v>
      </c>
      <c r="N4093" s="2">
        <v>4.1600000000000002E-5</v>
      </c>
      <c r="O4093" s="1">
        <v>13.36</v>
      </c>
    </row>
    <row r="4094" spans="1:15" x14ac:dyDescent="0.3">
      <c r="A4094" s="2">
        <v>4.1600000000000002E-5</v>
      </c>
      <c r="B4094">
        <v>0.192275</v>
      </c>
      <c r="C4094" s="1">
        <v>13.66</v>
      </c>
      <c r="D4094">
        <v>386.43900000000002</v>
      </c>
      <c r="F4094">
        <f t="shared" si="63"/>
        <v>186.59559999999999</v>
      </c>
      <c r="N4094" s="2">
        <v>4.1600000000000002E-5</v>
      </c>
      <c r="O4094" s="1">
        <v>13.66</v>
      </c>
    </row>
    <row r="4095" spans="1:15" x14ac:dyDescent="0.3">
      <c r="A4095" s="2">
        <v>4.1600000000000002E-5</v>
      </c>
      <c r="B4095">
        <v>0.196719</v>
      </c>
      <c r="C4095" s="1">
        <v>12.96</v>
      </c>
      <c r="D4095">
        <v>390.10300000000001</v>
      </c>
      <c r="F4095">
        <f t="shared" si="63"/>
        <v>167.96160000000003</v>
      </c>
      <c r="N4095" s="2">
        <v>4.1600000000000002E-5</v>
      </c>
      <c r="O4095" s="1">
        <v>12.96</v>
      </c>
    </row>
    <row r="4096" spans="1:15" x14ac:dyDescent="0.3">
      <c r="A4096" s="2">
        <v>4.1600000000000002E-5</v>
      </c>
      <c r="B4096">
        <v>0.194522</v>
      </c>
      <c r="C4096" s="1">
        <v>12.95</v>
      </c>
      <c r="D4096">
        <v>390.50099999999998</v>
      </c>
      <c r="F4096">
        <f t="shared" si="63"/>
        <v>167.70249999999999</v>
      </c>
      <c r="N4096" s="2">
        <v>4.1600000000000002E-5</v>
      </c>
      <c r="O4096" s="1">
        <v>12.95</v>
      </c>
    </row>
    <row r="4097" spans="1:15" x14ac:dyDescent="0.3">
      <c r="A4097" s="2">
        <v>4.1600000000000002E-5</v>
      </c>
      <c r="B4097">
        <v>0.187803</v>
      </c>
      <c r="C4097" s="1">
        <v>12.95</v>
      </c>
      <c r="D4097">
        <v>391.18400000000003</v>
      </c>
      <c r="F4097">
        <f t="shared" si="63"/>
        <v>167.70249999999999</v>
      </c>
      <c r="N4097" s="2">
        <v>4.1600000000000002E-5</v>
      </c>
      <c r="O4097" s="1">
        <v>12.95</v>
      </c>
    </row>
    <row r="4098" spans="1:15" x14ac:dyDescent="0.3">
      <c r="A4098" s="2">
        <v>4.1600000000000002E-5</v>
      </c>
      <c r="B4098">
        <v>0.19355900000000001</v>
      </c>
      <c r="C4098" s="1">
        <v>13.05</v>
      </c>
      <c r="D4098">
        <v>387.19799999999998</v>
      </c>
      <c r="F4098">
        <f t="shared" si="63"/>
        <v>170.30250000000001</v>
      </c>
      <c r="N4098" s="2">
        <v>4.1600000000000002E-5</v>
      </c>
      <c r="O4098" s="1">
        <v>13.05</v>
      </c>
    </row>
    <row r="4099" spans="1:15" x14ac:dyDescent="0.3">
      <c r="A4099" s="2">
        <v>4.1699999999999997E-5</v>
      </c>
      <c r="B4099">
        <v>0.197188</v>
      </c>
      <c r="C4099" s="1">
        <v>13.05</v>
      </c>
      <c r="D4099">
        <v>394.04899999999998</v>
      </c>
      <c r="F4099">
        <f t="shared" si="63"/>
        <v>170.30250000000001</v>
      </c>
      <c r="N4099" s="2">
        <v>4.1699999999999997E-5</v>
      </c>
      <c r="O4099" s="1">
        <v>13.05</v>
      </c>
    </row>
    <row r="4100" spans="1:15" x14ac:dyDescent="0.3">
      <c r="A4100" s="2">
        <v>4.1699999999999997E-5</v>
      </c>
      <c r="B4100">
        <v>0.196766</v>
      </c>
      <c r="C4100" s="1">
        <v>13.85</v>
      </c>
      <c r="D4100">
        <v>392.25400000000002</v>
      </c>
      <c r="F4100">
        <f t="shared" si="63"/>
        <v>191.82249999999999</v>
      </c>
      <c r="N4100" s="2">
        <v>4.1699999999999997E-5</v>
      </c>
      <c r="O4100" s="1">
        <v>13.85</v>
      </c>
    </row>
    <row r="4101" spans="1:15" x14ac:dyDescent="0.3">
      <c r="A4101" s="2">
        <v>4.1699999999999997E-5</v>
      </c>
      <c r="B4101">
        <v>0.19176599999999999</v>
      </c>
      <c r="C4101" s="1">
        <v>13.24</v>
      </c>
      <c r="D4101">
        <v>394.488</v>
      </c>
      <c r="F4101">
        <f t="shared" ref="F4101:F4164" si="64">C4101^2</f>
        <v>175.29760000000002</v>
      </c>
      <c r="N4101" s="2">
        <v>4.1699999999999997E-5</v>
      </c>
      <c r="O4101" s="1">
        <v>13.24</v>
      </c>
    </row>
    <row r="4102" spans="1:15" x14ac:dyDescent="0.3">
      <c r="A4102" s="2">
        <v>4.1699999999999997E-5</v>
      </c>
      <c r="B4102">
        <v>0.193906</v>
      </c>
      <c r="C4102" s="1">
        <v>13.64</v>
      </c>
      <c r="D4102">
        <v>394.892</v>
      </c>
      <c r="F4102">
        <f t="shared" si="64"/>
        <v>186.04960000000003</v>
      </c>
      <c r="N4102" s="2">
        <v>4.1699999999999997E-5</v>
      </c>
      <c r="O4102" s="1">
        <v>13.64</v>
      </c>
    </row>
    <row r="4103" spans="1:15" x14ac:dyDescent="0.3">
      <c r="A4103" s="2">
        <v>4.1699999999999997E-5</v>
      </c>
      <c r="B4103">
        <v>0.196184</v>
      </c>
      <c r="C4103" s="1">
        <v>13.44</v>
      </c>
      <c r="D4103">
        <v>396.90899999999999</v>
      </c>
      <c r="F4103">
        <f t="shared" si="64"/>
        <v>180.63359999999997</v>
      </c>
      <c r="N4103" s="2">
        <v>4.1699999999999997E-5</v>
      </c>
      <c r="O4103" s="1">
        <v>13.44</v>
      </c>
    </row>
    <row r="4104" spans="1:15" x14ac:dyDescent="0.3">
      <c r="A4104" s="2">
        <v>4.1699999999999997E-5</v>
      </c>
      <c r="B4104">
        <v>0.19339400000000001</v>
      </c>
      <c r="C4104" s="1">
        <v>13.74</v>
      </c>
      <c r="D4104">
        <v>395.81</v>
      </c>
      <c r="F4104">
        <f t="shared" si="64"/>
        <v>188.7876</v>
      </c>
      <c r="N4104" s="2">
        <v>4.1699999999999997E-5</v>
      </c>
      <c r="O4104" s="1">
        <v>13.74</v>
      </c>
    </row>
    <row r="4105" spans="1:15" x14ac:dyDescent="0.3">
      <c r="A4105" s="2">
        <v>4.1699999999999997E-5</v>
      </c>
      <c r="B4105">
        <v>0.19516900000000001</v>
      </c>
      <c r="C4105" s="1">
        <v>13.83</v>
      </c>
      <c r="D4105">
        <v>393.67899999999997</v>
      </c>
      <c r="F4105">
        <f t="shared" si="64"/>
        <v>191.2689</v>
      </c>
      <c r="N4105" s="2">
        <v>4.1699999999999997E-5</v>
      </c>
      <c r="O4105" s="1">
        <v>13.83</v>
      </c>
    </row>
    <row r="4106" spans="1:15" x14ac:dyDescent="0.3">
      <c r="A4106" s="2">
        <v>4.1699999999999997E-5</v>
      </c>
      <c r="B4106">
        <v>0.19395000000000001</v>
      </c>
      <c r="C4106" s="1">
        <v>13.63</v>
      </c>
      <c r="D4106">
        <v>392.66800000000001</v>
      </c>
      <c r="F4106">
        <f t="shared" si="64"/>
        <v>185.77690000000001</v>
      </c>
      <c r="N4106" s="2">
        <v>4.1699999999999997E-5</v>
      </c>
      <c r="O4106" s="1">
        <v>13.63</v>
      </c>
    </row>
    <row r="4107" spans="1:15" x14ac:dyDescent="0.3">
      <c r="A4107" s="2">
        <v>4.1699999999999997E-5</v>
      </c>
      <c r="B4107">
        <v>0.19458800000000001</v>
      </c>
      <c r="C4107" s="1">
        <v>13.73</v>
      </c>
      <c r="D4107">
        <v>396.19799999999998</v>
      </c>
      <c r="F4107">
        <f t="shared" si="64"/>
        <v>188.5129</v>
      </c>
      <c r="N4107" s="2">
        <v>4.1699999999999997E-5</v>
      </c>
      <c r="O4107" s="1">
        <v>13.73</v>
      </c>
    </row>
    <row r="4108" spans="1:15" x14ac:dyDescent="0.3">
      <c r="A4108" s="2">
        <v>4.1699999999999997E-5</v>
      </c>
      <c r="B4108">
        <v>0.19909399999999999</v>
      </c>
      <c r="C4108" s="1">
        <v>13.72</v>
      </c>
      <c r="D4108">
        <v>400.63299999999998</v>
      </c>
      <c r="F4108">
        <f t="shared" si="64"/>
        <v>188.23840000000001</v>
      </c>
      <c r="N4108" s="2">
        <v>4.1699999999999997E-5</v>
      </c>
      <c r="O4108" s="1">
        <v>13.72</v>
      </c>
    </row>
    <row r="4109" spans="1:15" x14ac:dyDescent="0.3">
      <c r="A4109" s="2">
        <v>4.18E-5</v>
      </c>
      <c r="B4109">
        <v>0.193741</v>
      </c>
      <c r="C4109" s="1">
        <v>13.12</v>
      </c>
      <c r="D4109">
        <v>395.93</v>
      </c>
      <c r="F4109">
        <f t="shared" si="64"/>
        <v>172.13439999999997</v>
      </c>
      <c r="N4109" s="2">
        <v>4.18E-5</v>
      </c>
      <c r="O4109" s="1">
        <v>13.12</v>
      </c>
    </row>
    <row r="4110" spans="1:15" x14ac:dyDescent="0.3">
      <c r="A4110" s="2">
        <v>4.18E-5</v>
      </c>
      <c r="B4110">
        <v>0.194184</v>
      </c>
      <c r="C4110" s="1">
        <v>13.81</v>
      </c>
      <c r="D4110">
        <v>399.14499999999998</v>
      </c>
      <c r="F4110">
        <f t="shared" si="64"/>
        <v>190.71610000000001</v>
      </c>
      <c r="N4110" s="2">
        <v>4.18E-5</v>
      </c>
      <c r="O4110" s="1">
        <v>13.81</v>
      </c>
    </row>
    <row r="4111" spans="1:15" x14ac:dyDescent="0.3">
      <c r="A4111" s="2">
        <v>4.18E-5</v>
      </c>
      <c r="B4111">
        <v>0.2026</v>
      </c>
      <c r="C4111" s="1">
        <v>13.61</v>
      </c>
      <c r="D4111">
        <v>398.90699999999998</v>
      </c>
      <c r="F4111">
        <f t="shared" si="64"/>
        <v>185.23209999999997</v>
      </c>
      <c r="N4111" s="2">
        <v>4.18E-5</v>
      </c>
      <c r="O4111" s="1">
        <v>13.61</v>
      </c>
    </row>
    <row r="4112" spans="1:15" x14ac:dyDescent="0.3">
      <c r="A4112" s="2">
        <v>4.18E-5</v>
      </c>
      <c r="B4112">
        <v>0.19830300000000001</v>
      </c>
      <c r="C4112" s="1">
        <v>12.9</v>
      </c>
      <c r="D4112">
        <v>398.49799999999999</v>
      </c>
      <c r="F4112">
        <f t="shared" si="64"/>
        <v>166.41</v>
      </c>
      <c r="N4112" s="2">
        <v>4.18E-5</v>
      </c>
      <c r="O4112" s="1">
        <v>12.9</v>
      </c>
    </row>
    <row r="4113" spans="1:15" x14ac:dyDescent="0.3">
      <c r="A4113" s="2">
        <v>4.18E-5</v>
      </c>
      <c r="B4113">
        <v>0.199853</v>
      </c>
      <c r="C4113" s="1">
        <v>12.8</v>
      </c>
      <c r="D4113">
        <v>399.46100000000001</v>
      </c>
      <c r="F4113">
        <f t="shared" si="64"/>
        <v>163.84000000000003</v>
      </c>
      <c r="N4113" s="2">
        <v>4.18E-5</v>
      </c>
      <c r="O4113" s="1">
        <v>12.8</v>
      </c>
    </row>
    <row r="4114" spans="1:15" x14ac:dyDescent="0.3">
      <c r="A4114" s="2">
        <v>4.18E-5</v>
      </c>
      <c r="B4114">
        <v>0.19750899999999999</v>
      </c>
      <c r="C4114" s="1">
        <v>13.2</v>
      </c>
      <c r="D4114">
        <v>397.35599999999999</v>
      </c>
      <c r="F4114">
        <f t="shared" si="64"/>
        <v>174.23999999999998</v>
      </c>
      <c r="N4114" s="2">
        <v>4.18E-5</v>
      </c>
      <c r="O4114" s="1">
        <v>13.2</v>
      </c>
    </row>
    <row r="4115" spans="1:15" x14ac:dyDescent="0.3">
      <c r="A4115" s="2">
        <v>4.18E-5</v>
      </c>
      <c r="B4115">
        <v>0.19397200000000001</v>
      </c>
      <c r="C4115" s="1">
        <v>13.09</v>
      </c>
      <c r="D4115">
        <v>406.09800000000001</v>
      </c>
      <c r="F4115">
        <f t="shared" si="64"/>
        <v>171.34809999999999</v>
      </c>
      <c r="N4115" s="2">
        <v>4.18E-5</v>
      </c>
      <c r="O4115" s="1">
        <v>13.09</v>
      </c>
    </row>
    <row r="4116" spans="1:15" x14ac:dyDescent="0.3">
      <c r="A4116" s="2">
        <v>4.18E-5</v>
      </c>
      <c r="B4116">
        <v>0.19683100000000001</v>
      </c>
      <c r="C4116" s="1">
        <v>13.49</v>
      </c>
      <c r="D4116">
        <v>402.274</v>
      </c>
      <c r="F4116">
        <f t="shared" si="64"/>
        <v>181.98009999999999</v>
      </c>
      <c r="N4116" s="2">
        <v>4.18E-5</v>
      </c>
      <c r="O4116" s="1">
        <v>13.49</v>
      </c>
    </row>
    <row r="4117" spans="1:15" x14ac:dyDescent="0.3">
      <c r="A4117" s="2">
        <v>4.18E-5</v>
      </c>
      <c r="B4117">
        <v>0.19714400000000001</v>
      </c>
      <c r="C4117" s="1">
        <v>13.68</v>
      </c>
      <c r="D4117">
        <v>401.005</v>
      </c>
      <c r="F4117">
        <f t="shared" si="64"/>
        <v>187.14239999999998</v>
      </c>
      <c r="N4117" s="2">
        <v>4.18E-5</v>
      </c>
      <c r="O4117" s="1">
        <v>13.68</v>
      </c>
    </row>
    <row r="4118" spans="1:15" x14ac:dyDescent="0.3">
      <c r="A4118" s="2">
        <v>4.18E-5</v>
      </c>
      <c r="B4118">
        <v>0.20131599999999999</v>
      </c>
      <c r="C4118" s="1">
        <v>13.58</v>
      </c>
      <c r="D4118">
        <v>401.012</v>
      </c>
      <c r="F4118">
        <f t="shared" si="64"/>
        <v>184.41640000000001</v>
      </c>
      <c r="N4118" s="2">
        <v>4.18E-5</v>
      </c>
      <c r="O4118" s="1">
        <v>13.58</v>
      </c>
    </row>
    <row r="4119" spans="1:15" x14ac:dyDescent="0.3">
      <c r="A4119" s="2">
        <v>4.1900000000000002E-5</v>
      </c>
      <c r="B4119">
        <v>0.19733400000000001</v>
      </c>
      <c r="C4119" s="1">
        <v>13.17</v>
      </c>
      <c r="D4119">
        <v>402.18599999999998</v>
      </c>
      <c r="F4119">
        <f t="shared" si="64"/>
        <v>173.44890000000001</v>
      </c>
      <c r="N4119" s="2">
        <v>4.1900000000000002E-5</v>
      </c>
      <c r="O4119" s="1">
        <v>13.17</v>
      </c>
    </row>
    <row r="4120" spans="1:15" x14ac:dyDescent="0.3">
      <c r="A4120" s="2">
        <v>4.1900000000000002E-5</v>
      </c>
      <c r="B4120">
        <v>0.200656</v>
      </c>
      <c r="C4120" s="1">
        <v>13.37</v>
      </c>
      <c r="D4120">
        <v>406.1</v>
      </c>
      <c r="F4120">
        <f t="shared" si="64"/>
        <v>178.75689999999997</v>
      </c>
      <c r="N4120" s="2">
        <v>4.1900000000000002E-5</v>
      </c>
      <c r="O4120" s="1">
        <v>13.37</v>
      </c>
    </row>
    <row r="4121" spans="1:15" x14ac:dyDescent="0.3">
      <c r="A4121" s="2">
        <v>4.1900000000000002E-5</v>
      </c>
      <c r="B4121">
        <v>0.198572</v>
      </c>
      <c r="C4121" s="1">
        <v>13.06</v>
      </c>
      <c r="D4121">
        <v>398.58499999999998</v>
      </c>
      <c r="F4121">
        <f t="shared" si="64"/>
        <v>170.56360000000001</v>
      </c>
      <c r="N4121" s="2">
        <v>4.1900000000000002E-5</v>
      </c>
      <c r="O4121" s="1">
        <v>13.06</v>
      </c>
    </row>
    <row r="4122" spans="1:15" x14ac:dyDescent="0.3">
      <c r="A4122" s="2">
        <v>4.1900000000000002E-5</v>
      </c>
      <c r="B4122">
        <v>0.201159</v>
      </c>
      <c r="C4122" s="1">
        <v>13.36</v>
      </c>
      <c r="D4122">
        <v>406.53300000000002</v>
      </c>
      <c r="F4122">
        <f t="shared" si="64"/>
        <v>178.4896</v>
      </c>
      <c r="N4122" s="2">
        <v>4.1900000000000002E-5</v>
      </c>
      <c r="O4122" s="1">
        <v>13.36</v>
      </c>
    </row>
    <row r="4123" spans="1:15" x14ac:dyDescent="0.3">
      <c r="A4123" s="2">
        <v>4.1900000000000002E-5</v>
      </c>
      <c r="B4123">
        <v>0.203875</v>
      </c>
      <c r="C4123" s="1">
        <v>13.05</v>
      </c>
      <c r="D4123">
        <v>406.214</v>
      </c>
      <c r="F4123">
        <f t="shared" si="64"/>
        <v>170.30250000000001</v>
      </c>
      <c r="N4123" s="2">
        <v>4.1900000000000002E-5</v>
      </c>
      <c r="O4123" s="1">
        <v>13.05</v>
      </c>
    </row>
    <row r="4124" spans="1:15" x14ac:dyDescent="0.3">
      <c r="A4124" s="2">
        <v>4.1900000000000002E-5</v>
      </c>
      <c r="B4124">
        <v>0.20059399999999999</v>
      </c>
      <c r="C4124" s="1">
        <v>13.25</v>
      </c>
      <c r="D4124">
        <v>407.22399999999999</v>
      </c>
      <c r="F4124">
        <f t="shared" si="64"/>
        <v>175.5625</v>
      </c>
      <c r="N4124" s="2">
        <v>4.1900000000000002E-5</v>
      </c>
      <c r="O4124" s="1">
        <v>13.25</v>
      </c>
    </row>
    <row r="4125" spans="1:15" x14ac:dyDescent="0.3">
      <c r="A4125" s="2">
        <v>4.1900000000000002E-5</v>
      </c>
      <c r="B4125">
        <v>0.198494</v>
      </c>
      <c r="C4125" s="1">
        <v>12.84</v>
      </c>
      <c r="D4125">
        <v>404.85899999999998</v>
      </c>
      <c r="F4125">
        <f t="shared" si="64"/>
        <v>164.8656</v>
      </c>
      <c r="N4125" s="2">
        <v>4.1900000000000002E-5</v>
      </c>
      <c r="O4125" s="1">
        <v>12.84</v>
      </c>
    </row>
    <row r="4126" spans="1:15" x14ac:dyDescent="0.3">
      <c r="A4126" s="2">
        <v>4.1900000000000002E-5</v>
      </c>
      <c r="B4126">
        <v>0.20300299999999999</v>
      </c>
      <c r="C4126" s="1">
        <v>13.23</v>
      </c>
      <c r="D4126">
        <v>407.61500000000001</v>
      </c>
      <c r="F4126">
        <f t="shared" si="64"/>
        <v>175.03290000000001</v>
      </c>
      <c r="N4126" s="2">
        <v>4.1900000000000002E-5</v>
      </c>
      <c r="O4126" s="1">
        <v>13.23</v>
      </c>
    </row>
    <row r="4127" spans="1:15" x14ac:dyDescent="0.3">
      <c r="A4127" s="2">
        <v>4.1900000000000002E-5</v>
      </c>
      <c r="B4127">
        <v>0.203294</v>
      </c>
      <c r="C4127" s="1">
        <v>13.03</v>
      </c>
      <c r="D4127">
        <v>406.73399999999998</v>
      </c>
      <c r="F4127">
        <f t="shared" si="64"/>
        <v>169.78089999999997</v>
      </c>
      <c r="N4127" s="2">
        <v>4.1900000000000002E-5</v>
      </c>
      <c r="O4127" s="1">
        <v>13.03</v>
      </c>
    </row>
    <row r="4128" spans="1:15" x14ac:dyDescent="0.3">
      <c r="A4128" s="2">
        <v>4.1900000000000002E-5</v>
      </c>
      <c r="B4128">
        <v>0.197959</v>
      </c>
      <c r="C4128" s="1">
        <v>13.42</v>
      </c>
      <c r="D4128">
        <v>411.81700000000001</v>
      </c>
      <c r="F4128">
        <f t="shared" si="64"/>
        <v>180.09639999999999</v>
      </c>
      <c r="N4128" s="2">
        <v>4.1900000000000002E-5</v>
      </c>
      <c r="O4128" s="1">
        <v>13.42</v>
      </c>
    </row>
    <row r="4129" spans="1:15" x14ac:dyDescent="0.3">
      <c r="A4129" s="2">
        <v>4.1999999999999998E-5</v>
      </c>
      <c r="B4129">
        <v>0.205203</v>
      </c>
      <c r="C4129" s="1">
        <v>13.62</v>
      </c>
      <c r="D4129">
        <v>410.64499999999998</v>
      </c>
      <c r="F4129">
        <f t="shared" si="64"/>
        <v>185.50439999999998</v>
      </c>
      <c r="N4129" s="2">
        <v>4.1999999999999998E-5</v>
      </c>
      <c r="O4129" s="1">
        <v>13.62</v>
      </c>
    </row>
    <row r="4130" spans="1:15" x14ac:dyDescent="0.3">
      <c r="A4130" s="2">
        <v>4.1999999999999998E-5</v>
      </c>
      <c r="B4130">
        <v>0.20096900000000001</v>
      </c>
      <c r="C4130" s="1">
        <v>13.31</v>
      </c>
      <c r="D4130">
        <v>409.83800000000002</v>
      </c>
      <c r="F4130">
        <f t="shared" si="64"/>
        <v>177.15610000000001</v>
      </c>
      <c r="N4130" s="2">
        <v>4.1999999999999998E-5</v>
      </c>
      <c r="O4130" s="1">
        <v>13.31</v>
      </c>
    </row>
    <row r="4131" spans="1:15" x14ac:dyDescent="0.3">
      <c r="A4131" s="2">
        <v>4.1999999999999998E-5</v>
      </c>
      <c r="B4131">
        <v>0.201631</v>
      </c>
      <c r="C4131" s="1">
        <v>13.31</v>
      </c>
      <c r="D4131">
        <v>411.47699999999998</v>
      </c>
      <c r="F4131">
        <f t="shared" si="64"/>
        <v>177.15610000000001</v>
      </c>
      <c r="N4131" s="2">
        <v>4.1999999999999998E-5</v>
      </c>
      <c r="O4131" s="1">
        <v>13.31</v>
      </c>
    </row>
    <row r="4132" spans="1:15" x14ac:dyDescent="0.3">
      <c r="A4132" s="2">
        <v>4.1999999999999998E-5</v>
      </c>
      <c r="B4132">
        <v>0.203984</v>
      </c>
      <c r="C4132" s="1">
        <v>13.2</v>
      </c>
      <c r="D4132">
        <v>413.846</v>
      </c>
      <c r="F4132">
        <f t="shared" si="64"/>
        <v>174.23999999999998</v>
      </c>
      <c r="N4132" s="2">
        <v>4.1999999999999998E-5</v>
      </c>
      <c r="O4132" s="1">
        <v>13.2</v>
      </c>
    </row>
    <row r="4133" spans="1:15" x14ac:dyDescent="0.3">
      <c r="A4133" s="2">
        <v>4.1999999999999998E-5</v>
      </c>
      <c r="B4133">
        <v>0.202122</v>
      </c>
      <c r="C4133" s="1">
        <v>13.09</v>
      </c>
      <c r="D4133">
        <v>409.52600000000001</v>
      </c>
      <c r="F4133">
        <f t="shared" si="64"/>
        <v>171.34809999999999</v>
      </c>
      <c r="N4133" s="2">
        <v>4.1999999999999998E-5</v>
      </c>
      <c r="O4133" s="1">
        <v>13.09</v>
      </c>
    </row>
    <row r="4134" spans="1:15" x14ac:dyDescent="0.3">
      <c r="A4134" s="2">
        <v>4.1999999999999998E-5</v>
      </c>
      <c r="B4134">
        <v>0.2</v>
      </c>
      <c r="C4134" s="1">
        <v>12.79</v>
      </c>
      <c r="D4134">
        <v>407.34</v>
      </c>
      <c r="F4134">
        <f t="shared" si="64"/>
        <v>163.58409999999998</v>
      </c>
      <c r="N4134" s="2">
        <v>4.1999999999999998E-5</v>
      </c>
      <c r="O4134" s="1">
        <v>12.79</v>
      </c>
    </row>
    <row r="4135" spans="1:15" x14ac:dyDescent="0.3">
      <c r="A4135" s="2">
        <v>4.1999999999999998E-5</v>
      </c>
      <c r="B4135">
        <v>0.206203</v>
      </c>
      <c r="C4135" s="1">
        <v>12.78</v>
      </c>
      <c r="D4135">
        <v>411.24299999999999</v>
      </c>
      <c r="F4135">
        <f t="shared" si="64"/>
        <v>163.32839999999999</v>
      </c>
      <c r="N4135" s="2">
        <v>4.1999999999999998E-5</v>
      </c>
      <c r="O4135" s="1">
        <v>12.78</v>
      </c>
    </row>
    <row r="4136" spans="1:15" x14ac:dyDescent="0.3">
      <c r="A4136" s="2">
        <v>4.1999999999999998E-5</v>
      </c>
      <c r="B4136">
        <v>0.20379700000000001</v>
      </c>
      <c r="C4136" s="1">
        <v>13.17</v>
      </c>
      <c r="D4136">
        <v>410.29300000000001</v>
      </c>
      <c r="F4136">
        <f t="shared" si="64"/>
        <v>173.44890000000001</v>
      </c>
      <c r="N4136" s="2">
        <v>4.1999999999999998E-5</v>
      </c>
      <c r="O4136" s="1">
        <v>13.17</v>
      </c>
    </row>
    <row r="4137" spans="1:15" x14ac:dyDescent="0.3">
      <c r="A4137" s="2">
        <v>4.1999999999999998E-5</v>
      </c>
      <c r="B4137">
        <v>0.20194400000000001</v>
      </c>
      <c r="C4137" s="1">
        <v>13.47</v>
      </c>
      <c r="D4137">
        <v>406.54199999999997</v>
      </c>
      <c r="F4137">
        <f t="shared" si="64"/>
        <v>181.44090000000003</v>
      </c>
      <c r="N4137" s="2">
        <v>4.1999999999999998E-5</v>
      </c>
      <c r="O4137" s="1">
        <v>13.47</v>
      </c>
    </row>
    <row r="4138" spans="1:15" x14ac:dyDescent="0.3">
      <c r="A4138" s="2">
        <v>4.1999999999999998E-5</v>
      </c>
      <c r="B4138">
        <v>0.205344</v>
      </c>
      <c r="C4138" s="1">
        <v>13.06</v>
      </c>
      <c r="D4138">
        <v>415.21499999999997</v>
      </c>
      <c r="F4138">
        <f t="shared" si="64"/>
        <v>170.56360000000001</v>
      </c>
      <c r="N4138" s="2">
        <v>4.1999999999999998E-5</v>
      </c>
      <c r="O4138" s="1">
        <v>13.06</v>
      </c>
    </row>
    <row r="4139" spans="1:15" x14ac:dyDescent="0.3">
      <c r="A4139" s="2">
        <v>4.21E-5</v>
      </c>
      <c r="B4139">
        <v>0.20394100000000001</v>
      </c>
      <c r="C4139" s="1">
        <v>13.25</v>
      </c>
      <c r="D4139">
        <v>415.12700000000001</v>
      </c>
      <c r="F4139">
        <f t="shared" si="64"/>
        <v>175.5625</v>
      </c>
      <c r="N4139" s="2">
        <v>4.21E-5</v>
      </c>
      <c r="O4139" s="1">
        <v>13.25</v>
      </c>
    </row>
    <row r="4140" spans="1:15" x14ac:dyDescent="0.3">
      <c r="A4140" s="2">
        <v>4.21E-5</v>
      </c>
      <c r="B4140">
        <v>0.20343700000000001</v>
      </c>
      <c r="C4140" s="1">
        <v>12.94</v>
      </c>
      <c r="D4140">
        <v>416.37599999999998</v>
      </c>
      <c r="F4140">
        <f t="shared" si="64"/>
        <v>167.44359999999998</v>
      </c>
      <c r="N4140" s="2">
        <v>4.21E-5</v>
      </c>
      <c r="O4140" s="1">
        <v>12.94</v>
      </c>
    </row>
    <row r="4141" spans="1:15" x14ac:dyDescent="0.3">
      <c r="A4141" s="2">
        <v>4.21E-5</v>
      </c>
      <c r="B4141">
        <v>0.20535900000000001</v>
      </c>
      <c r="C4141" s="1">
        <v>12.84</v>
      </c>
      <c r="D4141">
        <v>410.50799999999998</v>
      </c>
      <c r="F4141">
        <f t="shared" si="64"/>
        <v>164.8656</v>
      </c>
      <c r="N4141" s="2">
        <v>4.21E-5</v>
      </c>
      <c r="O4141" s="1">
        <v>12.84</v>
      </c>
    </row>
    <row r="4142" spans="1:15" x14ac:dyDescent="0.3">
      <c r="A4142" s="2">
        <v>4.21E-5</v>
      </c>
      <c r="B4142">
        <v>0.20053699999999999</v>
      </c>
      <c r="C4142" s="1">
        <v>13.23</v>
      </c>
      <c r="D4142">
        <v>410.26100000000002</v>
      </c>
      <c r="F4142">
        <f t="shared" si="64"/>
        <v>175.03290000000001</v>
      </c>
      <c r="N4142" s="2">
        <v>4.21E-5</v>
      </c>
      <c r="O4142" s="1">
        <v>13.23</v>
      </c>
    </row>
    <row r="4143" spans="1:15" x14ac:dyDescent="0.3">
      <c r="A4143" s="2">
        <v>4.21E-5</v>
      </c>
      <c r="B4143">
        <v>0.20327200000000001</v>
      </c>
      <c r="C4143" s="1">
        <v>13.32</v>
      </c>
      <c r="D4143">
        <v>414.79399999999998</v>
      </c>
      <c r="F4143">
        <f t="shared" si="64"/>
        <v>177.42240000000001</v>
      </c>
      <c r="N4143" s="2">
        <v>4.21E-5</v>
      </c>
      <c r="O4143" s="1">
        <v>13.32</v>
      </c>
    </row>
    <row r="4144" spans="1:15" x14ac:dyDescent="0.3">
      <c r="A4144" s="2">
        <v>4.21E-5</v>
      </c>
      <c r="B4144">
        <v>0.207066</v>
      </c>
      <c r="C4144" s="1">
        <v>13.02</v>
      </c>
      <c r="D4144">
        <v>411.50400000000002</v>
      </c>
      <c r="F4144">
        <f t="shared" si="64"/>
        <v>169.5204</v>
      </c>
      <c r="N4144" s="2">
        <v>4.21E-5</v>
      </c>
      <c r="O4144" s="1">
        <v>13.02</v>
      </c>
    </row>
    <row r="4145" spans="1:15" x14ac:dyDescent="0.3">
      <c r="A4145" s="2">
        <v>4.21E-5</v>
      </c>
      <c r="B4145">
        <v>0.20192199999999999</v>
      </c>
      <c r="C4145" s="1">
        <v>13.21</v>
      </c>
      <c r="D4145">
        <v>419.07299999999998</v>
      </c>
      <c r="F4145">
        <f t="shared" si="64"/>
        <v>174.50410000000002</v>
      </c>
      <c r="N4145" s="2">
        <v>4.21E-5</v>
      </c>
      <c r="O4145" s="1">
        <v>13.21</v>
      </c>
    </row>
    <row r="4146" spans="1:15" x14ac:dyDescent="0.3">
      <c r="A4146" s="2">
        <v>4.21E-5</v>
      </c>
      <c r="B4146">
        <v>0.20640600000000001</v>
      </c>
      <c r="C4146" s="1">
        <v>13.6</v>
      </c>
      <c r="D4146">
        <v>414.839</v>
      </c>
      <c r="F4146">
        <f t="shared" si="64"/>
        <v>184.95999999999998</v>
      </c>
      <c r="N4146" s="2">
        <v>4.21E-5</v>
      </c>
      <c r="O4146" s="1">
        <v>13.6</v>
      </c>
    </row>
    <row r="4147" spans="1:15" x14ac:dyDescent="0.3">
      <c r="A4147" s="2">
        <v>4.21E-5</v>
      </c>
      <c r="B4147">
        <v>0.210034</v>
      </c>
      <c r="C4147" s="1">
        <v>13.19</v>
      </c>
      <c r="D4147">
        <v>416.00900000000001</v>
      </c>
      <c r="F4147">
        <f t="shared" si="64"/>
        <v>173.97609999999997</v>
      </c>
      <c r="N4147" s="2">
        <v>4.21E-5</v>
      </c>
      <c r="O4147" s="1">
        <v>13.19</v>
      </c>
    </row>
    <row r="4148" spans="1:15" x14ac:dyDescent="0.3">
      <c r="A4148" s="2">
        <v>4.21E-5</v>
      </c>
      <c r="B4148">
        <v>0.205981</v>
      </c>
      <c r="C4148" s="1">
        <v>12.58</v>
      </c>
      <c r="D4148">
        <v>421.94400000000002</v>
      </c>
      <c r="F4148">
        <f t="shared" si="64"/>
        <v>158.25640000000001</v>
      </c>
      <c r="N4148" s="2">
        <v>4.21E-5</v>
      </c>
      <c r="O4148" s="1">
        <v>12.58</v>
      </c>
    </row>
    <row r="4149" spans="1:15" x14ac:dyDescent="0.3">
      <c r="A4149" s="2">
        <v>4.2200000000000003E-5</v>
      </c>
      <c r="B4149">
        <v>0.211038</v>
      </c>
      <c r="C4149" s="1">
        <v>13.58</v>
      </c>
      <c r="D4149">
        <v>414.178</v>
      </c>
      <c r="F4149">
        <f t="shared" si="64"/>
        <v>184.41640000000001</v>
      </c>
      <c r="N4149" s="2">
        <v>4.2200000000000003E-5</v>
      </c>
      <c r="O4149" s="1">
        <v>13.58</v>
      </c>
    </row>
    <row r="4150" spans="1:15" x14ac:dyDescent="0.3">
      <c r="A4150" s="2">
        <v>4.2200000000000003E-5</v>
      </c>
      <c r="B4150">
        <v>0.209206</v>
      </c>
      <c r="C4150" s="1">
        <v>12.77</v>
      </c>
      <c r="D4150">
        <v>416.053</v>
      </c>
      <c r="F4150">
        <f t="shared" si="64"/>
        <v>163.07289999999998</v>
      </c>
      <c r="N4150" s="2">
        <v>4.2200000000000003E-5</v>
      </c>
      <c r="O4150" s="1">
        <v>12.77</v>
      </c>
    </row>
    <row r="4151" spans="1:15" x14ac:dyDescent="0.3">
      <c r="A4151" s="2">
        <v>4.2200000000000003E-5</v>
      </c>
      <c r="B4151">
        <v>0.20800299999999999</v>
      </c>
      <c r="C4151" s="1">
        <v>13.26</v>
      </c>
      <c r="D4151">
        <v>417.98599999999999</v>
      </c>
      <c r="F4151">
        <f t="shared" si="64"/>
        <v>175.82759999999999</v>
      </c>
      <c r="N4151" s="2">
        <v>4.2200000000000003E-5</v>
      </c>
      <c r="O4151" s="1">
        <v>13.26</v>
      </c>
    </row>
    <row r="4152" spans="1:15" x14ac:dyDescent="0.3">
      <c r="A4152" s="2">
        <v>4.2200000000000003E-5</v>
      </c>
      <c r="B4152">
        <v>0.210925</v>
      </c>
      <c r="C4152" s="1">
        <v>13.35</v>
      </c>
      <c r="D4152">
        <v>418.22500000000002</v>
      </c>
      <c r="F4152">
        <f t="shared" si="64"/>
        <v>178.2225</v>
      </c>
      <c r="N4152" s="2">
        <v>4.2200000000000003E-5</v>
      </c>
      <c r="O4152" s="1">
        <v>13.35</v>
      </c>
    </row>
    <row r="4153" spans="1:15" x14ac:dyDescent="0.3">
      <c r="A4153" s="2">
        <v>4.2200000000000003E-5</v>
      </c>
      <c r="B4153">
        <v>0.206484</v>
      </c>
      <c r="C4153" s="1">
        <v>12.94</v>
      </c>
      <c r="D4153">
        <v>422.923</v>
      </c>
      <c r="F4153">
        <f t="shared" si="64"/>
        <v>167.44359999999998</v>
      </c>
      <c r="N4153" s="2">
        <v>4.2200000000000003E-5</v>
      </c>
      <c r="O4153" s="1">
        <v>12.94</v>
      </c>
    </row>
    <row r="4154" spans="1:15" x14ac:dyDescent="0.3">
      <c r="A4154" s="2">
        <v>4.2200000000000003E-5</v>
      </c>
      <c r="B4154">
        <v>0.20510900000000001</v>
      </c>
      <c r="C4154" s="1">
        <v>12.93</v>
      </c>
      <c r="D4154">
        <v>420.33100000000002</v>
      </c>
      <c r="F4154">
        <f t="shared" si="64"/>
        <v>167.1849</v>
      </c>
      <c r="N4154" s="2">
        <v>4.2200000000000003E-5</v>
      </c>
      <c r="O4154" s="1">
        <v>12.93</v>
      </c>
    </row>
    <row r="4155" spans="1:15" x14ac:dyDescent="0.3">
      <c r="A4155" s="2">
        <v>4.2200000000000003E-5</v>
      </c>
      <c r="B4155">
        <v>0.207178</v>
      </c>
      <c r="C4155" s="1">
        <v>13.33</v>
      </c>
      <c r="D4155">
        <v>417.202</v>
      </c>
      <c r="F4155">
        <f t="shared" si="64"/>
        <v>177.68889999999999</v>
      </c>
      <c r="N4155" s="2">
        <v>4.2200000000000003E-5</v>
      </c>
      <c r="O4155" s="1">
        <v>13.33</v>
      </c>
    </row>
    <row r="4156" spans="1:15" x14ac:dyDescent="0.3">
      <c r="A4156" s="2">
        <v>4.2200000000000003E-5</v>
      </c>
      <c r="B4156">
        <v>0.20868100000000001</v>
      </c>
      <c r="C4156" s="1">
        <v>12.62</v>
      </c>
      <c r="D4156">
        <v>421.86599999999999</v>
      </c>
      <c r="F4156">
        <f t="shared" si="64"/>
        <v>159.26439999999997</v>
      </c>
      <c r="N4156" s="2">
        <v>4.2200000000000003E-5</v>
      </c>
      <c r="O4156" s="1">
        <v>12.62</v>
      </c>
    </row>
    <row r="4157" spans="1:15" x14ac:dyDescent="0.3">
      <c r="A4157" s="2">
        <v>4.2200000000000003E-5</v>
      </c>
      <c r="B4157">
        <v>0.209284</v>
      </c>
      <c r="C4157" s="1">
        <v>13.21</v>
      </c>
      <c r="D4157">
        <v>423.02100000000002</v>
      </c>
      <c r="F4157">
        <f t="shared" si="64"/>
        <v>174.50410000000002</v>
      </c>
      <c r="N4157" s="2">
        <v>4.2200000000000003E-5</v>
      </c>
      <c r="O4157" s="1">
        <v>13.21</v>
      </c>
    </row>
    <row r="4158" spans="1:15" x14ac:dyDescent="0.3">
      <c r="A4158" s="2">
        <v>4.2200000000000003E-5</v>
      </c>
      <c r="B4158">
        <v>0.20852499999999999</v>
      </c>
      <c r="C4158" s="1">
        <v>13.5</v>
      </c>
      <c r="D4158">
        <v>420.49200000000002</v>
      </c>
      <c r="F4158">
        <f t="shared" si="64"/>
        <v>182.25</v>
      </c>
      <c r="N4158" s="2">
        <v>4.2200000000000003E-5</v>
      </c>
      <c r="O4158" s="1">
        <v>13.5</v>
      </c>
    </row>
    <row r="4159" spans="1:15" x14ac:dyDescent="0.3">
      <c r="A4159" s="2">
        <v>4.2299999999999998E-5</v>
      </c>
      <c r="B4159">
        <v>0.21321300000000001</v>
      </c>
      <c r="C4159" s="1">
        <v>13.39</v>
      </c>
      <c r="D4159">
        <v>415.98399999999998</v>
      </c>
      <c r="F4159">
        <f t="shared" si="64"/>
        <v>179.2921</v>
      </c>
      <c r="N4159" s="2">
        <v>4.2299999999999998E-5</v>
      </c>
      <c r="O4159" s="1">
        <v>13.39</v>
      </c>
    </row>
    <row r="4160" spans="1:15" x14ac:dyDescent="0.3">
      <c r="A4160" s="2">
        <v>4.2299999999999998E-5</v>
      </c>
      <c r="B4160">
        <v>0.20624999999999999</v>
      </c>
      <c r="C4160" s="1">
        <v>13.39</v>
      </c>
      <c r="D4160">
        <v>421.053</v>
      </c>
      <c r="F4160">
        <f t="shared" si="64"/>
        <v>179.2921</v>
      </c>
      <c r="N4160" s="2">
        <v>4.2299999999999998E-5</v>
      </c>
      <c r="O4160" s="1">
        <v>13.39</v>
      </c>
    </row>
    <row r="4161" spans="1:15" x14ac:dyDescent="0.3">
      <c r="A4161" s="2">
        <v>4.2299999999999998E-5</v>
      </c>
      <c r="B4161">
        <v>0.20735300000000001</v>
      </c>
      <c r="C4161" s="1">
        <v>13.47</v>
      </c>
      <c r="D4161">
        <v>422.38499999999999</v>
      </c>
      <c r="F4161">
        <f t="shared" si="64"/>
        <v>181.44090000000003</v>
      </c>
      <c r="N4161" s="2">
        <v>4.2299999999999998E-5</v>
      </c>
      <c r="O4161" s="1">
        <v>13.47</v>
      </c>
    </row>
    <row r="4162" spans="1:15" x14ac:dyDescent="0.3">
      <c r="A4162" s="2">
        <v>4.2299999999999998E-5</v>
      </c>
      <c r="B4162">
        <v>0.20954400000000001</v>
      </c>
      <c r="C4162" s="1">
        <v>13.26</v>
      </c>
      <c r="D4162">
        <v>425.71800000000002</v>
      </c>
      <c r="F4162">
        <f t="shared" si="64"/>
        <v>175.82759999999999</v>
      </c>
      <c r="N4162" s="2">
        <v>4.2299999999999998E-5</v>
      </c>
      <c r="O4162" s="1">
        <v>13.26</v>
      </c>
    </row>
    <row r="4163" spans="1:15" x14ac:dyDescent="0.3">
      <c r="A4163" s="2">
        <v>4.2299999999999998E-5</v>
      </c>
      <c r="B4163">
        <v>0.212669</v>
      </c>
      <c r="C4163" s="1">
        <v>13.45</v>
      </c>
      <c r="D4163">
        <v>422.67899999999997</v>
      </c>
      <c r="F4163">
        <f t="shared" si="64"/>
        <v>180.90249999999997</v>
      </c>
      <c r="N4163" s="2">
        <v>4.2299999999999998E-5</v>
      </c>
      <c r="O4163" s="1">
        <v>13.45</v>
      </c>
    </row>
    <row r="4164" spans="1:15" x14ac:dyDescent="0.3">
      <c r="A4164" s="2">
        <v>4.2299999999999998E-5</v>
      </c>
      <c r="B4164">
        <v>0.216359</v>
      </c>
      <c r="C4164" s="1">
        <v>12.55</v>
      </c>
      <c r="D4164">
        <v>420.964</v>
      </c>
      <c r="F4164">
        <f t="shared" si="64"/>
        <v>157.50250000000003</v>
      </c>
      <c r="N4164" s="2">
        <v>4.2299999999999998E-5</v>
      </c>
      <c r="O4164" s="1">
        <v>12.55</v>
      </c>
    </row>
    <row r="4165" spans="1:15" x14ac:dyDescent="0.3">
      <c r="A4165" s="2">
        <v>4.2299999999999998E-5</v>
      </c>
      <c r="B4165">
        <v>0.212981</v>
      </c>
      <c r="C4165" s="1">
        <v>13.34</v>
      </c>
      <c r="D4165">
        <v>423.44499999999999</v>
      </c>
      <c r="F4165">
        <f t="shared" ref="F4165:F4228" si="65">C4165^2</f>
        <v>177.9556</v>
      </c>
      <c r="N4165" s="2">
        <v>4.2299999999999998E-5</v>
      </c>
      <c r="O4165" s="1">
        <v>13.34</v>
      </c>
    </row>
    <row r="4166" spans="1:15" x14ac:dyDescent="0.3">
      <c r="A4166" s="2">
        <v>4.2299999999999998E-5</v>
      </c>
      <c r="B4166">
        <v>0.20854700000000001</v>
      </c>
      <c r="C4166" s="1">
        <v>12.93</v>
      </c>
      <c r="D4166">
        <v>417.911</v>
      </c>
      <c r="F4166">
        <f t="shared" si="65"/>
        <v>167.1849</v>
      </c>
      <c r="N4166" s="2">
        <v>4.2299999999999998E-5</v>
      </c>
      <c r="O4166" s="1">
        <v>12.93</v>
      </c>
    </row>
    <row r="4167" spans="1:15" x14ac:dyDescent="0.3">
      <c r="A4167" s="2">
        <v>4.2299999999999998E-5</v>
      </c>
      <c r="B4167">
        <v>0.21273400000000001</v>
      </c>
      <c r="C4167" s="1">
        <v>12.52</v>
      </c>
      <c r="D4167">
        <v>423.13799999999998</v>
      </c>
      <c r="F4167">
        <f t="shared" si="65"/>
        <v>156.75039999999998</v>
      </c>
      <c r="N4167" s="2">
        <v>4.2299999999999998E-5</v>
      </c>
      <c r="O4167" s="1">
        <v>12.52</v>
      </c>
    </row>
    <row r="4168" spans="1:15" x14ac:dyDescent="0.3">
      <c r="A4168" s="2">
        <v>4.2299999999999998E-5</v>
      </c>
      <c r="B4168">
        <v>0.21707799999999999</v>
      </c>
      <c r="C4168" s="1">
        <v>12.91</v>
      </c>
      <c r="D4168">
        <v>421.02300000000002</v>
      </c>
      <c r="F4168">
        <f t="shared" si="65"/>
        <v>166.66810000000001</v>
      </c>
      <c r="N4168" s="2">
        <v>4.2299999999999998E-5</v>
      </c>
      <c r="O4168" s="1">
        <v>12.91</v>
      </c>
    </row>
    <row r="4169" spans="1:15" x14ac:dyDescent="0.3">
      <c r="A4169" s="2">
        <v>4.2400000000000001E-5</v>
      </c>
      <c r="B4169">
        <v>0.21155299999999999</v>
      </c>
      <c r="C4169" s="1">
        <v>12.8</v>
      </c>
      <c r="D4169">
        <v>424.44900000000001</v>
      </c>
      <c r="F4169">
        <f t="shared" si="65"/>
        <v>163.84000000000003</v>
      </c>
      <c r="N4169" s="2">
        <v>4.2400000000000001E-5</v>
      </c>
      <c r="O4169" s="1">
        <v>12.8</v>
      </c>
    </row>
    <row r="4170" spans="1:15" x14ac:dyDescent="0.3">
      <c r="A4170" s="2">
        <v>4.2400000000000001E-5</v>
      </c>
      <c r="B4170">
        <v>0.21306900000000001</v>
      </c>
      <c r="C4170" s="1">
        <v>12.69</v>
      </c>
      <c r="D4170">
        <v>424.76299999999998</v>
      </c>
      <c r="F4170">
        <f t="shared" si="65"/>
        <v>161.03609999999998</v>
      </c>
      <c r="N4170" s="2">
        <v>4.2400000000000001E-5</v>
      </c>
      <c r="O4170" s="1">
        <v>12.69</v>
      </c>
    </row>
    <row r="4171" spans="1:15" x14ac:dyDescent="0.3">
      <c r="A4171" s="2">
        <v>4.2400000000000001E-5</v>
      </c>
      <c r="B4171">
        <v>0.21387200000000001</v>
      </c>
      <c r="C4171" s="1">
        <v>13.08</v>
      </c>
      <c r="D4171">
        <v>427.26299999999998</v>
      </c>
      <c r="F4171">
        <f t="shared" si="65"/>
        <v>171.0864</v>
      </c>
      <c r="N4171" s="2">
        <v>4.2400000000000001E-5</v>
      </c>
      <c r="O4171" s="1">
        <v>13.08</v>
      </c>
    </row>
    <row r="4172" spans="1:15" x14ac:dyDescent="0.3">
      <c r="A4172" s="2">
        <v>4.2400000000000001E-5</v>
      </c>
      <c r="B4172">
        <v>0.21818100000000001</v>
      </c>
      <c r="C4172" s="1">
        <v>13.27</v>
      </c>
      <c r="D4172">
        <v>428.42500000000001</v>
      </c>
      <c r="F4172">
        <f t="shared" si="65"/>
        <v>176.09289999999999</v>
      </c>
      <c r="N4172" s="2">
        <v>4.2400000000000001E-5</v>
      </c>
      <c r="O4172" s="1">
        <v>13.27</v>
      </c>
    </row>
    <row r="4173" spans="1:15" x14ac:dyDescent="0.3">
      <c r="A4173" s="2">
        <v>4.2400000000000001E-5</v>
      </c>
      <c r="B4173">
        <v>0.21659700000000001</v>
      </c>
      <c r="C4173" s="1">
        <v>12.36</v>
      </c>
      <c r="D4173">
        <v>424.36</v>
      </c>
      <c r="F4173">
        <f t="shared" si="65"/>
        <v>152.7696</v>
      </c>
      <c r="N4173" s="2">
        <v>4.2400000000000001E-5</v>
      </c>
      <c r="O4173" s="1">
        <v>12.36</v>
      </c>
    </row>
    <row r="4174" spans="1:15" x14ac:dyDescent="0.3">
      <c r="A4174" s="2">
        <v>4.2400000000000001E-5</v>
      </c>
      <c r="B4174">
        <v>0.21483099999999999</v>
      </c>
      <c r="C4174" s="1">
        <v>13.15</v>
      </c>
      <c r="D4174">
        <v>428.39699999999999</v>
      </c>
      <c r="F4174">
        <f t="shared" si="65"/>
        <v>172.92250000000001</v>
      </c>
      <c r="N4174" s="2">
        <v>4.2400000000000001E-5</v>
      </c>
      <c r="O4174" s="1">
        <v>13.15</v>
      </c>
    </row>
    <row r="4175" spans="1:15" x14ac:dyDescent="0.3">
      <c r="A4175" s="2">
        <v>4.2400000000000001E-5</v>
      </c>
      <c r="B4175">
        <v>0.21584700000000001</v>
      </c>
      <c r="C4175" s="1">
        <v>12.64</v>
      </c>
      <c r="D4175">
        <v>426.58800000000002</v>
      </c>
      <c r="F4175">
        <f t="shared" si="65"/>
        <v>159.76960000000003</v>
      </c>
      <c r="N4175" s="2">
        <v>4.2400000000000001E-5</v>
      </c>
      <c r="O4175" s="1">
        <v>12.64</v>
      </c>
    </row>
    <row r="4176" spans="1:15" x14ac:dyDescent="0.3">
      <c r="A4176" s="2">
        <v>4.2400000000000001E-5</v>
      </c>
      <c r="B4176">
        <v>0.21262500000000001</v>
      </c>
      <c r="C4176" s="1">
        <v>13.22</v>
      </c>
      <c r="D4176">
        <v>425.11500000000001</v>
      </c>
      <c r="F4176">
        <f t="shared" si="65"/>
        <v>174.76840000000001</v>
      </c>
      <c r="N4176" s="2">
        <v>4.2400000000000001E-5</v>
      </c>
      <c r="O4176" s="1">
        <v>13.22</v>
      </c>
    </row>
    <row r="4177" spans="1:15" x14ac:dyDescent="0.3">
      <c r="A4177" s="2">
        <v>4.2400000000000001E-5</v>
      </c>
      <c r="B4177">
        <v>0.212591</v>
      </c>
      <c r="C4177" s="1">
        <v>13.01</v>
      </c>
      <c r="D4177">
        <v>422.85700000000003</v>
      </c>
      <c r="F4177">
        <f t="shared" si="65"/>
        <v>169.26009999999999</v>
      </c>
      <c r="N4177" s="2">
        <v>4.2400000000000001E-5</v>
      </c>
      <c r="O4177" s="1">
        <v>13.01</v>
      </c>
    </row>
    <row r="4178" spans="1:15" x14ac:dyDescent="0.3">
      <c r="A4178" s="2">
        <v>4.2400000000000001E-5</v>
      </c>
      <c r="B4178">
        <v>0.21785599999999999</v>
      </c>
      <c r="C4178" s="1">
        <v>13</v>
      </c>
      <c r="D4178">
        <v>427.46300000000002</v>
      </c>
      <c r="F4178">
        <f t="shared" si="65"/>
        <v>169</v>
      </c>
      <c r="N4178" s="2">
        <v>4.2400000000000001E-5</v>
      </c>
      <c r="O4178" s="1">
        <v>13</v>
      </c>
    </row>
    <row r="4179" spans="1:15" x14ac:dyDescent="0.3">
      <c r="A4179" s="2">
        <v>4.2500000000000003E-5</v>
      </c>
      <c r="B4179">
        <v>0.21711900000000001</v>
      </c>
      <c r="C4179" s="1">
        <v>12.89</v>
      </c>
      <c r="D4179">
        <v>426.43400000000003</v>
      </c>
      <c r="F4179">
        <f t="shared" si="65"/>
        <v>166.15210000000002</v>
      </c>
      <c r="N4179" s="2">
        <v>4.2500000000000003E-5</v>
      </c>
      <c r="O4179" s="1">
        <v>12.89</v>
      </c>
    </row>
    <row r="4180" spans="1:15" x14ac:dyDescent="0.3">
      <c r="A4180" s="2">
        <v>4.2500000000000003E-5</v>
      </c>
      <c r="B4180">
        <v>0.215972</v>
      </c>
      <c r="C4180" s="1">
        <v>12.48</v>
      </c>
      <c r="D4180">
        <v>428.70499999999998</v>
      </c>
      <c r="F4180">
        <f t="shared" si="65"/>
        <v>155.75040000000001</v>
      </c>
      <c r="N4180" s="2">
        <v>4.2500000000000003E-5</v>
      </c>
      <c r="O4180" s="1">
        <v>12.48</v>
      </c>
    </row>
    <row r="4181" spans="1:15" x14ac:dyDescent="0.3">
      <c r="A4181" s="2">
        <v>4.2500000000000003E-5</v>
      </c>
      <c r="B4181">
        <v>0.21688399999999999</v>
      </c>
      <c r="C4181" s="1">
        <v>12.47</v>
      </c>
      <c r="D4181">
        <v>429.096</v>
      </c>
      <c r="F4181">
        <f t="shared" si="65"/>
        <v>155.50090000000003</v>
      </c>
      <c r="N4181" s="2">
        <v>4.2500000000000003E-5</v>
      </c>
      <c r="O4181" s="1">
        <v>12.47</v>
      </c>
    </row>
    <row r="4182" spans="1:15" x14ac:dyDescent="0.3">
      <c r="A4182" s="2">
        <v>4.2500000000000003E-5</v>
      </c>
      <c r="B4182">
        <v>0.21807799999999999</v>
      </c>
      <c r="C4182" s="1">
        <v>12.56</v>
      </c>
      <c r="D4182">
        <v>429.96100000000001</v>
      </c>
      <c r="F4182">
        <f t="shared" si="65"/>
        <v>157.75360000000001</v>
      </c>
      <c r="N4182" s="2">
        <v>4.2500000000000003E-5</v>
      </c>
      <c r="O4182" s="1">
        <v>12.56</v>
      </c>
    </row>
    <row r="4183" spans="1:15" x14ac:dyDescent="0.3">
      <c r="A4183" s="2">
        <v>4.2500000000000003E-5</v>
      </c>
      <c r="B4183">
        <v>0.22322500000000001</v>
      </c>
      <c r="C4183" s="1">
        <v>13.05</v>
      </c>
      <c r="D4183">
        <v>435.91399999999999</v>
      </c>
      <c r="F4183">
        <f t="shared" si="65"/>
        <v>170.30250000000001</v>
      </c>
      <c r="N4183" s="2">
        <v>4.2500000000000003E-5</v>
      </c>
      <c r="O4183" s="1">
        <v>13.05</v>
      </c>
    </row>
    <row r="4184" spans="1:15" x14ac:dyDescent="0.3">
      <c r="A4184" s="2">
        <v>4.2500000000000003E-5</v>
      </c>
      <c r="B4184">
        <v>0.223994</v>
      </c>
      <c r="C4184" s="1">
        <v>13.14</v>
      </c>
      <c r="D4184">
        <v>435.05099999999999</v>
      </c>
      <c r="F4184">
        <f t="shared" si="65"/>
        <v>172.65960000000001</v>
      </c>
      <c r="N4184" s="2">
        <v>4.2500000000000003E-5</v>
      </c>
      <c r="O4184" s="1">
        <v>13.14</v>
      </c>
    </row>
    <row r="4185" spans="1:15" x14ac:dyDescent="0.3">
      <c r="A4185" s="2">
        <v>4.2500000000000003E-5</v>
      </c>
      <c r="B4185">
        <v>0.22009999999999999</v>
      </c>
      <c r="C4185" s="1">
        <v>12.93</v>
      </c>
      <c r="D4185">
        <v>428.5</v>
      </c>
      <c r="F4185">
        <f t="shared" si="65"/>
        <v>167.1849</v>
      </c>
      <c r="N4185" s="2">
        <v>4.2500000000000003E-5</v>
      </c>
      <c r="O4185" s="1">
        <v>12.93</v>
      </c>
    </row>
    <row r="4186" spans="1:15" x14ac:dyDescent="0.3">
      <c r="A4186" s="2">
        <v>4.2500000000000003E-5</v>
      </c>
      <c r="B4186">
        <v>0.21754399999999999</v>
      </c>
      <c r="C4186" s="1">
        <v>12.91</v>
      </c>
      <c r="D4186">
        <v>429.00799999999998</v>
      </c>
      <c r="F4186">
        <f t="shared" si="65"/>
        <v>166.66810000000001</v>
      </c>
      <c r="N4186" s="2">
        <v>4.2500000000000003E-5</v>
      </c>
      <c r="O4186" s="1">
        <v>12.91</v>
      </c>
    </row>
    <row r="4187" spans="1:15" x14ac:dyDescent="0.3">
      <c r="A4187" s="2">
        <v>4.2500000000000003E-5</v>
      </c>
      <c r="B4187">
        <v>0.21326899999999999</v>
      </c>
      <c r="C4187" s="1">
        <v>13.2</v>
      </c>
      <c r="D4187">
        <v>436.67599999999999</v>
      </c>
      <c r="F4187">
        <f t="shared" si="65"/>
        <v>174.23999999999998</v>
      </c>
      <c r="N4187" s="2">
        <v>4.2500000000000003E-5</v>
      </c>
      <c r="O4187" s="1">
        <v>13.2</v>
      </c>
    </row>
    <row r="4188" spans="1:15" x14ac:dyDescent="0.3">
      <c r="A4188" s="2">
        <v>4.2500000000000003E-5</v>
      </c>
      <c r="B4188">
        <v>0.22015599999999999</v>
      </c>
      <c r="C4188" s="1">
        <v>12.49</v>
      </c>
      <c r="D4188">
        <v>431.52699999999999</v>
      </c>
      <c r="F4188">
        <f t="shared" si="65"/>
        <v>156.0001</v>
      </c>
      <c r="N4188" s="2">
        <v>4.2500000000000003E-5</v>
      </c>
      <c r="O4188" s="1">
        <v>12.49</v>
      </c>
    </row>
    <row r="4189" spans="1:15" x14ac:dyDescent="0.3">
      <c r="A4189" s="2">
        <v>4.2599999999999999E-5</v>
      </c>
      <c r="B4189">
        <v>0.21879399999999999</v>
      </c>
      <c r="C4189" s="1">
        <v>12.88</v>
      </c>
      <c r="D4189">
        <v>426.726</v>
      </c>
      <c r="F4189">
        <f t="shared" si="65"/>
        <v>165.89440000000002</v>
      </c>
      <c r="N4189" s="2">
        <v>4.2599999999999999E-5</v>
      </c>
      <c r="O4189" s="1">
        <v>12.88</v>
      </c>
    </row>
    <row r="4190" spans="1:15" x14ac:dyDescent="0.3">
      <c r="A4190" s="2">
        <v>4.2599999999999999E-5</v>
      </c>
      <c r="B4190">
        <v>0.21770300000000001</v>
      </c>
      <c r="C4190" s="1">
        <v>12.47</v>
      </c>
      <c r="D4190">
        <v>434.29</v>
      </c>
      <c r="F4190">
        <f t="shared" si="65"/>
        <v>155.50090000000003</v>
      </c>
      <c r="N4190" s="2">
        <v>4.2599999999999999E-5</v>
      </c>
      <c r="O4190" s="1">
        <v>12.47</v>
      </c>
    </row>
    <row r="4191" spans="1:15" x14ac:dyDescent="0.3">
      <c r="A4191" s="2">
        <v>4.2599999999999999E-5</v>
      </c>
      <c r="B4191">
        <v>0.21717800000000001</v>
      </c>
      <c r="C4191" s="1">
        <v>12.66</v>
      </c>
      <c r="D4191">
        <v>430.98899999999998</v>
      </c>
      <c r="F4191">
        <f t="shared" si="65"/>
        <v>160.2756</v>
      </c>
      <c r="N4191" s="2">
        <v>4.2599999999999999E-5</v>
      </c>
      <c r="O4191" s="1">
        <v>12.66</v>
      </c>
    </row>
    <row r="4192" spans="1:15" x14ac:dyDescent="0.3">
      <c r="A4192" s="2">
        <v>4.2599999999999999E-5</v>
      </c>
      <c r="B4192">
        <v>0.22203100000000001</v>
      </c>
      <c r="C4192" s="1">
        <v>12.44</v>
      </c>
      <c r="D4192">
        <v>431.20699999999999</v>
      </c>
      <c r="F4192">
        <f t="shared" si="65"/>
        <v>154.75359999999998</v>
      </c>
      <c r="N4192" s="2">
        <v>4.2599999999999999E-5</v>
      </c>
      <c r="O4192" s="1">
        <v>12.44</v>
      </c>
    </row>
    <row r="4193" spans="1:15" x14ac:dyDescent="0.3">
      <c r="A4193" s="2">
        <v>4.2599999999999999E-5</v>
      </c>
      <c r="B4193">
        <v>0.225828</v>
      </c>
      <c r="C4193" s="1">
        <v>12.33</v>
      </c>
      <c r="D4193">
        <v>428.70299999999997</v>
      </c>
      <c r="F4193">
        <f t="shared" si="65"/>
        <v>152.02889999999999</v>
      </c>
      <c r="N4193" s="2">
        <v>4.2599999999999999E-5</v>
      </c>
      <c r="O4193" s="1">
        <v>12.33</v>
      </c>
    </row>
    <row r="4194" spans="1:15" x14ac:dyDescent="0.3">
      <c r="A4194" s="2">
        <v>4.2599999999999999E-5</v>
      </c>
      <c r="B4194">
        <v>0.21962200000000001</v>
      </c>
      <c r="C4194" s="1">
        <v>12.52</v>
      </c>
      <c r="D4194">
        <v>432.76400000000001</v>
      </c>
      <c r="F4194">
        <f t="shared" si="65"/>
        <v>156.75039999999998</v>
      </c>
      <c r="N4194" s="2">
        <v>4.2599999999999999E-5</v>
      </c>
      <c r="O4194" s="1">
        <v>12.52</v>
      </c>
    </row>
    <row r="4195" spans="1:15" x14ac:dyDescent="0.3">
      <c r="A4195" s="2">
        <v>4.2599999999999999E-5</v>
      </c>
      <c r="B4195">
        <v>0.22220899999999999</v>
      </c>
      <c r="C4195" s="1">
        <v>12.21</v>
      </c>
      <c r="D4195">
        <v>433.863</v>
      </c>
      <c r="F4195">
        <f t="shared" si="65"/>
        <v>149.08410000000003</v>
      </c>
      <c r="N4195" s="2">
        <v>4.2599999999999999E-5</v>
      </c>
      <c r="O4195" s="1">
        <v>12.21</v>
      </c>
    </row>
    <row r="4196" spans="1:15" x14ac:dyDescent="0.3">
      <c r="A4196" s="2">
        <v>4.2599999999999999E-5</v>
      </c>
      <c r="B4196">
        <v>0.21785599999999999</v>
      </c>
      <c r="C4196" s="1">
        <v>12.8</v>
      </c>
      <c r="D4196">
        <v>438.315</v>
      </c>
      <c r="F4196">
        <f t="shared" si="65"/>
        <v>163.84000000000003</v>
      </c>
      <c r="N4196" s="2">
        <v>4.2599999999999999E-5</v>
      </c>
      <c r="O4196" s="1">
        <v>12.8</v>
      </c>
    </row>
    <row r="4197" spans="1:15" x14ac:dyDescent="0.3">
      <c r="A4197" s="2">
        <v>4.2599999999999999E-5</v>
      </c>
      <c r="B4197">
        <v>0.21795600000000001</v>
      </c>
      <c r="C4197" s="1">
        <v>13.08</v>
      </c>
      <c r="D4197">
        <v>433.625</v>
      </c>
      <c r="F4197">
        <f t="shared" si="65"/>
        <v>171.0864</v>
      </c>
      <c r="N4197" s="2">
        <v>4.2599999999999999E-5</v>
      </c>
      <c r="O4197" s="1">
        <v>13.08</v>
      </c>
    </row>
    <row r="4198" spans="1:15" x14ac:dyDescent="0.3">
      <c r="A4198" s="2">
        <v>4.2599999999999999E-5</v>
      </c>
      <c r="B4198">
        <v>0.22697500000000001</v>
      </c>
      <c r="C4198" s="1">
        <v>12.77</v>
      </c>
      <c r="D4198">
        <v>432.19499999999999</v>
      </c>
      <c r="F4198">
        <f t="shared" si="65"/>
        <v>163.07289999999998</v>
      </c>
      <c r="N4198" s="2">
        <v>4.2599999999999999E-5</v>
      </c>
      <c r="O4198" s="1">
        <v>12.77</v>
      </c>
    </row>
    <row r="4199" spans="1:15" x14ac:dyDescent="0.3">
      <c r="A4199" s="2">
        <v>4.2700000000000001E-5</v>
      </c>
      <c r="B4199">
        <v>0.22625899999999999</v>
      </c>
      <c r="C4199" s="1">
        <v>12.76</v>
      </c>
      <c r="D4199">
        <v>433.20699999999999</v>
      </c>
      <c r="F4199">
        <f t="shared" si="65"/>
        <v>162.8176</v>
      </c>
      <c r="N4199" s="2">
        <v>4.2700000000000001E-5</v>
      </c>
      <c r="O4199" s="1">
        <v>12.76</v>
      </c>
    </row>
    <row r="4200" spans="1:15" x14ac:dyDescent="0.3">
      <c r="A4200" s="2">
        <v>4.2700000000000001E-5</v>
      </c>
      <c r="B4200">
        <v>0.223581</v>
      </c>
      <c r="C4200" s="1">
        <v>12.35</v>
      </c>
      <c r="D4200">
        <v>437.11500000000001</v>
      </c>
      <c r="F4200">
        <f t="shared" si="65"/>
        <v>152.52249999999998</v>
      </c>
      <c r="N4200" s="2">
        <v>4.2700000000000001E-5</v>
      </c>
      <c r="O4200" s="1">
        <v>12.35</v>
      </c>
    </row>
    <row r="4201" spans="1:15" x14ac:dyDescent="0.3">
      <c r="A4201" s="2">
        <v>4.2700000000000001E-5</v>
      </c>
      <c r="B4201">
        <v>0.226688</v>
      </c>
      <c r="C4201" s="1">
        <v>12.44</v>
      </c>
      <c r="D4201">
        <v>435.55799999999999</v>
      </c>
      <c r="F4201">
        <f t="shared" si="65"/>
        <v>154.75359999999998</v>
      </c>
      <c r="N4201" s="2">
        <v>4.2700000000000001E-5</v>
      </c>
      <c r="O4201" s="1">
        <v>12.44</v>
      </c>
    </row>
    <row r="4202" spans="1:15" x14ac:dyDescent="0.3">
      <c r="A4202" s="2">
        <v>4.2700000000000001E-5</v>
      </c>
      <c r="B4202">
        <v>0.225381</v>
      </c>
      <c r="C4202" s="1">
        <v>12.92</v>
      </c>
      <c r="D4202">
        <v>438.91500000000002</v>
      </c>
      <c r="F4202">
        <f t="shared" si="65"/>
        <v>166.9264</v>
      </c>
      <c r="N4202" s="2">
        <v>4.2700000000000001E-5</v>
      </c>
      <c r="O4202" s="1">
        <v>12.92</v>
      </c>
    </row>
    <row r="4203" spans="1:15" x14ac:dyDescent="0.3">
      <c r="A4203" s="2">
        <v>4.2700000000000001E-5</v>
      </c>
      <c r="B4203">
        <v>0.221003</v>
      </c>
      <c r="C4203" s="1">
        <v>13.01</v>
      </c>
      <c r="D4203">
        <v>435.07900000000001</v>
      </c>
      <c r="F4203">
        <f t="shared" si="65"/>
        <v>169.26009999999999</v>
      </c>
      <c r="N4203" s="2">
        <v>4.2700000000000001E-5</v>
      </c>
      <c r="O4203" s="1">
        <v>13.01</v>
      </c>
    </row>
    <row r="4204" spans="1:15" x14ac:dyDescent="0.3">
      <c r="A4204" s="2">
        <v>4.2700000000000001E-5</v>
      </c>
      <c r="B4204">
        <v>0.227688</v>
      </c>
      <c r="C4204" s="1">
        <v>12.2</v>
      </c>
      <c r="D4204">
        <v>440.84500000000003</v>
      </c>
      <c r="F4204">
        <f t="shared" si="65"/>
        <v>148.83999999999997</v>
      </c>
      <c r="N4204" s="2">
        <v>4.2700000000000001E-5</v>
      </c>
      <c r="O4204" s="1">
        <v>12.2</v>
      </c>
    </row>
    <row r="4205" spans="1:15" x14ac:dyDescent="0.3">
      <c r="A4205" s="2">
        <v>4.2700000000000001E-5</v>
      </c>
      <c r="B4205">
        <v>0.226047</v>
      </c>
      <c r="C4205" s="1">
        <v>12.99</v>
      </c>
      <c r="D4205">
        <v>440.06299999999999</v>
      </c>
      <c r="F4205">
        <f t="shared" si="65"/>
        <v>168.74010000000001</v>
      </c>
      <c r="N4205" s="2">
        <v>4.2700000000000001E-5</v>
      </c>
      <c r="O4205" s="1">
        <v>12.99</v>
      </c>
    </row>
    <row r="4206" spans="1:15" x14ac:dyDescent="0.3">
      <c r="A4206" s="2">
        <v>4.2700000000000001E-5</v>
      </c>
      <c r="B4206">
        <v>0.22852800000000001</v>
      </c>
      <c r="C4206" s="1">
        <v>12.27</v>
      </c>
      <c r="D4206">
        <v>436.68200000000002</v>
      </c>
      <c r="F4206">
        <f t="shared" si="65"/>
        <v>150.55289999999999</v>
      </c>
      <c r="N4206" s="2">
        <v>4.2700000000000001E-5</v>
      </c>
      <c r="O4206" s="1">
        <v>12.27</v>
      </c>
    </row>
    <row r="4207" spans="1:15" x14ac:dyDescent="0.3">
      <c r="A4207" s="2">
        <v>4.2700000000000001E-5</v>
      </c>
      <c r="B4207">
        <v>0.23027800000000001</v>
      </c>
      <c r="C4207" s="1">
        <v>12.16</v>
      </c>
      <c r="D4207">
        <v>433.48099999999999</v>
      </c>
      <c r="F4207">
        <f t="shared" si="65"/>
        <v>147.8656</v>
      </c>
      <c r="N4207" s="2">
        <v>4.2700000000000001E-5</v>
      </c>
      <c r="O4207" s="1">
        <v>12.16</v>
      </c>
    </row>
    <row r="4208" spans="1:15" x14ac:dyDescent="0.3">
      <c r="A4208" s="2">
        <v>4.2700000000000001E-5</v>
      </c>
      <c r="B4208">
        <v>0.226216</v>
      </c>
      <c r="C4208" s="1">
        <v>12.15</v>
      </c>
      <c r="D4208">
        <v>435.02199999999999</v>
      </c>
      <c r="F4208">
        <f t="shared" si="65"/>
        <v>147.6225</v>
      </c>
      <c r="N4208" s="2">
        <v>4.2700000000000001E-5</v>
      </c>
      <c r="O4208" s="1">
        <v>12.15</v>
      </c>
    </row>
    <row r="4209" spans="1:15" x14ac:dyDescent="0.3">
      <c r="A4209" s="2">
        <v>4.2799999999999997E-5</v>
      </c>
      <c r="B4209">
        <v>0.22667200000000001</v>
      </c>
      <c r="C4209" s="1">
        <v>12.83</v>
      </c>
      <c r="D4209">
        <v>437.774</v>
      </c>
      <c r="F4209">
        <f t="shared" si="65"/>
        <v>164.60890000000001</v>
      </c>
      <c r="N4209" s="2">
        <v>4.2799999999999997E-5</v>
      </c>
      <c r="O4209" s="1">
        <v>12.83</v>
      </c>
    </row>
    <row r="4210" spans="1:15" x14ac:dyDescent="0.3">
      <c r="A4210" s="2">
        <v>4.2799999999999997E-5</v>
      </c>
      <c r="B4210">
        <v>0.22989100000000001</v>
      </c>
      <c r="C4210" s="1">
        <v>12.22</v>
      </c>
      <c r="D4210">
        <v>436.99299999999999</v>
      </c>
      <c r="F4210">
        <f t="shared" si="65"/>
        <v>149.32840000000002</v>
      </c>
      <c r="N4210" s="2">
        <v>4.2799999999999997E-5</v>
      </c>
      <c r="O4210" s="1">
        <v>12.22</v>
      </c>
    </row>
    <row r="4211" spans="1:15" x14ac:dyDescent="0.3">
      <c r="A4211" s="2">
        <v>4.2799999999999997E-5</v>
      </c>
      <c r="B4211">
        <v>0.223963</v>
      </c>
      <c r="C4211" s="1">
        <v>11.91</v>
      </c>
      <c r="D4211">
        <v>437.166</v>
      </c>
      <c r="F4211">
        <f t="shared" si="65"/>
        <v>141.84810000000002</v>
      </c>
      <c r="N4211" s="2">
        <v>4.2799999999999997E-5</v>
      </c>
      <c r="O4211" s="1">
        <v>11.91</v>
      </c>
    </row>
    <row r="4212" spans="1:15" x14ac:dyDescent="0.3">
      <c r="A4212" s="2">
        <v>4.2799999999999997E-5</v>
      </c>
      <c r="B4212">
        <v>0.22672800000000001</v>
      </c>
      <c r="C4212" s="1">
        <v>12.29</v>
      </c>
      <c r="D4212">
        <v>442.459</v>
      </c>
      <c r="F4212">
        <f t="shared" si="65"/>
        <v>151.04409999999999</v>
      </c>
      <c r="N4212" s="2">
        <v>4.2799999999999997E-5</v>
      </c>
      <c r="O4212" s="1">
        <v>12.29</v>
      </c>
    </row>
    <row r="4213" spans="1:15" x14ac:dyDescent="0.3">
      <c r="A4213" s="2">
        <v>4.2799999999999997E-5</v>
      </c>
      <c r="B4213">
        <v>0.228134</v>
      </c>
      <c r="C4213" s="1">
        <v>12.48</v>
      </c>
      <c r="D4213">
        <v>441.20100000000002</v>
      </c>
      <c r="F4213">
        <f t="shared" si="65"/>
        <v>155.75040000000001</v>
      </c>
      <c r="N4213" s="2">
        <v>4.2799999999999997E-5</v>
      </c>
      <c r="O4213" s="1">
        <v>12.48</v>
      </c>
    </row>
    <row r="4214" spans="1:15" x14ac:dyDescent="0.3">
      <c r="A4214" s="2">
        <v>4.2799999999999997E-5</v>
      </c>
      <c r="B4214">
        <v>0.22710900000000001</v>
      </c>
      <c r="C4214" s="1">
        <v>12.57</v>
      </c>
      <c r="D4214">
        <v>445.87900000000002</v>
      </c>
      <c r="F4214">
        <f t="shared" si="65"/>
        <v>158.00490000000002</v>
      </c>
      <c r="N4214" s="2">
        <v>4.2799999999999997E-5</v>
      </c>
      <c r="O4214" s="1">
        <v>12.57</v>
      </c>
    </row>
    <row r="4215" spans="1:15" x14ac:dyDescent="0.3">
      <c r="A4215" s="2">
        <v>4.2799999999999997E-5</v>
      </c>
      <c r="B4215">
        <v>0.231709</v>
      </c>
      <c r="C4215" s="1">
        <v>12.05</v>
      </c>
      <c r="D4215">
        <v>435.32299999999998</v>
      </c>
      <c r="F4215">
        <f t="shared" si="65"/>
        <v>145.20250000000001</v>
      </c>
      <c r="N4215" s="2">
        <v>4.2799999999999997E-5</v>
      </c>
      <c r="O4215" s="1">
        <v>12.05</v>
      </c>
    </row>
    <row r="4216" spans="1:15" x14ac:dyDescent="0.3">
      <c r="A4216" s="2">
        <v>4.2799999999999997E-5</v>
      </c>
      <c r="B4216">
        <v>0.23105000000000001</v>
      </c>
      <c r="C4216" s="1">
        <v>12.64</v>
      </c>
      <c r="D4216">
        <v>436.73599999999999</v>
      </c>
      <c r="F4216">
        <f t="shared" si="65"/>
        <v>159.76960000000003</v>
      </c>
      <c r="N4216" s="2">
        <v>4.2799999999999997E-5</v>
      </c>
      <c r="O4216" s="1">
        <v>12.64</v>
      </c>
    </row>
    <row r="4217" spans="1:15" x14ac:dyDescent="0.3">
      <c r="A4217" s="2">
        <v>4.2799999999999997E-5</v>
      </c>
      <c r="B4217">
        <v>0.23231299999999999</v>
      </c>
      <c r="C4217" s="1">
        <v>12.82</v>
      </c>
      <c r="D4217">
        <v>440.63600000000002</v>
      </c>
      <c r="F4217">
        <f t="shared" si="65"/>
        <v>164.35240000000002</v>
      </c>
      <c r="N4217" s="2">
        <v>4.2799999999999997E-5</v>
      </c>
      <c r="O4217" s="1">
        <v>12.82</v>
      </c>
    </row>
    <row r="4218" spans="1:15" x14ac:dyDescent="0.3">
      <c r="A4218" s="2">
        <v>4.2799999999999997E-5</v>
      </c>
      <c r="B4218">
        <v>0.226384</v>
      </c>
      <c r="C4218" s="1">
        <v>12.01</v>
      </c>
      <c r="D4218">
        <v>439.83600000000001</v>
      </c>
      <c r="F4218">
        <f t="shared" si="65"/>
        <v>144.24009999999998</v>
      </c>
      <c r="N4218" s="2">
        <v>4.2799999999999997E-5</v>
      </c>
      <c r="O4218" s="1">
        <v>12.01</v>
      </c>
    </row>
    <row r="4219" spans="1:15" x14ac:dyDescent="0.3">
      <c r="A4219" s="2">
        <v>4.2899999999999999E-5</v>
      </c>
      <c r="B4219">
        <v>0.23147200000000001</v>
      </c>
      <c r="C4219" s="1">
        <v>12.8</v>
      </c>
      <c r="D4219">
        <v>437.39400000000001</v>
      </c>
      <c r="F4219">
        <f t="shared" si="65"/>
        <v>163.84000000000003</v>
      </c>
      <c r="N4219" s="2">
        <v>4.2899999999999999E-5</v>
      </c>
      <c r="O4219" s="1">
        <v>12.8</v>
      </c>
    </row>
    <row r="4220" spans="1:15" x14ac:dyDescent="0.3">
      <c r="A4220" s="2">
        <v>4.2899999999999999E-5</v>
      </c>
      <c r="B4220">
        <v>0.23149400000000001</v>
      </c>
      <c r="C4220" s="1">
        <v>11.98</v>
      </c>
      <c r="D4220">
        <v>437.31900000000002</v>
      </c>
      <c r="F4220">
        <f t="shared" si="65"/>
        <v>143.52040000000002</v>
      </c>
      <c r="N4220" s="2">
        <v>4.2899999999999999E-5</v>
      </c>
      <c r="O4220" s="1">
        <v>11.98</v>
      </c>
    </row>
    <row r="4221" spans="1:15" x14ac:dyDescent="0.3">
      <c r="A4221" s="2">
        <v>4.2899999999999999E-5</v>
      </c>
      <c r="B4221">
        <v>0.22672800000000001</v>
      </c>
      <c r="C4221" s="1">
        <v>12.47</v>
      </c>
      <c r="D4221">
        <v>444.81700000000001</v>
      </c>
      <c r="F4221">
        <f t="shared" si="65"/>
        <v>155.50090000000003</v>
      </c>
      <c r="N4221" s="2">
        <v>4.2899999999999999E-5</v>
      </c>
      <c r="O4221" s="1">
        <v>12.47</v>
      </c>
    </row>
    <row r="4222" spans="1:15" x14ac:dyDescent="0.3">
      <c r="A4222" s="2">
        <v>4.2899999999999999E-5</v>
      </c>
      <c r="B4222">
        <v>0.231709</v>
      </c>
      <c r="C4222" s="1">
        <v>12.76</v>
      </c>
      <c r="D4222">
        <v>442.08499999999998</v>
      </c>
      <c r="F4222">
        <f t="shared" si="65"/>
        <v>162.8176</v>
      </c>
      <c r="N4222" s="2">
        <v>4.2899999999999999E-5</v>
      </c>
      <c r="O4222" s="1">
        <v>12.76</v>
      </c>
    </row>
    <row r="4223" spans="1:15" x14ac:dyDescent="0.3">
      <c r="A4223" s="2">
        <v>4.2899999999999999E-5</v>
      </c>
      <c r="B4223">
        <v>0.233069</v>
      </c>
      <c r="C4223" s="1">
        <v>12.54</v>
      </c>
      <c r="D4223">
        <v>444.04500000000002</v>
      </c>
      <c r="F4223">
        <f t="shared" si="65"/>
        <v>157.25159999999997</v>
      </c>
      <c r="N4223" s="2">
        <v>4.2899999999999999E-5</v>
      </c>
      <c r="O4223" s="1">
        <v>12.54</v>
      </c>
    </row>
    <row r="4224" spans="1:15" x14ac:dyDescent="0.3">
      <c r="A4224" s="2">
        <v>4.2899999999999999E-5</v>
      </c>
      <c r="B4224">
        <v>0.232847</v>
      </c>
      <c r="C4224" s="1">
        <v>11.83</v>
      </c>
      <c r="D4224">
        <v>441.93799999999999</v>
      </c>
      <c r="F4224">
        <f t="shared" si="65"/>
        <v>139.94890000000001</v>
      </c>
      <c r="N4224" s="2">
        <v>4.2899999999999999E-5</v>
      </c>
      <c r="O4224" s="1">
        <v>11.83</v>
      </c>
    </row>
    <row r="4225" spans="1:15" x14ac:dyDescent="0.3">
      <c r="A4225" s="2">
        <v>4.2899999999999999E-5</v>
      </c>
      <c r="B4225">
        <v>0.22905300000000001</v>
      </c>
      <c r="C4225" s="1">
        <v>11.91</v>
      </c>
      <c r="D4225">
        <v>441.08100000000002</v>
      </c>
      <c r="F4225">
        <f t="shared" si="65"/>
        <v>141.84810000000002</v>
      </c>
      <c r="N4225" s="2">
        <v>4.2899999999999999E-5</v>
      </c>
      <c r="O4225" s="1">
        <v>11.91</v>
      </c>
    </row>
    <row r="4226" spans="1:15" x14ac:dyDescent="0.3">
      <c r="A4226" s="2">
        <v>4.2899999999999999E-5</v>
      </c>
      <c r="B4226">
        <v>0.233459</v>
      </c>
      <c r="C4226" s="1">
        <v>12.4</v>
      </c>
      <c r="D4226">
        <v>446.46</v>
      </c>
      <c r="F4226">
        <f t="shared" si="65"/>
        <v>153.76000000000002</v>
      </c>
      <c r="N4226" s="2">
        <v>4.2899999999999999E-5</v>
      </c>
      <c r="O4226" s="1">
        <v>12.4</v>
      </c>
    </row>
    <row r="4227" spans="1:15" x14ac:dyDescent="0.3">
      <c r="A4227" s="2">
        <v>4.2899999999999999E-5</v>
      </c>
      <c r="B4227">
        <v>0.23253099999999999</v>
      </c>
      <c r="C4227" s="1">
        <v>11.79</v>
      </c>
      <c r="D4227">
        <v>446.61799999999999</v>
      </c>
      <c r="F4227">
        <f t="shared" si="65"/>
        <v>139.00409999999999</v>
      </c>
      <c r="N4227" s="2">
        <v>4.2899999999999999E-5</v>
      </c>
      <c r="O4227" s="1">
        <v>11.79</v>
      </c>
    </row>
    <row r="4228" spans="1:15" x14ac:dyDescent="0.3">
      <c r="A4228" s="2">
        <v>4.2899999999999999E-5</v>
      </c>
      <c r="B4228">
        <v>0.237231</v>
      </c>
      <c r="C4228" s="1">
        <v>11.87</v>
      </c>
      <c r="D4228">
        <v>445.52800000000002</v>
      </c>
      <c r="F4228">
        <f t="shared" si="65"/>
        <v>140.89689999999999</v>
      </c>
      <c r="N4228" s="2">
        <v>4.2899999999999999E-5</v>
      </c>
      <c r="O4228" s="1">
        <v>11.87</v>
      </c>
    </row>
    <row r="4229" spans="1:15" x14ac:dyDescent="0.3">
      <c r="A4229" s="2">
        <v>4.3000000000000002E-5</v>
      </c>
      <c r="B4229">
        <v>0.229466</v>
      </c>
      <c r="C4229" s="1">
        <v>11.96</v>
      </c>
      <c r="D4229">
        <v>447.39299999999997</v>
      </c>
      <c r="F4229">
        <f t="shared" ref="F4229:F4292" si="66">C4229^2</f>
        <v>143.04160000000002</v>
      </c>
      <c r="N4229" s="2">
        <v>4.3000000000000002E-5</v>
      </c>
      <c r="O4229" s="1">
        <v>11.96</v>
      </c>
    </row>
    <row r="4230" spans="1:15" x14ac:dyDescent="0.3">
      <c r="A4230" s="2">
        <v>4.3000000000000002E-5</v>
      </c>
      <c r="B4230">
        <v>0.22921900000000001</v>
      </c>
      <c r="C4230" s="1">
        <v>12.64</v>
      </c>
      <c r="D4230">
        <v>439.01799999999997</v>
      </c>
      <c r="F4230">
        <f t="shared" si="66"/>
        <v>159.76960000000003</v>
      </c>
      <c r="N4230" s="2">
        <v>4.3000000000000002E-5</v>
      </c>
      <c r="O4230" s="1">
        <v>12.64</v>
      </c>
    </row>
    <row r="4231" spans="1:15" x14ac:dyDescent="0.3">
      <c r="A4231" s="2">
        <v>4.3000000000000002E-5</v>
      </c>
      <c r="B4231">
        <v>0.23063400000000001</v>
      </c>
      <c r="C4231" s="1">
        <v>11.63</v>
      </c>
      <c r="D4231">
        <v>441.51400000000001</v>
      </c>
      <c r="F4231">
        <f t="shared" si="66"/>
        <v>135.25690000000003</v>
      </c>
      <c r="N4231" s="2">
        <v>4.3000000000000002E-5</v>
      </c>
      <c r="O4231" s="1">
        <v>11.63</v>
      </c>
    </row>
    <row r="4232" spans="1:15" x14ac:dyDescent="0.3">
      <c r="A4232" s="2">
        <v>4.3000000000000002E-5</v>
      </c>
      <c r="B4232">
        <v>0.231819</v>
      </c>
      <c r="C4232" s="1">
        <v>12.21</v>
      </c>
      <c r="D4232">
        <v>439.94499999999999</v>
      </c>
      <c r="F4232">
        <f t="shared" si="66"/>
        <v>149.08410000000003</v>
      </c>
      <c r="N4232" s="2">
        <v>4.3000000000000002E-5</v>
      </c>
      <c r="O4232" s="1">
        <v>12.21</v>
      </c>
    </row>
    <row r="4233" spans="1:15" x14ac:dyDescent="0.3">
      <c r="A4233" s="2">
        <v>4.3000000000000002E-5</v>
      </c>
      <c r="B4233">
        <v>0.23410600000000001</v>
      </c>
      <c r="C4233" s="1">
        <v>12.5</v>
      </c>
      <c r="D4233">
        <v>444.149</v>
      </c>
      <c r="F4233">
        <f t="shared" si="66"/>
        <v>156.25</v>
      </c>
      <c r="N4233" s="2">
        <v>4.3000000000000002E-5</v>
      </c>
      <c r="O4233" s="1">
        <v>12.5</v>
      </c>
    </row>
    <row r="4234" spans="1:15" x14ac:dyDescent="0.3">
      <c r="A4234" s="2">
        <v>4.3000000000000002E-5</v>
      </c>
      <c r="B4234">
        <v>0.23776900000000001</v>
      </c>
      <c r="C4234" s="1">
        <v>12.59</v>
      </c>
      <c r="D4234">
        <v>447.35899999999998</v>
      </c>
      <c r="F4234">
        <f t="shared" si="66"/>
        <v>158.50809999999998</v>
      </c>
      <c r="N4234" s="2">
        <v>4.3000000000000002E-5</v>
      </c>
      <c r="O4234" s="1">
        <v>12.59</v>
      </c>
    </row>
    <row r="4235" spans="1:15" x14ac:dyDescent="0.3">
      <c r="A4235" s="2">
        <v>4.3000000000000002E-5</v>
      </c>
      <c r="B4235">
        <v>0.235712</v>
      </c>
      <c r="C4235" s="1">
        <v>12.17</v>
      </c>
      <c r="D4235">
        <v>443.214</v>
      </c>
      <c r="F4235">
        <f t="shared" si="66"/>
        <v>148.10890000000001</v>
      </c>
      <c r="N4235" s="2">
        <v>4.3000000000000002E-5</v>
      </c>
      <c r="O4235" s="1">
        <v>12.17</v>
      </c>
    </row>
    <row r="4236" spans="1:15" x14ac:dyDescent="0.3">
      <c r="A4236" s="2">
        <v>4.3000000000000002E-5</v>
      </c>
      <c r="B4236">
        <v>0.23771300000000001</v>
      </c>
      <c r="C4236" s="1">
        <v>12.46</v>
      </c>
      <c r="D4236">
        <v>446.71699999999998</v>
      </c>
      <c r="F4236">
        <f t="shared" si="66"/>
        <v>155.25160000000002</v>
      </c>
      <c r="N4236" s="2">
        <v>4.3000000000000002E-5</v>
      </c>
      <c r="O4236" s="1">
        <v>12.46</v>
      </c>
    </row>
    <row r="4237" spans="1:15" x14ac:dyDescent="0.3">
      <c r="A4237" s="2">
        <v>4.3000000000000002E-5</v>
      </c>
      <c r="B4237">
        <v>0.23549999999999999</v>
      </c>
      <c r="C4237" s="1">
        <v>11.74</v>
      </c>
      <c r="D4237">
        <v>443.34699999999998</v>
      </c>
      <c r="F4237">
        <f t="shared" si="66"/>
        <v>137.82760000000002</v>
      </c>
      <c r="N4237" s="2">
        <v>4.3000000000000002E-5</v>
      </c>
      <c r="O4237" s="1">
        <v>11.74</v>
      </c>
    </row>
    <row r="4238" spans="1:15" x14ac:dyDescent="0.3">
      <c r="A4238" s="2">
        <v>4.3000000000000002E-5</v>
      </c>
      <c r="B4238">
        <v>0.23729700000000001</v>
      </c>
      <c r="C4238" s="1">
        <v>12.13</v>
      </c>
      <c r="D4238">
        <v>445.06400000000002</v>
      </c>
      <c r="F4238">
        <f t="shared" si="66"/>
        <v>147.13690000000003</v>
      </c>
      <c r="N4238" s="2">
        <v>4.3000000000000002E-5</v>
      </c>
      <c r="O4238" s="1">
        <v>12.13</v>
      </c>
    </row>
    <row r="4239" spans="1:15" x14ac:dyDescent="0.3">
      <c r="A4239" s="2">
        <v>4.3099999999999997E-5</v>
      </c>
      <c r="B4239">
        <v>0.235156</v>
      </c>
      <c r="C4239" s="1">
        <v>11.51</v>
      </c>
      <c r="D4239">
        <v>448.91899999999998</v>
      </c>
      <c r="F4239">
        <f t="shared" si="66"/>
        <v>132.48009999999999</v>
      </c>
      <c r="N4239" s="2">
        <v>4.3099999999999997E-5</v>
      </c>
      <c r="O4239" s="1">
        <v>11.51</v>
      </c>
    </row>
    <row r="4240" spans="1:15" x14ac:dyDescent="0.3">
      <c r="A4240" s="2">
        <v>4.3099999999999997E-5</v>
      </c>
      <c r="B4240">
        <v>0.23580300000000001</v>
      </c>
      <c r="C4240" s="1">
        <v>11.6</v>
      </c>
      <c r="D4240">
        <v>442.83</v>
      </c>
      <c r="F4240">
        <f t="shared" si="66"/>
        <v>134.56</v>
      </c>
      <c r="N4240" s="2">
        <v>4.3099999999999997E-5</v>
      </c>
      <c r="O4240" s="1">
        <v>11.6</v>
      </c>
    </row>
    <row r="4241" spans="1:15" x14ac:dyDescent="0.3">
      <c r="A4241" s="2">
        <v>4.3099999999999997E-5</v>
      </c>
      <c r="B4241">
        <v>0.23389399999999999</v>
      </c>
      <c r="C4241" s="1">
        <v>12.08</v>
      </c>
      <c r="D4241">
        <v>449.78100000000001</v>
      </c>
      <c r="F4241">
        <f t="shared" si="66"/>
        <v>145.9264</v>
      </c>
      <c r="N4241" s="2">
        <v>4.3099999999999997E-5</v>
      </c>
      <c r="O4241" s="1">
        <v>12.08</v>
      </c>
    </row>
    <row r="4242" spans="1:15" x14ac:dyDescent="0.3">
      <c r="A4242" s="2">
        <v>4.3099999999999997E-5</v>
      </c>
      <c r="B4242">
        <v>0.23815600000000001</v>
      </c>
      <c r="C4242" s="1">
        <v>11.76</v>
      </c>
      <c r="D4242">
        <v>443.28899999999999</v>
      </c>
      <c r="F4242">
        <f t="shared" si="66"/>
        <v>138.29759999999999</v>
      </c>
      <c r="N4242" s="2">
        <v>4.3099999999999997E-5</v>
      </c>
      <c r="O4242" s="1">
        <v>11.76</v>
      </c>
    </row>
    <row r="4243" spans="1:15" x14ac:dyDescent="0.3">
      <c r="A4243" s="2">
        <v>4.3099999999999997E-5</v>
      </c>
      <c r="B4243">
        <v>0.24104700000000001</v>
      </c>
      <c r="C4243" s="1">
        <v>11.95</v>
      </c>
      <c r="D4243">
        <v>443.67399999999998</v>
      </c>
      <c r="F4243">
        <f t="shared" si="66"/>
        <v>142.80249999999998</v>
      </c>
      <c r="N4243" s="2">
        <v>4.3099999999999997E-5</v>
      </c>
      <c r="O4243" s="1">
        <v>11.95</v>
      </c>
    </row>
    <row r="4244" spans="1:15" x14ac:dyDescent="0.3">
      <c r="A4244" s="2">
        <v>4.3099999999999997E-5</v>
      </c>
      <c r="B4244">
        <v>0.23671900000000001</v>
      </c>
      <c r="C4244" s="1">
        <v>11.83</v>
      </c>
      <c r="D4244">
        <v>440.70699999999999</v>
      </c>
      <c r="F4244">
        <f t="shared" si="66"/>
        <v>139.94890000000001</v>
      </c>
      <c r="N4244" s="2">
        <v>4.3099999999999997E-5</v>
      </c>
      <c r="O4244" s="1">
        <v>11.83</v>
      </c>
    </row>
    <row r="4245" spans="1:15" x14ac:dyDescent="0.3">
      <c r="A4245" s="2">
        <v>4.3099999999999997E-5</v>
      </c>
      <c r="B4245">
        <v>0.24016899999999999</v>
      </c>
      <c r="C4245" s="1">
        <v>12.22</v>
      </c>
      <c r="D4245">
        <v>450.714</v>
      </c>
      <c r="F4245">
        <f t="shared" si="66"/>
        <v>149.32840000000002</v>
      </c>
      <c r="N4245" s="2">
        <v>4.3099999999999997E-5</v>
      </c>
      <c r="O4245" s="1">
        <v>12.22</v>
      </c>
    </row>
    <row r="4246" spans="1:15" x14ac:dyDescent="0.3">
      <c r="A4246" s="2">
        <v>4.3099999999999997E-5</v>
      </c>
      <c r="B4246">
        <v>0.23977499999999999</v>
      </c>
      <c r="C4246" s="1">
        <v>11.6</v>
      </c>
      <c r="D4246">
        <v>447.98599999999999</v>
      </c>
      <c r="F4246">
        <f t="shared" si="66"/>
        <v>134.56</v>
      </c>
      <c r="N4246" s="2">
        <v>4.3099999999999997E-5</v>
      </c>
      <c r="O4246" s="1">
        <v>11.6</v>
      </c>
    </row>
    <row r="4247" spans="1:15" x14ac:dyDescent="0.3">
      <c r="A4247" s="2">
        <v>4.3099999999999997E-5</v>
      </c>
      <c r="B4247">
        <v>0.23480899999999999</v>
      </c>
      <c r="C4247" s="1">
        <v>12.29</v>
      </c>
      <c r="D4247">
        <v>446.96300000000002</v>
      </c>
      <c r="F4247">
        <f t="shared" si="66"/>
        <v>151.04409999999999</v>
      </c>
      <c r="N4247" s="2">
        <v>4.3099999999999997E-5</v>
      </c>
      <c r="O4247" s="1">
        <v>12.29</v>
      </c>
    </row>
    <row r="4248" spans="1:15" x14ac:dyDescent="0.3">
      <c r="A4248" s="2">
        <v>4.3099999999999997E-5</v>
      </c>
      <c r="B4248">
        <v>0.236516</v>
      </c>
      <c r="C4248" s="1">
        <v>11.37</v>
      </c>
      <c r="D4248">
        <v>447.13200000000001</v>
      </c>
      <c r="F4248">
        <f t="shared" si="66"/>
        <v>129.27689999999998</v>
      </c>
      <c r="N4248" s="2">
        <v>4.3099999999999997E-5</v>
      </c>
      <c r="O4248" s="1">
        <v>11.37</v>
      </c>
    </row>
    <row r="4249" spans="1:15" x14ac:dyDescent="0.3">
      <c r="A4249" s="2">
        <v>4.32E-5</v>
      </c>
      <c r="B4249">
        <v>0.239344</v>
      </c>
      <c r="C4249" s="1">
        <v>11.85</v>
      </c>
      <c r="D4249">
        <v>451.18</v>
      </c>
      <c r="F4249">
        <f t="shared" si="66"/>
        <v>140.42249999999999</v>
      </c>
      <c r="N4249" s="2">
        <v>4.32E-5</v>
      </c>
      <c r="O4249" s="1">
        <v>11.85</v>
      </c>
    </row>
    <row r="4250" spans="1:15" x14ac:dyDescent="0.3">
      <c r="A4250" s="2">
        <v>4.32E-5</v>
      </c>
      <c r="B4250">
        <v>0.23692199999999999</v>
      </c>
      <c r="C4250" s="1">
        <v>12.14</v>
      </c>
      <c r="D4250">
        <v>445.53899999999999</v>
      </c>
      <c r="F4250">
        <f t="shared" si="66"/>
        <v>147.37960000000001</v>
      </c>
      <c r="N4250" s="2">
        <v>4.32E-5</v>
      </c>
      <c r="O4250" s="1">
        <v>12.14</v>
      </c>
    </row>
    <row r="4251" spans="1:15" x14ac:dyDescent="0.3">
      <c r="A4251" s="2">
        <v>4.32E-5</v>
      </c>
      <c r="B4251">
        <v>0.24347199999999999</v>
      </c>
      <c r="C4251" s="1">
        <v>11.82</v>
      </c>
      <c r="D4251">
        <v>447.113</v>
      </c>
      <c r="F4251">
        <f t="shared" si="66"/>
        <v>139.7124</v>
      </c>
      <c r="N4251" s="2">
        <v>4.32E-5</v>
      </c>
      <c r="O4251" s="1">
        <v>11.82</v>
      </c>
    </row>
    <row r="4252" spans="1:15" x14ac:dyDescent="0.3">
      <c r="A4252" s="2">
        <v>4.32E-5</v>
      </c>
      <c r="B4252">
        <v>0.23707800000000001</v>
      </c>
      <c r="C4252" s="1">
        <v>12.31</v>
      </c>
      <c r="D4252">
        <v>451.17399999999998</v>
      </c>
      <c r="F4252">
        <f t="shared" si="66"/>
        <v>151.5361</v>
      </c>
      <c r="N4252" s="2">
        <v>4.32E-5</v>
      </c>
      <c r="O4252" s="1">
        <v>12.31</v>
      </c>
    </row>
    <row r="4253" spans="1:15" x14ac:dyDescent="0.3">
      <c r="A4253" s="2">
        <v>4.32E-5</v>
      </c>
      <c r="B4253">
        <v>0.238737</v>
      </c>
      <c r="C4253" s="1">
        <v>11.99</v>
      </c>
      <c r="D4253">
        <v>450.38600000000002</v>
      </c>
      <c r="F4253">
        <f t="shared" si="66"/>
        <v>143.76009999999999</v>
      </c>
      <c r="N4253" s="2">
        <v>4.32E-5</v>
      </c>
      <c r="O4253" s="1">
        <v>11.99</v>
      </c>
    </row>
    <row r="4254" spans="1:15" x14ac:dyDescent="0.3">
      <c r="A4254" s="2">
        <v>4.32E-5</v>
      </c>
      <c r="B4254">
        <v>0.24608099999999999</v>
      </c>
      <c r="C4254" s="1">
        <v>11.48</v>
      </c>
      <c r="D4254">
        <v>443.81799999999998</v>
      </c>
      <c r="F4254">
        <f t="shared" si="66"/>
        <v>131.79040000000001</v>
      </c>
      <c r="N4254" s="2">
        <v>4.32E-5</v>
      </c>
      <c r="O4254" s="1">
        <v>11.48</v>
      </c>
    </row>
    <row r="4255" spans="1:15" x14ac:dyDescent="0.3">
      <c r="A4255" s="2">
        <v>4.32E-5</v>
      </c>
      <c r="B4255">
        <v>0.24049100000000001</v>
      </c>
      <c r="C4255" s="1">
        <v>12.06</v>
      </c>
      <c r="D4255">
        <v>445.40199999999999</v>
      </c>
      <c r="F4255">
        <f t="shared" si="66"/>
        <v>145.4436</v>
      </c>
      <c r="N4255" s="2">
        <v>4.32E-5</v>
      </c>
      <c r="O4255" s="1">
        <v>12.06</v>
      </c>
    </row>
    <row r="4256" spans="1:15" x14ac:dyDescent="0.3">
      <c r="A4256" s="2">
        <v>4.32E-5</v>
      </c>
      <c r="B4256">
        <v>0.243259</v>
      </c>
      <c r="C4256" s="1">
        <v>11.24</v>
      </c>
      <c r="D4256">
        <v>445.24400000000003</v>
      </c>
      <c r="F4256">
        <f t="shared" si="66"/>
        <v>126.33760000000001</v>
      </c>
      <c r="N4256" s="2">
        <v>4.32E-5</v>
      </c>
      <c r="O4256" s="1">
        <v>11.24</v>
      </c>
    </row>
    <row r="4257" spans="1:15" x14ac:dyDescent="0.3">
      <c r="A4257" s="2">
        <v>4.32E-5</v>
      </c>
      <c r="B4257">
        <v>0.24420600000000001</v>
      </c>
      <c r="C4257" s="1">
        <v>12.23</v>
      </c>
      <c r="D4257">
        <v>448.149</v>
      </c>
      <c r="F4257">
        <f t="shared" si="66"/>
        <v>149.5729</v>
      </c>
      <c r="N4257" s="2">
        <v>4.32E-5</v>
      </c>
      <c r="O4257" s="1">
        <v>12.23</v>
      </c>
    </row>
    <row r="4258" spans="1:15" x14ac:dyDescent="0.3">
      <c r="A4258" s="2">
        <v>4.32E-5</v>
      </c>
      <c r="B4258">
        <v>0.24345900000000001</v>
      </c>
      <c r="C4258" s="1">
        <v>12.01</v>
      </c>
      <c r="D4258">
        <v>446.21199999999999</v>
      </c>
      <c r="F4258">
        <f t="shared" si="66"/>
        <v>144.24009999999998</v>
      </c>
      <c r="N4258" s="2">
        <v>4.32E-5</v>
      </c>
      <c r="O4258" s="1">
        <v>12.01</v>
      </c>
    </row>
    <row r="4259" spans="1:15" x14ac:dyDescent="0.3">
      <c r="A4259" s="2">
        <v>4.3300000000000002E-5</v>
      </c>
      <c r="B4259">
        <v>0.245869</v>
      </c>
      <c r="C4259" s="1">
        <v>11.2</v>
      </c>
      <c r="D4259">
        <v>440.53</v>
      </c>
      <c r="F4259">
        <f t="shared" si="66"/>
        <v>125.43999999999998</v>
      </c>
      <c r="N4259" s="2">
        <v>4.3300000000000002E-5</v>
      </c>
      <c r="O4259" s="1">
        <v>11.2</v>
      </c>
    </row>
    <row r="4260" spans="1:15" x14ac:dyDescent="0.3">
      <c r="A4260" s="2">
        <v>4.3300000000000002E-5</v>
      </c>
      <c r="B4260">
        <v>0.24596899999999999</v>
      </c>
      <c r="C4260" s="1">
        <v>11.78</v>
      </c>
      <c r="D4260">
        <v>444.27499999999998</v>
      </c>
      <c r="F4260">
        <f t="shared" si="66"/>
        <v>138.76839999999999</v>
      </c>
      <c r="N4260" s="2">
        <v>4.3300000000000002E-5</v>
      </c>
      <c r="O4260" s="1">
        <v>11.78</v>
      </c>
    </row>
    <row r="4261" spans="1:15" x14ac:dyDescent="0.3">
      <c r="A4261" s="2">
        <v>4.3300000000000002E-5</v>
      </c>
      <c r="B4261">
        <v>0.24394099999999999</v>
      </c>
      <c r="C4261" s="1">
        <v>11.26</v>
      </c>
      <c r="D4261">
        <v>449.83699999999999</v>
      </c>
      <c r="F4261">
        <f t="shared" si="66"/>
        <v>126.7876</v>
      </c>
      <c r="N4261" s="2">
        <v>4.3300000000000002E-5</v>
      </c>
      <c r="O4261" s="1">
        <v>11.26</v>
      </c>
    </row>
    <row r="4262" spans="1:15" x14ac:dyDescent="0.3">
      <c r="A4262" s="2">
        <v>4.3300000000000002E-5</v>
      </c>
      <c r="B4262">
        <v>0.24032200000000001</v>
      </c>
      <c r="C4262" s="1">
        <v>11.15</v>
      </c>
      <c r="D4262">
        <v>450.322</v>
      </c>
      <c r="F4262">
        <f t="shared" si="66"/>
        <v>124.32250000000001</v>
      </c>
      <c r="N4262" s="2">
        <v>4.3300000000000002E-5</v>
      </c>
      <c r="O4262" s="1">
        <v>11.15</v>
      </c>
    </row>
    <row r="4263" spans="1:15" x14ac:dyDescent="0.3">
      <c r="A4263" s="2">
        <v>4.3300000000000002E-5</v>
      </c>
      <c r="B4263">
        <v>0.24282500000000001</v>
      </c>
      <c r="C4263" s="1">
        <v>11.33</v>
      </c>
      <c r="D4263">
        <v>444.54899999999998</v>
      </c>
      <c r="F4263">
        <f t="shared" si="66"/>
        <v>128.3689</v>
      </c>
      <c r="N4263" s="2">
        <v>4.3300000000000002E-5</v>
      </c>
      <c r="O4263" s="1">
        <v>11.33</v>
      </c>
    </row>
    <row r="4264" spans="1:15" x14ac:dyDescent="0.3">
      <c r="A4264" s="2">
        <v>4.3300000000000002E-5</v>
      </c>
      <c r="B4264">
        <v>0.24315899999999999</v>
      </c>
      <c r="C4264" s="1">
        <v>11.91</v>
      </c>
      <c r="D4264">
        <v>444.47699999999998</v>
      </c>
      <c r="F4264">
        <f t="shared" si="66"/>
        <v>141.84810000000002</v>
      </c>
      <c r="N4264" s="2">
        <v>4.3300000000000002E-5</v>
      </c>
      <c r="O4264" s="1">
        <v>11.91</v>
      </c>
    </row>
    <row r="4265" spans="1:15" x14ac:dyDescent="0.3">
      <c r="A4265" s="2">
        <v>4.3300000000000002E-5</v>
      </c>
      <c r="B4265">
        <v>0.24158399999999999</v>
      </c>
      <c r="C4265" s="1">
        <v>11.2</v>
      </c>
      <c r="D4265">
        <v>448.90800000000002</v>
      </c>
      <c r="F4265">
        <f t="shared" si="66"/>
        <v>125.43999999999998</v>
      </c>
      <c r="N4265" s="2">
        <v>4.3300000000000002E-5</v>
      </c>
      <c r="O4265" s="1">
        <v>11.2</v>
      </c>
    </row>
    <row r="4266" spans="1:15" x14ac:dyDescent="0.3">
      <c r="A4266" s="2">
        <v>4.3300000000000002E-5</v>
      </c>
      <c r="B4266">
        <v>0.24717800000000001</v>
      </c>
      <c r="C4266" s="1">
        <v>11.48</v>
      </c>
      <c r="D4266">
        <v>450.40199999999999</v>
      </c>
      <c r="F4266">
        <f t="shared" si="66"/>
        <v>131.79040000000001</v>
      </c>
      <c r="N4266" s="2">
        <v>4.3300000000000002E-5</v>
      </c>
      <c r="O4266" s="1">
        <v>11.48</v>
      </c>
    </row>
    <row r="4267" spans="1:15" x14ac:dyDescent="0.3">
      <c r="A4267" s="2">
        <v>4.3300000000000002E-5</v>
      </c>
      <c r="B4267">
        <v>0.24581600000000001</v>
      </c>
      <c r="C4267" s="1">
        <v>12.06</v>
      </c>
      <c r="D4267">
        <v>441.48500000000001</v>
      </c>
      <c r="F4267">
        <f t="shared" si="66"/>
        <v>145.4436</v>
      </c>
      <c r="N4267" s="2">
        <v>4.3300000000000002E-5</v>
      </c>
      <c r="O4267" s="1">
        <v>12.06</v>
      </c>
    </row>
    <row r="4268" spans="1:15" x14ac:dyDescent="0.3">
      <c r="A4268" s="2">
        <v>4.3300000000000002E-5</v>
      </c>
      <c r="B4268">
        <v>0.245947</v>
      </c>
      <c r="C4268" s="1">
        <v>11.35</v>
      </c>
      <c r="D4268">
        <v>446.32900000000001</v>
      </c>
      <c r="F4268">
        <f t="shared" si="66"/>
        <v>128.82249999999999</v>
      </c>
      <c r="N4268" s="2">
        <v>4.3300000000000002E-5</v>
      </c>
      <c r="O4268" s="1">
        <v>11.35</v>
      </c>
    </row>
    <row r="4269" spans="1:15" x14ac:dyDescent="0.3">
      <c r="A4269" s="2">
        <v>4.3399999999999998E-5</v>
      </c>
      <c r="B4269">
        <v>0.244753</v>
      </c>
      <c r="C4269" s="1">
        <v>11.93</v>
      </c>
      <c r="D4269">
        <v>446.03899999999999</v>
      </c>
      <c r="F4269">
        <f t="shared" si="66"/>
        <v>142.32489999999999</v>
      </c>
      <c r="N4269" s="2">
        <v>4.3399999999999998E-5</v>
      </c>
      <c r="O4269" s="1">
        <v>11.93</v>
      </c>
    </row>
    <row r="4270" spans="1:15" x14ac:dyDescent="0.3">
      <c r="A4270" s="2">
        <v>4.3399999999999998E-5</v>
      </c>
      <c r="B4270">
        <v>0.249497</v>
      </c>
      <c r="C4270" s="1">
        <v>11.71</v>
      </c>
      <c r="D4270">
        <v>449.23700000000002</v>
      </c>
      <c r="F4270">
        <f t="shared" si="66"/>
        <v>137.12410000000003</v>
      </c>
      <c r="N4270" s="2">
        <v>4.3399999999999998E-5</v>
      </c>
      <c r="O4270" s="1">
        <v>11.71</v>
      </c>
    </row>
    <row r="4271" spans="1:15" x14ac:dyDescent="0.3">
      <c r="A4271" s="2">
        <v>4.3399999999999998E-5</v>
      </c>
      <c r="B4271">
        <v>0.245222</v>
      </c>
      <c r="C4271" s="1">
        <v>11.3</v>
      </c>
      <c r="D4271">
        <v>449.30900000000003</v>
      </c>
      <c r="F4271">
        <f t="shared" si="66"/>
        <v>127.69000000000001</v>
      </c>
      <c r="N4271" s="2">
        <v>4.3399999999999998E-5</v>
      </c>
      <c r="O4271" s="1">
        <v>11.3</v>
      </c>
    </row>
    <row r="4272" spans="1:15" x14ac:dyDescent="0.3">
      <c r="A4272" s="2">
        <v>4.3399999999999998E-5</v>
      </c>
      <c r="B4272">
        <v>0.25148399999999999</v>
      </c>
      <c r="C4272" s="1">
        <v>11.88</v>
      </c>
      <c r="D4272">
        <v>450.17</v>
      </c>
      <c r="F4272">
        <f t="shared" si="66"/>
        <v>141.13440000000003</v>
      </c>
      <c r="N4272" s="2">
        <v>4.3399999999999998E-5</v>
      </c>
      <c r="O4272" s="1">
        <v>11.88</v>
      </c>
    </row>
    <row r="4273" spans="1:15" x14ac:dyDescent="0.3">
      <c r="A4273" s="2">
        <v>4.3399999999999998E-5</v>
      </c>
      <c r="B4273">
        <v>0.24757799999999999</v>
      </c>
      <c r="C4273" s="1">
        <v>11.66</v>
      </c>
      <c r="D4273">
        <v>442.30500000000001</v>
      </c>
      <c r="F4273">
        <f t="shared" si="66"/>
        <v>135.9556</v>
      </c>
      <c r="N4273" s="2">
        <v>4.3399999999999998E-5</v>
      </c>
      <c r="O4273" s="1">
        <v>11.66</v>
      </c>
    </row>
    <row r="4274" spans="1:15" x14ac:dyDescent="0.3">
      <c r="A4274" s="2">
        <v>4.3399999999999998E-5</v>
      </c>
      <c r="B4274">
        <v>0.24488699999999999</v>
      </c>
      <c r="C4274" s="1">
        <v>11.25</v>
      </c>
      <c r="D4274">
        <v>443.47300000000001</v>
      </c>
      <c r="F4274">
        <f t="shared" si="66"/>
        <v>126.5625</v>
      </c>
      <c r="N4274" s="2">
        <v>4.3399999999999998E-5</v>
      </c>
      <c r="O4274" s="1">
        <v>11.25</v>
      </c>
    </row>
    <row r="4275" spans="1:15" x14ac:dyDescent="0.3">
      <c r="A4275" s="2">
        <v>4.3399999999999998E-5</v>
      </c>
      <c r="B4275">
        <v>0.24900600000000001</v>
      </c>
      <c r="C4275" s="1">
        <v>11.83</v>
      </c>
      <c r="D4275">
        <v>445.14499999999998</v>
      </c>
      <c r="F4275">
        <f t="shared" si="66"/>
        <v>139.94890000000001</v>
      </c>
      <c r="N4275" s="2">
        <v>4.3399999999999998E-5</v>
      </c>
      <c r="O4275" s="1">
        <v>11.83</v>
      </c>
    </row>
    <row r="4276" spans="1:15" x14ac:dyDescent="0.3">
      <c r="A4276" s="2">
        <v>4.3399999999999998E-5</v>
      </c>
      <c r="B4276">
        <v>0.25101600000000002</v>
      </c>
      <c r="C4276" s="1">
        <v>11.11</v>
      </c>
      <c r="D4276">
        <v>447.63</v>
      </c>
      <c r="F4276">
        <f t="shared" si="66"/>
        <v>123.43209999999999</v>
      </c>
      <c r="N4276" s="2">
        <v>4.3399999999999998E-5</v>
      </c>
      <c r="O4276" s="1">
        <v>11.11</v>
      </c>
    </row>
    <row r="4277" spans="1:15" x14ac:dyDescent="0.3">
      <c r="A4277" s="2">
        <v>4.3399999999999998E-5</v>
      </c>
      <c r="B4277">
        <v>0.247444</v>
      </c>
      <c r="C4277" s="1">
        <v>11.19</v>
      </c>
      <c r="D4277">
        <v>447.80200000000002</v>
      </c>
      <c r="F4277">
        <f t="shared" si="66"/>
        <v>125.21609999999998</v>
      </c>
      <c r="N4277" s="2">
        <v>4.3399999999999998E-5</v>
      </c>
      <c r="O4277" s="1">
        <v>11.19</v>
      </c>
    </row>
    <row r="4278" spans="1:15" x14ac:dyDescent="0.3">
      <c r="A4278" s="2">
        <v>4.3399999999999998E-5</v>
      </c>
      <c r="B4278">
        <v>0.243059</v>
      </c>
      <c r="C4278" s="1">
        <v>11.58</v>
      </c>
      <c r="D4278">
        <v>447.86799999999999</v>
      </c>
      <c r="F4278">
        <f t="shared" si="66"/>
        <v>134.09639999999999</v>
      </c>
      <c r="N4278" s="2">
        <v>4.3399999999999998E-5</v>
      </c>
      <c r="O4278" s="1">
        <v>11.58</v>
      </c>
    </row>
    <row r="4279" spans="1:15" x14ac:dyDescent="0.3">
      <c r="A4279" s="2">
        <v>4.35E-5</v>
      </c>
      <c r="B4279">
        <v>0.25378099999999998</v>
      </c>
      <c r="C4279" s="1">
        <v>11.66</v>
      </c>
      <c r="D4279">
        <v>448.81700000000001</v>
      </c>
      <c r="F4279">
        <f t="shared" si="66"/>
        <v>135.9556</v>
      </c>
      <c r="N4279" s="2">
        <v>4.35E-5</v>
      </c>
      <c r="O4279" s="1">
        <v>11.66</v>
      </c>
    </row>
    <row r="4280" spans="1:15" x14ac:dyDescent="0.3">
      <c r="A4280" s="2">
        <v>4.35E-5</v>
      </c>
      <c r="B4280">
        <v>0.25427499999999997</v>
      </c>
      <c r="C4280" s="1">
        <v>11.04</v>
      </c>
      <c r="D4280">
        <v>452.23899999999998</v>
      </c>
      <c r="F4280">
        <f t="shared" si="66"/>
        <v>121.88159999999998</v>
      </c>
      <c r="N4280" s="2">
        <v>4.35E-5</v>
      </c>
      <c r="O4280" s="1">
        <v>11.04</v>
      </c>
    </row>
    <row r="4281" spans="1:15" x14ac:dyDescent="0.3">
      <c r="A4281" s="2">
        <v>4.35E-5</v>
      </c>
      <c r="B4281">
        <v>0.248113</v>
      </c>
      <c r="C4281" s="1">
        <v>11.82</v>
      </c>
      <c r="D4281">
        <v>450.31200000000001</v>
      </c>
      <c r="F4281">
        <f t="shared" si="66"/>
        <v>139.7124</v>
      </c>
      <c r="N4281" s="2">
        <v>4.35E-5</v>
      </c>
      <c r="O4281" s="1">
        <v>11.82</v>
      </c>
    </row>
    <row r="4282" spans="1:15" x14ac:dyDescent="0.3">
      <c r="A4282" s="2">
        <v>4.35E-5</v>
      </c>
      <c r="B4282">
        <v>0.252556</v>
      </c>
      <c r="C4282" s="1">
        <v>11.31</v>
      </c>
      <c r="D4282">
        <v>444.459</v>
      </c>
      <c r="F4282">
        <f t="shared" si="66"/>
        <v>127.91610000000001</v>
      </c>
      <c r="N4282" s="2">
        <v>4.35E-5</v>
      </c>
      <c r="O4282" s="1">
        <v>11.31</v>
      </c>
    </row>
    <row r="4283" spans="1:15" x14ac:dyDescent="0.3">
      <c r="A4283" s="2">
        <v>4.35E-5</v>
      </c>
      <c r="B4283">
        <v>0.24699699999999999</v>
      </c>
      <c r="C4283" s="1">
        <v>11.19</v>
      </c>
      <c r="D4283">
        <v>449.71100000000001</v>
      </c>
      <c r="F4283">
        <f t="shared" si="66"/>
        <v>125.21609999999998</v>
      </c>
      <c r="N4283" s="2">
        <v>4.35E-5</v>
      </c>
      <c r="O4283" s="1">
        <v>11.19</v>
      </c>
    </row>
    <row r="4284" spans="1:15" x14ac:dyDescent="0.3">
      <c r="A4284" s="2">
        <v>4.35E-5</v>
      </c>
      <c r="B4284">
        <v>0.247366</v>
      </c>
      <c r="C4284" s="1">
        <v>11.67</v>
      </c>
      <c r="D4284">
        <v>444.56700000000001</v>
      </c>
      <c r="F4284">
        <f t="shared" si="66"/>
        <v>136.18889999999999</v>
      </c>
      <c r="N4284" s="2">
        <v>4.35E-5</v>
      </c>
      <c r="O4284" s="1">
        <v>11.67</v>
      </c>
    </row>
    <row r="4285" spans="1:15" x14ac:dyDescent="0.3">
      <c r="A4285" s="2">
        <v>4.35E-5</v>
      </c>
      <c r="B4285">
        <v>0.24999099999999999</v>
      </c>
      <c r="C4285" s="1">
        <v>10.76</v>
      </c>
      <c r="D4285">
        <v>442.68</v>
      </c>
      <c r="F4285">
        <f t="shared" si="66"/>
        <v>115.77759999999999</v>
      </c>
      <c r="N4285" s="2">
        <v>4.35E-5</v>
      </c>
      <c r="O4285" s="1">
        <v>10.76</v>
      </c>
    </row>
    <row r="4286" spans="1:15" x14ac:dyDescent="0.3">
      <c r="A4286" s="2">
        <v>4.35E-5</v>
      </c>
      <c r="B4286">
        <v>0.24999099999999999</v>
      </c>
      <c r="C4286" s="1">
        <v>11.34</v>
      </c>
      <c r="D4286">
        <v>449.79</v>
      </c>
      <c r="F4286">
        <f t="shared" si="66"/>
        <v>128.59559999999999</v>
      </c>
      <c r="N4286" s="2">
        <v>4.35E-5</v>
      </c>
      <c r="O4286" s="1">
        <v>11.34</v>
      </c>
    </row>
    <row r="4287" spans="1:15" x14ac:dyDescent="0.3">
      <c r="A4287" s="2">
        <v>4.35E-5</v>
      </c>
      <c r="B4287">
        <v>0.251888</v>
      </c>
      <c r="C4287" s="1">
        <v>11.02</v>
      </c>
      <c r="D4287">
        <v>454.75599999999997</v>
      </c>
      <c r="F4287">
        <f t="shared" si="66"/>
        <v>121.4404</v>
      </c>
      <c r="N4287" s="2">
        <v>4.35E-5</v>
      </c>
      <c r="O4287" s="1">
        <v>11.02</v>
      </c>
    </row>
    <row r="4288" spans="1:15" x14ac:dyDescent="0.3">
      <c r="A4288" s="2">
        <v>4.35E-5</v>
      </c>
      <c r="B4288">
        <v>0.252141</v>
      </c>
      <c r="C4288" s="1">
        <v>11.4</v>
      </c>
      <c r="D4288">
        <v>447.952</v>
      </c>
      <c r="F4288">
        <f t="shared" si="66"/>
        <v>129.96</v>
      </c>
      <c r="N4288" s="2">
        <v>4.35E-5</v>
      </c>
      <c r="O4288" s="1">
        <v>11.4</v>
      </c>
    </row>
    <row r="4289" spans="1:15" x14ac:dyDescent="0.3">
      <c r="A4289" s="2">
        <v>4.3600000000000003E-5</v>
      </c>
      <c r="B4289">
        <v>0.25422800000000001</v>
      </c>
      <c r="C4289" s="1">
        <v>11.28</v>
      </c>
      <c r="D4289">
        <v>447.505</v>
      </c>
      <c r="F4289">
        <f t="shared" si="66"/>
        <v>127.23839999999998</v>
      </c>
      <c r="N4289" s="2">
        <v>4.3600000000000003E-5</v>
      </c>
      <c r="O4289" s="1">
        <v>11.28</v>
      </c>
    </row>
    <row r="4290" spans="1:15" x14ac:dyDescent="0.3">
      <c r="A4290" s="2">
        <v>4.3600000000000003E-5</v>
      </c>
      <c r="B4290">
        <v>0.25167499999999998</v>
      </c>
      <c r="C4290" s="1">
        <v>11.27</v>
      </c>
      <c r="D4290">
        <v>453.99200000000002</v>
      </c>
      <c r="F4290">
        <f t="shared" si="66"/>
        <v>127.01289999999999</v>
      </c>
      <c r="N4290" s="2">
        <v>4.3600000000000003E-5</v>
      </c>
      <c r="O4290" s="1">
        <v>11.27</v>
      </c>
    </row>
    <row r="4291" spans="1:15" x14ac:dyDescent="0.3">
      <c r="A4291" s="2">
        <v>4.3600000000000003E-5</v>
      </c>
      <c r="B4291">
        <v>0.248059</v>
      </c>
      <c r="C4291" s="1">
        <v>10.95</v>
      </c>
      <c r="D4291">
        <v>449.05599999999998</v>
      </c>
      <c r="F4291">
        <f t="shared" si="66"/>
        <v>119.90249999999999</v>
      </c>
      <c r="N4291" s="2">
        <v>4.3600000000000003E-5</v>
      </c>
      <c r="O4291" s="1">
        <v>10.95</v>
      </c>
    </row>
    <row r="4292" spans="1:15" x14ac:dyDescent="0.3">
      <c r="A4292" s="2">
        <v>4.3600000000000003E-5</v>
      </c>
      <c r="B4292">
        <v>0.253469</v>
      </c>
      <c r="C4292" s="1">
        <v>11.03</v>
      </c>
      <c r="D4292">
        <v>446.30900000000003</v>
      </c>
      <c r="F4292">
        <f t="shared" si="66"/>
        <v>121.66089999999998</v>
      </c>
      <c r="N4292" s="2">
        <v>4.3600000000000003E-5</v>
      </c>
      <c r="O4292" s="1">
        <v>11.03</v>
      </c>
    </row>
    <row r="4293" spans="1:15" x14ac:dyDescent="0.3">
      <c r="A4293" s="2">
        <v>4.3600000000000003E-5</v>
      </c>
      <c r="B4293">
        <v>0.249172</v>
      </c>
      <c r="C4293" s="1">
        <v>11.01</v>
      </c>
      <c r="D4293">
        <v>449.58300000000003</v>
      </c>
      <c r="F4293">
        <f t="shared" ref="F4293:F4356" si="67">C4293^2</f>
        <v>121.2201</v>
      </c>
      <c r="N4293" s="2">
        <v>4.3600000000000003E-5</v>
      </c>
      <c r="O4293" s="1">
        <v>11.01</v>
      </c>
    </row>
    <row r="4294" spans="1:15" x14ac:dyDescent="0.3">
      <c r="A4294" s="2">
        <v>4.3600000000000003E-5</v>
      </c>
      <c r="B4294">
        <v>0.257878</v>
      </c>
      <c r="C4294" s="1">
        <v>11.09</v>
      </c>
      <c r="D4294">
        <v>445.18799999999999</v>
      </c>
      <c r="F4294">
        <f t="shared" si="67"/>
        <v>122.9881</v>
      </c>
      <c r="N4294" s="2">
        <v>4.3600000000000003E-5</v>
      </c>
      <c r="O4294" s="1">
        <v>11.09</v>
      </c>
    </row>
    <row r="4295" spans="1:15" x14ac:dyDescent="0.3">
      <c r="A4295" s="2">
        <v>4.3600000000000003E-5</v>
      </c>
      <c r="B4295">
        <v>0.250525</v>
      </c>
      <c r="C4295" s="1">
        <v>11.58</v>
      </c>
      <c r="D4295">
        <v>446.13200000000001</v>
      </c>
      <c r="F4295">
        <f t="shared" si="67"/>
        <v>134.09639999999999</v>
      </c>
      <c r="N4295" s="2">
        <v>4.3600000000000003E-5</v>
      </c>
      <c r="O4295" s="1">
        <v>11.58</v>
      </c>
    </row>
    <row r="4296" spans="1:15" x14ac:dyDescent="0.3">
      <c r="A4296" s="2">
        <v>4.3600000000000003E-5</v>
      </c>
      <c r="B4296">
        <v>0.24928800000000001</v>
      </c>
      <c r="C4296" s="1">
        <v>11.56</v>
      </c>
      <c r="D4296">
        <v>446.065</v>
      </c>
      <c r="F4296">
        <f t="shared" si="67"/>
        <v>133.6336</v>
      </c>
      <c r="N4296" s="2">
        <v>4.3600000000000003E-5</v>
      </c>
      <c r="O4296" s="1">
        <v>11.56</v>
      </c>
    </row>
    <row r="4297" spans="1:15" x14ac:dyDescent="0.3">
      <c r="A4297" s="2">
        <v>4.3600000000000003E-5</v>
      </c>
      <c r="B4297">
        <v>0.253359</v>
      </c>
      <c r="C4297" s="1">
        <v>11.04</v>
      </c>
      <c r="D4297">
        <v>448.17</v>
      </c>
      <c r="F4297">
        <f t="shared" si="67"/>
        <v>121.88159999999998</v>
      </c>
      <c r="N4297" s="2">
        <v>4.3600000000000003E-5</v>
      </c>
      <c r="O4297" s="1">
        <v>11.04</v>
      </c>
    </row>
    <row r="4298" spans="1:15" x14ac:dyDescent="0.3">
      <c r="A4298" s="2">
        <v>4.3600000000000003E-5</v>
      </c>
      <c r="B4298">
        <v>0.25207800000000002</v>
      </c>
      <c r="C4298" s="1">
        <v>10.62</v>
      </c>
      <c r="D4298">
        <v>450.97500000000002</v>
      </c>
      <c r="F4298">
        <f t="shared" si="67"/>
        <v>112.78439999999998</v>
      </c>
      <c r="N4298" s="2">
        <v>4.3600000000000003E-5</v>
      </c>
      <c r="O4298" s="1">
        <v>10.62</v>
      </c>
    </row>
    <row r="4299" spans="1:15" x14ac:dyDescent="0.3">
      <c r="A4299" s="2">
        <v>4.3699999999999998E-5</v>
      </c>
      <c r="B4299">
        <v>0.252859</v>
      </c>
      <c r="C4299" s="1">
        <v>11.4</v>
      </c>
      <c r="D4299">
        <v>442.22899999999998</v>
      </c>
      <c r="F4299">
        <f t="shared" si="67"/>
        <v>129.96</v>
      </c>
      <c r="N4299" s="2">
        <v>4.3699999999999998E-5</v>
      </c>
      <c r="O4299" s="1">
        <v>11.4</v>
      </c>
    </row>
    <row r="4300" spans="1:15" x14ac:dyDescent="0.3">
      <c r="A4300" s="2">
        <v>4.3699999999999998E-5</v>
      </c>
      <c r="B4300">
        <v>0.25459700000000002</v>
      </c>
      <c r="C4300" s="1">
        <v>11.18</v>
      </c>
      <c r="D4300">
        <v>449.2</v>
      </c>
      <c r="F4300">
        <f t="shared" si="67"/>
        <v>124.99239999999999</v>
      </c>
      <c r="N4300" s="2">
        <v>4.3699999999999998E-5</v>
      </c>
      <c r="O4300" s="1">
        <v>11.18</v>
      </c>
    </row>
    <row r="4301" spans="1:15" x14ac:dyDescent="0.3">
      <c r="A4301" s="2">
        <v>4.3699999999999998E-5</v>
      </c>
      <c r="B4301">
        <v>0.25704100000000002</v>
      </c>
      <c r="C4301" s="1">
        <v>11.07</v>
      </c>
      <c r="D4301">
        <v>448.88200000000001</v>
      </c>
      <c r="F4301">
        <f t="shared" si="67"/>
        <v>122.54490000000001</v>
      </c>
      <c r="N4301" s="2">
        <v>4.3699999999999998E-5</v>
      </c>
      <c r="O4301" s="1">
        <v>11.07</v>
      </c>
    </row>
    <row r="4302" spans="1:15" x14ac:dyDescent="0.3">
      <c r="A4302" s="2">
        <v>4.3699999999999998E-5</v>
      </c>
      <c r="B4302">
        <v>0.25</v>
      </c>
      <c r="C4302" s="1">
        <v>10.85</v>
      </c>
      <c r="D4302">
        <v>446.339</v>
      </c>
      <c r="F4302">
        <f t="shared" si="67"/>
        <v>117.7225</v>
      </c>
      <c r="N4302" s="2">
        <v>4.3699999999999998E-5</v>
      </c>
      <c r="O4302" s="1">
        <v>10.85</v>
      </c>
    </row>
    <row r="4303" spans="1:15" x14ac:dyDescent="0.3">
      <c r="A4303" s="2">
        <v>4.3699999999999998E-5</v>
      </c>
      <c r="B4303">
        <v>0.25581300000000001</v>
      </c>
      <c r="C4303" s="1">
        <v>11.03</v>
      </c>
      <c r="D4303">
        <v>444.15800000000002</v>
      </c>
      <c r="F4303">
        <f t="shared" si="67"/>
        <v>121.66089999999998</v>
      </c>
      <c r="N4303" s="2">
        <v>4.3699999999999998E-5</v>
      </c>
      <c r="O4303" s="1">
        <v>11.03</v>
      </c>
    </row>
    <row r="4304" spans="1:15" x14ac:dyDescent="0.3">
      <c r="A4304" s="2">
        <v>4.3699999999999998E-5</v>
      </c>
      <c r="B4304">
        <v>0.25227500000000003</v>
      </c>
      <c r="C4304" s="1">
        <v>11.31</v>
      </c>
      <c r="D4304">
        <v>438.786</v>
      </c>
      <c r="F4304">
        <f t="shared" si="67"/>
        <v>127.91610000000001</v>
      </c>
      <c r="N4304" s="2">
        <v>4.3699999999999998E-5</v>
      </c>
      <c r="O4304" s="1">
        <v>11.31</v>
      </c>
    </row>
    <row r="4305" spans="1:15" x14ac:dyDescent="0.3">
      <c r="A4305" s="2">
        <v>4.3699999999999998E-5</v>
      </c>
      <c r="B4305">
        <v>0.25371899999999997</v>
      </c>
      <c r="C4305" s="1">
        <v>11.39</v>
      </c>
      <c r="D4305">
        <v>439.67</v>
      </c>
      <c r="F4305">
        <f t="shared" si="67"/>
        <v>129.7321</v>
      </c>
      <c r="N4305" s="2">
        <v>4.3699999999999998E-5</v>
      </c>
      <c r="O4305" s="1">
        <v>11.39</v>
      </c>
    </row>
    <row r="4306" spans="1:15" x14ac:dyDescent="0.3">
      <c r="A4306" s="2">
        <v>4.3699999999999998E-5</v>
      </c>
      <c r="B4306">
        <v>0.25344699999999998</v>
      </c>
      <c r="C4306" s="1">
        <v>10.88</v>
      </c>
      <c r="D4306">
        <v>450.06099999999998</v>
      </c>
      <c r="F4306">
        <f t="shared" si="67"/>
        <v>118.37440000000002</v>
      </c>
      <c r="N4306" s="2">
        <v>4.3699999999999998E-5</v>
      </c>
      <c r="O4306" s="1">
        <v>10.88</v>
      </c>
    </row>
    <row r="4307" spans="1:15" x14ac:dyDescent="0.3">
      <c r="A4307" s="2">
        <v>4.3699999999999998E-5</v>
      </c>
      <c r="B4307">
        <v>0.25842500000000002</v>
      </c>
      <c r="C4307" s="1">
        <v>10.36</v>
      </c>
      <c r="D4307">
        <v>450.93200000000002</v>
      </c>
      <c r="F4307">
        <f t="shared" si="67"/>
        <v>107.32959999999999</v>
      </c>
      <c r="N4307" s="2">
        <v>4.3699999999999998E-5</v>
      </c>
      <c r="O4307" s="1">
        <v>10.36</v>
      </c>
    </row>
    <row r="4308" spans="1:15" x14ac:dyDescent="0.3">
      <c r="A4308" s="2">
        <v>4.3699999999999998E-5</v>
      </c>
      <c r="B4308">
        <v>0.25623699999999999</v>
      </c>
      <c r="C4308" s="1">
        <v>10.84</v>
      </c>
      <c r="D4308">
        <v>446.23899999999998</v>
      </c>
      <c r="F4308">
        <f t="shared" si="67"/>
        <v>117.5056</v>
      </c>
      <c r="N4308" s="2">
        <v>4.3699999999999998E-5</v>
      </c>
      <c r="O4308" s="1">
        <v>10.84</v>
      </c>
    </row>
    <row r="4309" spans="1:15" x14ac:dyDescent="0.3">
      <c r="A4309" s="2">
        <v>4.3800000000000001E-5</v>
      </c>
      <c r="B4309">
        <v>0.26064700000000002</v>
      </c>
      <c r="C4309" s="1">
        <v>11.12</v>
      </c>
      <c r="D4309">
        <v>445.70400000000001</v>
      </c>
      <c r="F4309">
        <f t="shared" si="67"/>
        <v>123.65439999999998</v>
      </c>
      <c r="N4309" s="2">
        <v>4.3800000000000001E-5</v>
      </c>
      <c r="O4309" s="1">
        <v>11.12</v>
      </c>
    </row>
    <row r="4310" spans="1:15" x14ac:dyDescent="0.3">
      <c r="A4310" s="2">
        <v>4.3800000000000001E-5</v>
      </c>
      <c r="B4310">
        <v>0.25145299999999998</v>
      </c>
      <c r="C4310" s="1">
        <v>10.9</v>
      </c>
      <c r="D4310">
        <v>447.80900000000003</v>
      </c>
      <c r="F4310">
        <f t="shared" si="67"/>
        <v>118.81</v>
      </c>
      <c r="N4310" s="2">
        <v>4.3800000000000001E-5</v>
      </c>
      <c r="O4310" s="1">
        <v>10.9</v>
      </c>
    </row>
    <row r="4311" spans="1:15" x14ac:dyDescent="0.3">
      <c r="A4311" s="2">
        <v>4.3800000000000001E-5</v>
      </c>
      <c r="B4311">
        <v>0.25762200000000002</v>
      </c>
      <c r="C4311" s="1">
        <v>11.08</v>
      </c>
      <c r="D4311">
        <v>438.67500000000001</v>
      </c>
      <c r="F4311">
        <f t="shared" si="67"/>
        <v>122.7664</v>
      </c>
      <c r="N4311" s="2">
        <v>4.3800000000000001E-5</v>
      </c>
      <c r="O4311" s="1">
        <v>11.08</v>
      </c>
    </row>
    <row r="4312" spans="1:15" x14ac:dyDescent="0.3">
      <c r="A4312" s="2">
        <v>4.3800000000000001E-5</v>
      </c>
      <c r="B4312">
        <v>0.25511299999999998</v>
      </c>
      <c r="C4312" s="1">
        <v>10.26</v>
      </c>
      <c r="D4312">
        <v>442.51499999999999</v>
      </c>
      <c r="F4312">
        <f t="shared" si="67"/>
        <v>105.2676</v>
      </c>
      <c r="N4312" s="2">
        <v>4.3800000000000001E-5</v>
      </c>
      <c r="O4312" s="1">
        <v>10.26</v>
      </c>
    </row>
    <row r="4313" spans="1:15" x14ac:dyDescent="0.3">
      <c r="A4313" s="2">
        <v>4.3800000000000001E-5</v>
      </c>
      <c r="B4313">
        <v>0.25656299999999999</v>
      </c>
      <c r="C4313" s="1">
        <v>10.65</v>
      </c>
      <c r="D4313">
        <v>446.74900000000002</v>
      </c>
      <c r="F4313">
        <f t="shared" si="67"/>
        <v>113.42250000000001</v>
      </c>
      <c r="N4313" s="2">
        <v>4.3800000000000001E-5</v>
      </c>
      <c r="O4313" s="1">
        <v>10.65</v>
      </c>
    </row>
    <row r="4314" spans="1:15" x14ac:dyDescent="0.3">
      <c r="A4314" s="2">
        <v>4.3800000000000001E-5</v>
      </c>
      <c r="B4314">
        <v>0.25744400000000001</v>
      </c>
      <c r="C4314" s="1">
        <v>10.83</v>
      </c>
      <c r="D4314">
        <v>440.11</v>
      </c>
      <c r="F4314">
        <f t="shared" si="67"/>
        <v>117.2889</v>
      </c>
      <c r="N4314" s="2">
        <v>4.3800000000000001E-5</v>
      </c>
      <c r="O4314" s="1">
        <v>10.83</v>
      </c>
    </row>
    <row r="4315" spans="1:15" x14ac:dyDescent="0.3">
      <c r="A4315" s="2">
        <v>4.3800000000000001E-5</v>
      </c>
      <c r="B4315">
        <v>0.25607200000000002</v>
      </c>
      <c r="C4315" s="1">
        <v>11.21</v>
      </c>
      <c r="D4315">
        <v>445.65600000000001</v>
      </c>
      <c r="F4315">
        <f t="shared" si="67"/>
        <v>125.66410000000002</v>
      </c>
      <c r="N4315" s="2">
        <v>4.3800000000000001E-5</v>
      </c>
      <c r="O4315" s="1">
        <v>11.21</v>
      </c>
    </row>
    <row r="4316" spans="1:15" x14ac:dyDescent="0.3">
      <c r="A4316" s="2">
        <v>4.3800000000000001E-5</v>
      </c>
      <c r="B4316">
        <v>0.25859399999999999</v>
      </c>
      <c r="C4316" s="1">
        <v>10.29</v>
      </c>
      <c r="D4316">
        <v>445.76299999999998</v>
      </c>
      <c r="F4316">
        <f t="shared" si="67"/>
        <v>105.88409999999999</v>
      </c>
      <c r="N4316" s="2">
        <v>4.3800000000000001E-5</v>
      </c>
      <c r="O4316" s="1">
        <v>10.29</v>
      </c>
    </row>
    <row r="4317" spans="1:15" x14ac:dyDescent="0.3">
      <c r="A4317" s="2">
        <v>4.3800000000000001E-5</v>
      </c>
      <c r="B4317">
        <v>0.25857200000000002</v>
      </c>
      <c r="C4317" s="1">
        <v>10.87</v>
      </c>
      <c r="D4317">
        <v>444.15100000000001</v>
      </c>
      <c r="F4317">
        <f t="shared" si="67"/>
        <v>118.15689999999998</v>
      </c>
      <c r="N4317" s="2">
        <v>4.3800000000000001E-5</v>
      </c>
      <c r="O4317" s="1">
        <v>10.87</v>
      </c>
    </row>
    <row r="4318" spans="1:15" x14ac:dyDescent="0.3">
      <c r="A4318" s="2">
        <v>4.3800000000000001E-5</v>
      </c>
      <c r="B4318">
        <v>0.25790000000000002</v>
      </c>
      <c r="C4318" s="1">
        <v>11.05</v>
      </c>
      <c r="D4318">
        <v>446.59100000000001</v>
      </c>
      <c r="F4318">
        <f t="shared" si="67"/>
        <v>122.10250000000002</v>
      </c>
      <c r="N4318" s="2">
        <v>4.3800000000000001E-5</v>
      </c>
      <c r="O4318" s="1">
        <v>11.05</v>
      </c>
    </row>
    <row r="4319" spans="1:15" x14ac:dyDescent="0.3">
      <c r="A4319" s="2">
        <v>4.3900000000000003E-5</v>
      </c>
      <c r="B4319">
        <v>0.255803</v>
      </c>
      <c r="C4319" s="1">
        <v>10.73</v>
      </c>
      <c r="D4319">
        <v>446.60899999999998</v>
      </c>
      <c r="F4319">
        <f t="shared" si="67"/>
        <v>115.13290000000001</v>
      </c>
      <c r="N4319" s="2">
        <v>4.3900000000000003E-5</v>
      </c>
      <c r="O4319" s="1">
        <v>10.73</v>
      </c>
    </row>
    <row r="4320" spans="1:15" x14ac:dyDescent="0.3">
      <c r="A4320" s="2">
        <v>4.3900000000000003E-5</v>
      </c>
      <c r="B4320">
        <v>0.25833699999999998</v>
      </c>
      <c r="C4320" s="1">
        <v>10.11</v>
      </c>
      <c r="D4320">
        <v>436.99</v>
      </c>
      <c r="F4320">
        <f t="shared" si="67"/>
        <v>102.21209999999999</v>
      </c>
      <c r="N4320" s="2">
        <v>4.3900000000000003E-5</v>
      </c>
      <c r="O4320" s="1">
        <v>10.11</v>
      </c>
    </row>
    <row r="4321" spans="1:15" x14ac:dyDescent="0.3">
      <c r="A4321" s="2">
        <v>4.3900000000000003E-5</v>
      </c>
      <c r="B4321">
        <v>0.25686300000000001</v>
      </c>
      <c r="C4321" s="1">
        <v>10.89</v>
      </c>
      <c r="D4321">
        <v>442.46699999999998</v>
      </c>
      <c r="F4321">
        <f t="shared" si="67"/>
        <v>118.59210000000002</v>
      </c>
      <c r="N4321" s="2">
        <v>4.3900000000000003E-5</v>
      </c>
      <c r="O4321" s="1">
        <v>10.89</v>
      </c>
    </row>
    <row r="4322" spans="1:15" x14ac:dyDescent="0.3">
      <c r="A4322" s="2">
        <v>4.3900000000000003E-5</v>
      </c>
      <c r="B4322">
        <v>0.257156</v>
      </c>
      <c r="C4322" s="1">
        <v>10.97</v>
      </c>
      <c r="D4322">
        <v>439.89100000000002</v>
      </c>
      <c r="F4322">
        <f t="shared" si="67"/>
        <v>120.34090000000002</v>
      </c>
      <c r="N4322" s="2">
        <v>4.3900000000000003E-5</v>
      </c>
      <c r="O4322" s="1">
        <v>10.97</v>
      </c>
    </row>
    <row r="4323" spans="1:15" x14ac:dyDescent="0.3">
      <c r="A4323" s="2">
        <v>4.3900000000000003E-5</v>
      </c>
      <c r="B4323">
        <v>0.257322</v>
      </c>
      <c r="C4323" s="1">
        <v>10.55</v>
      </c>
      <c r="D4323">
        <v>439.51799999999997</v>
      </c>
      <c r="F4323">
        <f t="shared" si="67"/>
        <v>111.30250000000001</v>
      </c>
      <c r="N4323" s="2">
        <v>4.3900000000000003E-5</v>
      </c>
      <c r="O4323" s="1">
        <v>10.55</v>
      </c>
    </row>
    <row r="4324" spans="1:15" x14ac:dyDescent="0.3">
      <c r="A4324" s="2">
        <v>4.3900000000000003E-5</v>
      </c>
      <c r="B4324">
        <v>0.257803</v>
      </c>
      <c r="C4324" s="1">
        <v>10.14</v>
      </c>
      <c r="D4324">
        <v>440.92700000000002</v>
      </c>
      <c r="F4324">
        <f t="shared" si="67"/>
        <v>102.81960000000001</v>
      </c>
      <c r="N4324" s="2">
        <v>4.3900000000000003E-5</v>
      </c>
      <c r="O4324" s="1">
        <v>10.14</v>
      </c>
    </row>
    <row r="4325" spans="1:15" x14ac:dyDescent="0.3">
      <c r="A4325" s="2">
        <v>4.3900000000000003E-5</v>
      </c>
      <c r="B4325">
        <v>0.259131</v>
      </c>
      <c r="C4325" s="1">
        <v>10.220000000000001</v>
      </c>
      <c r="D4325">
        <v>442.75299999999999</v>
      </c>
      <c r="F4325">
        <f t="shared" si="67"/>
        <v>104.44840000000001</v>
      </c>
      <c r="N4325" s="2">
        <v>4.3900000000000003E-5</v>
      </c>
      <c r="O4325" s="1">
        <v>10.220000000000001</v>
      </c>
    </row>
    <row r="4326" spans="1:15" x14ac:dyDescent="0.3">
      <c r="A4326" s="2">
        <v>4.3900000000000003E-5</v>
      </c>
      <c r="B4326">
        <v>0.254913</v>
      </c>
      <c r="C4326" s="1">
        <v>10.1</v>
      </c>
      <c r="D4326">
        <v>442.83499999999998</v>
      </c>
      <c r="F4326">
        <f t="shared" si="67"/>
        <v>102.00999999999999</v>
      </c>
      <c r="N4326" s="2">
        <v>4.3900000000000003E-5</v>
      </c>
      <c r="O4326" s="1">
        <v>10.1</v>
      </c>
    </row>
    <row r="4327" spans="1:15" x14ac:dyDescent="0.3">
      <c r="A4327" s="2">
        <v>4.3900000000000003E-5</v>
      </c>
      <c r="B4327">
        <v>0.25954100000000002</v>
      </c>
      <c r="C4327" s="1">
        <v>10.08</v>
      </c>
      <c r="D4327">
        <v>447.92700000000002</v>
      </c>
      <c r="F4327">
        <f t="shared" si="67"/>
        <v>101.60640000000001</v>
      </c>
      <c r="N4327" s="2">
        <v>4.3900000000000003E-5</v>
      </c>
      <c r="O4327" s="1">
        <v>10.08</v>
      </c>
    </row>
    <row r="4328" spans="1:15" x14ac:dyDescent="0.3">
      <c r="A4328" s="2">
        <v>4.3900000000000003E-5</v>
      </c>
      <c r="B4328">
        <v>0.26160899999999998</v>
      </c>
      <c r="C4328" s="1">
        <v>10.06</v>
      </c>
      <c r="D4328">
        <v>441.19099999999997</v>
      </c>
      <c r="F4328">
        <f t="shared" si="67"/>
        <v>101.20360000000001</v>
      </c>
      <c r="N4328" s="2">
        <v>4.3900000000000003E-5</v>
      </c>
      <c r="O4328" s="1">
        <v>10.06</v>
      </c>
    </row>
    <row r="4329" spans="1:15" x14ac:dyDescent="0.3">
      <c r="A4329" s="2">
        <v>4.3999999999999999E-5</v>
      </c>
      <c r="B4329">
        <v>0.25769999999999998</v>
      </c>
      <c r="C4329" s="1">
        <v>10.94</v>
      </c>
      <c r="D4329">
        <v>441.82799999999997</v>
      </c>
      <c r="F4329">
        <f t="shared" si="67"/>
        <v>119.68359999999998</v>
      </c>
      <c r="N4329" s="2">
        <v>4.3999999999999999E-5</v>
      </c>
      <c r="O4329" s="1">
        <v>10.94</v>
      </c>
    </row>
    <row r="4330" spans="1:15" x14ac:dyDescent="0.3">
      <c r="A4330" s="2">
        <v>4.3999999999999999E-5</v>
      </c>
      <c r="B4330">
        <v>0.25852799999999998</v>
      </c>
      <c r="C4330" s="1">
        <v>10.02</v>
      </c>
      <c r="D4330">
        <v>440.03699999999998</v>
      </c>
      <c r="F4330">
        <f t="shared" si="67"/>
        <v>100.40039999999999</v>
      </c>
      <c r="N4330" s="2">
        <v>4.3999999999999999E-5</v>
      </c>
      <c r="O4330" s="1">
        <v>10.02</v>
      </c>
    </row>
    <row r="4331" spans="1:15" x14ac:dyDescent="0.3">
      <c r="A4331" s="2">
        <v>4.3999999999999999E-5</v>
      </c>
      <c r="B4331">
        <v>0.25725599999999998</v>
      </c>
      <c r="C4331" s="1">
        <v>10.199999999999999</v>
      </c>
      <c r="D4331">
        <v>440.12599999999998</v>
      </c>
      <c r="F4331">
        <f t="shared" si="67"/>
        <v>104.03999999999999</v>
      </c>
      <c r="N4331" s="2">
        <v>4.3999999999999999E-5</v>
      </c>
      <c r="O4331" s="1">
        <v>10.199999999999999</v>
      </c>
    </row>
    <row r="4332" spans="1:15" x14ac:dyDescent="0.3">
      <c r="A4332" s="2">
        <v>4.3999999999999999E-5</v>
      </c>
      <c r="B4332">
        <v>0.26006899999999999</v>
      </c>
      <c r="C4332" s="1">
        <v>10.48</v>
      </c>
      <c r="D4332">
        <v>441.00599999999997</v>
      </c>
      <c r="F4332">
        <f t="shared" si="67"/>
        <v>109.83040000000001</v>
      </c>
      <c r="N4332" s="2">
        <v>4.3999999999999999E-5</v>
      </c>
      <c r="O4332" s="1">
        <v>10.48</v>
      </c>
    </row>
    <row r="4333" spans="1:15" x14ac:dyDescent="0.3">
      <c r="A4333" s="2">
        <v>4.3999999999999999E-5</v>
      </c>
      <c r="B4333">
        <v>0.26041199999999998</v>
      </c>
      <c r="C4333" s="1">
        <v>9.86</v>
      </c>
      <c r="D4333">
        <v>436.23899999999998</v>
      </c>
      <c r="F4333">
        <f t="shared" si="67"/>
        <v>97.219599999999986</v>
      </c>
      <c r="N4333" s="2">
        <v>4.3999999999999999E-5</v>
      </c>
      <c r="O4333" s="1">
        <v>9.86</v>
      </c>
    </row>
    <row r="4334" spans="1:15" x14ac:dyDescent="0.3">
      <c r="A4334" s="2">
        <v>4.3999999999999999E-5</v>
      </c>
      <c r="B4334">
        <v>0.26227499999999998</v>
      </c>
      <c r="C4334" s="1">
        <v>10.54</v>
      </c>
      <c r="D4334">
        <v>436.48099999999999</v>
      </c>
      <c r="F4334">
        <f t="shared" si="67"/>
        <v>111.09159999999999</v>
      </c>
      <c r="N4334" s="2">
        <v>4.3999999999999999E-5</v>
      </c>
      <c r="O4334" s="1">
        <v>10.54</v>
      </c>
    </row>
    <row r="4335" spans="1:15" x14ac:dyDescent="0.3">
      <c r="A4335" s="2">
        <v>4.3999999999999999E-5</v>
      </c>
      <c r="B4335">
        <v>0.25988800000000001</v>
      </c>
      <c r="C4335" s="1">
        <v>10.52</v>
      </c>
      <c r="D4335">
        <v>437.19200000000001</v>
      </c>
      <c r="F4335">
        <f t="shared" si="67"/>
        <v>110.67039999999999</v>
      </c>
      <c r="N4335" s="2">
        <v>4.3999999999999999E-5</v>
      </c>
      <c r="O4335" s="1">
        <v>10.52</v>
      </c>
    </row>
    <row r="4336" spans="1:15" x14ac:dyDescent="0.3">
      <c r="A4336" s="2">
        <v>4.3999999999999999E-5</v>
      </c>
      <c r="B4336">
        <v>0.25917200000000001</v>
      </c>
      <c r="C4336" s="1">
        <v>10.6</v>
      </c>
      <c r="D4336">
        <v>442.81</v>
      </c>
      <c r="F4336">
        <f t="shared" si="67"/>
        <v>112.36</v>
      </c>
      <c r="N4336" s="2">
        <v>4.3999999999999999E-5</v>
      </c>
      <c r="O4336" s="1">
        <v>10.6</v>
      </c>
    </row>
    <row r="4337" spans="1:15" x14ac:dyDescent="0.3">
      <c r="A4337" s="2">
        <v>4.3999999999999999E-5</v>
      </c>
      <c r="B4337">
        <v>0.26210899999999998</v>
      </c>
      <c r="C4337" s="1">
        <v>9.7799999999999994</v>
      </c>
      <c r="D4337">
        <v>439.14400000000001</v>
      </c>
      <c r="F4337">
        <f t="shared" si="67"/>
        <v>95.648399999999981</v>
      </c>
      <c r="N4337" s="2">
        <v>4.3999999999999999E-5</v>
      </c>
      <c r="O4337" s="1">
        <v>9.7799999999999994</v>
      </c>
    </row>
    <row r="4338" spans="1:15" x14ac:dyDescent="0.3">
      <c r="A4338" s="2">
        <v>4.3999999999999999E-5</v>
      </c>
      <c r="B4338">
        <v>0.26028099999999998</v>
      </c>
      <c r="C4338" s="1">
        <v>10.76</v>
      </c>
      <c r="D4338">
        <v>436.267</v>
      </c>
      <c r="F4338">
        <f t="shared" si="67"/>
        <v>115.77759999999999</v>
      </c>
      <c r="N4338" s="2">
        <v>4.3999999999999999E-5</v>
      </c>
      <c r="O4338" s="1">
        <v>10.76</v>
      </c>
    </row>
    <row r="4339" spans="1:15" x14ac:dyDescent="0.3">
      <c r="A4339" s="2">
        <v>4.4100000000000001E-5</v>
      </c>
      <c r="B4339">
        <v>0.261216</v>
      </c>
      <c r="C4339" s="1">
        <v>10.44</v>
      </c>
      <c r="D4339">
        <v>440.24</v>
      </c>
      <c r="F4339">
        <f t="shared" si="67"/>
        <v>108.99359999999999</v>
      </c>
      <c r="N4339" s="2">
        <v>4.4100000000000001E-5</v>
      </c>
      <c r="O4339" s="1">
        <v>10.44</v>
      </c>
    </row>
    <row r="4340" spans="1:15" x14ac:dyDescent="0.3">
      <c r="A4340" s="2">
        <v>4.4100000000000001E-5</v>
      </c>
      <c r="B4340">
        <v>0.25705299999999998</v>
      </c>
      <c r="C4340" s="1">
        <v>9.7200000000000006</v>
      </c>
      <c r="D4340">
        <v>435.95</v>
      </c>
      <c r="F4340">
        <f t="shared" si="67"/>
        <v>94.478400000000008</v>
      </c>
      <c r="N4340" s="2">
        <v>4.4100000000000001E-5</v>
      </c>
      <c r="O4340" s="1">
        <v>9.7200000000000006</v>
      </c>
    </row>
    <row r="4341" spans="1:15" x14ac:dyDescent="0.3">
      <c r="A4341" s="2">
        <v>4.4100000000000001E-5</v>
      </c>
      <c r="B4341">
        <v>0.26461899999999999</v>
      </c>
      <c r="C4341" s="1">
        <v>10.5</v>
      </c>
      <c r="D4341">
        <v>437.517</v>
      </c>
      <c r="F4341">
        <f t="shared" si="67"/>
        <v>110.25</v>
      </c>
      <c r="N4341" s="2">
        <v>4.4100000000000001E-5</v>
      </c>
      <c r="O4341" s="1">
        <v>10.5</v>
      </c>
    </row>
    <row r="4342" spans="1:15" x14ac:dyDescent="0.3">
      <c r="A4342" s="2">
        <v>4.4100000000000001E-5</v>
      </c>
      <c r="B4342">
        <v>0.26385900000000001</v>
      </c>
      <c r="C4342" s="1">
        <v>9.98</v>
      </c>
      <c r="D4342">
        <v>440.65699999999998</v>
      </c>
      <c r="F4342">
        <f t="shared" si="67"/>
        <v>99.600400000000008</v>
      </c>
      <c r="N4342" s="2">
        <v>4.4100000000000001E-5</v>
      </c>
      <c r="O4342" s="1">
        <v>9.98</v>
      </c>
    </row>
    <row r="4343" spans="1:15" x14ac:dyDescent="0.3">
      <c r="A4343" s="2">
        <v>4.4100000000000001E-5</v>
      </c>
      <c r="B4343">
        <v>0.25850299999999998</v>
      </c>
      <c r="C4343" s="1">
        <v>9.86</v>
      </c>
      <c r="D4343">
        <v>433.245</v>
      </c>
      <c r="F4343">
        <f t="shared" si="67"/>
        <v>97.219599999999986</v>
      </c>
      <c r="N4343" s="2">
        <v>4.4100000000000001E-5</v>
      </c>
      <c r="O4343" s="1">
        <v>9.86</v>
      </c>
    </row>
    <row r="4344" spans="1:15" x14ac:dyDescent="0.3">
      <c r="A4344" s="2">
        <v>4.4100000000000001E-5</v>
      </c>
      <c r="B4344">
        <v>0.25931900000000002</v>
      </c>
      <c r="C4344" s="1">
        <v>10.25</v>
      </c>
      <c r="D4344">
        <v>437.38600000000002</v>
      </c>
      <c r="F4344">
        <f t="shared" si="67"/>
        <v>105.0625</v>
      </c>
      <c r="N4344" s="2">
        <v>4.4100000000000001E-5</v>
      </c>
      <c r="O4344" s="1">
        <v>10.25</v>
      </c>
    </row>
    <row r="4345" spans="1:15" x14ac:dyDescent="0.3">
      <c r="A4345" s="2">
        <v>4.4100000000000001E-5</v>
      </c>
      <c r="B4345">
        <v>0.26645000000000002</v>
      </c>
      <c r="C4345" s="1">
        <v>10.130000000000001</v>
      </c>
      <c r="D4345">
        <v>435.36599999999999</v>
      </c>
      <c r="F4345">
        <f t="shared" si="67"/>
        <v>102.61690000000002</v>
      </c>
      <c r="N4345" s="2">
        <v>4.4100000000000001E-5</v>
      </c>
      <c r="O4345" s="1">
        <v>10.130000000000001</v>
      </c>
    </row>
    <row r="4346" spans="1:15" x14ac:dyDescent="0.3">
      <c r="A4346" s="2">
        <v>4.4100000000000001E-5</v>
      </c>
      <c r="B4346">
        <v>0.264797</v>
      </c>
      <c r="C4346" s="1">
        <v>9.81</v>
      </c>
      <c r="D4346">
        <v>438.09800000000001</v>
      </c>
      <c r="F4346">
        <f t="shared" si="67"/>
        <v>96.236100000000008</v>
      </c>
      <c r="N4346" s="2">
        <v>4.4100000000000001E-5</v>
      </c>
      <c r="O4346" s="1">
        <v>9.81</v>
      </c>
    </row>
    <row r="4347" spans="1:15" x14ac:dyDescent="0.3">
      <c r="A4347" s="2">
        <v>4.4100000000000001E-5</v>
      </c>
      <c r="B4347">
        <v>0.26371600000000001</v>
      </c>
      <c r="C4347" s="1">
        <v>10.49</v>
      </c>
      <c r="D4347">
        <v>430.07400000000001</v>
      </c>
      <c r="F4347">
        <f t="shared" si="67"/>
        <v>110.04010000000001</v>
      </c>
      <c r="N4347" s="2">
        <v>4.4100000000000001E-5</v>
      </c>
      <c r="O4347" s="1">
        <v>10.49</v>
      </c>
    </row>
    <row r="4348" spans="1:15" x14ac:dyDescent="0.3">
      <c r="A4348" s="2">
        <v>4.4100000000000001E-5</v>
      </c>
      <c r="B4348">
        <v>0.26231199999999999</v>
      </c>
      <c r="C4348" s="1">
        <v>9.8699999999999992</v>
      </c>
      <c r="D4348">
        <v>436.93799999999999</v>
      </c>
      <c r="F4348">
        <f t="shared" si="67"/>
        <v>97.416899999999984</v>
      </c>
      <c r="N4348" s="2">
        <v>4.4100000000000001E-5</v>
      </c>
      <c r="O4348" s="1">
        <v>9.8699999999999992</v>
      </c>
    </row>
    <row r="4349" spans="1:15" x14ac:dyDescent="0.3">
      <c r="A4349" s="2">
        <v>4.4199999999999997E-5</v>
      </c>
      <c r="B4349">
        <v>0.26058100000000001</v>
      </c>
      <c r="C4349" s="1">
        <v>9.75</v>
      </c>
      <c r="D4349">
        <v>437.649</v>
      </c>
      <c r="F4349">
        <f t="shared" si="67"/>
        <v>95.0625</v>
      </c>
      <c r="N4349" s="2">
        <v>4.4199999999999997E-5</v>
      </c>
      <c r="O4349" s="1">
        <v>9.75</v>
      </c>
    </row>
    <row r="4350" spans="1:15" x14ac:dyDescent="0.3">
      <c r="A4350" s="2">
        <v>4.4199999999999997E-5</v>
      </c>
      <c r="B4350">
        <v>0.26239099999999999</v>
      </c>
      <c r="C4350" s="1">
        <v>9.5299999999999994</v>
      </c>
      <c r="D4350">
        <v>435.166</v>
      </c>
      <c r="F4350">
        <f t="shared" si="67"/>
        <v>90.820899999999995</v>
      </c>
      <c r="N4350" s="2">
        <v>4.4199999999999997E-5</v>
      </c>
      <c r="O4350" s="1">
        <v>9.5299999999999994</v>
      </c>
    </row>
    <row r="4351" spans="1:15" x14ac:dyDescent="0.3">
      <c r="A4351" s="2">
        <v>4.4199999999999997E-5</v>
      </c>
      <c r="B4351">
        <v>0.26430599999999999</v>
      </c>
      <c r="C4351" s="1">
        <v>9.91</v>
      </c>
      <c r="D4351">
        <v>436.18400000000003</v>
      </c>
      <c r="F4351">
        <f t="shared" si="67"/>
        <v>98.208100000000002</v>
      </c>
      <c r="N4351" s="2">
        <v>4.4199999999999997E-5</v>
      </c>
      <c r="O4351" s="1">
        <v>9.91</v>
      </c>
    </row>
    <row r="4352" spans="1:15" x14ac:dyDescent="0.3">
      <c r="A4352" s="2">
        <v>4.4199999999999997E-5</v>
      </c>
      <c r="B4352">
        <v>0.26355000000000001</v>
      </c>
      <c r="C4352" s="1">
        <v>9.59</v>
      </c>
      <c r="D4352">
        <v>438.05</v>
      </c>
      <c r="F4352">
        <f t="shared" si="67"/>
        <v>91.968099999999993</v>
      </c>
      <c r="N4352" s="2">
        <v>4.4199999999999997E-5</v>
      </c>
      <c r="O4352" s="1">
        <v>9.59</v>
      </c>
    </row>
    <row r="4353" spans="1:15" x14ac:dyDescent="0.3">
      <c r="A4353" s="2">
        <v>4.4199999999999997E-5</v>
      </c>
      <c r="B4353">
        <v>0.26634999999999998</v>
      </c>
      <c r="C4353" s="1">
        <v>10.07</v>
      </c>
      <c r="D4353">
        <v>430.00400000000002</v>
      </c>
      <c r="F4353">
        <f t="shared" si="67"/>
        <v>101.40490000000001</v>
      </c>
      <c r="N4353" s="2">
        <v>4.4199999999999997E-5</v>
      </c>
      <c r="O4353" s="1">
        <v>10.07</v>
      </c>
    </row>
    <row r="4354" spans="1:15" x14ac:dyDescent="0.3">
      <c r="A4354" s="2">
        <v>4.4199999999999997E-5</v>
      </c>
      <c r="B4354">
        <v>0.26320300000000002</v>
      </c>
      <c r="C4354" s="1">
        <v>9.75</v>
      </c>
      <c r="D4354">
        <v>431.16699999999997</v>
      </c>
      <c r="F4354">
        <f t="shared" si="67"/>
        <v>95.0625</v>
      </c>
      <c r="N4354" s="2">
        <v>4.4199999999999997E-5</v>
      </c>
      <c r="O4354" s="1">
        <v>9.75</v>
      </c>
    </row>
    <row r="4355" spans="1:15" x14ac:dyDescent="0.3">
      <c r="A4355" s="2">
        <v>4.4199999999999997E-5</v>
      </c>
      <c r="B4355">
        <v>0.26872800000000002</v>
      </c>
      <c r="C4355" s="1">
        <v>9.73</v>
      </c>
      <c r="D4355">
        <v>434.03399999999999</v>
      </c>
      <c r="F4355">
        <f t="shared" si="67"/>
        <v>94.672900000000013</v>
      </c>
      <c r="N4355" s="2">
        <v>4.4199999999999997E-5</v>
      </c>
      <c r="O4355" s="1">
        <v>9.73</v>
      </c>
    </row>
    <row r="4356" spans="1:15" x14ac:dyDescent="0.3">
      <c r="A4356" s="2">
        <v>4.4199999999999997E-5</v>
      </c>
      <c r="B4356">
        <v>0.26506600000000002</v>
      </c>
      <c r="C4356" s="1">
        <v>9.91</v>
      </c>
      <c r="D4356">
        <v>430.53800000000001</v>
      </c>
      <c r="F4356">
        <f t="shared" si="67"/>
        <v>98.208100000000002</v>
      </c>
      <c r="N4356" s="2">
        <v>4.4199999999999997E-5</v>
      </c>
      <c r="O4356" s="1">
        <v>9.91</v>
      </c>
    </row>
    <row r="4357" spans="1:15" x14ac:dyDescent="0.3">
      <c r="A4357" s="2">
        <v>4.4199999999999997E-5</v>
      </c>
      <c r="B4357">
        <v>0.26326899999999998</v>
      </c>
      <c r="C4357" s="1">
        <v>9.39</v>
      </c>
      <c r="D4357">
        <v>431.71699999999998</v>
      </c>
      <c r="F4357">
        <f t="shared" ref="F4357:F4420" si="68">C4357^2</f>
        <v>88.172100000000015</v>
      </c>
      <c r="N4357" s="2">
        <v>4.4199999999999997E-5</v>
      </c>
      <c r="O4357" s="1">
        <v>9.39</v>
      </c>
    </row>
    <row r="4358" spans="1:15" x14ac:dyDescent="0.3">
      <c r="A4358" s="2">
        <v>4.4199999999999997E-5</v>
      </c>
      <c r="B4358">
        <v>0.26171899999999998</v>
      </c>
      <c r="C4358" s="1">
        <v>10.27</v>
      </c>
      <c r="D4358">
        <v>426.24099999999999</v>
      </c>
      <c r="F4358">
        <f t="shared" si="68"/>
        <v>105.4729</v>
      </c>
      <c r="N4358" s="2">
        <v>4.4199999999999997E-5</v>
      </c>
      <c r="O4358" s="1">
        <v>10.27</v>
      </c>
    </row>
    <row r="4359" spans="1:15" x14ac:dyDescent="0.3">
      <c r="A4359" s="2">
        <v>4.4299999999999999E-5</v>
      </c>
      <c r="B4359">
        <v>0.26334999999999997</v>
      </c>
      <c r="C4359" s="1">
        <v>10.15</v>
      </c>
      <c r="D4359">
        <v>434.85599999999999</v>
      </c>
      <c r="F4359">
        <f t="shared" si="68"/>
        <v>103.02250000000001</v>
      </c>
      <c r="N4359" s="2">
        <v>4.4299999999999999E-5</v>
      </c>
      <c r="O4359" s="1">
        <v>10.15</v>
      </c>
    </row>
    <row r="4360" spans="1:15" x14ac:dyDescent="0.3">
      <c r="A4360" s="2">
        <v>4.4299999999999999E-5</v>
      </c>
      <c r="B4360">
        <v>0.267322</v>
      </c>
      <c r="C4360" s="1">
        <v>9.33</v>
      </c>
      <c r="D4360">
        <v>431.80599999999998</v>
      </c>
      <c r="F4360">
        <f t="shared" si="68"/>
        <v>87.048900000000003</v>
      </c>
      <c r="N4360" s="2">
        <v>4.4299999999999999E-5</v>
      </c>
      <c r="O4360" s="1">
        <v>9.33</v>
      </c>
    </row>
    <row r="4361" spans="1:15" x14ac:dyDescent="0.3">
      <c r="A4361" s="2">
        <v>4.4299999999999999E-5</v>
      </c>
      <c r="B4361">
        <v>0.26112800000000003</v>
      </c>
      <c r="C4361" s="1">
        <v>9.61</v>
      </c>
      <c r="D4361">
        <v>434.452</v>
      </c>
      <c r="F4361">
        <f t="shared" si="68"/>
        <v>92.352099999999993</v>
      </c>
      <c r="N4361" s="2">
        <v>4.4299999999999999E-5</v>
      </c>
      <c r="O4361" s="1">
        <v>9.61</v>
      </c>
    </row>
    <row r="4362" spans="1:15" x14ac:dyDescent="0.3">
      <c r="A4362" s="2">
        <v>4.4299999999999999E-5</v>
      </c>
      <c r="B4362">
        <v>0.26145299999999999</v>
      </c>
      <c r="C4362" s="1">
        <v>9.99</v>
      </c>
      <c r="D4362">
        <v>428.92500000000001</v>
      </c>
      <c r="F4362">
        <f t="shared" si="68"/>
        <v>99.8001</v>
      </c>
      <c r="N4362" s="2">
        <v>4.4299999999999999E-5</v>
      </c>
      <c r="O4362" s="1">
        <v>9.99</v>
      </c>
    </row>
    <row r="4363" spans="1:15" x14ac:dyDescent="0.3">
      <c r="A4363" s="2">
        <v>4.4299999999999999E-5</v>
      </c>
      <c r="B4363">
        <v>0.26356299999999999</v>
      </c>
      <c r="C4363" s="1">
        <v>9.8699999999999992</v>
      </c>
      <c r="D4363">
        <v>432.53699999999998</v>
      </c>
      <c r="F4363">
        <f t="shared" si="68"/>
        <v>97.416899999999984</v>
      </c>
      <c r="N4363" s="2">
        <v>4.4299999999999999E-5</v>
      </c>
      <c r="O4363" s="1">
        <v>9.8699999999999992</v>
      </c>
    </row>
    <row r="4364" spans="1:15" x14ac:dyDescent="0.3">
      <c r="A4364" s="2">
        <v>4.4299999999999999E-5</v>
      </c>
      <c r="B4364">
        <v>0.25915300000000002</v>
      </c>
      <c r="C4364" s="1">
        <v>9.35</v>
      </c>
      <c r="D4364">
        <v>430.50799999999998</v>
      </c>
      <c r="F4364">
        <f t="shared" si="68"/>
        <v>87.422499999999999</v>
      </c>
      <c r="N4364" s="2">
        <v>4.4299999999999999E-5</v>
      </c>
      <c r="O4364" s="1">
        <v>9.35</v>
      </c>
    </row>
    <row r="4365" spans="1:15" x14ac:dyDescent="0.3">
      <c r="A4365" s="2">
        <v>4.4299999999999999E-5</v>
      </c>
      <c r="B4365">
        <v>0.265156</v>
      </c>
      <c r="C4365" s="1">
        <v>9.83</v>
      </c>
      <c r="D4365">
        <v>430.88799999999998</v>
      </c>
      <c r="F4365">
        <f t="shared" si="68"/>
        <v>96.628900000000002</v>
      </c>
      <c r="N4365" s="2">
        <v>4.4299999999999999E-5</v>
      </c>
      <c r="O4365" s="1">
        <v>9.83</v>
      </c>
    </row>
    <row r="4366" spans="1:15" x14ac:dyDescent="0.3">
      <c r="A4366" s="2">
        <v>4.4299999999999999E-5</v>
      </c>
      <c r="B4366">
        <v>0.269484</v>
      </c>
      <c r="C4366" s="1">
        <v>9.91</v>
      </c>
      <c r="D4366">
        <v>435.72300000000001</v>
      </c>
      <c r="F4366">
        <f t="shared" si="68"/>
        <v>98.208100000000002</v>
      </c>
      <c r="N4366" s="2">
        <v>4.4299999999999999E-5</v>
      </c>
      <c r="O4366" s="1">
        <v>9.91</v>
      </c>
    </row>
    <row r="4367" spans="1:15" x14ac:dyDescent="0.3">
      <c r="A4367" s="2">
        <v>4.4299999999999999E-5</v>
      </c>
      <c r="B4367">
        <v>0.26225599999999999</v>
      </c>
      <c r="C4367" s="1">
        <v>9.58</v>
      </c>
      <c r="D4367">
        <v>425.07499999999999</v>
      </c>
      <c r="F4367">
        <f t="shared" si="68"/>
        <v>91.776399999999995</v>
      </c>
      <c r="N4367" s="2">
        <v>4.4299999999999999E-5</v>
      </c>
      <c r="O4367" s="1">
        <v>9.58</v>
      </c>
    </row>
    <row r="4368" spans="1:15" x14ac:dyDescent="0.3">
      <c r="A4368" s="2">
        <v>4.4299999999999999E-5</v>
      </c>
      <c r="B4368">
        <v>0.26628099999999999</v>
      </c>
      <c r="C4368" s="1">
        <v>10.06</v>
      </c>
      <c r="D4368">
        <v>427.762</v>
      </c>
      <c r="F4368">
        <f t="shared" si="68"/>
        <v>101.20360000000001</v>
      </c>
      <c r="N4368" s="2">
        <v>4.4299999999999999E-5</v>
      </c>
      <c r="O4368" s="1">
        <v>10.06</v>
      </c>
    </row>
    <row r="4369" spans="1:15" x14ac:dyDescent="0.3">
      <c r="A4369" s="2">
        <v>4.4400000000000002E-5</v>
      </c>
      <c r="B4369">
        <v>0.26553399999999999</v>
      </c>
      <c r="C4369" s="1">
        <v>10.039999999999999</v>
      </c>
      <c r="D4369">
        <v>432.53300000000002</v>
      </c>
      <c r="F4369">
        <f t="shared" si="68"/>
        <v>100.80159999999998</v>
      </c>
      <c r="N4369" s="2">
        <v>4.4400000000000002E-5</v>
      </c>
      <c r="O4369" s="1">
        <v>10.039999999999999</v>
      </c>
    </row>
    <row r="4370" spans="1:15" x14ac:dyDescent="0.3">
      <c r="A4370" s="2">
        <v>4.4400000000000002E-5</v>
      </c>
      <c r="B4370">
        <v>0.262044</v>
      </c>
      <c r="C4370" s="1">
        <v>9.83</v>
      </c>
      <c r="D4370">
        <v>425.82</v>
      </c>
      <c r="F4370">
        <f t="shared" si="68"/>
        <v>96.628900000000002</v>
      </c>
      <c r="N4370" s="2">
        <v>4.4400000000000002E-5</v>
      </c>
      <c r="O4370" s="1">
        <v>9.83</v>
      </c>
    </row>
    <row r="4371" spans="1:15" x14ac:dyDescent="0.3">
      <c r="A4371" s="2">
        <v>4.4400000000000002E-5</v>
      </c>
      <c r="B4371">
        <v>0.26225599999999999</v>
      </c>
      <c r="C4371" s="1">
        <v>9.6</v>
      </c>
      <c r="D4371">
        <v>427.23099999999999</v>
      </c>
      <c r="F4371">
        <f t="shared" si="68"/>
        <v>92.16</v>
      </c>
      <c r="N4371" s="2">
        <v>4.4400000000000002E-5</v>
      </c>
      <c r="O4371" s="1">
        <v>9.6</v>
      </c>
    </row>
    <row r="4372" spans="1:15" x14ac:dyDescent="0.3">
      <c r="A4372" s="2">
        <v>4.4400000000000002E-5</v>
      </c>
      <c r="B4372">
        <v>0.27155299999999999</v>
      </c>
      <c r="C4372" s="1">
        <v>9.58</v>
      </c>
      <c r="D4372">
        <v>423.24599999999998</v>
      </c>
      <c r="F4372">
        <f t="shared" si="68"/>
        <v>91.776399999999995</v>
      </c>
      <c r="N4372" s="2">
        <v>4.4400000000000002E-5</v>
      </c>
      <c r="O4372" s="1">
        <v>9.58</v>
      </c>
    </row>
    <row r="4373" spans="1:15" x14ac:dyDescent="0.3">
      <c r="A4373" s="2">
        <v>4.4400000000000002E-5</v>
      </c>
      <c r="B4373">
        <v>0.26434400000000002</v>
      </c>
      <c r="C4373" s="1">
        <v>9.16</v>
      </c>
      <c r="D4373">
        <v>422.93599999999998</v>
      </c>
      <c r="F4373">
        <f t="shared" si="68"/>
        <v>83.905600000000007</v>
      </c>
      <c r="N4373" s="2">
        <v>4.4400000000000002E-5</v>
      </c>
      <c r="O4373" s="1">
        <v>9.16</v>
      </c>
    </row>
    <row r="4374" spans="1:15" x14ac:dyDescent="0.3">
      <c r="A4374" s="2">
        <v>4.4400000000000002E-5</v>
      </c>
      <c r="B4374">
        <v>0.25977800000000001</v>
      </c>
      <c r="C4374" s="1">
        <v>9.44</v>
      </c>
      <c r="D4374">
        <v>422.08199999999999</v>
      </c>
      <c r="F4374">
        <f t="shared" si="68"/>
        <v>89.113599999999991</v>
      </c>
      <c r="N4374" s="2">
        <v>4.4400000000000002E-5</v>
      </c>
      <c r="O4374" s="1">
        <v>9.44</v>
      </c>
    </row>
    <row r="4375" spans="1:15" x14ac:dyDescent="0.3">
      <c r="A4375" s="2">
        <v>4.4400000000000002E-5</v>
      </c>
      <c r="B4375">
        <v>0.27081300000000003</v>
      </c>
      <c r="C4375" s="1">
        <v>9.7200000000000006</v>
      </c>
      <c r="D4375">
        <v>432.66399999999999</v>
      </c>
      <c r="F4375">
        <f t="shared" si="68"/>
        <v>94.478400000000008</v>
      </c>
      <c r="N4375" s="2">
        <v>4.4400000000000002E-5</v>
      </c>
      <c r="O4375" s="1">
        <v>9.7200000000000006</v>
      </c>
    </row>
    <row r="4376" spans="1:15" x14ac:dyDescent="0.3">
      <c r="A4376" s="2">
        <v>4.4400000000000002E-5</v>
      </c>
      <c r="B4376">
        <v>0.265459</v>
      </c>
      <c r="C4376" s="1">
        <v>9.6</v>
      </c>
      <c r="D4376">
        <v>424.37</v>
      </c>
      <c r="F4376">
        <f t="shared" si="68"/>
        <v>92.16</v>
      </c>
      <c r="N4376" s="2">
        <v>4.4400000000000002E-5</v>
      </c>
      <c r="O4376" s="1">
        <v>9.6</v>
      </c>
    </row>
    <row r="4377" spans="1:15" x14ac:dyDescent="0.3">
      <c r="A4377" s="2">
        <v>4.4400000000000002E-5</v>
      </c>
      <c r="B4377">
        <v>0.26155299999999998</v>
      </c>
      <c r="C4377" s="1">
        <v>8.98</v>
      </c>
      <c r="D4377">
        <v>424.61599999999999</v>
      </c>
      <c r="F4377">
        <f t="shared" si="68"/>
        <v>80.640400000000014</v>
      </c>
      <c r="N4377" s="2">
        <v>4.4400000000000002E-5</v>
      </c>
      <c r="O4377" s="1">
        <v>8.98</v>
      </c>
    </row>
    <row r="4378" spans="1:15" x14ac:dyDescent="0.3">
      <c r="A4378" s="2">
        <v>4.4400000000000002E-5</v>
      </c>
      <c r="B4378">
        <v>0.26419700000000002</v>
      </c>
      <c r="C4378" s="1">
        <v>9.06</v>
      </c>
      <c r="D4378">
        <v>423.834</v>
      </c>
      <c r="F4378">
        <f t="shared" si="68"/>
        <v>82.083600000000004</v>
      </c>
      <c r="N4378" s="2">
        <v>4.4400000000000002E-5</v>
      </c>
      <c r="O4378" s="1">
        <v>9.06</v>
      </c>
    </row>
    <row r="4379" spans="1:15" x14ac:dyDescent="0.3">
      <c r="A4379" s="2">
        <v>4.4499999999999997E-5</v>
      </c>
      <c r="B4379">
        <v>0.26602500000000001</v>
      </c>
      <c r="C4379" s="1">
        <v>9.34</v>
      </c>
      <c r="D4379">
        <v>425.767</v>
      </c>
      <c r="F4379">
        <f t="shared" si="68"/>
        <v>87.235599999999991</v>
      </c>
      <c r="N4379" s="2">
        <v>4.4499999999999997E-5</v>
      </c>
      <c r="O4379" s="1">
        <v>9.34</v>
      </c>
    </row>
    <row r="4380" spans="1:15" x14ac:dyDescent="0.3">
      <c r="A4380" s="2">
        <v>4.4499999999999997E-5</v>
      </c>
      <c r="B4380">
        <v>0.26821600000000001</v>
      </c>
      <c r="C4380" s="1">
        <v>9.52</v>
      </c>
      <c r="D4380">
        <v>424.74599999999998</v>
      </c>
      <c r="F4380">
        <f t="shared" si="68"/>
        <v>90.630399999999995</v>
      </c>
      <c r="N4380" s="2">
        <v>4.4499999999999997E-5</v>
      </c>
      <c r="O4380" s="1">
        <v>9.52</v>
      </c>
    </row>
    <row r="4381" spans="1:15" x14ac:dyDescent="0.3">
      <c r="A4381" s="2">
        <v>4.4499999999999997E-5</v>
      </c>
      <c r="B4381">
        <v>0.26597199999999999</v>
      </c>
      <c r="C4381" s="1">
        <v>9.6999999999999993</v>
      </c>
      <c r="D4381">
        <v>421.22</v>
      </c>
      <c r="F4381">
        <f t="shared" si="68"/>
        <v>94.089999999999989</v>
      </c>
      <c r="N4381" s="2">
        <v>4.4499999999999997E-5</v>
      </c>
      <c r="O4381" s="1">
        <v>9.6999999999999993</v>
      </c>
    </row>
    <row r="4382" spans="1:15" x14ac:dyDescent="0.3">
      <c r="A4382" s="2">
        <v>4.4499999999999997E-5</v>
      </c>
      <c r="B4382">
        <v>0.26678800000000003</v>
      </c>
      <c r="C4382" s="1">
        <v>9.2799999999999994</v>
      </c>
      <c r="D4382">
        <v>422.70800000000003</v>
      </c>
      <c r="F4382">
        <f t="shared" si="68"/>
        <v>86.118399999999994</v>
      </c>
      <c r="N4382" s="2">
        <v>4.4499999999999997E-5</v>
      </c>
      <c r="O4382" s="1">
        <v>9.2799999999999994</v>
      </c>
    </row>
    <row r="4383" spans="1:15" x14ac:dyDescent="0.3">
      <c r="A4383" s="2">
        <v>4.4499999999999997E-5</v>
      </c>
      <c r="B4383">
        <v>0.271397</v>
      </c>
      <c r="C4383" s="1">
        <v>9.86</v>
      </c>
      <c r="D4383">
        <v>419.625</v>
      </c>
      <c r="F4383">
        <f t="shared" si="68"/>
        <v>97.219599999999986</v>
      </c>
      <c r="N4383" s="2">
        <v>4.4499999999999997E-5</v>
      </c>
      <c r="O4383" s="1">
        <v>9.86</v>
      </c>
    </row>
    <row r="4384" spans="1:15" x14ac:dyDescent="0.3">
      <c r="A4384" s="2">
        <v>4.4499999999999997E-5</v>
      </c>
      <c r="B4384">
        <v>0.266988</v>
      </c>
      <c r="C4384" s="1">
        <v>9.84</v>
      </c>
      <c r="D4384">
        <v>420.49</v>
      </c>
      <c r="F4384">
        <f t="shared" si="68"/>
        <v>96.825599999999994</v>
      </c>
      <c r="N4384" s="2">
        <v>4.4499999999999997E-5</v>
      </c>
      <c r="O4384" s="1">
        <v>9.84</v>
      </c>
    </row>
    <row r="4385" spans="1:15" x14ac:dyDescent="0.3">
      <c r="A4385" s="2">
        <v>4.4499999999999997E-5</v>
      </c>
      <c r="B4385">
        <v>0.26546900000000001</v>
      </c>
      <c r="C4385" s="1">
        <v>9.42</v>
      </c>
      <c r="D4385">
        <v>420.517</v>
      </c>
      <c r="F4385">
        <f t="shared" si="68"/>
        <v>88.736400000000003</v>
      </c>
      <c r="N4385" s="2">
        <v>4.4499999999999997E-5</v>
      </c>
      <c r="O4385" s="1">
        <v>9.42</v>
      </c>
    </row>
    <row r="4386" spans="1:15" x14ac:dyDescent="0.3">
      <c r="A4386" s="2">
        <v>4.4499999999999997E-5</v>
      </c>
      <c r="B4386">
        <v>0.26738800000000001</v>
      </c>
      <c r="C4386" s="1">
        <v>9.8000000000000007</v>
      </c>
      <c r="D4386">
        <v>423.88</v>
      </c>
      <c r="F4386">
        <f t="shared" si="68"/>
        <v>96.04000000000002</v>
      </c>
      <c r="N4386" s="2">
        <v>4.4499999999999997E-5</v>
      </c>
      <c r="O4386" s="1">
        <v>9.8000000000000007</v>
      </c>
    </row>
    <row r="4387" spans="1:15" x14ac:dyDescent="0.3">
      <c r="A4387" s="2">
        <v>4.4499999999999997E-5</v>
      </c>
      <c r="B4387">
        <v>0.26611600000000002</v>
      </c>
      <c r="C4387" s="1">
        <v>9.67</v>
      </c>
      <c r="D4387">
        <v>424.26100000000002</v>
      </c>
      <c r="F4387">
        <f t="shared" si="68"/>
        <v>93.508899999999997</v>
      </c>
      <c r="N4387" s="2">
        <v>4.4499999999999997E-5</v>
      </c>
      <c r="O4387" s="1">
        <v>9.67</v>
      </c>
    </row>
    <row r="4388" spans="1:15" x14ac:dyDescent="0.3">
      <c r="A4388" s="2">
        <v>4.4499999999999997E-5</v>
      </c>
      <c r="B4388">
        <v>0.27024399999999998</v>
      </c>
      <c r="C4388" s="1">
        <v>9.5500000000000007</v>
      </c>
      <c r="D4388">
        <v>422.83199999999999</v>
      </c>
      <c r="F4388">
        <f t="shared" si="68"/>
        <v>91.202500000000015</v>
      </c>
      <c r="N4388" s="2">
        <v>4.4499999999999997E-5</v>
      </c>
      <c r="O4388" s="1">
        <v>9.5500000000000007</v>
      </c>
    </row>
    <row r="4389" spans="1:15" x14ac:dyDescent="0.3">
      <c r="A4389" s="2">
        <v>4.46E-5</v>
      </c>
      <c r="B4389">
        <v>0.26829399999999998</v>
      </c>
      <c r="C4389" s="1">
        <v>8.93</v>
      </c>
      <c r="D4389">
        <v>422.39800000000002</v>
      </c>
      <c r="F4389">
        <f t="shared" si="68"/>
        <v>79.744900000000001</v>
      </c>
      <c r="N4389" s="2">
        <v>4.46E-5</v>
      </c>
      <c r="O4389" s="1">
        <v>8.93</v>
      </c>
    </row>
    <row r="4390" spans="1:15" x14ac:dyDescent="0.3">
      <c r="A4390" s="2">
        <v>4.46E-5</v>
      </c>
      <c r="B4390">
        <v>0.26895000000000002</v>
      </c>
      <c r="C4390" s="1">
        <v>9.31</v>
      </c>
      <c r="D4390">
        <v>419.03500000000003</v>
      </c>
      <c r="F4390">
        <f t="shared" si="68"/>
        <v>86.676100000000005</v>
      </c>
      <c r="N4390" s="2">
        <v>4.46E-5</v>
      </c>
      <c r="O4390" s="1">
        <v>9.31</v>
      </c>
    </row>
    <row r="4391" spans="1:15" x14ac:dyDescent="0.3">
      <c r="A4391" s="2">
        <v>4.46E-5</v>
      </c>
      <c r="B4391">
        <v>0.262766</v>
      </c>
      <c r="C4391" s="1">
        <v>9.39</v>
      </c>
      <c r="D4391">
        <v>418.01</v>
      </c>
      <c r="F4391">
        <f t="shared" si="68"/>
        <v>88.172100000000015</v>
      </c>
      <c r="N4391" s="2">
        <v>4.46E-5</v>
      </c>
      <c r="O4391" s="1">
        <v>9.39</v>
      </c>
    </row>
    <row r="4392" spans="1:15" x14ac:dyDescent="0.3">
      <c r="A4392" s="2">
        <v>4.46E-5</v>
      </c>
      <c r="B4392">
        <v>0.26496900000000001</v>
      </c>
      <c r="C4392" s="1">
        <v>9.27</v>
      </c>
      <c r="D4392">
        <v>423.18700000000001</v>
      </c>
      <c r="F4392">
        <f t="shared" si="68"/>
        <v>85.932899999999989</v>
      </c>
      <c r="N4392" s="2">
        <v>4.46E-5</v>
      </c>
      <c r="O4392" s="1">
        <v>9.27</v>
      </c>
    </row>
    <row r="4393" spans="1:15" x14ac:dyDescent="0.3">
      <c r="A4393" s="2">
        <v>4.46E-5</v>
      </c>
      <c r="B4393">
        <v>0.268125</v>
      </c>
      <c r="C4393" s="1">
        <v>8.65</v>
      </c>
      <c r="D4393">
        <v>418.64499999999998</v>
      </c>
      <c r="F4393">
        <f t="shared" si="68"/>
        <v>74.822500000000005</v>
      </c>
      <c r="N4393" s="2">
        <v>4.46E-5</v>
      </c>
      <c r="O4393" s="1">
        <v>8.65</v>
      </c>
    </row>
    <row r="4394" spans="1:15" x14ac:dyDescent="0.3">
      <c r="A4394" s="2">
        <v>4.46E-5</v>
      </c>
      <c r="B4394">
        <v>0.26650600000000002</v>
      </c>
      <c r="C4394" s="1">
        <v>9.1300000000000008</v>
      </c>
      <c r="D4394">
        <v>420.851</v>
      </c>
      <c r="F4394">
        <f t="shared" si="68"/>
        <v>83.35690000000001</v>
      </c>
      <c r="N4394" s="2">
        <v>4.46E-5</v>
      </c>
      <c r="O4394" s="1">
        <v>9.1300000000000008</v>
      </c>
    </row>
    <row r="4395" spans="1:15" x14ac:dyDescent="0.3">
      <c r="A4395" s="2">
        <v>4.46E-5</v>
      </c>
      <c r="B4395">
        <v>0.26712200000000003</v>
      </c>
      <c r="C4395" s="1">
        <v>9.2100000000000009</v>
      </c>
      <c r="D4395">
        <v>418.79700000000003</v>
      </c>
      <c r="F4395">
        <f t="shared" si="68"/>
        <v>84.824100000000016</v>
      </c>
      <c r="N4395" s="2">
        <v>4.46E-5</v>
      </c>
      <c r="O4395" s="1">
        <v>9.2100000000000009</v>
      </c>
    </row>
    <row r="4396" spans="1:15" x14ac:dyDescent="0.3">
      <c r="A4396" s="2">
        <v>4.46E-5</v>
      </c>
      <c r="B4396">
        <v>0.27016899999999999</v>
      </c>
      <c r="C4396" s="1">
        <v>9.59</v>
      </c>
      <c r="D4396">
        <v>419.197</v>
      </c>
      <c r="F4396">
        <f t="shared" si="68"/>
        <v>91.968099999999993</v>
      </c>
      <c r="N4396" s="2">
        <v>4.46E-5</v>
      </c>
      <c r="O4396" s="1">
        <v>9.59</v>
      </c>
    </row>
    <row r="4397" spans="1:15" x14ac:dyDescent="0.3">
      <c r="A4397" s="2">
        <v>4.46E-5</v>
      </c>
      <c r="B4397">
        <v>0.26294699999999999</v>
      </c>
      <c r="C4397" s="1">
        <v>9.07</v>
      </c>
      <c r="D4397">
        <v>416.78399999999999</v>
      </c>
      <c r="F4397">
        <f t="shared" si="68"/>
        <v>82.264900000000011</v>
      </c>
      <c r="N4397" s="2">
        <v>4.46E-5</v>
      </c>
      <c r="O4397" s="1">
        <v>9.07</v>
      </c>
    </row>
    <row r="4398" spans="1:15" x14ac:dyDescent="0.3">
      <c r="A4398" s="2">
        <v>4.46E-5</v>
      </c>
      <c r="B4398">
        <v>0.26581300000000002</v>
      </c>
      <c r="C4398" s="1">
        <v>8.5500000000000007</v>
      </c>
      <c r="D4398">
        <v>418.80099999999999</v>
      </c>
      <c r="F4398">
        <f t="shared" si="68"/>
        <v>73.102500000000006</v>
      </c>
      <c r="N4398" s="2">
        <v>4.46E-5</v>
      </c>
      <c r="O4398" s="1">
        <v>8.5500000000000007</v>
      </c>
    </row>
    <row r="4399" spans="1:15" x14ac:dyDescent="0.3">
      <c r="A4399" s="2">
        <v>4.4700000000000002E-5</v>
      </c>
      <c r="B4399">
        <v>0.26769999999999999</v>
      </c>
      <c r="C4399" s="1">
        <v>8.83</v>
      </c>
      <c r="D4399">
        <v>417.78100000000001</v>
      </c>
      <c r="F4399">
        <f t="shared" si="68"/>
        <v>77.968900000000005</v>
      </c>
      <c r="N4399" s="2">
        <v>4.4700000000000002E-5</v>
      </c>
      <c r="O4399" s="1">
        <v>8.83</v>
      </c>
    </row>
    <row r="4400" spans="1:15" x14ac:dyDescent="0.3">
      <c r="A4400" s="2">
        <v>4.4700000000000002E-5</v>
      </c>
      <c r="B4400">
        <v>0.26657500000000001</v>
      </c>
      <c r="C4400" s="1">
        <v>9.11</v>
      </c>
      <c r="D4400">
        <v>413.38299999999998</v>
      </c>
      <c r="F4400">
        <f t="shared" si="68"/>
        <v>82.992099999999994</v>
      </c>
      <c r="N4400" s="2">
        <v>4.4700000000000002E-5</v>
      </c>
      <c r="O4400" s="1">
        <v>9.11</v>
      </c>
    </row>
    <row r="4401" spans="1:15" x14ac:dyDescent="0.3">
      <c r="A4401" s="2">
        <v>4.4700000000000002E-5</v>
      </c>
      <c r="B4401">
        <v>0.26404100000000003</v>
      </c>
      <c r="C4401" s="1">
        <v>8.8800000000000008</v>
      </c>
      <c r="D4401">
        <v>411.83199999999999</v>
      </c>
      <c r="F4401">
        <f t="shared" si="68"/>
        <v>78.854400000000012</v>
      </c>
      <c r="N4401" s="2">
        <v>4.4700000000000002E-5</v>
      </c>
      <c r="O4401" s="1">
        <v>8.8800000000000008</v>
      </c>
    </row>
    <row r="4402" spans="1:15" x14ac:dyDescent="0.3">
      <c r="A4402" s="2">
        <v>4.4700000000000002E-5</v>
      </c>
      <c r="B4402">
        <v>0.26983099999999999</v>
      </c>
      <c r="C4402" s="1">
        <v>8.9600000000000009</v>
      </c>
      <c r="D4402">
        <v>412.38600000000002</v>
      </c>
      <c r="F4402">
        <f t="shared" si="68"/>
        <v>80.281600000000012</v>
      </c>
      <c r="N4402" s="2">
        <v>4.4700000000000002E-5</v>
      </c>
      <c r="O4402" s="1">
        <v>8.9600000000000009</v>
      </c>
    </row>
    <row r="4403" spans="1:15" x14ac:dyDescent="0.3">
      <c r="A4403" s="2">
        <v>4.4700000000000002E-5</v>
      </c>
      <c r="B4403">
        <v>0.265984</v>
      </c>
      <c r="C4403" s="1">
        <v>9.44</v>
      </c>
      <c r="D4403">
        <v>417.31400000000002</v>
      </c>
      <c r="F4403">
        <f t="shared" si="68"/>
        <v>89.113599999999991</v>
      </c>
      <c r="N4403" s="2">
        <v>4.4700000000000002E-5</v>
      </c>
      <c r="O4403" s="1">
        <v>9.44</v>
      </c>
    </row>
    <row r="4404" spans="1:15" x14ac:dyDescent="0.3">
      <c r="A4404" s="2">
        <v>4.4700000000000002E-5</v>
      </c>
      <c r="B4404">
        <v>0.263403</v>
      </c>
      <c r="C4404" s="1">
        <v>8.6199999999999992</v>
      </c>
      <c r="D4404">
        <v>411.12099999999998</v>
      </c>
      <c r="F4404">
        <f t="shared" si="68"/>
        <v>74.304399999999987</v>
      </c>
      <c r="N4404" s="2">
        <v>4.4700000000000002E-5</v>
      </c>
      <c r="O4404" s="1">
        <v>8.6199999999999992</v>
      </c>
    </row>
    <row r="4405" spans="1:15" x14ac:dyDescent="0.3">
      <c r="A4405" s="2">
        <v>4.4700000000000002E-5</v>
      </c>
      <c r="B4405">
        <v>0.26863799999999999</v>
      </c>
      <c r="C4405" s="1">
        <v>8.8000000000000007</v>
      </c>
      <c r="D4405">
        <v>415.42099999999999</v>
      </c>
      <c r="F4405">
        <f t="shared" si="68"/>
        <v>77.440000000000012</v>
      </c>
      <c r="N4405" s="2">
        <v>4.4700000000000002E-5</v>
      </c>
      <c r="O4405" s="1">
        <v>8.8000000000000007</v>
      </c>
    </row>
    <row r="4406" spans="1:15" x14ac:dyDescent="0.3">
      <c r="A4406" s="2">
        <v>4.4700000000000002E-5</v>
      </c>
      <c r="B4406">
        <v>0.26399699999999998</v>
      </c>
      <c r="C4406" s="1">
        <v>8.68</v>
      </c>
      <c r="D4406">
        <v>412.13400000000001</v>
      </c>
      <c r="F4406">
        <f t="shared" si="68"/>
        <v>75.342399999999998</v>
      </c>
      <c r="N4406" s="2">
        <v>4.4700000000000002E-5</v>
      </c>
      <c r="O4406" s="1">
        <v>8.68</v>
      </c>
    </row>
    <row r="4407" spans="1:15" x14ac:dyDescent="0.3">
      <c r="A4407" s="2">
        <v>4.4700000000000002E-5</v>
      </c>
      <c r="B4407">
        <v>0.26639400000000002</v>
      </c>
      <c r="C4407" s="1">
        <v>9.26</v>
      </c>
      <c r="D4407">
        <v>409.714</v>
      </c>
      <c r="F4407">
        <f t="shared" si="68"/>
        <v>85.747599999999991</v>
      </c>
      <c r="N4407" s="2">
        <v>4.4700000000000002E-5</v>
      </c>
      <c r="O4407" s="1">
        <v>9.26</v>
      </c>
    </row>
    <row r="4408" spans="1:15" x14ac:dyDescent="0.3">
      <c r="A4408" s="2">
        <v>4.4700000000000002E-5</v>
      </c>
      <c r="B4408">
        <v>0.26548100000000002</v>
      </c>
      <c r="C4408" s="1">
        <v>9.34</v>
      </c>
      <c r="D4408">
        <v>405.96100000000001</v>
      </c>
      <c r="F4408">
        <f t="shared" si="68"/>
        <v>87.235599999999991</v>
      </c>
      <c r="N4408" s="2">
        <v>4.4700000000000002E-5</v>
      </c>
      <c r="O4408" s="1">
        <v>9.34</v>
      </c>
    </row>
    <row r="4409" spans="1:15" x14ac:dyDescent="0.3">
      <c r="A4409" s="2">
        <v>4.4799999999999998E-5</v>
      </c>
      <c r="B4409">
        <v>0.26629700000000001</v>
      </c>
      <c r="C4409" s="1">
        <v>9.02</v>
      </c>
      <c r="D4409">
        <v>413.702</v>
      </c>
      <c r="F4409">
        <f t="shared" si="68"/>
        <v>81.360399999999998</v>
      </c>
      <c r="N4409" s="2">
        <v>4.4799999999999998E-5</v>
      </c>
      <c r="O4409" s="1">
        <v>9.02</v>
      </c>
    </row>
    <row r="4410" spans="1:15" x14ac:dyDescent="0.3">
      <c r="A4410" s="2">
        <v>4.4799999999999998E-5</v>
      </c>
      <c r="B4410">
        <v>0.26440599999999997</v>
      </c>
      <c r="C4410" s="1">
        <v>9.3000000000000007</v>
      </c>
      <c r="D4410">
        <v>408.78800000000001</v>
      </c>
      <c r="F4410">
        <f t="shared" si="68"/>
        <v>86.490000000000009</v>
      </c>
      <c r="N4410" s="2">
        <v>4.4799999999999998E-5</v>
      </c>
      <c r="O4410" s="1">
        <v>9.3000000000000007</v>
      </c>
    </row>
    <row r="4411" spans="1:15" x14ac:dyDescent="0.3">
      <c r="A4411" s="2">
        <v>4.4799999999999998E-5</v>
      </c>
      <c r="B4411">
        <v>0.26540000000000002</v>
      </c>
      <c r="C4411" s="1">
        <v>8.2799999999999994</v>
      </c>
      <c r="D4411">
        <v>410.27199999999999</v>
      </c>
      <c r="F4411">
        <f t="shared" si="68"/>
        <v>68.558399999999992</v>
      </c>
      <c r="N4411" s="2">
        <v>4.4799999999999998E-5</v>
      </c>
      <c r="O4411" s="1">
        <v>8.2799999999999994</v>
      </c>
    </row>
    <row r="4412" spans="1:15" x14ac:dyDescent="0.3">
      <c r="A4412" s="2">
        <v>4.4799999999999998E-5</v>
      </c>
      <c r="B4412">
        <v>0.26846900000000001</v>
      </c>
      <c r="C4412" s="1">
        <v>9.06</v>
      </c>
      <c r="D4412">
        <v>410.97</v>
      </c>
      <c r="F4412">
        <f t="shared" si="68"/>
        <v>82.083600000000004</v>
      </c>
      <c r="N4412" s="2">
        <v>4.4799999999999998E-5</v>
      </c>
      <c r="O4412" s="1">
        <v>9.06</v>
      </c>
    </row>
    <row r="4413" spans="1:15" x14ac:dyDescent="0.3">
      <c r="A4413" s="2">
        <v>4.4799999999999998E-5</v>
      </c>
      <c r="B4413">
        <v>0.26452199999999998</v>
      </c>
      <c r="C4413" s="1">
        <v>9.23</v>
      </c>
      <c r="D4413">
        <v>407.36200000000002</v>
      </c>
      <c r="F4413">
        <f t="shared" si="68"/>
        <v>85.192900000000009</v>
      </c>
      <c r="N4413" s="2">
        <v>4.4799999999999998E-5</v>
      </c>
      <c r="O4413" s="1">
        <v>9.23</v>
      </c>
    </row>
    <row r="4414" spans="1:15" x14ac:dyDescent="0.3">
      <c r="A4414" s="2">
        <v>4.4799999999999998E-5</v>
      </c>
      <c r="B4414">
        <v>0.26468799999999998</v>
      </c>
      <c r="C4414" s="1">
        <v>8.91</v>
      </c>
      <c r="D4414">
        <v>412.44499999999999</v>
      </c>
      <c r="F4414">
        <f t="shared" si="68"/>
        <v>79.388100000000009</v>
      </c>
      <c r="N4414" s="2">
        <v>4.4799999999999998E-5</v>
      </c>
      <c r="O4414" s="1">
        <v>8.91</v>
      </c>
    </row>
    <row r="4415" spans="1:15" x14ac:dyDescent="0.3">
      <c r="A4415" s="2">
        <v>4.4799999999999998E-5</v>
      </c>
      <c r="B4415">
        <v>0.26418799999999998</v>
      </c>
      <c r="C4415" s="1">
        <v>8.39</v>
      </c>
      <c r="D4415">
        <v>412.67500000000001</v>
      </c>
      <c r="F4415">
        <f t="shared" si="68"/>
        <v>70.392100000000013</v>
      </c>
      <c r="N4415" s="2">
        <v>4.4799999999999998E-5</v>
      </c>
      <c r="O4415" s="1">
        <v>8.39</v>
      </c>
    </row>
    <row r="4416" spans="1:15" x14ac:dyDescent="0.3">
      <c r="A4416" s="2">
        <v>4.4799999999999998E-5</v>
      </c>
      <c r="B4416">
        <v>0.26713100000000001</v>
      </c>
      <c r="C4416" s="1">
        <v>8.9700000000000006</v>
      </c>
      <c r="D4416">
        <v>411.49200000000002</v>
      </c>
      <c r="F4416">
        <f t="shared" si="68"/>
        <v>80.460900000000009</v>
      </c>
      <c r="N4416" s="2">
        <v>4.4799999999999998E-5</v>
      </c>
      <c r="O4416" s="1">
        <v>8.9700000000000006</v>
      </c>
    </row>
    <row r="4417" spans="1:15" x14ac:dyDescent="0.3">
      <c r="A4417" s="2">
        <v>4.4799999999999998E-5</v>
      </c>
      <c r="B4417">
        <v>0.26964100000000002</v>
      </c>
      <c r="C4417" s="1">
        <v>8.9499999999999993</v>
      </c>
      <c r="D4417">
        <v>403.58100000000002</v>
      </c>
      <c r="F4417">
        <f t="shared" si="68"/>
        <v>80.102499999999992</v>
      </c>
      <c r="N4417" s="2">
        <v>4.4799999999999998E-5</v>
      </c>
      <c r="O4417" s="1">
        <v>8.9499999999999993</v>
      </c>
    </row>
    <row r="4418" spans="1:15" x14ac:dyDescent="0.3">
      <c r="A4418" s="2">
        <v>4.4799999999999998E-5</v>
      </c>
      <c r="B4418">
        <v>0.26927499999999999</v>
      </c>
      <c r="C4418" s="1">
        <v>8.5299999999999994</v>
      </c>
      <c r="D4418">
        <v>407.03500000000003</v>
      </c>
      <c r="F4418">
        <f t="shared" si="68"/>
        <v>72.760899999999992</v>
      </c>
      <c r="N4418" s="2">
        <v>4.4799999999999998E-5</v>
      </c>
      <c r="O4418" s="1">
        <v>8.5299999999999994</v>
      </c>
    </row>
    <row r="4419" spans="1:15" x14ac:dyDescent="0.3">
      <c r="A4419" s="2">
        <v>4.49E-5</v>
      </c>
      <c r="B4419">
        <v>0.26745600000000003</v>
      </c>
      <c r="C4419" s="1">
        <v>8.91</v>
      </c>
      <c r="D4419">
        <v>402.649</v>
      </c>
      <c r="F4419">
        <f t="shared" si="68"/>
        <v>79.388100000000009</v>
      </c>
      <c r="N4419" s="2">
        <v>4.49E-5</v>
      </c>
      <c r="O4419" s="1">
        <v>8.91</v>
      </c>
    </row>
    <row r="4420" spans="1:15" x14ac:dyDescent="0.3">
      <c r="A4420" s="2">
        <v>4.49E-5</v>
      </c>
      <c r="B4420">
        <v>0.26269100000000001</v>
      </c>
      <c r="C4420" s="1">
        <v>8.39</v>
      </c>
      <c r="D4420">
        <v>406.95600000000002</v>
      </c>
      <c r="F4420">
        <f t="shared" si="68"/>
        <v>70.392100000000013</v>
      </c>
      <c r="N4420" s="2">
        <v>4.49E-5</v>
      </c>
      <c r="O4420" s="1">
        <v>8.39</v>
      </c>
    </row>
    <row r="4421" spans="1:15" x14ac:dyDescent="0.3">
      <c r="A4421" s="2">
        <v>4.49E-5</v>
      </c>
      <c r="B4421">
        <v>0.26866200000000001</v>
      </c>
      <c r="C4421" s="1">
        <v>8.77</v>
      </c>
      <c r="D4421">
        <v>410.60399999999998</v>
      </c>
      <c r="F4421">
        <f t="shared" ref="F4421:F4484" si="69">C4421^2</f>
        <v>76.912899999999993</v>
      </c>
      <c r="N4421" s="2">
        <v>4.49E-5</v>
      </c>
      <c r="O4421" s="1">
        <v>8.77</v>
      </c>
    </row>
    <row r="4422" spans="1:15" x14ac:dyDescent="0.3">
      <c r="A4422" s="2">
        <v>4.49E-5</v>
      </c>
      <c r="B4422">
        <v>0.26668399999999998</v>
      </c>
      <c r="C4422" s="1">
        <v>8.9499999999999993</v>
      </c>
      <c r="D4422">
        <v>406.68400000000003</v>
      </c>
      <c r="F4422">
        <f t="shared" si="69"/>
        <v>80.102499999999992</v>
      </c>
      <c r="N4422" s="2">
        <v>4.49E-5</v>
      </c>
      <c r="O4422" s="1">
        <v>8.9499999999999993</v>
      </c>
    </row>
    <row r="4423" spans="1:15" x14ac:dyDescent="0.3">
      <c r="A4423" s="2">
        <v>4.49E-5</v>
      </c>
      <c r="B4423">
        <v>0.26554699999999998</v>
      </c>
      <c r="C4423" s="1">
        <v>8.1300000000000008</v>
      </c>
      <c r="D4423">
        <v>403.32400000000001</v>
      </c>
      <c r="F4423">
        <f t="shared" si="69"/>
        <v>66.096900000000019</v>
      </c>
      <c r="N4423" s="2">
        <v>4.49E-5</v>
      </c>
      <c r="O4423" s="1">
        <v>8.1300000000000008</v>
      </c>
    </row>
    <row r="4424" spans="1:15" x14ac:dyDescent="0.3">
      <c r="A4424" s="2">
        <v>4.49E-5</v>
      </c>
      <c r="B4424">
        <v>0.26956200000000002</v>
      </c>
      <c r="C4424" s="1">
        <v>8.6</v>
      </c>
      <c r="D4424">
        <v>400.185</v>
      </c>
      <c r="F4424">
        <f t="shared" si="69"/>
        <v>73.959999999999994</v>
      </c>
      <c r="N4424" s="2">
        <v>4.49E-5</v>
      </c>
      <c r="O4424" s="1">
        <v>8.6</v>
      </c>
    </row>
    <row r="4425" spans="1:15" x14ac:dyDescent="0.3">
      <c r="A4425" s="2">
        <v>4.49E-5</v>
      </c>
      <c r="B4425">
        <v>0.26769999999999999</v>
      </c>
      <c r="C4425" s="1">
        <v>8.08</v>
      </c>
      <c r="D4425">
        <v>408.24200000000002</v>
      </c>
      <c r="F4425">
        <f t="shared" si="69"/>
        <v>65.2864</v>
      </c>
      <c r="N4425" s="2">
        <v>4.49E-5</v>
      </c>
      <c r="O4425" s="1">
        <v>8.08</v>
      </c>
    </row>
    <row r="4426" spans="1:15" x14ac:dyDescent="0.3">
      <c r="A4426" s="2">
        <v>4.49E-5</v>
      </c>
      <c r="B4426">
        <v>0.27155000000000001</v>
      </c>
      <c r="C4426" s="1">
        <v>7.96</v>
      </c>
      <c r="D4426">
        <v>403.87900000000002</v>
      </c>
      <c r="F4426">
        <f t="shared" si="69"/>
        <v>63.361600000000003</v>
      </c>
      <c r="N4426" s="2">
        <v>4.49E-5</v>
      </c>
      <c r="O4426" s="1">
        <v>7.96</v>
      </c>
    </row>
    <row r="4427" spans="1:15" x14ac:dyDescent="0.3">
      <c r="A4427" s="2">
        <v>4.49E-5</v>
      </c>
      <c r="B4427">
        <v>0.26750000000000002</v>
      </c>
      <c r="C4427" s="1">
        <v>8.24</v>
      </c>
      <c r="D4427">
        <v>401.37200000000001</v>
      </c>
      <c r="F4427">
        <f t="shared" si="69"/>
        <v>67.897599999999997</v>
      </c>
      <c r="N4427" s="2">
        <v>4.49E-5</v>
      </c>
      <c r="O4427" s="1">
        <v>8.24</v>
      </c>
    </row>
    <row r="4428" spans="1:15" x14ac:dyDescent="0.3">
      <c r="A4428" s="2">
        <v>4.49E-5</v>
      </c>
      <c r="B4428">
        <v>0.26793400000000001</v>
      </c>
      <c r="C4428" s="1">
        <v>8.1199999999999992</v>
      </c>
      <c r="D4428">
        <v>398.69600000000003</v>
      </c>
      <c r="F4428">
        <f t="shared" si="69"/>
        <v>65.934399999999982</v>
      </c>
      <c r="N4428" s="2">
        <v>4.49E-5</v>
      </c>
      <c r="O4428" s="1">
        <v>8.1199999999999992</v>
      </c>
    </row>
    <row r="4429" spans="1:15" x14ac:dyDescent="0.3">
      <c r="A4429" s="2">
        <v>4.5000000000000003E-5</v>
      </c>
      <c r="B4429">
        <v>0.26542500000000002</v>
      </c>
      <c r="C4429" s="1">
        <v>8.9</v>
      </c>
      <c r="D4429">
        <v>402.21</v>
      </c>
      <c r="F4429">
        <f t="shared" si="69"/>
        <v>79.210000000000008</v>
      </c>
      <c r="N4429" s="2">
        <v>4.5000000000000003E-5</v>
      </c>
      <c r="O4429" s="1">
        <v>8.9</v>
      </c>
    </row>
    <row r="4430" spans="1:15" x14ac:dyDescent="0.3">
      <c r="A4430" s="2">
        <v>4.5000000000000003E-5</v>
      </c>
      <c r="B4430">
        <v>0.26668799999999998</v>
      </c>
      <c r="C4430" s="1">
        <v>8.8699999999999992</v>
      </c>
      <c r="D4430">
        <v>401.63600000000002</v>
      </c>
      <c r="F4430">
        <f t="shared" si="69"/>
        <v>78.676899999999989</v>
      </c>
      <c r="N4430" s="2">
        <v>4.5000000000000003E-5</v>
      </c>
      <c r="O4430" s="1">
        <v>8.8699999999999992</v>
      </c>
    </row>
    <row r="4431" spans="1:15" x14ac:dyDescent="0.3">
      <c r="A4431" s="2">
        <v>4.5000000000000003E-5</v>
      </c>
      <c r="B4431">
        <v>0.27100600000000002</v>
      </c>
      <c r="C4431" s="1">
        <v>8.5500000000000007</v>
      </c>
      <c r="D4431">
        <v>401.72300000000001</v>
      </c>
      <c r="F4431">
        <f t="shared" si="69"/>
        <v>73.102500000000006</v>
      </c>
      <c r="N4431" s="2">
        <v>4.5000000000000003E-5</v>
      </c>
      <c r="O4431" s="1">
        <v>8.5500000000000007</v>
      </c>
    </row>
    <row r="4432" spans="1:15" x14ac:dyDescent="0.3">
      <c r="A4432" s="2">
        <v>4.5000000000000003E-5</v>
      </c>
      <c r="B4432">
        <v>0.26833800000000002</v>
      </c>
      <c r="C4432" s="1">
        <v>8.83</v>
      </c>
      <c r="D4432">
        <v>403.98099999999999</v>
      </c>
      <c r="F4432">
        <f t="shared" si="69"/>
        <v>77.968900000000005</v>
      </c>
      <c r="N4432" s="2">
        <v>4.5000000000000003E-5</v>
      </c>
      <c r="O4432" s="1">
        <v>8.83</v>
      </c>
    </row>
    <row r="4433" spans="1:15" x14ac:dyDescent="0.3">
      <c r="A4433" s="2">
        <v>4.5000000000000003E-5</v>
      </c>
      <c r="B4433">
        <v>0.26400600000000002</v>
      </c>
      <c r="C4433" s="1">
        <v>8.2100000000000009</v>
      </c>
      <c r="D4433">
        <v>402.23399999999998</v>
      </c>
      <c r="F4433">
        <f t="shared" si="69"/>
        <v>67.404100000000014</v>
      </c>
      <c r="N4433" s="2">
        <v>4.5000000000000003E-5</v>
      </c>
      <c r="O4433" s="1">
        <v>8.2100000000000009</v>
      </c>
    </row>
    <row r="4434" spans="1:15" x14ac:dyDescent="0.3">
      <c r="A4434" s="2">
        <v>4.5000000000000003E-5</v>
      </c>
      <c r="B4434">
        <v>0.264463</v>
      </c>
      <c r="C4434" s="1">
        <v>8.2899999999999991</v>
      </c>
      <c r="D4434">
        <v>404.34500000000003</v>
      </c>
      <c r="F4434">
        <f t="shared" si="69"/>
        <v>68.724099999999993</v>
      </c>
      <c r="N4434" s="2">
        <v>4.5000000000000003E-5</v>
      </c>
      <c r="O4434" s="1">
        <v>8.2899999999999991</v>
      </c>
    </row>
    <row r="4435" spans="1:15" x14ac:dyDescent="0.3">
      <c r="A4435" s="2">
        <v>4.5000000000000003E-5</v>
      </c>
      <c r="B4435">
        <v>0.27362500000000001</v>
      </c>
      <c r="C4435" s="1">
        <v>8.67</v>
      </c>
      <c r="D4435">
        <v>400.029</v>
      </c>
      <c r="F4435">
        <f t="shared" si="69"/>
        <v>75.168899999999994</v>
      </c>
      <c r="N4435" s="2">
        <v>4.5000000000000003E-5</v>
      </c>
      <c r="O4435" s="1">
        <v>8.67</v>
      </c>
    </row>
    <row r="4436" spans="1:15" x14ac:dyDescent="0.3">
      <c r="A4436" s="2">
        <v>4.5000000000000003E-5</v>
      </c>
      <c r="B4436">
        <v>0.26217499999999999</v>
      </c>
      <c r="C4436" s="1">
        <v>8.0500000000000007</v>
      </c>
      <c r="D4436">
        <v>393.84399999999999</v>
      </c>
      <c r="F4436">
        <f t="shared" si="69"/>
        <v>64.802500000000009</v>
      </c>
      <c r="N4436" s="2">
        <v>4.5000000000000003E-5</v>
      </c>
      <c r="O4436" s="1">
        <v>8.0500000000000007</v>
      </c>
    </row>
    <row r="4437" spans="1:15" x14ac:dyDescent="0.3">
      <c r="A4437" s="2">
        <v>4.5000000000000003E-5</v>
      </c>
      <c r="B4437">
        <v>0.26649699999999998</v>
      </c>
      <c r="C4437" s="1">
        <v>7.72</v>
      </c>
      <c r="D4437">
        <v>397.57400000000001</v>
      </c>
      <c r="F4437">
        <f t="shared" si="69"/>
        <v>59.598399999999998</v>
      </c>
      <c r="N4437" s="2">
        <v>4.5000000000000003E-5</v>
      </c>
      <c r="O4437" s="1">
        <v>7.72</v>
      </c>
    </row>
    <row r="4438" spans="1:15" x14ac:dyDescent="0.3">
      <c r="A4438" s="2">
        <v>4.5000000000000003E-5</v>
      </c>
      <c r="B4438">
        <v>0.265681</v>
      </c>
      <c r="C4438" s="1">
        <v>7.7</v>
      </c>
      <c r="D4438">
        <v>397.56200000000001</v>
      </c>
      <c r="F4438">
        <f t="shared" si="69"/>
        <v>59.290000000000006</v>
      </c>
      <c r="N4438" s="2">
        <v>4.5000000000000003E-5</v>
      </c>
      <c r="O4438" s="1">
        <v>7.7</v>
      </c>
    </row>
    <row r="4439" spans="1:15" x14ac:dyDescent="0.3">
      <c r="A4439" s="2">
        <v>4.5099999999999998E-5</v>
      </c>
      <c r="B4439">
        <v>0.26433099999999998</v>
      </c>
      <c r="C4439" s="1">
        <v>8.3800000000000008</v>
      </c>
      <c r="D4439">
        <v>391.84399999999999</v>
      </c>
      <c r="F4439">
        <f t="shared" si="69"/>
        <v>70.224400000000017</v>
      </c>
      <c r="N4439" s="2">
        <v>4.5099999999999998E-5</v>
      </c>
      <c r="O4439" s="1">
        <v>8.3800000000000008</v>
      </c>
    </row>
    <row r="4440" spans="1:15" x14ac:dyDescent="0.3">
      <c r="A4440" s="2">
        <v>4.5099999999999998E-5</v>
      </c>
      <c r="B4440">
        <v>0.265069</v>
      </c>
      <c r="C4440" s="1">
        <v>8.4600000000000009</v>
      </c>
      <c r="D4440">
        <v>396.88</v>
      </c>
      <c r="F4440">
        <f t="shared" si="69"/>
        <v>71.571600000000018</v>
      </c>
      <c r="N4440" s="2">
        <v>4.5099999999999998E-5</v>
      </c>
      <c r="O4440" s="1">
        <v>8.4600000000000009</v>
      </c>
    </row>
    <row r="4441" spans="1:15" x14ac:dyDescent="0.3">
      <c r="A4441" s="2">
        <v>4.5099999999999998E-5</v>
      </c>
      <c r="B4441">
        <v>0.26907199999999998</v>
      </c>
      <c r="C4441" s="1">
        <v>8.44</v>
      </c>
      <c r="D4441">
        <v>392.017</v>
      </c>
      <c r="F4441">
        <f t="shared" si="69"/>
        <v>71.233599999999996</v>
      </c>
      <c r="N4441" s="2">
        <v>4.5099999999999998E-5</v>
      </c>
      <c r="O4441" s="1">
        <v>8.44</v>
      </c>
    </row>
    <row r="4442" spans="1:15" x14ac:dyDescent="0.3">
      <c r="A4442" s="2">
        <v>4.5099999999999998E-5</v>
      </c>
      <c r="B4442">
        <v>0.26096900000000001</v>
      </c>
      <c r="C4442" s="1">
        <v>8.02</v>
      </c>
      <c r="D4442">
        <v>393.887</v>
      </c>
      <c r="F4442">
        <f t="shared" si="69"/>
        <v>64.320399999999992</v>
      </c>
      <c r="N4442" s="2">
        <v>4.5099999999999998E-5</v>
      </c>
      <c r="O4442" s="1">
        <v>8.02</v>
      </c>
    </row>
    <row r="4443" spans="1:15" x14ac:dyDescent="0.3">
      <c r="A4443" s="2">
        <v>4.5099999999999998E-5</v>
      </c>
      <c r="B4443">
        <v>0.26488800000000001</v>
      </c>
      <c r="C4443" s="1">
        <v>8.3000000000000007</v>
      </c>
      <c r="D4443">
        <v>393.96300000000002</v>
      </c>
      <c r="F4443">
        <f t="shared" si="69"/>
        <v>68.890000000000015</v>
      </c>
      <c r="N4443" s="2">
        <v>4.5099999999999998E-5</v>
      </c>
      <c r="O4443" s="1">
        <v>8.3000000000000007</v>
      </c>
    </row>
    <row r="4444" spans="1:15" x14ac:dyDescent="0.3">
      <c r="A4444" s="2">
        <v>4.5099999999999998E-5</v>
      </c>
      <c r="B4444">
        <v>0.26813799999999999</v>
      </c>
      <c r="C4444" s="1">
        <v>8.4700000000000006</v>
      </c>
      <c r="D4444">
        <v>394.49099999999999</v>
      </c>
      <c r="F4444">
        <f t="shared" si="69"/>
        <v>71.740900000000011</v>
      </c>
      <c r="N4444" s="2">
        <v>4.5099999999999998E-5</v>
      </c>
      <c r="O4444" s="1">
        <v>8.4700000000000006</v>
      </c>
    </row>
    <row r="4445" spans="1:15" x14ac:dyDescent="0.3">
      <c r="A4445" s="2">
        <v>4.5099999999999998E-5</v>
      </c>
      <c r="B4445">
        <v>0.26497799999999999</v>
      </c>
      <c r="C4445" s="1">
        <v>8.35</v>
      </c>
      <c r="D4445">
        <v>396.755</v>
      </c>
      <c r="F4445">
        <f t="shared" si="69"/>
        <v>69.722499999999997</v>
      </c>
      <c r="N4445" s="2">
        <v>4.5099999999999998E-5</v>
      </c>
      <c r="O4445" s="1">
        <v>8.35</v>
      </c>
    </row>
    <row r="4446" spans="1:15" x14ac:dyDescent="0.3">
      <c r="A4446" s="2">
        <v>4.5099999999999998E-5</v>
      </c>
      <c r="B4446">
        <v>0.264544</v>
      </c>
      <c r="C4446" s="1">
        <v>8.1300000000000008</v>
      </c>
      <c r="D4446">
        <v>393.92399999999998</v>
      </c>
      <c r="F4446">
        <f t="shared" si="69"/>
        <v>66.096900000000019</v>
      </c>
      <c r="N4446" s="2">
        <v>4.5099999999999998E-5</v>
      </c>
      <c r="O4446" s="1">
        <v>8.1300000000000008</v>
      </c>
    </row>
    <row r="4447" spans="1:15" x14ac:dyDescent="0.3">
      <c r="A4447" s="2">
        <v>4.5099999999999998E-5</v>
      </c>
      <c r="B4447">
        <v>0.26305899999999999</v>
      </c>
      <c r="C4447" s="1">
        <v>8.2100000000000009</v>
      </c>
      <c r="D4447">
        <v>397.74700000000001</v>
      </c>
      <c r="F4447">
        <f t="shared" si="69"/>
        <v>67.404100000000014</v>
      </c>
      <c r="N4447" s="2">
        <v>4.5099999999999998E-5</v>
      </c>
      <c r="O4447" s="1">
        <v>8.2100000000000009</v>
      </c>
    </row>
    <row r="4448" spans="1:15" x14ac:dyDescent="0.3">
      <c r="A4448" s="2">
        <v>4.5099999999999998E-5</v>
      </c>
      <c r="B4448">
        <v>0.26809100000000002</v>
      </c>
      <c r="C4448" s="1">
        <v>8.39</v>
      </c>
      <c r="D4448">
        <v>389.06900000000002</v>
      </c>
      <c r="F4448">
        <f t="shared" si="69"/>
        <v>70.392100000000013</v>
      </c>
      <c r="N4448" s="2">
        <v>4.5099999999999998E-5</v>
      </c>
      <c r="O4448" s="1">
        <v>8.39</v>
      </c>
    </row>
    <row r="4449" spans="1:15" x14ac:dyDescent="0.3">
      <c r="A4449" s="2">
        <v>4.5200000000000001E-5</v>
      </c>
      <c r="B4449">
        <v>0.26706200000000002</v>
      </c>
      <c r="C4449" s="1">
        <v>7.47</v>
      </c>
      <c r="D4449">
        <v>386.54199999999997</v>
      </c>
      <c r="F4449">
        <f t="shared" si="69"/>
        <v>55.800899999999999</v>
      </c>
      <c r="N4449" s="2">
        <v>4.5200000000000001E-5</v>
      </c>
      <c r="O4449" s="1">
        <v>7.47</v>
      </c>
    </row>
    <row r="4450" spans="1:15" x14ac:dyDescent="0.3">
      <c r="A4450" s="2">
        <v>4.5200000000000001E-5</v>
      </c>
      <c r="B4450">
        <v>0.26401599999999997</v>
      </c>
      <c r="C4450" s="1">
        <v>8.15</v>
      </c>
      <c r="D4450">
        <v>385.66</v>
      </c>
      <c r="F4450">
        <f t="shared" si="69"/>
        <v>66.422499999999999</v>
      </c>
      <c r="N4450" s="2">
        <v>4.5200000000000001E-5</v>
      </c>
      <c r="O4450" s="1">
        <v>8.15</v>
      </c>
    </row>
    <row r="4451" spans="1:15" x14ac:dyDescent="0.3">
      <c r="A4451" s="2">
        <v>4.5200000000000001E-5</v>
      </c>
      <c r="B4451">
        <v>0.26757799999999998</v>
      </c>
      <c r="C4451" s="1">
        <v>7.52</v>
      </c>
      <c r="D4451">
        <v>392.447</v>
      </c>
      <c r="F4451">
        <f t="shared" si="69"/>
        <v>56.550399999999996</v>
      </c>
      <c r="N4451" s="2">
        <v>4.5200000000000001E-5</v>
      </c>
      <c r="O4451" s="1">
        <v>7.52</v>
      </c>
    </row>
    <row r="4452" spans="1:15" x14ac:dyDescent="0.3">
      <c r="A4452" s="2">
        <v>4.5200000000000001E-5</v>
      </c>
      <c r="B4452">
        <v>0.266706</v>
      </c>
      <c r="C4452" s="1">
        <v>7.8</v>
      </c>
      <c r="D4452">
        <v>388.37900000000002</v>
      </c>
      <c r="F4452">
        <f t="shared" si="69"/>
        <v>60.839999999999996</v>
      </c>
      <c r="N4452" s="2">
        <v>4.5200000000000001E-5</v>
      </c>
      <c r="O4452" s="1">
        <v>7.8</v>
      </c>
    </row>
    <row r="4453" spans="1:15" x14ac:dyDescent="0.3">
      <c r="A4453" s="2">
        <v>4.5200000000000001E-5</v>
      </c>
      <c r="B4453">
        <v>0.268372</v>
      </c>
      <c r="C4453" s="1">
        <v>7.38</v>
      </c>
      <c r="D4453">
        <v>384.02199999999999</v>
      </c>
      <c r="F4453">
        <f t="shared" si="69"/>
        <v>54.464399999999998</v>
      </c>
      <c r="N4453" s="2">
        <v>4.5200000000000001E-5</v>
      </c>
      <c r="O4453" s="1">
        <v>7.38</v>
      </c>
    </row>
    <row r="4454" spans="1:15" x14ac:dyDescent="0.3">
      <c r="A4454" s="2">
        <v>4.5200000000000001E-5</v>
      </c>
      <c r="B4454">
        <v>0.26604699999999998</v>
      </c>
      <c r="C4454" s="1">
        <v>7.56</v>
      </c>
      <c r="D4454">
        <v>385.18099999999998</v>
      </c>
      <c r="F4454">
        <f t="shared" si="69"/>
        <v>57.153599999999997</v>
      </c>
      <c r="N4454" s="2">
        <v>4.5200000000000001E-5</v>
      </c>
      <c r="O4454" s="1">
        <v>7.56</v>
      </c>
    </row>
    <row r="4455" spans="1:15" x14ac:dyDescent="0.3">
      <c r="A4455" s="2">
        <v>4.5200000000000001E-5</v>
      </c>
      <c r="B4455">
        <v>0.26173099999999999</v>
      </c>
      <c r="C4455" s="1">
        <v>7.44</v>
      </c>
      <c r="D4455">
        <v>382.447</v>
      </c>
      <c r="F4455">
        <f t="shared" si="69"/>
        <v>55.353600000000007</v>
      </c>
      <c r="N4455" s="2">
        <v>4.5200000000000001E-5</v>
      </c>
      <c r="O4455" s="1">
        <v>7.44</v>
      </c>
    </row>
    <row r="4456" spans="1:15" x14ac:dyDescent="0.3">
      <c r="A4456" s="2">
        <v>4.5200000000000001E-5</v>
      </c>
      <c r="B4456">
        <v>0.263706</v>
      </c>
      <c r="C4456" s="1">
        <v>7.61</v>
      </c>
      <c r="D4456">
        <v>387.83</v>
      </c>
      <c r="F4456">
        <f t="shared" si="69"/>
        <v>57.912100000000002</v>
      </c>
      <c r="N4456" s="2">
        <v>4.5200000000000001E-5</v>
      </c>
      <c r="O4456" s="1">
        <v>7.61</v>
      </c>
    </row>
    <row r="4457" spans="1:15" x14ac:dyDescent="0.3">
      <c r="A4457" s="2">
        <v>4.5200000000000001E-5</v>
      </c>
      <c r="B4457">
        <v>0.265069</v>
      </c>
      <c r="C4457" s="1">
        <v>8.2899999999999991</v>
      </c>
      <c r="D4457">
        <v>383.68400000000003</v>
      </c>
      <c r="F4457">
        <f t="shared" si="69"/>
        <v>68.724099999999993</v>
      </c>
      <c r="N4457" s="2">
        <v>4.5200000000000001E-5</v>
      </c>
      <c r="O4457" s="1">
        <v>8.2899999999999991</v>
      </c>
    </row>
    <row r="4458" spans="1:15" x14ac:dyDescent="0.3">
      <c r="A4458" s="2">
        <v>4.5200000000000001E-5</v>
      </c>
      <c r="B4458">
        <v>0.26706600000000003</v>
      </c>
      <c r="C4458" s="1">
        <v>7.57</v>
      </c>
      <c r="D4458">
        <v>383.52</v>
      </c>
      <c r="F4458">
        <f t="shared" si="69"/>
        <v>57.304900000000004</v>
      </c>
      <c r="N4458" s="2">
        <v>4.5200000000000001E-5</v>
      </c>
      <c r="O4458" s="1">
        <v>7.57</v>
      </c>
    </row>
    <row r="4459" spans="1:15" x14ac:dyDescent="0.3">
      <c r="A4459" s="2">
        <v>4.5300000000000003E-5</v>
      </c>
      <c r="B4459">
        <v>0.26883800000000002</v>
      </c>
      <c r="C4459" s="1">
        <v>7.25</v>
      </c>
      <c r="D4459">
        <v>384.92</v>
      </c>
      <c r="F4459">
        <f t="shared" si="69"/>
        <v>52.5625</v>
      </c>
      <c r="N4459" s="2">
        <v>4.5300000000000003E-5</v>
      </c>
      <c r="O4459" s="1">
        <v>7.25</v>
      </c>
    </row>
    <row r="4460" spans="1:15" x14ac:dyDescent="0.3">
      <c r="A4460" s="2">
        <v>4.5300000000000003E-5</v>
      </c>
      <c r="B4460">
        <v>0.26503399999999999</v>
      </c>
      <c r="C4460" s="1">
        <v>7.43</v>
      </c>
      <c r="D4460">
        <v>382.56700000000001</v>
      </c>
      <c r="F4460">
        <f t="shared" si="69"/>
        <v>55.204899999999995</v>
      </c>
      <c r="N4460" s="2">
        <v>4.5300000000000003E-5</v>
      </c>
      <c r="O4460" s="1">
        <v>7.43</v>
      </c>
    </row>
    <row r="4461" spans="1:15" x14ac:dyDescent="0.3">
      <c r="A4461" s="2">
        <v>4.5300000000000003E-5</v>
      </c>
      <c r="B4461">
        <v>0.26307799999999998</v>
      </c>
      <c r="C4461" s="1">
        <v>8.11</v>
      </c>
      <c r="D4461">
        <v>382.702</v>
      </c>
      <c r="F4461">
        <f t="shared" si="69"/>
        <v>65.772099999999995</v>
      </c>
      <c r="N4461" s="2">
        <v>4.5300000000000003E-5</v>
      </c>
      <c r="O4461" s="1">
        <v>8.11</v>
      </c>
    </row>
    <row r="4462" spans="1:15" x14ac:dyDescent="0.3">
      <c r="A4462" s="2">
        <v>4.5300000000000003E-5</v>
      </c>
      <c r="B4462">
        <v>0.27032499999999998</v>
      </c>
      <c r="C4462" s="1">
        <v>7.98</v>
      </c>
      <c r="D4462">
        <v>376.84899999999999</v>
      </c>
      <c r="F4462">
        <f t="shared" si="69"/>
        <v>63.680400000000006</v>
      </c>
      <c r="N4462" s="2">
        <v>4.5300000000000003E-5</v>
      </c>
      <c r="O4462" s="1">
        <v>7.98</v>
      </c>
    </row>
    <row r="4463" spans="1:15" x14ac:dyDescent="0.3">
      <c r="A4463" s="2">
        <v>4.5300000000000003E-5</v>
      </c>
      <c r="B4463">
        <v>0.264094</v>
      </c>
      <c r="C4463" s="1">
        <v>7.46</v>
      </c>
      <c r="D4463">
        <v>378.90600000000001</v>
      </c>
      <c r="F4463">
        <f t="shared" si="69"/>
        <v>55.651600000000002</v>
      </c>
      <c r="N4463" s="2">
        <v>4.5300000000000003E-5</v>
      </c>
      <c r="O4463" s="1">
        <v>7.46</v>
      </c>
    </row>
    <row r="4464" spans="1:15" x14ac:dyDescent="0.3">
      <c r="A4464" s="2">
        <v>4.5300000000000003E-5</v>
      </c>
      <c r="B4464">
        <v>0.26646199999999998</v>
      </c>
      <c r="C4464" s="1">
        <v>7.54</v>
      </c>
      <c r="D4464">
        <v>378.98500000000001</v>
      </c>
      <c r="F4464">
        <f t="shared" si="69"/>
        <v>56.851599999999998</v>
      </c>
      <c r="N4464" s="2">
        <v>4.5300000000000003E-5</v>
      </c>
      <c r="O4464" s="1">
        <v>7.54</v>
      </c>
    </row>
    <row r="4465" spans="1:15" x14ac:dyDescent="0.3">
      <c r="A4465" s="2">
        <v>4.5300000000000003E-5</v>
      </c>
      <c r="B4465">
        <v>0.266094</v>
      </c>
      <c r="C4465" s="1">
        <v>7.32</v>
      </c>
      <c r="D4465">
        <v>377.21499999999997</v>
      </c>
      <c r="F4465">
        <f t="shared" si="69"/>
        <v>53.582400000000007</v>
      </c>
      <c r="N4465" s="2">
        <v>4.5300000000000003E-5</v>
      </c>
      <c r="O4465" s="1">
        <v>7.32</v>
      </c>
    </row>
    <row r="4466" spans="1:15" x14ac:dyDescent="0.3">
      <c r="A4466" s="2">
        <v>4.5300000000000003E-5</v>
      </c>
      <c r="B4466">
        <v>0.26355000000000001</v>
      </c>
      <c r="C4466" s="1">
        <v>7.1</v>
      </c>
      <c r="D4466">
        <v>374.40199999999999</v>
      </c>
      <c r="F4466">
        <f t="shared" si="69"/>
        <v>50.41</v>
      </c>
      <c r="N4466" s="2">
        <v>4.5300000000000003E-5</v>
      </c>
      <c r="O4466" s="1">
        <v>7.1</v>
      </c>
    </row>
    <row r="4467" spans="1:15" x14ac:dyDescent="0.3">
      <c r="A4467" s="2">
        <v>4.5300000000000003E-5</v>
      </c>
      <c r="B4467">
        <v>0.26589099999999999</v>
      </c>
      <c r="C4467" s="1">
        <v>8.08</v>
      </c>
      <c r="D4467">
        <v>378.30399999999997</v>
      </c>
      <c r="F4467">
        <f t="shared" si="69"/>
        <v>65.2864</v>
      </c>
      <c r="N4467" s="2">
        <v>4.5300000000000003E-5</v>
      </c>
      <c r="O4467" s="1">
        <v>8.08</v>
      </c>
    </row>
    <row r="4468" spans="1:15" x14ac:dyDescent="0.3">
      <c r="A4468" s="2">
        <v>4.5300000000000003E-5</v>
      </c>
      <c r="B4468">
        <v>0.26647199999999999</v>
      </c>
      <c r="C4468" s="1">
        <v>7.55</v>
      </c>
      <c r="D4468">
        <v>382.81799999999998</v>
      </c>
      <c r="F4468">
        <f t="shared" si="69"/>
        <v>57.002499999999998</v>
      </c>
      <c r="N4468" s="2">
        <v>4.5300000000000003E-5</v>
      </c>
      <c r="O4468" s="1">
        <v>7.55</v>
      </c>
    </row>
    <row r="4469" spans="1:15" x14ac:dyDescent="0.3">
      <c r="A4469" s="2">
        <v>4.5399999999999999E-5</v>
      </c>
      <c r="B4469">
        <v>0.26443100000000003</v>
      </c>
      <c r="C4469" s="1">
        <v>7.43</v>
      </c>
      <c r="D4469">
        <v>377.78399999999999</v>
      </c>
      <c r="F4469">
        <f t="shared" si="69"/>
        <v>55.204899999999995</v>
      </c>
      <c r="N4469" s="2">
        <v>4.5399999999999999E-5</v>
      </c>
      <c r="O4469" s="1">
        <v>7.43</v>
      </c>
    </row>
    <row r="4470" spans="1:15" x14ac:dyDescent="0.3">
      <c r="A4470" s="2">
        <v>4.5399999999999999E-5</v>
      </c>
      <c r="B4470">
        <v>0.26485599999999998</v>
      </c>
      <c r="C4470" s="1">
        <v>7.31</v>
      </c>
      <c r="D4470">
        <v>379.26799999999997</v>
      </c>
      <c r="F4470">
        <f t="shared" si="69"/>
        <v>53.436099999999996</v>
      </c>
      <c r="N4470" s="2">
        <v>4.5399999999999999E-5</v>
      </c>
      <c r="O4470" s="1">
        <v>7.31</v>
      </c>
    </row>
    <row r="4471" spans="1:15" x14ac:dyDescent="0.3">
      <c r="A4471" s="2">
        <v>4.5399999999999999E-5</v>
      </c>
      <c r="B4471">
        <v>0.26865899999999998</v>
      </c>
      <c r="C4471" s="1">
        <v>7.99</v>
      </c>
      <c r="D4471">
        <v>374.642</v>
      </c>
      <c r="F4471">
        <f t="shared" si="69"/>
        <v>63.840100000000007</v>
      </c>
      <c r="N4471" s="2">
        <v>4.5399999999999999E-5</v>
      </c>
      <c r="O4471" s="1">
        <v>7.99</v>
      </c>
    </row>
    <row r="4472" spans="1:15" x14ac:dyDescent="0.3">
      <c r="A4472" s="2">
        <v>4.5399999999999999E-5</v>
      </c>
      <c r="B4472">
        <v>0.26387500000000003</v>
      </c>
      <c r="C4472" s="1">
        <v>7.97</v>
      </c>
      <c r="D4472">
        <v>376.32600000000002</v>
      </c>
      <c r="F4472">
        <f t="shared" si="69"/>
        <v>63.520899999999997</v>
      </c>
      <c r="N4472" s="2">
        <v>4.5399999999999999E-5</v>
      </c>
      <c r="O4472" s="1">
        <v>7.97</v>
      </c>
    </row>
    <row r="4473" spans="1:15" x14ac:dyDescent="0.3">
      <c r="A4473" s="2">
        <v>4.5399999999999999E-5</v>
      </c>
      <c r="B4473">
        <v>0.26728800000000003</v>
      </c>
      <c r="C4473" s="1">
        <v>7.14</v>
      </c>
      <c r="D4473">
        <v>374.142</v>
      </c>
      <c r="F4473">
        <f t="shared" si="69"/>
        <v>50.979599999999998</v>
      </c>
      <c r="N4473" s="2">
        <v>4.5399999999999999E-5</v>
      </c>
      <c r="O4473" s="1">
        <v>7.14</v>
      </c>
    </row>
    <row r="4474" spans="1:15" x14ac:dyDescent="0.3">
      <c r="A4474" s="2">
        <v>4.5399999999999999E-5</v>
      </c>
      <c r="B4474">
        <v>0.26467800000000002</v>
      </c>
      <c r="C4474" s="1">
        <v>7.72</v>
      </c>
      <c r="D4474">
        <v>371.40600000000001</v>
      </c>
      <c r="F4474">
        <f t="shared" si="69"/>
        <v>59.598399999999998</v>
      </c>
      <c r="N4474" s="2">
        <v>4.5399999999999999E-5</v>
      </c>
      <c r="O4474" s="1">
        <v>7.72</v>
      </c>
    </row>
    <row r="4475" spans="1:15" x14ac:dyDescent="0.3">
      <c r="A4475" s="2">
        <v>4.5399999999999999E-5</v>
      </c>
      <c r="B4475">
        <v>0.264019</v>
      </c>
      <c r="C4475" s="1">
        <v>7.3</v>
      </c>
      <c r="D4475">
        <v>370.14299999999997</v>
      </c>
      <c r="F4475">
        <f t="shared" si="69"/>
        <v>53.29</v>
      </c>
      <c r="N4475" s="2">
        <v>4.5399999999999999E-5</v>
      </c>
      <c r="O4475" s="1">
        <v>7.3</v>
      </c>
    </row>
    <row r="4476" spans="1:15" x14ac:dyDescent="0.3">
      <c r="A4476" s="2">
        <v>4.5399999999999999E-5</v>
      </c>
      <c r="B4476">
        <v>0.26447500000000002</v>
      </c>
      <c r="C4476" s="1">
        <v>7.78</v>
      </c>
      <c r="D4476">
        <v>373.63900000000001</v>
      </c>
      <c r="F4476">
        <f t="shared" si="69"/>
        <v>60.528400000000005</v>
      </c>
      <c r="N4476" s="2">
        <v>4.5399999999999999E-5</v>
      </c>
      <c r="O4476" s="1">
        <v>7.78</v>
      </c>
    </row>
    <row r="4477" spans="1:15" x14ac:dyDescent="0.3">
      <c r="A4477" s="2">
        <v>4.5399999999999999E-5</v>
      </c>
      <c r="B4477">
        <v>0.27147500000000002</v>
      </c>
      <c r="C4477" s="1">
        <v>7.26</v>
      </c>
      <c r="D4477">
        <v>373.23399999999998</v>
      </c>
      <c r="F4477">
        <f t="shared" si="69"/>
        <v>52.707599999999999</v>
      </c>
      <c r="N4477" s="2">
        <v>4.5399999999999999E-5</v>
      </c>
      <c r="O4477" s="1">
        <v>7.26</v>
      </c>
    </row>
    <row r="4478" spans="1:15" x14ac:dyDescent="0.3">
      <c r="A4478" s="2">
        <v>4.5399999999999999E-5</v>
      </c>
      <c r="B4478">
        <v>0.26109399999999999</v>
      </c>
      <c r="C4478" s="1">
        <v>7.04</v>
      </c>
      <c r="D4478">
        <v>367.113</v>
      </c>
      <c r="F4478">
        <f t="shared" si="69"/>
        <v>49.561599999999999</v>
      </c>
      <c r="N4478" s="2">
        <v>4.5399999999999999E-5</v>
      </c>
      <c r="O4478" s="1">
        <v>7.04</v>
      </c>
    </row>
    <row r="4479" spans="1:15" x14ac:dyDescent="0.3">
      <c r="A4479" s="2">
        <v>4.5500000000000001E-5</v>
      </c>
      <c r="B4479">
        <v>0.26378099999999999</v>
      </c>
      <c r="C4479" s="1">
        <v>7.82</v>
      </c>
      <c r="D4479">
        <v>370.24700000000001</v>
      </c>
      <c r="F4479">
        <f t="shared" si="69"/>
        <v>61.152400000000007</v>
      </c>
      <c r="N4479" s="2">
        <v>4.5500000000000001E-5</v>
      </c>
      <c r="O4479" s="1">
        <v>7.82</v>
      </c>
    </row>
    <row r="4480" spans="1:15" x14ac:dyDescent="0.3">
      <c r="A4480" s="2">
        <v>4.5500000000000001E-5</v>
      </c>
      <c r="B4480">
        <v>0.26989999999999997</v>
      </c>
      <c r="C4480" s="1">
        <v>7.09</v>
      </c>
      <c r="D4480">
        <v>371.24900000000002</v>
      </c>
      <c r="F4480">
        <f t="shared" si="69"/>
        <v>50.268099999999997</v>
      </c>
      <c r="N4480" s="2">
        <v>4.5500000000000001E-5</v>
      </c>
      <c r="O4480" s="1">
        <v>7.09</v>
      </c>
    </row>
    <row r="4481" spans="1:15" x14ac:dyDescent="0.3">
      <c r="A4481" s="2">
        <v>4.5500000000000001E-5</v>
      </c>
      <c r="B4481">
        <v>0.26339400000000002</v>
      </c>
      <c r="C4481" s="1">
        <v>7.07</v>
      </c>
      <c r="D4481">
        <v>369.745</v>
      </c>
      <c r="F4481">
        <f t="shared" si="69"/>
        <v>49.984900000000003</v>
      </c>
      <c r="N4481" s="2">
        <v>4.5500000000000001E-5</v>
      </c>
      <c r="O4481" s="1">
        <v>7.07</v>
      </c>
    </row>
    <row r="4482" spans="1:15" x14ac:dyDescent="0.3">
      <c r="A4482" s="2">
        <v>4.5500000000000001E-5</v>
      </c>
      <c r="B4482">
        <v>0.26593699999999998</v>
      </c>
      <c r="C4482" s="1">
        <v>7.25</v>
      </c>
      <c r="D4482">
        <v>375.48700000000002</v>
      </c>
      <c r="F4482">
        <f t="shared" si="69"/>
        <v>52.5625</v>
      </c>
      <c r="N4482" s="2">
        <v>4.5500000000000001E-5</v>
      </c>
      <c r="O4482" s="1">
        <v>7.25</v>
      </c>
    </row>
    <row r="4483" spans="1:15" x14ac:dyDescent="0.3">
      <c r="A4483" s="2">
        <v>4.5500000000000001E-5</v>
      </c>
      <c r="B4483">
        <v>0.26490000000000002</v>
      </c>
      <c r="C4483" s="1">
        <v>7.73</v>
      </c>
      <c r="D4483">
        <v>367.81200000000001</v>
      </c>
      <c r="F4483">
        <f t="shared" si="69"/>
        <v>59.752900000000004</v>
      </c>
      <c r="N4483" s="2">
        <v>4.5500000000000001E-5</v>
      </c>
      <c r="O4483" s="1">
        <v>7.73</v>
      </c>
    </row>
    <row r="4484" spans="1:15" x14ac:dyDescent="0.3">
      <c r="A4484" s="2">
        <v>4.5500000000000001E-5</v>
      </c>
      <c r="B4484">
        <v>0.26405299999999998</v>
      </c>
      <c r="C4484" s="1">
        <v>7.41</v>
      </c>
      <c r="D4484">
        <v>369.726</v>
      </c>
      <c r="F4484">
        <f t="shared" si="69"/>
        <v>54.908100000000005</v>
      </c>
      <c r="N4484" s="2">
        <v>4.5500000000000001E-5</v>
      </c>
      <c r="O4484" s="1">
        <v>7.41</v>
      </c>
    </row>
    <row r="4485" spans="1:15" x14ac:dyDescent="0.3">
      <c r="A4485" s="2">
        <v>4.5500000000000001E-5</v>
      </c>
      <c r="B4485">
        <v>0.26592500000000002</v>
      </c>
      <c r="C4485" s="1">
        <v>6.99</v>
      </c>
      <c r="D4485">
        <v>369.24299999999999</v>
      </c>
      <c r="F4485">
        <f t="shared" ref="F4485:F4548" si="70">C4485^2</f>
        <v>48.860100000000003</v>
      </c>
      <c r="N4485" s="2">
        <v>4.5500000000000001E-5</v>
      </c>
      <c r="O4485" s="1">
        <v>6.99</v>
      </c>
    </row>
    <row r="4486" spans="1:15" x14ac:dyDescent="0.3">
      <c r="A4486" s="2">
        <v>4.5500000000000001E-5</v>
      </c>
      <c r="B4486">
        <v>0.26571600000000001</v>
      </c>
      <c r="C4486" s="1">
        <v>6.86</v>
      </c>
      <c r="D4486">
        <v>364.77199999999999</v>
      </c>
      <c r="F4486">
        <f t="shared" si="70"/>
        <v>47.059600000000003</v>
      </c>
      <c r="N4486" s="2">
        <v>4.5500000000000001E-5</v>
      </c>
      <c r="O4486" s="1">
        <v>6.86</v>
      </c>
    </row>
    <row r="4487" spans="1:15" x14ac:dyDescent="0.3">
      <c r="A4487" s="2">
        <v>4.5500000000000001E-5</v>
      </c>
      <c r="B4487">
        <v>0.26422800000000002</v>
      </c>
      <c r="C4487" s="1">
        <v>7.34</v>
      </c>
      <c r="D4487">
        <v>373.5</v>
      </c>
      <c r="F4487">
        <f t="shared" si="70"/>
        <v>53.875599999999999</v>
      </c>
      <c r="N4487" s="2">
        <v>4.5500000000000001E-5</v>
      </c>
      <c r="O4487" s="1">
        <v>7.34</v>
      </c>
    </row>
    <row r="4488" spans="1:15" x14ac:dyDescent="0.3">
      <c r="A4488" s="2">
        <v>4.5500000000000001E-5</v>
      </c>
      <c r="B4488">
        <v>0.26469999999999999</v>
      </c>
      <c r="C4488" s="1">
        <v>7.52</v>
      </c>
      <c r="D4488">
        <v>365.50700000000001</v>
      </c>
      <c r="F4488">
        <f t="shared" si="70"/>
        <v>56.550399999999996</v>
      </c>
      <c r="N4488" s="2">
        <v>4.5500000000000001E-5</v>
      </c>
      <c r="O4488" s="1">
        <v>7.52</v>
      </c>
    </row>
    <row r="4489" spans="1:15" x14ac:dyDescent="0.3">
      <c r="A4489" s="2">
        <v>4.5599999999999997E-5</v>
      </c>
      <c r="B4489">
        <v>0.263872</v>
      </c>
      <c r="C4489" s="1">
        <v>7.2</v>
      </c>
      <c r="D4489">
        <v>370.096</v>
      </c>
      <c r="F4489">
        <f t="shared" si="70"/>
        <v>51.84</v>
      </c>
      <c r="N4489" s="2">
        <v>4.5599999999999997E-5</v>
      </c>
      <c r="O4489" s="1">
        <v>7.2</v>
      </c>
    </row>
    <row r="4490" spans="1:15" x14ac:dyDescent="0.3">
      <c r="A4490" s="2">
        <v>4.5599999999999997E-5</v>
      </c>
      <c r="B4490">
        <v>0.26418799999999998</v>
      </c>
      <c r="C4490" s="1">
        <v>6.58</v>
      </c>
      <c r="D4490">
        <v>356.77300000000002</v>
      </c>
      <c r="F4490">
        <f t="shared" si="70"/>
        <v>43.296399999999998</v>
      </c>
      <c r="N4490" s="2">
        <v>4.5599999999999997E-5</v>
      </c>
      <c r="O4490" s="1">
        <v>6.58</v>
      </c>
    </row>
    <row r="4491" spans="1:15" x14ac:dyDescent="0.3">
      <c r="A4491" s="2">
        <v>4.5599999999999997E-5</v>
      </c>
      <c r="B4491">
        <v>0.26245299999999999</v>
      </c>
      <c r="C4491" s="1">
        <v>7.35</v>
      </c>
      <c r="D4491">
        <v>360.10700000000003</v>
      </c>
      <c r="F4491">
        <f t="shared" si="70"/>
        <v>54.022499999999994</v>
      </c>
      <c r="N4491" s="2">
        <v>4.5599999999999997E-5</v>
      </c>
      <c r="O4491" s="1">
        <v>7.35</v>
      </c>
    </row>
    <row r="4492" spans="1:15" x14ac:dyDescent="0.3">
      <c r="A4492" s="2">
        <v>4.5599999999999997E-5</v>
      </c>
      <c r="B4492">
        <v>0.26378099999999999</v>
      </c>
      <c r="C4492" s="1">
        <v>7.53</v>
      </c>
      <c r="D4492">
        <v>366.05099999999999</v>
      </c>
      <c r="F4492">
        <f t="shared" si="70"/>
        <v>56.700900000000004</v>
      </c>
      <c r="N4492" s="2">
        <v>4.5599999999999997E-5</v>
      </c>
      <c r="O4492" s="1">
        <v>7.53</v>
      </c>
    </row>
    <row r="4493" spans="1:15" x14ac:dyDescent="0.3">
      <c r="A4493" s="2">
        <v>4.5599999999999997E-5</v>
      </c>
      <c r="B4493">
        <v>0.26688400000000001</v>
      </c>
      <c r="C4493" s="1">
        <v>6.91</v>
      </c>
      <c r="D4493">
        <v>361.96300000000002</v>
      </c>
      <c r="F4493">
        <f t="shared" si="70"/>
        <v>47.748100000000001</v>
      </c>
      <c r="N4493" s="2">
        <v>4.5599999999999997E-5</v>
      </c>
      <c r="O4493" s="1">
        <v>6.91</v>
      </c>
    </row>
    <row r="4494" spans="1:15" x14ac:dyDescent="0.3">
      <c r="A4494" s="2">
        <v>4.5599999999999997E-5</v>
      </c>
      <c r="B4494">
        <v>0.261909</v>
      </c>
      <c r="C4494" s="1">
        <v>6.49</v>
      </c>
      <c r="D4494">
        <v>364.149</v>
      </c>
      <c r="F4494">
        <f t="shared" si="70"/>
        <v>42.120100000000001</v>
      </c>
      <c r="N4494" s="2">
        <v>4.5599999999999997E-5</v>
      </c>
      <c r="O4494" s="1">
        <v>6.49</v>
      </c>
    </row>
    <row r="4495" spans="1:15" x14ac:dyDescent="0.3">
      <c r="A4495" s="2">
        <v>4.5599999999999997E-5</v>
      </c>
      <c r="B4495">
        <v>0.26045600000000002</v>
      </c>
      <c r="C4495" s="1">
        <v>7.27</v>
      </c>
      <c r="D4495">
        <v>362.101</v>
      </c>
      <c r="F4495">
        <f t="shared" si="70"/>
        <v>52.852899999999991</v>
      </c>
      <c r="N4495" s="2">
        <v>4.5599999999999997E-5</v>
      </c>
      <c r="O4495" s="1">
        <v>7.27</v>
      </c>
    </row>
    <row r="4496" spans="1:15" x14ac:dyDescent="0.3">
      <c r="A4496" s="2">
        <v>4.5599999999999997E-5</v>
      </c>
      <c r="B4496">
        <v>0.263347</v>
      </c>
      <c r="C4496" s="1">
        <v>6.64</v>
      </c>
      <c r="D4496">
        <v>358.33</v>
      </c>
      <c r="F4496">
        <f t="shared" si="70"/>
        <v>44.089599999999997</v>
      </c>
      <c r="N4496" s="2">
        <v>4.5599999999999997E-5</v>
      </c>
      <c r="O4496" s="1">
        <v>6.64</v>
      </c>
    </row>
    <row r="4497" spans="1:15" x14ac:dyDescent="0.3">
      <c r="A4497" s="2">
        <v>4.5599999999999997E-5</v>
      </c>
      <c r="B4497">
        <v>0.26297799999999999</v>
      </c>
      <c r="C4497" s="1">
        <v>6.92</v>
      </c>
      <c r="D4497">
        <v>363.31599999999997</v>
      </c>
      <c r="F4497">
        <f t="shared" si="70"/>
        <v>47.886400000000002</v>
      </c>
      <c r="N4497" s="2">
        <v>4.5599999999999997E-5</v>
      </c>
      <c r="O4497" s="1">
        <v>6.92</v>
      </c>
    </row>
    <row r="4498" spans="1:15" x14ac:dyDescent="0.3">
      <c r="A4498" s="2">
        <v>4.5599999999999997E-5</v>
      </c>
      <c r="B4498">
        <v>0.265984</v>
      </c>
      <c r="C4498" s="1">
        <v>6.6</v>
      </c>
      <c r="D4498">
        <v>360.74099999999999</v>
      </c>
      <c r="F4498">
        <f t="shared" si="70"/>
        <v>43.559999999999995</v>
      </c>
      <c r="N4498" s="2">
        <v>4.5599999999999997E-5</v>
      </c>
      <c r="O4498" s="1">
        <v>6.6</v>
      </c>
    </row>
    <row r="4499" spans="1:15" x14ac:dyDescent="0.3">
      <c r="A4499" s="2">
        <v>4.57E-5</v>
      </c>
      <c r="B4499">
        <v>0.26551599999999997</v>
      </c>
      <c r="C4499" s="1">
        <v>7.18</v>
      </c>
      <c r="D4499">
        <v>357.96300000000002</v>
      </c>
      <c r="F4499">
        <f t="shared" si="70"/>
        <v>51.552399999999999</v>
      </c>
      <c r="N4499" s="2">
        <v>4.57E-5</v>
      </c>
      <c r="O4499" s="1">
        <v>7.18</v>
      </c>
    </row>
    <row r="4500" spans="1:15" x14ac:dyDescent="0.3">
      <c r="A4500" s="2">
        <v>4.57E-5</v>
      </c>
      <c r="B4500">
        <v>0.26441900000000002</v>
      </c>
      <c r="C4500" s="1">
        <v>7.06</v>
      </c>
      <c r="D4500">
        <v>362.089</v>
      </c>
      <c r="F4500">
        <f t="shared" si="70"/>
        <v>49.843599999999995</v>
      </c>
      <c r="N4500" s="2">
        <v>4.57E-5</v>
      </c>
      <c r="O4500" s="1">
        <v>7.06</v>
      </c>
    </row>
    <row r="4501" spans="1:15" x14ac:dyDescent="0.3">
      <c r="A4501" s="2">
        <v>4.57E-5</v>
      </c>
      <c r="B4501">
        <v>0.26198399999999999</v>
      </c>
      <c r="C4501" s="1">
        <v>6.33</v>
      </c>
      <c r="D4501">
        <v>354.01299999999998</v>
      </c>
      <c r="F4501">
        <f t="shared" si="70"/>
        <v>40.068899999999999</v>
      </c>
      <c r="N4501" s="2">
        <v>4.57E-5</v>
      </c>
      <c r="O4501" s="1">
        <v>6.33</v>
      </c>
    </row>
    <row r="4502" spans="1:15" x14ac:dyDescent="0.3">
      <c r="A4502" s="2">
        <v>4.57E-5</v>
      </c>
      <c r="B4502">
        <v>0.26569100000000001</v>
      </c>
      <c r="C4502" s="1">
        <v>6.51</v>
      </c>
      <c r="D4502">
        <v>359.76400000000001</v>
      </c>
      <c r="F4502">
        <f t="shared" si="70"/>
        <v>42.380099999999999</v>
      </c>
      <c r="N4502" s="2">
        <v>4.57E-5</v>
      </c>
      <c r="O4502" s="1">
        <v>6.51</v>
      </c>
    </row>
    <row r="4503" spans="1:15" x14ac:dyDescent="0.3">
      <c r="A4503" s="2">
        <v>4.57E-5</v>
      </c>
      <c r="B4503">
        <v>0.26069399999999998</v>
      </c>
      <c r="C4503" s="1">
        <v>7.19</v>
      </c>
      <c r="D4503">
        <v>353.02800000000002</v>
      </c>
      <c r="F4503">
        <f t="shared" si="70"/>
        <v>51.696100000000008</v>
      </c>
      <c r="N4503" s="2">
        <v>4.57E-5</v>
      </c>
      <c r="O4503" s="1">
        <v>7.19</v>
      </c>
    </row>
    <row r="4504" spans="1:15" x14ac:dyDescent="0.3">
      <c r="A4504" s="2">
        <v>4.57E-5</v>
      </c>
      <c r="B4504">
        <v>0.25771300000000003</v>
      </c>
      <c r="C4504" s="1">
        <v>7.27</v>
      </c>
      <c r="D4504">
        <v>357.38600000000002</v>
      </c>
      <c r="F4504">
        <f t="shared" si="70"/>
        <v>52.852899999999991</v>
      </c>
      <c r="N4504" s="2">
        <v>4.57E-5</v>
      </c>
      <c r="O4504" s="1">
        <v>7.27</v>
      </c>
    </row>
    <row r="4505" spans="1:15" x14ac:dyDescent="0.3">
      <c r="A4505" s="2">
        <v>4.57E-5</v>
      </c>
      <c r="B4505">
        <v>0.26011200000000001</v>
      </c>
      <c r="C4505" s="1">
        <v>6.85</v>
      </c>
      <c r="D4505">
        <v>350.245</v>
      </c>
      <c r="F4505">
        <f t="shared" si="70"/>
        <v>46.922499999999992</v>
      </c>
      <c r="N4505" s="2">
        <v>4.57E-5</v>
      </c>
      <c r="O4505" s="1">
        <v>6.85</v>
      </c>
    </row>
    <row r="4506" spans="1:15" x14ac:dyDescent="0.3">
      <c r="A4506" s="2">
        <v>4.57E-5</v>
      </c>
      <c r="B4506">
        <v>0.261272</v>
      </c>
      <c r="C4506" s="1">
        <v>6.93</v>
      </c>
      <c r="D4506">
        <v>352.01600000000002</v>
      </c>
      <c r="F4506">
        <f t="shared" si="70"/>
        <v>48.024899999999995</v>
      </c>
      <c r="N4506" s="2">
        <v>4.57E-5</v>
      </c>
      <c r="O4506" s="1">
        <v>6.93</v>
      </c>
    </row>
    <row r="4507" spans="1:15" x14ac:dyDescent="0.3">
      <c r="A4507" s="2">
        <v>4.57E-5</v>
      </c>
      <c r="B4507">
        <v>0.263625</v>
      </c>
      <c r="C4507" s="1">
        <v>6.5</v>
      </c>
      <c r="D4507">
        <v>354.23899999999998</v>
      </c>
      <c r="F4507">
        <f t="shared" si="70"/>
        <v>42.25</v>
      </c>
      <c r="N4507" s="2">
        <v>4.57E-5</v>
      </c>
      <c r="O4507" s="1">
        <v>6.5</v>
      </c>
    </row>
    <row r="4508" spans="1:15" x14ac:dyDescent="0.3">
      <c r="A4508" s="2">
        <v>4.57E-5</v>
      </c>
      <c r="B4508">
        <v>0.26205299999999998</v>
      </c>
      <c r="C4508" s="1">
        <v>6.88</v>
      </c>
      <c r="D4508">
        <v>350.92099999999999</v>
      </c>
      <c r="F4508">
        <f t="shared" si="70"/>
        <v>47.334399999999995</v>
      </c>
      <c r="N4508" s="2">
        <v>4.57E-5</v>
      </c>
      <c r="O4508" s="1">
        <v>6.88</v>
      </c>
    </row>
    <row r="4509" spans="1:15" x14ac:dyDescent="0.3">
      <c r="A4509" s="2">
        <v>4.5800000000000002E-5</v>
      </c>
      <c r="B4509">
        <v>0.26304699999999998</v>
      </c>
      <c r="C4509" s="1">
        <v>6.36</v>
      </c>
      <c r="D4509">
        <v>353.40800000000002</v>
      </c>
      <c r="F4509">
        <f t="shared" si="70"/>
        <v>40.449600000000004</v>
      </c>
      <c r="N4509" s="2">
        <v>4.5800000000000002E-5</v>
      </c>
      <c r="O4509" s="1">
        <v>6.36</v>
      </c>
    </row>
    <row r="4510" spans="1:15" x14ac:dyDescent="0.3">
      <c r="A4510" s="2">
        <v>4.5800000000000002E-5</v>
      </c>
      <c r="B4510">
        <v>0.26081599999999999</v>
      </c>
      <c r="C4510" s="1">
        <v>7.14</v>
      </c>
      <c r="D4510">
        <v>349.88200000000001</v>
      </c>
      <c r="F4510">
        <f t="shared" si="70"/>
        <v>50.979599999999998</v>
      </c>
      <c r="N4510" s="2">
        <v>4.5800000000000002E-5</v>
      </c>
      <c r="O4510" s="1">
        <v>7.14</v>
      </c>
    </row>
    <row r="4511" spans="1:15" x14ac:dyDescent="0.3">
      <c r="A4511" s="2">
        <v>4.5800000000000002E-5</v>
      </c>
      <c r="B4511">
        <v>0.26215300000000002</v>
      </c>
      <c r="C4511" s="1">
        <v>6.42</v>
      </c>
      <c r="D4511">
        <v>354.60599999999999</v>
      </c>
      <c r="F4511">
        <f t="shared" si="70"/>
        <v>41.2164</v>
      </c>
      <c r="N4511" s="2">
        <v>4.5800000000000002E-5</v>
      </c>
      <c r="O4511" s="1">
        <v>6.42</v>
      </c>
    </row>
    <row r="4512" spans="1:15" x14ac:dyDescent="0.3">
      <c r="A4512" s="2">
        <v>4.5800000000000002E-5</v>
      </c>
      <c r="B4512">
        <v>0.25683099999999998</v>
      </c>
      <c r="C4512" s="1">
        <v>6.19</v>
      </c>
      <c r="D4512">
        <v>350.99900000000002</v>
      </c>
      <c r="F4512">
        <f t="shared" si="70"/>
        <v>38.316100000000006</v>
      </c>
      <c r="N4512" s="2">
        <v>4.5800000000000002E-5</v>
      </c>
      <c r="O4512" s="1">
        <v>6.19</v>
      </c>
    </row>
    <row r="4513" spans="1:15" x14ac:dyDescent="0.3">
      <c r="A4513" s="2">
        <v>4.5800000000000002E-5</v>
      </c>
      <c r="B4513">
        <v>0.26345000000000002</v>
      </c>
      <c r="C4513" s="1">
        <v>7.07</v>
      </c>
      <c r="D4513">
        <v>351.911</v>
      </c>
      <c r="F4513">
        <f t="shared" si="70"/>
        <v>49.984900000000003</v>
      </c>
      <c r="N4513" s="2">
        <v>4.5800000000000002E-5</v>
      </c>
      <c r="O4513" s="1">
        <v>7.07</v>
      </c>
    </row>
    <row r="4514" spans="1:15" x14ac:dyDescent="0.3">
      <c r="A4514" s="2">
        <v>4.5800000000000002E-5</v>
      </c>
      <c r="B4514">
        <v>0.25705299999999998</v>
      </c>
      <c r="C4514" s="1">
        <v>7.05</v>
      </c>
      <c r="D4514">
        <v>351.642</v>
      </c>
      <c r="F4514">
        <f t="shared" si="70"/>
        <v>49.702500000000001</v>
      </c>
      <c r="N4514" s="2">
        <v>4.5800000000000002E-5</v>
      </c>
      <c r="O4514" s="1">
        <v>7.05</v>
      </c>
    </row>
    <row r="4515" spans="1:15" x14ac:dyDescent="0.3">
      <c r="A4515" s="2">
        <v>4.5800000000000002E-5</v>
      </c>
      <c r="B4515">
        <v>0.264988</v>
      </c>
      <c r="C4515" s="1">
        <v>6.23</v>
      </c>
      <c r="D4515">
        <v>352.17200000000003</v>
      </c>
      <c r="F4515">
        <f t="shared" si="70"/>
        <v>38.812900000000006</v>
      </c>
      <c r="N4515" s="2">
        <v>4.5800000000000002E-5</v>
      </c>
      <c r="O4515" s="1">
        <v>6.23</v>
      </c>
    </row>
    <row r="4516" spans="1:15" x14ac:dyDescent="0.3">
      <c r="A4516" s="2">
        <v>4.5800000000000002E-5</v>
      </c>
      <c r="B4516">
        <v>0.259797</v>
      </c>
      <c r="C4516" s="1">
        <v>6.71</v>
      </c>
      <c r="D4516">
        <v>346.673</v>
      </c>
      <c r="F4516">
        <f t="shared" si="70"/>
        <v>45.024099999999997</v>
      </c>
      <c r="N4516" s="2">
        <v>4.5800000000000002E-5</v>
      </c>
      <c r="O4516" s="1">
        <v>6.71</v>
      </c>
    </row>
    <row r="4517" spans="1:15" x14ac:dyDescent="0.3">
      <c r="A4517" s="2">
        <v>4.5800000000000002E-5</v>
      </c>
      <c r="B4517">
        <v>0.259909</v>
      </c>
      <c r="C4517" s="1">
        <v>6.28</v>
      </c>
      <c r="D4517">
        <v>348.464</v>
      </c>
      <c r="F4517">
        <f t="shared" si="70"/>
        <v>39.438400000000001</v>
      </c>
      <c r="N4517" s="2">
        <v>4.5800000000000002E-5</v>
      </c>
      <c r="O4517" s="1">
        <v>6.28</v>
      </c>
    </row>
    <row r="4518" spans="1:15" x14ac:dyDescent="0.3">
      <c r="A4518" s="2">
        <v>4.5800000000000002E-5</v>
      </c>
      <c r="B4518">
        <v>0.259131</v>
      </c>
      <c r="C4518" s="1">
        <v>6.36</v>
      </c>
      <c r="D4518">
        <v>346.339</v>
      </c>
      <c r="F4518">
        <f t="shared" si="70"/>
        <v>40.449600000000004</v>
      </c>
      <c r="N4518" s="2">
        <v>4.5800000000000002E-5</v>
      </c>
      <c r="O4518" s="1">
        <v>6.36</v>
      </c>
    </row>
    <row r="4519" spans="1:15" x14ac:dyDescent="0.3">
      <c r="A4519" s="2">
        <v>4.5899999999999998E-5</v>
      </c>
      <c r="B4519">
        <v>0.25952199999999997</v>
      </c>
      <c r="C4519" s="1">
        <v>6.44</v>
      </c>
      <c r="D4519">
        <v>345.15699999999998</v>
      </c>
      <c r="F4519">
        <f t="shared" si="70"/>
        <v>41.473600000000005</v>
      </c>
      <c r="N4519" s="2">
        <v>4.5899999999999998E-5</v>
      </c>
      <c r="O4519" s="1">
        <v>6.44</v>
      </c>
    </row>
    <row r="4520" spans="1:15" x14ac:dyDescent="0.3">
      <c r="A4520" s="2">
        <v>4.5899999999999998E-5</v>
      </c>
      <c r="B4520">
        <v>0.26247799999999999</v>
      </c>
      <c r="C4520" s="1">
        <v>6.32</v>
      </c>
      <c r="D4520">
        <v>343.1</v>
      </c>
      <c r="F4520">
        <f t="shared" si="70"/>
        <v>39.942400000000006</v>
      </c>
      <c r="N4520" s="2">
        <v>4.5899999999999998E-5</v>
      </c>
      <c r="O4520" s="1">
        <v>6.32</v>
      </c>
    </row>
    <row r="4521" spans="1:15" x14ac:dyDescent="0.3">
      <c r="A4521" s="2">
        <v>4.5899999999999998E-5</v>
      </c>
      <c r="B4521">
        <v>0.25881599999999999</v>
      </c>
      <c r="C4521" s="1">
        <v>6.4</v>
      </c>
      <c r="D4521">
        <v>347.56900000000002</v>
      </c>
      <c r="F4521">
        <f t="shared" si="70"/>
        <v>40.960000000000008</v>
      </c>
      <c r="N4521" s="2">
        <v>4.5899999999999998E-5</v>
      </c>
      <c r="O4521" s="1">
        <v>6.4</v>
      </c>
    </row>
    <row r="4522" spans="1:15" x14ac:dyDescent="0.3">
      <c r="A4522" s="2">
        <v>4.5899999999999998E-5</v>
      </c>
      <c r="B4522">
        <v>0.25905299999999998</v>
      </c>
      <c r="C4522" s="1">
        <v>6.08</v>
      </c>
      <c r="D4522">
        <v>347.46100000000001</v>
      </c>
      <c r="F4522">
        <f t="shared" si="70"/>
        <v>36.9664</v>
      </c>
      <c r="N4522" s="2">
        <v>4.5899999999999998E-5</v>
      </c>
      <c r="O4522" s="1">
        <v>6.08</v>
      </c>
    </row>
    <row r="4523" spans="1:15" x14ac:dyDescent="0.3">
      <c r="A4523" s="2">
        <v>4.5899999999999998E-5</v>
      </c>
      <c r="B4523">
        <v>0.26194400000000001</v>
      </c>
      <c r="C4523" s="1">
        <v>5.95</v>
      </c>
      <c r="D4523">
        <v>346.36700000000002</v>
      </c>
      <c r="F4523">
        <f t="shared" si="70"/>
        <v>35.402500000000003</v>
      </c>
      <c r="N4523" s="2">
        <v>4.5899999999999998E-5</v>
      </c>
      <c r="O4523" s="1">
        <v>5.95</v>
      </c>
    </row>
    <row r="4524" spans="1:15" x14ac:dyDescent="0.3">
      <c r="A4524" s="2">
        <v>4.5899999999999998E-5</v>
      </c>
      <c r="B4524">
        <v>0.260212</v>
      </c>
      <c r="C4524" s="1">
        <v>6.63</v>
      </c>
      <c r="D4524">
        <v>343.78199999999998</v>
      </c>
      <c r="F4524">
        <f t="shared" si="70"/>
        <v>43.956899999999997</v>
      </c>
      <c r="N4524" s="2">
        <v>4.5899999999999998E-5</v>
      </c>
      <c r="O4524" s="1">
        <v>6.63</v>
      </c>
    </row>
    <row r="4525" spans="1:15" x14ac:dyDescent="0.3">
      <c r="A4525" s="2">
        <v>4.5899999999999998E-5</v>
      </c>
      <c r="B4525">
        <v>0.25597199999999998</v>
      </c>
      <c r="C4525" s="1">
        <v>6.41</v>
      </c>
      <c r="D4525">
        <v>346.34</v>
      </c>
      <c r="F4525">
        <f t="shared" si="70"/>
        <v>41.088100000000004</v>
      </c>
      <c r="N4525" s="2">
        <v>4.5899999999999998E-5</v>
      </c>
      <c r="O4525" s="1">
        <v>6.41</v>
      </c>
    </row>
    <row r="4526" spans="1:15" x14ac:dyDescent="0.3">
      <c r="A4526" s="2">
        <v>4.5899999999999998E-5</v>
      </c>
      <c r="B4526">
        <v>0.25823699999999999</v>
      </c>
      <c r="C4526" s="1">
        <v>5.88</v>
      </c>
      <c r="D4526">
        <v>336.39800000000002</v>
      </c>
      <c r="F4526">
        <f t="shared" si="70"/>
        <v>34.574399999999997</v>
      </c>
      <c r="N4526" s="2">
        <v>4.5899999999999998E-5</v>
      </c>
      <c r="O4526" s="1">
        <v>5.88</v>
      </c>
    </row>
    <row r="4527" spans="1:15" x14ac:dyDescent="0.3">
      <c r="A4527" s="2">
        <v>4.5899999999999998E-5</v>
      </c>
      <c r="B4527">
        <v>0.25944400000000001</v>
      </c>
      <c r="C4527" s="1">
        <v>6.46</v>
      </c>
      <c r="D4527">
        <v>339.815</v>
      </c>
      <c r="F4527">
        <f t="shared" si="70"/>
        <v>41.7316</v>
      </c>
      <c r="N4527" s="2">
        <v>4.5899999999999998E-5</v>
      </c>
      <c r="O4527" s="1">
        <v>6.46</v>
      </c>
    </row>
    <row r="4528" spans="1:15" x14ac:dyDescent="0.3">
      <c r="A4528" s="2">
        <v>4.5899999999999998E-5</v>
      </c>
      <c r="B4528">
        <v>0.25801299999999999</v>
      </c>
      <c r="C4528" s="1">
        <v>6.14</v>
      </c>
      <c r="D4528">
        <v>343.101</v>
      </c>
      <c r="F4528">
        <f t="shared" si="70"/>
        <v>37.699599999999997</v>
      </c>
      <c r="N4528" s="2">
        <v>4.5899999999999998E-5</v>
      </c>
      <c r="O4528" s="1">
        <v>6.14</v>
      </c>
    </row>
    <row r="4529" spans="1:15" x14ac:dyDescent="0.3">
      <c r="A4529" s="2">
        <v>4.6E-5</v>
      </c>
      <c r="B4529">
        <v>0.25795899999999999</v>
      </c>
      <c r="C4529" s="1">
        <v>6.02</v>
      </c>
      <c r="D4529">
        <v>344.93299999999999</v>
      </c>
      <c r="F4529">
        <f t="shared" si="70"/>
        <v>36.240399999999994</v>
      </c>
      <c r="N4529" s="2">
        <v>4.6E-5</v>
      </c>
      <c r="O4529" s="1">
        <v>6.02</v>
      </c>
    </row>
    <row r="4530" spans="1:15" x14ac:dyDescent="0.3">
      <c r="A4530" s="2">
        <v>4.6E-5</v>
      </c>
      <c r="B4530">
        <v>0.25714100000000001</v>
      </c>
      <c r="C4530" s="1">
        <v>6.1</v>
      </c>
      <c r="D4530">
        <v>334.76499999999999</v>
      </c>
      <c r="F4530">
        <f t="shared" si="70"/>
        <v>37.209999999999994</v>
      </c>
      <c r="N4530" s="2">
        <v>4.6E-5</v>
      </c>
      <c r="O4530" s="1">
        <v>6.1</v>
      </c>
    </row>
    <row r="4531" spans="1:15" x14ac:dyDescent="0.3">
      <c r="A4531" s="2">
        <v>4.6E-5</v>
      </c>
      <c r="B4531">
        <v>0.26233400000000001</v>
      </c>
      <c r="C4531" s="1">
        <v>6.58</v>
      </c>
      <c r="D4531">
        <v>344.42099999999999</v>
      </c>
      <c r="F4531">
        <f t="shared" si="70"/>
        <v>43.296399999999998</v>
      </c>
      <c r="N4531" s="2">
        <v>4.6E-5</v>
      </c>
      <c r="O4531" s="1">
        <v>6.58</v>
      </c>
    </row>
    <row r="4532" spans="1:15" x14ac:dyDescent="0.3">
      <c r="A4532" s="2">
        <v>4.6E-5</v>
      </c>
      <c r="B4532">
        <v>0.26030300000000001</v>
      </c>
      <c r="C4532" s="1">
        <v>6.35</v>
      </c>
      <c r="D4532">
        <v>338.31299999999999</v>
      </c>
      <c r="F4532">
        <f t="shared" si="70"/>
        <v>40.322499999999998</v>
      </c>
      <c r="N4532" s="2">
        <v>4.6E-5</v>
      </c>
      <c r="O4532" s="1">
        <v>6.35</v>
      </c>
    </row>
    <row r="4533" spans="1:15" x14ac:dyDescent="0.3">
      <c r="A4533" s="2">
        <v>4.6E-5</v>
      </c>
      <c r="B4533">
        <v>0.26041199999999998</v>
      </c>
      <c r="C4533" s="1">
        <v>5.93</v>
      </c>
      <c r="D4533">
        <v>337.608</v>
      </c>
      <c r="F4533">
        <f t="shared" si="70"/>
        <v>35.164899999999996</v>
      </c>
      <c r="N4533" s="2">
        <v>4.6E-5</v>
      </c>
      <c r="O4533" s="1">
        <v>5.93</v>
      </c>
    </row>
    <row r="4534" spans="1:15" x14ac:dyDescent="0.3">
      <c r="A4534" s="2">
        <v>4.6E-5</v>
      </c>
      <c r="B4534">
        <v>0.25517800000000002</v>
      </c>
      <c r="C4534" s="1">
        <v>5.71</v>
      </c>
      <c r="D4534">
        <v>335.71699999999998</v>
      </c>
      <c r="F4534">
        <f t="shared" si="70"/>
        <v>32.604100000000003</v>
      </c>
      <c r="N4534" s="2">
        <v>4.6E-5</v>
      </c>
      <c r="O4534" s="1">
        <v>5.71</v>
      </c>
    </row>
    <row r="4535" spans="1:15" x14ac:dyDescent="0.3">
      <c r="A4535" s="2">
        <v>4.6E-5</v>
      </c>
      <c r="B4535">
        <v>0.25769999999999998</v>
      </c>
      <c r="C4535" s="1">
        <v>6.39</v>
      </c>
      <c r="D4535">
        <v>333.19600000000003</v>
      </c>
      <c r="F4535">
        <f t="shared" si="70"/>
        <v>40.832099999999997</v>
      </c>
      <c r="N4535" s="2">
        <v>4.6E-5</v>
      </c>
      <c r="O4535" s="1">
        <v>6.39</v>
      </c>
    </row>
    <row r="4536" spans="1:15" x14ac:dyDescent="0.3">
      <c r="A4536" s="2">
        <v>4.6E-5</v>
      </c>
      <c r="B4536">
        <v>0.25724399999999997</v>
      </c>
      <c r="C4536" s="1">
        <v>5.97</v>
      </c>
      <c r="D4536">
        <v>338.41500000000002</v>
      </c>
      <c r="F4536">
        <f t="shared" si="70"/>
        <v>35.640899999999995</v>
      </c>
      <c r="N4536" s="2">
        <v>4.6E-5</v>
      </c>
      <c r="O4536" s="1">
        <v>5.97</v>
      </c>
    </row>
    <row r="4537" spans="1:15" x14ac:dyDescent="0.3">
      <c r="A4537" s="2">
        <v>4.6E-5</v>
      </c>
      <c r="B4537">
        <v>0.257469</v>
      </c>
      <c r="C4537" s="1">
        <v>5.55</v>
      </c>
      <c r="D4537">
        <v>332.69600000000003</v>
      </c>
      <c r="F4537">
        <f t="shared" si="70"/>
        <v>30.802499999999998</v>
      </c>
      <c r="N4537" s="2">
        <v>4.6E-5</v>
      </c>
      <c r="O4537" s="1">
        <v>5.55</v>
      </c>
    </row>
    <row r="4538" spans="1:15" x14ac:dyDescent="0.3">
      <c r="A4538" s="2">
        <v>4.6E-5</v>
      </c>
      <c r="B4538">
        <v>0.25684099999999999</v>
      </c>
      <c r="C4538" s="1">
        <v>5.92</v>
      </c>
      <c r="D4538">
        <v>332.12099999999998</v>
      </c>
      <c r="F4538">
        <f t="shared" si="70"/>
        <v>35.046399999999998</v>
      </c>
      <c r="N4538" s="2">
        <v>4.6E-5</v>
      </c>
      <c r="O4538" s="1">
        <v>5.92</v>
      </c>
    </row>
    <row r="4539" spans="1:15" x14ac:dyDescent="0.3">
      <c r="A4539" s="2">
        <v>4.6100000000000002E-5</v>
      </c>
      <c r="B4539">
        <v>0.25752199999999997</v>
      </c>
      <c r="C4539" s="1">
        <v>6.3</v>
      </c>
      <c r="D4539">
        <v>335.625</v>
      </c>
      <c r="F4539">
        <f t="shared" si="70"/>
        <v>39.69</v>
      </c>
      <c r="N4539" s="2">
        <v>4.6100000000000002E-5</v>
      </c>
      <c r="O4539" s="1">
        <v>6.3</v>
      </c>
    </row>
    <row r="4540" spans="1:15" x14ac:dyDescent="0.3">
      <c r="A4540" s="2">
        <v>4.6100000000000002E-5</v>
      </c>
      <c r="B4540">
        <v>0.25650600000000001</v>
      </c>
      <c r="C4540" s="1">
        <v>5.48</v>
      </c>
      <c r="D4540">
        <v>333.67099999999999</v>
      </c>
      <c r="F4540">
        <f t="shared" si="70"/>
        <v>30.030400000000004</v>
      </c>
      <c r="N4540" s="2">
        <v>4.6100000000000002E-5</v>
      </c>
      <c r="O4540" s="1">
        <v>5.48</v>
      </c>
    </row>
    <row r="4541" spans="1:15" x14ac:dyDescent="0.3">
      <c r="A4541" s="2">
        <v>4.6100000000000002E-5</v>
      </c>
      <c r="B4541">
        <v>0.25861600000000001</v>
      </c>
      <c r="C4541" s="1">
        <v>5.86</v>
      </c>
      <c r="D4541">
        <v>330.04</v>
      </c>
      <c r="F4541">
        <f t="shared" si="70"/>
        <v>34.339600000000004</v>
      </c>
      <c r="N4541" s="2">
        <v>4.6100000000000002E-5</v>
      </c>
      <c r="O4541" s="1">
        <v>5.86</v>
      </c>
    </row>
    <row r="4542" spans="1:15" x14ac:dyDescent="0.3">
      <c r="A4542" s="2">
        <v>4.6100000000000002E-5</v>
      </c>
      <c r="B4542">
        <v>0.259575</v>
      </c>
      <c r="C4542" s="1">
        <v>5.54</v>
      </c>
      <c r="D4542">
        <v>332.92</v>
      </c>
      <c r="F4542">
        <f t="shared" si="70"/>
        <v>30.691600000000001</v>
      </c>
      <c r="N4542" s="2">
        <v>4.6100000000000002E-5</v>
      </c>
      <c r="O4542" s="1">
        <v>5.54</v>
      </c>
    </row>
    <row r="4543" spans="1:15" x14ac:dyDescent="0.3">
      <c r="A4543" s="2">
        <v>4.6100000000000002E-5</v>
      </c>
      <c r="B4543">
        <v>0.25594699999999998</v>
      </c>
      <c r="C4543" s="1">
        <v>5.51</v>
      </c>
      <c r="D4543">
        <v>329.05399999999997</v>
      </c>
      <c r="F4543">
        <f t="shared" si="70"/>
        <v>30.360099999999999</v>
      </c>
      <c r="N4543" s="2">
        <v>4.6100000000000002E-5</v>
      </c>
      <c r="O4543" s="1">
        <v>5.51</v>
      </c>
    </row>
    <row r="4544" spans="1:15" x14ac:dyDescent="0.3">
      <c r="A4544" s="2">
        <v>4.6100000000000002E-5</v>
      </c>
      <c r="B4544">
        <v>0.25554700000000002</v>
      </c>
      <c r="C4544" s="1">
        <v>6.19</v>
      </c>
      <c r="D4544">
        <v>328.48500000000001</v>
      </c>
      <c r="F4544">
        <f t="shared" si="70"/>
        <v>38.316100000000006</v>
      </c>
      <c r="N4544" s="2">
        <v>4.6100000000000002E-5</v>
      </c>
      <c r="O4544" s="1">
        <v>6.19</v>
      </c>
    </row>
    <row r="4545" spans="1:15" x14ac:dyDescent="0.3">
      <c r="A4545" s="2">
        <v>4.6100000000000002E-5</v>
      </c>
      <c r="B4545">
        <v>0.25615900000000003</v>
      </c>
      <c r="C4545" s="1">
        <v>5.87</v>
      </c>
      <c r="D4545">
        <v>327.45499999999998</v>
      </c>
      <c r="F4545">
        <f t="shared" si="70"/>
        <v>34.456900000000005</v>
      </c>
      <c r="N4545" s="2">
        <v>4.6100000000000002E-5</v>
      </c>
      <c r="O4545" s="1">
        <v>5.87</v>
      </c>
    </row>
    <row r="4546" spans="1:15" x14ac:dyDescent="0.3">
      <c r="A4546" s="2">
        <v>4.6100000000000002E-5</v>
      </c>
      <c r="B4546">
        <v>0.25563399999999997</v>
      </c>
      <c r="C4546" s="1">
        <v>5.95</v>
      </c>
      <c r="D4546">
        <v>331.96499999999997</v>
      </c>
      <c r="F4546">
        <f t="shared" si="70"/>
        <v>35.402500000000003</v>
      </c>
      <c r="N4546" s="2">
        <v>4.6100000000000002E-5</v>
      </c>
      <c r="O4546" s="1">
        <v>5.95</v>
      </c>
    </row>
    <row r="4547" spans="1:15" x14ac:dyDescent="0.3">
      <c r="A4547" s="2">
        <v>4.6100000000000002E-5</v>
      </c>
      <c r="B4547">
        <v>0.25956299999999999</v>
      </c>
      <c r="C4547" s="1">
        <v>5.62</v>
      </c>
      <c r="D4547">
        <v>330.32600000000002</v>
      </c>
      <c r="F4547">
        <f t="shared" si="70"/>
        <v>31.584400000000002</v>
      </c>
      <c r="N4547" s="2">
        <v>4.6100000000000002E-5</v>
      </c>
      <c r="O4547" s="1">
        <v>5.62</v>
      </c>
    </row>
    <row r="4548" spans="1:15" x14ac:dyDescent="0.3">
      <c r="A4548" s="2">
        <v>4.6100000000000002E-5</v>
      </c>
      <c r="B4548">
        <v>0.25436300000000001</v>
      </c>
      <c r="C4548" s="1">
        <v>5.5</v>
      </c>
      <c r="D4548">
        <v>334.9</v>
      </c>
      <c r="F4548">
        <f t="shared" si="70"/>
        <v>30.25</v>
      </c>
      <c r="N4548" s="2">
        <v>4.6100000000000002E-5</v>
      </c>
      <c r="O4548" s="1">
        <v>5.5</v>
      </c>
    </row>
    <row r="4549" spans="1:15" x14ac:dyDescent="0.3">
      <c r="A4549" s="2">
        <v>4.6199999999999998E-5</v>
      </c>
      <c r="B4549">
        <v>0.26046900000000001</v>
      </c>
      <c r="C4549" s="1">
        <v>5.88</v>
      </c>
      <c r="D4549">
        <v>328.49900000000002</v>
      </c>
      <c r="F4549">
        <f t="shared" ref="F4549:F4612" si="71">C4549^2</f>
        <v>34.574399999999997</v>
      </c>
      <c r="N4549" s="2">
        <v>4.6199999999999998E-5</v>
      </c>
      <c r="O4549" s="1">
        <v>5.88</v>
      </c>
    </row>
    <row r="4550" spans="1:15" x14ac:dyDescent="0.3">
      <c r="A4550" s="2">
        <v>4.6199999999999998E-5</v>
      </c>
      <c r="B4550">
        <v>0.25904100000000002</v>
      </c>
      <c r="C4550" s="1">
        <v>6.26</v>
      </c>
      <c r="D4550">
        <v>330.26799999999997</v>
      </c>
      <c r="F4550">
        <f t="shared" si="71"/>
        <v>39.187599999999996</v>
      </c>
      <c r="N4550" s="2">
        <v>4.6199999999999998E-5</v>
      </c>
      <c r="O4550" s="1">
        <v>6.26</v>
      </c>
    </row>
    <row r="4551" spans="1:15" x14ac:dyDescent="0.3">
      <c r="A4551" s="2">
        <v>4.6199999999999998E-5</v>
      </c>
      <c r="B4551">
        <v>0.25524400000000003</v>
      </c>
      <c r="C4551" s="1">
        <v>5.23</v>
      </c>
      <c r="D4551">
        <v>329.44099999999997</v>
      </c>
      <c r="F4551">
        <f t="shared" si="71"/>
        <v>27.352900000000005</v>
      </c>
      <c r="N4551" s="2">
        <v>4.6199999999999998E-5</v>
      </c>
      <c r="O4551" s="1">
        <v>5.23</v>
      </c>
    </row>
    <row r="4552" spans="1:15" x14ac:dyDescent="0.3">
      <c r="A4552" s="2">
        <v>4.6199999999999998E-5</v>
      </c>
      <c r="B4552">
        <v>0.25813700000000001</v>
      </c>
      <c r="C4552" s="1">
        <v>5.61</v>
      </c>
      <c r="D4552">
        <v>324.96899999999999</v>
      </c>
      <c r="F4552">
        <f t="shared" si="71"/>
        <v>31.472100000000005</v>
      </c>
      <c r="N4552" s="2">
        <v>4.6199999999999998E-5</v>
      </c>
      <c r="O4552" s="1">
        <v>5.61</v>
      </c>
    </row>
    <row r="4553" spans="1:15" x14ac:dyDescent="0.3">
      <c r="A4553" s="2">
        <v>4.6199999999999998E-5</v>
      </c>
      <c r="B4553">
        <v>0.25366300000000003</v>
      </c>
      <c r="C4553" s="1">
        <v>5.39</v>
      </c>
      <c r="D4553">
        <v>328.92599999999999</v>
      </c>
      <c r="F4553">
        <f t="shared" si="71"/>
        <v>29.052099999999996</v>
      </c>
      <c r="N4553" s="2">
        <v>4.6199999999999998E-5</v>
      </c>
      <c r="O4553" s="1">
        <v>5.39</v>
      </c>
    </row>
    <row r="4554" spans="1:15" x14ac:dyDescent="0.3">
      <c r="A4554" s="2">
        <v>4.6199999999999998E-5</v>
      </c>
      <c r="B4554">
        <v>0.25988800000000001</v>
      </c>
      <c r="C4554" s="1">
        <v>6.07</v>
      </c>
      <c r="D4554">
        <v>322.91000000000003</v>
      </c>
      <c r="F4554">
        <f t="shared" si="71"/>
        <v>36.844900000000003</v>
      </c>
      <c r="N4554" s="2">
        <v>4.6199999999999998E-5</v>
      </c>
      <c r="O4554" s="1">
        <v>6.07</v>
      </c>
    </row>
    <row r="4555" spans="1:15" x14ac:dyDescent="0.3">
      <c r="A4555" s="2">
        <v>4.6199999999999998E-5</v>
      </c>
      <c r="B4555">
        <v>0.25305899999999998</v>
      </c>
      <c r="C4555" s="1">
        <v>5.85</v>
      </c>
      <c r="D4555">
        <v>321.23099999999999</v>
      </c>
      <c r="F4555">
        <f t="shared" si="71"/>
        <v>34.222499999999997</v>
      </c>
      <c r="N4555" s="2">
        <v>4.6199999999999998E-5</v>
      </c>
      <c r="O4555" s="1">
        <v>5.85</v>
      </c>
    </row>
    <row r="4556" spans="1:15" x14ac:dyDescent="0.3">
      <c r="A4556" s="2">
        <v>4.6199999999999998E-5</v>
      </c>
      <c r="B4556">
        <v>0.25433099999999997</v>
      </c>
      <c r="C4556" s="1">
        <v>5.53</v>
      </c>
      <c r="D4556">
        <v>320.74299999999999</v>
      </c>
      <c r="F4556">
        <f t="shared" si="71"/>
        <v>30.580900000000003</v>
      </c>
      <c r="N4556" s="2">
        <v>4.6199999999999998E-5</v>
      </c>
      <c r="O4556" s="1">
        <v>5.53</v>
      </c>
    </row>
    <row r="4557" spans="1:15" x14ac:dyDescent="0.3">
      <c r="A4557" s="2">
        <v>4.6199999999999998E-5</v>
      </c>
      <c r="B4557">
        <v>0.25559399999999999</v>
      </c>
      <c r="C4557" s="1">
        <v>5.21</v>
      </c>
      <c r="D4557">
        <v>326.495</v>
      </c>
      <c r="F4557">
        <f t="shared" si="71"/>
        <v>27.144099999999998</v>
      </c>
      <c r="N4557" s="2">
        <v>4.6199999999999998E-5</v>
      </c>
      <c r="O4557" s="1">
        <v>5.21</v>
      </c>
    </row>
    <row r="4558" spans="1:15" x14ac:dyDescent="0.3">
      <c r="A4558" s="2">
        <v>4.6199999999999998E-5</v>
      </c>
      <c r="B4558">
        <v>0.25843699999999997</v>
      </c>
      <c r="C4558" s="1">
        <v>6.08</v>
      </c>
      <c r="D4558">
        <v>323.28500000000003</v>
      </c>
      <c r="F4558">
        <f t="shared" si="71"/>
        <v>36.9664</v>
      </c>
      <c r="N4558" s="2">
        <v>4.6199999999999998E-5</v>
      </c>
      <c r="O4558" s="1">
        <v>6.08</v>
      </c>
    </row>
    <row r="4559" spans="1:15" x14ac:dyDescent="0.3">
      <c r="A4559" s="2">
        <v>4.6300000000000001E-5</v>
      </c>
      <c r="B4559">
        <v>0.24932799999999999</v>
      </c>
      <c r="C4559" s="1">
        <v>5.86</v>
      </c>
      <c r="D4559">
        <v>322.45400000000001</v>
      </c>
      <c r="F4559">
        <f t="shared" si="71"/>
        <v>34.339600000000004</v>
      </c>
      <c r="N4559" s="2">
        <v>4.6300000000000001E-5</v>
      </c>
      <c r="O4559" s="1">
        <v>5.86</v>
      </c>
    </row>
    <row r="4560" spans="1:15" x14ac:dyDescent="0.3">
      <c r="A4560" s="2">
        <v>4.6300000000000001E-5</v>
      </c>
      <c r="B4560">
        <v>0.25217800000000001</v>
      </c>
      <c r="C4560" s="1">
        <v>5.94</v>
      </c>
      <c r="D4560">
        <v>314.40899999999999</v>
      </c>
      <c r="F4560">
        <f t="shared" si="71"/>
        <v>35.283600000000007</v>
      </c>
      <c r="N4560" s="2">
        <v>4.6300000000000001E-5</v>
      </c>
      <c r="O4560" s="1">
        <v>5.94</v>
      </c>
    </row>
    <row r="4561" spans="1:15" x14ac:dyDescent="0.3">
      <c r="A4561" s="2">
        <v>4.6300000000000001E-5</v>
      </c>
      <c r="B4561">
        <v>0.25762499999999999</v>
      </c>
      <c r="C4561" s="1">
        <v>5.22</v>
      </c>
      <c r="D4561">
        <v>322.06700000000001</v>
      </c>
      <c r="F4561">
        <f t="shared" si="71"/>
        <v>27.248399999999997</v>
      </c>
      <c r="N4561" s="2">
        <v>4.6300000000000001E-5</v>
      </c>
      <c r="O4561" s="1">
        <v>5.22</v>
      </c>
    </row>
    <row r="4562" spans="1:15" x14ac:dyDescent="0.3">
      <c r="A4562" s="2">
        <v>4.6300000000000001E-5</v>
      </c>
      <c r="B4562">
        <v>0.25868099999999999</v>
      </c>
      <c r="C4562" s="1">
        <v>5.6</v>
      </c>
      <c r="D4562">
        <v>317.27300000000002</v>
      </c>
      <c r="F4562">
        <f t="shared" si="71"/>
        <v>31.359999999999996</v>
      </c>
      <c r="N4562" s="2">
        <v>4.6300000000000001E-5</v>
      </c>
      <c r="O4562" s="1">
        <v>5.6</v>
      </c>
    </row>
    <row r="4563" spans="1:15" x14ac:dyDescent="0.3">
      <c r="A4563" s="2">
        <v>4.6300000000000001E-5</v>
      </c>
      <c r="B4563">
        <v>0.25500899999999999</v>
      </c>
      <c r="C4563" s="1">
        <v>5.28</v>
      </c>
      <c r="D4563">
        <v>321.613</v>
      </c>
      <c r="F4563">
        <f t="shared" si="71"/>
        <v>27.878400000000003</v>
      </c>
      <c r="N4563" s="2">
        <v>4.6300000000000001E-5</v>
      </c>
      <c r="O4563" s="1">
        <v>5.28</v>
      </c>
    </row>
    <row r="4564" spans="1:15" x14ac:dyDescent="0.3">
      <c r="A4564" s="2">
        <v>4.6300000000000001E-5</v>
      </c>
      <c r="B4564">
        <v>0.25735599999999997</v>
      </c>
      <c r="C4564" s="1">
        <v>5.76</v>
      </c>
      <c r="D4564">
        <v>323.536</v>
      </c>
      <c r="F4564">
        <f t="shared" si="71"/>
        <v>33.177599999999998</v>
      </c>
      <c r="N4564" s="2">
        <v>4.6300000000000001E-5</v>
      </c>
      <c r="O4564" s="1">
        <v>5.76</v>
      </c>
    </row>
    <row r="4565" spans="1:15" x14ac:dyDescent="0.3">
      <c r="A4565" s="2">
        <v>4.6300000000000001E-5</v>
      </c>
      <c r="B4565">
        <v>0.25245299999999998</v>
      </c>
      <c r="C4565" s="1">
        <v>5.13</v>
      </c>
      <c r="D4565">
        <v>319.53699999999998</v>
      </c>
      <c r="F4565">
        <f t="shared" si="71"/>
        <v>26.3169</v>
      </c>
      <c r="N4565" s="2">
        <v>4.6300000000000001E-5</v>
      </c>
      <c r="O4565" s="1">
        <v>5.13</v>
      </c>
    </row>
    <row r="4566" spans="1:15" x14ac:dyDescent="0.3">
      <c r="A4566" s="2">
        <v>4.6300000000000001E-5</v>
      </c>
      <c r="B4566">
        <v>0.25293399999999999</v>
      </c>
      <c r="C4566" s="1">
        <v>5.71</v>
      </c>
      <c r="D4566">
        <v>308.34199999999998</v>
      </c>
      <c r="F4566">
        <f t="shared" si="71"/>
        <v>32.604100000000003</v>
      </c>
      <c r="N4566" s="2">
        <v>4.6300000000000001E-5</v>
      </c>
      <c r="O4566" s="1">
        <v>5.71</v>
      </c>
    </row>
    <row r="4567" spans="1:15" x14ac:dyDescent="0.3">
      <c r="A4567" s="2">
        <v>4.6300000000000001E-5</v>
      </c>
      <c r="B4567">
        <v>0.25455299999999997</v>
      </c>
      <c r="C4567" s="1">
        <v>5.39</v>
      </c>
      <c r="D4567">
        <v>317.61</v>
      </c>
      <c r="F4567">
        <f t="shared" si="71"/>
        <v>29.052099999999996</v>
      </c>
      <c r="N4567" s="2">
        <v>4.6300000000000001E-5</v>
      </c>
      <c r="O4567" s="1">
        <v>5.39</v>
      </c>
    </row>
    <row r="4568" spans="1:15" x14ac:dyDescent="0.3">
      <c r="A4568" s="2">
        <v>4.6300000000000001E-5</v>
      </c>
      <c r="B4568">
        <v>0.25664999999999999</v>
      </c>
      <c r="C4568" s="1">
        <v>5.37</v>
      </c>
      <c r="D4568">
        <v>315.85599999999999</v>
      </c>
      <c r="F4568">
        <f t="shared" si="71"/>
        <v>28.8369</v>
      </c>
      <c r="N4568" s="2">
        <v>4.6300000000000001E-5</v>
      </c>
      <c r="O4568" s="1">
        <v>5.37</v>
      </c>
    </row>
    <row r="4569" spans="1:15" x14ac:dyDescent="0.3">
      <c r="A4569" s="2">
        <v>4.6400000000000003E-5</v>
      </c>
      <c r="B4569">
        <v>0.25707799999999997</v>
      </c>
      <c r="C4569" s="1">
        <v>5.15</v>
      </c>
      <c r="D4569">
        <v>317.65300000000002</v>
      </c>
      <c r="F4569">
        <f t="shared" si="71"/>
        <v>26.522500000000004</v>
      </c>
      <c r="N4569" s="2">
        <v>4.6400000000000003E-5</v>
      </c>
      <c r="O4569" s="1">
        <v>5.15</v>
      </c>
    </row>
    <row r="4570" spans="1:15" x14ac:dyDescent="0.3">
      <c r="A4570" s="2">
        <v>4.6400000000000003E-5</v>
      </c>
      <c r="B4570">
        <v>0.25739099999999998</v>
      </c>
      <c r="C4570" s="1">
        <v>5.53</v>
      </c>
      <c r="D4570">
        <v>316.238</v>
      </c>
      <c r="F4570">
        <f t="shared" si="71"/>
        <v>30.580900000000003</v>
      </c>
      <c r="N4570" s="2">
        <v>4.6400000000000003E-5</v>
      </c>
      <c r="O4570" s="1">
        <v>5.53</v>
      </c>
    </row>
    <row r="4571" spans="1:15" x14ac:dyDescent="0.3">
      <c r="A4571" s="2">
        <v>4.6400000000000003E-5</v>
      </c>
      <c r="B4571">
        <v>0.25414100000000001</v>
      </c>
      <c r="C4571" s="1">
        <v>4.91</v>
      </c>
      <c r="D4571">
        <v>314.10500000000002</v>
      </c>
      <c r="F4571">
        <f t="shared" si="71"/>
        <v>24.1081</v>
      </c>
      <c r="N4571" s="2">
        <v>4.6400000000000003E-5</v>
      </c>
      <c r="O4571" s="1">
        <v>4.91</v>
      </c>
    </row>
    <row r="4572" spans="1:15" x14ac:dyDescent="0.3">
      <c r="A4572" s="2">
        <v>4.6400000000000003E-5</v>
      </c>
      <c r="B4572">
        <v>0.25131900000000001</v>
      </c>
      <c r="C4572" s="1">
        <v>4.78</v>
      </c>
      <c r="D4572">
        <v>311.27499999999998</v>
      </c>
      <c r="F4572">
        <f t="shared" si="71"/>
        <v>22.848400000000002</v>
      </c>
      <c r="N4572" s="2">
        <v>4.6400000000000003E-5</v>
      </c>
      <c r="O4572" s="1">
        <v>4.78</v>
      </c>
    </row>
    <row r="4573" spans="1:15" x14ac:dyDescent="0.3">
      <c r="A4573" s="2">
        <v>4.6400000000000003E-5</v>
      </c>
      <c r="B4573">
        <v>0.25301600000000002</v>
      </c>
      <c r="C4573" s="1">
        <v>5.16</v>
      </c>
      <c r="D4573">
        <v>314.54199999999997</v>
      </c>
      <c r="F4573">
        <f t="shared" si="71"/>
        <v>26.625600000000002</v>
      </c>
      <c r="N4573" s="2">
        <v>4.6400000000000003E-5</v>
      </c>
      <c r="O4573" s="1">
        <v>5.16</v>
      </c>
    </row>
    <row r="4574" spans="1:15" x14ac:dyDescent="0.3">
      <c r="A4574" s="2">
        <v>4.6400000000000003E-5</v>
      </c>
      <c r="B4574">
        <v>0.250691</v>
      </c>
      <c r="C4574" s="1">
        <v>4.9400000000000004</v>
      </c>
      <c r="D4574">
        <v>313.66500000000002</v>
      </c>
      <c r="F4574">
        <f t="shared" si="71"/>
        <v>24.403600000000004</v>
      </c>
      <c r="N4574" s="2">
        <v>4.6400000000000003E-5</v>
      </c>
      <c r="O4574" s="1">
        <v>4.9400000000000004</v>
      </c>
    </row>
    <row r="4575" spans="1:15" x14ac:dyDescent="0.3">
      <c r="A4575" s="2">
        <v>4.6400000000000003E-5</v>
      </c>
      <c r="B4575">
        <v>0.25625900000000001</v>
      </c>
      <c r="C4575" s="1">
        <v>4.72</v>
      </c>
      <c r="D4575">
        <v>317.33199999999999</v>
      </c>
      <c r="F4575">
        <f t="shared" si="71"/>
        <v>22.278399999999998</v>
      </c>
      <c r="N4575" s="2">
        <v>4.6400000000000003E-5</v>
      </c>
      <c r="O4575" s="1">
        <v>4.72</v>
      </c>
    </row>
    <row r="4576" spans="1:15" x14ac:dyDescent="0.3">
      <c r="A4576" s="2">
        <v>4.6400000000000003E-5</v>
      </c>
      <c r="B4576">
        <v>0.25448399999999999</v>
      </c>
      <c r="C4576" s="1">
        <v>5.5</v>
      </c>
      <c r="D4576">
        <v>312.61099999999999</v>
      </c>
      <c r="F4576">
        <f t="shared" si="71"/>
        <v>30.25</v>
      </c>
      <c r="N4576" s="2">
        <v>4.6400000000000003E-5</v>
      </c>
      <c r="O4576" s="1">
        <v>5.5</v>
      </c>
    </row>
    <row r="4577" spans="1:15" x14ac:dyDescent="0.3">
      <c r="A4577" s="2">
        <v>4.6400000000000003E-5</v>
      </c>
      <c r="B4577">
        <v>0.24838099999999999</v>
      </c>
      <c r="C4577" s="1">
        <v>5.28</v>
      </c>
      <c r="D4577">
        <v>308.40199999999999</v>
      </c>
      <c r="F4577">
        <f t="shared" si="71"/>
        <v>27.878400000000003</v>
      </c>
      <c r="N4577" s="2">
        <v>4.6400000000000003E-5</v>
      </c>
      <c r="O4577" s="1">
        <v>5.28</v>
      </c>
    </row>
    <row r="4578" spans="1:15" x14ac:dyDescent="0.3">
      <c r="A4578" s="2">
        <v>4.6400000000000003E-5</v>
      </c>
      <c r="B4578">
        <v>0.25417499999999998</v>
      </c>
      <c r="C4578" s="1">
        <v>5.56</v>
      </c>
      <c r="D4578">
        <v>306.512</v>
      </c>
      <c r="F4578">
        <f t="shared" si="71"/>
        <v>30.913599999999995</v>
      </c>
      <c r="N4578" s="2">
        <v>4.6400000000000003E-5</v>
      </c>
      <c r="O4578" s="1">
        <v>5.56</v>
      </c>
    </row>
    <row r="4579" spans="1:15" x14ac:dyDescent="0.3">
      <c r="A4579" s="2">
        <v>4.6499999999999999E-5</v>
      </c>
      <c r="B4579">
        <v>0.25730900000000001</v>
      </c>
      <c r="C4579" s="1">
        <v>5.23</v>
      </c>
      <c r="D4579">
        <v>311.22699999999998</v>
      </c>
      <c r="F4579">
        <f t="shared" si="71"/>
        <v>27.352900000000005</v>
      </c>
      <c r="N4579" s="2">
        <v>4.6499999999999999E-5</v>
      </c>
      <c r="O4579" s="1">
        <v>5.23</v>
      </c>
    </row>
    <row r="4580" spans="1:15" x14ac:dyDescent="0.3">
      <c r="A4580" s="2">
        <v>4.6499999999999999E-5</v>
      </c>
      <c r="B4580">
        <v>0.25206600000000001</v>
      </c>
      <c r="C4580" s="1">
        <v>5.1100000000000003</v>
      </c>
      <c r="D4580">
        <v>310.42200000000003</v>
      </c>
      <c r="F4580">
        <f t="shared" si="71"/>
        <v>26.112100000000002</v>
      </c>
      <c r="N4580" s="2">
        <v>4.6499999999999999E-5</v>
      </c>
      <c r="O4580" s="1">
        <v>5.1100000000000003</v>
      </c>
    </row>
    <row r="4581" spans="1:15" x14ac:dyDescent="0.3">
      <c r="A4581" s="2">
        <v>4.6499999999999999E-5</v>
      </c>
      <c r="B4581">
        <v>0.255803</v>
      </c>
      <c r="C4581" s="1">
        <v>5.49</v>
      </c>
      <c r="D4581">
        <v>308.83600000000001</v>
      </c>
      <c r="F4581">
        <f t="shared" si="71"/>
        <v>30.140100000000004</v>
      </c>
      <c r="N4581" s="2">
        <v>4.6499999999999999E-5</v>
      </c>
      <c r="O4581" s="1">
        <v>5.49</v>
      </c>
    </row>
    <row r="4582" spans="1:15" x14ac:dyDescent="0.3">
      <c r="A4582" s="2">
        <v>4.6499999999999999E-5</v>
      </c>
      <c r="B4582">
        <v>0.25404100000000002</v>
      </c>
      <c r="C4582" s="1">
        <v>5.07</v>
      </c>
      <c r="D4582">
        <v>309.38400000000001</v>
      </c>
      <c r="F4582">
        <f t="shared" si="71"/>
        <v>25.704900000000002</v>
      </c>
      <c r="N4582" s="2">
        <v>4.6499999999999999E-5</v>
      </c>
      <c r="O4582" s="1">
        <v>5.07</v>
      </c>
    </row>
    <row r="4583" spans="1:15" x14ac:dyDescent="0.3">
      <c r="A4583" s="2">
        <v>4.6499999999999999E-5</v>
      </c>
      <c r="B4583">
        <v>0.25289099999999998</v>
      </c>
      <c r="C4583" s="1">
        <v>5.35</v>
      </c>
      <c r="D4583">
        <v>302.80500000000001</v>
      </c>
      <c r="F4583">
        <f t="shared" si="71"/>
        <v>28.622499999999995</v>
      </c>
      <c r="N4583" s="2">
        <v>4.6499999999999999E-5</v>
      </c>
      <c r="O4583" s="1">
        <v>5.35</v>
      </c>
    </row>
    <row r="4584" spans="1:15" x14ac:dyDescent="0.3">
      <c r="A4584" s="2">
        <v>4.6499999999999999E-5</v>
      </c>
      <c r="B4584">
        <v>0.25170900000000002</v>
      </c>
      <c r="C4584" s="1">
        <v>4.53</v>
      </c>
      <c r="D4584">
        <v>308.40699999999998</v>
      </c>
      <c r="F4584">
        <f t="shared" si="71"/>
        <v>20.520900000000001</v>
      </c>
      <c r="N4584" s="2">
        <v>4.6499999999999999E-5</v>
      </c>
      <c r="O4584" s="1">
        <v>4.53</v>
      </c>
    </row>
    <row r="4585" spans="1:15" x14ac:dyDescent="0.3">
      <c r="A4585" s="2">
        <v>4.6499999999999999E-5</v>
      </c>
      <c r="B4585">
        <v>0.25502200000000003</v>
      </c>
      <c r="C4585" s="1">
        <v>5.21</v>
      </c>
      <c r="D4585">
        <v>306.97500000000002</v>
      </c>
      <c r="F4585">
        <f t="shared" si="71"/>
        <v>27.144099999999998</v>
      </c>
      <c r="N4585" s="2">
        <v>4.6499999999999999E-5</v>
      </c>
      <c r="O4585" s="1">
        <v>5.21</v>
      </c>
    </row>
    <row r="4586" spans="1:15" x14ac:dyDescent="0.3">
      <c r="A4586" s="2">
        <v>4.6499999999999999E-5</v>
      </c>
      <c r="B4586">
        <v>0.251106</v>
      </c>
      <c r="C4586" s="1">
        <v>5.38</v>
      </c>
      <c r="D4586">
        <v>304.06400000000002</v>
      </c>
      <c r="F4586">
        <f t="shared" si="71"/>
        <v>28.944399999999998</v>
      </c>
      <c r="N4586" s="2">
        <v>4.6499999999999999E-5</v>
      </c>
      <c r="O4586" s="1">
        <v>5.38</v>
      </c>
    </row>
    <row r="4587" spans="1:15" x14ac:dyDescent="0.3">
      <c r="A4587" s="2">
        <v>4.6499999999999999E-5</v>
      </c>
      <c r="B4587">
        <v>0.25055899999999998</v>
      </c>
      <c r="C4587" s="1">
        <v>5.0599999999999996</v>
      </c>
      <c r="D4587">
        <v>307.33100000000002</v>
      </c>
      <c r="F4587">
        <f t="shared" si="71"/>
        <v>25.603599999999997</v>
      </c>
      <c r="N4587" s="2">
        <v>4.6499999999999999E-5</v>
      </c>
      <c r="O4587" s="1">
        <v>5.0599999999999996</v>
      </c>
    </row>
    <row r="4588" spans="1:15" x14ac:dyDescent="0.3">
      <c r="A4588" s="2">
        <v>4.6499999999999999E-5</v>
      </c>
      <c r="B4588">
        <v>0.24601600000000001</v>
      </c>
      <c r="C4588" s="1">
        <v>5.14</v>
      </c>
      <c r="D4588">
        <v>302.084</v>
      </c>
      <c r="F4588">
        <f t="shared" si="71"/>
        <v>26.419599999999996</v>
      </c>
      <c r="N4588" s="2">
        <v>4.6499999999999999E-5</v>
      </c>
      <c r="O4588" s="1">
        <v>5.14</v>
      </c>
    </row>
    <row r="4589" spans="1:15" x14ac:dyDescent="0.3">
      <c r="A4589" s="2">
        <v>4.6600000000000001E-5</v>
      </c>
      <c r="B4589">
        <v>0.25077199999999999</v>
      </c>
      <c r="C4589" s="1">
        <v>5.0199999999999996</v>
      </c>
      <c r="D4589">
        <v>300.649</v>
      </c>
      <c r="F4589">
        <f t="shared" si="71"/>
        <v>25.200399999999995</v>
      </c>
      <c r="N4589" s="2">
        <v>4.6600000000000001E-5</v>
      </c>
      <c r="O4589" s="1">
        <v>5.0199999999999996</v>
      </c>
    </row>
    <row r="4590" spans="1:15" x14ac:dyDescent="0.3">
      <c r="A4590" s="2">
        <v>4.6600000000000001E-5</v>
      </c>
      <c r="B4590">
        <v>0.24834999999999999</v>
      </c>
      <c r="C4590" s="1">
        <v>4.9000000000000004</v>
      </c>
      <c r="D4590">
        <v>301.90199999999999</v>
      </c>
      <c r="F4590">
        <f t="shared" si="71"/>
        <v>24.010000000000005</v>
      </c>
      <c r="N4590" s="2">
        <v>4.6600000000000001E-5</v>
      </c>
      <c r="O4590" s="1">
        <v>4.9000000000000004</v>
      </c>
    </row>
    <row r="4591" spans="1:15" x14ac:dyDescent="0.3">
      <c r="A4591" s="2">
        <v>4.6600000000000001E-5</v>
      </c>
      <c r="B4591">
        <v>0.25075900000000001</v>
      </c>
      <c r="C4591" s="1">
        <v>4.38</v>
      </c>
      <c r="D4591">
        <v>300.94499999999999</v>
      </c>
      <c r="F4591">
        <f t="shared" si="71"/>
        <v>19.1844</v>
      </c>
      <c r="N4591" s="2">
        <v>4.6600000000000001E-5</v>
      </c>
      <c r="O4591" s="1">
        <v>4.38</v>
      </c>
    </row>
    <row r="4592" spans="1:15" x14ac:dyDescent="0.3">
      <c r="A4592" s="2">
        <v>4.6600000000000001E-5</v>
      </c>
      <c r="B4592">
        <v>0.249253</v>
      </c>
      <c r="C4592" s="1">
        <v>4.46</v>
      </c>
      <c r="D4592">
        <v>302.57299999999998</v>
      </c>
      <c r="F4592">
        <f t="shared" si="71"/>
        <v>19.8916</v>
      </c>
      <c r="N4592" s="2">
        <v>4.6600000000000001E-5</v>
      </c>
      <c r="O4592" s="1">
        <v>4.46</v>
      </c>
    </row>
    <row r="4593" spans="1:15" x14ac:dyDescent="0.3">
      <c r="A4593" s="2">
        <v>4.6600000000000001E-5</v>
      </c>
      <c r="B4593">
        <v>0.24671899999999999</v>
      </c>
      <c r="C4593" s="1">
        <v>4.84</v>
      </c>
      <c r="D4593">
        <v>298.10000000000002</v>
      </c>
      <c r="F4593">
        <f t="shared" si="71"/>
        <v>23.425599999999999</v>
      </c>
      <c r="N4593" s="2">
        <v>4.6600000000000001E-5</v>
      </c>
      <c r="O4593" s="1">
        <v>4.84</v>
      </c>
    </row>
    <row r="4594" spans="1:15" x14ac:dyDescent="0.3">
      <c r="A4594" s="2">
        <v>4.6600000000000001E-5</v>
      </c>
      <c r="B4594">
        <v>0.25274400000000002</v>
      </c>
      <c r="C4594" s="1">
        <v>4.5199999999999996</v>
      </c>
      <c r="D4594">
        <v>300.51600000000002</v>
      </c>
      <c r="F4594">
        <f t="shared" si="71"/>
        <v>20.430399999999995</v>
      </c>
      <c r="N4594" s="2">
        <v>4.6600000000000001E-5</v>
      </c>
      <c r="O4594" s="1">
        <v>4.5199999999999996</v>
      </c>
    </row>
    <row r="4595" spans="1:15" x14ac:dyDescent="0.3">
      <c r="A4595" s="2">
        <v>4.6600000000000001E-5</v>
      </c>
      <c r="B4595">
        <v>0.24987799999999999</v>
      </c>
      <c r="C4595" s="1">
        <v>4.9000000000000004</v>
      </c>
      <c r="D4595">
        <v>304.94299999999998</v>
      </c>
      <c r="F4595">
        <f t="shared" si="71"/>
        <v>24.010000000000005</v>
      </c>
      <c r="N4595" s="2">
        <v>4.6600000000000001E-5</v>
      </c>
      <c r="O4595" s="1">
        <v>4.9000000000000004</v>
      </c>
    </row>
    <row r="4596" spans="1:15" x14ac:dyDescent="0.3">
      <c r="A4596" s="2">
        <v>4.6600000000000001E-5</v>
      </c>
      <c r="B4596">
        <v>0.247609</v>
      </c>
      <c r="C4596" s="1">
        <v>4.4800000000000004</v>
      </c>
      <c r="D4596">
        <v>297.74299999999999</v>
      </c>
      <c r="F4596">
        <f t="shared" si="71"/>
        <v>20.070400000000003</v>
      </c>
      <c r="N4596" s="2">
        <v>4.6600000000000001E-5</v>
      </c>
      <c r="O4596" s="1">
        <v>4.4800000000000004</v>
      </c>
    </row>
    <row r="4597" spans="1:15" x14ac:dyDescent="0.3">
      <c r="A4597" s="2">
        <v>4.6600000000000001E-5</v>
      </c>
      <c r="B4597">
        <v>0.249053</v>
      </c>
      <c r="C4597" s="1">
        <v>4.66</v>
      </c>
      <c r="D4597">
        <v>307.01299999999998</v>
      </c>
      <c r="F4597">
        <f t="shared" si="71"/>
        <v>21.715600000000002</v>
      </c>
      <c r="N4597" s="2">
        <v>4.6600000000000001E-5</v>
      </c>
      <c r="O4597" s="1">
        <v>4.66</v>
      </c>
    </row>
    <row r="4598" spans="1:15" x14ac:dyDescent="0.3">
      <c r="A4598" s="2">
        <v>4.6600000000000001E-5</v>
      </c>
      <c r="B4598">
        <v>0.24784700000000001</v>
      </c>
      <c r="C4598" s="1">
        <v>5.14</v>
      </c>
      <c r="D4598">
        <v>300.2</v>
      </c>
      <c r="F4598">
        <f t="shared" si="71"/>
        <v>26.419599999999996</v>
      </c>
      <c r="N4598" s="2">
        <v>4.6600000000000001E-5</v>
      </c>
      <c r="O4598" s="1">
        <v>5.14</v>
      </c>
    </row>
    <row r="4599" spans="1:15" x14ac:dyDescent="0.3">
      <c r="A4599" s="2">
        <v>4.6699999999999997E-5</v>
      </c>
      <c r="B4599">
        <v>0.24593799999999999</v>
      </c>
      <c r="C4599" s="1">
        <v>4.71</v>
      </c>
      <c r="D4599">
        <v>299.721</v>
      </c>
      <c r="F4599">
        <f t="shared" si="71"/>
        <v>22.184100000000001</v>
      </c>
      <c r="N4599" s="2">
        <v>4.6699999999999997E-5</v>
      </c>
      <c r="O4599" s="1">
        <v>4.71</v>
      </c>
    </row>
    <row r="4600" spans="1:15" x14ac:dyDescent="0.3">
      <c r="A4600" s="2">
        <v>4.6699999999999997E-5</v>
      </c>
      <c r="B4600">
        <v>0.25282199999999999</v>
      </c>
      <c r="C4600" s="1">
        <v>5.09</v>
      </c>
      <c r="D4600">
        <v>297.42200000000003</v>
      </c>
      <c r="F4600">
        <f t="shared" si="71"/>
        <v>25.908099999999997</v>
      </c>
      <c r="N4600" s="2">
        <v>4.6699999999999997E-5</v>
      </c>
      <c r="O4600" s="1">
        <v>5.09</v>
      </c>
    </row>
    <row r="4601" spans="1:15" x14ac:dyDescent="0.3">
      <c r="A4601" s="2">
        <v>4.6699999999999997E-5</v>
      </c>
      <c r="B4601">
        <v>0.24887500000000001</v>
      </c>
      <c r="C4601" s="1">
        <v>4.97</v>
      </c>
      <c r="D4601">
        <v>296.37799999999999</v>
      </c>
      <c r="F4601">
        <f t="shared" si="71"/>
        <v>24.700899999999997</v>
      </c>
      <c r="N4601" s="2">
        <v>4.6699999999999997E-5</v>
      </c>
      <c r="O4601" s="1">
        <v>4.97</v>
      </c>
    </row>
    <row r="4602" spans="1:15" x14ac:dyDescent="0.3">
      <c r="A4602" s="2">
        <v>4.6699999999999997E-5</v>
      </c>
      <c r="B4602">
        <v>0.25140600000000002</v>
      </c>
      <c r="C4602" s="1">
        <v>4.95</v>
      </c>
      <c r="D4602">
        <v>298.00400000000002</v>
      </c>
      <c r="F4602">
        <f t="shared" si="71"/>
        <v>24.502500000000001</v>
      </c>
      <c r="N4602" s="2">
        <v>4.6699999999999997E-5</v>
      </c>
      <c r="O4602" s="1">
        <v>4.95</v>
      </c>
    </row>
    <row r="4603" spans="1:15" x14ac:dyDescent="0.3">
      <c r="A4603" s="2">
        <v>4.6699999999999997E-5</v>
      </c>
      <c r="B4603">
        <v>0.251697</v>
      </c>
      <c r="C4603" s="1">
        <v>5.13</v>
      </c>
      <c r="D4603">
        <v>298.447</v>
      </c>
      <c r="F4603">
        <f t="shared" si="71"/>
        <v>26.3169</v>
      </c>
      <c r="N4603" s="2">
        <v>4.6699999999999997E-5</v>
      </c>
      <c r="O4603" s="1">
        <v>5.13</v>
      </c>
    </row>
    <row r="4604" spans="1:15" x14ac:dyDescent="0.3">
      <c r="A4604" s="2">
        <v>4.6699999999999997E-5</v>
      </c>
      <c r="B4604">
        <v>0.24791299999999999</v>
      </c>
      <c r="C4604" s="1">
        <v>4.6100000000000003</v>
      </c>
      <c r="D4604">
        <v>295.92500000000001</v>
      </c>
      <c r="F4604">
        <f t="shared" si="71"/>
        <v>21.252100000000002</v>
      </c>
      <c r="N4604" s="2">
        <v>4.6699999999999997E-5</v>
      </c>
      <c r="O4604" s="1">
        <v>4.6100000000000003</v>
      </c>
    </row>
    <row r="4605" spans="1:15" x14ac:dyDescent="0.3">
      <c r="A4605" s="2">
        <v>4.6699999999999997E-5</v>
      </c>
      <c r="B4605">
        <v>0.24985599999999999</v>
      </c>
      <c r="C4605" s="1">
        <v>4.6900000000000004</v>
      </c>
      <c r="D4605">
        <v>297.964</v>
      </c>
      <c r="F4605">
        <f t="shared" si="71"/>
        <v>21.996100000000002</v>
      </c>
      <c r="N4605" s="2">
        <v>4.6699999999999997E-5</v>
      </c>
      <c r="O4605" s="1">
        <v>4.6900000000000004</v>
      </c>
    </row>
    <row r="4606" spans="1:15" x14ac:dyDescent="0.3">
      <c r="A4606" s="2">
        <v>4.6699999999999997E-5</v>
      </c>
      <c r="B4606">
        <v>0.245613</v>
      </c>
      <c r="C4606" s="1">
        <v>4.17</v>
      </c>
      <c r="D4606">
        <v>290.50400000000002</v>
      </c>
      <c r="F4606">
        <f t="shared" si="71"/>
        <v>17.3889</v>
      </c>
      <c r="N4606" s="2">
        <v>4.6699999999999997E-5</v>
      </c>
      <c r="O4606" s="1">
        <v>4.17</v>
      </c>
    </row>
    <row r="4607" spans="1:15" x14ac:dyDescent="0.3">
      <c r="A4607" s="2">
        <v>4.6699999999999997E-5</v>
      </c>
      <c r="B4607">
        <v>0.24412800000000001</v>
      </c>
      <c r="C4607" s="1">
        <v>4.05</v>
      </c>
      <c r="D4607">
        <v>288.86</v>
      </c>
      <c r="F4607">
        <f t="shared" si="71"/>
        <v>16.4025</v>
      </c>
      <c r="N4607" s="2">
        <v>4.6699999999999997E-5</v>
      </c>
      <c r="O4607" s="1">
        <v>4.05</v>
      </c>
    </row>
    <row r="4608" spans="1:15" x14ac:dyDescent="0.3">
      <c r="A4608" s="2">
        <v>4.6699999999999997E-5</v>
      </c>
      <c r="B4608">
        <v>0.25540299999999999</v>
      </c>
      <c r="C4608" s="1">
        <v>4.5199999999999996</v>
      </c>
      <c r="D4608">
        <v>293.69600000000003</v>
      </c>
      <c r="F4608">
        <f t="shared" si="71"/>
        <v>20.430399999999995</v>
      </c>
      <c r="N4608" s="2">
        <v>4.6699999999999997E-5</v>
      </c>
      <c r="O4608" s="1">
        <v>4.5199999999999996</v>
      </c>
    </row>
    <row r="4609" spans="1:15" x14ac:dyDescent="0.3">
      <c r="A4609" s="2">
        <v>4.6799999999999999E-5</v>
      </c>
      <c r="B4609">
        <v>0.24774399999999999</v>
      </c>
      <c r="C4609" s="1">
        <v>4</v>
      </c>
      <c r="D4609">
        <v>290.78899999999999</v>
      </c>
      <c r="F4609">
        <f t="shared" si="71"/>
        <v>16</v>
      </c>
      <c r="N4609" s="2">
        <v>4.6799999999999999E-5</v>
      </c>
      <c r="O4609" s="1">
        <v>4</v>
      </c>
    </row>
    <row r="4610" spans="1:15" x14ac:dyDescent="0.3">
      <c r="A4610" s="2">
        <v>4.6799999999999999E-5</v>
      </c>
      <c r="B4610">
        <v>0.24546899999999999</v>
      </c>
      <c r="C4610" s="1">
        <v>4.9800000000000004</v>
      </c>
      <c r="D4610">
        <v>295.64</v>
      </c>
      <c r="F4610">
        <f t="shared" si="71"/>
        <v>24.800400000000003</v>
      </c>
      <c r="N4610" s="2">
        <v>4.6799999999999999E-5</v>
      </c>
      <c r="O4610" s="1">
        <v>4.9800000000000004</v>
      </c>
    </row>
    <row r="4611" spans="1:15" x14ac:dyDescent="0.3">
      <c r="A4611" s="2">
        <v>4.6799999999999999E-5</v>
      </c>
      <c r="B4611">
        <v>0.24626300000000001</v>
      </c>
      <c r="C4611" s="1">
        <v>4.0599999999999996</v>
      </c>
      <c r="D4611">
        <v>289.86099999999999</v>
      </c>
      <c r="F4611">
        <f t="shared" si="71"/>
        <v>16.483599999999996</v>
      </c>
      <c r="N4611" s="2">
        <v>4.6799999999999999E-5</v>
      </c>
      <c r="O4611" s="1">
        <v>4.0599999999999996</v>
      </c>
    </row>
    <row r="4612" spans="1:15" x14ac:dyDescent="0.3">
      <c r="A4612" s="2">
        <v>4.6799999999999999E-5</v>
      </c>
      <c r="B4612">
        <v>0.25008799999999998</v>
      </c>
      <c r="C4612" s="1">
        <v>4.24</v>
      </c>
      <c r="D4612">
        <v>293.65800000000002</v>
      </c>
      <c r="F4612">
        <f t="shared" si="71"/>
        <v>17.977600000000002</v>
      </c>
      <c r="N4612" s="2">
        <v>4.6799999999999999E-5</v>
      </c>
      <c r="O4612" s="1">
        <v>4.24</v>
      </c>
    </row>
    <row r="4613" spans="1:15" x14ac:dyDescent="0.3">
      <c r="A4613" s="2">
        <v>4.6799999999999999E-5</v>
      </c>
      <c r="B4613">
        <v>0.24413099999999999</v>
      </c>
      <c r="C4613" s="1">
        <v>4.72</v>
      </c>
      <c r="D4613">
        <v>293.245</v>
      </c>
      <c r="F4613">
        <f t="shared" ref="F4613:F4676" si="72">C4613^2</f>
        <v>22.278399999999998</v>
      </c>
      <c r="N4613" s="2">
        <v>4.6799999999999999E-5</v>
      </c>
      <c r="O4613" s="1">
        <v>4.72</v>
      </c>
    </row>
    <row r="4614" spans="1:15" x14ac:dyDescent="0.3">
      <c r="A4614" s="2">
        <v>4.6799999999999999E-5</v>
      </c>
      <c r="B4614">
        <v>0.248225</v>
      </c>
      <c r="C4614" s="1">
        <v>4.2</v>
      </c>
      <c r="D4614">
        <v>292.36599999999999</v>
      </c>
      <c r="F4614">
        <f t="shared" si="72"/>
        <v>17.64</v>
      </c>
      <c r="N4614" s="2">
        <v>4.6799999999999999E-5</v>
      </c>
      <c r="O4614" s="1">
        <v>4.2</v>
      </c>
    </row>
    <row r="4615" spans="1:15" x14ac:dyDescent="0.3">
      <c r="A4615" s="2">
        <v>4.6799999999999999E-5</v>
      </c>
      <c r="B4615">
        <v>0.245559</v>
      </c>
      <c r="C4615" s="1">
        <v>4.68</v>
      </c>
      <c r="D4615">
        <v>292.733</v>
      </c>
      <c r="F4615">
        <f t="shared" si="72"/>
        <v>21.902399999999997</v>
      </c>
      <c r="N4615" s="2">
        <v>4.6799999999999999E-5</v>
      </c>
      <c r="O4615" s="1">
        <v>4.68</v>
      </c>
    </row>
    <row r="4616" spans="1:15" x14ac:dyDescent="0.3">
      <c r="A4616" s="2">
        <v>4.6799999999999999E-5</v>
      </c>
      <c r="B4616">
        <v>0.24796899999999999</v>
      </c>
      <c r="C4616" s="1">
        <v>4.26</v>
      </c>
      <c r="D4616">
        <v>285.15199999999999</v>
      </c>
      <c r="F4616">
        <f t="shared" si="72"/>
        <v>18.147599999999997</v>
      </c>
      <c r="N4616" s="2">
        <v>4.6799999999999999E-5</v>
      </c>
      <c r="O4616" s="1">
        <v>4.26</v>
      </c>
    </row>
    <row r="4617" spans="1:15" x14ac:dyDescent="0.3">
      <c r="A4617" s="2">
        <v>4.6799999999999999E-5</v>
      </c>
      <c r="B4617">
        <v>0.246284</v>
      </c>
      <c r="C4617" s="1">
        <v>4.34</v>
      </c>
      <c r="D4617">
        <v>289.72800000000001</v>
      </c>
      <c r="F4617">
        <f t="shared" si="72"/>
        <v>18.835599999999999</v>
      </c>
      <c r="N4617" s="2">
        <v>4.6799999999999999E-5</v>
      </c>
      <c r="O4617" s="1">
        <v>4.34</v>
      </c>
    </row>
    <row r="4618" spans="1:15" x14ac:dyDescent="0.3">
      <c r="A4618" s="2">
        <v>4.6799999999999999E-5</v>
      </c>
      <c r="B4618">
        <v>0.24603800000000001</v>
      </c>
      <c r="C4618" s="1">
        <v>3.82</v>
      </c>
      <c r="D4618">
        <v>287.91899999999998</v>
      </c>
      <c r="F4618">
        <f t="shared" si="72"/>
        <v>14.5924</v>
      </c>
      <c r="N4618" s="2">
        <v>4.6799999999999999E-5</v>
      </c>
      <c r="O4618" s="1">
        <v>3.82</v>
      </c>
    </row>
    <row r="4619" spans="1:15" x14ac:dyDescent="0.3">
      <c r="A4619" s="2">
        <v>4.6900000000000002E-5</v>
      </c>
      <c r="B4619">
        <v>0.244922</v>
      </c>
      <c r="C4619" s="1">
        <v>4.8</v>
      </c>
      <c r="D4619">
        <v>288.87099999999998</v>
      </c>
      <c r="F4619">
        <f t="shared" si="72"/>
        <v>23.04</v>
      </c>
      <c r="N4619" s="2">
        <v>4.6900000000000002E-5</v>
      </c>
      <c r="O4619" s="1">
        <v>4.8</v>
      </c>
    </row>
    <row r="4620" spans="1:15" x14ac:dyDescent="0.3">
      <c r="A4620" s="2">
        <v>4.6900000000000002E-5</v>
      </c>
      <c r="B4620">
        <v>0.247253</v>
      </c>
      <c r="C4620" s="1">
        <v>3.88</v>
      </c>
      <c r="D4620">
        <v>289.14100000000002</v>
      </c>
      <c r="F4620">
        <f t="shared" si="72"/>
        <v>15.054399999999999</v>
      </c>
      <c r="N4620" s="2">
        <v>4.6900000000000002E-5</v>
      </c>
      <c r="O4620" s="1">
        <v>3.88</v>
      </c>
    </row>
    <row r="4621" spans="1:15" x14ac:dyDescent="0.3">
      <c r="A4621" s="2">
        <v>4.6900000000000002E-5</v>
      </c>
      <c r="B4621">
        <v>0.24721899999999999</v>
      </c>
      <c r="C4621" s="1">
        <v>4.16</v>
      </c>
      <c r="D4621">
        <v>290.375</v>
      </c>
      <c r="F4621">
        <f t="shared" si="72"/>
        <v>17.305600000000002</v>
      </c>
      <c r="N4621" s="2">
        <v>4.6900000000000002E-5</v>
      </c>
      <c r="O4621" s="1">
        <v>4.16</v>
      </c>
    </row>
    <row r="4622" spans="1:15" x14ac:dyDescent="0.3">
      <c r="A4622" s="2">
        <v>4.6900000000000002E-5</v>
      </c>
      <c r="B4622">
        <v>0.24307799999999999</v>
      </c>
      <c r="C4622" s="1">
        <v>4.1399999999999997</v>
      </c>
      <c r="D4622">
        <v>284.26499999999999</v>
      </c>
      <c r="F4622">
        <f t="shared" si="72"/>
        <v>17.139599999999998</v>
      </c>
      <c r="N4622" s="2">
        <v>4.6900000000000002E-5</v>
      </c>
      <c r="O4622" s="1">
        <v>4.1399999999999997</v>
      </c>
    </row>
    <row r="4623" spans="1:15" x14ac:dyDescent="0.3">
      <c r="A4623" s="2">
        <v>4.6900000000000002E-5</v>
      </c>
      <c r="B4623">
        <v>0.24394099999999999</v>
      </c>
      <c r="C4623" s="1">
        <v>4.62</v>
      </c>
      <c r="D4623">
        <v>283.95999999999998</v>
      </c>
      <c r="F4623">
        <f t="shared" si="72"/>
        <v>21.3444</v>
      </c>
      <c r="N4623" s="2">
        <v>4.6900000000000002E-5</v>
      </c>
      <c r="O4623" s="1">
        <v>4.62</v>
      </c>
    </row>
    <row r="4624" spans="1:15" x14ac:dyDescent="0.3">
      <c r="A4624" s="2">
        <v>4.6900000000000002E-5</v>
      </c>
      <c r="B4624">
        <v>0.242891</v>
      </c>
      <c r="C4624" s="1">
        <v>4.7</v>
      </c>
      <c r="D4624">
        <v>282.226</v>
      </c>
      <c r="F4624">
        <f t="shared" si="72"/>
        <v>22.090000000000003</v>
      </c>
      <c r="N4624" s="2">
        <v>4.6900000000000002E-5</v>
      </c>
      <c r="O4624" s="1">
        <v>4.7</v>
      </c>
    </row>
    <row r="4625" spans="1:15" x14ac:dyDescent="0.3">
      <c r="A4625" s="2">
        <v>4.6900000000000002E-5</v>
      </c>
      <c r="B4625">
        <v>0.23882800000000001</v>
      </c>
      <c r="C4625" s="1">
        <v>3.88</v>
      </c>
      <c r="D4625">
        <v>278.53199999999998</v>
      </c>
      <c r="F4625">
        <f t="shared" si="72"/>
        <v>15.054399999999999</v>
      </c>
      <c r="N4625" s="2">
        <v>4.6900000000000002E-5</v>
      </c>
      <c r="O4625" s="1">
        <v>3.88</v>
      </c>
    </row>
    <row r="4626" spans="1:15" x14ac:dyDescent="0.3">
      <c r="A4626" s="2">
        <v>4.6900000000000002E-5</v>
      </c>
      <c r="B4626">
        <v>0.24296899999999999</v>
      </c>
      <c r="C4626" s="1">
        <v>4.16</v>
      </c>
      <c r="D4626">
        <v>283.20699999999999</v>
      </c>
      <c r="F4626">
        <f t="shared" si="72"/>
        <v>17.305600000000002</v>
      </c>
      <c r="N4626" s="2">
        <v>4.6900000000000002E-5</v>
      </c>
      <c r="O4626" s="1">
        <v>4.16</v>
      </c>
    </row>
    <row r="4627" spans="1:15" x14ac:dyDescent="0.3">
      <c r="A4627" s="2">
        <v>4.6900000000000002E-5</v>
      </c>
      <c r="B4627">
        <v>0.2424</v>
      </c>
      <c r="C4627" s="1">
        <v>3.74</v>
      </c>
      <c r="D4627">
        <v>283.13499999999999</v>
      </c>
      <c r="F4627">
        <f t="shared" si="72"/>
        <v>13.987600000000002</v>
      </c>
      <c r="N4627" s="2">
        <v>4.6900000000000002E-5</v>
      </c>
      <c r="O4627" s="1">
        <v>3.74</v>
      </c>
    </row>
    <row r="4628" spans="1:15" x14ac:dyDescent="0.3">
      <c r="A4628" s="2">
        <v>4.6900000000000002E-5</v>
      </c>
      <c r="B4628">
        <v>0.24410899999999999</v>
      </c>
      <c r="C4628" s="1">
        <v>4.5199999999999996</v>
      </c>
      <c r="D4628">
        <v>282.79500000000002</v>
      </c>
      <c r="F4628">
        <f t="shared" si="72"/>
        <v>20.430399999999995</v>
      </c>
      <c r="N4628" s="2">
        <v>4.6900000000000002E-5</v>
      </c>
      <c r="O4628" s="1">
        <v>4.5199999999999996</v>
      </c>
    </row>
    <row r="4629" spans="1:15" x14ac:dyDescent="0.3">
      <c r="A4629" s="2">
        <v>4.6999999999999997E-5</v>
      </c>
      <c r="B4629">
        <v>0.24157500000000001</v>
      </c>
      <c r="C4629" s="1">
        <v>3.9</v>
      </c>
      <c r="D4629">
        <v>280.83100000000002</v>
      </c>
      <c r="F4629">
        <f t="shared" si="72"/>
        <v>15.209999999999999</v>
      </c>
      <c r="N4629" s="2">
        <v>4.6999999999999997E-5</v>
      </c>
      <c r="O4629" s="1">
        <v>3.9</v>
      </c>
    </row>
    <row r="4630" spans="1:15" x14ac:dyDescent="0.3">
      <c r="A4630" s="2">
        <v>4.6999999999999997E-5</v>
      </c>
      <c r="B4630">
        <v>0.24757799999999999</v>
      </c>
      <c r="C4630" s="1">
        <v>4.4800000000000004</v>
      </c>
      <c r="D4630">
        <v>281.91300000000001</v>
      </c>
      <c r="F4630">
        <f t="shared" si="72"/>
        <v>20.070400000000003</v>
      </c>
      <c r="N4630" s="2">
        <v>4.6999999999999997E-5</v>
      </c>
      <c r="O4630" s="1">
        <v>4.4800000000000004</v>
      </c>
    </row>
    <row r="4631" spans="1:15" x14ac:dyDescent="0.3">
      <c r="A4631" s="2">
        <v>4.6999999999999997E-5</v>
      </c>
      <c r="B4631">
        <v>0.24049999999999999</v>
      </c>
      <c r="C4631" s="1">
        <v>3.67</v>
      </c>
      <c r="D4631">
        <v>278.447</v>
      </c>
      <c r="F4631">
        <f t="shared" si="72"/>
        <v>13.4689</v>
      </c>
      <c r="N4631" s="2">
        <v>4.6999999999999997E-5</v>
      </c>
      <c r="O4631" s="1">
        <v>3.67</v>
      </c>
    </row>
    <row r="4632" spans="1:15" x14ac:dyDescent="0.3">
      <c r="A4632" s="2">
        <v>4.6999999999999997E-5</v>
      </c>
      <c r="B4632">
        <v>0.24387500000000001</v>
      </c>
      <c r="C4632" s="1">
        <v>4.05</v>
      </c>
      <c r="D4632">
        <v>278.80599999999998</v>
      </c>
      <c r="F4632">
        <f t="shared" si="72"/>
        <v>16.4025</v>
      </c>
      <c r="N4632" s="2">
        <v>4.6999999999999997E-5</v>
      </c>
      <c r="O4632" s="1">
        <v>4.05</v>
      </c>
    </row>
    <row r="4633" spans="1:15" x14ac:dyDescent="0.3">
      <c r="A4633" s="2">
        <v>4.6999999999999997E-5</v>
      </c>
      <c r="B4633">
        <v>0.24241299999999999</v>
      </c>
      <c r="C4633" s="1">
        <v>4.43</v>
      </c>
      <c r="D4633">
        <v>281.20800000000003</v>
      </c>
      <c r="F4633">
        <f t="shared" si="72"/>
        <v>19.624899999999997</v>
      </c>
      <c r="N4633" s="2">
        <v>4.6999999999999997E-5</v>
      </c>
      <c r="O4633" s="1">
        <v>4.43</v>
      </c>
    </row>
    <row r="4634" spans="1:15" x14ac:dyDescent="0.3">
      <c r="A4634" s="2">
        <v>4.6999999999999997E-5</v>
      </c>
      <c r="B4634">
        <v>0.24385000000000001</v>
      </c>
      <c r="C4634" s="1">
        <v>4.1100000000000003</v>
      </c>
      <c r="D4634">
        <v>276.19099999999997</v>
      </c>
      <c r="F4634">
        <f t="shared" si="72"/>
        <v>16.892100000000003</v>
      </c>
      <c r="N4634" s="2">
        <v>4.6999999999999997E-5</v>
      </c>
      <c r="O4634" s="1">
        <v>4.1100000000000003</v>
      </c>
    </row>
    <row r="4635" spans="1:15" x14ac:dyDescent="0.3">
      <c r="A4635" s="2">
        <v>4.6999999999999997E-5</v>
      </c>
      <c r="B4635">
        <v>0.23845</v>
      </c>
      <c r="C4635" s="1">
        <v>3.79</v>
      </c>
      <c r="D4635">
        <v>280.642</v>
      </c>
      <c r="F4635">
        <f t="shared" si="72"/>
        <v>14.364100000000001</v>
      </c>
      <c r="N4635" s="2">
        <v>4.6999999999999997E-5</v>
      </c>
      <c r="O4635" s="1">
        <v>3.79</v>
      </c>
    </row>
    <row r="4636" spans="1:15" x14ac:dyDescent="0.3">
      <c r="A4636" s="2">
        <v>4.6999999999999997E-5</v>
      </c>
      <c r="B4636">
        <v>0.23960000000000001</v>
      </c>
      <c r="C4636" s="1">
        <v>3.57</v>
      </c>
      <c r="D4636">
        <v>277.66399999999999</v>
      </c>
      <c r="F4636">
        <f t="shared" si="72"/>
        <v>12.744899999999999</v>
      </c>
      <c r="N4636" s="2">
        <v>4.6999999999999997E-5</v>
      </c>
      <c r="O4636" s="1">
        <v>3.57</v>
      </c>
    </row>
    <row r="4637" spans="1:15" x14ac:dyDescent="0.3">
      <c r="A4637" s="2">
        <v>4.6999999999999997E-5</v>
      </c>
      <c r="B4637">
        <v>0.23996899999999999</v>
      </c>
      <c r="C4637" s="1">
        <v>4.1500000000000004</v>
      </c>
      <c r="D4637">
        <v>276.92899999999997</v>
      </c>
      <c r="F4637">
        <f t="shared" si="72"/>
        <v>17.222500000000004</v>
      </c>
      <c r="N4637" s="2">
        <v>4.6999999999999997E-5</v>
      </c>
      <c r="O4637" s="1">
        <v>4.1500000000000004</v>
      </c>
    </row>
    <row r="4638" spans="1:15" x14ac:dyDescent="0.3">
      <c r="A4638" s="2">
        <v>4.6999999999999997E-5</v>
      </c>
      <c r="B4638">
        <v>0.23940900000000001</v>
      </c>
      <c r="C4638" s="1">
        <v>3.93</v>
      </c>
      <c r="D4638">
        <v>278.88600000000002</v>
      </c>
      <c r="F4638">
        <f t="shared" si="72"/>
        <v>15.444900000000001</v>
      </c>
      <c r="N4638" s="2">
        <v>4.6999999999999997E-5</v>
      </c>
      <c r="O4638" s="1">
        <v>3.93</v>
      </c>
    </row>
    <row r="4639" spans="1:15" x14ac:dyDescent="0.3">
      <c r="A4639" s="2">
        <v>4.71E-5</v>
      </c>
      <c r="B4639">
        <v>0.238537</v>
      </c>
      <c r="C4639" s="1">
        <v>3.81</v>
      </c>
      <c r="D4639">
        <v>275.03100000000001</v>
      </c>
      <c r="F4639">
        <f t="shared" si="72"/>
        <v>14.5161</v>
      </c>
      <c r="N4639" s="2">
        <v>4.71E-5</v>
      </c>
      <c r="O4639" s="1">
        <v>3.81</v>
      </c>
    </row>
    <row r="4640" spans="1:15" x14ac:dyDescent="0.3">
      <c r="A4640" s="2">
        <v>4.71E-5</v>
      </c>
      <c r="B4640">
        <v>0.23828099999999999</v>
      </c>
      <c r="C4640" s="1">
        <v>4.29</v>
      </c>
      <c r="D4640">
        <v>277.83499999999998</v>
      </c>
      <c r="F4640">
        <f t="shared" si="72"/>
        <v>18.4041</v>
      </c>
      <c r="N4640" s="2">
        <v>4.71E-5</v>
      </c>
      <c r="O4640" s="1">
        <v>4.29</v>
      </c>
    </row>
    <row r="4641" spans="1:15" x14ac:dyDescent="0.3">
      <c r="A4641" s="2">
        <v>4.71E-5</v>
      </c>
      <c r="B4641">
        <v>0.24090600000000001</v>
      </c>
      <c r="C4641" s="1">
        <v>4.17</v>
      </c>
      <c r="D4641">
        <v>271.48899999999998</v>
      </c>
      <c r="F4641">
        <f t="shared" si="72"/>
        <v>17.3889</v>
      </c>
      <c r="N4641" s="2">
        <v>4.71E-5</v>
      </c>
      <c r="O4641" s="1">
        <v>4.17</v>
      </c>
    </row>
    <row r="4642" spans="1:15" x14ac:dyDescent="0.3">
      <c r="A4642" s="2">
        <v>4.71E-5</v>
      </c>
      <c r="B4642">
        <v>0.243703</v>
      </c>
      <c r="C4642" s="1">
        <v>3.95</v>
      </c>
      <c r="D4642">
        <v>269.76600000000002</v>
      </c>
      <c r="F4642">
        <f t="shared" si="72"/>
        <v>15.602500000000001</v>
      </c>
      <c r="N4642" s="2">
        <v>4.71E-5</v>
      </c>
      <c r="O4642" s="1">
        <v>3.95</v>
      </c>
    </row>
    <row r="4643" spans="1:15" x14ac:dyDescent="0.3">
      <c r="A4643" s="2">
        <v>4.71E-5</v>
      </c>
      <c r="B4643">
        <v>0.242122</v>
      </c>
      <c r="C4643" s="1">
        <v>3.53</v>
      </c>
      <c r="D4643">
        <v>269.67599999999999</v>
      </c>
      <c r="F4643">
        <f t="shared" si="72"/>
        <v>12.460899999999999</v>
      </c>
      <c r="N4643" s="2">
        <v>4.71E-5</v>
      </c>
      <c r="O4643" s="1">
        <v>3.53</v>
      </c>
    </row>
    <row r="4644" spans="1:15" x14ac:dyDescent="0.3">
      <c r="A4644" s="2">
        <v>4.71E-5</v>
      </c>
      <c r="B4644">
        <v>0.24022199999999999</v>
      </c>
      <c r="C4644" s="1">
        <v>3.41</v>
      </c>
      <c r="D4644">
        <v>273.41399999999999</v>
      </c>
      <c r="F4644">
        <f t="shared" si="72"/>
        <v>11.628100000000002</v>
      </c>
      <c r="N4644" s="2">
        <v>4.71E-5</v>
      </c>
      <c r="O4644" s="1">
        <v>3.41</v>
      </c>
    </row>
    <row r="4645" spans="1:15" x14ac:dyDescent="0.3">
      <c r="A4645" s="2">
        <v>4.71E-5</v>
      </c>
      <c r="B4645">
        <v>0.23772199999999999</v>
      </c>
      <c r="C4645" s="1">
        <v>4.29</v>
      </c>
      <c r="D4645">
        <v>273.10899999999998</v>
      </c>
      <c r="F4645">
        <f t="shared" si="72"/>
        <v>18.4041</v>
      </c>
      <c r="N4645" s="2">
        <v>4.71E-5</v>
      </c>
      <c r="O4645" s="1">
        <v>4.29</v>
      </c>
    </row>
    <row r="4646" spans="1:15" x14ac:dyDescent="0.3">
      <c r="A4646" s="2">
        <v>4.71E-5</v>
      </c>
      <c r="B4646">
        <v>0.24207799999999999</v>
      </c>
      <c r="C4646" s="1">
        <v>3.28</v>
      </c>
      <c r="D4646">
        <v>272.07600000000002</v>
      </c>
      <c r="F4646">
        <f t="shared" si="72"/>
        <v>10.758399999999998</v>
      </c>
      <c r="N4646" s="2">
        <v>4.71E-5</v>
      </c>
      <c r="O4646" s="1">
        <v>3.28</v>
      </c>
    </row>
    <row r="4647" spans="1:15" x14ac:dyDescent="0.3">
      <c r="A4647" s="2">
        <v>4.71E-5</v>
      </c>
      <c r="B4647">
        <v>0.23965600000000001</v>
      </c>
      <c r="C4647" s="1">
        <v>4.0599999999999996</v>
      </c>
      <c r="D4647">
        <v>271.93700000000001</v>
      </c>
      <c r="F4647">
        <f t="shared" si="72"/>
        <v>16.483599999999996</v>
      </c>
      <c r="N4647" s="2">
        <v>4.71E-5</v>
      </c>
      <c r="O4647" s="1">
        <v>4.0599999999999996</v>
      </c>
    </row>
    <row r="4648" spans="1:15" x14ac:dyDescent="0.3">
      <c r="A4648" s="2">
        <v>4.71E-5</v>
      </c>
      <c r="B4648">
        <v>0.24102799999999999</v>
      </c>
      <c r="C4648" s="1">
        <v>3.84</v>
      </c>
      <c r="D4648">
        <v>270.59399999999999</v>
      </c>
      <c r="F4648">
        <f t="shared" si="72"/>
        <v>14.7456</v>
      </c>
      <c r="N4648" s="2">
        <v>4.71E-5</v>
      </c>
      <c r="O4648" s="1">
        <v>3.84</v>
      </c>
    </row>
    <row r="4649" spans="1:15" x14ac:dyDescent="0.3">
      <c r="A4649" s="2">
        <v>4.7200000000000002E-5</v>
      </c>
      <c r="B4649">
        <v>0.238259</v>
      </c>
      <c r="C4649" s="1">
        <v>3.72</v>
      </c>
      <c r="D4649">
        <v>268.392</v>
      </c>
      <c r="F4649">
        <f t="shared" si="72"/>
        <v>13.838400000000002</v>
      </c>
      <c r="N4649" s="2">
        <v>4.7200000000000002E-5</v>
      </c>
      <c r="O4649" s="1">
        <v>3.72</v>
      </c>
    </row>
    <row r="4650" spans="1:15" x14ac:dyDescent="0.3">
      <c r="A4650" s="2">
        <v>4.7200000000000002E-5</v>
      </c>
      <c r="B4650">
        <v>0.24196599999999999</v>
      </c>
      <c r="C4650" s="1">
        <v>4</v>
      </c>
      <c r="D4650">
        <v>266.685</v>
      </c>
      <c r="F4650">
        <f t="shared" si="72"/>
        <v>16</v>
      </c>
      <c r="N4650" s="2">
        <v>4.7200000000000002E-5</v>
      </c>
      <c r="O4650" s="1">
        <v>4</v>
      </c>
    </row>
    <row r="4651" spans="1:15" x14ac:dyDescent="0.3">
      <c r="A4651" s="2">
        <v>4.7200000000000002E-5</v>
      </c>
      <c r="B4651">
        <v>0.23886299999999999</v>
      </c>
      <c r="C4651" s="1">
        <v>4.08</v>
      </c>
      <c r="D4651">
        <v>268.14600000000002</v>
      </c>
      <c r="F4651">
        <f t="shared" si="72"/>
        <v>16.6464</v>
      </c>
      <c r="N4651" s="2">
        <v>4.7200000000000002E-5</v>
      </c>
      <c r="O4651" s="1">
        <v>4.08</v>
      </c>
    </row>
    <row r="4652" spans="1:15" x14ac:dyDescent="0.3">
      <c r="A4652" s="2">
        <v>4.7200000000000002E-5</v>
      </c>
      <c r="B4652">
        <v>0.236453</v>
      </c>
      <c r="C4652" s="1">
        <v>4.16</v>
      </c>
      <c r="D4652">
        <v>265.39800000000002</v>
      </c>
      <c r="F4652">
        <f t="shared" si="72"/>
        <v>17.305600000000002</v>
      </c>
      <c r="N4652" s="2">
        <v>4.7200000000000002E-5</v>
      </c>
      <c r="O4652" s="1">
        <v>4.16</v>
      </c>
    </row>
    <row r="4653" spans="1:15" x14ac:dyDescent="0.3">
      <c r="A4653" s="2">
        <v>4.7200000000000002E-5</v>
      </c>
      <c r="B4653">
        <v>0.238147</v>
      </c>
      <c r="C4653" s="1">
        <v>4.1500000000000004</v>
      </c>
      <c r="D4653">
        <v>266.35000000000002</v>
      </c>
      <c r="F4653">
        <f t="shared" si="72"/>
        <v>17.222500000000004</v>
      </c>
      <c r="N4653" s="2">
        <v>4.7200000000000002E-5</v>
      </c>
      <c r="O4653" s="1">
        <v>4.1500000000000004</v>
      </c>
    </row>
    <row r="4654" spans="1:15" x14ac:dyDescent="0.3">
      <c r="A4654" s="2">
        <v>4.7200000000000002E-5</v>
      </c>
      <c r="B4654">
        <v>0.238091</v>
      </c>
      <c r="C4654" s="1">
        <v>4.13</v>
      </c>
      <c r="D4654">
        <v>267.04700000000003</v>
      </c>
      <c r="F4654">
        <f t="shared" si="72"/>
        <v>17.056899999999999</v>
      </c>
      <c r="N4654" s="2">
        <v>4.7200000000000002E-5</v>
      </c>
      <c r="O4654" s="1">
        <v>4.13</v>
      </c>
    </row>
    <row r="4655" spans="1:15" x14ac:dyDescent="0.3">
      <c r="A4655" s="2">
        <v>4.7200000000000002E-5</v>
      </c>
      <c r="B4655">
        <v>0.23365</v>
      </c>
      <c r="C4655" s="1">
        <v>3.21</v>
      </c>
      <c r="D4655">
        <v>267.17399999999998</v>
      </c>
      <c r="F4655">
        <f t="shared" si="72"/>
        <v>10.3041</v>
      </c>
      <c r="N4655" s="2">
        <v>4.7200000000000002E-5</v>
      </c>
      <c r="O4655" s="1">
        <v>3.21</v>
      </c>
    </row>
    <row r="4656" spans="1:15" x14ac:dyDescent="0.3">
      <c r="A4656" s="2">
        <v>4.7200000000000002E-5</v>
      </c>
      <c r="B4656">
        <v>0.23755599999999999</v>
      </c>
      <c r="C4656" s="1">
        <v>3.29</v>
      </c>
      <c r="D4656">
        <v>262.392</v>
      </c>
      <c r="F4656">
        <f t="shared" si="72"/>
        <v>10.8241</v>
      </c>
      <c r="N4656" s="2">
        <v>4.7200000000000002E-5</v>
      </c>
      <c r="O4656" s="1">
        <v>3.29</v>
      </c>
    </row>
    <row r="4657" spans="1:15" x14ac:dyDescent="0.3">
      <c r="A4657" s="2">
        <v>4.7200000000000002E-5</v>
      </c>
      <c r="B4657">
        <v>0.24065600000000001</v>
      </c>
      <c r="C4657" s="1">
        <v>3.97</v>
      </c>
      <c r="D4657">
        <v>266.52300000000002</v>
      </c>
      <c r="F4657">
        <f t="shared" si="72"/>
        <v>15.760900000000001</v>
      </c>
      <c r="N4657" s="2">
        <v>4.7200000000000002E-5</v>
      </c>
      <c r="O4657" s="1">
        <v>3.97</v>
      </c>
    </row>
    <row r="4658" spans="1:15" x14ac:dyDescent="0.3">
      <c r="A4658" s="2">
        <v>4.7200000000000002E-5</v>
      </c>
      <c r="B4658">
        <v>0.23893700000000001</v>
      </c>
      <c r="C4658" s="1">
        <v>3.66</v>
      </c>
      <c r="D4658">
        <v>262.97800000000001</v>
      </c>
      <c r="F4658">
        <f t="shared" si="72"/>
        <v>13.395600000000002</v>
      </c>
      <c r="N4658" s="2">
        <v>4.7200000000000002E-5</v>
      </c>
      <c r="O4658" s="1">
        <v>3.66</v>
      </c>
    </row>
    <row r="4659" spans="1:15" x14ac:dyDescent="0.3">
      <c r="A4659" s="2">
        <v>4.7299999999999998E-5</v>
      </c>
      <c r="B4659">
        <v>0.242456</v>
      </c>
      <c r="C4659" s="1">
        <v>3.34</v>
      </c>
      <c r="D4659">
        <v>263.524</v>
      </c>
      <c r="F4659">
        <f t="shared" si="72"/>
        <v>11.1556</v>
      </c>
      <c r="N4659" s="2">
        <v>4.7299999999999998E-5</v>
      </c>
      <c r="O4659" s="1">
        <v>3.34</v>
      </c>
    </row>
    <row r="4660" spans="1:15" x14ac:dyDescent="0.3">
      <c r="A4660" s="2">
        <v>4.7299999999999998E-5</v>
      </c>
      <c r="B4660">
        <v>0.23913100000000001</v>
      </c>
      <c r="C4660" s="1">
        <v>3.32</v>
      </c>
      <c r="D4660">
        <v>259.53199999999998</v>
      </c>
      <c r="F4660">
        <f t="shared" si="72"/>
        <v>11.022399999999999</v>
      </c>
      <c r="N4660" s="2">
        <v>4.7299999999999998E-5</v>
      </c>
      <c r="O4660" s="1">
        <v>3.32</v>
      </c>
    </row>
    <row r="4661" spans="1:15" x14ac:dyDescent="0.3">
      <c r="A4661" s="2">
        <v>4.7299999999999998E-5</v>
      </c>
      <c r="B4661">
        <v>0.23977799999999999</v>
      </c>
      <c r="C4661" s="1">
        <v>3.3</v>
      </c>
      <c r="D4661">
        <v>259.90800000000002</v>
      </c>
      <c r="F4661">
        <f t="shared" si="72"/>
        <v>10.889999999999999</v>
      </c>
      <c r="N4661" s="2">
        <v>4.7299999999999998E-5</v>
      </c>
      <c r="O4661" s="1">
        <v>3.3</v>
      </c>
    </row>
    <row r="4662" spans="1:15" x14ac:dyDescent="0.3">
      <c r="A4662" s="2">
        <v>4.7299999999999998E-5</v>
      </c>
      <c r="B4662">
        <v>0.23458699999999999</v>
      </c>
      <c r="C4662" s="1">
        <v>3.48</v>
      </c>
      <c r="D4662">
        <v>261.16399999999999</v>
      </c>
      <c r="F4662">
        <f t="shared" si="72"/>
        <v>12.1104</v>
      </c>
      <c r="N4662" s="2">
        <v>4.7299999999999998E-5</v>
      </c>
      <c r="O4662" s="1">
        <v>3.48</v>
      </c>
    </row>
    <row r="4663" spans="1:15" x14ac:dyDescent="0.3">
      <c r="A4663" s="2">
        <v>4.7299999999999998E-5</v>
      </c>
      <c r="B4663">
        <v>0.23175299999999999</v>
      </c>
      <c r="C4663" s="1">
        <v>3.47</v>
      </c>
      <c r="D4663">
        <v>262.62799999999999</v>
      </c>
      <c r="F4663">
        <f t="shared" si="72"/>
        <v>12.040900000000001</v>
      </c>
      <c r="N4663" s="2">
        <v>4.7299999999999998E-5</v>
      </c>
      <c r="O4663" s="1">
        <v>3.47</v>
      </c>
    </row>
    <row r="4664" spans="1:15" x14ac:dyDescent="0.3">
      <c r="A4664" s="2">
        <v>4.7299999999999998E-5</v>
      </c>
      <c r="B4664">
        <v>0.24030000000000001</v>
      </c>
      <c r="C4664" s="1">
        <v>3.65</v>
      </c>
      <c r="D4664">
        <v>259.39400000000001</v>
      </c>
      <c r="F4664">
        <f t="shared" si="72"/>
        <v>13.3225</v>
      </c>
      <c r="N4664" s="2">
        <v>4.7299999999999998E-5</v>
      </c>
      <c r="O4664" s="1">
        <v>3.65</v>
      </c>
    </row>
    <row r="4665" spans="1:15" x14ac:dyDescent="0.3">
      <c r="A4665" s="2">
        <v>4.7299999999999998E-5</v>
      </c>
      <c r="B4665">
        <v>0.2354</v>
      </c>
      <c r="C4665" s="1">
        <v>3.73</v>
      </c>
      <c r="D4665">
        <v>259.71600000000001</v>
      </c>
      <c r="F4665">
        <f t="shared" si="72"/>
        <v>13.9129</v>
      </c>
      <c r="N4665" s="2">
        <v>4.7299999999999998E-5</v>
      </c>
      <c r="O4665" s="1">
        <v>3.73</v>
      </c>
    </row>
    <row r="4666" spans="1:15" x14ac:dyDescent="0.3">
      <c r="A4666" s="2">
        <v>4.7299999999999998E-5</v>
      </c>
      <c r="B4666">
        <v>0.23436599999999999</v>
      </c>
      <c r="C4666" s="1">
        <v>3.52</v>
      </c>
      <c r="D4666">
        <v>256.25900000000001</v>
      </c>
      <c r="F4666">
        <f t="shared" si="72"/>
        <v>12.3904</v>
      </c>
      <c r="N4666" s="2">
        <v>4.7299999999999998E-5</v>
      </c>
      <c r="O4666" s="1">
        <v>3.52</v>
      </c>
    </row>
    <row r="4667" spans="1:15" x14ac:dyDescent="0.3">
      <c r="A4667" s="2">
        <v>4.7299999999999998E-5</v>
      </c>
      <c r="B4667">
        <v>0.23746600000000001</v>
      </c>
      <c r="C4667" s="1">
        <v>3.2</v>
      </c>
      <c r="D4667">
        <v>258.91000000000003</v>
      </c>
      <c r="F4667">
        <f t="shared" si="72"/>
        <v>10.240000000000002</v>
      </c>
      <c r="N4667" s="2">
        <v>4.7299999999999998E-5</v>
      </c>
      <c r="O4667" s="1">
        <v>3.2</v>
      </c>
    </row>
    <row r="4668" spans="1:15" x14ac:dyDescent="0.3">
      <c r="A4668" s="2">
        <v>4.7299999999999998E-5</v>
      </c>
      <c r="B4668">
        <v>0.238037</v>
      </c>
      <c r="C4668" s="1">
        <v>3.18</v>
      </c>
      <c r="D4668">
        <v>259.21699999999998</v>
      </c>
      <c r="F4668">
        <f t="shared" si="72"/>
        <v>10.112400000000001</v>
      </c>
      <c r="N4668" s="2">
        <v>4.7299999999999998E-5</v>
      </c>
      <c r="O4668" s="1">
        <v>3.18</v>
      </c>
    </row>
    <row r="4669" spans="1:15" x14ac:dyDescent="0.3">
      <c r="A4669" s="2">
        <v>4.74E-5</v>
      </c>
      <c r="B4669">
        <v>0.235322</v>
      </c>
      <c r="C4669" s="1">
        <v>3.86</v>
      </c>
      <c r="D4669">
        <v>257.55500000000001</v>
      </c>
      <c r="F4669">
        <f t="shared" si="72"/>
        <v>14.8996</v>
      </c>
      <c r="N4669" s="2">
        <v>4.74E-5</v>
      </c>
      <c r="O4669" s="1">
        <v>3.86</v>
      </c>
    </row>
    <row r="4670" spans="1:15" x14ac:dyDescent="0.3">
      <c r="A4670" s="2">
        <v>4.74E-5</v>
      </c>
      <c r="B4670">
        <v>0.23791300000000001</v>
      </c>
      <c r="C4670" s="1">
        <v>3.35</v>
      </c>
      <c r="D4670">
        <v>256.44</v>
      </c>
      <c r="F4670">
        <f t="shared" si="72"/>
        <v>11.2225</v>
      </c>
      <c r="N4670" s="2">
        <v>4.74E-5</v>
      </c>
      <c r="O4670" s="1">
        <v>3.35</v>
      </c>
    </row>
    <row r="4671" spans="1:15" x14ac:dyDescent="0.3">
      <c r="A4671" s="2">
        <v>4.74E-5</v>
      </c>
      <c r="B4671">
        <v>0.234822</v>
      </c>
      <c r="C4671" s="1">
        <v>3.03</v>
      </c>
      <c r="D4671">
        <v>253.31299999999999</v>
      </c>
      <c r="F4671">
        <f t="shared" si="72"/>
        <v>9.1808999999999994</v>
      </c>
      <c r="N4671" s="2">
        <v>4.74E-5</v>
      </c>
      <c r="O4671" s="1">
        <v>3.03</v>
      </c>
    </row>
    <row r="4672" spans="1:15" x14ac:dyDescent="0.3">
      <c r="A4672" s="2">
        <v>4.74E-5</v>
      </c>
      <c r="B4672">
        <v>0.234431</v>
      </c>
      <c r="C4672" s="1">
        <v>3.71</v>
      </c>
      <c r="D4672">
        <v>251.49</v>
      </c>
      <c r="F4672">
        <f t="shared" si="72"/>
        <v>13.764099999999999</v>
      </c>
      <c r="N4672" s="2">
        <v>4.74E-5</v>
      </c>
      <c r="O4672" s="1">
        <v>3.71</v>
      </c>
    </row>
    <row r="4673" spans="1:15" x14ac:dyDescent="0.3">
      <c r="A4673" s="2">
        <v>4.74E-5</v>
      </c>
      <c r="B4673">
        <v>0.232131</v>
      </c>
      <c r="C4673" s="1">
        <v>3.09</v>
      </c>
      <c r="D4673">
        <v>257.20600000000002</v>
      </c>
      <c r="F4673">
        <f t="shared" si="72"/>
        <v>9.5480999999999998</v>
      </c>
      <c r="N4673" s="2">
        <v>4.74E-5</v>
      </c>
      <c r="O4673" s="1">
        <v>3.09</v>
      </c>
    </row>
    <row r="4674" spans="1:15" x14ac:dyDescent="0.3">
      <c r="A4674" s="2">
        <v>4.74E-5</v>
      </c>
      <c r="B4674">
        <v>0.234184</v>
      </c>
      <c r="C4674" s="1">
        <v>3.18</v>
      </c>
      <c r="D4674">
        <v>251.892</v>
      </c>
      <c r="F4674">
        <f t="shared" si="72"/>
        <v>10.112400000000001</v>
      </c>
      <c r="N4674" s="2">
        <v>4.74E-5</v>
      </c>
      <c r="O4674" s="1">
        <v>3.18</v>
      </c>
    </row>
    <row r="4675" spans="1:15" x14ac:dyDescent="0.3">
      <c r="A4675" s="2">
        <v>4.74E-5</v>
      </c>
      <c r="B4675">
        <v>0.23559099999999999</v>
      </c>
      <c r="C4675" s="1">
        <v>2.76</v>
      </c>
      <c r="D4675">
        <v>256.63400000000001</v>
      </c>
      <c r="F4675">
        <f t="shared" si="72"/>
        <v>7.6175999999999986</v>
      </c>
      <c r="N4675" s="2">
        <v>4.74E-5</v>
      </c>
      <c r="O4675" s="1">
        <v>2.76</v>
      </c>
    </row>
    <row r="4676" spans="1:15" x14ac:dyDescent="0.3">
      <c r="A4676" s="2">
        <v>4.74E-5</v>
      </c>
      <c r="B4676">
        <v>0.226775</v>
      </c>
      <c r="C4676" s="1">
        <v>2.84</v>
      </c>
      <c r="D4676">
        <v>251.70699999999999</v>
      </c>
      <c r="F4676">
        <f t="shared" si="72"/>
        <v>8.0655999999999999</v>
      </c>
      <c r="N4676" s="2">
        <v>4.74E-5</v>
      </c>
      <c r="O4676" s="1">
        <v>2.84</v>
      </c>
    </row>
    <row r="4677" spans="1:15" x14ac:dyDescent="0.3">
      <c r="A4677" s="2">
        <v>4.74E-5</v>
      </c>
      <c r="B4677">
        <v>0.229097</v>
      </c>
      <c r="C4677" s="1">
        <v>3.13</v>
      </c>
      <c r="D4677">
        <v>258.32499999999999</v>
      </c>
      <c r="F4677">
        <f t="shared" ref="F4677:F4740" si="73">C4677^2</f>
        <v>9.7968999999999991</v>
      </c>
      <c r="N4677" s="2">
        <v>4.74E-5</v>
      </c>
      <c r="O4677" s="1">
        <v>3.13</v>
      </c>
    </row>
    <row r="4678" spans="1:15" x14ac:dyDescent="0.3">
      <c r="A4678" s="2">
        <v>4.74E-5</v>
      </c>
      <c r="B4678">
        <v>0.235069</v>
      </c>
      <c r="C4678" s="1">
        <v>3.41</v>
      </c>
      <c r="D4678">
        <v>247.785</v>
      </c>
      <c r="F4678">
        <f t="shared" si="73"/>
        <v>11.628100000000002</v>
      </c>
      <c r="N4678" s="2">
        <v>4.74E-5</v>
      </c>
      <c r="O4678" s="1">
        <v>3.41</v>
      </c>
    </row>
    <row r="4679" spans="1:15" x14ac:dyDescent="0.3">
      <c r="A4679" s="2">
        <v>4.7500000000000003E-5</v>
      </c>
      <c r="B4679">
        <v>0.23646300000000001</v>
      </c>
      <c r="C4679" s="1">
        <v>3.39</v>
      </c>
      <c r="D4679">
        <v>247.22300000000001</v>
      </c>
      <c r="F4679">
        <f t="shared" si="73"/>
        <v>11.492100000000001</v>
      </c>
      <c r="N4679" s="2">
        <v>4.7500000000000003E-5</v>
      </c>
      <c r="O4679" s="1">
        <v>3.39</v>
      </c>
    </row>
    <row r="4680" spans="1:15" x14ac:dyDescent="0.3">
      <c r="A4680" s="2">
        <v>4.7500000000000003E-5</v>
      </c>
      <c r="B4680">
        <v>0.23360300000000001</v>
      </c>
      <c r="C4680" s="1">
        <v>3.68</v>
      </c>
      <c r="D4680">
        <v>254.17699999999999</v>
      </c>
      <c r="F4680">
        <f t="shared" si="73"/>
        <v>13.542400000000001</v>
      </c>
      <c r="N4680" s="2">
        <v>4.7500000000000003E-5</v>
      </c>
      <c r="O4680" s="1">
        <v>3.68</v>
      </c>
    </row>
    <row r="4681" spans="1:15" x14ac:dyDescent="0.3">
      <c r="A4681" s="2">
        <v>4.7500000000000003E-5</v>
      </c>
      <c r="B4681">
        <v>0.23137199999999999</v>
      </c>
      <c r="C4681" s="1">
        <v>2.66</v>
      </c>
      <c r="D4681">
        <v>252.751</v>
      </c>
      <c r="F4681">
        <f t="shared" si="73"/>
        <v>7.0756000000000006</v>
      </c>
      <c r="N4681" s="2">
        <v>4.7500000000000003E-5</v>
      </c>
      <c r="O4681" s="1">
        <v>2.66</v>
      </c>
    </row>
    <row r="4682" spans="1:15" x14ac:dyDescent="0.3">
      <c r="A4682" s="2">
        <v>4.7500000000000003E-5</v>
      </c>
      <c r="B4682">
        <v>0.233372</v>
      </c>
      <c r="C4682" s="1">
        <v>3.14</v>
      </c>
      <c r="D4682">
        <v>250.47399999999999</v>
      </c>
      <c r="F4682">
        <f t="shared" si="73"/>
        <v>9.8596000000000004</v>
      </c>
      <c r="N4682" s="2">
        <v>4.7500000000000003E-5</v>
      </c>
      <c r="O4682" s="1">
        <v>3.14</v>
      </c>
    </row>
    <row r="4683" spans="1:15" x14ac:dyDescent="0.3">
      <c r="A4683" s="2">
        <v>4.7500000000000003E-5</v>
      </c>
      <c r="B4683">
        <v>0.233403</v>
      </c>
      <c r="C4683" s="1">
        <v>2.93</v>
      </c>
      <c r="D4683">
        <v>245.07900000000001</v>
      </c>
      <c r="F4683">
        <f t="shared" si="73"/>
        <v>8.5849000000000011</v>
      </c>
      <c r="N4683" s="2">
        <v>4.7500000000000003E-5</v>
      </c>
      <c r="O4683" s="1">
        <v>2.93</v>
      </c>
    </row>
    <row r="4684" spans="1:15" x14ac:dyDescent="0.3">
      <c r="A4684" s="2">
        <v>4.7500000000000003E-5</v>
      </c>
      <c r="B4684">
        <v>0.23202200000000001</v>
      </c>
      <c r="C4684" s="1">
        <v>3.51</v>
      </c>
      <c r="D4684">
        <v>250.28399999999999</v>
      </c>
      <c r="F4684">
        <f t="shared" si="73"/>
        <v>12.320099999999998</v>
      </c>
      <c r="N4684" s="2">
        <v>4.7500000000000003E-5</v>
      </c>
      <c r="O4684" s="1">
        <v>3.51</v>
      </c>
    </row>
    <row r="4685" spans="1:15" x14ac:dyDescent="0.3">
      <c r="A4685" s="2">
        <v>4.7500000000000003E-5</v>
      </c>
      <c r="B4685">
        <v>0.23257800000000001</v>
      </c>
      <c r="C4685" s="1">
        <v>3</v>
      </c>
      <c r="D4685">
        <v>250.84</v>
      </c>
      <c r="F4685">
        <f t="shared" si="73"/>
        <v>9</v>
      </c>
      <c r="N4685" s="2">
        <v>4.7500000000000003E-5</v>
      </c>
      <c r="O4685" s="1">
        <v>3</v>
      </c>
    </row>
    <row r="4686" spans="1:15" x14ac:dyDescent="0.3">
      <c r="A4686" s="2">
        <v>4.7500000000000003E-5</v>
      </c>
      <c r="B4686">
        <v>0.23152800000000001</v>
      </c>
      <c r="C4686" s="1">
        <v>2.58</v>
      </c>
      <c r="D4686">
        <v>245.44399999999999</v>
      </c>
      <c r="F4686">
        <f t="shared" si="73"/>
        <v>6.6564000000000005</v>
      </c>
      <c r="N4686" s="2">
        <v>4.7500000000000003E-5</v>
      </c>
      <c r="O4686" s="1">
        <v>2.58</v>
      </c>
    </row>
    <row r="4687" spans="1:15" x14ac:dyDescent="0.3">
      <c r="A4687" s="2">
        <v>4.7500000000000003E-5</v>
      </c>
      <c r="B4687">
        <v>0.230403</v>
      </c>
      <c r="C4687" s="1">
        <v>3.56</v>
      </c>
      <c r="D4687">
        <v>250.19900000000001</v>
      </c>
      <c r="F4687">
        <f t="shared" si="73"/>
        <v>12.6736</v>
      </c>
      <c r="N4687" s="2">
        <v>4.7500000000000003E-5</v>
      </c>
      <c r="O4687" s="1">
        <v>3.56</v>
      </c>
    </row>
    <row r="4688" spans="1:15" x14ac:dyDescent="0.3">
      <c r="A4688" s="2">
        <v>4.7500000000000003E-5</v>
      </c>
      <c r="B4688">
        <v>0.22617200000000001</v>
      </c>
      <c r="C4688" s="1">
        <v>3.35</v>
      </c>
      <c r="D4688">
        <v>246.50399999999999</v>
      </c>
      <c r="F4688">
        <f t="shared" si="73"/>
        <v>11.2225</v>
      </c>
      <c r="N4688" s="2">
        <v>4.7500000000000003E-5</v>
      </c>
      <c r="O4688" s="1">
        <v>3.35</v>
      </c>
    </row>
    <row r="4689" spans="1:15" x14ac:dyDescent="0.3">
      <c r="A4689" s="2">
        <v>4.7599999999999998E-5</v>
      </c>
      <c r="B4689">
        <v>0.230434</v>
      </c>
      <c r="C4689" s="1">
        <v>2.73</v>
      </c>
      <c r="D4689">
        <v>247.82900000000001</v>
      </c>
      <c r="F4689">
        <f t="shared" si="73"/>
        <v>7.4528999999999996</v>
      </c>
      <c r="N4689" s="2">
        <v>4.7599999999999998E-5</v>
      </c>
      <c r="O4689" s="1">
        <v>2.73</v>
      </c>
    </row>
    <row r="4690" spans="1:15" x14ac:dyDescent="0.3">
      <c r="A4690" s="2">
        <v>4.7599999999999998E-5</v>
      </c>
      <c r="B4690">
        <v>0.23024700000000001</v>
      </c>
      <c r="C4690" s="1">
        <v>2.71</v>
      </c>
      <c r="D4690">
        <v>246.25200000000001</v>
      </c>
      <c r="F4690">
        <f t="shared" si="73"/>
        <v>7.3441000000000001</v>
      </c>
      <c r="N4690" s="2">
        <v>4.7599999999999998E-5</v>
      </c>
      <c r="O4690" s="1">
        <v>2.71</v>
      </c>
    </row>
    <row r="4691" spans="1:15" x14ac:dyDescent="0.3">
      <c r="A4691" s="2">
        <v>4.7599999999999998E-5</v>
      </c>
      <c r="B4691">
        <v>0.22350600000000001</v>
      </c>
      <c r="C4691" s="1">
        <v>2.8</v>
      </c>
      <c r="D4691">
        <v>243.191</v>
      </c>
      <c r="F4691">
        <f t="shared" si="73"/>
        <v>7.839999999999999</v>
      </c>
      <c r="N4691" s="2">
        <v>4.7599999999999998E-5</v>
      </c>
      <c r="O4691" s="1">
        <v>2.8</v>
      </c>
    </row>
    <row r="4692" spans="1:15" x14ac:dyDescent="0.3">
      <c r="A4692" s="2">
        <v>4.7599999999999998E-5</v>
      </c>
      <c r="B4692">
        <v>0.23113800000000001</v>
      </c>
      <c r="C4692" s="1">
        <v>2.68</v>
      </c>
      <c r="D4692">
        <v>241.864</v>
      </c>
      <c r="F4692">
        <f t="shared" si="73"/>
        <v>7.1824000000000012</v>
      </c>
      <c r="N4692" s="2">
        <v>4.7599999999999998E-5</v>
      </c>
      <c r="O4692" s="1">
        <v>2.68</v>
      </c>
    </row>
    <row r="4693" spans="1:15" x14ac:dyDescent="0.3">
      <c r="A4693" s="2">
        <v>4.7599999999999998E-5</v>
      </c>
      <c r="B4693">
        <v>0.230959</v>
      </c>
      <c r="C4693" s="1">
        <v>2.77</v>
      </c>
      <c r="D4693">
        <v>246.17</v>
      </c>
      <c r="F4693">
        <f t="shared" si="73"/>
        <v>7.6729000000000003</v>
      </c>
      <c r="N4693" s="2">
        <v>4.7599999999999998E-5</v>
      </c>
      <c r="O4693" s="1">
        <v>2.77</v>
      </c>
    </row>
    <row r="4694" spans="1:15" x14ac:dyDescent="0.3">
      <c r="A4694" s="2">
        <v>4.7599999999999998E-5</v>
      </c>
      <c r="B4694">
        <v>0.23096900000000001</v>
      </c>
      <c r="C4694" s="1">
        <v>2.95</v>
      </c>
      <c r="D4694">
        <v>254.11600000000001</v>
      </c>
      <c r="F4694">
        <f t="shared" si="73"/>
        <v>8.7025000000000006</v>
      </c>
      <c r="N4694" s="2">
        <v>4.7599999999999998E-5</v>
      </c>
      <c r="O4694" s="1">
        <v>2.95</v>
      </c>
    </row>
    <row r="4695" spans="1:15" x14ac:dyDescent="0.3">
      <c r="A4695" s="2">
        <v>4.7599999999999998E-5</v>
      </c>
      <c r="B4695">
        <v>0.227547</v>
      </c>
      <c r="C4695" s="1">
        <v>2.54</v>
      </c>
      <c r="D4695">
        <v>237.77799999999999</v>
      </c>
      <c r="F4695">
        <f t="shared" si="73"/>
        <v>6.4516</v>
      </c>
      <c r="N4695" s="2">
        <v>4.7599999999999998E-5</v>
      </c>
      <c r="O4695" s="1">
        <v>2.54</v>
      </c>
    </row>
    <row r="4696" spans="1:15" x14ac:dyDescent="0.3">
      <c r="A4696" s="2">
        <v>4.7599999999999998E-5</v>
      </c>
      <c r="B4696">
        <v>0.23281299999999999</v>
      </c>
      <c r="C4696" s="1">
        <v>2.42</v>
      </c>
      <c r="D4696">
        <v>247.84399999999999</v>
      </c>
      <c r="F4696">
        <f t="shared" si="73"/>
        <v>5.8563999999999998</v>
      </c>
      <c r="N4696" s="2">
        <v>4.7599999999999998E-5</v>
      </c>
      <c r="O4696" s="1">
        <v>2.42</v>
      </c>
    </row>
    <row r="4697" spans="1:15" x14ac:dyDescent="0.3">
      <c r="A4697" s="2">
        <v>4.7599999999999998E-5</v>
      </c>
      <c r="B4697">
        <v>0.2329</v>
      </c>
      <c r="C4697" s="1">
        <v>2.71</v>
      </c>
      <c r="D4697">
        <v>246.76400000000001</v>
      </c>
      <c r="F4697">
        <f t="shared" si="73"/>
        <v>7.3441000000000001</v>
      </c>
      <c r="N4697" s="2">
        <v>4.7599999999999998E-5</v>
      </c>
      <c r="O4697" s="1">
        <v>2.71</v>
      </c>
    </row>
    <row r="4698" spans="1:15" x14ac:dyDescent="0.3">
      <c r="A4698" s="2">
        <v>4.7599999999999998E-5</v>
      </c>
      <c r="B4698">
        <v>0.22736600000000001</v>
      </c>
      <c r="C4698" s="1">
        <v>2.89</v>
      </c>
      <c r="D4698">
        <v>239.11699999999999</v>
      </c>
      <c r="F4698">
        <f t="shared" si="73"/>
        <v>8.3521000000000001</v>
      </c>
      <c r="N4698" s="2">
        <v>4.7599999999999998E-5</v>
      </c>
      <c r="O4698" s="1">
        <v>2.89</v>
      </c>
    </row>
    <row r="4699" spans="1:15" x14ac:dyDescent="0.3">
      <c r="A4699" s="2">
        <v>4.7700000000000001E-5</v>
      </c>
      <c r="B4699">
        <v>0.22801299999999999</v>
      </c>
      <c r="C4699" s="1">
        <v>3.08</v>
      </c>
      <c r="D4699">
        <v>236.96299999999999</v>
      </c>
      <c r="F4699">
        <f t="shared" si="73"/>
        <v>9.4863999999999997</v>
      </c>
      <c r="N4699" s="2">
        <v>4.7700000000000001E-5</v>
      </c>
      <c r="O4699" s="1">
        <v>3.08</v>
      </c>
    </row>
    <row r="4700" spans="1:15" x14ac:dyDescent="0.3">
      <c r="A4700" s="2">
        <v>4.7700000000000001E-5</v>
      </c>
      <c r="B4700">
        <v>0.226328</v>
      </c>
      <c r="C4700" s="1">
        <v>2.87</v>
      </c>
      <c r="D4700">
        <v>240.16399999999999</v>
      </c>
      <c r="F4700">
        <f t="shared" si="73"/>
        <v>8.2369000000000003</v>
      </c>
      <c r="N4700" s="2">
        <v>4.7700000000000001E-5</v>
      </c>
      <c r="O4700" s="1">
        <v>2.87</v>
      </c>
    </row>
    <row r="4701" spans="1:15" x14ac:dyDescent="0.3">
      <c r="A4701" s="2">
        <v>4.7700000000000001E-5</v>
      </c>
      <c r="B4701">
        <v>0.228962</v>
      </c>
      <c r="C4701" s="1">
        <v>2.65</v>
      </c>
      <c r="D4701">
        <v>240.636</v>
      </c>
      <c r="F4701">
        <f t="shared" si="73"/>
        <v>7.0225</v>
      </c>
      <c r="N4701" s="2">
        <v>4.7700000000000001E-5</v>
      </c>
      <c r="O4701" s="1">
        <v>2.65</v>
      </c>
    </row>
    <row r="4702" spans="1:15" x14ac:dyDescent="0.3">
      <c r="A4702" s="2">
        <v>4.7700000000000001E-5</v>
      </c>
      <c r="B4702">
        <v>0.22881599999999999</v>
      </c>
      <c r="C4702" s="1">
        <v>2.64</v>
      </c>
      <c r="D4702">
        <v>241.64599999999999</v>
      </c>
      <c r="F4702">
        <f t="shared" si="73"/>
        <v>6.9696000000000007</v>
      </c>
      <c r="N4702" s="2">
        <v>4.7700000000000001E-5</v>
      </c>
      <c r="O4702" s="1">
        <v>2.64</v>
      </c>
    </row>
    <row r="4703" spans="1:15" x14ac:dyDescent="0.3">
      <c r="A4703" s="2">
        <v>4.7700000000000001E-5</v>
      </c>
      <c r="B4703">
        <v>0.22637499999999999</v>
      </c>
      <c r="C4703" s="1">
        <v>3.12</v>
      </c>
      <c r="D4703">
        <v>236.16499999999999</v>
      </c>
      <c r="F4703">
        <f t="shared" si="73"/>
        <v>9.7344000000000008</v>
      </c>
      <c r="N4703" s="2">
        <v>4.7700000000000001E-5</v>
      </c>
      <c r="O4703" s="1">
        <v>3.12</v>
      </c>
    </row>
    <row r="4704" spans="1:15" x14ac:dyDescent="0.3">
      <c r="A4704" s="2">
        <v>4.7700000000000001E-5</v>
      </c>
      <c r="B4704">
        <v>0.22661899999999999</v>
      </c>
      <c r="C4704" s="1">
        <v>2.91</v>
      </c>
      <c r="D4704">
        <v>237.86199999999999</v>
      </c>
      <c r="F4704">
        <f t="shared" si="73"/>
        <v>8.4681000000000015</v>
      </c>
      <c r="N4704" s="2">
        <v>4.7700000000000001E-5</v>
      </c>
      <c r="O4704" s="1">
        <v>2.91</v>
      </c>
    </row>
    <row r="4705" spans="1:15" x14ac:dyDescent="0.3">
      <c r="A4705" s="2">
        <v>4.7700000000000001E-5</v>
      </c>
      <c r="B4705">
        <v>0.226609</v>
      </c>
      <c r="C4705" s="1">
        <v>3.19</v>
      </c>
      <c r="D4705">
        <v>238.16300000000001</v>
      </c>
      <c r="F4705">
        <f t="shared" si="73"/>
        <v>10.1761</v>
      </c>
      <c r="N4705" s="2">
        <v>4.7700000000000001E-5</v>
      </c>
      <c r="O4705" s="1">
        <v>3.19</v>
      </c>
    </row>
    <row r="4706" spans="1:15" x14ac:dyDescent="0.3">
      <c r="A4706" s="2">
        <v>4.7700000000000001E-5</v>
      </c>
      <c r="B4706">
        <v>0.223772</v>
      </c>
      <c r="C4706" s="1">
        <v>2.88</v>
      </c>
      <c r="D4706">
        <v>234.17599999999999</v>
      </c>
      <c r="F4706">
        <f t="shared" si="73"/>
        <v>8.2943999999999996</v>
      </c>
      <c r="N4706" s="2">
        <v>4.7700000000000001E-5</v>
      </c>
      <c r="O4706" s="1">
        <v>2.88</v>
      </c>
    </row>
    <row r="4707" spans="1:15" x14ac:dyDescent="0.3">
      <c r="A4707" s="2">
        <v>4.7700000000000001E-5</v>
      </c>
      <c r="B4707">
        <v>0.227297</v>
      </c>
      <c r="C4707" s="1">
        <v>2.46</v>
      </c>
      <c r="D4707">
        <v>237.047</v>
      </c>
      <c r="F4707">
        <f t="shared" si="73"/>
        <v>6.0515999999999996</v>
      </c>
      <c r="N4707" s="2">
        <v>4.7700000000000001E-5</v>
      </c>
      <c r="O4707" s="1">
        <v>2.46</v>
      </c>
    </row>
    <row r="4708" spans="1:15" x14ac:dyDescent="0.3">
      <c r="A4708" s="2">
        <v>4.7700000000000001E-5</v>
      </c>
      <c r="B4708">
        <v>0.22775599999999999</v>
      </c>
      <c r="C4708" s="1">
        <v>2.85</v>
      </c>
      <c r="D4708">
        <v>232.50700000000001</v>
      </c>
      <c r="F4708">
        <f t="shared" si="73"/>
        <v>8.1225000000000005</v>
      </c>
      <c r="N4708" s="2">
        <v>4.7700000000000001E-5</v>
      </c>
      <c r="O4708" s="1">
        <v>2.85</v>
      </c>
    </row>
    <row r="4709" spans="1:15" x14ac:dyDescent="0.3">
      <c r="A4709" s="2">
        <v>4.7800000000000003E-5</v>
      </c>
      <c r="B4709">
        <v>0.224969</v>
      </c>
      <c r="C4709" s="1">
        <v>2.83</v>
      </c>
      <c r="D4709">
        <v>233.13800000000001</v>
      </c>
      <c r="F4709">
        <f t="shared" si="73"/>
        <v>8.0089000000000006</v>
      </c>
      <c r="N4709" s="2">
        <v>4.7800000000000003E-5</v>
      </c>
      <c r="O4709" s="1">
        <v>2.83</v>
      </c>
    </row>
    <row r="4710" spans="1:15" x14ac:dyDescent="0.3">
      <c r="A4710" s="2">
        <v>4.7800000000000003E-5</v>
      </c>
      <c r="B4710">
        <v>0.22128400000000001</v>
      </c>
      <c r="C4710" s="1">
        <v>2.42</v>
      </c>
      <c r="D4710">
        <v>237.51300000000001</v>
      </c>
      <c r="F4710">
        <f t="shared" si="73"/>
        <v>5.8563999999999998</v>
      </c>
      <c r="N4710" s="2">
        <v>4.7800000000000003E-5</v>
      </c>
      <c r="O4710" s="1">
        <v>2.42</v>
      </c>
    </row>
    <row r="4711" spans="1:15" x14ac:dyDescent="0.3">
      <c r="A4711" s="2">
        <v>4.7800000000000003E-5</v>
      </c>
      <c r="B4711">
        <v>0.22245599999999999</v>
      </c>
      <c r="C4711" s="1">
        <v>3.21</v>
      </c>
      <c r="D4711">
        <v>237.751</v>
      </c>
      <c r="F4711">
        <f t="shared" si="73"/>
        <v>10.3041</v>
      </c>
      <c r="N4711" s="2">
        <v>4.7800000000000003E-5</v>
      </c>
      <c r="O4711" s="1">
        <v>3.21</v>
      </c>
    </row>
    <row r="4712" spans="1:15" x14ac:dyDescent="0.3">
      <c r="A4712" s="2">
        <v>4.7800000000000003E-5</v>
      </c>
      <c r="B4712">
        <v>0.22406300000000001</v>
      </c>
      <c r="C4712" s="1">
        <v>2.89</v>
      </c>
      <c r="D4712">
        <v>237.96899999999999</v>
      </c>
      <c r="F4712">
        <f t="shared" si="73"/>
        <v>8.3521000000000001</v>
      </c>
      <c r="N4712" s="2">
        <v>4.7800000000000003E-5</v>
      </c>
      <c r="O4712" s="1">
        <v>2.89</v>
      </c>
    </row>
    <row r="4713" spans="1:15" x14ac:dyDescent="0.3">
      <c r="A4713" s="2">
        <v>4.7800000000000003E-5</v>
      </c>
      <c r="B4713">
        <v>0.22447500000000001</v>
      </c>
      <c r="C4713" s="1">
        <v>2.88</v>
      </c>
      <c r="D4713">
        <v>236.34100000000001</v>
      </c>
      <c r="F4713">
        <f t="shared" si="73"/>
        <v>8.2943999999999996</v>
      </c>
      <c r="N4713" s="2">
        <v>4.7800000000000003E-5</v>
      </c>
      <c r="O4713" s="1">
        <v>2.88</v>
      </c>
    </row>
    <row r="4714" spans="1:15" x14ac:dyDescent="0.3">
      <c r="A4714" s="2">
        <v>4.7800000000000003E-5</v>
      </c>
      <c r="B4714">
        <v>0.223</v>
      </c>
      <c r="C4714" s="1">
        <v>3.17</v>
      </c>
      <c r="D4714">
        <v>237.36699999999999</v>
      </c>
      <c r="F4714">
        <f t="shared" si="73"/>
        <v>10.0489</v>
      </c>
      <c r="N4714" s="2">
        <v>4.7800000000000003E-5</v>
      </c>
      <c r="O4714" s="1">
        <v>3.17</v>
      </c>
    </row>
    <row r="4715" spans="1:15" x14ac:dyDescent="0.3">
      <c r="A4715" s="2">
        <v>4.7800000000000003E-5</v>
      </c>
      <c r="B4715">
        <v>0.22243099999999999</v>
      </c>
      <c r="C4715" s="1">
        <v>2.4500000000000002</v>
      </c>
      <c r="D4715">
        <v>232.52099999999999</v>
      </c>
      <c r="F4715">
        <f t="shared" si="73"/>
        <v>6.0025000000000013</v>
      </c>
      <c r="N4715" s="2">
        <v>4.7800000000000003E-5</v>
      </c>
      <c r="O4715" s="1">
        <v>2.4500000000000002</v>
      </c>
    </row>
    <row r="4716" spans="1:15" x14ac:dyDescent="0.3">
      <c r="A4716" s="2">
        <v>4.7800000000000003E-5</v>
      </c>
      <c r="B4716">
        <v>0.21907499999999999</v>
      </c>
      <c r="C4716" s="1">
        <v>2.14</v>
      </c>
      <c r="D4716">
        <v>228.75200000000001</v>
      </c>
      <c r="F4716">
        <f t="shared" si="73"/>
        <v>4.5796000000000001</v>
      </c>
      <c r="N4716" s="2">
        <v>4.7800000000000003E-5</v>
      </c>
      <c r="O4716" s="1">
        <v>2.14</v>
      </c>
    </row>
    <row r="4717" spans="1:15" x14ac:dyDescent="0.3">
      <c r="A4717" s="2">
        <v>4.7800000000000003E-5</v>
      </c>
      <c r="B4717">
        <v>0.22584699999999999</v>
      </c>
      <c r="C4717" s="1">
        <v>2.63</v>
      </c>
      <c r="D4717">
        <v>232.36500000000001</v>
      </c>
      <c r="F4717">
        <f t="shared" si="73"/>
        <v>6.9168999999999992</v>
      </c>
      <c r="N4717" s="2">
        <v>4.7800000000000003E-5</v>
      </c>
      <c r="O4717" s="1">
        <v>2.63</v>
      </c>
    </row>
    <row r="4718" spans="1:15" x14ac:dyDescent="0.3">
      <c r="A4718" s="2">
        <v>4.7800000000000003E-5</v>
      </c>
      <c r="B4718">
        <v>0.22461900000000001</v>
      </c>
      <c r="C4718" s="1">
        <v>3.11</v>
      </c>
      <c r="D4718">
        <v>234.30099999999999</v>
      </c>
      <c r="F4718">
        <f t="shared" si="73"/>
        <v>9.6720999999999986</v>
      </c>
      <c r="N4718" s="2">
        <v>4.7800000000000003E-5</v>
      </c>
      <c r="O4718" s="1">
        <v>3.11</v>
      </c>
    </row>
    <row r="4719" spans="1:15" x14ac:dyDescent="0.3">
      <c r="A4719" s="2">
        <v>4.7899999999999999E-5</v>
      </c>
      <c r="B4719">
        <v>0.21798100000000001</v>
      </c>
      <c r="C4719" s="1">
        <v>3</v>
      </c>
      <c r="D4719">
        <v>230.476</v>
      </c>
      <c r="F4719">
        <f t="shared" si="73"/>
        <v>9</v>
      </c>
      <c r="N4719" s="2">
        <v>4.7899999999999999E-5</v>
      </c>
      <c r="O4719" s="1">
        <v>3</v>
      </c>
    </row>
    <row r="4720" spans="1:15" x14ac:dyDescent="0.3">
      <c r="A4720" s="2">
        <v>4.7899999999999999E-5</v>
      </c>
      <c r="B4720">
        <v>0.220438</v>
      </c>
      <c r="C4720" s="1">
        <v>2.48</v>
      </c>
      <c r="D4720">
        <v>235.93700000000001</v>
      </c>
      <c r="F4720">
        <f t="shared" si="73"/>
        <v>6.1504000000000003</v>
      </c>
      <c r="N4720" s="2">
        <v>4.7899999999999999E-5</v>
      </c>
      <c r="O4720" s="1">
        <v>2.48</v>
      </c>
    </row>
    <row r="4721" spans="1:15" x14ac:dyDescent="0.3">
      <c r="A4721" s="2">
        <v>4.7899999999999999E-5</v>
      </c>
      <c r="B4721">
        <v>0.22239100000000001</v>
      </c>
      <c r="C4721" s="1">
        <v>2.37</v>
      </c>
      <c r="D4721">
        <v>221.071</v>
      </c>
      <c r="F4721">
        <f t="shared" si="73"/>
        <v>5.6169000000000002</v>
      </c>
      <c r="N4721" s="2">
        <v>4.7899999999999999E-5</v>
      </c>
      <c r="O4721" s="1">
        <v>2.37</v>
      </c>
    </row>
    <row r="4722" spans="1:15" x14ac:dyDescent="0.3">
      <c r="A4722" s="2">
        <v>4.7899999999999999E-5</v>
      </c>
      <c r="B4722">
        <v>0.22079399999999999</v>
      </c>
      <c r="C4722" s="1">
        <v>3.06</v>
      </c>
      <c r="D4722">
        <v>226.93</v>
      </c>
      <c r="F4722">
        <f t="shared" si="73"/>
        <v>9.3635999999999999</v>
      </c>
      <c r="N4722" s="2">
        <v>4.7899999999999999E-5</v>
      </c>
      <c r="O4722" s="1">
        <v>3.06</v>
      </c>
    </row>
    <row r="4723" spans="1:15" x14ac:dyDescent="0.3">
      <c r="A4723" s="2">
        <v>4.7899999999999999E-5</v>
      </c>
      <c r="B4723">
        <v>0.22223100000000001</v>
      </c>
      <c r="C4723" s="1">
        <v>2.34</v>
      </c>
      <c r="D4723">
        <v>235.52199999999999</v>
      </c>
      <c r="F4723">
        <f t="shared" si="73"/>
        <v>5.4755999999999991</v>
      </c>
      <c r="N4723" s="2">
        <v>4.7899999999999999E-5</v>
      </c>
      <c r="O4723" s="1">
        <v>2.34</v>
      </c>
    </row>
    <row r="4724" spans="1:15" x14ac:dyDescent="0.3">
      <c r="A4724" s="2">
        <v>4.7899999999999999E-5</v>
      </c>
      <c r="B4724">
        <v>0.22173100000000001</v>
      </c>
      <c r="C4724" s="1">
        <v>2.4300000000000002</v>
      </c>
      <c r="D4724">
        <v>228.85</v>
      </c>
      <c r="F4724">
        <f t="shared" si="73"/>
        <v>5.9049000000000005</v>
      </c>
      <c r="N4724" s="2">
        <v>4.7899999999999999E-5</v>
      </c>
      <c r="O4724" s="1">
        <v>2.4300000000000002</v>
      </c>
    </row>
    <row r="4725" spans="1:15" x14ac:dyDescent="0.3">
      <c r="A4725" s="2">
        <v>4.7899999999999999E-5</v>
      </c>
      <c r="B4725">
        <v>0.21900600000000001</v>
      </c>
      <c r="C4725" s="1">
        <v>2.3199999999999998</v>
      </c>
      <c r="D4725">
        <v>235.49</v>
      </c>
      <c r="F4725">
        <f t="shared" si="73"/>
        <v>5.3823999999999996</v>
      </c>
      <c r="N4725" s="2">
        <v>4.7899999999999999E-5</v>
      </c>
      <c r="O4725" s="1">
        <v>2.3199999999999998</v>
      </c>
    </row>
    <row r="4726" spans="1:15" x14ac:dyDescent="0.3">
      <c r="A4726" s="2">
        <v>4.7899999999999999E-5</v>
      </c>
      <c r="B4726">
        <v>0.22545599999999999</v>
      </c>
      <c r="C4726" s="1">
        <v>2.0099999999999998</v>
      </c>
      <c r="D4726">
        <v>227.21899999999999</v>
      </c>
      <c r="F4726">
        <f t="shared" si="73"/>
        <v>4.0400999999999989</v>
      </c>
      <c r="N4726" s="2">
        <v>4.7899999999999999E-5</v>
      </c>
      <c r="O4726" s="1">
        <v>2.0099999999999998</v>
      </c>
    </row>
    <row r="4727" spans="1:15" x14ac:dyDescent="0.3">
      <c r="A4727" s="2">
        <v>4.7899999999999999E-5</v>
      </c>
      <c r="B4727">
        <v>0.220413</v>
      </c>
      <c r="C4727" s="1">
        <v>2.39</v>
      </c>
      <c r="D4727">
        <v>228.28899999999999</v>
      </c>
      <c r="F4727">
        <f t="shared" si="73"/>
        <v>5.7121000000000004</v>
      </c>
      <c r="N4727" s="2">
        <v>4.7899999999999999E-5</v>
      </c>
      <c r="O4727" s="1">
        <v>2.39</v>
      </c>
    </row>
    <row r="4728" spans="1:15" x14ac:dyDescent="0.3">
      <c r="A4728" s="2">
        <v>4.7899999999999999E-5</v>
      </c>
      <c r="B4728">
        <v>0.220947</v>
      </c>
      <c r="C4728" s="1">
        <v>1.98</v>
      </c>
      <c r="D4728">
        <v>225.95500000000001</v>
      </c>
      <c r="F4728">
        <f t="shared" si="73"/>
        <v>3.9203999999999999</v>
      </c>
      <c r="N4728" s="2">
        <v>4.7899999999999999E-5</v>
      </c>
      <c r="O4728" s="1">
        <v>1.98</v>
      </c>
    </row>
    <row r="4729" spans="1:15" x14ac:dyDescent="0.3">
      <c r="A4729" s="2">
        <v>4.8000000000000001E-5</v>
      </c>
      <c r="B4729">
        <v>0.2228</v>
      </c>
      <c r="C4729" s="1">
        <v>2.87</v>
      </c>
      <c r="D4729">
        <v>226.72300000000001</v>
      </c>
      <c r="F4729">
        <f t="shared" si="73"/>
        <v>8.2369000000000003</v>
      </c>
      <c r="N4729" s="2">
        <v>4.8000000000000001E-5</v>
      </c>
      <c r="O4729" s="1">
        <v>2.87</v>
      </c>
    </row>
    <row r="4730" spans="1:15" x14ac:dyDescent="0.3">
      <c r="A4730" s="2">
        <v>4.8000000000000001E-5</v>
      </c>
      <c r="B4730">
        <v>0.22225600000000001</v>
      </c>
      <c r="C4730" s="1">
        <v>2.46</v>
      </c>
      <c r="D4730">
        <v>223.53700000000001</v>
      </c>
      <c r="F4730">
        <f t="shared" si="73"/>
        <v>6.0515999999999996</v>
      </c>
      <c r="N4730" s="2">
        <v>4.8000000000000001E-5</v>
      </c>
      <c r="O4730" s="1">
        <v>2.46</v>
      </c>
    </row>
    <row r="4731" spans="1:15" x14ac:dyDescent="0.3">
      <c r="A4731" s="2">
        <v>4.8000000000000001E-5</v>
      </c>
      <c r="B4731">
        <v>0.21626200000000001</v>
      </c>
      <c r="C4731" s="1">
        <v>2.94</v>
      </c>
      <c r="D4731">
        <v>228.85300000000001</v>
      </c>
      <c r="F4731">
        <f t="shared" si="73"/>
        <v>8.6435999999999993</v>
      </c>
      <c r="N4731" s="2">
        <v>4.8000000000000001E-5</v>
      </c>
      <c r="O4731" s="1">
        <v>2.94</v>
      </c>
    </row>
    <row r="4732" spans="1:15" x14ac:dyDescent="0.3">
      <c r="A4732" s="2">
        <v>4.8000000000000001E-5</v>
      </c>
      <c r="B4732">
        <v>0.219106</v>
      </c>
      <c r="C4732" s="1">
        <v>2.4300000000000002</v>
      </c>
      <c r="D4732">
        <v>226.185</v>
      </c>
      <c r="F4732">
        <f t="shared" si="73"/>
        <v>5.9049000000000005</v>
      </c>
      <c r="N4732" s="2">
        <v>4.8000000000000001E-5</v>
      </c>
      <c r="O4732" s="1">
        <v>2.4300000000000002</v>
      </c>
    </row>
    <row r="4733" spans="1:15" x14ac:dyDescent="0.3">
      <c r="A4733" s="2">
        <v>4.8000000000000001E-5</v>
      </c>
      <c r="B4733">
        <v>0.226575</v>
      </c>
      <c r="C4733" s="1">
        <v>2.92</v>
      </c>
      <c r="D4733">
        <v>229.69499999999999</v>
      </c>
      <c r="F4733">
        <f t="shared" si="73"/>
        <v>8.5263999999999989</v>
      </c>
      <c r="N4733" s="2">
        <v>4.8000000000000001E-5</v>
      </c>
      <c r="O4733" s="1">
        <v>2.92</v>
      </c>
    </row>
    <row r="4734" spans="1:15" x14ac:dyDescent="0.3">
      <c r="A4734" s="2">
        <v>4.8000000000000001E-5</v>
      </c>
      <c r="B4734">
        <v>0.21779100000000001</v>
      </c>
      <c r="C4734" s="1">
        <v>2.11</v>
      </c>
      <c r="D4734">
        <v>227.738</v>
      </c>
      <c r="F4734">
        <f t="shared" si="73"/>
        <v>4.4520999999999997</v>
      </c>
      <c r="N4734" s="2">
        <v>4.8000000000000001E-5</v>
      </c>
      <c r="O4734" s="1">
        <v>2.11</v>
      </c>
    </row>
    <row r="4735" spans="1:15" x14ac:dyDescent="0.3">
      <c r="A4735" s="2">
        <v>4.8000000000000001E-5</v>
      </c>
      <c r="B4735">
        <v>0.22573399999999999</v>
      </c>
      <c r="C4735" s="1">
        <v>2.7</v>
      </c>
      <c r="D4735">
        <v>223.50299999999999</v>
      </c>
      <c r="F4735">
        <f t="shared" si="73"/>
        <v>7.2900000000000009</v>
      </c>
      <c r="N4735" s="2">
        <v>4.8000000000000001E-5</v>
      </c>
      <c r="O4735" s="1">
        <v>2.7</v>
      </c>
    </row>
    <row r="4736" spans="1:15" x14ac:dyDescent="0.3">
      <c r="A4736" s="2">
        <v>4.8000000000000001E-5</v>
      </c>
      <c r="B4736">
        <v>0.21951899999999999</v>
      </c>
      <c r="C4736" s="1">
        <v>2.79</v>
      </c>
      <c r="D4736">
        <v>221.553</v>
      </c>
      <c r="F4736">
        <f t="shared" si="73"/>
        <v>7.7841000000000005</v>
      </c>
      <c r="N4736" s="2">
        <v>4.8000000000000001E-5</v>
      </c>
      <c r="O4736" s="1">
        <v>2.79</v>
      </c>
    </row>
    <row r="4737" spans="1:15" x14ac:dyDescent="0.3">
      <c r="A4737" s="2">
        <v>4.8000000000000001E-5</v>
      </c>
      <c r="B4737">
        <v>0.218194</v>
      </c>
      <c r="C4737" s="1">
        <v>2.08</v>
      </c>
      <c r="D4737">
        <v>228.02600000000001</v>
      </c>
      <c r="F4737">
        <f t="shared" si="73"/>
        <v>4.3264000000000005</v>
      </c>
      <c r="N4737" s="2">
        <v>4.8000000000000001E-5</v>
      </c>
      <c r="O4737" s="1">
        <v>2.08</v>
      </c>
    </row>
    <row r="4738" spans="1:15" x14ac:dyDescent="0.3">
      <c r="A4738" s="2">
        <v>4.8000000000000001E-5</v>
      </c>
      <c r="B4738">
        <v>0.22193099999999999</v>
      </c>
      <c r="C4738" s="1">
        <v>2.56</v>
      </c>
      <c r="D4738">
        <v>227.559</v>
      </c>
      <c r="F4738">
        <f t="shared" si="73"/>
        <v>6.5536000000000003</v>
      </c>
      <c r="N4738" s="2">
        <v>4.8000000000000001E-5</v>
      </c>
      <c r="O4738" s="1">
        <v>2.56</v>
      </c>
    </row>
    <row r="4739" spans="1:15" x14ac:dyDescent="0.3">
      <c r="A4739" s="2">
        <v>4.8099999999999997E-5</v>
      </c>
      <c r="B4739">
        <v>0.21698799999999999</v>
      </c>
      <c r="C4739" s="1">
        <v>2.25</v>
      </c>
      <c r="D4739">
        <v>227.917</v>
      </c>
      <c r="F4739">
        <f t="shared" si="73"/>
        <v>5.0625</v>
      </c>
      <c r="N4739" s="2">
        <v>4.8099999999999997E-5</v>
      </c>
      <c r="O4739" s="1">
        <v>2.25</v>
      </c>
    </row>
    <row r="4740" spans="1:15" x14ac:dyDescent="0.3">
      <c r="A4740" s="2">
        <v>4.8099999999999997E-5</v>
      </c>
      <c r="B4740">
        <v>0.21670900000000001</v>
      </c>
      <c r="C4740" s="1">
        <v>2.74</v>
      </c>
      <c r="D4740">
        <v>224.553</v>
      </c>
      <c r="F4740">
        <f t="shared" si="73"/>
        <v>7.5076000000000009</v>
      </c>
      <c r="N4740" s="2">
        <v>4.8099999999999997E-5</v>
      </c>
      <c r="O4740" s="1">
        <v>2.74</v>
      </c>
    </row>
    <row r="4741" spans="1:15" x14ac:dyDescent="0.3">
      <c r="A4741" s="2">
        <v>4.8099999999999997E-5</v>
      </c>
      <c r="B4741">
        <v>0.220222</v>
      </c>
      <c r="C4741" s="1">
        <v>1.83</v>
      </c>
      <c r="D4741">
        <v>220.184</v>
      </c>
      <c r="F4741">
        <f t="shared" ref="F4741:F4804" si="74">C4741^2</f>
        <v>3.3489000000000004</v>
      </c>
      <c r="N4741" s="2">
        <v>4.8099999999999997E-5</v>
      </c>
      <c r="O4741" s="1">
        <v>1.83</v>
      </c>
    </row>
    <row r="4742" spans="1:15" x14ac:dyDescent="0.3">
      <c r="A4742" s="2">
        <v>4.8099999999999997E-5</v>
      </c>
      <c r="B4742">
        <v>0.21689700000000001</v>
      </c>
      <c r="C4742" s="1">
        <v>2.02</v>
      </c>
      <c r="D4742">
        <v>226.429</v>
      </c>
      <c r="F4742">
        <f t="shared" si="74"/>
        <v>4.0804</v>
      </c>
      <c r="N4742" s="2">
        <v>4.8099999999999997E-5</v>
      </c>
      <c r="O4742" s="1">
        <v>2.02</v>
      </c>
    </row>
    <row r="4743" spans="1:15" x14ac:dyDescent="0.3">
      <c r="A4743" s="2">
        <v>4.8099999999999997E-5</v>
      </c>
      <c r="B4743">
        <v>0.215503</v>
      </c>
      <c r="C4743" s="1">
        <v>2.11</v>
      </c>
      <c r="D4743">
        <v>218.369</v>
      </c>
      <c r="F4743">
        <f t="shared" si="74"/>
        <v>4.4520999999999997</v>
      </c>
      <c r="N4743" s="2">
        <v>4.8099999999999997E-5</v>
      </c>
      <c r="O4743" s="1">
        <v>2.11</v>
      </c>
    </row>
    <row r="4744" spans="1:15" x14ac:dyDescent="0.3">
      <c r="A4744" s="2">
        <v>4.8099999999999997E-5</v>
      </c>
      <c r="B4744">
        <v>0.214619</v>
      </c>
      <c r="C4744" s="1">
        <v>2.19</v>
      </c>
      <c r="D4744">
        <v>217.03899999999999</v>
      </c>
      <c r="F4744">
        <f t="shared" si="74"/>
        <v>4.7961</v>
      </c>
      <c r="N4744" s="2">
        <v>4.8099999999999997E-5</v>
      </c>
      <c r="O4744" s="1">
        <v>2.19</v>
      </c>
    </row>
    <row r="4745" spans="1:15" x14ac:dyDescent="0.3">
      <c r="A4745" s="2">
        <v>4.8099999999999997E-5</v>
      </c>
      <c r="B4745">
        <v>0.21998699999999999</v>
      </c>
      <c r="C4745" s="1">
        <v>2.08</v>
      </c>
      <c r="D4745">
        <v>222.58699999999999</v>
      </c>
      <c r="F4745">
        <f t="shared" si="74"/>
        <v>4.3264000000000005</v>
      </c>
      <c r="N4745" s="2">
        <v>4.8099999999999997E-5</v>
      </c>
      <c r="O4745" s="1">
        <v>2.08</v>
      </c>
    </row>
    <row r="4746" spans="1:15" x14ac:dyDescent="0.3">
      <c r="A4746" s="2">
        <v>4.8099999999999997E-5</v>
      </c>
      <c r="B4746">
        <v>0.21474399999999999</v>
      </c>
      <c r="C4746" s="1">
        <v>1.97</v>
      </c>
      <c r="D4746">
        <v>219.68700000000001</v>
      </c>
      <c r="F4746">
        <f t="shared" si="74"/>
        <v>3.8809</v>
      </c>
      <c r="N4746" s="2">
        <v>4.8099999999999997E-5</v>
      </c>
      <c r="O4746" s="1">
        <v>1.97</v>
      </c>
    </row>
    <row r="4747" spans="1:15" x14ac:dyDescent="0.3">
      <c r="A4747" s="2">
        <v>4.8099999999999997E-5</v>
      </c>
      <c r="B4747">
        <v>0.21621599999999999</v>
      </c>
      <c r="C4747" s="1">
        <v>1.86</v>
      </c>
      <c r="D4747">
        <v>220.636</v>
      </c>
      <c r="F4747">
        <f t="shared" si="74"/>
        <v>3.4596000000000005</v>
      </c>
      <c r="N4747" s="2">
        <v>4.8099999999999997E-5</v>
      </c>
      <c r="O4747" s="1">
        <v>1.86</v>
      </c>
    </row>
    <row r="4748" spans="1:15" x14ac:dyDescent="0.3">
      <c r="A4748" s="2">
        <v>4.8099999999999997E-5</v>
      </c>
      <c r="B4748">
        <v>0.21625900000000001</v>
      </c>
      <c r="C4748" s="1">
        <v>1.75</v>
      </c>
      <c r="D4748">
        <v>218.74799999999999</v>
      </c>
      <c r="F4748">
        <f t="shared" si="74"/>
        <v>3.0625</v>
      </c>
      <c r="N4748" s="2">
        <v>4.8099999999999997E-5</v>
      </c>
      <c r="O4748" s="1">
        <v>1.75</v>
      </c>
    </row>
    <row r="4749" spans="1:15" x14ac:dyDescent="0.3">
      <c r="A4749" s="2">
        <v>4.8199999999999999E-5</v>
      </c>
      <c r="B4749">
        <v>0.21564700000000001</v>
      </c>
      <c r="C4749" s="1">
        <v>2.54</v>
      </c>
      <c r="D4749">
        <v>217.101</v>
      </c>
      <c r="F4749">
        <f t="shared" si="74"/>
        <v>6.4516</v>
      </c>
      <c r="N4749" s="2">
        <v>4.8199999999999999E-5</v>
      </c>
      <c r="O4749" s="1">
        <v>2.54</v>
      </c>
    </row>
    <row r="4750" spans="1:15" x14ac:dyDescent="0.3">
      <c r="A4750" s="2">
        <v>4.8199999999999999E-5</v>
      </c>
      <c r="B4750">
        <v>0.214422</v>
      </c>
      <c r="C4750" s="1">
        <v>2.5299999999999998</v>
      </c>
      <c r="D4750">
        <v>213.73599999999999</v>
      </c>
      <c r="F4750">
        <f t="shared" si="74"/>
        <v>6.4008999999999991</v>
      </c>
      <c r="N4750" s="2">
        <v>4.8199999999999999E-5</v>
      </c>
      <c r="O4750" s="1">
        <v>2.5299999999999998</v>
      </c>
    </row>
    <row r="4751" spans="1:15" x14ac:dyDescent="0.3">
      <c r="A4751" s="2">
        <v>4.8199999999999999E-5</v>
      </c>
      <c r="B4751">
        <v>0.21552499999999999</v>
      </c>
      <c r="C4751" s="1">
        <v>2.62</v>
      </c>
      <c r="D4751">
        <v>219.37</v>
      </c>
      <c r="F4751">
        <f t="shared" si="74"/>
        <v>6.8644000000000007</v>
      </c>
      <c r="N4751" s="2">
        <v>4.8199999999999999E-5</v>
      </c>
      <c r="O4751" s="1">
        <v>2.62</v>
      </c>
    </row>
    <row r="4752" spans="1:15" x14ac:dyDescent="0.3">
      <c r="A4752" s="2">
        <v>4.8199999999999999E-5</v>
      </c>
      <c r="B4752">
        <v>0.22034400000000001</v>
      </c>
      <c r="C4752" s="1">
        <v>2.31</v>
      </c>
      <c r="D4752">
        <v>212.345</v>
      </c>
      <c r="F4752">
        <f t="shared" si="74"/>
        <v>5.3361000000000001</v>
      </c>
      <c r="N4752" s="2">
        <v>4.8199999999999999E-5</v>
      </c>
      <c r="O4752" s="1">
        <v>2.31</v>
      </c>
    </row>
    <row r="4753" spans="1:15" x14ac:dyDescent="0.3">
      <c r="A4753" s="2">
        <v>4.8199999999999999E-5</v>
      </c>
      <c r="B4753">
        <v>0.21498800000000001</v>
      </c>
      <c r="C4753" s="1">
        <v>2.1</v>
      </c>
      <c r="D4753">
        <v>221.00899999999999</v>
      </c>
      <c r="F4753">
        <f t="shared" si="74"/>
        <v>4.41</v>
      </c>
      <c r="N4753" s="2">
        <v>4.8199999999999999E-5</v>
      </c>
      <c r="O4753" s="1">
        <v>2.1</v>
      </c>
    </row>
    <row r="4754" spans="1:15" x14ac:dyDescent="0.3">
      <c r="A4754" s="2">
        <v>4.8199999999999999E-5</v>
      </c>
      <c r="B4754">
        <v>0.21410899999999999</v>
      </c>
      <c r="C4754" s="1">
        <v>2.59</v>
      </c>
      <c r="D4754">
        <v>216.702</v>
      </c>
      <c r="F4754">
        <f t="shared" si="74"/>
        <v>6.7080999999999991</v>
      </c>
      <c r="N4754" s="2">
        <v>4.8199999999999999E-5</v>
      </c>
      <c r="O4754" s="1">
        <v>2.59</v>
      </c>
    </row>
    <row r="4755" spans="1:15" x14ac:dyDescent="0.3">
      <c r="A4755" s="2">
        <v>4.8199999999999999E-5</v>
      </c>
      <c r="B4755">
        <v>0.216806</v>
      </c>
      <c r="C4755" s="1">
        <v>1.78</v>
      </c>
      <c r="D4755">
        <v>213.08699999999999</v>
      </c>
      <c r="F4755">
        <f t="shared" si="74"/>
        <v>3.1684000000000001</v>
      </c>
      <c r="N4755" s="2">
        <v>4.8199999999999999E-5</v>
      </c>
      <c r="O4755" s="1">
        <v>1.78</v>
      </c>
    </row>
    <row r="4756" spans="1:15" x14ac:dyDescent="0.3">
      <c r="A4756" s="2">
        <v>4.8199999999999999E-5</v>
      </c>
      <c r="B4756">
        <v>0.21407200000000001</v>
      </c>
      <c r="C4756" s="1">
        <v>1.87</v>
      </c>
      <c r="D4756">
        <v>217.61199999999999</v>
      </c>
      <c r="F4756">
        <f t="shared" si="74"/>
        <v>3.4969000000000006</v>
      </c>
      <c r="N4756" s="2">
        <v>4.8199999999999999E-5</v>
      </c>
      <c r="O4756" s="1">
        <v>1.87</v>
      </c>
    </row>
    <row r="4757" spans="1:15" x14ac:dyDescent="0.3">
      <c r="A4757" s="2">
        <v>4.8199999999999999E-5</v>
      </c>
      <c r="B4757">
        <v>0.20897199999999999</v>
      </c>
      <c r="C4757" s="1">
        <v>1.96</v>
      </c>
      <c r="D4757">
        <v>214.00800000000001</v>
      </c>
      <c r="F4757">
        <f t="shared" si="74"/>
        <v>3.8415999999999997</v>
      </c>
      <c r="N4757" s="2">
        <v>4.8199999999999999E-5</v>
      </c>
      <c r="O4757" s="1">
        <v>1.96</v>
      </c>
    </row>
    <row r="4758" spans="1:15" x14ac:dyDescent="0.3">
      <c r="A4758" s="2">
        <v>4.8199999999999999E-5</v>
      </c>
      <c r="B4758">
        <v>0.21274399999999999</v>
      </c>
      <c r="C4758" s="1">
        <v>1.86</v>
      </c>
      <c r="D4758">
        <v>210.87799999999999</v>
      </c>
      <c r="F4758">
        <f t="shared" si="74"/>
        <v>3.4596000000000005</v>
      </c>
      <c r="N4758" s="2">
        <v>4.8199999999999999E-5</v>
      </c>
      <c r="O4758" s="1">
        <v>1.86</v>
      </c>
    </row>
    <row r="4759" spans="1:15" x14ac:dyDescent="0.3">
      <c r="A4759" s="2">
        <v>4.8300000000000002E-5</v>
      </c>
      <c r="B4759">
        <v>0.21588099999999999</v>
      </c>
      <c r="C4759" s="1">
        <v>2.15</v>
      </c>
      <c r="D4759">
        <v>210.81899999999999</v>
      </c>
      <c r="F4759">
        <f t="shared" si="74"/>
        <v>4.6224999999999996</v>
      </c>
      <c r="N4759" s="2">
        <v>4.8300000000000002E-5</v>
      </c>
      <c r="O4759" s="1">
        <v>2.15</v>
      </c>
    </row>
    <row r="4760" spans="1:15" x14ac:dyDescent="0.3">
      <c r="A4760" s="2">
        <v>4.8300000000000002E-5</v>
      </c>
      <c r="B4760">
        <v>0.21334700000000001</v>
      </c>
      <c r="C4760" s="1">
        <v>2.2400000000000002</v>
      </c>
      <c r="D4760">
        <v>213.239</v>
      </c>
      <c r="F4760">
        <f t="shared" si="74"/>
        <v>5.0176000000000007</v>
      </c>
      <c r="N4760" s="2">
        <v>4.8300000000000002E-5</v>
      </c>
      <c r="O4760" s="1">
        <v>2.2400000000000002</v>
      </c>
    </row>
    <row r="4761" spans="1:15" x14ac:dyDescent="0.3">
      <c r="A4761" s="2">
        <v>4.8300000000000002E-5</v>
      </c>
      <c r="B4761">
        <v>0.21174999999999999</v>
      </c>
      <c r="C4761" s="1">
        <v>1.73</v>
      </c>
      <c r="D4761">
        <v>214.09800000000001</v>
      </c>
      <c r="F4761">
        <f t="shared" si="74"/>
        <v>2.9929000000000001</v>
      </c>
      <c r="N4761" s="2">
        <v>4.8300000000000002E-5</v>
      </c>
      <c r="O4761" s="1">
        <v>1.73</v>
      </c>
    </row>
    <row r="4762" spans="1:15" x14ac:dyDescent="0.3">
      <c r="A4762" s="2">
        <v>4.8300000000000002E-5</v>
      </c>
      <c r="B4762">
        <v>0.21034700000000001</v>
      </c>
      <c r="C4762" s="1">
        <v>1.92</v>
      </c>
      <c r="D4762">
        <v>212.53700000000001</v>
      </c>
      <c r="F4762">
        <f t="shared" si="74"/>
        <v>3.6863999999999999</v>
      </c>
      <c r="N4762" s="2">
        <v>4.8300000000000002E-5</v>
      </c>
      <c r="O4762" s="1">
        <v>1.92</v>
      </c>
    </row>
    <row r="4763" spans="1:15" x14ac:dyDescent="0.3">
      <c r="A4763" s="2">
        <v>4.8300000000000002E-5</v>
      </c>
      <c r="B4763">
        <v>0.210066</v>
      </c>
      <c r="C4763" s="1">
        <v>2.0099999999999998</v>
      </c>
      <c r="D4763">
        <v>206.809</v>
      </c>
      <c r="F4763">
        <f t="shared" si="74"/>
        <v>4.0400999999999989</v>
      </c>
      <c r="N4763" s="2">
        <v>4.8300000000000002E-5</v>
      </c>
      <c r="O4763" s="1">
        <v>2.0099999999999998</v>
      </c>
    </row>
    <row r="4764" spans="1:15" x14ac:dyDescent="0.3">
      <c r="A4764" s="2">
        <v>4.8300000000000002E-5</v>
      </c>
      <c r="B4764">
        <v>0.209094</v>
      </c>
      <c r="C4764" s="1">
        <v>2.2999999999999998</v>
      </c>
      <c r="D4764">
        <v>213.94499999999999</v>
      </c>
      <c r="F4764">
        <f t="shared" si="74"/>
        <v>5.2899999999999991</v>
      </c>
      <c r="N4764" s="2">
        <v>4.8300000000000002E-5</v>
      </c>
      <c r="O4764" s="1">
        <v>2.2999999999999998</v>
      </c>
    </row>
    <row r="4765" spans="1:15" x14ac:dyDescent="0.3">
      <c r="A4765" s="2">
        <v>4.8300000000000002E-5</v>
      </c>
      <c r="B4765">
        <v>0.21029100000000001</v>
      </c>
      <c r="C4765" s="1">
        <v>1.59</v>
      </c>
      <c r="D4765">
        <v>211.43600000000001</v>
      </c>
      <c r="F4765">
        <f t="shared" si="74"/>
        <v>2.5281000000000002</v>
      </c>
      <c r="N4765" s="2">
        <v>4.8300000000000002E-5</v>
      </c>
      <c r="O4765" s="1">
        <v>1.59</v>
      </c>
    </row>
    <row r="4766" spans="1:15" x14ac:dyDescent="0.3">
      <c r="A4766" s="2">
        <v>4.8300000000000002E-5</v>
      </c>
      <c r="B4766">
        <v>0.21634100000000001</v>
      </c>
      <c r="C4766" s="1">
        <v>1.79</v>
      </c>
      <c r="D4766">
        <v>211.05500000000001</v>
      </c>
      <c r="F4766">
        <f t="shared" si="74"/>
        <v>3.2040999999999999</v>
      </c>
      <c r="N4766" s="2">
        <v>4.8300000000000002E-5</v>
      </c>
      <c r="O4766" s="1">
        <v>1.79</v>
      </c>
    </row>
    <row r="4767" spans="1:15" x14ac:dyDescent="0.3">
      <c r="A4767" s="2">
        <v>4.8300000000000002E-5</v>
      </c>
      <c r="B4767">
        <v>0.20807800000000001</v>
      </c>
      <c r="C4767" s="1">
        <v>2.08</v>
      </c>
      <c r="D4767">
        <v>208.53200000000001</v>
      </c>
      <c r="F4767">
        <f t="shared" si="74"/>
        <v>4.3264000000000005</v>
      </c>
      <c r="N4767" s="2">
        <v>4.8300000000000002E-5</v>
      </c>
      <c r="O4767" s="1">
        <v>2.08</v>
      </c>
    </row>
    <row r="4768" spans="1:15" x14ac:dyDescent="0.3">
      <c r="A4768" s="2">
        <v>4.8300000000000002E-5</v>
      </c>
      <c r="B4768">
        <v>0.20813799999999999</v>
      </c>
      <c r="C4768" s="1">
        <v>2.37</v>
      </c>
      <c r="D4768">
        <v>210.81700000000001</v>
      </c>
      <c r="F4768">
        <f t="shared" si="74"/>
        <v>5.6169000000000002</v>
      </c>
      <c r="N4768" s="2">
        <v>4.8300000000000002E-5</v>
      </c>
      <c r="O4768" s="1">
        <v>2.37</v>
      </c>
    </row>
    <row r="4769" spans="1:15" x14ac:dyDescent="0.3">
      <c r="A4769" s="2">
        <v>4.8399999999999997E-5</v>
      </c>
      <c r="B4769">
        <v>0.212119</v>
      </c>
      <c r="C4769" s="1">
        <v>1.56</v>
      </c>
      <c r="D4769">
        <v>205.965</v>
      </c>
      <c r="F4769">
        <f t="shared" si="74"/>
        <v>2.4336000000000002</v>
      </c>
      <c r="N4769" s="2">
        <v>4.8399999999999997E-5</v>
      </c>
      <c r="O4769" s="1">
        <v>1.56</v>
      </c>
    </row>
    <row r="4770" spans="1:15" x14ac:dyDescent="0.3">
      <c r="A4770" s="2">
        <v>4.8399999999999997E-5</v>
      </c>
      <c r="B4770">
        <v>0.21227799999999999</v>
      </c>
      <c r="C4770" s="1">
        <v>1.96</v>
      </c>
      <c r="D4770">
        <v>208.08199999999999</v>
      </c>
      <c r="F4770">
        <f t="shared" si="74"/>
        <v>3.8415999999999997</v>
      </c>
      <c r="N4770" s="2">
        <v>4.8399999999999997E-5</v>
      </c>
      <c r="O4770" s="1">
        <v>1.96</v>
      </c>
    </row>
    <row r="4771" spans="1:15" x14ac:dyDescent="0.3">
      <c r="A4771" s="2">
        <v>4.8399999999999997E-5</v>
      </c>
      <c r="B4771">
        <v>0.212009</v>
      </c>
      <c r="C4771" s="1">
        <v>2.15</v>
      </c>
      <c r="D4771">
        <v>210.95699999999999</v>
      </c>
      <c r="F4771">
        <f t="shared" si="74"/>
        <v>4.6224999999999996</v>
      </c>
      <c r="N4771" s="2">
        <v>4.8399999999999997E-5</v>
      </c>
      <c r="O4771" s="1">
        <v>2.15</v>
      </c>
    </row>
    <row r="4772" spans="1:15" x14ac:dyDescent="0.3">
      <c r="A4772" s="2">
        <v>4.8399999999999997E-5</v>
      </c>
      <c r="B4772">
        <v>0.21088100000000001</v>
      </c>
      <c r="C4772" s="1">
        <v>1.74</v>
      </c>
      <c r="D4772">
        <v>203.762</v>
      </c>
      <c r="F4772">
        <f t="shared" si="74"/>
        <v>3.0276000000000001</v>
      </c>
      <c r="N4772" s="2">
        <v>4.8399999999999997E-5</v>
      </c>
      <c r="O4772" s="1">
        <v>1.74</v>
      </c>
    </row>
    <row r="4773" spans="1:15" x14ac:dyDescent="0.3">
      <c r="A4773" s="2">
        <v>4.8399999999999997E-5</v>
      </c>
      <c r="B4773">
        <v>0.20617199999999999</v>
      </c>
      <c r="C4773" s="1">
        <v>2.33</v>
      </c>
      <c r="D4773">
        <v>204.727</v>
      </c>
      <c r="F4773">
        <f t="shared" si="74"/>
        <v>5.4289000000000005</v>
      </c>
      <c r="N4773" s="2">
        <v>4.8399999999999997E-5</v>
      </c>
      <c r="O4773" s="1">
        <v>2.33</v>
      </c>
    </row>
    <row r="4774" spans="1:15" x14ac:dyDescent="0.3">
      <c r="A4774" s="2">
        <v>4.8399999999999997E-5</v>
      </c>
      <c r="B4774">
        <v>0.204734</v>
      </c>
      <c r="C4774" s="1">
        <v>2.2200000000000002</v>
      </c>
      <c r="D4774">
        <v>208.393</v>
      </c>
      <c r="F4774">
        <f t="shared" si="74"/>
        <v>4.9284000000000008</v>
      </c>
      <c r="N4774" s="2">
        <v>4.8399999999999997E-5</v>
      </c>
      <c r="O4774" s="1">
        <v>2.2200000000000002</v>
      </c>
    </row>
    <row r="4775" spans="1:15" x14ac:dyDescent="0.3">
      <c r="A4775" s="2">
        <v>4.8399999999999997E-5</v>
      </c>
      <c r="B4775">
        <v>0.20541300000000001</v>
      </c>
      <c r="C4775" s="1">
        <v>2.3199999999999998</v>
      </c>
      <c r="D4775">
        <v>202.75700000000001</v>
      </c>
      <c r="F4775">
        <f t="shared" si="74"/>
        <v>5.3823999999999996</v>
      </c>
      <c r="N4775" s="2">
        <v>4.8399999999999997E-5</v>
      </c>
      <c r="O4775" s="1">
        <v>2.3199999999999998</v>
      </c>
    </row>
    <row r="4776" spans="1:15" x14ac:dyDescent="0.3">
      <c r="A4776" s="2">
        <v>4.8399999999999997E-5</v>
      </c>
      <c r="B4776">
        <v>0.20675299999999999</v>
      </c>
      <c r="C4776" s="1">
        <v>2.5099999999999998</v>
      </c>
      <c r="D4776">
        <v>206.11799999999999</v>
      </c>
      <c r="F4776">
        <f t="shared" si="74"/>
        <v>6.3000999999999987</v>
      </c>
      <c r="N4776" s="2">
        <v>4.8399999999999997E-5</v>
      </c>
      <c r="O4776" s="1">
        <v>2.5099999999999998</v>
      </c>
    </row>
    <row r="4777" spans="1:15" x14ac:dyDescent="0.3">
      <c r="A4777" s="2">
        <v>4.8399999999999997E-5</v>
      </c>
      <c r="B4777">
        <v>0.213919</v>
      </c>
      <c r="C4777" s="1">
        <v>2</v>
      </c>
      <c r="D4777">
        <v>204.952</v>
      </c>
      <c r="F4777">
        <f t="shared" si="74"/>
        <v>4</v>
      </c>
      <c r="N4777" s="2">
        <v>4.8399999999999997E-5</v>
      </c>
      <c r="O4777" s="1">
        <v>2</v>
      </c>
    </row>
    <row r="4778" spans="1:15" x14ac:dyDescent="0.3">
      <c r="A4778" s="2">
        <v>4.8399999999999997E-5</v>
      </c>
      <c r="B4778">
        <v>0.20849400000000001</v>
      </c>
      <c r="C4778" s="1">
        <v>1.5</v>
      </c>
      <c r="D4778">
        <v>205.191</v>
      </c>
      <c r="F4778">
        <f t="shared" si="74"/>
        <v>2.25</v>
      </c>
      <c r="N4778" s="2">
        <v>4.8399999999999997E-5</v>
      </c>
      <c r="O4778" s="1">
        <v>1.5</v>
      </c>
    </row>
    <row r="4779" spans="1:15" x14ac:dyDescent="0.3">
      <c r="A4779" s="2">
        <v>4.85E-5</v>
      </c>
      <c r="B4779">
        <v>0.212141</v>
      </c>
      <c r="C4779" s="1">
        <v>1.59</v>
      </c>
      <c r="D4779">
        <v>202.983</v>
      </c>
      <c r="F4779">
        <f t="shared" si="74"/>
        <v>2.5281000000000002</v>
      </c>
      <c r="N4779" s="2">
        <v>4.85E-5</v>
      </c>
      <c r="O4779" s="1">
        <v>1.59</v>
      </c>
    </row>
    <row r="4780" spans="1:15" x14ac:dyDescent="0.3">
      <c r="A4780" s="2">
        <v>4.85E-5</v>
      </c>
      <c r="B4780">
        <v>0.210456</v>
      </c>
      <c r="C4780" s="1">
        <v>1.58</v>
      </c>
      <c r="D4780">
        <v>205.88499999999999</v>
      </c>
      <c r="F4780">
        <f t="shared" si="74"/>
        <v>2.4964000000000004</v>
      </c>
      <c r="N4780" s="2">
        <v>4.85E-5</v>
      </c>
      <c r="O4780" s="1">
        <v>1.58</v>
      </c>
    </row>
    <row r="4781" spans="1:15" x14ac:dyDescent="0.3">
      <c r="A4781" s="2">
        <v>4.85E-5</v>
      </c>
      <c r="B4781">
        <v>0.207256</v>
      </c>
      <c r="C4781" s="1">
        <v>1.87</v>
      </c>
      <c r="D4781">
        <v>202.911</v>
      </c>
      <c r="F4781">
        <f t="shared" si="74"/>
        <v>3.4969000000000006</v>
      </c>
      <c r="N4781" s="2">
        <v>4.85E-5</v>
      </c>
      <c r="O4781" s="1">
        <v>1.87</v>
      </c>
    </row>
    <row r="4782" spans="1:15" x14ac:dyDescent="0.3">
      <c r="A4782" s="2">
        <v>4.85E-5</v>
      </c>
      <c r="B4782">
        <v>0.211006</v>
      </c>
      <c r="C4782" s="1">
        <v>1.67</v>
      </c>
      <c r="D4782">
        <v>204.25200000000001</v>
      </c>
      <c r="F4782">
        <f t="shared" si="74"/>
        <v>2.7888999999999999</v>
      </c>
      <c r="N4782" s="2">
        <v>4.85E-5</v>
      </c>
      <c r="O4782" s="1">
        <v>1.67</v>
      </c>
    </row>
    <row r="4783" spans="1:15" x14ac:dyDescent="0.3">
      <c r="A4783" s="2">
        <v>4.85E-5</v>
      </c>
      <c r="B4783">
        <v>0.206709</v>
      </c>
      <c r="C4783" s="1">
        <v>1.56</v>
      </c>
      <c r="D4783">
        <v>201.59</v>
      </c>
      <c r="F4783">
        <f t="shared" si="74"/>
        <v>2.4336000000000002</v>
      </c>
      <c r="N4783" s="2">
        <v>4.85E-5</v>
      </c>
      <c r="O4783" s="1">
        <v>1.56</v>
      </c>
    </row>
    <row r="4784" spans="1:15" x14ac:dyDescent="0.3">
      <c r="A4784" s="2">
        <v>4.85E-5</v>
      </c>
      <c r="B4784">
        <v>0.20416200000000001</v>
      </c>
      <c r="C4784" s="1">
        <v>2.15</v>
      </c>
      <c r="D4784">
        <v>202.80799999999999</v>
      </c>
      <c r="F4784">
        <f t="shared" si="74"/>
        <v>4.6224999999999996</v>
      </c>
      <c r="N4784" s="2">
        <v>4.85E-5</v>
      </c>
      <c r="O4784" s="1">
        <v>2.15</v>
      </c>
    </row>
    <row r="4785" spans="1:15" x14ac:dyDescent="0.3">
      <c r="A4785" s="2">
        <v>4.85E-5</v>
      </c>
      <c r="B4785">
        <v>0.20732200000000001</v>
      </c>
      <c r="C4785" s="1">
        <v>1.95</v>
      </c>
      <c r="D4785">
        <v>202.959</v>
      </c>
      <c r="F4785">
        <f t="shared" si="74"/>
        <v>3.8024999999999998</v>
      </c>
      <c r="N4785" s="2">
        <v>4.85E-5</v>
      </c>
      <c r="O4785" s="1">
        <v>1.95</v>
      </c>
    </row>
    <row r="4786" spans="1:15" x14ac:dyDescent="0.3">
      <c r="A4786" s="2">
        <v>4.85E-5</v>
      </c>
      <c r="B4786">
        <v>0.206597</v>
      </c>
      <c r="C4786" s="1">
        <v>2.2400000000000002</v>
      </c>
      <c r="D4786">
        <v>204.13499999999999</v>
      </c>
      <c r="F4786">
        <f t="shared" si="74"/>
        <v>5.0176000000000007</v>
      </c>
      <c r="N4786" s="2">
        <v>4.85E-5</v>
      </c>
      <c r="O4786" s="1">
        <v>2.2400000000000002</v>
      </c>
    </row>
    <row r="4787" spans="1:15" x14ac:dyDescent="0.3">
      <c r="A4787" s="2">
        <v>4.85E-5</v>
      </c>
      <c r="B4787">
        <v>0.20488799999999999</v>
      </c>
      <c r="C4787" s="1">
        <v>2.14</v>
      </c>
      <c r="D4787">
        <v>200.137</v>
      </c>
      <c r="F4787">
        <f t="shared" si="74"/>
        <v>4.5796000000000001</v>
      </c>
      <c r="N4787" s="2">
        <v>4.85E-5</v>
      </c>
      <c r="O4787" s="1">
        <v>2.14</v>
      </c>
    </row>
    <row r="4788" spans="1:15" x14ac:dyDescent="0.3">
      <c r="A4788" s="2">
        <v>4.85E-5</v>
      </c>
      <c r="B4788">
        <v>0.20429700000000001</v>
      </c>
      <c r="C4788" s="1">
        <v>1.93</v>
      </c>
      <c r="D4788">
        <v>199.28899999999999</v>
      </c>
      <c r="F4788">
        <f t="shared" si="74"/>
        <v>3.7248999999999999</v>
      </c>
      <c r="N4788" s="2">
        <v>4.85E-5</v>
      </c>
      <c r="O4788" s="1">
        <v>1.93</v>
      </c>
    </row>
    <row r="4789" spans="1:15" x14ac:dyDescent="0.3">
      <c r="A4789" s="2">
        <v>4.8600000000000002E-5</v>
      </c>
      <c r="B4789">
        <v>0.20608399999999999</v>
      </c>
      <c r="C4789" s="1">
        <v>1.42</v>
      </c>
      <c r="D4789">
        <v>200.929</v>
      </c>
      <c r="F4789">
        <f t="shared" si="74"/>
        <v>2.0164</v>
      </c>
      <c r="N4789" s="2">
        <v>4.8600000000000002E-5</v>
      </c>
      <c r="O4789" s="1">
        <v>1.42</v>
      </c>
    </row>
    <row r="4790" spans="1:15" x14ac:dyDescent="0.3">
      <c r="A4790" s="2">
        <v>4.8600000000000002E-5</v>
      </c>
      <c r="B4790">
        <v>0.20502200000000001</v>
      </c>
      <c r="C4790" s="1">
        <v>2.3199999999999998</v>
      </c>
      <c r="D4790">
        <v>197.87799999999999</v>
      </c>
      <c r="F4790">
        <f t="shared" si="74"/>
        <v>5.3823999999999996</v>
      </c>
      <c r="N4790" s="2">
        <v>4.8600000000000002E-5</v>
      </c>
      <c r="O4790" s="1">
        <v>2.3199999999999998</v>
      </c>
    </row>
    <row r="4791" spans="1:15" x14ac:dyDescent="0.3">
      <c r="A4791" s="2">
        <v>4.8600000000000002E-5</v>
      </c>
      <c r="B4791">
        <v>0.20338100000000001</v>
      </c>
      <c r="C4791" s="1">
        <v>1.71</v>
      </c>
      <c r="D4791">
        <v>191.392</v>
      </c>
      <c r="F4791">
        <f t="shared" si="74"/>
        <v>2.9240999999999997</v>
      </c>
      <c r="N4791" s="2">
        <v>4.8600000000000002E-5</v>
      </c>
      <c r="O4791" s="1">
        <v>1.71</v>
      </c>
    </row>
    <row r="4792" spans="1:15" x14ac:dyDescent="0.3">
      <c r="A4792" s="2">
        <v>4.8600000000000002E-5</v>
      </c>
      <c r="B4792">
        <v>0.20660899999999999</v>
      </c>
      <c r="C4792" s="1">
        <v>2.31</v>
      </c>
      <c r="D4792">
        <v>196.31399999999999</v>
      </c>
      <c r="F4792">
        <f t="shared" si="74"/>
        <v>5.3361000000000001</v>
      </c>
      <c r="N4792" s="2">
        <v>4.8600000000000002E-5</v>
      </c>
      <c r="O4792" s="1">
        <v>2.31</v>
      </c>
    </row>
    <row r="4793" spans="1:15" x14ac:dyDescent="0.3">
      <c r="A4793" s="2">
        <v>4.8600000000000002E-5</v>
      </c>
      <c r="B4793">
        <v>0.207978</v>
      </c>
      <c r="C4793" s="1">
        <v>1.7</v>
      </c>
      <c r="D4793">
        <v>203.97800000000001</v>
      </c>
      <c r="F4793">
        <f t="shared" si="74"/>
        <v>2.8899999999999997</v>
      </c>
      <c r="N4793" s="2">
        <v>4.8600000000000002E-5</v>
      </c>
      <c r="O4793" s="1">
        <v>1.7</v>
      </c>
    </row>
    <row r="4794" spans="1:15" x14ac:dyDescent="0.3">
      <c r="A4794" s="2">
        <v>4.8600000000000002E-5</v>
      </c>
      <c r="B4794">
        <v>0.20214399999999999</v>
      </c>
      <c r="C4794" s="1">
        <v>2.2000000000000002</v>
      </c>
      <c r="D4794">
        <v>195.858</v>
      </c>
      <c r="F4794">
        <f t="shared" si="74"/>
        <v>4.8400000000000007</v>
      </c>
      <c r="N4794" s="2">
        <v>4.8600000000000002E-5</v>
      </c>
      <c r="O4794" s="1">
        <v>2.2000000000000002</v>
      </c>
    </row>
    <row r="4795" spans="1:15" x14ac:dyDescent="0.3">
      <c r="A4795" s="2">
        <v>4.8600000000000002E-5</v>
      </c>
      <c r="B4795">
        <v>0.20947499999999999</v>
      </c>
      <c r="C4795" s="1">
        <v>2.09</v>
      </c>
      <c r="D4795">
        <v>202.119</v>
      </c>
      <c r="F4795">
        <f t="shared" si="74"/>
        <v>4.3680999999999992</v>
      </c>
      <c r="N4795" s="2">
        <v>4.8600000000000002E-5</v>
      </c>
      <c r="O4795" s="1">
        <v>2.09</v>
      </c>
    </row>
    <row r="4796" spans="1:15" x14ac:dyDescent="0.3">
      <c r="A4796" s="2">
        <v>4.8600000000000002E-5</v>
      </c>
      <c r="B4796">
        <v>0.20360300000000001</v>
      </c>
      <c r="C4796" s="1">
        <v>2.29</v>
      </c>
      <c r="D4796">
        <v>193.52699999999999</v>
      </c>
      <c r="F4796">
        <f t="shared" si="74"/>
        <v>5.2441000000000004</v>
      </c>
      <c r="N4796" s="2">
        <v>4.8600000000000002E-5</v>
      </c>
      <c r="O4796" s="1">
        <v>2.29</v>
      </c>
    </row>
    <row r="4797" spans="1:15" x14ac:dyDescent="0.3">
      <c r="A4797" s="2">
        <v>4.8600000000000002E-5</v>
      </c>
      <c r="B4797">
        <v>0.20014399999999999</v>
      </c>
      <c r="C4797" s="1">
        <v>2.38</v>
      </c>
      <c r="D4797">
        <v>198.84399999999999</v>
      </c>
      <c r="F4797">
        <f t="shared" si="74"/>
        <v>5.6643999999999997</v>
      </c>
      <c r="N4797" s="2">
        <v>4.8600000000000002E-5</v>
      </c>
      <c r="O4797" s="1">
        <v>2.38</v>
      </c>
    </row>
    <row r="4798" spans="1:15" x14ac:dyDescent="0.3">
      <c r="A4798" s="2">
        <v>4.8600000000000002E-5</v>
      </c>
      <c r="B4798">
        <v>0.20363700000000001</v>
      </c>
      <c r="C4798" s="1">
        <v>2.38</v>
      </c>
      <c r="D4798">
        <v>198.53899999999999</v>
      </c>
      <c r="F4798">
        <f t="shared" si="74"/>
        <v>5.6643999999999997</v>
      </c>
      <c r="N4798" s="2">
        <v>4.8600000000000002E-5</v>
      </c>
      <c r="O4798" s="1">
        <v>2.38</v>
      </c>
    </row>
    <row r="4799" spans="1:15" x14ac:dyDescent="0.3">
      <c r="A4799" s="2">
        <v>4.8699999999999998E-5</v>
      </c>
      <c r="B4799">
        <v>0.19977500000000001</v>
      </c>
      <c r="C4799" s="1">
        <v>2.37</v>
      </c>
      <c r="D4799">
        <v>195</v>
      </c>
      <c r="F4799">
        <f t="shared" si="74"/>
        <v>5.6169000000000002</v>
      </c>
      <c r="N4799" s="2">
        <v>4.8699999999999998E-5</v>
      </c>
      <c r="O4799" s="1">
        <v>2.37</v>
      </c>
    </row>
    <row r="4800" spans="1:15" x14ac:dyDescent="0.3">
      <c r="A4800" s="2">
        <v>4.8699999999999998E-5</v>
      </c>
      <c r="B4800">
        <v>0.2026</v>
      </c>
      <c r="C4800" s="1">
        <v>2.27</v>
      </c>
      <c r="D4800">
        <v>194.46299999999999</v>
      </c>
      <c r="F4800">
        <f t="shared" si="74"/>
        <v>5.1528999999999998</v>
      </c>
      <c r="N4800" s="2">
        <v>4.8699999999999998E-5</v>
      </c>
      <c r="O4800" s="1">
        <v>2.27</v>
      </c>
    </row>
    <row r="4801" spans="1:15" x14ac:dyDescent="0.3">
      <c r="A4801" s="2">
        <v>4.8699999999999998E-5</v>
      </c>
      <c r="B4801">
        <v>0.201788</v>
      </c>
      <c r="C4801" s="1">
        <v>1.66</v>
      </c>
      <c r="D4801">
        <v>197.499</v>
      </c>
      <c r="F4801">
        <f t="shared" si="74"/>
        <v>2.7555999999999998</v>
      </c>
      <c r="N4801" s="2">
        <v>4.8699999999999998E-5</v>
      </c>
      <c r="O4801" s="1">
        <v>1.66</v>
      </c>
    </row>
    <row r="4802" spans="1:15" x14ac:dyDescent="0.3">
      <c r="A4802" s="2">
        <v>4.8699999999999998E-5</v>
      </c>
      <c r="B4802">
        <v>0.20041200000000001</v>
      </c>
      <c r="C4802" s="1">
        <v>1.56</v>
      </c>
      <c r="D4802">
        <v>196.00700000000001</v>
      </c>
      <c r="F4802">
        <f t="shared" si="74"/>
        <v>2.4336000000000002</v>
      </c>
      <c r="N4802" s="2">
        <v>4.8699999999999998E-5</v>
      </c>
      <c r="O4802" s="1">
        <v>1.56</v>
      </c>
    </row>
    <row r="4803" spans="1:15" x14ac:dyDescent="0.3">
      <c r="A4803" s="2">
        <v>4.8699999999999998E-5</v>
      </c>
      <c r="B4803">
        <v>0.1996</v>
      </c>
      <c r="C4803" s="1">
        <v>1.45</v>
      </c>
      <c r="D4803">
        <v>194.97800000000001</v>
      </c>
      <c r="F4803">
        <f t="shared" si="74"/>
        <v>2.1025</v>
      </c>
      <c r="N4803" s="2">
        <v>4.8699999999999998E-5</v>
      </c>
      <c r="O4803" s="1">
        <v>1.45</v>
      </c>
    </row>
    <row r="4804" spans="1:15" x14ac:dyDescent="0.3">
      <c r="A4804" s="2">
        <v>4.8699999999999998E-5</v>
      </c>
      <c r="B4804">
        <v>0.199653</v>
      </c>
      <c r="C4804" s="1">
        <v>1.75</v>
      </c>
      <c r="D4804">
        <v>190.53</v>
      </c>
      <c r="F4804">
        <f t="shared" si="74"/>
        <v>3.0625</v>
      </c>
      <c r="N4804" s="2">
        <v>4.8699999999999998E-5</v>
      </c>
      <c r="O4804" s="1">
        <v>1.75</v>
      </c>
    </row>
    <row r="4805" spans="1:15" x14ac:dyDescent="0.3">
      <c r="A4805" s="2">
        <v>4.8699999999999998E-5</v>
      </c>
      <c r="B4805">
        <v>0.19619400000000001</v>
      </c>
      <c r="C4805" s="1">
        <v>1.55</v>
      </c>
      <c r="D4805">
        <v>191.541</v>
      </c>
      <c r="F4805">
        <f t="shared" ref="F4805:F4868" si="75">C4805^2</f>
        <v>2.4025000000000003</v>
      </c>
      <c r="N4805" s="2">
        <v>4.8699999999999998E-5</v>
      </c>
      <c r="O4805" s="1">
        <v>1.55</v>
      </c>
    </row>
    <row r="4806" spans="1:15" x14ac:dyDescent="0.3">
      <c r="A4806" s="2">
        <v>4.8699999999999998E-5</v>
      </c>
      <c r="B4806">
        <v>0.19722200000000001</v>
      </c>
      <c r="C4806" s="1">
        <v>1.74</v>
      </c>
      <c r="D4806">
        <v>193.018</v>
      </c>
      <c r="F4806">
        <f t="shared" si="75"/>
        <v>3.0276000000000001</v>
      </c>
      <c r="N4806" s="2">
        <v>4.8699999999999998E-5</v>
      </c>
      <c r="O4806" s="1">
        <v>1.74</v>
      </c>
    </row>
    <row r="4807" spans="1:15" x14ac:dyDescent="0.3">
      <c r="A4807" s="2">
        <v>4.8699999999999998E-5</v>
      </c>
      <c r="B4807">
        <v>0.20034399999999999</v>
      </c>
      <c r="C4807" s="1">
        <v>2.2400000000000002</v>
      </c>
      <c r="D4807">
        <v>191.92099999999999</v>
      </c>
      <c r="F4807">
        <f t="shared" si="75"/>
        <v>5.0176000000000007</v>
      </c>
      <c r="N4807" s="2">
        <v>4.8699999999999998E-5</v>
      </c>
      <c r="O4807" s="1">
        <v>2.2400000000000002</v>
      </c>
    </row>
    <row r="4808" spans="1:15" x14ac:dyDescent="0.3">
      <c r="A4808" s="2">
        <v>4.8699999999999998E-5</v>
      </c>
      <c r="B4808">
        <v>0.19751299999999999</v>
      </c>
      <c r="C4808" s="1">
        <v>2.23</v>
      </c>
      <c r="D4808">
        <v>194.577</v>
      </c>
      <c r="F4808">
        <f t="shared" si="75"/>
        <v>4.9729000000000001</v>
      </c>
      <c r="N4808" s="2">
        <v>4.8699999999999998E-5</v>
      </c>
      <c r="O4808" s="1">
        <v>2.23</v>
      </c>
    </row>
    <row r="4809" spans="1:15" x14ac:dyDescent="0.3">
      <c r="A4809" s="2">
        <v>4.88E-5</v>
      </c>
      <c r="B4809">
        <v>0.200712</v>
      </c>
      <c r="C4809" s="1">
        <v>1.93</v>
      </c>
      <c r="D4809">
        <v>188.648</v>
      </c>
      <c r="F4809">
        <f t="shared" si="75"/>
        <v>3.7248999999999999</v>
      </c>
      <c r="N4809" s="2">
        <v>4.88E-5</v>
      </c>
      <c r="O4809" s="1">
        <v>1.93</v>
      </c>
    </row>
    <row r="4810" spans="1:15" x14ac:dyDescent="0.3">
      <c r="A4810" s="2">
        <v>4.88E-5</v>
      </c>
      <c r="B4810">
        <v>0.19585</v>
      </c>
      <c r="C4810" s="1">
        <v>1.72</v>
      </c>
      <c r="D4810">
        <v>191.30600000000001</v>
      </c>
      <c r="F4810">
        <f t="shared" si="75"/>
        <v>2.9583999999999997</v>
      </c>
      <c r="N4810" s="2">
        <v>4.88E-5</v>
      </c>
      <c r="O4810" s="1">
        <v>1.72</v>
      </c>
    </row>
    <row r="4811" spans="1:15" x14ac:dyDescent="0.3">
      <c r="A4811" s="2">
        <v>4.88E-5</v>
      </c>
      <c r="B4811">
        <v>0.19700000000000001</v>
      </c>
      <c r="C4811" s="1">
        <v>2.3199999999999998</v>
      </c>
      <c r="D4811">
        <v>193.577</v>
      </c>
      <c r="F4811">
        <f t="shared" si="75"/>
        <v>5.3823999999999996</v>
      </c>
      <c r="N4811" s="2">
        <v>4.88E-5</v>
      </c>
      <c r="O4811" s="1">
        <v>2.3199999999999998</v>
      </c>
    </row>
    <row r="4812" spans="1:15" x14ac:dyDescent="0.3">
      <c r="A4812" s="2">
        <v>4.88E-5</v>
      </c>
      <c r="B4812">
        <v>0.200069</v>
      </c>
      <c r="C4812" s="1">
        <v>1.52</v>
      </c>
      <c r="D4812">
        <v>190.85300000000001</v>
      </c>
      <c r="F4812">
        <f t="shared" si="75"/>
        <v>2.3104</v>
      </c>
      <c r="N4812" s="2">
        <v>4.88E-5</v>
      </c>
      <c r="O4812" s="1">
        <v>1.52</v>
      </c>
    </row>
    <row r="4813" spans="1:15" x14ac:dyDescent="0.3">
      <c r="A4813" s="2">
        <v>4.88E-5</v>
      </c>
      <c r="B4813">
        <v>0.19620599999999999</v>
      </c>
      <c r="C4813" s="1">
        <v>1.71</v>
      </c>
      <c r="D4813">
        <v>190.05799999999999</v>
      </c>
      <c r="F4813">
        <f t="shared" si="75"/>
        <v>2.9240999999999997</v>
      </c>
      <c r="N4813" s="2">
        <v>4.88E-5</v>
      </c>
      <c r="O4813" s="1">
        <v>1.71</v>
      </c>
    </row>
    <row r="4814" spans="1:15" x14ac:dyDescent="0.3">
      <c r="A4814" s="2">
        <v>4.88E-5</v>
      </c>
      <c r="B4814">
        <v>0.19823399999999999</v>
      </c>
      <c r="C4814" s="1">
        <v>1.81</v>
      </c>
      <c r="D4814">
        <v>187.71100000000001</v>
      </c>
      <c r="F4814">
        <f t="shared" si="75"/>
        <v>3.2761</v>
      </c>
      <c r="N4814" s="2">
        <v>4.88E-5</v>
      </c>
      <c r="O4814" s="1">
        <v>1.81</v>
      </c>
    </row>
    <row r="4815" spans="1:15" x14ac:dyDescent="0.3">
      <c r="A4815" s="2">
        <v>4.88E-5</v>
      </c>
      <c r="B4815">
        <v>0.200378</v>
      </c>
      <c r="C4815" s="1">
        <v>2.0099999999999998</v>
      </c>
      <c r="D4815">
        <v>194.423</v>
      </c>
      <c r="F4815">
        <f t="shared" si="75"/>
        <v>4.0400999999999989</v>
      </c>
      <c r="N4815" s="2">
        <v>4.88E-5</v>
      </c>
      <c r="O4815" s="1">
        <v>2.0099999999999998</v>
      </c>
    </row>
    <row r="4816" spans="1:15" x14ac:dyDescent="0.3">
      <c r="A4816" s="2">
        <v>4.88E-5</v>
      </c>
      <c r="B4816">
        <v>0.196941</v>
      </c>
      <c r="C4816" s="1">
        <v>2</v>
      </c>
      <c r="D4816">
        <v>184.357</v>
      </c>
      <c r="F4816">
        <f t="shared" si="75"/>
        <v>4</v>
      </c>
      <c r="N4816" s="2">
        <v>4.88E-5</v>
      </c>
      <c r="O4816" s="1">
        <v>2</v>
      </c>
    </row>
    <row r="4817" spans="1:15" x14ac:dyDescent="0.3">
      <c r="A4817" s="2">
        <v>4.88E-5</v>
      </c>
      <c r="B4817">
        <v>0.19779099999999999</v>
      </c>
      <c r="C4817" s="1">
        <v>1.3</v>
      </c>
      <c r="D4817">
        <v>190.768</v>
      </c>
      <c r="F4817">
        <f t="shared" si="75"/>
        <v>1.6900000000000002</v>
      </c>
      <c r="N4817" s="2">
        <v>4.88E-5</v>
      </c>
      <c r="O4817" s="1">
        <v>1.3</v>
      </c>
    </row>
    <row r="4818" spans="1:15" x14ac:dyDescent="0.3">
      <c r="A4818" s="2">
        <v>4.88E-5</v>
      </c>
      <c r="B4818">
        <v>0.19789100000000001</v>
      </c>
      <c r="C4818" s="1">
        <v>1.6</v>
      </c>
      <c r="D4818">
        <v>181.934</v>
      </c>
      <c r="F4818">
        <f t="shared" si="75"/>
        <v>2.5600000000000005</v>
      </c>
      <c r="N4818" s="2">
        <v>4.88E-5</v>
      </c>
      <c r="O4818" s="1">
        <v>1.6</v>
      </c>
    </row>
    <row r="4819" spans="1:15" x14ac:dyDescent="0.3">
      <c r="A4819" s="2">
        <v>4.8900000000000003E-5</v>
      </c>
      <c r="B4819">
        <v>0.196441</v>
      </c>
      <c r="C4819" s="1">
        <v>2.2000000000000002</v>
      </c>
      <c r="D4819">
        <v>185.53399999999999</v>
      </c>
      <c r="F4819">
        <f t="shared" si="75"/>
        <v>4.8400000000000007</v>
      </c>
      <c r="N4819" s="2">
        <v>4.8900000000000003E-5</v>
      </c>
      <c r="O4819" s="1">
        <v>2.2000000000000002</v>
      </c>
    </row>
    <row r="4820" spans="1:15" x14ac:dyDescent="0.3">
      <c r="A4820" s="2">
        <v>4.8900000000000003E-5</v>
      </c>
      <c r="B4820">
        <v>0.196106</v>
      </c>
      <c r="C4820" s="1">
        <v>2.19</v>
      </c>
      <c r="D4820">
        <v>188.65299999999999</v>
      </c>
      <c r="F4820">
        <f t="shared" si="75"/>
        <v>4.7961</v>
      </c>
      <c r="N4820" s="2">
        <v>4.8900000000000003E-5</v>
      </c>
      <c r="O4820" s="1">
        <v>2.19</v>
      </c>
    </row>
    <row r="4821" spans="1:15" x14ac:dyDescent="0.3">
      <c r="A4821" s="2">
        <v>4.8900000000000003E-5</v>
      </c>
      <c r="B4821">
        <v>0.200456</v>
      </c>
      <c r="C4821" s="1">
        <v>2.09</v>
      </c>
      <c r="D4821">
        <v>186.21799999999999</v>
      </c>
      <c r="F4821">
        <f t="shared" si="75"/>
        <v>4.3680999999999992</v>
      </c>
      <c r="N4821" s="2">
        <v>4.8900000000000003E-5</v>
      </c>
      <c r="O4821" s="1">
        <v>2.09</v>
      </c>
    </row>
    <row r="4822" spans="1:15" x14ac:dyDescent="0.3">
      <c r="A4822" s="2">
        <v>4.8900000000000003E-5</v>
      </c>
      <c r="B4822">
        <v>0.19852800000000001</v>
      </c>
      <c r="C4822" s="1">
        <v>1.89</v>
      </c>
      <c r="D4822">
        <v>188.03200000000001</v>
      </c>
      <c r="F4822">
        <f t="shared" si="75"/>
        <v>3.5720999999999998</v>
      </c>
      <c r="N4822" s="2">
        <v>4.8900000000000003E-5</v>
      </c>
      <c r="O4822" s="1">
        <v>1.89</v>
      </c>
    </row>
    <row r="4823" spans="1:15" x14ac:dyDescent="0.3">
      <c r="A4823" s="2">
        <v>4.8900000000000003E-5</v>
      </c>
      <c r="B4823">
        <v>0.19478799999999999</v>
      </c>
      <c r="C4823" s="1">
        <v>1.29</v>
      </c>
      <c r="D4823">
        <v>184.83099999999999</v>
      </c>
      <c r="F4823">
        <f t="shared" si="75"/>
        <v>1.6641000000000001</v>
      </c>
      <c r="N4823" s="2">
        <v>4.8900000000000003E-5</v>
      </c>
      <c r="O4823" s="1">
        <v>1.29</v>
      </c>
    </row>
    <row r="4824" spans="1:15" x14ac:dyDescent="0.3">
      <c r="A4824" s="2">
        <v>4.8900000000000003E-5</v>
      </c>
      <c r="B4824">
        <v>0.19022500000000001</v>
      </c>
      <c r="C4824" s="1">
        <v>1.49</v>
      </c>
      <c r="D4824">
        <v>185.54400000000001</v>
      </c>
      <c r="F4824">
        <f t="shared" si="75"/>
        <v>2.2201</v>
      </c>
      <c r="N4824" s="2">
        <v>4.8900000000000003E-5</v>
      </c>
      <c r="O4824" s="1">
        <v>1.49</v>
      </c>
    </row>
    <row r="4825" spans="1:15" x14ac:dyDescent="0.3">
      <c r="A4825" s="2">
        <v>4.8900000000000003E-5</v>
      </c>
      <c r="B4825">
        <v>0.19727800000000001</v>
      </c>
      <c r="C4825" s="1">
        <v>1.49</v>
      </c>
      <c r="D4825">
        <v>184.13800000000001</v>
      </c>
      <c r="F4825">
        <f t="shared" si="75"/>
        <v>2.2201</v>
      </c>
      <c r="N4825" s="2">
        <v>4.8900000000000003E-5</v>
      </c>
      <c r="O4825" s="1">
        <v>1.49</v>
      </c>
    </row>
    <row r="4826" spans="1:15" x14ac:dyDescent="0.3">
      <c r="A4826" s="2">
        <v>4.8900000000000003E-5</v>
      </c>
      <c r="B4826">
        <v>0.19314700000000001</v>
      </c>
      <c r="C4826" s="1">
        <v>1.88</v>
      </c>
      <c r="D4826">
        <v>183.351</v>
      </c>
      <c r="F4826">
        <f t="shared" si="75"/>
        <v>3.5343999999999998</v>
      </c>
      <c r="N4826" s="2">
        <v>4.8900000000000003E-5</v>
      </c>
      <c r="O4826" s="1">
        <v>1.88</v>
      </c>
    </row>
    <row r="4827" spans="1:15" x14ac:dyDescent="0.3">
      <c r="A4827" s="2">
        <v>4.8900000000000003E-5</v>
      </c>
      <c r="B4827">
        <v>0.19600600000000001</v>
      </c>
      <c r="C4827" s="1">
        <v>1.68</v>
      </c>
      <c r="D4827">
        <v>187.667</v>
      </c>
      <c r="F4827">
        <f t="shared" si="75"/>
        <v>2.8223999999999996</v>
      </c>
      <c r="N4827" s="2">
        <v>4.8900000000000003E-5</v>
      </c>
      <c r="O4827" s="1">
        <v>1.68</v>
      </c>
    </row>
    <row r="4828" spans="1:15" x14ac:dyDescent="0.3">
      <c r="A4828" s="2">
        <v>4.8900000000000003E-5</v>
      </c>
      <c r="B4828">
        <v>0.195325</v>
      </c>
      <c r="C4828" s="1">
        <v>1.68</v>
      </c>
      <c r="D4828">
        <v>180.79499999999999</v>
      </c>
      <c r="F4828">
        <f t="shared" si="75"/>
        <v>2.8223999999999996</v>
      </c>
      <c r="N4828" s="2">
        <v>4.8900000000000003E-5</v>
      </c>
      <c r="O4828" s="1">
        <v>1.68</v>
      </c>
    </row>
    <row r="4829" spans="1:15" x14ac:dyDescent="0.3">
      <c r="A4829" s="2">
        <v>4.8999999999999998E-5</v>
      </c>
      <c r="B4829">
        <v>0.194353</v>
      </c>
      <c r="C4829" s="1">
        <v>1.88</v>
      </c>
      <c r="D4829">
        <v>183.12799999999999</v>
      </c>
      <c r="F4829">
        <f t="shared" si="75"/>
        <v>3.5343999999999998</v>
      </c>
      <c r="N4829" s="2">
        <v>4.8999999999999998E-5</v>
      </c>
      <c r="O4829" s="1">
        <v>1.88</v>
      </c>
    </row>
    <row r="4830" spans="1:15" x14ac:dyDescent="0.3">
      <c r="A4830" s="2">
        <v>4.8999999999999998E-5</v>
      </c>
      <c r="B4830">
        <v>0.19461899999999999</v>
      </c>
      <c r="C4830" s="1">
        <v>1.28</v>
      </c>
      <c r="D4830">
        <v>184.06399999999999</v>
      </c>
      <c r="F4830">
        <f t="shared" si="75"/>
        <v>1.6384000000000001</v>
      </c>
      <c r="N4830" s="2">
        <v>4.8999999999999998E-5</v>
      </c>
      <c r="O4830" s="1">
        <v>1.28</v>
      </c>
    </row>
    <row r="4831" spans="1:15" x14ac:dyDescent="0.3">
      <c r="A4831" s="2">
        <v>4.8999999999999998E-5</v>
      </c>
      <c r="B4831">
        <v>0.194609</v>
      </c>
      <c r="C4831" s="1">
        <v>1.78</v>
      </c>
      <c r="D4831">
        <v>185.87700000000001</v>
      </c>
      <c r="F4831">
        <f t="shared" si="75"/>
        <v>3.1684000000000001</v>
      </c>
      <c r="N4831" s="2">
        <v>4.8999999999999998E-5</v>
      </c>
      <c r="O4831" s="1">
        <v>1.78</v>
      </c>
    </row>
    <row r="4832" spans="1:15" x14ac:dyDescent="0.3">
      <c r="A4832" s="2">
        <v>4.8999999999999998E-5</v>
      </c>
      <c r="B4832">
        <v>0.19168399999999999</v>
      </c>
      <c r="C4832" s="1">
        <v>1.28</v>
      </c>
      <c r="D4832">
        <v>180.785</v>
      </c>
      <c r="F4832">
        <f t="shared" si="75"/>
        <v>1.6384000000000001</v>
      </c>
      <c r="N4832" s="2">
        <v>4.8999999999999998E-5</v>
      </c>
      <c r="O4832" s="1">
        <v>1.28</v>
      </c>
    </row>
    <row r="4833" spans="1:15" x14ac:dyDescent="0.3">
      <c r="A4833" s="2">
        <v>4.8999999999999998E-5</v>
      </c>
      <c r="B4833">
        <v>0.191216</v>
      </c>
      <c r="C4833" s="1">
        <v>1.67</v>
      </c>
      <c r="D4833">
        <v>183.61699999999999</v>
      </c>
      <c r="F4833">
        <f t="shared" si="75"/>
        <v>2.7888999999999999</v>
      </c>
      <c r="N4833" s="2">
        <v>4.8999999999999998E-5</v>
      </c>
      <c r="O4833" s="1">
        <v>1.67</v>
      </c>
    </row>
    <row r="4834" spans="1:15" x14ac:dyDescent="0.3">
      <c r="A4834" s="2">
        <v>4.8999999999999998E-5</v>
      </c>
      <c r="B4834">
        <v>0.19404099999999999</v>
      </c>
      <c r="C4834" s="1">
        <v>1.47</v>
      </c>
      <c r="D4834">
        <v>183.84399999999999</v>
      </c>
      <c r="F4834">
        <f t="shared" si="75"/>
        <v>2.1608999999999998</v>
      </c>
      <c r="N4834" s="2">
        <v>4.8999999999999998E-5</v>
      </c>
      <c r="O4834" s="1">
        <v>1.47</v>
      </c>
    </row>
    <row r="4835" spans="1:15" x14ac:dyDescent="0.3">
      <c r="A4835" s="2">
        <v>4.8999999999999998E-5</v>
      </c>
      <c r="B4835">
        <v>0.19125900000000001</v>
      </c>
      <c r="C4835" s="1">
        <v>1.37</v>
      </c>
      <c r="D4835">
        <v>181.56700000000001</v>
      </c>
      <c r="F4835">
        <f t="shared" si="75"/>
        <v>1.8769000000000002</v>
      </c>
      <c r="N4835" s="2">
        <v>4.8999999999999998E-5</v>
      </c>
      <c r="O4835" s="1">
        <v>1.37</v>
      </c>
    </row>
    <row r="4836" spans="1:15" x14ac:dyDescent="0.3">
      <c r="A4836" s="2">
        <v>4.8999999999999998E-5</v>
      </c>
      <c r="B4836">
        <v>0.18934400000000001</v>
      </c>
      <c r="C4836" s="1">
        <v>2.17</v>
      </c>
      <c r="D4836">
        <v>180.16900000000001</v>
      </c>
      <c r="F4836">
        <f t="shared" si="75"/>
        <v>4.7088999999999999</v>
      </c>
      <c r="N4836" s="2">
        <v>4.8999999999999998E-5</v>
      </c>
      <c r="O4836" s="1">
        <v>2.17</v>
      </c>
    </row>
    <row r="4837" spans="1:15" x14ac:dyDescent="0.3">
      <c r="A4837" s="2">
        <v>4.8999999999999998E-5</v>
      </c>
      <c r="B4837">
        <v>0.19215299999999999</v>
      </c>
      <c r="C4837" s="1">
        <v>2.27</v>
      </c>
      <c r="D4837">
        <v>172.52</v>
      </c>
      <c r="F4837">
        <f t="shared" si="75"/>
        <v>5.1528999999999998</v>
      </c>
      <c r="N4837" s="2">
        <v>4.8999999999999998E-5</v>
      </c>
      <c r="O4837" s="1">
        <v>2.27</v>
      </c>
    </row>
    <row r="4838" spans="1:15" x14ac:dyDescent="0.3">
      <c r="A4838" s="2">
        <v>4.8999999999999998E-5</v>
      </c>
      <c r="B4838">
        <v>0.18917200000000001</v>
      </c>
      <c r="C4838" s="1">
        <v>2.27</v>
      </c>
      <c r="D4838">
        <v>176.43</v>
      </c>
      <c r="F4838">
        <f t="shared" si="75"/>
        <v>5.1528999999999998</v>
      </c>
      <c r="N4838" s="2">
        <v>4.8999999999999998E-5</v>
      </c>
      <c r="O4838" s="1">
        <v>2.27</v>
      </c>
    </row>
    <row r="4839" spans="1:15" x14ac:dyDescent="0.3">
      <c r="A4839" s="2">
        <v>4.9100000000000001E-5</v>
      </c>
      <c r="B4839">
        <v>0.19379399999999999</v>
      </c>
      <c r="C4839" s="1">
        <v>1.57</v>
      </c>
      <c r="D4839">
        <v>181.19499999999999</v>
      </c>
      <c r="F4839">
        <f t="shared" si="75"/>
        <v>2.4649000000000001</v>
      </c>
      <c r="N4839" s="2">
        <v>4.9100000000000001E-5</v>
      </c>
      <c r="O4839" s="1">
        <v>1.57</v>
      </c>
    </row>
    <row r="4840" spans="1:15" x14ac:dyDescent="0.3">
      <c r="A4840" s="2">
        <v>4.9100000000000001E-5</v>
      </c>
      <c r="B4840">
        <v>0.18911900000000001</v>
      </c>
      <c r="C4840" s="1">
        <v>2.27</v>
      </c>
      <c r="D4840">
        <v>183.69200000000001</v>
      </c>
      <c r="F4840">
        <f t="shared" si="75"/>
        <v>5.1528999999999998</v>
      </c>
      <c r="N4840" s="2">
        <v>4.9100000000000001E-5</v>
      </c>
      <c r="O4840" s="1">
        <v>2.27</v>
      </c>
    </row>
    <row r="4841" spans="1:15" x14ac:dyDescent="0.3">
      <c r="A4841" s="2">
        <v>4.9100000000000001E-5</v>
      </c>
      <c r="B4841">
        <v>0.189722</v>
      </c>
      <c r="C4841" s="1">
        <v>1.67</v>
      </c>
      <c r="D4841">
        <v>182.68799999999999</v>
      </c>
      <c r="F4841">
        <f t="shared" si="75"/>
        <v>2.7888999999999999</v>
      </c>
      <c r="N4841" s="2">
        <v>4.9100000000000001E-5</v>
      </c>
      <c r="O4841" s="1">
        <v>1.67</v>
      </c>
    </row>
    <row r="4842" spans="1:15" x14ac:dyDescent="0.3">
      <c r="A4842" s="2">
        <v>4.9100000000000001E-5</v>
      </c>
      <c r="B4842">
        <v>0.19261300000000001</v>
      </c>
      <c r="C4842" s="1">
        <v>2.17</v>
      </c>
      <c r="D4842">
        <v>174.48500000000001</v>
      </c>
      <c r="F4842">
        <f t="shared" si="75"/>
        <v>4.7088999999999999</v>
      </c>
      <c r="N4842" s="2">
        <v>4.9100000000000001E-5</v>
      </c>
      <c r="O4842" s="1">
        <v>2.17</v>
      </c>
    </row>
    <row r="4843" spans="1:15" x14ac:dyDescent="0.3">
      <c r="A4843" s="2">
        <v>4.9100000000000001E-5</v>
      </c>
      <c r="B4843">
        <v>0.189753</v>
      </c>
      <c r="C4843" s="1">
        <v>2.27</v>
      </c>
      <c r="D4843">
        <v>181.512</v>
      </c>
      <c r="F4843">
        <f t="shared" si="75"/>
        <v>5.1528999999999998</v>
      </c>
      <c r="N4843" s="2">
        <v>4.9100000000000001E-5</v>
      </c>
      <c r="O4843" s="1">
        <v>2.27</v>
      </c>
    </row>
    <row r="4844" spans="1:15" x14ac:dyDescent="0.3">
      <c r="A4844" s="2">
        <v>4.9100000000000001E-5</v>
      </c>
      <c r="B4844">
        <v>0.191384</v>
      </c>
      <c r="C4844" s="1">
        <v>1.87</v>
      </c>
      <c r="D4844">
        <v>175.495</v>
      </c>
      <c r="F4844">
        <f t="shared" si="75"/>
        <v>3.4969000000000006</v>
      </c>
      <c r="N4844" s="2">
        <v>4.9100000000000001E-5</v>
      </c>
      <c r="O4844" s="1">
        <v>1.87</v>
      </c>
    </row>
    <row r="4845" spans="1:15" x14ac:dyDescent="0.3">
      <c r="A4845" s="2">
        <v>4.9100000000000001E-5</v>
      </c>
      <c r="B4845">
        <v>0.184778</v>
      </c>
      <c r="C4845" s="1">
        <v>2.17</v>
      </c>
      <c r="D4845">
        <v>171.76</v>
      </c>
      <c r="F4845">
        <f t="shared" si="75"/>
        <v>4.7088999999999999</v>
      </c>
      <c r="N4845" s="2">
        <v>4.9100000000000001E-5</v>
      </c>
      <c r="O4845" s="1">
        <v>2.17</v>
      </c>
    </row>
    <row r="4846" spans="1:15" x14ac:dyDescent="0.3">
      <c r="A4846" s="2">
        <v>4.9100000000000001E-5</v>
      </c>
      <c r="B4846">
        <v>0.192747</v>
      </c>
      <c r="C4846" s="1">
        <v>1.47</v>
      </c>
      <c r="D4846">
        <v>175.44200000000001</v>
      </c>
      <c r="F4846">
        <f t="shared" si="75"/>
        <v>2.1608999999999998</v>
      </c>
      <c r="N4846" s="2">
        <v>4.9100000000000001E-5</v>
      </c>
      <c r="O4846" s="1">
        <v>1.47</v>
      </c>
    </row>
    <row r="4847" spans="1:15" x14ac:dyDescent="0.3">
      <c r="A4847" s="2">
        <v>4.9100000000000001E-5</v>
      </c>
      <c r="B4847">
        <v>0.189719</v>
      </c>
      <c r="C4847" s="1">
        <v>2.17</v>
      </c>
      <c r="D4847">
        <v>177.85400000000001</v>
      </c>
      <c r="F4847">
        <f t="shared" si="75"/>
        <v>4.7088999999999999</v>
      </c>
      <c r="N4847" s="2">
        <v>4.9100000000000001E-5</v>
      </c>
      <c r="O4847" s="1">
        <v>2.17</v>
      </c>
    </row>
    <row r="4848" spans="1:15" x14ac:dyDescent="0.3">
      <c r="A4848" s="2">
        <v>4.9100000000000001E-5</v>
      </c>
      <c r="B4848">
        <v>0.19234399999999999</v>
      </c>
      <c r="C4848" s="1">
        <v>1.47</v>
      </c>
      <c r="D4848">
        <v>176.37799999999999</v>
      </c>
      <c r="F4848">
        <f t="shared" si="75"/>
        <v>2.1608999999999998</v>
      </c>
      <c r="N4848" s="2">
        <v>4.9100000000000001E-5</v>
      </c>
      <c r="O4848" s="1">
        <v>1.47</v>
      </c>
    </row>
    <row r="4849" spans="1:15" x14ac:dyDescent="0.3">
      <c r="A4849" s="2">
        <v>4.9200000000000003E-5</v>
      </c>
      <c r="B4849">
        <v>0.18518799999999999</v>
      </c>
      <c r="C4849" s="1">
        <v>1.28</v>
      </c>
      <c r="D4849">
        <v>174.72800000000001</v>
      </c>
      <c r="F4849">
        <f t="shared" si="75"/>
        <v>1.6384000000000001</v>
      </c>
      <c r="N4849" s="2">
        <v>4.9200000000000003E-5</v>
      </c>
      <c r="O4849" s="1">
        <v>1.28</v>
      </c>
    </row>
    <row r="4850" spans="1:15" x14ac:dyDescent="0.3">
      <c r="A4850" s="2">
        <v>4.9200000000000003E-5</v>
      </c>
      <c r="B4850">
        <v>0.18684100000000001</v>
      </c>
      <c r="C4850" s="1">
        <v>1.27</v>
      </c>
      <c r="D4850">
        <v>172.46199999999999</v>
      </c>
      <c r="F4850">
        <f t="shared" si="75"/>
        <v>1.6129</v>
      </c>
      <c r="N4850" s="2">
        <v>4.9200000000000003E-5</v>
      </c>
      <c r="O4850" s="1">
        <v>1.27</v>
      </c>
    </row>
    <row r="4851" spans="1:15" x14ac:dyDescent="0.3">
      <c r="A4851" s="2">
        <v>4.9200000000000003E-5</v>
      </c>
      <c r="B4851">
        <v>0.18417500000000001</v>
      </c>
      <c r="C4851" s="1">
        <v>1.68</v>
      </c>
      <c r="D4851">
        <v>173.18</v>
      </c>
      <c r="F4851">
        <f t="shared" si="75"/>
        <v>2.8223999999999996</v>
      </c>
      <c r="N4851" s="2">
        <v>4.9200000000000003E-5</v>
      </c>
      <c r="O4851" s="1">
        <v>1.68</v>
      </c>
    </row>
    <row r="4852" spans="1:15" x14ac:dyDescent="0.3">
      <c r="A4852" s="2">
        <v>4.9200000000000003E-5</v>
      </c>
      <c r="B4852">
        <v>0.181563</v>
      </c>
      <c r="C4852" s="1">
        <v>1.78</v>
      </c>
      <c r="D4852">
        <v>179.35599999999999</v>
      </c>
      <c r="F4852">
        <f t="shared" si="75"/>
        <v>3.1684000000000001</v>
      </c>
      <c r="N4852" s="2">
        <v>4.9200000000000003E-5</v>
      </c>
      <c r="O4852" s="1">
        <v>1.78</v>
      </c>
    </row>
    <row r="4853" spans="1:15" x14ac:dyDescent="0.3">
      <c r="A4853" s="2">
        <v>4.9200000000000003E-5</v>
      </c>
      <c r="B4853">
        <v>0.18681900000000001</v>
      </c>
      <c r="C4853" s="1">
        <v>1.58</v>
      </c>
      <c r="D4853">
        <v>171.00700000000001</v>
      </c>
      <c r="F4853">
        <f t="shared" si="75"/>
        <v>2.4964000000000004</v>
      </c>
      <c r="N4853" s="2">
        <v>4.9200000000000003E-5</v>
      </c>
      <c r="O4853" s="1">
        <v>1.58</v>
      </c>
    </row>
    <row r="4854" spans="1:15" x14ac:dyDescent="0.3">
      <c r="A4854" s="2">
        <v>4.9200000000000003E-5</v>
      </c>
      <c r="B4854">
        <v>0.18890599999999999</v>
      </c>
      <c r="C4854" s="1">
        <v>1.28</v>
      </c>
      <c r="D4854">
        <v>173.57900000000001</v>
      </c>
      <c r="F4854">
        <f t="shared" si="75"/>
        <v>1.6384000000000001</v>
      </c>
      <c r="N4854" s="2">
        <v>4.9200000000000003E-5</v>
      </c>
      <c r="O4854" s="1">
        <v>1.28</v>
      </c>
    </row>
    <row r="4855" spans="1:15" x14ac:dyDescent="0.3">
      <c r="A4855" s="2">
        <v>4.9200000000000003E-5</v>
      </c>
      <c r="B4855">
        <v>0.18687500000000001</v>
      </c>
      <c r="C4855" s="1">
        <v>2.1800000000000002</v>
      </c>
      <c r="D4855">
        <v>173.04400000000001</v>
      </c>
      <c r="F4855">
        <f t="shared" si="75"/>
        <v>4.7524000000000006</v>
      </c>
      <c r="N4855" s="2">
        <v>4.9200000000000003E-5</v>
      </c>
      <c r="O4855" s="1">
        <v>2.1800000000000002</v>
      </c>
    </row>
    <row r="4856" spans="1:15" x14ac:dyDescent="0.3">
      <c r="A4856" s="2">
        <v>4.9200000000000003E-5</v>
      </c>
      <c r="B4856">
        <v>0.18654999999999999</v>
      </c>
      <c r="C4856" s="1">
        <v>2.1800000000000002</v>
      </c>
      <c r="D4856">
        <v>173.34100000000001</v>
      </c>
      <c r="F4856">
        <f t="shared" si="75"/>
        <v>4.7524000000000006</v>
      </c>
      <c r="N4856" s="2">
        <v>4.9200000000000003E-5</v>
      </c>
      <c r="O4856" s="1">
        <v>2.1800000000000002</v>
      </c>
    </row>
    <row r="4857" spans="1:15" x14ac:dyDescent="0.3">
      <c r="A4857" s="2">
        <v>4.9200000000000003E-5</v>
      </c>
      <c r="B4857">
        <v>0.18263399999999999</v>
      </c>
      <c r="C4857" s="1">
        <v>1.88</v>
      </c>
      <c r="D4857">
        <v>168.52500000000001</v>
      </c>
      <c r="F4857">
        <f t="shared" si="75"/>
        <v>3.5343999999999998</v>
      </c>
      <c r="N4857" s="2">
        <v>4.9200000000000003E-5</v>
      </c>
      <c r="O4857" s="1">
        <v>1.88</v>
      </c>
    </row>
    <row r="4858" spans="1:15" x14ac:dyDescent="0.3">
      <c r="A4858" s="2">
        <v>4.9200000000000003E-5</v>
      </c>
      <c r="B4858">
        <v>0.18343799999999999</v>
      </c>
      <c r="C4858" s="1">
        <v>1.58</v>
      </c>
      <c r="D4858">
        <v>174.386</v>
      </c>
      <c r="F4858">
        <f t="shared" si="75"/>
        <v>2.4964000000000004</v>
      </c>
      <c r="N4858" s="2">
        <v>4.9200000000000003E-5</v>
      </c>
      <c r="O4858" s="1">
        <v>1.58</v>
      </c>
    </row>
    <row r="4859" spans="1:15" x14ac:dyDescent="0.3">
      <c r="A4859" s="2">
        <v>4.9299999999999999E-5</v>
      </c>
      <c r="B4859">
        <v>0.18625</v>
      </c>
      <c r="C4859" s="1">
        <v>1.69</v>
      </c>
      <c r="D4859">
        <v>173.12700000000001</v>
      </c>
      <c r="F4859">
        <f t="shared" si="75"/>
        <v>2.8560999999999996</v>
      </c>
      <c r="N4859" s="2">
        <v>4.9299999999999999E-5</v>
      </c>
      <c r="O4859" s="1">
        <v>1.69</v>
      </c>
    </row>
    <row r="4860" spans="1:15" x14ac:dyDescent="0.3">
      <c r="A4860" s="2">
        <v>4.9299999999999999E-5</v>
      </c>
      <c r="B4860">
        <v>0.18546899999999999</v>
      </c>
      <c r="C4860" s="1">
        <v>2.09</v>
      </c>
      <c r="D4860">
        <v>172.364</v>
      </c>
      <c r="F4860">
        <f t="shared" si="75"/>
        <v>4.3680999999999992</v>
      </c>
      <c r="N4860" s="2">
        <v>4.9299999999999999E-5</v>
      </c>
      <c r="O4860" s="1">
        <v>2.09</v>
      </c>
    </row>
    <row r="4861" spans="1:15" x14ac:dyDescent="0.3">
      <c r="A4861" s="2">
        <v>4.9299999999999999E-5</v>
      </c>
      <c r="B4861">
        <v>0.182834</v>
      </c>
      <c r="C4861" s="1">
        <v>1.39</v>
      </c>
      <c r="D4861">
        <v>165.428</v>
      </c>
      <c r="F4861">
        <f t="shared" si="75"/>
        <v>1.9320999999999997</v>
      </c>
      <c r="N4861" s="2">
        <v>4.9299999999999999E-5</v>
      </c>
      <c r="O4861" s="1">
        <v>1.39</v>
      </c>
    </row>
    <row r="4862" spans="1:15" x14ac:dyDescent="0.3">
      <c r="A4862" s="2">
        <v>4.9299999999999999E-5</v>
      </c>
      <c r="B4862">
        <v>0.183728</v>
      </c>
      <c r="C4862" s="1">
        <v>2.09</v>
      </c>
      <c r="D4862">
        <v>175.65600000000001</v>
      </c>
      <c r="F4862">
        <f t="shared" si="75"/>
        <v>4.3680999999999992</v>
      </c>
      <c r="N4862" s="2">
        <v>4.9299999999999999E-5</v>
      </c>
      <c r="O4862" s="1">
        <v>2.09</v>
      </c>
    </row>
    <row r="4863" spans="1:15" x14ac:dyDescent="0.3">
      <c r="A4863" s="2">
        <v>4.9299999999999999E-5</v>
      </c>
      <c r="B4863">
        <v>0.17811299999999999</v>
      </c>
      <c r="C4863" s="1">
        <v>1.99</v>
      </c>
      <c r="D4863">
        <v>166.51599999999999</v>
      </c>
      <c r="F4863">
        <f t="shared" si="75"/>
        <v>3.9601000000000002</v>
      </c>
      <c r="N4863" s="2">
        <v>4.9299999999999999E-5</v>
      </c>
      <c r="O4863" s="1">
        <v>1.99</v>
      </c>
    </row>
    <row r="4864" spans="1:15" x14ac:dyDescent="0.3">
      <c r="A4864" s="2">
        <v>4.9299999999999999E-5</v>
      </c>
      <c r="B4864">
        <v>0.18052499999999999</v>
      </c>
      <c r="C4864" s="1">
        <v>2.09</v>
      </c>
      <c r="D4864">
        <v>171.452</v>
      </c>
      <c r="F4864">
        <f t="shared" si="75"/>
        <v>4.3680999999999992</v>
      </c>
      <c r="N4864" s="2">
        <v>4.9299999999999999E-5</v>
      </c>
      <c r="O4864" s="1">
        <v>2.09</v>
      </c>
    </row>
    <row r="4865" spans="1:15" x14ac:dyDescent="0.3">
      <c r="A4865" s="2">
        <v>4.9299999999999999E-5</v>
      </c>
      <c r="B4865">
        <v>0.18090300000000001</v>
      </c>
      <c r="C4865" s="1">
        <v>1.7</v>
      </c>
      <c r="D4865">
        <v>168.49</v>
      </c>
      <c r="F4865">
        <f t="shared" si="75"/>
        <v>2.8899999999999997</v>
      </c>
      <c r="N4865" s="2">
        <v>4.9299999999999999E-5</v>
      </c>
      <c r="O4865" s="1">
        <v>1.7</v>
      </c>
    </row>
    <row r="4866" spans="1:15" x14ac:dyDescent="0.3">
      <c r="A4866" s="2">
        <v>4.9299999999999999E-5</v>
      </c>
      <c r="B4866">
        <v>0.187334</v>
      </c>
      <c r="C4866" s="1">
        <v>2.1</v>
      </c>
      <c r="D4866">
        <v>175.768</v>
      </c>
      <c r="F4866">
        <f t="shared" si="75"/>
        <v>4.41</v>
      </c>
      <c r="N4866" s="2">
        <v>4.9299999999999999E-5</v>
      </c>
      <c r="O4866" s="1">
        <v>2.1</v>
      </c>
    </row>
    <row r="4867" spans="1:15" x14ac:dyDescent="0.3">
      <c r="A4867" s="2">
        <v>4.9299999999999999E-5</v>
      </c>
      <c r="B4867">
        <v>0.18637500000000001</v>
      </c>
      <c r="C4867" s="1">
        <v>1.4</v>
      </c>
      <c r="D4867">
        <v>167.56200000000001</v>
      </c>
      <c r="F4867">
        <f t="shared" si="75"/>
        <v>1.9599999999999997</v>
      </c>
      <c r="N4867" s="2">
        <v>4.9299999999999999E-5</v>
      </c>
      <c r="O4867" s="1">
        <v>1.4</v>
      </c>
    </row>
    <row r="4868" spans="1:15" x14ac:dyDescent="0.3">
      <c r="A4868" s="2">
        <v>4.9299999999999999E-5</v>
      </c>
      <c r="B4868">
        <v>0.17699999999999999</v>
      </c>
      <c r="C4868" s="1">
        <v>1.4</v>
      </c>
      <c r="D4868">
        <v>172.66499999999999</v>
      </c>
      <c r="F4868">
        <f t="shared" si="75"/>
        <v>1.9599999999999997</v>
      </c>
      <c r="N4868" s="2">
        <v>4.9299999999999999E-5</v>
      </c>
      <c r="O4868" s="1">
        <v>1.4</v>
      </c>
    </row>
    <row r="4869" spans="1:15" x14ac:dyDescent="0.3">
      <c r="A4869" s="2">
        <v>4.9400000000000001E-5</v>
      </c>
      <c r="B4869">
        <v>0.18348100000000001</v>
      </c>
      <c r="C4869" s="1">
        <v>1.9</v>
      </c>
      <c r="D4869">
        <v>166.47800000000001</v>
      </c>
      <c r="F4869">
        <f t="shared" ref="F4869:F4932" si="76">C4869^2</f>
        <v>3.61</v>
      </c>
      <c r="N4869" s="2">
        <v>4.9400000000000001E-5</v>
      </c>
      <c r="O4869" s="1">
        <v>1.9</v>
      </c>
    </row>
    <row r="4870" spans="1:15" x14ac:dyDescent="0.3">
      <c r="A4870" s="2">
        <v>4.9400000000000001E-5</v>
      </c>
      <c r="B4870">
        <v>0.18269099999999999</v>
      </c>
      <c r="C4870" s="1">
        <v>1.6</v>
      </c>
      <c r="D4870">
        <v>167.749</v>
      </c>
      <c r="F4870">
        <f t="shared" si="76"/>
        <v>2.5600000000000005</v>
      </c>
      <c r="N4870" s="2">
        <v>4.9400000000000001E-5</v>
      </c>
      <c r="O4870" s="1">
        <v>1.6</v>
      </c>
    </row>
    <row r="4871" spans="1:15" x14ac:dyDescent="0.3">
      <c r="A4871" s="2">
        <v>4.9400000000000001E-5</v>
      </c>
      <c r="B4871">
        <v>0.179697</v>
      </c>
      <c r="C4871" s="1">
        <v>2.11</v>
      </c>
      <c r="D4871">
        <v>165.08199999999999</v>
      </c>
      <c r="F4871">
        <f t="shared" si="76"/>
        <v>4.4520999999999997</v>
      </c>
      <c r="N4871" s="2">
        <v>4.9400000000000001E-5</v>
      </c>
      <c r="O4871" s="1">
        <v>2.11</v>
      </c>
    </row>
    <row r="4872" spans="1:15" x14ac:dyDescent="0.3">
      <c r="A4872" s="2">
        <v>4.9400000000000001E-5</v>
      </c>
      <c r="B4872">
        <v>0.17504700000000001</v>
      </c>
      <c r="C4872" s="1">
        <v>2.0099999999999998</v>
      </c>
      <c r="D4872">
        <v>167.756</v>
      </c>
      <c r="F4872">
        <f t="shared" si="76"/>
        <v>4.0400999999999989</v>
      </c>
      <c r="N4872" s="2">
        <v>4.9400000000000001E-5</v>
      </c>
      <c r="O4872" s="1">
        <v>2.0099999999999998</v>
      </c>
    </row>
    <row r="4873" spans="1:15" x14ac:dyDescent="0.3">
      <c r="A4873" s="2">
        <v>4.9400000000000001E-5</v>
      </c>
      <c r="B4873">
        <v>0.18659400000000001</v>
      </c>
      <c r="C4873" s="1">
        <v>1.61</v>
      </c>
      <c r="D4873">
        <v>162.291</v>
      </c>
      <c r="F4873">
        <f t="shared" si="76"/>
        <v>2.5921000000000003</v>
      </c>
      <c r="N4873" s="2">
        <v>4.9400000000000001E-5</v>
      </c>
      <c r="O4873" s="1">
        <v>1.61</v>
      </c>
    </row>
    <row r="4874" spans="1:15" x14ac:dyDescent="0.3">
      <c r="A4874" s="2">
        <v>4.9400000000000001E-5</v>
      </c>
      <c r="B4874">
        <v>0.180256</v>
      </c>
      <c r="C4874" s="1">
        <v>1.32</v>
      </c>
      <c r="D4874">
        <v>168.297</v>
      </c>
      <c r="F4874">
        <f t="shared" si="76"/>
        <v>1.7424000000000002</v>
      </c>
      <c r="N4874" s="2">
        <v>4.9400000000000001E-5</v>
      </c>
      <c r="O4874" s="1">
        <v>1.32</v>
      </c>
    </row>
    <row r="4875" spans="1:15" x14ac:dyDescent="0.3">
      <c r="A4875" s="2">
        <v>4.9400000000000001E-5</v>
      </c>
      <c r="B4875">
        <v>0.18023400000000001</v>
      </c>
      <c r="C4875" s="1">
        <v>2.12</v>
      </c>
      <c r="D4875">
        <v>162.28899999999999</v>
      </c>
      <c r="F4875">
        <f t="shared" si="76"/>
        <v>4.4944000000000006</v>
      </c>
      <c r="N4875" s="2">
        <v>4.9400000000000001E-5</v>
      </c>
      <c r="O4875" s="1">
        <v>2.12</v>
      </c>
    </row>
    <row r="4876" spans="1:15" x14ac:dyDescent="0.3">
      <c r="A4876" s="2">
        <v>4.9400000000000001E-5</v>
      </c>
      <c r="B4876">
        <v>0.18498800000000001</v>
      </c>
      <c r="C4876" s="1">
        <v>1.62</v>
      </c>
      <c r="D4876">
        <v>164.084</v>
      </c>
      <c r="F4876">
        <f t="shared" si="76"/>
        <v>2.6244000000000005</v>
      </c>
      <c r="N4876" s="2">
        <v>4.9400000000000001E-5</v>
      </c>
      <c r="O4876" s="1">
        <v>1.62</v>
      </c>
    </row>
    <row r="4877" spans="1:15" x14ac:dyDescent="0.3">
      <c r="A4877" s="2">
        <v>4.9400000000000001E-5</v>
      </c>
      <c r="B4877">
        <v>0.17874999999999999</v>
      </c>
      <c r="C4877" s="1">
        <v>2.3199999999999998</v>
      </c>
      <c r="D4877">
        <v>168.15799999999999</v>
      </c>
      <c r="F4877">
        <f t="shared" si="76"/>
        <v>5.3823999999999996</v>
      </c>
      <c r="N4877" s="2">
        <v>4.9400000000000001E-5</v>
      </c>
      <c r="O4877" s="1">
        <v>2.3199999999999998</v>
      </c>
    </row>
    <row r="4878" spans="1:15" x14ac:dyDescent="0.3">
      <c r="A4878" s="2">
        <v>4.9400000000000001E-5</v>
      </c>
      <c r="B4878">
        <v>0.176706</v>
      </c>
      <c r="C4878" s="1">
        <v>1.43</v>
      </c>
      <c r="D4878">
        <v>163.37899999999999</v>
      </c>
      <c r="F4878">
        <f t="shared" si="76"/>
        <v>2.0448999999999997</v>
      </c>
      <c r="N4878" s="2">
        <v>4.9400000000000001E-5</v>
      </c>
      <c r="O4878" s="1">
        <v>1.43</v>
      </c>
    </row>
    <row r="4879" spans="1:15" x14ac:dyDescent="0.3">
      <c r="A4879" s="2">
        <v>4.9499999999999997E-5</v>
      </c>
      <c r="B4879">
        <v>0.17649400000000001</v>
      </c>
      <c r="C4879" s="1">
        <v>2.13</v>
      </c>
      <c r="D4879">
        <v>164.81200000000001</v>
      </c>
      <c r="F4879">
        <f t="shared" si="76"/>
        <v>4.5368999999999993</v>
      </c>
      <c r="N4879" s="2">
        <v>4.9499999999999997E-5</v>
      </c>
      <c r="O4879" s="1">
        <v>2.13</v>
      </c>
    </row>
    <row r="4880" spans="1:15" x14ac:dyDescent="0.3">
      <c r="A4880" s="2">
        <v>4.9499999999999997E-5</v>
      </c>
      <c r="B4880">
        <v>0.17790300000000001</v>
      </c>
      <c r="C4880" s="1">
        <v>1.63</v>
      </c>
      <c r="D4880">
        <v>164.27</v>
      </c>
      <c r="F4880">
        <f t="shared" si="76"/>
        <v>2.6568999999999998</v>
      </c>
      <c r="N4880" s="2">
        <v>4.9499999999999997E-5</v>
      </c>
      <c r="O4880" s="1">
        <v>1.63</v>
      </c>
    </row>
    <row r="4881" spans="1:15" x14ac:dyDescent="0.3">
      <c r="A4881" s="2">
        <v>4.9499999999999997E-5</v>
      </c>
      <c r="B4881">
        <v>0.17685300000000001</v>
      </c>
      <c r="C4881" s="1">
        <v>1.44</v>
      </c>
      <c r="D4881">
        <v>165.44</v>
      </c>
      <c r="F4881">
        <f t="shared" si="76"/>
        <v>2.0735999999999999</v>
      </c>
      <c r="N4881" s="2">
        <v>4.9499999999999997E-5</v>
      </c>
      <c r="O4881" s="1">
        <v>1.44</v>
      </c>
    </row>
    <row r="4882" spans="1:15" x14ac:dyDescent="0.3">
      <c r="A4882" s="2">
        <v>4.9499999999999997E-5</v>
      </c>
      <c r="B4882">
        <v>0.178928</v>
      </c>
      <c r="C4882" s="1">
        <v>1.74</v>
      </c>
      <c r="D4882">
        <v>164.56299999999999</v>
      </c>
      <c r="F4882">
        <f t="shared" si="76"/>
        <v>3.0276000000000001</v>
      </c>
      <c r="N4882" s="2">
        <v>4.9499999999999997E-5</v>
      </c>
      <c r="O4882" s="1">
        <v>1.74</v>
      </c>
    </row>
    <row r="4883" spans="1:15" x14ac:dyDescent="0.3">
      <c r="A4883" s="2">
        <v>4.9499999999999997E-5</v>
      </c>
      <c r="B4883">
        <v>0.17838100000000001</v>
      </c>
      <c r="C4883" s="1">
        <v>1.44</v>
      </c>
      <c r="D4883">
        <v>164.80500000000001</v>
      </c>
      <c r="F4883">
        <f t="shared" si="76"/>
        <v>2.0735999999999999</v>
      </c>
      <c r="N4883" s="2">
        <v>4.9499999999999997E-5</v>
      </c>
      <c r="O4883" s="1">
        <v>1.44</v>
      </c>
    </row>
    <row r="4884" spans="1:15" x14ac:dyDescent="0.3">
      <c r="A4884" s="2">
        <v>4.9499999999999997E-5</v>
      </c>
      <c r="B4884">
        <v>0.183147</v>
      </c>
      <c r="C4884" s="1">
        <v>2.35</v>
      </c>
      <c r="D4884">
        <v>162.852</v>
      </c>
      <c r="F4884">
        <f t="shared" si="76"/>
        <v>5.5225000000000009</v>
      </c>
      <c r="N4884" s="2">
        <v>4.9499999999999997E-5</v>
      </c>
      <c r="O4884" s="1">
        <v>2.35</v>
      </c>
    </row>
    <row r="4885" spans="1:15" x14ac:dyDescent="0.3">
      <c r="A4885" s="2">
        <v>4.9499999999999997E-5</v>
      </c>
      <c r="B4885">
        <v>0.183391</v>
      </c>
      <c r="C4885" s="1">
        <v>1.55</v>
      </c>
      <c r="D4885">
        <v>159.72300000000001</v>
      </c>
      <c r="F4885">
        <f t="shared" si="76"/>
        <v>2.4025000000000003</v>
      </c>
      <c r="N4885" s="2">
        <v>4.9499999999999997E-5</v>
      </c>
      <c r="O4885" s="1">
        <v>1.55</v>
      </c>
    </row>
    <row r="4886" spans="1:15" x14ac:dyDescent="0.3">
      <c r="A4886" s="2">
        <v>4.9499999999999997E-5</v>
      </c>
      <c r="B4886">
        <v>0.17567199999999999</v>
      </c>
      <c r="C4886" s="1">
        <v>1.95</v>
      </c>
      <c r="D4886">
        <v>167.68600000000001</v>
      </c>
      <c r="F4886">
        <f t="shared" si="76"/>
        <v>3.8024999999999998</v>
      </c>
      <c r="N4886" s="2">
        <v>4.9499999999999997E-5</v>
      </c>
      <c r="O4886" s="1">
        <v>1.95</v>
      </c>
    </row>
    <row r="4887" spans="1:15" x14ac:dyDescent="0.3">
      <c r="A4887" s="2">
        <v>4.9499999999999997E-5</v>
      </c>
      <c r="B4887">
        <v>0.17698800000000001</v>
      </c>
      <c r="C4887" s="1">
        <v>2.36</v>
      </c>
      <c r="D4887">
        <v>160.977</v>
      </c>
      <c r="F4887">
        <f t="shared" si="76"/>
        <v>5.5695999999999994</v>
      </c>
      <c r="N4887" s="2">
        <v>4.9499999999999997E-5</v>
      </c>
      <c r="O4887" s="1">
        <v>2.36</v>
      </c>
    </row>
    <row r="4888" spans="1:15" x14ac:dyDescent="0.3">
      <c r="A4888" s="2">
        <v>4.9499999999999997E-5</v>
      </c>
      <c r="B4888">
        <v>0.17738799999999999</v>
      </c>
      <c r="C4888" s="1">
        <v>1.36</v>
      </c>
      <c r="D4888">
        <v>164.88</v>
      </c>
      <c r="F4888">
        <f t="shared" si="76"/>
        <v>1.8496000000000004</v>
      </c>
      <c r="N4888" s="2">
        <v>4.9499999999999997E-5</v>
      </c>
      <c r="O4888" s="1">
        <v>1.36</v>
      </c>
    </row>
    <row r="4889" spans="1:15" x14ac:dyDescent="0.3">
      <c r="A4889" s="2">
        <v>4.9599999999999999E-5</v>
      </c>
      <c r="B4889">
        <v>0.169991</v>
      </c>
      <c r="C4889" s="1">
        <v>2.27</v>
      </c>
      <c r="D4889">
        <v>159.87899999999999</v>
      </c>
      <c r="F4889">
        <f t="shared" si="76"/>
        <v>5.1528999999999998</v>
      </c>
      <c r="N4889" s="2">
        <v>4.9599999999999999E-5</v>
      </c>
      <c r="O4889" s="1">
        <v>2.27</v>
      </c>
    </row>
    <row r="4890" spans="1:15" x14ac:dyDescent="0.3">
      <c r="A4890" s="2">
        <v>4.9599999999999999E-5</v>
      </c>
      <c r="B4890">
        <v>0.174788</v>
      </c>
      <c r="C4890" s="1">
        <v>1.97</v>
      </c>
      <c r="D4890">
        <v>158.93799999999999</v>
      </c>
      <c r="F4890">
        <f t="shared" si="76"/>
        <v>3.8809</v>
      </c>
      <c r="N4890" s="2">
        <v>4.9599999999999999E-5</v>
      </c>
      <c r="O4890" s="1">
        <v>1.97</v>
      </c>
    </row>
    <row r="4891" spans="1:15" x14ac:dyDescent="0.3">
      <c r="A4891" s="2">
        <v>4.9599999999999999E-5</v>
      </c>
      <c r="B4891">
        <v>0.173816</v>
      </c>
      <c r="C4891" s="1">
        <v>1.97</v>
      </c>
      <c r="D4891">
        <v>161.28200000000001</v>
      </c>
      <c r="F4891">
        <f t="shared" si="76"/>
        <v>3.8809</v>
      </c>
      <c r="N4891" s="2">
        <v>4.9599999999999999E-5</v>
      </c>
      <c r="O4891" s="1">
        <v>1.97</v>
      </c>
    </row>
    <row r="4892" spans="1:15" x14ac:dyDescent="0.3">
      <c r="A4892" s="2">
        <v>4.9599999999999999E-5</v>
      </c>
      <c r="B4892">
        <v>0.17335900000000001</v>
      </c>
      <c r="C4892" s="1">
        <v>2.38</v>
      </c>
      <c r="D4892">
        <v>168.33</v>
      </c>
      <c r="F4892">
        <f t="shared" si="76"/>
        <v>5.6643999999999997</v>
      </c>
      <c r="N4892" s="2">
        <v>4.9599999999999999E-5</v>
      </c>
      <c r="O4892" s="1">
        <v>2.38</v>
      </c>
    </row>
    <row r="4893" spans="1:15" x14ac:dyDescent="0.3">
      <c r="A4893" s="2">
        <v>4.9599999999999999E-5</v>
      </c>
      <c r="B4893">
        <v>0.17014399999999999</v>
      </c>
      <c r="C4893" s="1">
        <v>1.48</v>
      </c>
      <c r="D4893">
        <v>162.453</v>
      </c>
      <c r="F4893">
        <f t="shared" si="76"/>
        <v>2.1903999999999999</v>
      </c>
      <c r="N4893" s="2">
        <v>4.9599999999999999E-5</v>
      </c>
      <c r="O4893" s="1">
        <v>1.48</v>
      </c>
    </row>
    <row r="4894" spans="1:15" x14ac:dyDescent="0.3">
      <c r="A4894" s="2">
        <v>4.9599999999999999E-5</v>
      </c>
      <c r="B4894">
        <v>0.181003</v>
      </c>
      <c r="C4894" s="1">
        <v>1.79</v>
      </c>
      <c r="D4894">
        <v>159.66800000000001</v>
      </c>
      <c r="F4894">
        <f t="shared" si="76"/>
        <v>3.2040999999999999</v>
      </c>
      <c r="N4894" s="2">
        <v>4.9599999999999999E-5</v>
      </c>
      <c r="O4894" s="1">
        <v>1.79</v>
      </c>
    </row>
    <row r="4895" spans="1:15" x14ac:dyDescent="0.3">
      <c r="A4895" s="2">
        <v>4.9599999999999999E-5</v>
      </c>
      <c r="B4895">
        <v>0.17489099999999999</v>
      </c>
      <c r="C4895" s="1">
        <v>1.49</v>
      </c>
      <c r="D4895">
        <v>163.57300000000001</v>
      </c>
      <c r="F4895">
        <f t="shared" si="76"/>
        <v>2.2201</v>
      </c>
      <c r="N4895" s="2">
        <v>4.9599999999999999E-5</v>
      </c>
      <c r="O4895" s="1">
        <v>1.49</v>
      </c>
    </row>
    <row r="4896" spans="1:15" x14ac:dyDescent="0.3">
      <c r="A4896" s="2">
        <v>4.9599999999999999E-5</v>
      </c>
      <c r="B4896">
        <v>0.16944100000000001</v>
      </c>
      <c r="C4896" s="1">
        <v>1.6</v>
      </c>
      <c r="D4896">
        <v>160.00299999999999</v>
      </c>
      <c r="F4896">
        <f t="shared" si="76"/>
        <v>2.5600000000000005</v>
      </c>
      <c r="N4896" s="2">
        <v>4.9599999999999999E-5</v>
      </c>
      <c r="O4896" s="1">
        <v>1.6</v>
      </c>
    </row>
    <row r="4897" spans="1:15" x14ac:dyDescent="0.3">
      <c r="A4897" s="2">
        <v>4.9599999999999999E-5</v>
      </c>
      <c r="B4897">
        <v>0.172513</v>
      </c>
      <c r="C4897" s="1">
        <v>2.4</v>
      </c>
      <c r="D4897">
        <v>155.601</v>
      </c>
      <c r="F4897">
        <f t="shared" si="76"/>
        <v>5.76</v>
      </c>
      <c r="N4897" s="2">
        <v>4.9599999999999999E-5</v>
      </c>
      <c r="O4897" s="1">
        <v>2.4</v>
      </c>
    </row>
    <row r="4898" spans="1:15" x14ac:dyDescent="0.3">
      <c r="A4898" s="2">
        <v>4.9599999999999999E-5</v>
      </c>
      <c r="B4898">
        <v>0.17403099999999999</v>
      </c>
      <c r="C4898" s="1">
        <v>2.31</v>
      </c>
      <c r="D4898">
        <v>154.964</v>
      </c>
      <c r="F4898">
        <f t="shared" si="76"/>
        <v>5.3361000000000001</v>
      </c>
      <c r="N4898" s="2">
        <v>4.9599999999999999E-5</v>
      </c>
      <c r="O4898" s="1">
        <v>2.31</v>
      </c>
    </row>
    <row r="4899" spans="1:15" x14ac:dyDescent="0.3">
      <c r="A4899" s="2">
        <v>4.9700000000000002E-5</v>
      </c>
      <c r="B4899">
        <v>0.168716</v>
      </c>
      <c r="C4899" s="1">
        <v>1.51</v>
      </c>
      <c r="D4899">
        <v>152.727</v>
      </c>
      <c r="F4899">
        <f t="shared" si="76"/>
        <v>2.2801</v>
      </c>
      <c r="N4899" s="2">
        <v>4.9700000000000002E-5</v>
      </c>
      <c r="O4899" s="1">
        <v>1.51</v>
      </c>
    </row>
    <row r="4900" spans="1:15" x14ac:dyDescent="0.3">
      <c r="A4900" s="2">
        <v>4.9700000000000002E-5</v>
      </c>
      <c r="B4900">
        <v>0.16869400000000001</v>
      </c>
      <c r="C4900" s="1">
        <v>2.2200000000000002</v>
      </c>
      <c r="D4900">
        <v>155.93700000000001</v>
      </c>
      <c r="F4900">
        <f t="shared" si="76"/>
        <v>4.9284000000000008</v>
      </c>
      <c r="N4900" s="2">
        <v>4.9700000000000002E-5</v>
      </c>
      <c r="O4900" s="1">
        <v>2.2200000000000002</v>
      </c>
    </row>
    <row r="4901" spans="1:15" x14ac:dyDescent="0.3">
      <c r="A4901" s="2">
        <v>4.9700000000000002E-5</v>
      </c>
      <c r="B4901">
        <v>0.17240900000000001</v>
      </c>
      <c r="C4901" s="1">
        <v>1.92</v>
      </c>
      <c r="D4901">
        <v>151.56200000000001</v>
      </c>
      <c r="F4901">
        <f t="shared" si="76"/>
        <v>3.6863999999999999</v>
      </c>
      <c r="N4901" s="2">
        <v>4.9700000000000002E-5</v>
      </c>
      <c r="O4901" s="1">
        <v>1.92</v>
      </c>
    </row>
    <row r="4902" spans="1:15" x14ac:dyDescent="0.3">
      <c r="A4902" s="2">
        <v>4.9700000000000002E-5</v>
      </c>
      <c r="B4902">
        <v>0.17352799999999999</v>
      </c>
      <c r="C4902" s="1">
        <v>1.93</v>
      </c>
      <c r="D4902">
        <v>156.87700000000001</v>
      </c>
      <c r="F4902">
        <f t="shared" si="76"/>
        <v>3.7248999999999999</v>
      </c>
      <c r="N4902" s="2">
        <v>4.9700000000000002E-5</v>
      </c>
      <c r="O4902" s="1">
        <v>1.93</v>
      </c>
    </row>
    <row r="4903" spans="1:15" x14ac:dyDescent="0.3">
      <c r="A4903" s="2">
        <v>4.9700000000000002E-5</v>
      </c>
      <c r="B4903">
        <v>0.174544</v>
      </c>
      <c r="C4903" s="1">
        <v>2.33</v>
      </c>
      <c r="D4903">
        <v>158.208</v>
      </c>
      <c r="F4903">
        <f t="shared" si="76"/>
        <v>5.4289000000000005</v>
      </c>
      <c r="N4903" s="2">
        <v>4.9700000000000002E-5</v>
      </c>
      <c r="O4903" s="1">
        <v>2.33</v>
      </c>
    </row>
    <row r="4904" spans="1:15" x14ac:dyDescent="0.3">
      <c r="A4904" s="2">
        <v>4.9700000000000002E-5</v>
      </c>
      <c r="B4904">
        <v>0.16442200000000001</v>
      </c>
      <c r="C4904" s="1">
        <v>2.2400000000000002</v>
      </c>
      <c r="D4904">
        <v>156.316</v>
      </c>
      <c r="F4904">
        <f t="shared" si="76"/>
        <v>5.0176000000000007</v>
      </c>
      <c r="N4904" s="2">
        <v>4.9700000000000002E-5</v>
      </c>
      <c r="O4904" s="1">
        <v>2.2400000000000002</v>
      </c>
    </row>
    <row r="4905" spans="1:15" x14ac:dyDescent="0.3">
      <c r="A4905" s="2">
        <v>4.9700000000000002E-5</v>
      </c>
      <c r="B4905">
        <v>0.171406</v>
      </c>
      <c r="C4905" s="1">
        <v>1.55</v>
      </c>
      <c r="D4905">
        <v>156.09899999999999</v>
      </c>
      <c r="F4905">
        <f t="shared" si="76"/>
        <v>2.4025000000000003</v>
      </c>
      <c r="N4905" s="2">
        <v>4.9700000000000002E-5</v>
      </c>
      <c r="O4905" s="1">
        <v>1.55</v>
      </c>
    </row>
    <row r="4906" spans="1:15" x14ac:dyDescent="0.3">
      <c r="A4906" s="2">
        <v>4.9700000000000002E-5</v>
      </c>
      <c r="B4906">
        <v>0.16591600000000001</v>
      </c>
      <c r="C4906" s="1">
        <v>2.4500000000000002</v>
      </c>
      <c r="D4906">
        <v>156.55500000000001</v>
      </c>
      <c r="F4906">
        <f t="shared" si="76"/>
        <v>6.0025000000000013</v>
      </c>
      <c r="N4906" s="2">
        <v>4.9700000000000002E-5</v>
      </c>
      <c r="O4906" s="1">
        <v>2.4500000000000002</v>
      </c>
    </row>
    <row r="4907" spans="1:15" x14ac:dyDescent="0.3">
      <c r="A4907" s="2">
        <v>4.9700000000000002E-5</v>
      </c>
      <c r="B4907">
        <v>0.16957800000000001</v>
      </c>
      <c r="C4907" s="1">
        <v>2.06</v>
      </c>
      <c r="D4907">
        <v>153.214</v>
      </c>
      <c r="F4907">
        <f t="shared" si="76"/>
        <v>4.2435999999999998</v>
      </c>
      <c r="N4907" s="2">
        <v>4.9700000000000002E-5</v>
      </c>
      <c r="O4907" s="1">
        <v>2.06</v>
      </c>
    </row>
    <row r="4908" spans="1:15" x14ac:dyDescent="0.3">
      <c r="A4908" s="2">
        <v>4.9700000000000002E-5</v>
      </c>
      <c r="B4908">
        <v>0.16817199999999999</v>
      </c>
      <c r="C4908" s="1">
        <v>1.46</v>
      </c>
      <c r="D4908">
        <v>156.72499999999999</v>
      </c>
      <c r="F4908">
        <f t="shared" si="76"/>
        <v>2.1315999999999997</v>
      </c>
      <c r="N4908" s="2">
        <v>4.9700000000000002E-5</v>
      </c>
      <c r="O4908" s="1">
        <v>1.46</v>
      </c>
    </row>
    <row r="4909" spans="1:15" x14ac:dyDescent="0.3">
      <c r="A4909" s="2">
        <v>4.9799999999999998E-5</v>
      </c>
      <c r="B4909">
        <v>0.164991</v>
      </c>
      <c r="C4909" s="1">
        <v>1.77</v>
      </c>
      <c r="D4909">
        <v>153.13499999999999</v>
      </c>
      <c r="F4909">
        <f t="shared" si="76"/>
        <v>3.1329000000000002</v>
      </c>
      <c r="N4909" s="2">
        <v>4.9799999999999998E-5</v>
      </c>
      <c r="O4909" s="1">
        <v>1.77</v>
      </c>
    </row>
    <row r="4910" spans="1:15" x14ac:dyDescent="0.3">
      <c r="A4910" s="2">
        <v>4.9799999999999998E-5</v>
      </c>
      <c r="B4910">
        <v>0.16466600000000001</v>
      </c>
      <c r="C4910" s="1">
        <v>1.68</v>
      </c>
      <c r="D4910">
        <v>155.71899999999999</v>
      </c>
      <c r="F4910">
        <f t="shared" si="76"/>
        <v>2.8223999999999996</v>
      </c>
      <c r="N4910" s="2">
        <v>4.9799999999999998E-5</v>
      </c>
      <c r="O4910" s="1">
        <v>1.68</v>
      </c>
    </row>
    <row r="4911" spans="1:15" x14ac:dyDescent="0.3">
      <c r="A4911" s="2">
        <v>4.9799999999999998E-5</v>
      </c>
      <c r="B4911">
        <v>0.17102800000000001</v>
      </c>
      <c r="C4911" s="1">
        <v>2.1800000000000002</v>
      </c>
      <c r="D4911">
        <v>153.46700000000001</v>
      </c>
      <c r="F4911">
        <f t="shared" si="76"/>
        <v>4.7524000000000006</v>
      </c>
      <c r="N4911" s="2">
        <v>4.9799999999999998E-5</v>
      </c>
      <c r="O4911" s="1">
        <v>2.1800000000000002</v>
      </c>
    </row>
    <row r="4912" spans="1:15" x14ac:dyDescent="0.3">
      <c r="A4912" s="2">
        <v>4.9799999999999998E-5</v>
      </c>
      <c r="B4912">
        <v>0.16414100000000001</v>
      </c>
      <c r="C4912" s="1">
        <v>1.49</v>
      </c>
      <c r="D4912">
        <v>153.47499999999999</v>
      </c>
      <c r="F4912">
        <f t="shared" si="76"/>
        <v>2.2201</v>
      </c>
      <c r="N4912" s="2">
        <v>4.9799999999999998E-5</v>
      </c>
      <c r="O4912" s="1">
        <v>1.49</v>
      </c>
    </row>
    <row r="4913" spans="1:15" x14ac:dyDescent="0.3">
      <c r="A4913" s="2">
        <v>4.9799999999999998E-5</v>
      </c>
      <c r="B4913">
        <v>0.16511300000000001</v>
      </c>
      <c r="C4913" s="1">
        <v>1.8</v>
      </c>
      <c r="D4913">
        <v>151.86000000000001</v>
      </c>
      <c r="F4913">
        <f t="shared" si="76"/>
        <v>3.24</v>
      </c>
      <c r="N4913" s="2">
        <v>4.9799999999999998E-5</v>
      </c>
      <c r="O4913" s="1">
        <v>1.8</v>
      </c>
    </row>
    <row r="4914" spans="1:15" x14ac:dyDescent="0.3">
      <c r="A4914" s="2">
        <v>4.9799999999999998E-5</v>
      </c>
      <c r="B4914">
        <v>0.16441900000000001</v>
      </c>
      <c r="C4914" s="1">
        <v>2.1</v>
      </c>
      <c r="D4914">
        <v>153.82400000000001</v>
      </c>
      <c r="F4914">
        <f t="shared" si="76"/>
        <v>4.41</v>
      </c>
      <c r="N4914" s="2">
        <v>4.9799999999999998E-5</v>
      </c>
      <c r="O4914" s="1">
        <v>2.1</v>
      </c>
    </row>
    <row r="4915" spans="1:15" x14ac:dyDescent="0.3">
      <c r="A4915" s="2">
        <v>4.9799999999999998E-5</v>
      </c>
      <c r="B4915">
        <v>0.16941899999999999</v>
      </c>
      <c r="C4915" s="1">
        <v>2.5099999999999998</v>
      </c>
      <c r="D4915">
        <v>155.404</v>
      </c>
      <c r="F4915">
        <f t="shared" si="76"/>
        <v>6.3000999999999987</v>
      </c>
      <c r="N4915" s="2">
        <v>4.9799999999999998E-5</v>
      </c>
      <c r="O4915" s="1">
        <v>2.5099999999999998</v>
      </c>
    </row>
    <row r="4916" spans="1:15" x14ac:dyDescent="0.3">
      <c r="A4916" s="2">
        <v>4.9799999999999998E-5</v>
      </c>
      <c r="B4916">
        <v>0.165356</v>
      </c>
      <c r="C4916" s="1">
        <v>2.11</v>
      </c>
      <c r="D4916">
        <v>148.691</v>
      </c>
      <c r="F4916">
        <f t="shared" si="76"/>
        <v>4.4520999999999997</v>
      </c>
      <c r="N4916" s="2">
        <v>4.9799999999999998E-5</v>
      </c>
      <c r="O4916" s="1">
        <v>2.11</v>
      </c>
    </row>
    <row r="4917" spans="1:15" x14ac:dyDescent="0.3">
      <c r="A4917" s="2">
        <v>4.9799999999999998E-5</v>
      </c>
      <c r="B4917">
        <v>0.16628399999999999</v>
      </c>
      <c r="C4917" s="1">
        <v>2.12</v>
      </c>
      <c r="D4917">
        <v>150.88200000000001</v>
      </c>
      <c r="F4917">
        <f t="shared" si="76"/>
        <v>4.4944000000000006</v>
      </c>
      <c r="N4917" s="2">
        <v>4.9799999999999998E-5</v>
      </c>
      <c r="O4917" s="1">
        <v>2.12</v>
      </c>
    </row>
    <row r="4918" spans="1:15" x14ac:dyDescent="0.3">
      <c r="A4918" s="2">
        <v>4.9799999999999998E-5</v>
      </c>
      <c r="B4918">
        <v>0.166931</v>
      </c>
      <c r="C4918" s="1">
        <v>1.72</v>
      </c>
      <c r="D4918">
        <v>148.06100000000001</v>
      </c>
      <c r="F4918">
        <f t="shared" si="76"/>
        <v>2.9583999999999997</v>
      </c>
      <c r="N4918" s="2">
        <v>4.9799999999999998E-5</v>
      </c>
      <c r="O4918" s="1">
        <v>1.72</v>
      </c>
    </row>
    <row r="4919" spans="1:15" x14ac:dyDescent="0.3">
      <c r="A4919" s="2">
        <v>4.99E-5</v>
      </c>
      <c r="B4919">
        <v>0.16305900000000001</v>
      </c>
      <c r="C4919" s="1">
        <v>2.33</v>
      </c>
      <c r="D4919">
        <v>146.125</v>
      </c>
      <c r="F4919">
        <f t="shared" si="76"/>
        <v>5.4289000000000005</v>
      </c>
      <c r="N4919" s="2">
        <v>4.99E-5</v>
      </c>
      <c r="O4919" s="1">
        <v>2.33</v>
      </c>
    </row>
    <row r="4920" spans="1:15" x14ac:dyDescent="0.3">
      <c r="A4920" s="2">
        <v>4.99E-5</v>
      </c>
      <c r="B4920">
        <v>0.16256599999999999</v>
      </c>
      <c r="C4920" s="1">
        <v>2.04</v>
      </c>
      <c r="D4920">
        <v>147.50800000000001</v>
      </c>
      <c r="F4920">
        <f t="shared" si="76"/>
        <v>4.1616</v>
      </c>
      <c r="N4920" s="2">
        <v>4.99E-5</v>
      </c>
      <c r="O4920" s="1">
        <v>2.04</v>
      </c>
    </row>
    <row r="4921" spans="1:15" x14ac:dyDescent="0.3">
      <c r="A4921" s="2">
        <v>4.99E-5</v>
      </c>
      <c r="B4921">
        <v>0.164797</v>
      </c>
      <c r="C4921" s="1">
        <v>1.85</v>
      </c>
      <c r="D4921">
        <v>145.71700000000001</v>
      </c>
      <c r="F4921">
        <f t="shared" si="76"/>
        <v>3.4225000000000003</v>
      </c>
      <c r="N4921" s="2">
        <v>4.99E-5</v>
      </c>
      <c r="O4921" s="1">
        <v>1.85</v>
      </c>
    </row>
    <row r="4922" spans="1:15" x14ac:dyDescent="0.3">
      <c r="A4922" s="2">
        <v>4.99E-5</v>
      </c>
      <c r="B4922">
        <v>0.166684</v>
      </c>
      <c r="C4922" s="1">
        <v>2.15</v>
      </c>
      <c r="D4922">
        <v>145.636</v>
      </c>
      <c r="F4922">
        <f t="shared" si="76"/>
        <v>4.6224999999999996</v>
      </c>
      <c r="N4922" s="2">
        <v>4.99E-5</v>
      </c>
      <c r="O4922" s="1">
        <v>2.15</v>
      </c>
    </row>
    <row r="4923" spans="1:15" x14ac:dyDescent="0.3">
      <c r="A4923" s="2">
        <v>4.99E-5</v>
      </c>
      <c r="B4923">
        <v>0.15889400000000001</v>
      </c>
      <c r="C4923" s="1">
        <v>2.2599999999999998</v>
      </c>
      <c r="D4923">
        <v>150.93700000000001</v>
      </c>
      <c r="F4923">
        <f t="shared" si="76"/>
        <v>5.1075999999999988</v>
      </c>
      <c r="N4923" s="2">
        <v>4.99E-5</v>
      </c>
      <c r="O4923" s="1">
        <v>2.2599999999999998</v>
      </c>
    </row>
    <row r="4924" spans="1:15" x14ac:dyDescent="0.3">
      <c r="A4924" s="2">
        <v>4.99E-5</v>
      </c>
      <c r="B4924">
        <v>0.16168399999999999</v>
      </c>
      <c r="C4924" s="1">
        <v>2.57</v>
      </c>
      <c r="D4924">
        <v>148.898</v>
      </c>
      <c r="F4924">
        <f t="shared" si="76"/>
        <v>6.6048999999999989</v>
      </c>
      <c r="N4924" s="2">
        <v>4.99E-5</v>
      </c>
      <c r="O4924" s="1">
        <v>2.57</v>
      </c>
    </row>
    <row r="4925" spans="1:15" x14ac:dyDescent="0.3">
      <c r="A4925" s="2">
        <v>4.99E-5</v>
      </c>
      <c r="B4925">
        <v>0.16620299999999999</v>
      </c>
      <c r="C4925" s="1">
        <v>2.1800000000000002</v>
      </c>
      <c r="D4925">
        <v>150.083</v>
      </c>
      <c r="F4925">
        <f t="shared" si="76"/>
        <v>4.7524000000000006</v>
      </c>
      <c r="N4925" s="2">
        <v>4.99E-5</v>
      </c>
      <c r="O4925" s="1">
        <v>2.1800000000000002</v>
      </c>
    </row>
    <row r="4926" spans="1:15" x14ac:dyDescent="0.3">
      <c r="A4926" s="2">
        <v>4.99E-5</v>
      </c>
      <c r="B4926">
        <v>0.16204399999999999</v>
      </c>
      <c r="C4926" s="1">
        <v>2.2799999999999998</v>
      </c>
      <c r="D4926">
        <v>147.203</v>
      </c>
      <c r="F4926">
        <f t="shared" si="76"/>
        <v>5.1983999999999995</v>
      </c>
      <c r="N4926" s="2">
        <v>4.99E-5</v>
      </c>
      <c r="O4926" s="1">
        <v>2.2799999999999998</v>
      </c>
    </row>
    <row r="4927" spans="1:15" x14ac:dyDescent="0.3">
      <c r="A4927" s="2">
        <v>4.99E-5</v>
      </c>
      <c r="B4927">
        <v>0.16227800000000001</v>
      </c>
      <c r="C4927" s="1">
        <v>2.29</v>
      </c>
      <c r="D4927">
        <v>147.215</v>
      </c>
      <c r="F4927">
        <f t="shared" si="76"/>
        <v>5.2441000000000004</v>
      </c>
      <c r="N4927" s="2">
        <v>4.99E-5</v>
      </c>
      <c r="O4927" s="1">
        <v>2.29</v>
      </c>
    </row>
    <row r="4928" spans="1:15" x14ac:dyDescent="0.3">
      <c r="A4928" s="2">
        <v>4.99E-5</v>
      </c>
      <c r="B4928">
        <v>0.16039100000000001</v>
      </c>
      <c r="C4928" s="1">
        <v>1.7</v>
      </c>
      <c r="D4928">
        <v>146.828</v>
      </c>
      <c r="F4928">
        <f t="shared" si="76"/>
        <v>2.8899999999999997</v>
      </c>
      <c r="N4928" s="2">
        <v>4.99E-5</v>
      </c>
      <c r="O4928" s="1">
        <v>1.7</v>
      </c>
    </row>
    <row r="4929" spans="1:15" x14ac:dyDescent="0.3">
      <c r="A4929" s="2">
        <v>5.0000000000000002E-5</v>
      </c>
      <c r="B4929">
        <v>0.16168399999999999</v>
      </c>
      <c r="C4929" s="1">
        <v>2.6</v>
      </c>
      <c r="D4929">
        <v>144.017</v>
      </c>
      <c r="F4929">
        <f t="shared" si="76"/>
        <v>6.7600000000000007</v>
      </c>
      <c r="N4929" s="2">
        <v>5.0000000000000002E-5</v>
      </c>
      <c r="O4929" s="1">
        <v>2.6</v>
      </c>
    </row>
    <row r="4930" spans="1:15" x14ac:dyDescent="0.3">
      <c r="A4930" s="2">
        <v>5.0000000000000002E-5</v>
      </c>
      <c r="B4930">
        <v>0.16148399999999999</v>
      </c>
      <c r="C4930" s="1">
        <v>2.41</v>
      </c>
      <c r="D4930">
        <v>145.98099999999999</v>
      </c>
      <c r="F4930">
        <f t="shared" si="76"/>
        <v>5.8081000000000005</v>
      </c>
      <c r="N4930" s="2">
        <v>5.0000000000000002E-5</v>
      </c>
      <c r="O4930" s="1">
        <v>2.41</v>
      </c>
    </row>
    <row r="4931" spans="1:15" x14ac:dyDescent="0.3">
      <c r="A4931" s="2">
        <v>5.0000000000000002E-5</v>
      </c>
      <c r="B4931">
        <v>0.16068099999999999</v>
      </c>
      <c r="C4931" s="1">
        <v>2.52</v>
      </c>
      <c r="D4931">
        <v>142.77199999999999</v>
      </c>
      <c r="F4931">
        <f t="shared" si="76"/>
        <v>6.3504000000000005</v>
      </c>
      <c r="N4931" s="2">
        <v>5.0000000000000002E-5</v>
      </c>
      <c r="O4931" s="1">
        <v>2.52</v>
      </c>
    </row>
    <row r="4932" spans="1:15" x14ac:dyDescent="0.3">
      <c r="A4932" s="2">
        <v>5.0000000000000002E-5</v>
      </c>
      <c r="B4932">
        <v>0.1573</v>
      </c>
      <c r="C4932" s="1">
        <v>2.42</v>
      </c>
      <c r="D4932">
        <v>148.64699999999999</v>
      </c>
      <c r="F4932">
        <f t="shared" si="76"/>
        <v>5.8563999999999998</v>
      </c>
      <c r="N4932" s="2">
        <v>5.0000000000000002E-5</v>
      </c>
      <c r="O4932" s="1">
        <v>2.42</v>
      </c>
    </row>
    <row r="4933" spans="1:15" x14ac:dyDescent="0.3">
      <c r="A4933" s="2">
        <v>5.0000000000000002E-5</v>
      </c>
      <c r="B4933">
        <v>0.16506899999999999</v>
      </c>
      <c r="C4933" s="1">
        <v>1.63</v>
      </c>
      <c r="D4933">
        <v>148.108</v>
      </c>
      <c r="F4933">
        <f t="shared" ref="F4933:F4996" si="77">C4933^2</f>
        <v>2.6568999999999998</v>
      </c>
      <c r="N4933" s="2">
        <v>5.0000000000000002E-5</v>
      </c>
      <c r="O4933" s="1">
        <v>1.63</v>
      </c>
    </row>
    <row r="4934" spans="1:15" x14ac:dyDescent="0.3">
      <c r="A4934" s="2">
        <v>5.0000000000000002E-5</v>
      </c>
      <c r="B4934">
        <v>0.164466</v>
      </c>
      <c r="C4934" s="1">
        <v>2.54</v>
      </c>
      <c r="D4934">
        <v>141.77500000000001</v>
      </c>
      <c r="F4934">
        <f t="shared" si="77"/>
        <v>6.4516</v>
      </c>
      <c r="N4934" s="2">
        <v>5.0000000000000002E-5</v>
      </c>
      <c r="O4934" s="1">
        <v>2.54</v>
      </c>
    </row>
    <row r="4935" spans="1:15" x14ac:dyDescent="0.3">
      <c r="A4935" s="2">
        <v>5.0000000000000002E-5</v>
      </c>
      <c r="B4935">
        <v>0.16159699999999999</v>
      </c>
      <c r="C4935" s="1">
        <v>2.4500000000000002</v>
      </c>
      <c r="D4935">
        <v>142.667</v>
      </c>
      <c r="F4935">
        <f t="shared" si="77"/>
        <v>6.0025000000000013</v>
      </c>
      <c r="N4935" s="2">
        <v>5.0000000000000002E-5</v>
      </c>
      <c r="O4935" s="1">
        <v>2.4500000000000002</v>
      </c>
    </row>
    <row r="4936" spans="1:15" x14ac:dyDescent="0.3">
      <c r="A4936" s="2">
        <v>5.0000000000000002E-5</v>
      </c>
      <c r="B4936">
        <v>0.158884</v>
      </c>
      <c r="C4936" s="1">
        <v>2.16</v>
      </c>
      <c r="D4936">
        <v>147.501</v>
      </c>
      <c r="F4936">
        <f t="shared" si="77"/>
        <v>4.6656000000000004</v>
      </c>
      <c r="N4936" s="2">
        <v>5.0000000000000002E-5</v>
      </c>
      <c r="O4936" s="1">
        <v>2.16</v>
      </c>
    </row>
    <row r="4937" spans="1:15" x14ac:dyDescent="0.3">
      <c r="A4937" s="2">
        <v>5.0000000000000002E-5</v>
      </c>
      <c r="B4937">
        <v>0.158416</v>
      </c>
      <c r="C4937" s="1">
        <v>2.06</v>
      </c>
      <c r="D4937">
        <v>144.452</v>
      </c>
      <c r="F4937">
        <f t="shared" si="77"/>
        <v>4.2435999999999998</v>
      </c>
      <c r="N4937" s="2">
        <v>5.0000000000000002E-5</v>
      </c>
      <c r="O4937" s="1">
        <v>2.06</v>
      </c>
    </row>
    <row r="4938" spans="1:15" x14ac:dyDescent="0.3">
      <c r="A4938" s="2">
        <v>5.0000000000000002E-5</v>
      </c>
      <c r="B4938">
        <v>0.15622800000000001</v>
      </c>
      <c r="C4938" s="1">
        <v>2.17</v>
      </c>
      <c r="D4938">
        <v>139.30799999999999</v>
      </c>
      <c r="F4938">
        <f t="shared" si="77"/>
        <v>4.7088999999999999</v>
      </c>
      <c r="N4938" s="2">
        <v>5.0000000000000002E-5</v>
      </c>
      <c r="O4938" s="1">
        <v>2.17</v>
      </c>
    </row>
    <row r="4939" spans="1:15" x14ac:dyDescent="0.3">
      <c r="A4939" s="2">
        <v>5.0099999999999998E-5</v>
      </c>
      <c r="B4939">
        <v>0.15670899999999999</v>
      </c>
      <c r="C4939" s="1">
        <v>1.78</v>
      </c>
      <c r="D4939">
        <v>144.61099999999999</v>
      </c>
      <c r="F4939">
        <f t="shared" si="77"/>
        <v>3.1684000000000001</v>
      </c>
      <c r="N4939" s="2">
        <v>5.0099999999999998E-5</v>
      </c>
      <c r="O4939" s="1">
        <v>1.78</v>
      </c>
    </row>
    <row r="4940" spans="1:15" x14ac:dyDescent="0.3">
      <c r="A4940" s="2">
        <v>5.0099999999999998E-5</v>
      </c>
      <c r="B4940">
        <v>0.15695300000000001</v>
      </c>
      <c r="C4940" s="1">
        <v>2.29</v>
      </c>
      <c r="D4940">
        <v>144.68100000000001</v>
      </c>
      <c r="F4940">
        <f t="shared" si="77"/>
        <v>5.2441000000000004</v>
      </c>
      <c r="N4940" s="2">
        <v>5.0099999999999998E-5</v>
      </c>
      <c r="O4940" s="1">
        <v>2.29</v>
      </c>
    </row>
    <row r="4941" spans="1:15" x14ac:dyDescent="0.3">
      <c r="A4941" s="2">
        <v>5.0099999999999998E-5</v>
      </c>
      <c r="B4941">
        <v>0.15836900000000001</v>
      </c>
      <c r="C4941" s="1">
        <v>1.7</v>
      </c>
      <c r="D4941">
        <v>145.327</v>
      </c>
      <c r="F4941">
        <f t="shared" si="77"/>
        <v>2.8899999999999997</v>
      </c>
      <c r="N4941" s="2">
        <v>5.0099999999999998E-5</v>
      </c>
      <c r="O4941" s="1">
        <v>1.7</v>
      </c>
    </row>
    <row r="4942" spans="1:15" x14ac:dyDescent="0.3">
      <c r="A4942" s="2">
        <v>5.0099999999999998E-5</v>
      </c>
      <c r="B4942">
        <v>0.158694</v>
      </c>
      <c r="C4942" s="1">
        <v>2.1</v>
      </c>
      <c r="D4942">
        <v>143.76300000000001</v>
      </c>
      <c r="F4942">
        <f t="shared" si="77"/>
        <v>4.41</v>
      </c>
      <c r="N4942" s="2">
        <v>5.0099999999999998E-5</v>
      </c>
      <c r="O4942" s="1">
        <v>2.1</v>
      </c>
    </row>
    <row r="4943" spans="1:15" x14ac:dyDescent="0.3">
      <c r="A4943" s="2">
        <v>5.0099999999999998E-5</v>
      </c>
      <c r="B4943">
        <v>0.15529100000000001</v>
      </c>
      <c r="C4943" s="1">
        <v>2.5099999999999998</v>
      </c>
      <c r="D4943">
        <v>141.03399999999999</v>
      </c>
      <c r="F4943">
        <f t="shared" si="77"/>
        <v>6.3000999999999987</v>
      </c>
      <c r="N4943" s="2">
        <v>5.0099999999999998E-5</v>
      </c>
      <c r="O4943" s="1">
        <v>2.5099999999999998</v>
      </c>
    </row>
    <row r="4944" spans="1:15" x14ac:dyDescent="0.3">
      <c r="A4944" s="2">
        <v>5.0099999999999998E-5</v>
      </c>
      <c r="B4944">
        <v>0.15625</v>
      </c>
      <c r="C4944" s="1">
        <v>2.2200000000000002</v>
      </c>
      <c r="D4944">
        <v>135.01300000000001</v>
      </c>
      <c r="F4944">
        <f t="shared" si="77"/>
        <v>4.9284000000000008</v>
      </c>
      <c r="N4944" s="2">
        <v>5.0099999999999998E-5</v>
      </c>
      <c r="O4944" s="1">
        <v>2.2200000000000002</v>
      </c>
    </row>
    <row r="4945" spans="1:15" x14ac:dyDescent="0.3">
      <c r="A4945" s="2">
        <v>5.0099999999999998E-5</v>
      </c>
      <c r="B4945">
        <v>0.15723400000000001</v>
      </c>
      <c r="C4945" s="1">
        <v>2.5299999999999998</v>
      </c>
      <c r="D4945">
        <v>136.887</v>
      </c>
      <c r="F4945">
        <f t="shared" si="77"/>
        <v>6.4008999999999991</v>
      </c>
      <c r="N4945" s="2">
        <v>5.0099999999999998E-5</v>
      </c>
      <c r="O4945" s="1">
        <v>2.5299999999999998</v>
      </c>
    </row>
    <row r="4946" spans="1:15" x14ac:dyDescent="0.3">
      <c r="A4946" s="2">
        <v>5.0099999999999998E-5</v>
      </c>
      <c r="B4946">
        <v>0.155222</v>
      </c>
      <c r="C4946" s="1">
        <v>2.54</v>
      </c>
      <c r="D4946">
        <v>144.833</v>
      </c>
      <c r="F4946">
        <f t="shared" si="77"/>
        <v>6.4516</v>
      </c>
      <c r="N4946" s="2">
        <v>5.0099999999999998E-5</v>
      </c>
      <c r="O4946" s="1">
        <v>2.54</v>
      </c>
    </row>
    <row r="4947" spans="1:15" x14ac:dyDescent="0.3">
      <c r="A4947" s="2">
        <v>5.0099999999999998E-5</v>
      </c>
      <c r="B4947">
        <v>0.155166</v>
      </c>
      <c r="C4947" s="1">
        <v>2.64</v>
      </c>
      <c r="D4947">
        <v>142.667</v>
      </c>
      <c r="F4947">
        <f t="shared" si="77"/>
        <v>6.9696000000000007</v>
      </c>
      <c r="N4947" s="2">
        <v>5.0099999999999998E-5</v>
      </c>
      <c r="O4947" s="1">
        <v>2.64</v>
      </c>
    </row>
    <row r="4948" spans="1:15" x14ac:dyDescent="0.3">
      <c r="A4948" s="2">
        <v>5.0099999999999998E-5</v>
      </c>
      <c r="B4948">
        <v>0.154084</v>
      </c>
      <c r="C4948" s="1">
        <v>2.4500000000000002</v>
      </c>
      <c r="D4948">
        <v>137.26300000000001</v>
      </c>
      <c r="F4948">
        <f t="shared" si="77"/>
        <v>6.0025000000000013</v>
      </c>
      <c r="N4948" s="2">
        <v>5.0099999999999998E-5</v>
      </c>
      <c r="O4948" s="1">
        <v>2.4500000000000002</v>
      </c>
    </row>
    <row r="4949" spans="1:15" x14ac:dyDescent="0.3">
      <c r="A4949" s="2">
        <v>5.02E-5</v>
      </c>
      <c r="B4949">
        <v>0.15776599999999999</v>
      </c>
      <c r="C4949" s="1">
        <v>1.96</v>
      </c>
      <c r="D4949">
        <v>138.06399999999999</v>
      </c>
      <c r="F4949">
        <f t="shared" si="77"/>
        <v>3.8415999999999997</v>
      </c>
      <c r="N4949" s="2">
        <v>5.02E-5</v>
      </c>
      <c r="O4949" s="1">
        <v>1.96</v>
      </c>
    </row>
    <row r="4950" spans="1:15" x14ac:dyDescent="0.3">
      <c r="A4950" s="2">
        <v>5.02E-5</v>
      </c>
      <c r="B4950">
        <v>0.15390599999999999</v>
      </c>
      <c r="C4950" s="1">
        <v>2.4700000000000002</v>
      </c>
      <c r="D4950">
        <v>137.98400000000001</v>
      </c>
      <c r="F4950">
        <f t="shared" si="77"/>
        <v>6.1009000000000011</v>
      </c>
      <c r="N4950" s="2">
        <v>5.02E-5</v>
      </c>
      <c r="O4950" s="1">
        <v>2.4700000000000002</v>
      </c>
    </row>
    <row r="4951" spans="1:15" x14ac:dyDescent="0.3">
      <c r="A4951" s="2">
        <v>5.02E-5</v>
      </c>
      <c r="B4951">
        <v>0.155894</v>
      </c>
      <c r="C4951" s="1">
        <v>2.68</v>
      </c>
      <c r="D4951">
        <v>137.994</v>
      </c>
      <c r="F4951">
        <f t="shared" si="77"/>
        <v>7.1824000000000012</v>
      </c>
      <c r="N4951" s="2">
        <v>5.02E-5</v>
      </c>
      <c r="O4951" s="1">
        <v>2.68</v>
      </c>
    </row>
    <row r="4952" spans="1:15" x14ac:dyDescent="0.3">
      <c r="A4952" s="2">
        <v>5.02E-5</v>
      </c>
      <c r="B4952">
        <v>0.154275</v>
      </c>
      <c r="C4952" s="1">
        <v>2.19</v>
      </c>
      <c r="D4952">
        <v>131.904</v>
      </c>
      <c r="F4952">
        <f t="shared" si="77"/>
        <v>4.7961</v>
      </c>
      <c r="N4952" s="2">
        <v>5.02E-5</v>
      </c>
      <c r="O4952" s="1">
        <v>2.19</v>
      </c>
    </row>
    <row r="4953" spans="1:15" x14ac:dyDescent="0.3">
      <c r="A4953" s="2">
        <v>5.02E-5</v>
      </c>
      <c r="B4953">
        <v>0.15538099999999999</v>
      </c>
      <c r="C4953" s="1">
        <v>2.29</v>
      </c>
      <c r="D4953">
        <v>138.86500000000001</v>
      </c>
      <c r="F4953">
        <f t="shared" si="77"/>
        <v>5.2441000000000004</v>
      </c>
      <c r="N4953" s="2">
        <v>5.02E-5</v>
      </c>
      <c r="O4953" s="1">
        <v>2.29</v>
      </c>
    </row>
    <row r="4954" spans="1:15" x14ac:dyDescent="0.3">
      <c r="A4954" s="2">
        <v>5.02E-5</v>
      </c>
      <c r="B4954">
        <v>0.152391</v>
      </c>
      <c r="C4954" s="1">
        <v>1.8</v>
      </c>
      <c r="D4954">
        <v>137.14599999999999</v>
      </c>
      <c r="F4954">
        <f t="shared" si="77"/>
        <v>3.24</v>
      </c>
      <c r="N4954" s="2">
        <v>5.02E-5</v>
      </c>
      <c r="O4954" s="1">
        <v>1.8</v>
      </c>
    </row>
    <row r="4955" spans="1:15" x14ac:dyDescent="0.3">
      <c r="A4955" s="2">
        <v>5.02E-5</v>
      </c>
      <c r="B4955">
        <v>0.150647</v>
      </c>
      <c r="C4955" s="1">
        <v>2.11</v>
      </c>
      <c r="D4955">
        <v>139.95500000000001</v>
      </c>
      <c r="F4955">
        <f t="shared" si="77"/>
        <v>4.4520999999999997</v>
      </c>
      <c r="N4955" s="2">
        <v>5.02E-5</v>
      </c>
      <c r="O4955" s="1">
        <v>2.11</v>
      </c>
    </row>
    <row r="4956" spans="1:15" x14ac:dyDescent="0.3">
      <c r="A4956" s="2">
        <v>5.02E-5</v>
      </c>
      <c r="B4956">
        <v>0.15708800000000001</v>
      </c>
      <c r="C4956" s="1">
        <v>2.2200000000000002</v>
      </c>
      <c r="D4956">
        <v>137.46700000000001</v>
      </c>
      <c r="F4956">
        <f t="shared" si="77"/>
        <v>4.9284000000000008</v>
      </c>
      <c r="N4956" s="2">
        <v>5.02E-5</v>
      </c>
      <c r="O4956" s="1">
        <v>2.2200000000000002</v>
      </c>
    </row>
    <row r="4957" spans="1:15" x14ac:dyDescent="0.3">
      <c r="A4957" s="2">
        <v>5.02E-5</v>
      </c>
      <c r="B4957">
        <v>0.153806</v>
      </c>
      <c r="C4957" s="1">
        <v>2.23</v>
      </c>
      <c r="D4957">
        <v>139.334</v>
      </c>
      <c r="F4957">
        <f t="shared" si="77"/>
        <v>4.9729000000000001</v>
      </c>
      <c r="N4957" s="2">
        <v>5.02E-5</v>
      </c>
      <c r="O4957" s="1">
        <v>2.23</v>
      </c>
    </row>
    <row r="4958" spans="1:15" x14ac:dyDescent="0.3">
      <c r="A4958" s="2">
        <v>5.02E-5</v>
      </c>
      <c r="B4958">
        <v>0.14852499999999999</v>
      </c>
      <c r="C4958" s="1">
        <v>2.04</v>
      </c>
      <c r="D4958">
        <v>138.24</v>
      </c>
      <c r="F4958">
        <f t="shared" si="77"/>
        <v>4.1616</v>
      </c>
      <c r="N4958" s="2">
        <v>5.02E-5</v>
      </c>
      <c r="O4958" s="1">
        <v>2.04</v>
      </c>
    </row>
    <row r="4959" spans="1:15" x14ac:dyDescent="0.3">
      <c r="A4959" s="2">
        <v>5.0300000000000003E-5</v>
      </c>
      <c r="B4959">
        <v>0.14920600000000001</v>
      </c>
      <c r="C4959" s="1">
        <v>2.35</v>
      </c>
      <c r="D4959">
        <v>135.88300000000001</v>
      </c>
      <c r="F4959">
        <f t="shared" si="77"/>
        <v>5.5225000000000009</v>
      </c>
      <c r="N4959" s="2">
        <v>5.0300000000000003E-5</v>
      </c>
      <c r="O4959" s="1">
        <v>2.35</v>
      </c>
    </row>
    <row r="4960" spans="1:15" x14ac:dyDescent="0.3">
      <c r="A4960" s="2">
        <v>5.0300000000000003E-5</v>
      </c>
      <c r="B4960">
        <v>0.15834999999999999</v>
      </c>
      <c r="C4960" s="1">
        <v>2.76</v>
      </c>
      <c r="D4960">
        <v>135.89599999999999</v>
      </c>
      <c r="F4960">
        <f t="shared" si="77"/>
        <v>7.6175999999999986</v>
      </c>
      <c r="N4960" s="2">
        <v>5.0300000000000003E-5</v>
      </c>
      <c r="O4960" s="1">
        <v>2.76</v>
      </c>
    </row>
    <row r="4961" spans="1:15" x14ac:dyDescent="0.3">
      <c r="A4961" s="2">
        <v>5.0300000000000003E-5</v>
      </c>
      <c r="B4961">
        <v>0.15313399999999999</v>
      </c>
      <c r="C4961" s="1">
        <v>1.86</v>
      </c>
      <c r="D4961">
        <v>137.84700000000001</v>
      </c>
      <c r="F4961">
        <f t="shared" si="77"/>
        <v>3.4596000000000005</v>
      </c>
      <c r="N4961" s="2">
        <v>5.0300000000000003E-5</v>
      </c>
      <c r="O4961" s="1">
        <v>1.86</v>
      </c>
    </row>
    <row r="4962" spans="1:15" x14ac:dyDescent="0.3">
      <c r="A4962" s="2">
        <v>5.0300000000000003E-5</v>
      </c>
      <c r="B4962">
        <v>0.148759</v>
      </c>
      <c r="C4962" s="1">
        <v>2.77</v>
      </c>
      <c r="D4962">
        <v>129.70699999999999</v>
      </c>
      <c r="F4962">
        <f t="shared" si="77"/>
        <v>7.6729000000000003</v>
      </c>
      <c r="N4962" s="2">
        <v>5.0300000000000003E-5</v>
      </c>
      <c r="O4962" s="1">
        <v>2.77</v>
      </c>
    </row>
    <row r="4963" spans="1:15" x14ac:dyDescent="0.3">
      <c r="A4963" s="2">
        <v>5.0300000000000003E-5</v>
      </c>
      <c r="B4963">
        <v>0.14815900000000001</v>
      </c>
      <c r="C4963" s="1">
        <v>2.38</v>
      </c>
      <c r="D4963">
        <v>135.65600000000001</v>
      </c>
      <c r="F4963">
        <f t="shared" si="77"/>
        <v>5.6643999999999997</v>
      </c>
      <c r="N4963" s="2">
        <v>5.0300000000000003E-5</v>
      </c>
      <c r="O4963" s="1">
        <v>2.38</v>
      </c>
    </row>
    <row r="4964" spans="1:15" x14ac:dyDescent="0.3">
      <c r="A4964" s="2">
        <v>5.0300000000000003E-5</v>
      </c>
      <c r="B4964">
        <v>0.15085000000000001</v>
      </c>
      <c r="C4964" s="1">
        <v>2.4900000000000002</v>
      </c>
      <c r="D4964">
        <v>132.44</v>
      </c>
      <c r="F4964">
        <f t="shared" si="77"/>
        <v>6.2001000000000008</v>
      </c>
      <c r="N4964" s="2">
        <v>5.0300000000000003E-5</v>
      </c>
      <c r="O4964" s="1">
        <v>2.4900000000000002</v>
      </c>
    </row>
    <row r="4965" spans="1:15" x14ac:dyDescent="0.3">
      <c r="A4965" s="2">
        <v>5.0300000000000003E-5</v>
      </c>
      <c r="B4965">
        <v>0.150837</v>
      </c>
      <c r="C4965" s="1">
        <v>2.7</v>
      </c>
      <c r="D4965">
        <v>132.52799999999999</v>
      </c>
      <c r="F4965">
        <f t="shared" si="77"/>
        <v>7.2900000000000009</v>
      </c>
      <c r="N4965" s="2">
        <v>5.0300000000000003E-5</v>
      </c>
      <c r="O4965" s="1">
        <v>2.7</v>
      </c>
    </row>
    <row r="4966" spans="1:15" x14ac:dyDescent="0.3">
      <c r="A4966" s="2">
        <v>5.0300000000000003E-5</v>
      </c>
      <c r="B4966">
        <v>0.14879700000000001</v>
      </c>
      <c r="C4966" s="1">
        <v>1.91</v>
      </c>
      <c r="D4966">
        <v>132.70500000000001</v>
      </c>
      <c r="F4966">
        <f t="shared" si="77"/>
        <v>3.6480999999999999</v>
      </c>
      <c r="N4966" s="2">
        <v>5.0300000000000003E-5</v>
      </c>
      <c r="O4966" s="1">
        <v>1.91</v>
      </c>
    </row>
    <row r="4967" spans="1:15" x14ac:dyDescent="0.3">
      <c r="A4967" s="2">
        <v>5.0300000000000003E-5</v>
      </c>
      <c r="B4967">
        <v>0.15359400000000001</v>
      </c>
      <c r="C4967" s="1">
        <v>1.92</v>
      </c>
      <c r="D4967">
        <v>129.435</v>
      </c>
      <c r="F4967">
        <f t="shared" si="77"/>
        <v>3.6863999999999999</v>
      </c>
      <c r="N4967" s="2">
        <v>5.0300000000000003E-5</v>
      </c>
      <c r="O4967" s="1">
        <v>1.92</v>
      </c>
    </row>
    <row r="4968" spans="1:15" x14ac:dyDescent="0.3">
      <c r="A4968" s="2">
        <v>5.0300000000000003E-5</v>
      </c>
      <c r="B4968">
        <v>0.151063</v>
      </c>
      <c r="C4968" s="1">
        <v>2.93</v>
      </c>
      <c r="D4968">
        <v>135.446</v>
      </c>
      <c r="F4968">
        <f t="shared" si="77"/>
        <v>8.5849000000000011</v>
      </c>
      <c r="N4968" s="2">
        <v>5.0300000000000003E-5</v>
      </c>
      <c r="O4968" s="1">
        <v>2.93</v>
      </c>
    </row>
    <row r="4969" spans="1:15" x14ac:dyDescent="0.3">
      <c r="A4969" s="2">
        <v>5.0399999999999999E-5</v>
      </c>
      <c r="B4969">
        <v>0.149622</v>
      </c>
      <c r="C4969" s="1">
        <v>2.44</v>
      </c>
      <c r="D4969">
        <v>138.643</v>
      </c>
      <c r="F4969">
        <f t="shared" si="77"/>
        <v>5.9535999999999998</v>
      </c>
      <c r="N4969" s="2">
        <v>5.0399999999999999E-5</v>
      </c>
      <c r="O4969" s="1">
        <v>2.44</v>
      </c>
    </row>
    <row r="4970" spans="1:15" x14ac:dyDescent="0.3">
      <c r="A4970" s="2">
        <v>5.0399999999999999E-5</v>
      </c>
      <c r="B4970">
        <v>0.14824699999999999</v>
      </c>
      <c r="C4970" s="1">
        <v>2.75</v>
      </c>
      <c r="D4970">
        <v>136.78700000000001</v>
      </c>
      <c r="F4970">
        <f t="shared" si="77"/>
        <v>7.5625</v>
      </c>
      <c r="N4970" s="2">
        <v>5.0399999999999999E-5</v>
      </c>
      <c r="O4970" s="1">
        <v>2.75</v>
      </c>
    </row>
    <row r="4971" spans="1:15" x14ac:dyDescent="0.3">
      <c r="A4971" s="2">
        <v>5.0399999999999999E-5</v>
      </c>
      <c r="B4971">
        <v>0.14852799999999999</v>
      </c>
      <c r="C4971" s="1">
        <v>1.96</v>
      </c>
      <c r="D4971">
        <v>137.01400000000001</v>
      </c>
      <c r="F4971">
        <f t="shared" si="77"/>
        <v>3.8415999999999997</v>
      </c>
      <c r="N4971" s="2">
        <v>5.0399999999999999E-5</v>
      </c>
      <c r="O4971" s="1">
        <v>1.96</v>
      </c>
    </row>
    <row r="4972" spans="1:15" x14ac:dyDescent="0.3">
      <c r="A4972" s="2">
        <v>5.0399999999999999E-5</v>
      </c>
      <c r="B4972">
        <v>0.15115000000000001</v>
      </c>
      <c r="C4972" s="1">
        <v>2.4700000000000002</v>
      </c>
      <c r="D4972">
        <v>137.09</v>
      </c>
      <c r="F4972">
        <f t="shared" si="77"/>
        <v>6.1009000000000011</v>
      </c>
      <c r="N4972" s="2">
        <v>5.0399999999999999E-5</v>
      </c>
      <c r="O4972" s="1">
        <v>2.4700000000000002</v>
      </c>
    </row>
    <row r="4973" spans="1:15" x14ac:dyDescent="0.3">
      <c r="A4973" s="2">
        <v>5.0399999999999999E-5</v>
      </c>
      <c r="B4973">
        <v>0.14410899999999999</v>
      </c>
      <c r="C4973" s="1">
        <v>2.78</v>
      </c>
      <c r="D4973">
        <v>137.02199999999999</v>
      </c>
      <c r="F4973">
        <f t="shared" si="77"/>
        <v>7.7283999999999988</v>
      </c>
      <c r="N4973" s="2">
        <v>5.0399999999999999E-5</v>
      </c>
      <c r="O4973" s="1">
        <v>2.78</v>
      </c>
    </row>
    <row r="4974" spans="1:15" x14ac:dyDescent="0.3">
      <c r="A4974" s="2">
        <v>5.0399999999999999E-5</v>
      </c>
      <c r="B4974">
        <v>0.14441899999999999</v>
      </c>
      <c r="C4974" s="1">
        <v>1.99</v>
      </c>
      <c r="D4974">
        <v>133.64699999999999</v>
      </c>
      <c r="F4974">
        <f t="shared" si="77"/>
        <v>3.9601000000000002</v>
      </c>
      <c r="N4974" s="2">
        <v>5.0399999999999999E-5</v>
      </c>
      <c r="O4974" s="1">
        <v>1.99</v>
      </c>
    </row>
    <row r="4975" spans="1:15" x14ac:dyDescent="0.3">
      <c r="A4975" s="2">
        <v>5.0399999999999999E-5</v>
      </c>
      <c r="B4975">
        <v>0.14571600000000001</v>
      </c>
      <c r="C4975" s="1">
        <v>2.2000000000000002</v>
      </c>
      <c r="D4975">
        <v>136.15899999999999</v>
      </c>
      <c r="F4975">
        <f t="shared" si="77"/>
        <v>4.8400000000000007</v>
      </c>
      <c r="N4975" s="2">
        <v>5.0399999999999999E-5</v>
      </c>
      <c r="O4975" s="1">
        <v>2.2000000000000002</v>
      </c>
    </row>
    <row r="4976" spans="1:15" x14ac:dyDescent="0.3">
      <c r="A4976" s="2">
        <v>5.0399999999999999E-5</v>
      </c>
      <c r="B4976">
        <v>0.14438400000000001</v>
      </c>
      <c r="C4976" s="1">
        <v>2.2999999999999998</v>
      </c>
      <c r="D4976">
        <v>131.62700000000001</v>
      </c>
      <c r="F4976">
        <f t="shared" si="77"/>
        <v>5.2899999999999991</v>
      </c>
      <c r="N4976" s="2">
        <v>5.0399999999999999E-5</v>
      </c>
      <c r="O4976" s="1">
        <v>2.2999999999999998</v>
      </c>
    </row>
    <row r="4977" spans="1:15" x14ac:dyDescent="0.3">
      <c r="A4977" s="2">
        <v>5.0399999999999999E-5</v>
      </c>
      <c r="B4977">
        <v>0.142513</v>
      </c>
      <c r="C4977" s="1">
        <v>2.91</v>
      </c>
      <c r="D4977">
        <v>127.55500000000001</v>
      </c>
      <c r="F4977">
        <f t="shared" si="77"/>
        <v>8.4681000000000015</v>
      </c>
      <c r="N4977" s="2">
        <v>5.0399999999999999E-5</v>
      </c>
      <c r="O4977" s="1">
        <v>2.91</v>
      </c>
    </row>
    <row r="4978" spans="1:15" x14ac:dyDescent="0.3">
      <c r="A4978" s="2">
        <v>5.0399999999999999E-5</v>
      </c>
      <c r="B4978">
        <v>0.14327200000000001</v>
      </c>
      <c r="C4978" s="1">
        <v>3.02</v>
      </c>
      <c r="D4978">
        <v>130.203</v>
      </c>
      <c r="F4978">
        <f t="shared" si="77"/>
        <v>9.1204000000000001</v>
      </c>
      <c r="N4978" s="2">
        <v>5.0399999999999999E-5</v>
      </c>
      <c r="O4978" s="1">
        <v>3.02</v>
      </c>
    </row>
    <row r="4979" spans="1:15" x14ac:dyDescent="0.3">
      <c r="A4979" s="2">
        <v>5.0500000000000001E-5</v>
      </c>
      <c r="B4979">
        <v>0.14469699999999999</v>
      </c>
      <c r="C4979" s="1">
        <v>2.5299999999999998</v>
      </c>
      <c r="D4979">
        <v>128.16999999999999</v>
      </c>
      <c r="F4979">
        <f t="shared" si="77"/>
        <v>6.4008999999999991</v>
      </c>
      <c r="N4979" s="2">
        <v>5.0500000000000001E-5</v>
      </c>
      <c r="O4979" s="1">
        <v>2.5299999999999998</v>
      </c>
    </row>
    <row r="4980" spans="1:15" x14ac:dyDescent="0.3">
      <c r="A4980" s="2">
        <v>5.0500000000000001E-5</v>
      </c>
      <c r="B4980">
        <v>0.149788</v>
      </c>
      <c r="C4980" s="1">
        <v>2.34</v>
      </c>
      <c r="D4980">
        <v>126.46899999999999</v>
      </c>
      <c r="F4980">
        <f t="shared" si="77"/>
        <v>5.4755999999999991</v>
      </c>
      <c r="N4980" s="2">
        <v>5.0500000000000001E-5</v>
      </c>
      <c r="O4980" s="1">
        <v>2.34</v>
      </c>
    </row>
    <row r="4981" spans="1:15" x14ac:dyDescent="0.3">
      <c r="A4981" s="2">
        <v>5.0500000000000001E-5</v>
      </c>
      <c r="B4981">
        <v>0.14601600000000001</v>
      </c>
      <c r="C4981" s="1">
        <v>2.95</v>
      </c>
      <c r="D4981">
        <v>122.553</v>
      </c>
      <c r="F4981">
        <f t="shared" si="77"/>
        <v>8.7025000000000006</v>
      </c>
      <c r="N4981" s="2">
        <v>5.0500000000000001E-5</v>
      </c>
      <c r="O4981" s="1">
        <v>2.95</v>
      </c>
    </row>
    <row r="4982" spans="1:15" x14ac:dyDescent="0.3">
      <c r="A4982" s="2">
        <v>5.0500000000000001E-5</v>
      </c>
      <c r="B4982">
        <v>0.13888400000000001</v>
      </c>
      <c r="C4982" s="1">
        <v>3.06</v>
      </c>
      <c r="D4982">
        <v>129.434</v>
      </c>
      <c r="F4982">
        <f t="shared" si="77"/>
        <v>9.3635999999999999</v>
      </c>
      <c r="N4982" s="2">
        <v>5.0500000000000001E-5</v>
      </c>
      <c r="O4982" s="1">
        <v>3.06</v>
      </c>
    </row>
    <row r="4983" spans="1:15" x14ac:dyDescent="0.3">
      <c r="A4983" s="2">
        <v>5.0500000000000001E-5</v>
      </c>
      <c r="B4983">
        <v>0.14289099999999999</v>
      </c>
      <c r="C4983" s="1">
        <v>2.97</v>
      </c>
      <c r="D4983">
        <v>128.01400000000001</v>
      </c>
      <c r="F4983">
        <f t="shared" si="77"/>
        <v>8.8209000000000017</v>
      </c>
      <c r="N4983" s="2">
        <v>5.0500000000000001E-5</v>
      </c>
      <c r="O4983" s="1">
        <v>2.97</v>
      </c>
    </row>
    <row r="4984" spans="1:15" x14ac:dyDescent="0.3">
      <c r="A4984" s="2">
        <v>5.0500000000000001E-5</v>
      </c>
      <c r="B4984">
        <v>0.141897</v>
      </c>
      <c r="C4984" s="1">
        <v>2.08</v>
      </c>
      <c r="D4984">
        <v>132.09</v>
      </c>
      <c r="F4984">
        <f t="shared" si="77"/>
        <v>4.3264000000000005</v>
      </c>
      <c r="N4984" s="2">
        <v>5.0500000000000001E-5</v>
      </c>
      <c r="O4984" s="1">
        <v>2.08</v>
      </c>
    </row>
    <row r="4985" spans="1:15" x14ac:dyDescent="0.3">
      <c r="A4985" s="2">
        <v>5.0500000000000001E-5</v>
      </c>
      <c r="B4985">
        <v>0.14186599999999999</v>
      </c>
      <c r="C4985" s="1">
        <v>2.29</v>
      </c>
      <c r="D4985">
        <v>131.36699999999999</v>
      </c>
      <c r="F4985">
        <f t="shared" si="77"/>
        <v>5.2441000000000004</v>
      </c>
      <c r="N4985" s="2">
        <v>5.0500000000000001E-5</v>
      </c>
      <c r="O4985" s="1">
        <v>2.29</v>
      </c>
    </row>
    <row r="4986" spans="1:15" x14ac:dyDescent="0.3">
      <c r="A4986" s="2">
        <v>5.0500000000000001E-5</v>
      </c>
      <c r="B4986">
        <v>0.13739100000000001</v>
      </c>
      <c r="C4986" s="1">
        <v>3.1</v>
      </c>
      <c r="D4986">
        <v>128.89099999999999</v>
      </c>
      <c r="F4986">
        <f t="shared" si="77"/>
        <v>9.6100000000000012</v>
      </c>
      <c r="N4986" s="2">
        <v>5.0500000000000001E-5</v>
      </c>
      <c r="O4986" s="1">
        <v>3.1</v>
      </c>
    </row>
    <row r="4987" spans="1:15" x14ac:dyDescent="0.3">
      <c r="A4987" s="2">
        <v>5.0500000000000001E-5</v>
      </c>
      <c r="B4987">
        <v>0.141319</v>
      </c>
      <c r="C4987" s="1">
        <v>2.5099999999999998</v>
      </c>
      <c r="D4987">
        <v>132.489</v>
      </c>
      <c r="F4987">
        <f t="shared" si="77"/>
        <v>6.3000999999999987</v>
      </c>
      <c r="N4987" s="2">
        <v>5.0500000000000001E-5</v>
      </c>
      <c r="O4987" s="1">
        <v>2.5099999999999998</v>
      </c>
    </row>
    <row r="4988" spans="1:15" x14ac:dyDescent="0.3">
      <c r="A4988" s="2">
        <v>5.0500000000000001E-5</v>
      </c>
      <c r="B4988">
        <v>0.14168800000000001</v>
      </c>
      <c r="C4988" s="1">
        <v>2.12</v>
      </c>
      <c r="D4988">
        <v>134.13900000000001</v>
      </c>
      <c r="F4988">
        <f t="shared" si="77"/>
        <v>4.4944000000000006</v>
      </c>
      <c r="N4988" s="2">
        <v>5.0500000000000001E-5</v>
      </c>
      <c r="O4988" s="1">
        <v>2.12</v>
      </c>
    </row>
    <row r="4989" spans="1:15" x14ac:dyDescent="0.3">
      <c r="A4989" s="2">
        <v>5.0599999999999997E-5</v>
      </c>
      <c r="B4989">
        <v>0.144153</v>
      </c>
      <c r="C4989" s="1">
        <v>2.33</v>
      </c>
      <c r="D4989">
        <v>127.485</v>
      </c>
      <c r="F4989">
        <f t="shared" si="77"/>
        <v>5.4289000000000005</v>
      </c>
      <c r="N4989" s="2">
        <v>5.0599999999999997E-5</v>
      </c>
      <c r="O4989" s="1">
        <v>2.33</v>
      </c>
    </row>
    <row r="4990" spans="1:15" x14ac:dyDescent="0.3">
      <c r="A4990" s="2">
        <v>5.0599999999999997E-5</v>
      </c>
      <c r="B4990">
        <v>0.139153</v>
      </c>
      <c r="C4990" s="1">
        <v>2.14</v>
      </c>
      <c r="D4990">
        <v>126.721</v>
      </c>
      <c r="F4990">
        <f t="shared" si="77"/>
        <v>4.5796000000000001</v>
      </c>
      <c r="N4990" s="2">
        <v>5.0599999999999997E-5</v>
      </c>
      <c r="O4990" s="1">
        <v>2.14</v>
      </c>
    </row>
    <row r="4991" spans="1:15" x14ac:dyDescent="0.3">
      <c r="A4991" s="2">
        <v>5.0599999999999997E-5</v>
      </c>
      <c r="B4991">
        <v>0.13867199999999999</v>
      </c>
      <c r="C4991" s="1">
        <v>2.95</v>
      </c>
      <c r="D4991">
        <v>129.75800000000001</v>
      </c>
      <c r="F4991">
        <f t="shared" si="77"/>
        <v>8.7025000000000006</v>
      </c>
      <c r="N4991" s="2">
        <v>5.0599999999999997E-5</v>
      </c>
      <c r="O4991" s="1">
        <v>2.95</v>
      </c>
    </row>
    <row r="4992" spans="1:15" x14ac:dyDescent="0.3">
      <c r="A4992" s="2">
        <v>5.0599999999999997E-5</v>
      </c>
      <c r="B4992">
        <v>0.13832800000000001</v>
      </c>
      <c r="C4992" s="1">
        <v>2.36</v>
      </c>
      <c r="D4992">
        <v>128.744</v>
      </c>
      <c r="F4992">
        <f t="shared" si="77"/>
        <v>5.5695999999999994</v>
      </c>
      <c r="N4992" s="2">
        <v>5.0599999999999997E-5</v>
      </c>
      <c r="O4992" s="1">
        <v>2.36</v>
      </c>
    </row>
    <row r="4993" spans="1:15" x14ac:dyDescent="0.3">
      <c r="A4993" s="2">
        <v>5.0599999999999997E-5</v>
      </c>
      <c r="B4993">
        <v>0.14089099999999999</v>
      </c>
      <c r="C4993" s="1">
        <v>2.4700000000000002</v>
      </c>
      <c r="D4993">
        <v>121.256</v>
      </c>
      <c r="F4993">
        <f t="shared" si="77"/>
        <v>6.1009000000000011</v>
      </c>
      <c r="N4993" s="2">
        <v>5.0599999999999997E-5</v>
      </c>
      <c r="O4993" s="1">
        <v>2.4700000000000002</v>
      </c>
    </row>
    <row r="4994" spans="1:15" x14ac:dyDescent="0.3">
      <c r="A4994" s="2">
        <v>5.0599999999999997E-5</v>
      </c>
      <c r="B4994">
        <v>0.13811300000000001</v>
      </c>
      <c r="C4994" s="1">
        <v>2.1800000000000002</v>
      </c>
      <c r="D4994">
        <v>125.697</v>
      </c>
      <c r="F4994">
        <f t="shared" si="77"/>
        <v>4.7524000000000006</v>
      </c>
      <c r="N4994" s="2">
        <v>5.0599999999999997E-5</v>
      </c>
      <c r="O4994" s="1">
        <v>2.1800000000000002</v>
      </c>
    </row>
    <row r="4995" spans="1:15" x14ac:dyDescent="0.3">
      <c r="A4995" s="2">
        <v>5.0599999999999997E-5</v>
      </c>
      <c r="B4995">
        <v>0.14124100000000001</v>
      </c>
      <c r="C4995" s="1">
        <v>2.89</v>
      </c>
      <c r="D4995">
        <v>124.777</v>
      </c>
      <c r="F4995">
        <f t="shared" si="77"/>
        <v>8.3521000000000001</v>
      </c>
      <c r="N4995" s="2">
        <v>5.0599999999999997E-5</v>
      </c>
      <c r="O4995" s="1">
        <v>2.89</v>
      </c>
    </row>
    <row r="4996" spans="1:15" x14ac:dyDescent="0.3">
      <c r="A4996" s="2">
        <v>5.0599999999999997E-5</v>
      </c>
      <c r="B4996">
        <v>0.141572</v>
      </c>
      <c r="C4996" s="1">
        <v>2.6</v>
      </c>
      <c r="D4996">
        <v>125.072</v>
      </c>
      <c r="F4996">
        <f t="shared" si="77"/>
        <v>6.7600000000000007</v>
      </c>
      <c r="N4996" s="2">
        <v>5.0599999999999997E-5</v>
      </c>
      <c r="O4996" s="1">
        <v>2.6</v>
      </c>
    </row>
    <row r="4997" spans="1:15" x14ac:dyDescent="0.3">
      <c r="A4997" s="2">
        <v>5.0599999999999997E-5</v>
      </c>
      <c r="B4997">
        <v>0.137022</v>
      </c>
      <c r="C4997" s="1">
        <v>2.81</v>
      </c>
      <c r="D4997">
        <v>123.36199999999999</v>
      </c>
      <c r="F4997">
        <f t="shared" ref="F4997:F5060" si="78">C4997^2</f>
        <v>7.8961000000000006</v>
      </c>
      <c r="N4997" s="2">
        <v>5.0599999999999997E-5</v>
      </c>
      <c r="O4997" s="1">
        <v>2.81</v>
      </c>
    </row>
    <row r="4998" spans="1:15" x14ac:dyDescent="0.3">
      <c r="A4998" s="2">
        <v>5.0599999999999997E-5</v>
      </c>
      <c r="B4998">
        <v>0.13780000000000001</v>
      </c>
      <c r="C4998" s="1">
        <v>2.62</v>
      </c>
      <c r="D4998">
        <v>124.92100000000001</v>
      </c>
      <c r="F4998">
        <f t="shared" si="78"/>
        <v>6.8644000000000007</v>
      </c>
      <c r="N4998" s="2">
        <v>5.0599999999999997E-5</v>
      </c>
      <c r="O4998" s="1">
        <v>2.62</v>
      </c>
    </row>
    <row r="4999" spans="1:15" x14ac:dyDescent="0.3">
      <c r="A4999" s="2">
        <v>5.0699999999999999E-5</v>
      </c>
      <c r="B4999">
        <v>0.13921900000000001</v>
      </c>
      <c r="C4999" s="1">
        <v>2.93</v>
      </c>
      <c r="D4999">
        <v>126.71</v>
      </c>
      <c r="F4999">
        <f t="shared" si="78"/>
        <v>8.5849000000000011</v>
      </c>
      <c r="N4999" s="2">
        <v>5.0699999999999999E-5</v>
      </c>
      <c r="O4999" s="1">
        <v>2.93</v>
      </c>
    </row>
    <row r="5000" spans="1:15" x14ac:dyDescent="0.3">
      <c r="A5000" s="2">
        <v>5.0699999999999999E-5</v>
      </c>
      <c r="B5000">
        <v>0.13323399999999999</v>
      </c>
      <c r="C5000" s="1">
        <v>2.44</v>
      </c>
      <c r="D5000">
        <v>120.386</v>
      </c>
      <c r="F5000">
        <f t="shared" si="78"/>
        <v>5.9535999999999998</v>
      </c>
      <c r="N5000" s="2">
        <v>5.0699999999999999E-5</v>
      </c>
      <c r="O5000" s="1">
        <v>2.44</v>
      </c>
    </row>
    <row r="5001" spans="1:15" x14ac:dyDescent="0.3">
      <c r="A5001" s="2">
        <v>5.0699999999999999E-5</v>
      </c>
      <c r="B5001">
        <v>0.13420599999999999</v>
      </c>
      <c r="C5001" s="1">
        <v>2.5499999999999998</v>
      </c>
      <c r="D5001">
        <v>119.47</v>
      </c>
      <c r="F5001">
        <f t="shared" si="78"/>
        <v>6.5024999999999995</v>
      </c>
      <c r="N5001" s="2">
        <v>5.0699999999999999E-5</v>
      </c>
      <c r="O5001" s="1">
        <v>2.5499999999999998</v>
      </c>
    </row>
    <row r="5002" spans="1:15" x14ac:dyDescent="0.3">
      <c r="A5002" s="2">
        <v>5.0699999999999999E-5</v>
      </c>
      <c r="B5002">
        <v>0.13585900000000001</v>
      </c>
      <c r="C5002" s="1">
        <v>2.66</v>
      </c>
      <c r="D5002">
        <v>126.247</v>
      </c>
      <c r="F5002">
        <f t="shared" si="78"/>
        <v>7.0756000000000006</v>
      </c>
      <c r="N5002" s="2">
        <v>5.0699999999999999E-5</v>
      </c>
      <c r="O5002" s="1">
        <v>2.66</v>
      </c>
    </row>
    <row r="5003" spans="1:15" x14ac:dyDescent="0.3">
      <c r="A5003" s="2">
        <v>5.0699999999999999E-5</v>
      </c>
      <c r="B5003">
        <v>0.131719</v>
      </c>
      <c r="C5003" s="1">
        <v>2.87</v>
      </c>
      <c r="D5003">
        <v>123.911</v>
      </c>
      <c r="F5003">
        <f t="shared" si="78"/>
        <v>8.2369000000000003</v>
      </c>
      <c r="N5003" s="2">
        <v>5.0699999999999999E-5</v>
      </c>
      <c r="O5003" s="1">
        <v>2.87</v>
      </c>
    </row>
    <row r="5004" spans="1:15" x14ac:dyDescent="0.3">
      <c r="A5004" s="2">
        <v>5.0699999999999999E-5</v>
      </c>
      <c r="B5004">
        <v>0.13473399999999999</v>
      </c>
      <c r="C5004" s="1">
        <v>2.88</v>
      </c>
      <c r="D5004">
        <v>127.595</v>
      </c>
      <c r="F5004">
        <f t="shared" si="78"/>
        <v>8.2943999999999996</v>
      </c>
      <c r="N5004" s="2">
        <v>5.0699999999999999E-5</v>
      </c>
      <c r="O5004" s="1">
        <v>2.88</v>
      </c>
    </row>
    <row r="5005" spans="1:15" x14ac:dyDescent="0.3">
      <c r="A5005" s="2">
        <v>5.0699999999999999E-5</v>
      </c>
      <c r="B5005">
        <v>0.136184</v>
      </c>
      <c r="C5005" s="1">
        <v>3.09</v>
      </c>
      <c r="D5005">
        <v>124.696</v>
      </c>
      <c r="F5005">
        <f t="shared" si="78"/>
        <v>9.5480999999999998</v>
      </c>
      <c r="N5005" s="2">
        <v>5.0699999999999999E-5</v>
      </c>
      <c r="O5005" s="1">
        <v>3.09</v>
      </c>
    </row>
    <row r="5006" spans="1:15" x14ac:dyDescent="0.3">
      <c r="A5006" s="2">
        <v>5.0699999999999999E-5</v>
      </c>
      <c r="B5006">
        <v>0.13684099999999999</v>
      </c>
      <c r="C5006" s="1">
        <v>3.3</v>
      </c>
      <c r="D5006">
        <v>126.015</v>
      </c>
      <c r="F5006">
        <f t="shared" si="78"/>
        <v>10.889999999999999</v>
      </c>
      <c r="N5006" s="2">
        <v>5.0699999999999999E-5</v>
      </c>
      <c r="O5006" s="1">
        <v>3.3</v>
      </c>
    </row>
    <row r="5007" spans="1:15" x14ac:dyDescent="0.3">
      <c r="A5007" s="2">
        <v>5.0699999999999999E-5</v>
      </c>
      <c r="B5007">
        <v>0.13550300000000001</v>
      </c>
      <c r="C5007" s="1">
        <v>2.71</v>
      </c>
      <c r="D5007">
        <v>125.642</v>
      </c>
      <c r="F5007">
        <f t="shared" si="78"/>
        <v>7.3441000000000001</v>
      </c>
      <c r="N5007" s="2">
        <v>5.0699999999999999E-5</v>
      </c>
      <c r="O5007" s="1">
        <v>2.71</v>
      </c>
    </row>
    <row r="5008" spans="1:15" x14ac:dyDescent="0.3">
      <c r="A5008" s="2">
        <v>5.0699999999999999E-5</v>
      </c>
      <c r="B5008">
        <v>0.13383800000000001</v>
      </c>
      <c r="C5008" s="1">
        <v>2.72</v>
      </c>
      <c r="D5008">
        <v>121.587</v>
      </c>
      <c r="F5008">
        <f t="shared" si="78"/>
        <v>7.3984000000000014</v>
      </c>
      <c r="N5008" s="2">
        <v>5.0699999999999999E-5</v>
      </c>
      <c r="O5008" s="1">
        <v>2.72</v>
      </c>
    </row>
    <row r="5009" spans="1:15" x14ac:dyDescent="0.3">
      <c r="A5009" s="2">
        <v>5.0800000000000002E-5</v>
      </c>
      <c r="B5009">
        <v>0.133325</v>
      </c>
      <c r="C5009" s="1">
        <v>2.5299999999999998</v>
      </c>
      <c r="D5009">
        <v>117.666</v>
      </c>
      <c r="F5009">
        <f t="shared" si="78"/>
        <v>6.4008999999999991</v>
      </c>
      <c r="N5009" s="2">
        <v>5.0800000000000002E-5</v>
      </c>
      <c r="O5009" s="1">
        <v>2.5299999999999998</v>
      </c>
    </row>
    <row r="5010" spans="1:15" x14ac:dyDescent="0.3">
      <c r="A5010" s="2">
        <v>5.0800000000000002E-5</v>
      </c>
      <c r="B5010">
        <v>0.13753099999999999</v>
      </c>
      <c r="C5010" s="1">
        <v>3.14</v>
      </c>
      <c r="D5010">
        <v>124.072</v>
      </c>
      <c r="F5010">
        <f t="shared" si="78"/>
        <v>9.8596000000000004</v>
      </c>
      <c r="N5010" s="2">
        <v>5.0800000000000002E-5</v>
      </c>
      <c r="O5010" s="1">
        <v>3.14</v>
      </c>
    </row>
    <row r="5011" spans="1:15" x14ac:dyDescent="0.3">
      <c r="A5011" s="2">
        <v>5.0800000000000002E-5</v>
      </c>
      <c r="B5011">
        <v>0.13142799999999999</v>
      </c>
      <c r="C5011" s="1">
        <v>2.65</v>
      </c>
      <c r="D5011">
        <v>116.19499999999999</v>
      </c>
      <c r="F5011">
        <f t="shared" si="78"/>
        <v>7.0225</v>
      </c>
      <c r="N5011" s="2">
        <v>5.0800000000000002E-5</v>
      </c>
      <c r="O5011" s="1">
        <v>2.65</v>
      </c>
    </row>
    <row r="5012" spans="1:15" x14ac:dyDescent="0.3">
      <c r="A5012" s="2">
        <v>5.0800000000000002E-5</v>
      </c>
      <c r="B5012">
        <v>0.13637199999999999</v>
      </c>
      <c r="C5012" s="1">
        <v>3.06</v>
      </c>
      <c r="D5012">
        <v>116.747</v>
      </c>
      <c r="F5012">
        <f t="shared" si="78"/>
        <v>9.3635999999999999</v>
      </c>
      <c r="N5012" s="2">
        <v>5.0800000000000002E-5</v>
      </c>
      <c r="O5012" s="1">
        <v>3.06</v>
      </c>
    </row>
    <row r="5013" spans="1:15" x14ac:dyDescent="0.3">
      <c r="A5013" s="2">
        <v>5.0800000000000002E-5</v>
      </c>
      <c r="B5013">
        <v>0.13108400000000001</v>
      </c>
      <c r="C5013" s="1">
        <v>2.4700000000000002</v>
      </c>
      <c r="D5013">
        <v>120.35299999999999</v>
      </c>
      <c r="F5013">
        <f t="shared" si="78"/>
        <v>6.1009000000000011</v>
      </c>
      <c r="N5013" s="2">
        <v>5.0800000000000002E-5</v>
      </c>
      <c r="O5013" s="1">
        <v>2.4700000000000002</v>
      </c>
    </row>
    <row r="5014" spans="1:15" x14ac:dyDescent="0.3">
      <c r="A5014" s="2">
        <v>5.0800000000000002E-5</v>
      </c>
      <c r="B5014">
        <v>0.13176599999999999</v>
      </c>
      <c r="C5014" s="1">
        <v>3.28</v>
      </c>
      <c r="D5014">
        <v>119.01</v>
      </c>
      <c r="F5014">
        <f t="shared" si="78"/>
        <v>10.758399999999998</v>
      </c>
      <c r="N5014" s="2">
        <v>5.0800000000000002E-5</v>
      </c>
      <c r="O5014" s="1">
        <v>3.28</v>
      </c>
    </row>
    <row r="5015" spans="1:15" x14ac:dyDescent="0.3">
      <c r="A5015" s="2">
        <v>5.0800000000000002E-5</v>
      </c>
      <c r="B5015">
        <v>0.132022</v>
      </c>
      <c r="C5015" s="1">
        <v>2.59</v>
      </c>
      <c r="D5015">
        <v>122.84099999999999</v>
      </c>
      <c r="F5015">
        <f t="shared" si="78"/>
        <v>6.7080999999999991</v>
      </c>
      <c r="N5015" s="2">
        <v>5.0800000000000002E-5</v>
      </c>
      <c r="O5015" s="1">
        <v>2.59</v>
      </c>
    </row>
    <row r="5016" spans="1:15" x14ac:dyDescent="0.3">
      <c r="A5016" s="2">
        <v>5.0800000000000002E-5</v>
      </c>
      <c r="B5016">
        <v>0.13454099999999999</v>
      </c>
      <c r="C5016" s="1">
        <v>3</v>
      </c>
      <c r="D5016">
        <v>119.251</v>
      </c>
      <c r="F5016">
        <f t="shared" si="78"/>
        <v>9</v>
      </c>
      <c r="N5016" s="2">
        <v>5.0800000000000002E-5</v>
      </c>
      <c r="O5016" s="1">
        <v>3</v>
      </c>
    </row>
    <row r="5017" spans="1:15" x14ac:dyDescent="0.3">
      <c r="A5017" s="2">
        <v>5.0800000000000002E-5</v>
      </c>
      <c r="B5017">
        <v>0.13066900000000001</v>
      </c>
      <c r="C5017" s="1">
        <v>2.61</v>
      </c>
      <c r="D5017">
        <v>113.154</v>
      </c>
      <c r="F5017">
        <f t="shared" si="78"/>
        <v>6.8120999999999992</v>
      </c>
      <c r="N5017" s="2">
        <v>5.0800000000000002E-5</v>
      </c>
      <c r="O5017" s="1">
        <v>2.61</v>
      </c>
    </row>
    <row r="5018" spans="1:15" x14ac:dyDescent="0.3">
      <c r="A5018" s="2">
        <v>5.0800000000000002E-5</v>
      </c>
      <c r="B5018">
        <v>0.130359</v>
      </c>
      <c r="C5018" s="1">
        <v>3.42</v>
      </c>
      <c r="D5018">
        <v>118.474</v>
      </c>
      <c r="F5018">
        <f t="shared" si="78"/>
        <v>11.696399999999999</v>
      </c>
      <c r="N5018" s="2">
        <v>5.0800000000000002E-5</v>
      </c>
      <c r="O5018" s="1">
        <v>3.42</v>
      </c>
    </row>
    <row r="5019" spans="1:15" x14ac:dyDescent="0.3">
      <c r="A5019" s="2">
        <v>5.0899999999999997E-5</v>
      </c>
      <c r="B5019">
        <v>0.13522500000000001</v>
      </c>
      <c r="C5019" s="1">
        <v>2.73</v>
      </c>
      <c r="D5019">
        <v>120.898</v>
      </c>
      <c r="F5019">
        <f t="shared" si="78"/>
        <v>7.4528999999999996</v>
      </c>
      <c r="N5019" s="2">
        <v>5.0899999999999997E-5</v>
      </c>
      <c r="O5019" s="1">
        <v>2.73</v>
      </c>
    </row>
    <row r="5020" spans="1:15" x14ac:dyDescent="0.3">
      <c r="A5020" s="2">
        <v>5.0899999999999997E-5</v>
      </c>
      <c r="B5020">
        <v>0.131047</v>
      </c>
      <c r="C5020" s="1">
        <v>3.34</v>
      </c>
      <c r="D5020">
        <v>115.916</v>
      </c>
      <c r="F5020">
        <f t="shared" si="78"/>
        <v>11.1556</v>
      </c>
      <c r="N5020" s="2">
        <v>5.0899999999999997E-5</v>
      </c>
      <c r="O5020" s="1">
        <v>3.34</v>
      </c>
    </row>
    <row r="5021" spans="1:15" x14ac:dyDescent="0.3">
      <c r="A5021" s="2">
        <v>5.0899999999999997E-5</v>
      </c>
      <c r="B5021">
        <v>0.13519100000000001</v>
      </c>
      <c r="C5021" s="1">
        <v>2.85</v>
      </c>
      <c r="D5021">
        <v>120.01900000000001</v>
      </c>
      <c r="F5021">
        <f t="shared" si="78"/>
        <v>8.1225000000000005</v>
      </c>
      <c r="N5021" s="2">
        <v>5.0899999999999997E-5</v>
      </c>
      <c r="O5021" s="1">
        <v>2.85</v>
      </c>
    </row>
    <row r="5022" spans="1:15" x14ac:dyDescent="0.3">
      <c r="A5022" s="2">
        <v>5.0899999999999997E-5</v>
      </c>
      <c r="B5022">
        <v>0.128303</v>
      </c>
      <c r="C5022" s="1">
        <v>2.66</v>
      </c>
      <c r="D5022">
        <v>120.054</v>
      </c>
      <c r="F5022">
        <f t="shared" si="78"/>
        <v>7.0756000000000006</v>
      </c>
      <c r="N5022" s="2">
        <v>5.0899999999999997E-5</v>
      </c>
      <c r="O5022" s="1">
        <v>2.66</v>
      </c>
    </row>
    <row r="5023" spans="1:15" x14ac:dyDescent="0.3">
      <c r="A5023" s="2">
        <v>5.0899999999999997E-5</v>
      </c>
      <c r="B5023">
        <v>0.13289999999999999</v>
      </c>
      <c r="C5023" s="1">
        <v>2.57</v>
      </c>
      <c r="D5023">
        <v>112.238</v>
      </c>
      <c r="F5023">
        <f t="shared" si="78"/>
        <v>6.6048999999999989</v>
      </c>
      <c r="N5023" s="2">
        <v>5.0899999999999997E-5</v>
      </c>
      <c r="O5023" s="1">
        <v>2.57</v>
      </c>
    </row>
    <row r="5024" spans="1:15" x14ac:dyDescent="0.3">
      <c r="A5024" s="2">
        <v>5.0899999999999997E-5</v>
      </c>
      <c r="B5024">
        <v>0.12896199999999999</v>
      </c>
      <c r="C5024" s="1">
        <v>2.79</v>
      </c>
      <c r="D5024">
        <v>122.154</v>
      </c>
      <c r="F5024">
        <f t="shared" si="78"/>
        <v>7.7841000000000005</v>
      </c>
      <c r="N5024" s="2">
        <v>5.0899999999999997E-5</v>
      </c>
      <c r="O5024" s="1">
        <v>2.79</v>
      </c>
    </row>
    <row r="5025" spans="1:15" x14ac:dyDescent="0.3">
      <c r="A5025" s="2">
        <v>5.0899999999999997E-5</v>
      </c>
      <c r="B5025">
        <v>0.13165299999999999</v>
      </c>
      <c r="C5025" s="1">
        <v>3.1</v>
      </c>
      <c r="D5025">
        <v>120.658</v>
      </c>
      <c r="F5025">
        <f t="shared" si="78"/>
        <v>9.6100000000000012</v>
      </c>
      <c r="N5025" s="2">
        <v>5.0899999999999997E-5</v>
      </c>
      <c r="O5025" s="1">
        <v>3.1</v>
      </c>
    </row>
    <row r="5026" spans="1:15" x14ac:dyDescent="0.3">
      <c r="A5026" s="2">
        <v>5.0899999999999997E-5</v>
      </c>
      <c r="B5026">
        <v>0.13062499999999999</v>
      </c>
      <c r="C5026" s="1">
        <v>2.81</v>
      </c>
      <c r="D5026">
        <v>121.992</v>
      </c>
      <c r="F5026">
        <f t="shared" si="78"/>
        <v>7.8961000000000006</v>
      </c>
      <c r="N5026" s="2">
        <v>5.0899999999999997E-5</v>
      </c>
      <c r="O5026" s="1">
        <v>2.81</v>
      </c>
    </row>
    <row r="5027" spans="1:15" x14ac:dyDescent="0.3">
      <c r="A5027" s="2">
        <v>5.0899999999999997E-5</v>
      </c>
      <c r="B5027">
        <v>0.12811600000000001</v>
      </c>
      <c r="C5027" s="1">
        <v>3.42</v>
      </c>
      <c r="D5027">
        <v>118.71599999999999</v>
      </c>
      <c r="F5027">
        <f t="shared" si="78"/>
        <v>11.696399999999999</v>
      </c>
      <c r="N5027" s="2">
        <v>5.0899999999999997E-5</v>
      </c>
      <c r="O5027" s="1">
        <v>3.42</v>
      </c>
    </row>
    <row r="5028" spans="1:15" x14ac:dyDescent="0.3">
      <c r="A5028" s="2">
        <v>5.0899999999999997E-5</v>
      </c>
      <c r="B5028">
        <v>0.13363800000000001</v>
      </c>
      <c r="C5028" s="1">
        <v>3.03</v>
      </c>
      <c r="D5028">
        <v>118.634</v>
      </c>
      <c r="F5028">
        <f t="shared" si="78"/>
        <v>9.1808999999999994</v>
      </c>
      <c r="N5028" s="2">
        <v>5.0899999999999997E-5</v>
      </c>
      <c r="O5028" s="1">
        <v>3.03</v>
      </c>
    </row>
    <row r="5029" spans="1:15" x14ac:dyDescent="0.3">
      <c r="A5029" s="2">
        <v>5.1E-5</v>
      </c>
      <c r="B5029">
        <v>0.12973399999999999</v>
      </c>
      <c r="C5029" s="1">
        <v>2.64</v>
      </c>
      <c r="D5029">
        <v>118.949</v>
      </c>
      <c r="F5029">
        <f t="shared" si="78"/>
        <v>6.9696000000000007</v>
      </c>
      <c r="N5029" s="2">
        <v>5.1E-5</v>
      </c>
      <c r="O5029" s="1">
        <v>2.64</v>
      </c>
    </row>
    <row r="5030" spans="1:15" x14ac:dyDescent="0.3">
      <c r="A5030" s="2">
        <v>5.1E-5</v>
      </c>
      <c r="B5030">
        <v>0.130634</v>
      </c>
      <c r="C5030" s="1">
        <v>3.25</v>
      </c>
      <c r="D5030">
        <v>118.30500000000001</v>
      </c>
      <c r="F5030">
        <f t="shared" si="78"/>
        <v>10.5625</v>
      </c>
      <c r="N5030" s="2">
        <v>5.1E-5</v>
      </c>
      <c r="O5030" s="1">
        <v>3.25</v>
      </c>
    </row>
    <row r="5031" spans="1:15" x14ac:dyDescent="0.3">
      <c r="A5031" s="2">
        <v>5.1E-5</v>
      </c>
      <c r="B5031">
        <v>0.12675</v>
      </c>
      <c r="C5031" s="1">
        <v>3.36</v>
      </c>
      <c r="D5031">
        <v>116.774</v>
      </c>
      <c r="F5031">
        <f t="shared" si="78"/>
        <v>11.289599999999998</v>
      </c>
      <c r="N5031" s="2">
        <v>5.1E-5</v>
      </c>
      <c r="O5031" s="1">
        <v>3.36</v>
      </c>
    </row>
    <row r="5032" spans="1:15" x14ac:dyDescent="0.3">
      <c r="A5032" s="2">
        <v>5.1E-5</v>
      </c>
      <c r="B5032">
        <v>0.122166</v>
      </c>
      <c r="C5032" s="1">
        <v>2.87</v>
      </c>
      <c r="D5032">
        <v>115.13200000000001</v>
      </c>
      <c r="F5032">
        <f t="shared" si="78"/>
        <v>8.2369000000000003</v>
      </c>
      <c r="N5032" s="2">
        <v>5.1E-5</v>
      </c>
      <c r="O5032" s="1">
        <v>2.87</v>
      </c>
    </row>
    <row r="5033" spans="1:15" x14ac:dyDescent="0.3">
      <c r="A5033" s="2">
        <v>5.1E-5</v>
      </c>
      <c r="B5033">
        <v>0.121462</v>
      </c>
      <c r="C5033" s="1">
        <v>3.28</v>
      </c>
      <c r="D5033">
        <v>114.96899999999999</v>
      </c>
      <c r="F5033">
        <f t="shared" si="78"/>
        <v>10.758399999999998</v>
      </c>
      <c r="N5033" s="2">
        <v>5.1E-5</v>
      </c>
      <c r="O5033" s="1">
        <v>3.28</v>
      </c>
    </row>
    <row r="5034" spans="1:15" x14ac:dyDescent="0.3">
      <c r="A5034" s="2">
        <v>5.1E-5</v>
      </c>
      <c r="B5034">
        <v>0.12713099999999999</v>
      </c>
      <c r="C5034" s="1">
        <v>2.69</v>
      </c>
      <c r="D5034">
        <v>108.02200000000001</v>
      </c>
      <c r="F5034">
        <f t="shared" si="78"/>
        <v>7.2360999999999995</v>
      </c>
      <c r="N5034" s="2">
        <v>5.1E-5</v>
      </c>
      <c r="O5034" s="1">
        <v>2.69</v>
      </c>
    </row>
    <row r="5035" spans="1:15" x14ac:dyDescent="0.3">
      <c r="A5035" s="2">
        <v>5.1E-5</v>
      </c>
      <c r="B5035">
        <v>0.12132800000000001</v>
      </c>
      <c r="C5035" s="1">
        <v>2.6</v>
      </c>
      <c r="D5035">
        <v>117.479</v>
      </c>
      <c r="F5035">
        <f t="shared" si="78"/>
        <v>6.7600000000000007</v>
      </c>
      <c r="N5035" s="2">
        <v>5.1E-5</v>
      </c>
      <c r="O5035" s="1">
        <v>2.6</v>
      </c>
    </row>
    <row r="5036" spans="1:15" x14ac:dyDescent="0.3">
      <c r="A5036" s="2">
        <v>5.1E-5</v>
      </c>
      <c r="B5036">
        <v>0.12943099999999999</v>
      </c>
      <c r="C5036" s="1">
        <v>2.61</v>
      </c>
      <c r="D5036">
        <v>113.333</v>
      </c>
      <c r="F5036">
        <f t="shared" si="78"/>
        <v>6.8120999999999992</v>
      </c>
      <c r="N5036" s="2">
        <v>5.1E-5</v>
      </c>
      <c r="O5036" s="1">
        <v>2.61</v>
      </c>
    </row>
    <row r="5037" spans="1:15" x14ac:dyDescent="0.3">
      <c r="A5037" s="2">
        <v>5.1E-5</v>
      </c>
      <c r="B5037">
        <v>0.12792500000000001</v>
      </c>
      <c r="C5037" s="1">
        <v>3.42</v>
      </c>
      <c r="D5037">
        <v>110.995</v>
      </c>
      <c r="F5037">
        <f t="shared" si="78"/>
        <v>11.696399999999999</v>
      </c>
      <c r="N5037" s="2">
        <v>5.1E-5</v>
      </c>
      <c r="O5037" s="1">
        <v>3.42</v>
      </c>
    </row>
    <row r="5038" spans="1:15" x14ac:dyDescent="0.3">
      <c r="A5038" s="2">
        <v>5.1E-5</v>
      </c>
      <c r="B5038">
        <v>0.12560299999999999</v>
      </c>
      <c r="C5038" s="1">
        <v>3.53</v>
      </c>
      <c r="D5038">
        <v>115.512</v>
      </c>
      <c r="F5038">
        <f t="shared" si="78"/>
        <v>12.460899999999999</v>
      </c>
      <c r="N5038" s="2">
        <v>5.1E-5</v>
      </c>
      <c r="O5038" s="1">
        <v>3.53</v>
      </c>
    </row>
    <row r="5039" spans="1:15" x14ac:dyDescent="0.3">
      <c r="A5039" s="2">
        <v>5.1100000000000002E-5</v>
      </c>
      <c r="B5039">
        <v>0.121228</v>
      </c>
      <c r="C5039" s="1">
        <v>3.34</v>
      </c>
      <c r="D5039">
        <v>113.178</v>
      </c>
      <c r="F5039">
        <f t="shared" si="78"/>
        <v>11.1556</v>
      </c>
      <c r="N5039" s="2">
        <v>5.1100000000000002E-5</v>
      </c>
      <c r="O5039" s="1">
        <v>3.34</v>
      </c>
    </row>
    <row r="5040" spans="1:15" x14ac:dyDescent="0.3">
      <c r="A5040" s="2">
        <v>5.1100000000000002E-5</v>
      </c>
      <c r="B5040">
        <v>0.124609</v>
      </c>
      <c r="C5040" s="1">
        <v>3.45</v>
      </c>
      <c r="D5040">
        <v>110.514</v>
      </c>
      <c r="F5040">
        <f t="shared" si="78"/>
        <v>11.902500000000002</v>
      </c>
      <c r="N5040" s="2">
        <v>5.1100000000000002E-5</v>
      </c>
      <c r="O5040" s="1">
        <v>3.45</v>
      </c>
    </row>
    <row r="5041" spans="1:15" x14ac:dyDescent="0.3">
      <c r="A5041" s="2">
        <v>5.1100000000000002E-5</v>
      </c>
      <c r="B5041">
        <v>0.12109399999999999</v>
      </c>
      <c r="C5041" s="1">
        <v>2.86</v>
      </c>
      <c r="D5041">
        <v>111.60899999999999</v>
      </c>
      <c r="F5041">
        <f t="shared" si="78"/>
        <v>8.1795999999999989</v>
      </c>
      <c r="N5041" s="2">
        <v>5.1100000000000002E-5</v>
      </c>
      <c r="O5041" s="1">
        <v>2.86</v>
      </c>
    </row>
    <row r="5042" spans="1:15" x14ac:dyDescent="0.3">
      <c r="A5042" s="2">
        <v>5.1100000000000002E-5</v>
      </c>
      <c r="B5042">
        <v>0.12356300000000001</v>
      </c>
      <c r="C5042" s="1">
        <v>3.47</v>
      </c>
      <c r="D5042">
        <v>109.349</v>
      </c>
      <c r="F5042">
        <f t="shared" si="78"/>
        <v>12.040900000000001</v>
      </c>
      <c r="N5042" s="2">
        <v>5.1100000000000002E-5</v>
      </c>
      <c r="O5042" s="1">
        <v>3.47</v>
      </c>
    </row>
    <row r="5043" spans="1:15" x14ac:dyDescent="0.3">
      <c r="A5043" s="2">
        <v>5.1100000000000002E-5</v>
      </c>
      <c r="B5043">
        <v>0.12075</v>
      </c>
      <c r="C5043" s="1">
        <v>3.48</v>
      </c>
      <c r="D5043">
        <v>112.705</v>
      </c>
      <c r="F5043">
        <f t="shared" si="78"/>
        <v>12.1104</v>
      </c>
      <c r="N5043" s="2">
        <v>5.1100000000000002E-5</v>
      </c>
      <c r="O5043" s="1">
        <v>3.48</v>
      </c>
    </row>
    <row r="5044" spans="1:15" x14ac:dyDescent="0.3">
      <c r="A5044" s="2">
        <v>5.1100000000000002E-5</v>
      </c>
      <c r="B5044">
        <v>0.120438</v>
      </c>
      <c r="C5044" s="1">
        <v>3.49</v>
      </c>
      <c r="D5044">
        <v>110.348</v>
      </c>
      <c r="F5044">
        <f t="shared" si="78"/>
        <v>12.180100000000001</v>
      </c>
      <c r="N5044" s="2">
        <v>5.1100000000000002E-5</v>
      </c>
      <c r="O5044" s="1">
        <v>3.49</v>
      </c>
    </row>
    <row r="5045" spans="1:15" x14ac:dyDescent="0.3">
      <c r="A5045" s="2">
        <v>5.1100000000000002E-5</v>
      </c>
      <c r="B5045">
        <v>0.12259100000000001</v>
      </c>
      <c r="C5045" s="1">
        <v>2.8</v>
      </c>
      <c r="D5045">
        <v>107.223</v>
      </c>
      <c r="F5045">
        <f t="shared" si="78"/>
        <v>7.839999999999999</v>
      </c>
      <c r="N5045" s="2">
        <v>5.1100000000000002E-5</v>
      </c>
      <c r="O5045" s="1">
        <v>2.8</v>
      </c>
    </row>
    <row r="5046" spans="1:15" x14ac:dyDescent="0.3">
      <c r="A5046" s="2">
        <v>5.1100000000000002E-5</v>
      </c>
      <c r="B5046">
        <v>0.122409</v>
      </c>
      <c r="C5046" s="1">
        <v>3.11</v>
      </c>
      <c r="D5046">
        <v>108.783</v>
      </c>
      <c r="F5046">
        <f t="shared" si="78"/>
        <v>9.6720999999999986</v>
      </c>
      <c r="N5046" s="2">
        <v>5.1100000000000002E-5</v>
      </c>
      <c r="O5046" s="1">
        <v>3.11</v>
      </c>
    </row>
    <row r="5047" spans="1:15" x14ac:dyDescent="0.3">
      <c r="A5047" s="2">
        <v>5.1100000000000002E-5</v>
      </c>
      <c r="B5047">
        <v>0.122756</v>
      </c>
      <c r="C5047" s="1">
        <v>2.82</v>
      </c>
      <c r="D5047">
        <v>105.803</v>
      </c>
      <c r="F5047">
        <f t="shared" si="78"/>
        <v>7.952399999999999</v>
      </c>
      <c r="N5047" s="2">
        <v>5.1100000000000002E-5</v>
      </c>
      <c r="O5047" s="1">
        <v>2.82</v>
      </c>
    </row>
    <row r="5048" spans="1:15" x14ac:dyDescent="0.3">
      <c r="A5048" s="2">
        <v>5.1100000000000002E-5</v>
      </c>
      <c r="B5048">
        <v>0.11805599999999999</v>
      </c>
      <c r="C5048" s="1">
        <v>3.53</v>
      </c>
      <c r="D5048">
        <v>107.988</v>
      </c>
      <c r="F5048">
        <f t="shared" si="78"/>
        <v>12.460899999999999</v>
      </c>
      <c r="N5048" s="2">
        <v>5.1100000000000002E-5</v>
      </c>
      <c r="O5048" s="1">
        <v>3.53</v>
      </c>
    </row>
    <row r="5049" spans="1:15" x14ac:dyDescent="0.3">
      <c r="A5049" s="2">
        <v>5.1199999999999998E-5</v>
      </c>
      <c r="B5049">
        <v>0.12041300000000001</v>
      </c>
      <c r="C5049" s="1">
        <v>3.74</v>
      </c>
      <c r="D5049">
        <v>107.446</v>
      </c>
      <c r="F5049">
        <f t="shared" si="78"/>
        <v>13.987600000000002</v>
      </c>
      <c r="N5049" s="2">
        <v>5.1199999999999998E-5</v>
      </c>
      <c r="O5049" s="1">
        <v>3.74</v>
      </c>
    </row>
    <row r="5050" spans="1:15" x14ac:dyDescent="0.3">
      <c r="A5050" s="2">
        <v>5.1199999999999998E-5</v>
      </c>
      <c r="B5050">
        <v>0.123684</v>
      </c>
      <c r="C5050" s="1">
        <v>3.25</v>
      </c>
      <c r="D5050">
        <v>113.464</v>
      </c>
      <c r="F5050">
        <f t="shared" si="78"/>
        <v>10.5625</v>
      </c>
      <c r="N5050" s="2">
        <v>5.1199999999999998E-5</v>
      </c>
      <c r="O5050" s="1">
        <v>3.25</v>
      </c>
    </row>
    <row r="5051" spans="1:15" x14ac:dyDescent="0.3">
      <c r="A5051" s="2">
        <v>5.1199999999999998E-5</v>
      </c>
      <c r="B5051">
        <v>0.119453</v>
      </c>
      <c r="C5051" s="1">
        <v>3.46</v>
      </c>
      <c r="D5051">
        <v>107.191</v>
      </c>
      <c r="F5051">
        <f t="shared" si="78"/>
        <v>11.9716</v>
      </c>
      <c r="N5051" s="2">
        <v>5.1199999999999998E-5</v>
      </c>
      <c r="O5051" s="1">
        <v>3.46</v>
      </c>
    </row>
    <row r="5052" spans="1:15" x14ac:dyDescent="0.3">
      <c r="A5052" s="2">
        <v>5.1199999999999998E-5</v>
      </c>
      <c r="B5052">
        <v>0.120438</v>
      </c>
      <c r="C5052" s="1">
        <v>3.27</v>
      </c>
      <c r="D5052">
        <v>109.458</v>
      </c>
      <c r="F5052">
        <f t="shared" si="78"/>
        <v>10.6929</v>
      </c>
      <c r="N5052" s="2">
        <v>5.1199999999999998E-5</v>
      </c>
      <c r="O5052" s="1">
        <v>3.27</v>
      </c>
    </row>
    <row r="5053" spans="1:15" x14ac:dyDescent="0.3">
      <c r="A5053" s="2">
        <v>5.1199999999999998E-5</v>
      </c>
      <c r="B5053">
        <v>0.121397</v>
      </c>
      <c r="C5053" s="1">
        <v>3.58</v>
      </c>
      <c r="D5053">
        <v>111.95399999999999</v>
      </c>
      <c r="F5053">
        <f t="shared" si="78"/>
        <v>12.8164</v>
      </c>
      <c r="N5053" s="2">
        <v>5.1199999999999998E-5</v>
      </c>
      <c r="O5053" s="1">
        <v>3.58</v>
      </c>
    </row>
    <row r="5054" spans="1:15" x14ac:dyDescent="0.3">
      <c r="A5054" s="2">
        <v>5.1199999999999998E-5</v>
      </c>
      <c r="B5054">
        <v>0.118781</v>
      </c>
      <c r="C5054" s="1">
        <v>3.49</v>
      </c>
      <c r="D5054">
        <v>105.071</v>
      </c>
      <c r="F5054">
        <f t="shared" si="78"/>
        <v>12.180100000000001</v>
      </c>
      <c r="N5054" s="2">
        <v>5.1199999999999998E-5</v>
      </c>
      <c r="O5054" s="1">
        <v>3.49</v>
      </c>
    </row>
    <row r="5055" spans="1:15" x14ac:dyDescent="0.3">
      <c r="A5055" s="2">
        <v>5.1199999999999998E-5</v>
      </c>
      <c r="B5055">
        <v>0.119931</v>
      </c>
      <c r="C5055" s="1">
        <v>3.3</v>
      </c>
      <c r="D5055">
        <v>106.928</v>
      </c>
      <c r="F5055">
        <f t="shared" si="78"/>
        <v>10.889999999999999</v>
      </c>
      <c r="N5055" s="2">
        <v>5.1199999999999998E-5</v>
      </c>
      <c r="O5055" s="1">
        <v>3.3</v>
      </c>
    </row>
    <row r="5056" spans="1:15" x14ac:dyDescent="0.3">
      <c r="A5056" s="2">
        <v>5.1199999999999998E-5</v>
      </c>
      <c r="B5056">
        <v>0.121909</v>
      </c>
      <c r="C5056" s="1">
        <v>3.31</v>
      </c>
      <c r="D5056">
        <v>105.694</v>
      </c>
      <c r="F5056">
        <f t="shared" si="78"/>
        <v>10.956100000000001</v>
      </c>
      <c r="N5056" s="2">
        <v>5.1199999999999998E-5</v>
      </c>
      <c r="O5056" s="1">
        <v>3.31</v>
      </c>
    </row>
    <row r="5057" spans="1:15" x14ac:dyDescent="0.3">
      <c r="A5057" s="2">
        <v>5.1199999999999998E-5</v>
      </c>
      <c r="B5057">
        <v>0.117131</v>
      </c>
      <c r="C5057" s="1">
        <v>3.52</v>
      </c>
      <c r="D5057">
        <v>103.649</v>
      </c>
      <c r="F5057">
        <f t="shared" si="78"/>
        <v>12.3904</v>
      </c>
      <c r="N5057" s="2">
        <v>5.1199999999999998E-5</v>
      </c>
      <c r="O5057" s="1">
        <v>3.52</v>
      </c>
    </row>
    <row r="5058" spans="1:15" x14ac:dyDescent="0.3">
      <c r="A5058" s="2">
        <v>5.1199999999999998E-5</v>
      </c>
      <c r="B5058">
        <v>0.119575</v>
      </c>
      <c r="C5058" s="1">
        <v>3.13</v>
      </c>
      <c r="D5058">
        <v>104.669</v>
      </c>
      <c r="F5058">
        <f t="shared" si="78"/>
        <v>9.7968999999999991</v>
      </c>
      <c r="N5058" s="2">
        <v>5.1199999999999998E-5</v>
      </c>
      <c r="O5058" s="1">
        <v>3.13</v>
      </c>
    </row>
    <row r="5059" spans="1:15" x14ac:dyDescent="0.3">
      <c r="A5059" s="2">
        <v>5.13E-5</v>
      </c>
      <c r="B5059">
        <v>0.12096899999999999</v>
      </c>
      <c r="C5059" s="1">
        <v>3.84</v>
      </c>
      <c r="D5059">
        <v>103.51</v>
      </c>
      <c r="F5059">
        <f t="shared" si="78"/>
        <v>14.7456</v>
      </c>
      <c r="N5059" s="2">
        <v>5.13E-5</v>
      </c>
      <c r="O5059" s="1">
        <v>3.84</v>
      </c>
    </row>
    <row r="5060" spans="1:15" x14ac:dyDescent="0.3">
      <c r="A5060" s="2">
        <v>5.13E-5</v>
      </c>
      <c r="B5060">
        <v>0.120672</v>
      </c>
      <c r="C5060" s="1">
        <v>3.65</v>
      </c>
      <c r="D5060">
        <v>105.215</v>
      </c>
      <c r="F5060">
        <f t="shared" si="78"/>
        <v>13.3225</v>
      </c>
      <c r="N5060" s="2">
        <v>5.13E-5</v>
      </c>
      <c r="O5060" s="1">
        <v>3.65</v>
      </c>
    </row>
    <row r="5061" spans="1:15" x14ac:dyDescent="0.3">
      <c r="A5061" s="2">
        <v>5.13E-5</v>
      </c>
      <c r="B5061">
        <v>0.115188</v>
      </c>
      <c r="C5061" s="1">
        <v>2.96</v>
      </c>
      <c r="D5061">
        <v>101.70699999999999</v>
      </c>
      <c r="F5061">
        <f t="shared" ref="F5061:F5124" si="79">C5061^2</f>
        <v>8.7615999999999996</v>
      </c>
      <c r="N5061" s="2">
        <v>5.13E-5</v>
      </c>
      <c r="O5061" s="1">
        <v>2.96</v>
      </c>
    </row>
    <row r="5062" spans="1:15" x14ac:dyDescent="0.3">
      <c r="A5062" s="2">
        <v>5.13E-5</v>
      </c>
      <c r="B5062">
        <v>0.11629399999999999</v>
      </c>
      <c r="C5062" s="1">
        <v>3.47</v>
      </c>
      <c r="D5062">
        <v>104.35</v>
      </c>
      <c r="F5062">
        <f t="shared" si="79"/>
        <v>12.040900000000001</v>
      </c>
      <c r="N5062" s="2">
        <v>5.13E-5</v>
      </c>
      <c r="O5062" s="1">
        <v>3.47</v>
      </c>
    </row>
    <row r="5063" spans="1:15" x14ac:dyDescent="0.3">
      <c r="A5063" s="2">
        <v>5.13E-5</v>
      </c>
      <c r="B5063">
        <v>0.11806899999999999</v>
      </c>
      <c r="C5063" s="1">
        <v>3.58</v>
      </c>
      <c r="D5063">
        <v>103.584</v>
      </c>
      <c r="F5063">
        <f t="shared" si="79"/>
        <v>12.8164</v>
      </c>
      <c r="N5063" s="2">
        <v>5.13E-5</v>
      </c>
      <c r="O5063" s="1">
        <v>3.58</v>
      </c>
    </row>
    <row r="5064" spans="1:15" x14ac:dyDescent="0.3">
      <c r="A5064" s="2">
        <v>5.13E-5</v>
      </c>
      <c r="B5064">
        <v>0.116788</v>
      </c>
      <c r="C5064" s="1">
        <v>3.59</v>
      </c>
      <c r="D5064">
        <v>107.792</v>
      </c>
      <c r="F5064">
        <f t="shared" si="79"/>
        <v>12.8881</v>
      </c>
      <c r="N5064" s="2">
        <v>5.13E-5</v>
      </c>
      <c r="O5064" s="1">
        <v>3.59</v>
      </c>
    </row>
    <row r="5065" spans="1:15" x14ac:dyDescent="0.3">
      <c r="A5065" s="2">
        <v>5.13E-5</v>
      </c>
      <c r="B5065">
        <v>0.116606</v>
      </c>
      <c r="C5065" s="1">
        <v>2.9</v>
      </c>
      <c r="D5065">
        <v>105.94</v>
      </c>
      <c r="F5065">
        <f t="shared" si="79"/>
        <v>8.41</v>
      </c>
      <c r="N5065" s="2">
        <v>5.13E-5</v>
      </c>
      <c r="O5065" s="1">
        <v>2.9</v>
      </c>
    </row>
    <row r="5066" spans="1:15" x14ac:dyDescent="0.3">
      <c r="A5066" s="2">
        <v>5.13E-5</v>
      </c>
      <c r="B5066">
        <v>0.113528</v>
      </c>
      <c r="C5066" s="1">
        <v>3.51</v>
      </c>
      <c r="D5066">
        <v>106.639</v>
      </c>
      <c r="F5066">
        <f t="shared" si="79"/>
        <v>12.320099999999998</v>
      </c>
      <c r="N5066" s="2">
        <v>5.13E-5</v>
      </c>
      <c r="O5066" s="1">
        <v>3.51</v>
      </c>
    </row>
    <row r="5067" spans="1:15" x14ac:dyDescent="0.3">
      <c r="A5067" s="2">
        <v>5.13E-5</v>
      </c>
      <c r="B5067">
        <v>0.11572499999999999</v>
      </c>
      <c r="C5067" s="1">
        <v>2.92</v>
      </c>
      <c r="D5067">
        <v>103.105</v>
      </c>
      <c r="F5067">
        <f t="shared" si="79"/>
        <v>8.5263999999999989</v>
      </c>
      <c r="N5067" s="2">
        <v>5.13E-5</v>
      </c>
      <c r="O5067" s="1">
        <v>2.92</v>
      </c>
    </row>
    <row r="5068" spans="1:15" x14ac:dyDescent="0.3">
      <c r="A5068" s="2">
        <v>5.13E-5</v>
      </c>
      <c r="B5068">
        <v>0.11459999999999999</v>
      </c>
      <c r="C5068" s="1">
        <v>3.33</v>
      </c>
      <c r="D5068">
        <v>101.938</v>
      </c>
      <c r="F5068">
        <f t="shared" si="79"/>
        <v>11.088900000000001</v>
      </c>
      <c r="N5068" s="2">
        <v>5.13E-5</v>
      </c>
      <c r="O5068" s="1">
        <v>3.33</v>
      </c>
    </row>
    <row r="5069" spans="1:15" x14ac:dyDescent="0.3">
      <c r="A5069" s="2">
        <v>5.1400000000000003E-5</v>
      </c>
      <c r="B5069">
        <v>0.114353</v>
      </c>
      <c r="C5069" s="1">
        <v>3.74</v>
      </c>
      <c r="D5069">
        <v>106.22499999999999</v>
      </c>
      <c r="F5069">
        <f t="shared" si="79"/>
        <v>13.987600000000002</v>
      </c>
      <c r="N5069" s="2">
        <v>5.1400000000000003E-5</v>
      </c>
      <c r="O5069" s="1">
        <v>3.74</v>
      </c>
    </row>
    <row r="5070" spans="1:15" x14ac:dyDescent="0.3">
      <c r="A5070" s="2">
        <v>5.1400000000000003E-5</v>
      </c>
      <c r="B5070">
        <v>0.116216</v>
      </c>
      <c r="C5070" s="1">
        <v>3.05</v>
      </c>
      <c r="D5070">
        <v>105.764</v>
      </c>
      <c r="F5070">
        <f t="shared" si="79"/>
        <v>9.3024999999999984</v>
      </c>
      <c r="N5070" s="2">
        <v>5.1400000000000003E-5</v>
      </c>
      <c r="O5070" s="1">
        <v>3.05</v>
      </c>
    </row>
    <row r="5071" spans="1:15" x14ac:dyDescent="0.3">
      <c r="A5071" s="2">
        <v>5.1400000000000003E-5</v>
      </c>
      <c r="B5071">
        <v>0.1149</v>
      </c>
      <c r="C5071" s="1">
        <v>3.66</v>
      </c>
      <c r="D5071">
        <v>106.76</v>
      </c>
      <c r="F5071">
        <f t="shared" si="79"/>
        <v>13.395600000000002</v>
      </c>
      <c r="N5071" s="2">
        <v>5.1400000000000003E-5</v>
      </c>
      <c r="O5071" s="1">
        <v>3.66</v>
      </c>
    </row>
    <row r="5072" spans="1:15" x14ac:dyDescent="0.3">
      <c r="A5072" s="2">
        <v>5.1400000000000003E-5</v>
      </c>
      <c r="B5072">
        <v>0.118975</v>
      </c>
      <c r="C5072" s="1">
        <v>3.77</v>
      </c>
      <c r="D5072">
        <v>102.756</v>
      </c>
      <c r="F5072">
        <f t="shared" si="79"/>
        <v>14.212899999999999</v>
      </c>
      <c r="N5072" s="2">
        <v>5.1400000000000003E-5</v>
      </c>
      <c r="O5072" s="1">
        <v>3.77</v>
      </c>
    </row>
    <row r="5073" spans="1:15" x14ac:dyDescent="0.3">
      <c r="A5073" s="2">
        <v>5.1400000000000003E-5</v>
      </c>
      <c r="B5073">
        <v>0.114653</v>
      </c>
      <c r="C5073" s="1">
        <v>3.58</v>
      </c>
      <c r="D5073">
        <v>97.744</v>
      </c>
      <c r="F5073">
        <f t="shared" si="79"/>
        <v>12.8164</v>
      </c>
      <c r="N5073" s="2">
        <v>5.1400000000000003E-5</v>
      </c>
      <c r="O5073" s="1">
        <v>3.58</v>
      </c>
    </row>
    <row r="5074" spans="1:15" x14ac:dyDescent="0.3">
      <c r="A5074" s="2">
        <v>5.1400000000000003E-5</v>
      </c>
      <c r="B5074">
        <v>0.117353</v>
      </c>
      <c r="C5074" s="1">
        <v>3.69</v>
      </c>
      <c r="D5074">
        <v>97.583500000000001</v>
      </c>
      <c r="F5074">
        <f t="shared" si="79"/>
        <v>13.616099999999999</v>
      </c>
      <c r="N5074" s="2">
        <v>5.1400000000000003E-5</v>
      </c>
      <c r="O5074" s="1">
        <v>3.69</v>
      </c>
    </row>
    <row r="5075" spans="1:15" x14ac:dyDescent="0.3">
      <c r="A5075" s="2">
        <v>5.1400000000000003E-5</v>
      </c>
      <c r="B5075">
        <v>0.115088</v>
      </c>
      <c r="C5075" s="1">
        <v>3.6</v>
      </c>
      <c r="D5075">
        <v>105.15300000000001</v>
      </c>
      <c r="F5075">
        <f t="shared" si="79"/>
        <v>12.96</v>
      </c>
      <c r="N5075" s="2">
        <v>5.1400000000000003E-5</v>
      </c>
      <c r="O5075" s="1">
        <v>3.6</v>
      </c>
    </row>
    <row r="5076" spans="1:15" x14ac:dyDescent="0.3">
      <c r="A5076" s="2">
        <v>5.1400000000000003E-5</v>
      </c>
      <c r="B5076">
        <v>0.114206</v>
      </c>
      <c r="C5076" s="1">
        <v>3.81</v>
      </c>
      <c r="D5076">
        <v>102.946</v>
      </c>
      <c r="F5076">
        <f t="shared" si="79"/>
        <v>14.5161</v>
      </c>
      <c r="N5076" s="2">
        <v>5.1400000000000003E-5</v>
      </c>
      <c r="O5076" s="1">
        <v>3.81</v>
      </c>
    </row>
    <row r="5077" spans="1:15" x14ac:dyDescent="0.3">
      <c r="A5077" s="2">
        <v>5.1400000000000003E-5</v>
      </c>
      <c r="B5077">
        <v>0.108706</v>
      </c>
      <c r="C5077" s="1">
        <v>3.42</v>
      </c>
      <c r="D5077">
        <v>101.85</v>
      </c>
      <c r="F5077">
        <f t="shared" si="79"/>
        <v>11.696399999999999</v>
      </c>
      <c r="N5077" s="2">
        <v>5.1400000000000003E-5</v>
      </c>
      <c r="O5077" s="1">
        <v>3.42</v>
      </c>
    </row>
    <row r="5078" spans="1:15" x14ac:dyDescent="0.3">
      <c r="A5078" s="2">
        <v>5.1400000000000003E-5</v>
      </c>
      <c r="B5078">
        <v>0.114075</v>
      </c>
      <c r="C5078" s="1">
        <v>3.23</v>
      </c>
      <c r="D5078">
        <v>104.129</v>
      </c>
      <c r="F5078">
        <f t="shared" si="79"/>
        <v>10.4329</v>
      </c>
      <c r="N5078" s="2">
        <v>5.1400000000000003E-5</v>
      </c>
      <c r="O5078" s="1">
        <v>3.23</v>
      </c>
    </row>
    <row r="5079" spans="1:15" x14ac:dyDescent="0.3">
      <c r="A5079" s="2">
        <v>5.1499999999999998E-5</v>
      </c>
      <c r="B5079">
        <v>0.11339100000000001</v>
      </c>
      <c r="C5079" s="1">
        <v>3.84</v>
      </c>
      <c r="D5079">
        <v>99.9696</v>
      </c>
      <c r="F5079">
        <f t="shared" si="79"/>
        <v>14.7456</v>
      </c>
      <c r="N5079" s="2">
        <v>5.1499999999999998E-5</v>
      </c>
      <c r="O5079" s="1">
        <v>3.84</v>
      </c>
    </row>
    <row r="5080" spans="1:15" x14ac:dyDescent="0.3">
      <c r="A5080" s="2">
        <v>5.1499999999999998E-5</v>
      </c>
      <c r="B5080">
        <v>0.109431</v>
      </c>
      <c r="C5080" s="1">
        <v>3.85</v>
      </c>
      <c r="D5080">
        <v>99.650499999999994</v>
      </c>
      <c r="F5080">
        <f t="shared" si="79"/>
        <v>14.822500000000002</v>
      </c>
      <c r="N5080" s="2">
        <v>5.1499999999999998E-5</v>
      </c>
      <c r="O5080" s="1">
        <v>3.85</v>
      </c>
    </row>
    <row r="5081" spans="1:15" x14ac:dyDescent="0.3">
      <c r="A5081" s="2">
        <v>5.1499999999999998E-5</v>
      </c>
      <c r="B5081">
        <v>0.113237</v>
      </c>
      <c r="C5081" s="1">
        <v>3.16</v>
      </c>
      <c r="D5081">
        <v>100.977</v>
      </c>
      <c r="F5081">
        <f t="shared" si="79"/>
        <v>9.9856000000000016</v>
      </c>
      <c r="N5081" s="2">
        <v>5.1499999999999998E-5</v>
      </c>
      <c r="O5081" s="1">
        <v>3.16</v>
      </c>
    </row>
    <row r="5082" spans="1:15" x14ac:dyDescent="0.3">
      <c r="A5082" s="2">
        <v>5.1499999999999998E-5</v>
      </c>
      <c r="B5082">
        <v>0.11292199999999999</v>
      </c>
      <c r="C5082" s="1">
        <v>3.57</v>
      </c>
      <c r="D5082">
        <v>97.466999999999999</v>
      </c>
      <c r="F5082">
        <f t="shared" si="79"/>
        <v>12.744899999999999</v>
      </c>
      <c r="N5082" s="2">
        <v>5.1499999999999998E-5</v>
      </c>
      <c r="O5082" s="1">
        <v>3.57</v>
      </c>
    </row>
    <row r="5083" spans="1:15" x14ac:dyDescent="0.3">
      <c r="A5083" s="2">
        <v>5.1499999999999998E-5</v>
      </c>
      <c r="B5083">
        <v>0.110772</v>
      </c>
      <c r="C5083" s="1">
        <v>3.07</v>
      </c>
      <c r="D5083">
        <v>99.026899999999998</v>
      </c>
      <c r="F5083">
        <f t="shared" si="79"/>
        <v>9.4248999999999992</v>
      </c>
      <c r="N5083" s="2">
        <v>5.1499999999999998E-5</v>
      </c>
      <c r="O5083" s="1">
        <v>3.07</v>
      </c>
    </row>
    <row r="5084" spans="1:15" x14ac:dyDescent="0.3">
      <c r="A5084" s="2">
        <v>5.1499999999999998E-5</v>
      </c>
      <c r="B5084">
        <v>0.108863</v>
      </c>
      <c r="C5084" s="1">
        <v>3.88</v>
      </c>
      <c r="D5084">
        <v>97.833600000000004</v>
      </c>
      <c r="F5084">
        <f t="shared" si="79"/>
        <v>15.054399999999999</v>
      </c>
      <c r="N5084" s="2">
        <v>5.1499999999999998E-5</v>
      </c>
      <c r="O5084" s="1">
        <v>3.88</v>
      </c>
    </row>
    <row r="5085" spans="1:15" x14ac:dyDescent="0.3">
      <c r="A5085" s="2">
        <v>5.1499999999999998E-5</v>
      </c>
      <c r="B5085">
        <v>0.108094</v>
      </c>
      <c r="C5085" s="1">
        <v>3.79</v>
      </c>
      <c r="D5085">
        <v>98.213899999999995</v>
      </c>
      <c r="F5085">
        <f t="shared" si="79"/>
        <v>14.364100000000001</v>
      </c>
      <c r="N5085" s="2">
        <v>5.1499999999999998E-5</v>
      </c>
      <c r="O5085" s="1">
        <v>3.79</v>
      </c>
    </row>
    <row r="5086" spans="1:15" x14ac:dyDescent="0.3">
      <c r="A5086" s="2">
        <v>5.1499999999999998E-5</v>
      </c>
      <c r="B5086">
        <v>0.109597</v>
      </c>
      <c r="C5086" s="1">
        <v>3.2</v>
      </c>
      <c r="D5086">
        <v>100.07899999999999</v>
      </c>
      <c r="F5086">
        <f t="shared" si="79"/>
        <v>10.240000000000002</v>
      </c>
      <c r="N5086" s="2">
        <v>5.1499999999999998E-5</v>
      </c>
      <c r="O5086" s="1">
        <v>3.2</v>
      </c>
    </row>
    <row r="5087" spans="1:15" x14ac:dyDescent="0.3">
      <c r="A5087" s="2">
        <v>5.1499999999999998E-5</v>
      </c>
      <c r="B5087">
        <v>0.10907500000000001</v>
      </c>
      <c r="C5087" s="1">
        <v>3.81</v>
      </c>
      <c r="D5087">
        <v>103.977</v>
      </c>
      <c r="F5087">
        <f t="shared" si="79"/>
        <v>14.5161</v>
      </c>
      <c r="N5087" s="2">
        <v>5.1499999999999998E-5</v>
      </c>
      <c r="O5087" s="1">
        <v>3.81</v>
      </c>
    </row>
    <row r="5088" spans="1:15" x14ac:dyDescent="0.3">
      <c r="A5088" s="2">
        <v>5.1499999999999998E-5</v>
      </c>
      <c r="B5088">
        <v>0.11020000000000001</v>
      </c>
      <c r="C5088" s="1">
        <v>4.0199999999999996</v>
      </c>
      <c r="D5088">
        <v>94.734999999999999</v>
      </c>
      <c r="F5088">
        <f t="shared" si="79"/>
        <v>16.160399999999996</v>
      </c>
      <c r="N5088" s="2">
        <v>5.1499999999999998E-5</v>
      </c>
      <c r="O5088" s="1">
        <v>4.0199999999999996</v>
      </c>
    </row>
    <row r="5089" spans="1:15" x14ac:dyDescent="0.3">
      <c r="A5089" s="2">
        <v>5.1600000000000001E-5</v>
      </c>
      <c r="B5089">
        <v>0.108316</v>
      </c>
      <c r="C5089" s="1">
        <v>3.13</v>
      </c>
      <c r="D5089">
        <v>95.742900000000006</v>
      </c>
      <c r="F5089">
        <f t="shared" si="79"/>
        <v>9.7968999999999991</v>
      </c>
      <c r="N5089" s="2">
        <v>5.1600000000000001E-5</v>
      </c>
      <c r="O5089" s="1">
        <v>3.13</v>
      </c>
    </row>
    <row r="5090" spans="1:15" x14ac:dyDescent="0.3">
      <c r="A5090" s="2">
        <v>5.1600000000000001E-5</v>
      </c>
      <c r="B5090">
        <v>0.10967499999999999</v>
      </c>
      <c r="C5090" s="1">
        <v>4.1399999999999997</v>
      </c>
      <c r="D5090">
        <v>97.529399999999995</v>
      </c>
      <c r="F5090">
        <f t="shared" si="79"/>
        <v>17.139599999999998</v>
      </c>
      <c r="N5090" s="2">
        <v>5.1600000000000001E-5</v>
      </c>
      <c r="O5090" s="1">
        <v>4.1399999999999997</v>
      </c>
    </row>
    <row r="5091" spans="1:15" x14ac:dyDescent="0.3">
      <c r="A5091" s="2">
        <v>5.1600000000000001E-5</v>
      </c>
      <c r="B5091">
        <v>0.110469</v>
      </c>
      <c r="C5091" s="1">
        <v>3.65</v>
      </c>
      <c r="D5091">
        <v>97.839299999999994</v>
      </c>
      <c r="F5091">
        <f t="shared" si="79"/>
        <v>13.3225</v>
      </c>
      <c r="N5091" s="2">
        <v>5.1600000000000001E-5</v>
      </c>
      <c r="O5091" s="1">
        <v>3.65</v>
      </c>
    </row>
    <row r="5092" spans="1:15" x14ac:dyDescent="0.3">
      <c r="A5092" s="2">
        <v>5.1600000000000001E-5</v>
      </c>
      <c r="B5092">
        <v>0.107934</v>
      </c>
      <c r="C5092" s="1">
        <v>3.16</v>
      </c>
      <c r="D5092">
        <v>101.498</v>
      </c>
      <c r="F5092">
        <f t="shared" si="79"/>
        <v>9.9856000000000016</v>
      </c>
      <c r="N5092" s="2">
        <v>5.1600000000000001E-5</v>
      </c>
      <c r="O5092" s="1">
        <v>3.16</v>
      </c>
    </row>
    <row r="5093" spans="1:15" x14ac:dyDescent="0.3">
      <c r="A5093" s="2">
        <v>5.1600000000000001E-5</v>
      </c>
      <c r="B5093">
        <v>0.10986600000000001</v>
      </c>
      <c r="C5093" s="1">
        <v>3.17</v>
      </c>
      <c r="D5093">
        <v>96.954999999999998</v>
      </c>
      <c r="F5093">
        <f t="shared" si="79"/>
        <v>10.0489</v>
      </c>
      <c r="N5093" s="2">
        <v>5.1600000000000001E-5</v>
      </c>
      <c r="O5093" s="1">
        <v>3.17</v>
      </c>
    </row>
    <row r="5094" spans="1:15" x14ac:dyDescent="0.3">
      <c r="A5094" s="2">
        <v>5.1600000000000001E-5</v>
      </c>
      <c r="B5094">
        <v>0.102891</v>
      </c>
      <c r="C5094" s="1">
        <v>3.38</v>
      </c>
      <c r="D5094">
        <v>95.5565</v>
      </c>
      <c r="F5094">
        <f t="shared" si="79"/>
        <v>11.424399999999999</v>
      </c>
      <c r="N5094" s="2">
        <v>5.1600000000000001E-5</v>
      </c>
      <c r="O5094" s="1">
        <v>3.38</v>
      </c>
    </row>
    <row r="5095" spans="1:15" x14ac:dyDescent="0.3">
      <c r="A5095" s="2">
        <v>5.1600000000000001E-5</v>
      </c>
      <c r="B5095">
        <v>0.10915</v>
      </c>
      <c r="C5095" s="1">
        <v>3.99</v>
      </c>
      <c r="D5095">
        <v>95.628799999999998</v>
      </c>
      <c r="F5095">
        <f t="shared" si="79"/>
        <v>15.920100000000001</v>
      </c>
      <c r="N5095" s="2">
        <v>5.1600000000000001E-5</v>
      </c>
      <c r="O5095" s="1">
        <v>3.99</v>
      </c>
    </row>
    <row r="5096" spans="1:15" x14ac:dyDescent="0.3">
      <c r="A5096" s="2">
        <v>5.1600000000000001E-5</v>
      </c>
      <c r="B5096">
        <v>0.106194</v>
      </c>
      <c r="C5096" s="1">
        <v>4</v>
      </c>
      <c r="D5096">
        <v>97.266800000000003</v>
      </c>
      <c r="F5096">
        <f t="shared" si="79"/>
        <v>16</v>
      </c>
      <c r="N5096" s="2">
        <v>5.1600000000000001E-5</v>
      </c>
      <c r="O5096" s="1">
        <v>4</v>
      </c>
    </row>
    <row r="5097" spans="1:15" x14ac:dyDescent="0.3">
      <c r="A5097" s="2">
        <v>5.1600000000000001E-5</v>
      </c>
      <c r="B5097">
        <v>0.106394</v>
      </c>
      <c r="C5097" s="1">
        <v>3.61</v>
      </c>
      <c r="D5097">
        <v>96.255399999999995</v>
      </c>
      <c r="F5097">
        <f t="shared" si="79"/>
        <v>13.0321</v>
      </c>
      <c r="N5097" s="2">
        <v>5.1600000000000001E-5</v>
      </c>
      <c r="O5097" s="1">
        <v>3.61</v>
      </c>
    </row>
    <row r="5098" spans="1:15" x14ac:dyDescent="0.3">
      <c r="A5098" s="2">
        <v>5.1600000000000001E-5</v>
      </c>
      <c r="B5098">
        <v>0.105781</v>
      </c>
      <c r="C5098" s="1">
        <v>3.92</v>
      </c>
      <c r="D5098">
        <v>95.860299999999995</v>
      </c>
      <c r="F5098">
        <f t="shared" si="79"/>
        <v>15.366399999999999</v>
      </c>
      <c r="N5098" s="2">
        <v>5.1600000000000001E-5</v>
      </c>
      <c r="O5098" s="1">
        <v>3.92</v>
      </c>
    </row>
    <row r="5099" spans="1:15" x14ac:dyDescent="0.3">
      <c r="A5099" s="2">
        <v>5.1700000000000003E-5</v>
      </c>
      <c r="B5099">
        <v>0.104362</v>
      </c>
      <c r="C5099" s="1">
        <v>3.93</v>
      </c>
      <c r="D5099">
        <v>92.561099999999996</v>
      </c>
      <c r="F5099">
        <f t="shared" si="79"/>
        <v>15.444900000000001</v>
      </c>
      <c r="N5099" s="2">
        <v>5.1700000000000003E-5</v>
      </c>
      <c r="O5099" s="1">
        <v>3.93</v>
      </c>
    </row>
    <row r="5100" spans="1:15" x14ac:dyDescent="0.3">
      <c r="A5100" s="2">
        <v>5.1700000000000003E-5</v>
      </c>
      <c r="B5100">
        <v>0.103116</v>
      </c>
      <c r="C5100" s="1">
        <v>3.24</v>
      </c>
      <c r="D5100">
        <v>96.006399999999999</v>
      </c>
      <c r="F5100">
        <f t="shared" si="79"/>
        <v>10.497600000000002</v>
      </c>
      <c r="N5100" s="2">
        <v>5.1700000000000003E-5</v>
      </c>
      <c r="O5100" s="1">
        <v>3.24</v>
      </c>
    </row>
    <row r="5101" spans="1:15" x14ac:dyDescent="0.3">
      <c r="A5101" s="2">
        <v>5.1700000000000003E-5</v>
      </c>
      <c r="B5101">
        <v>0.112375</v>
      </c>
      <c r="C5101" s="1">
        <v>3.64</v>
      </c>
      <c r="D5101">
        <v>89.754300000000001</v>
      </c>
      <c r="F5101">
        <f t="shared" si="79"/>
        <v>13.249600000000001</v>
      </c>
      <c r="N5101" s="2">
        <v>5.1700000000000003E-5</v>
      </c>
      <c r="O5101" s="1">
        <v>3.64</v>
      </c>
    </row>
    <row r="5102" spans="1:15" x14ac:dyDescent="0.3">
      <c r="A5102" s="2">
        <v>5.1700000000000003E-5</v>
      </c>
      <c r="B5102">
        <v>0.106319</v>
      </c>
      <c r="C5102" s="1">
        <v>3.85</v>
      </c>
      <c r="D5102">
        <v>93.939899999999994</v>
      </c>
      <c r="F5102">
        <f t="shared" si="79"/>
        <v>14.822500000000002</v>
      </c>
      <c r="N5102" s="2">
        <v>5.1700000000000003E-5</v>
      </c>
      <c r="O5102" s="1">
        <v>3.85</v>
      </c>
    </row>
    <row r="5103" spans="1:15" x14ac:dyDescent="0.3">
      <c r="A5103" s="2">
        <v>5.1700000000000003E-5</v>
      </c>
      <c r="B5103">
        <v>0.100603</v>
      </c>
      <c r="C5103" s="1">
        <v>3.86</v>
      </c>
      <c r="D5103">
        <v>98.941000000000003</v>
      </c>
      <c r="F5103">
        <f t="shared" si="79"/>
        <v>14.8996</v>
      </c>
      <c r="N5103" s="2">
        <v>5.1700000000000003E-5</v>
      </c>
      <c r="O5103" s="1">
        <v>3.86</v>
      </c>
    </row>
    <row r="5104" spans="1:15" x14ac:dyDescent="0.3">
      <c r="A5104" s="2">
        <v>5.1700000000000003E-5</v>
      </c>
      <c r="B5104">
        <v>0.102253</v>
      </c>
      <c r="C5104" s="1">
        <v>3.47</v>
      </c>
      <c r="D5104">
        <v>91.978499999999997</v>
      </c>
      <c r="F5104">
        <f t="shared" si="79"/>
        <v>12.040900000000001</v>
      </c>
      <c r="N5104" s="2">
        <v>5.1700000000000003E-5</v>
      </c>
      <c r="O5104" s="1">
        <v>3.47</v>
      </c>
    </row>
    <row r="5105" spans="1:15" x14ac:dyDescent="0.3">
      <c r="A5105" s="2">
        <v>5.1700000000000003E-5</v>
      </c>
      <c r="B5105">
        <v>0.102844</v>
      </c>
      <c r="C5105" s="1">
        <v>4.18</v>
      </c>
      <c r="D5105">
        <v>94.869100000000003</v>
      </c>
      <c r="F5105">
        <f t="shared" si="79"/>
        <v>17.472399999999997</v>
      </c>
      <c r="N5105" s="2">
        <v>5.1700000000000003E-5</v>
      </c>
      <c r="O5105" s="1">
        <v>4.18</v>
      </c>
    </row>
    <row r="5106" spans="1:15" x14ac:dyDescent="0.3">
      <c r="A5106" s="2">
        <v>5.1700000000000003E-5</v>
      </c>
      <c r="B5106">
        <v>0.105113</v>
      </c>
      <c r="C5106" s="1">
        <v>3.39</v>
      </c>
      <c r="D5106">
        <v>94.876599999999996</v>
      </c>
      <c r="F5106">
        <f t="shared" si="79"/>
        <v>11.492100000000001</v>
      </c>
      <c r="N5106" s="2">
        <v>5.1700000000000003E-5</v>
      </c>
      <c r="O5106" s="1">
        <v>3.39</v>
      </c>
    </row>
    <row r="5107" spans="1:15" x14ac:dyDescent="0.3">
      <c r="A5107" s="2">
        <v>5.1700000000000003E-5</v>
      </c>
      <c r="B5107">
        <v>0.102669</v>
      </c>
      <c r="C5107" s="1">
        <v>3.8</v>
      </c>
      <c r="D5107">
        <v>98.140299999999996</v>
      </c>
      <c r="F5107">
        <f t="shared" si="79"/>
        <v>14.44</v>
      </c>
      <c r="N5107" s="2">
        <v>5.1700000000000003E-5</v>
      </c>
      <c r="O5107" s="1">
        <v>3.8</v>
      </c>
    </row>
    <row r="5108" spans="1:15" x14ac:dyDescent="0.3">
      <c r="A5108" s="2">
        <v>5.1700000000000003E-5</v>
      </c>
      <c r="B5108">
        <v>0.103894</v>
      </c>
      <c r="C5108" s="1">
        <v>4.01</v>
      </c>
      <c r="D5108">
        <v>95.245400000000004</v>
      </c>
      <c r="F5108">
        <f t="shared" si="79"/>
        <v>16.080099999999998</v>
      </c>
      <c r="N5108" s="2">
        <v>5.1700000000000003E-5</v>
      </c>
      <c r="O5108" s="1">
        <v>4.01</v>
      </c>
    </row>
    <row r="5109" spans="1:15" x14ac:dyDescent="0.3">
      <c r="A5109" s="2">
        <v>5.1799999999999999E-5</v>
      </c>
      <c r="B5109">
        <v>0.10244399999999999</v>
      </c>
      <c r="C5109" s="1">
        <v>3.51</v>
      </c>
      <c r="D5109">
        <v>90.305599999999998</v>
      </c>
      <c r="F5109">
        <f t="shared" si="79"/>
        <v>12.320099999999998</v>
      </c>
      <c r="N5109" s="2">
        <v>5.1799999999999999E-5</v>
      </c>
      <c r="O5109" s="1">
        <v>3.51</v>
      </c>
    </row>
    <row r="5110" spans="1:15" x14ac:dyDescent="0.3">
      <c r="A5110" s="2">
        <v>5.1799999999999999E-5</v>
      </c>
      <c r="B5110">
        <v>0.10284699999999999</v>
      </c>
      <c r="C5110" s="1">
        <v>4.12</v>
      </c>
      <c r="D5110">
        <v>91.236800000000002</v>
      </c>
      <c r="F5110">
        <f t="shared" si="79"/>
        <v>16.974399999999999</v>
      </c>
      <c r="N5110" s="2">
        <v>5.1799999999999999E-5</v>
      </c>
      <c r="O5110" s="1">
        <v>4.12</v>
      </c>
    </row>
    <row r="5111" spans="1:15" x14ac:dyDescent="0.3">
      <c r="A5111" s="2">
        <v>5.1799999999999999E-5</v>
      </c>
      <c r="B5111">
        <v>0.103425</v>
      </c>
      <c r="C5111" s="1">
        <v>3.73</v>
      </c>
      <c r="D5111">
        <v>92.951999999999998</v>
      </c>
      <c r="F5111">
        <f t="shared" si="79"/>
        <v>13.9129</v>
      </c>
      <c r="N5111" s="2">
        <v>5.1799999999999999E-5</v>
      </c>
      <c r="O5111" s="1">
        <v>3.73</v>
      </c>
    </row>
    <row r="5112" spans="1:15" x14ac:dyDescent="0.3">
      <c r="A5112" s="2">
        <v>5.1799999999999999E-5</v>
      </c>
      <c r="B5112">
        <v>0.10123699999999999</v>
      </c>
      <c r="C5112" s="1">
        <v>3.84</v>
      </c>
      <c r="D5112">
        <v>91.928600000000003</v>
      </c>
      <c r="F5112">
        <f t="shared" si="79"/>
        <v>14.7456</v>
      </c>
      <c r="N5112" s="2">
        <v>5.1799999999999999E-5</v>
      </c>
      <c r="O5112" s="1">
        <v>3.84</v>
      </c>
    </row>
    <row r="5113" spans="1:15" x14ac:dyDescent="0.3">
      <c r="A5113" s="2">
        <v>5.1799999999999999E-5</v>
      </c>
      <c r="B5113">
        <v>9.8237500000000005E-2</v>
      </c>
      <c r="C5113" s="1">
        <v>4.05</v>
      </c>
      <c r="D5113">
        <v>88.268000000000001</v>
      </c>
      <c r="F5113">
        <f t="shared" si="79"/>
        <v>16.4025</v>
      </c>
      <c r="N5113" s="2">
        <v>5.1799999999999999E-5</v>
      </c>
      <c r="O5113" s="1">
        <v>4.05</v>
      </c>
    </row>
    <row r="5114" spans="1:15" x14ac:dyDescent="0.3">
      <c r="A5114" s="2">
        <v>5.1799999999999999E-5</v>
      </c>
      <c r="B5114">
        <v>9.9500000000000005E-2</v>
      </c>
      <c r="C5114" s="1">
        <v>3.56</v>
      </c>
      <c r="D5114">
        <v>90.207300000000004</v>
      </c>
      <c r="F5114">
        <f t="shared" si="79"/>
        <v>12.6736</v>
      </c>
      <c r="N5114" s="2">
        <v>5.1799999999999999E-5</v>
      </c>
      <c r="O5114" s="1">
        <v>3.56</v>
      </c>
    </row>
    <row r="5115" spans="1:15" x14ac:dyDescent="0.3">
      <c r="A5115" s="2">
        <v>5.1799999999999999E-5</v>
      </c>
      <c r="B5115">
        <v>9.4306299999999996E-2</v>
      </c>
      <c r="C5115" s="1">
        <v>3.86</v>
      </c>
      <c r="D5115">
        <v>94.1815</v>
      </c>
      <c r="F5115">
        <f t="shared" si="79"/>
        <v>14.8996</v>
      </c>
      <c r="N5115" s="2">
        <v>5.1799999999999999E-5</v>
      </c>
      <c r="O5115" s="1">
        <v>3.86</v>
      </c>
    </row>
    <row r="5116" spans="1:15" x14ac:dyDescent="0.3">
      <c r="A5116" s="2">
        <v>5.1799999999999999E-5</v>
      </c>
      <c r="B5116">
        <v>9.8684400000000005E-2</v>
      </c>
      <c r="C5116" s="1">
        <v>3.97</v>
      </c>
      <c r="D5116">
        <v>92.668300000000002</v>
      </c>
      <c r="F5116">
        <f t="shared" si="79"/>
        <v>15.760900000000001</v>
      </c>
      <c r="N5116" s="2">
        <v>5.1799999999999999E-5</v>
      </c>
      <c r="O5116" s="1">
        <v>3.97</v>
      </c>
    </row>
    <row r="5117" spans="1:15" x14ac:dyDescent="0.3">
      <c r="A5117" s="2">
        <v>5.1799999999999999E-5</v>
      </c>
      <c r="B5117">
        <v>9.85375E-2</v>
      </c>
      <c r="C5117" s="1">
        <v>3.78</v>
      </c>
      <c r="D5117">
        <v>88.910300000000007</v>
      </c>
      <c r="F5117">
        <f t="shared" si="79"/>
        <v>14.288399999999999</v>
      </c>
      <c r="N5117" s="2">
        <v>5.1799999999999999E-5</v>
      </c>
      <c r="O5117" s="1">
        <v>3.78</v>
      </c>
    </row>
    <row r="5118" spans="1:15" x14ac:dyDescent="0.3">
      <c r="A5118" s="2">
        <v>5.1799999999999999E-5</v>
      </c>
      <c r="B5118">
        <v>9.7121899999999997E-2</v>
      </c>
      <c r="C5118" s="1">
        <v>3.79</v>
      </c>
      <c r="D5118">
        <v>87.591300000000004</v>
      </c>
      <c r="F5118">
        <f t="shared" si="79"/>
        <v>14.364100000000001</v>
      </c>
      <c r="N5118" s="2">
        <v>5.1799999999999999E-5</v>
      </c>
      <c r="O5118" s="1">
        <v>3.79</v>
      </c>
    </row>
    <row r="5119" spans="1:15" x14ac:dyDescent="0.3">
      <c r="A5119" s="2">
        <v>5.1900000000000001E-5</v>
      </c>
      <c r="B5119">
        <v>9.2521900000000004E-2</v>
      </c>
      <c r="C5119" s="1">
        <v>4.0999999999999996</v>
      </c>
      <c r="D5119">
        <v>86.568100000000001</v>
      </c>
      <c r="F5119">
        <f t="shared" si="79"/>
        <v>16.809999999999999</v>
      </c>
      <c r="N5119" s="2">
        <v>5.1900000000000001E-5</v>
      </c>
      <c r="O5119" s="1">
        <v>4.0999999999999996</v>
      </c>
    </row>
    <row r="5120" spans="1:15" x14ac:dyDescent="0.3">
      <c r="A5120" s="2">
        <v>5.1900000000000001E-5</v>
      </c>
      <c r="B5120">
        <v>9.9487500000000006E-2</v>
      </c>
      <c r="C5120" s="1">
        <v>4.2</v>
      </c>
      <c r="D5120">
        <v>87.743300000000005</v>
      </c>
      <c r="F5120">
        <f t="shared" si="79"/>
        <v>17.64</v>
      </c>
      <c r="N5120" s="2">
        <v>5.1900000000000001E-5</v>
      </c>
      <c r="O5120" s="1">
        <v>4.2</v>
      </c>
    </row>
    <row r="5121" spans="1:15" x14ac:dyDescent="0.3">
      <c r="A5121" s="2">
        <v>5.1900000000000001E-5</v>
      </c>
      <c r="B5121">
        <v>0.100981</v>
      </c>
      <c r="C5121" s="1">
        <v>3.41</v>
      </c>
      <c r="D5121">
        <v>96.784599999999998</v>
      </c>
      <c r="F5121">
        <f t="shared" si="79"/>
        <v>11.628100000000002</v>
      </c>
      <c r="N5121" s="2">
        <v>5.1900000000000001E-5</v>
      </c>
      <c r="O5121" s="1">
        <v>3.41</v>
      </c>
    </row>
    <row r="5122" spans="1:15" x14ac:dyDescent="0.3">
      <c r="A5122" s="2">
        <v>5.1900000000000001E-5</v>
      </c>
      <c r="B5122">
        <v>9.6840599999999999E-2</v>
      </c>
      <c r="C5122" s="1">
        <v>4.32</v>
      </c>
      <c r="D5122">
        <v>85.837500000000006</v>
      </c>
      <c r="F5122">
        <f t="shared" si="79"/>
        <v>18.662400000000002</v>
      </c>
      <c r="N5122" s="2">
        <v>5.1900000000000001E-5</v>
      </c>
      <c r="O5122" s="1">
        <v>4.32</v>
      </c>
    </row>
    <row r="5123" spans="1:15" x14ac:dyDescent="0.3">
      <c r="A5123" s="2">
        <v>5.1900000000000001E-5</v>
      </c>
      <c r="B5123">
        <v>9.9953100000000003E-2</v>
      </c>
      <c r="C5123" s="1">
        <v>4.33</v>
      </c>
      <c r="D5123">
        <v>92.635800000000003</v>
      </c>
      <c r="F5123">
        <f t="shared" si="79"/>
        <v>18.748899999999999</v>
      </c>
      <c r="N5123" s="2">
        <v>5.1900000000000001E-5</v>
      </c>
      <c r="O5123" s="1">
        <v>4.33</v>
      </c>
    </row>
    <row r="5124" spans="1:15" x14ac:dyDescent="0.3">
      <c r="A5124" s="2">
        <v>5.1900000000000001E-5</v>
      </c>
      <c r="B5124">
        <v>9.3793799999999997E-2</v>
      </c>
      <c r="C5124" s="1">
        <v>4.4400000000000004</v>
      </c>
      <c r="D5124">
        <v>87.069100000000006</v>
      </c>
      <c r="F5124">
        <f t="shared" si="79"/>
        <v>19.713600000000003</v>
      </c>
      <c r="N5124" s="2">
        <v>5.1900000000000001E-5</v>
      </c>
      <c r="O5124" s="1">
        <v>4.4400000000000004</v>
      </c>
    </row>
    <row r="5125" spans="1:15" x14ac:dyDescent="0.3">
      <c r="A5125" s="2">
        <v>5.1900000000000001E-5</v>
      </c>
      <c r="B5125">
        <v>9.9331299999999997E-2</v>
      </c>
      <c r="C5125" s="1">
        <v>4.04</v>
      </c>
      <c r="D5125">
        <v>89.715299999999999</v>
      </c>
      <c r="F5125">
        <f t="shared" ref="F5125:F5188" si="80">C5125^2</f>
        <v>16.3216</v>
      </c>
      <c r="N5125" s="2">
        <v>5.1900000000000001E-5</v>
      </c>
      <c r="O5125" s="1">
        <v>4.04</v>
      </c>
    </row>
    <row r="5126" spans="1:15" x14ac:dyDescent="0.3">
      <c r="A5126" s="2">
        <v>5.1900000000000001E-5</v>
      </c>
      <c r="B5126">
        <v>9.7699999999999995E-2</v>
      </c>
      <c r="C5126" s="1">
        <v>3.95</v>
      </c>
      <c r="D5126">
        <v>85.5488</v>
      </c>
      <c r="F5126">
        <f t="shared" si="80"/>
        <v>15.602500000000001</v>
      </c>
      <c r="N5126" s="2">
        <v>5.1900000000000001E-5</v>
      </c>
      <c r="O5126" s="1">
        <v>3.95</v>
      </c>
    </row>
    <row r="5127" spans="1:15" x14ac:dyDescent="0.3">
      <c r="A5127" s="2">
        <v>5.1900000000000001E-5</v>
      </c>
      <c r="B5127">
        <v>9.5846899999999999E-2</v>
      </c>
      <c r="C5127" s="1">
        <v>3.96</v>
      </c>
      <c r="D5127">
        <v>87.874899999999997</v>
      </c>
      <c r="F5127">
        <f t="shared" si="80"/>
        <v>15.6816</v>
      </c>
      <c r="N5127" s="2">
        <v>5.1900000000000001E-5</v>
      </c>
      <c r="O5127" s="1">
        <v>3.96</v>
      </c>
    </row>
    <row r="5128" spans="1:15" x14ac:dyDescent="0.3">
      <c r="A5128" s="2">
        <v>5.1900000000000001E-5</v>
      </c>
      <c r="B5128">
        <v>9.8893800000000004E-2</v>
      </c>
      <c r="C5128" s="1">
        <v>3.87</v>
      </c>
      <c r="D5128">
        <v>90.290599999999998</v>
      </c>
      <c r="F5128">
        <f t="shared" si="80"/>
        <v>14.976900000000001</v>
      </c>
      <c r="N5128" s="2">
        <v>5.1900000000000001E-5</v>
      </c>
      <c r="O5128" s="1">
        <v>3.87</v>
      </c>
    </row>
    <row r="5129" spans="1:15" x14ac:dyDescent="0.3">
      <c r="A5129" s="2">
        <v>5.1999999999999997E-5</v>
      </c>
      <c r="B5129">
        <v>9.0890600000000002E-2</v>
      </c>
      <c r="C5129" s="1">
        <v>4.2699999999999996</v>
      </c>
      <c r="D5129">
        <v>89.578999999999994</v>
      </c>
      <c r="F5129">
        <f t="shared" si="80"/>
        <v>18.232899999999997</v>
      </c>
      <c r="N5129" s="2">
        <v>5.1999999999999997E-5</v>
      </c>
      <c r="O5129" s="1">
        <v>4.2699999999999996</v>
      </c>
    </row>
    <row r="5130" spans="1:15" x14ac:dyDescent="0.3">
      <c r="A5130" s="2">
        <v>5.1999999999999997E-5</v>
      </c>
      <c r="B5130">
        <v>9.3796900000000002E-2</v>
      </c>
      <c r="C5130" s="1">
        <v>3.88</v>
      </c>
      <c r="D5130">
        <v>84.647800000000004</v>
      </c>
      <c r="F5130">
        <f t="shared" si="80"/>
        <v>15.054399999999999</v>
      </c>
      <c r="N5130" s="2">
        <v>5.1999999999999997E-5</v>
      </c>
      <c r="O5130" s="1">
        <v>3.88</v>
      </c>
    </row>
    <row r="5131" spans="1:15" x14ac:dyDescent="0.3">
      <c r="A5131" s="2">
        <v>5.1999999999999997E-5</v>
      </c>
      <c r="B5131">
        <v>9.6240599999999996E-2</v>
      </c>
      <c r="C5131" s="1">
        <v>3.69</v>
      </c>
      <c r="D5131">
        <v>87.991100000000003</v>
      </c>
      <c r="F5131">
        <f t="shared" si="80"/>
        <v>13.616099999999999</v>
      </c>
      <c r="N5131" s="2">
        <v>5.1999999999999997E-5</v>
      </c>
      <c r="O5131" s="1">
        <v>3.69</v>
      </c>
    </row>
    <row r="5132" spans="1:15" x14ac:dyDescent="0.3">
      <c r="A5132" s="2">
        <v>5.1999999999999997E-5</v>
      </c>
      <c r="B5132">
        <v>9.2253100000000005E-2</v>
      </c>
      <c r="C5132" s="1">
        <v>4.3</v>
      </c>
      <c r="D5132">
        <v>82.988500000000002</v>
      </c>
      <c r="F5132">
        <f t="shared" si="80"/>
        <v>18.489999999999998</v>
      </c>
      <c r="N5132" s="2">
        <v>5.1999999999999997E-5</v>
      </c>
      <c r="O5132" s="1">
        <v>4.3</v>
      </c>
    </row>
    <row r="5133" spans="1:15" x14ac:dyDescent="0.3">
      <c r="A5133" s="2">
        <v>5.1999999999999997E-5</v>
      </c>
      <c r="B5133">
        <v>9.4062499999999993E-2</v>
      </c>
      <c r="C5133" s="1">
        <v>4.41</v>
      </c>
      <c r="D5133">
        <v>82.9803</v>
      </c>
      <c r="F5133">
        <f t="shared" si="80"/>
        <v>19.4481</v>
      </c>
      <c r="N5133" s="2">
        <v>5.1999999999999997E-5</v>
      </c>
      <c r="O5133" s="1">
        <v>4.41</v>
      </c>
    </row>
    <row r="5134" spans="1:15" x14ac:dyDescent="0.3">
      <c r="A5134" s="2">
        <v>5.1999999999999997E-5</v>
      </c>
      <c r="B5134">
        <v>9.3350000000000002E-2</v>
      </c>
      <c r="C5134" s="1">
        <v>4.41</v>
      </c>
      <c r="D5134">
        <v>84.927000000000007</v>
      </c>
      <c r="F5134">
        <f t="shared" si="80"/>
        <v>19.4481</v>
      </c>
      <c r="N5134" s="2">
        <v>5.1999999999999997E-5</v>
      </c>
      <c r="O5134" s="1">
        <v>4.41</v>
      </c>
    </row>
    <row r="5135" spans="1:15" x14ac:dyDescent="0.3">
      <c r="A5135" s="2">
        <v>5.1999999999999997E-5</v>
      </c>
      <c r="B5135">
        <v>9.1149999999999995E-2</v>
      </c>
      <c r="C5135" s="1">
        <v>3.82</v>
      </c>
      <c r="D5135">
        <v>86.929400000000001</v>
      </c>
      <c r="F5135">
        <f t="shared" si="80"/>
        <v>14.5924</v>
      </c>
      <c r="N5135" s="2">
        <v>5.1999999999999997E-5</v>
      </c>
      <c r="O5135" s="1">
        <v>3.82</v>
      </c>
    </row>
    <row r="5136" spans="1:15" x14ac:dyDescent="0.3">
      <c r="A5136" s="2">
        <v>5.1999999999999997E-5</v>
      </c>
      <c r="B5136">
        <v>9.1203099999999995E-2</v>
      </c>
      <c r="C5136" s="1">
        <v>3.53</v>
      </c>
      <c r="D5136">
        <v>85.2256</v>
      </c>
      <c r="F5136">
        <f t="shared" si="80"/>
        <v>12.460899999999999</v>
      </c>
      <c r="N5136" s="2">
        <v>5.1999999999999997E-5</v>
      </c>
      <c r="O5136" s="1">
        <v>3.53</v>
      </c>
    </row>
    <row r="5137" spans="1:15" x14ac:dyDescent="0.3">
      <c r="A5137" s="2">
        <v>5.1999999999999997E-5</v>
      </c>
      <c r="B5137">
        <v>9.5109399999999997E-2</v>
      </c>
      <c r="C5137" s="1">
        <v>3.94</v>
      </c>
      <c r="D5137">
        <v>81.534499999999994</v>
      </c>
      <c r="F5137">
        <f t="shared" si="80"/>
        <v>15.5236</v>
      </c>
      <c r="N5137" s="2">
        <v>5.1999999999999997E-5</v>
      </c>
      <c r="O5137" s="1">
        <v>3.94</v>
      </c>
    </row>
    <row r="5138" spans="1:15" x14ac:dyDescent="0.3">
      <c r="A5138" s="2">
        <v>5.1999999999999997E-5</v>
      </c>
      <c r="B5138">
        <v>9.7209400000000001E-2</v>
      </c>
      <c r="C5138" s="1">
        <v>4.24</v>
      </c>
      <c r="D5138">
        <v>86.998800000000003</v>
      </c>
      <c r="F5138">
        <f t="shared" si="80"/>
        <v>17.977600000000002</v>
      </c>
      <c r="N5138" s="2">
        <v>5.1999999999999997E-5</v>
      </c>
      <c r="O5138" s="1">
        <v>4.24</v>
      </c>
    </row>
    <row r="5139" spans="1:15" x14ac:dyDescent="0.3">
      <c r="A5139" s="2">
        <v>5.2099999999999999E-5</v>
      </c>
      <c r="B5139">
        <v>9.7646899999999995E-2</v>
      </c>
      <c r="C5139" s="1">
        <v>3.65</v>
      </c>
      <c r="D5139">
        <v>85.502099999999999</v>
      </c>
      <c r="F5139">
        <f t="shared" si="80"/>
        <v>13.3225</v>
      </c>
      <c r="N5139" s="2">
        <v>5.2099999999999999E-5</v>
      </c>
      <c r="O5139" s="1">
        <v>3.65</v>
      </c>
    </row>
    <row r="5140" spans="1:15" x14ac:dyDescent="0.3">
      <c r="A5140" s="2">
        <v>5.2099999999999999E-5</v>
      </c>
      <c r="B5140">
        <v>8.9812500000000003E-2</v>
      </c>
      <c r="C5140" s="1">
        <v>3.56</v>
      </c>
      <c r="D5140">
        <v>88.378600000000006</v>
      </c>
      <c r="F5140">
        <f t="shared" si="80"/>
        <v>12.6736</v>
      </c>
      <c r="N5140" s="2">
        <v>5.2099999999999999E-5</v>
      </c>
      <c r="O5140" s="1">
        <v>3.56</v>
      </c>
    </row>
    <row r="5141" spans="1:15" x14ac:dyDescent="0.3">
      <c r="A5141" s="2">
        <v>5.2099999999999999E-5</v>
      </c>
      <c r="B5141">
        <v>9.4153100000000003E-2</v>
      </c>
      <c r="C5141" s="1">
        <v>4.57</v>
      </c>
      <c r="D5141">
        <v>87.189899999999994</v>
      </c>
      <c r="F5141">
        <f t="shared" si="80"/>
        <v>20.884900000000002</v>
      </c>
      <c r="N5141" s="2">
        <v>5.2099999999999999E-5</v>
      </c>
      <c r="O5141" s="1">
        <v>4.57</v>
      </c>
    </row>
    <row r="5142" spans="1:15" x14ac:dyDescent="0.3">
      <c r="A5142" s="2">
        <v>5.2099999999999999E-5</v>
      </c>
      <c r="B5142">
        <v>9.3246899999999994E-2</v>
      </c>
      <c r="C5142" s="1">
        <v>3.97</v>
      </c>
      <c r="D5142">
        <v>82.881</v>
      </c>
      <c r="F5142">
        <f t="shared" si="80"/>
        <v>15.760900000000001</v>
      </c>
      <c r="N5142" s="2">
        <v>5.2099999999999999E-5</v>
      </c>
      <c r="O5142" s="1">
        <v>3.97</v>
      </c>
    </row>
    <row r="5143" spans="1:15" x14ac:dyDescent="0.3">
      <c r="A5143" s="2">
        <v>5.2099999999999999E-5</v>
      </c>
      <c r="B5143">
        <v>9.1093800000000003E-2</v>
      </c>
      <c r="C5143" s="1">
        <v>3.68</v>
      </c>
      <c r="D5143">
        <v>80.533299999999997</v>
      </c>
      <c r="F5143">
        <f t="shared" si="80"/>
        <v>13.542400000000001</v>
      </c>
      <c r="N5143" s="2">
        <v>5.2099999999999999E-5</v>
      </c>
      <c r="O5143" s="1">
        <v>3.68</v>
      </c>
    </row>
    <row r="5144" spans="1:15" x14ac:dyDescent="0.3">
      <c r="A5144" s="2">
        <v>5.2099999999999999E-5</v>
      </c>
      <c r="B5144">
        <v>8.8796899999999998E-2</v>
      </c>
      <c r="C5144" s="1">
        <v>3.59</v>
      </c>
      <c r="D5144">
        <v>85.934899999999999</v>
      </c>
      <c r="F5144">
        <f t="shared" si="80"/>
        <v>12.8881</v>
      </c>
      <c r="N5144" s="2">
        <v>5.2099999999999999E-5</v>
      </c>
      <c r="O5144" s="1">
        <v>3.59</v>
      </c>
    </row>
    <row r="5145" spans="1:15" x14ac:dyDescent="0.3">
      <c r="A5145" s="2">
        <v>5.2099999999999999E-5</v>
      </c>
      <c r="B5145">
        <v>9.0771900000000003E-2</v>
      </c>
      <c r="C5145" s="1">
        <v>3.79</v>
      </c>
      <c r="D5145">
        <v>78.973799999999997</v>
      </c>
      <c r="F5145">
        <f t="shared" si="80"/>
        <v>14.364100000000001</v>
      </c>
      <c r="N5145" s="2">
        <v>5.2099999999999999E-5</v>
      </c>
      <c r="O5145" s="1">
        <v>3.79</v>
      </c>
    </row>
    <row r="5146" spans="1:15" x14ac:dyDescent="0.3">
      <c r="A5146" s="2">
        <v>5.2099999999999999E-5</v>
      </c>
      <c r="B5146">
        <v>8.4487499999999993E-2</v>
      </c>
      <c r="C5146" s="1">
        <v>3.8</v>
      </c>
      <c r="D5146">
        <v>76.446799999999996</v>
      </c>
      <c r="F5146">
        <f t="shared" si="80"/>
        <v>14.44</v>
      </c>
      <c r="N5146" s="2">
        <v>5.2099999999999999E-5</v>
      </c>
      <c r="O5146" s="1">
        <v>3.8</v>
      </c>
    </row>
    <row r="5147" spans="1:15" x14ac:dyDescent="0.3">
      <c r="A5147" s="2">
        <v>5.2099999999999999E-5</v>
      </c>
      <c r="B5147">
        <v>8.8437500000000002E-2</v>
      </c>
      <c r="C5147" s="1">
        <v>4.01</v>
      </c>
      <c r="D5147">
        <v>85.430400000000006</v>
      </c>
      <c r="F5147">
        <f t="shared" si="80"/>
        <v>16.080099999999998</v>
      </c>
      <c r="N5147" s="2">
        <v>5.2099999999999999E-5</v>
      </c>
      <c r="O5147" s="1">
        <v>4.01</v>
      </c>
    </row>
    <row r="5148" spans="1:15" x14ac:dyDescent="0.3">
      <c r="A5148" s="2">
        <v>5.2099999999999999E-5</v>
      </c>
      <c r="B5148">
        <v>9.7665600000000005E-2</v>
      </c>
      <c r="C5148" s="1">
        <v>3.81</v>
      </c>
      <c r="D5148">
        <v>80.6554</v>
      </c>
      <c r="F5148">
        <f t="shared" si="80"/>
        <v>14.5161</v>
      </c>
      <c r="N5148" s="2">
        <v>5.2099999999999999E-5</v>
      </c>
      <c r="O5148" s="1">
        <v>3.81</v>
      </c>
    </row>
    <row r="5149" spans="1:15" x14ac:dyDescent="0.3">
      <c r="A5149" s="2">
        <v>5.2200000000000002E-5</v>
      </c>
      <c r="B5149">
        <v>9.2218800000000004E-2</v>
      </c>
      <c r="C5149" s="1">
        <v>4.62</v>
      </c>
      <c r="D5149">
        <v>74.961399999999998</v>
      </c>
      <c r="F5149">
        <f t="shared" si="80"/>
        <v>21.3444</v>
      </c>
      <c r="N5149" s="2">
        <v>5.2200000000000002E-5</v>
      </c>
      <c r="O5149" s="1">
        <v>4.62</v>
      </c>
    </row>
    <row r="5150" spans="1:15" x14ac:dyDescent="0.3">
      <c r="A5150" s="2">
        <v>5.2200000000000002E-5</v>
      </c>
      <c r="B5150">
        <v>9.0612499999999999E-2</v>
      </c>
      <c r="C5150" s="1">
        <v>4.33</v>
      </c>
      <c r="D5150">
        <v>83.451599999999999</v>
      </c>
      <c r="F5150">
        <f t="shared" si="80"/>
        <v>18.748899999999999</v>
      </c>
      <c r="N5150" s="2">
        <v>5.2200000000000002E-5</v>
      </c>
      <c r="O5150" s="1">
        <v>4.33</v>
      </c>
    </row>
    <row r="5151" spans="1:15" x14ac:dyDescent="0.3">
      <c r="A5151" s="2">
        <v>5.2200000000000002E-5</v>
      </c>
      <c r="B5151">
        <v>9.4484399999999996E-2</v>
      </c>
      <c r="C5151" s="1">
        <v>4.43</v>
      </c>
      <c r="D5151">
        <v>84.908500000000004</v>
      </c>
      <c r="F5151">
        <f t="shared" si="80"/>
        <v>19.624899999999997</v>
      </c>
      <c r="N5151" s="2">
        <v>5.2200000000000002E-5</v>
      </c>
      <c r="O5151" s="1">
        <v>4.43</v>
      </c>
    </row>
    <row r="5152" spans="1:15" x14ac:dyDescent="0.3">
      <c r="A5152" s="2">
        <v>5.2200000000000002E-5</v>
      </c>
      <c r="B5152">
        <v>8.9965600000000007E-2</v>
      </c>
      <c r="C5152" s="1">
        <v>3.74</v>
      </c>
      <c r="D5152">
        <v>74.743799999999993</v>
      </c>
      <c r="F5152">
        <f t="shared" si="80"/>
        <v>13.987600000000002</v>
      </c>
      <c r="N5152" s="2">
        <v>5.2200000000000002E-5</v>
      </c>
      <c r="O5152" s="1">
        <v>3.74</v>
      </c>
    </row>
    <row r="5153" spans="1:15" x14ac:dyDescent="0.3">
      <c r="A5153" s="2">
        <v>5.2200000000000002E-5</v>
      </c>
      <c r="B5153">
        <v>8.9465600000000006E-2</v>
      </c>
      <c r="C5153" s="1">
        <v>4.1399999999999997</v>
      </c>
      <c r="D5153">
        <v>75.741299999999995</v>
      </c>
      <c r="F5153">
        <f t="shared" si="80"/>
        <v>17.139599999999998</v>
      </c>
      <c r="N5153" s="2">
        <v>5.2200000000000002E-5</v>
      </c>
      <c r="O5153" s="1">
        <v>4.1399999999999997</v>
      </c>
    </row>
    <row r="5154" spans="1:15" x14ac:dyDescent="0.3">
      <c r="A5154" s="2">
        <v>5.2200000000000002E-5</v>
      </c>
      <c r="B5154">
        <v>8.7946899999999995E-2</v>
      </c>
      <c r="C5154" s="1">
        <v>4.3499999999999996</v>
      </c>
      <c r="D5154">
        <v>77.526399999999995</v>
      </c>
      <c r="F5154">
        <f t="shared" si="80"/>
        <v>18.922499999999996</v>
      </c>
      <c r="N5154" s="2">
        <v>5.2200000000000002E-5</v>
      </c>
      <c r="O5154" s="1">
        <v>4.3499999999999996</v>
      </c>
    </row>
    <row r="5155" spans="1:15" x14ac:dyDescent="0.3">
      <c r="A5155" s="2">
        <v>5.2200000000000002E-5</v>
      </c>
      <c r="B5155">
        <v>8.7956300000000001E-2</v>
      </c>
      <c r="C5155" s="1">
        <v>4.3600000000000003</v>
      </c>
      <c r="D5155">
        <v>84.790099999999995</v>
      </c>
      <c r="F5155">
        <f t="shared" si="80"/>
        <v>19.009600000000002</v>
      </c>
      <c r="N5155" s="2">
        <v>5.2200000000000002E-5</v>
      </c>
      <c r="O5155" s="1">
        <v>4.3600000000000003</v>
      </c>
    </row>
    <row r="5156" spans="1:15" x14ac:dyDescent="0.3">
      <c r="A5156" s="2">
        <v>5.2200000000000002E-5</v>
      </c>
      <c r="B5156">
        <v>8.4184400000000006E-2</v>
      </c>
      <c r="C5156" s="1">
        <v>4.5599999999999996</v>
      </c>
      <c r="D5156">
        <v>81.820599999999999</v>
      </c>
      <c r="F5156">
        <f t="shared" si="80"/>
        <v>20.793599999999998</v>
      </c>
      <c r="N5156" s="2">
        <v>5.2200000000000002E-5</v>
      </c>
      <c r="O5156" s="1">
        <v>4.5599999999999996</v>
      </c>
    </row>
    <row r="5157" spans="1:15" x14ac:dyDescent="0.3">
      <c r="A5157" s="2">
        <v>5.2200000000000002E-5</v>
      </c>
      <c r="B5157">
        <v>8.6006299999999994E-2</v>
      </c>
      <c r="C5157" s="1">
        <v>4.67</v>
      </c>
      <c r="D5157">
        <v>79.455500000000001</v>
      </c>
      <c r="F5157">
        <f t="shared" si="80"/>
        <v>21.808899999999998</v>
      </c>
      <c r="N5157" s="2">
        <v>5.2200000000000002E-5</v>
      </c>
      <c r="O5157" s="1">
        <v>4.67</v>
      </c>
    </row>
    <row r="5158" spans="1:15" x14ac:dyDescent="0.3">
      <c r="A5158" s="2">
        <v>5.2200000000000002E-5</v>
      </c>
      <c r="B5158">
        <v>8.7300000000000003E-2</v>
      </c>
      <c r="C5158" s="1">
        <v>3.77</v>
      </c>
      <c r="D5158">
        <v>78.429500000000004</v>
      </c>
      <c r="F5158">
        <f t="shared" si="80"/>
        <v>14.212899999999999</v>
      </c>
      <c r="N5158" s="2">
        <v>5.2200000000000002E-5</v>
      </c>
      <c r="O5158" s="1">
        <v>3.77</v>
      </c>
    </row>
    <row r="5159" spans="1:15" x14ac:dyDescent="0.3">
      <c r="A5159" s="2">
        <v>5.2299999999999997E-5</v>
      </c>
      <c r="B5159">
        <v>8.5256299999999993E-2</v>
      </c>
      <c r="C5159" s="1">
        <v>4.38</v>
      </c>
      <c r="D5159">
        <v>74.128600000000006</v>
      </c>
      <c r="F5159">
        <f t="shared" si="80"/>
        <v>19.1844</v>
      </c>
      <c r="N5159" s="2">
        <v>5.2299999999999997E-5</v>
      </c>
      <c r="O5159" s="1">
        <v>4.38</v>
      </c>
    </row>
    <row r="5160" spans="1:15" x14ac:dyDescent="0.3">
      <c r="A5160" s="2">
        <v>5.2299999999999997E-5</v>
      </c>
      <c r="B5160">
        <v>7.9778100000000005E-2</v>
      </c>
      <c r="C5160" s="1">
        <v>4.29</v>
      </c>
      <c r="D5160">
        <v>82.318100000000001</v>
      </c>
      <c r="F5160">
        <f t="shared" si="80"/>
        <v>18.4041</v>
      </c>
      <c r="N5160" s="2">
        <v>5.2299999999999997E-5</v>
      </c>
      <c r="O5160" s="1">
        <v>4.29</v>
      </c>
    </row>
    <row r="5161" spans="1:15" x14ac:dyDescent="0.3">
      <c r="A5161" s="2">
        <v>5.2299999999999997E-5</v>
      </c>
      <c r="B5161">
        <v>8.7265599999999999E-2</v>
      </c>
      <c r="C5161" s="1">
        <v>3.99</v>
      </c>
      <c r="D5161">
        <v>81.061800000000005</v>
      </c>
      <c r="F5161">
        <f t="shared" si="80"/>
        <v>15.920100000000001</v>
      </c>
      <c r="N5161" s="2">
        <v>5.2299999999999997E-5</v>
      </c>
      <c r="O5161" s="1">
        <v>3.99</v>
      </c>
    </row>
    <row r="5162" spans="1:15" x14ac:dyDescent="0.3">
      <c r="A5162" s="2">
        <v>5.2299999999999997E-5</v>
      </c>
      <c r="B5162">
        <v>8.8740600000000003E-2</v>
      </c>
      <c r="C5162" s="1">
        <v>4</v>
      </c>
      <c r="D5162">
        <v>73.721800000000002</v>
      </c>
      <c r="F5162">
        <f t="shared" si="80"/>
        <v>16</v>
      </c>
      <c r="N5162" s="2">
        <v>5.2299999999999997E-5</v>
      </c>
      <c r="O5162" s="1">
        <v>4</v>
      </c>
    </row>
    <row r="5163" spans="1:15" x14ac:dyDescent="0.3">
      <c r="A5163" s="2">
        <v>5.2299999999999997E-5</v>
      </c>
      <c r="B5163">
        <v>8.5612499999999994E-2</v>
      </c>
      <c r="C5163" s="1">
        <v>4</v>
      </c>
      <c r="D5163">
        <v>72.221599999999995</v>
      </c>
      <c r="F5163">
        <f t="shared" si="80"/>
        <v>16</v>
      </c>
      <c r="N5163" s="2">
        <v>5.2299999999999997E-5</v>
      </c>
      <c r="O5163" s="1">
        <v>4</v>
      </c>
    </row>
    <row r="5164" spans="1:15" x14ac:dyDescent="0.3">
      <c r="A5164" s="2">
        <v>5.2299999999999997E-5</v>
      </c>
      <c r="B5164">
        <v>8.2321900000000003E-2</v>
      </c>
      <c r="C5164" s="1">
        <v>4.51</v>
      </c>
      <c r="D5164">
        <v>78.314899999999994</v>
      </c>
      <c r="F5164">
        <f t="shared" si="80"/>
        <v>20.3401</v>
      </c>
      <c r="N5164" s="2">
        <v>5.2299999999999997E-5</v>
      </c>
      <c r="O5164" s="1">
        <v>4.51</v>
      </c>
    </row>
    <row r="5165" spans="1:15" x14ac:dyDescent="0.3">
      <c r="A5165" s="2">
        <v>5.2299999999999997E-5</v>
      </c>
      <c r="B5165">
        <v>8.1049999999999997E-2</v>
      </c>
      <c r="C5165" s="1">
        <v>4.3099999999999996</v>
      </c>
      <c r="D5165">
        <v>78.61</v>
      </c>
      <c r="F5165">
        <f t="shared" si="80"/>
        <v>18.576099999999997</v>
      </c>
      <c r="N5165" s="2">
        <v>5.2299999999999997E-5</v>
      </c>
      <c r="O5165" s="1">
        <v>4.3099999999999996</v>
      </c>
    </row>
    <row r="5166" spans="1:15" x14ac:dyDescent="0.3">
      <c r="A5166" s="2">
        <v>5.2299999999999997E-5</v>
      </c>
      <c r="B5166">
        <v>8.5368799999999995E-2</v>
      </c>
      <c r="C5166" s="1">
        <v>4.42</v>
      </c>
      <c r="D5166">
        <v>71.887299999999996</v>
      </c>
      <c r="F5166">
        <f t="shared" si="80"/>
        <v>19.5364</v>
      </c>
      <c r="N5166" s="2">
        <v>5.2299999999999997E-5</v>
      </c>
      <c r="O5166" s="1">
        <v>4.42</v>
      </c>
    </row>
    <row r="5167" spans="1:15" x14ac:dyDescent="0.3">
      <c r="A5167" s="2">
        <v>5.2299999999999997E-5</v>
      </c>
      <c r="B5167">
        <v>8.8293800000000006E-2</v>
      </c>
      <c r="C5167" s="1">
        <v>4.43</v>
      </c>
      <c r="D5167">
        <v>74.842600000000004</v>
      </c>
      <c r="F5167">
        <f t="shared" si="80"/>
        <v>19.624899999999997</v>
      </c>
      <c r="N5167" s="2">
        <v>5.2299999999999997E-5</v>
      </c>
      <c r="O5167" s="1">
        <v>4.43</v>
      </c>
    </row>
    <row r="5168" spans="1:15" x14ac:dyDescent="0.3">
      <c r="A5168" s="2">
        <v>5.2299999999999997E-5</v>
      </c>
      <c r="B5168">
        <v>8.1037499999999998E-2</v>
      </c>
      <c r="C5168" s="1">
        <v>4.53</v>
      </c>
      <c r="D5168">
        <v>79.382800000000003</v>
      </c>
      <c r="F5168">
        <f t="shared" si="80"/>
        <v>20.520900000000001</v>
      </c>
      <c r="N5168" s="2">
        <v>5.2299999999999997E-5</v>
      </c>
      <c r="O5168" s="1">
        <v>4.53</v>
      </c>
    </row>
    <row r="5169" spans="1:15" x14ac:dyDescent="0.3">
      <c r="A5169" s="2">
        <v>5.24E-5</v>
      </c>
      <c r="B5169">
        <v>8.2065600000000002E-2</v>
      </c>
      <c r="C5169" s="1">
        <v>4.24</v>
      </c>
      <c r="D5169">
        <v>76.617400000000004</v>
      </c>
      <c r="F5169">
        <f t="shared" si="80"/>
        <v>17.977600000000002</v>
      </c>
      <c r="N5169" s="2">
        <v>5.24E-5</v>
      </c>
      <c r="O5169" s="1">
        <v>4.24</v>
      </c>
    </row>
    <row r="5170" spans="1:15" x14ac:dyDescent="0.3">
      <c r="A5170" s="2">
        <v>5.24E-5</v>
      </c>
      <c r="B5170">
        <v>8.2500000000000004E-2</v>
      </c>
      <c r="C5170" s="1">
        <v>4.24</v>
      </c>
      <c r="D5170">
        <v>73.634799999999998</v>
      </c>
      <c r="F5170">
        <f t="shared" si="80"/>
        <v>17.977600000000002</v>
      </c>
      <c r="N5170" s="2">
        <v>5.24E-5</v>
      </c>
      <c r="O5170" s="1">
        <v>4.24</v>
      </c>
    </row>
    <row r="5171" spans="1:15" x14ac:dyDescent="0.3">
      <c r="A5171" s="2">
        <v>5.24E-5</v>
      </c>
      <c r="B5171">
        <v>7.9084399999999999E-2</v>
      </c>
      <c r="C5171" s="1">
        <v>3.95</v>
      </c>
      <c r="D5171">
        <v>70.4328</v>
      </c>
      <c r="F5171">
        <f t="shared" si="80"/>
        <v>15.602500000000001</v>
      </c>
      <c r="N5171" s="2">
        <v>5.24E-5</v>
      </c>
      <c r="O5171" s="1">
        <v>3.95</v>
      </c>
    </row>
    <row r="5172" spans="1:15" x14ac:dyDescent="0.3">
      <c r="A5172" s="2">
        <v>5.24E-5</v>
      </c>
      <c r="B5172">
        <v>7.9153100000000004E-2</v>
      </c>
      <c r="C5172" s="1">
        <v>4.45</v>
      </c>
      <c r="D5172">
        <v>72.219499999999996</v>
      </c>
      <c r="F5172">
        <f t="shared" si="80"/>
        <v>19.802500000000002</v>
      </c>
      <c r="N5172" s="2">
        <v>5.24E-5</v>
      </c>
      <c r="O5172" s="1">
        <v>4.45</v>
      </c>
    </row>
    <row r="5173" spans="1:15" x14ac:dyDescent="0.3">
      <c r="A5173" s="2">
        <v>5.24E-5</v>
      </c>
      <c r="B5173">
        <v>8.3224999999999993E-2</v>
      </c>
      <c r="C5173" s="1">
        <v>4.46</v>
      </c>
      <c r="D5173">
        <v>74.946600000000004</v>
      </c>
      <c r="F5173">
        <f t="shared" si="80"/>
        <v>19.8916</v>
      </c>
      <c r="N5173" s="2">
        <v>5.24E-5</v>
      </c>
      <c r="O5173" s="1">
        <v>4.46</v>
      </c>
    </row>
    <row r="5174" spans="1:15" x14ac:dyDescent="0.3">
      <c r="A5174" s="2">
        <v>5.24E-5</v>
      </c>
      <c r="B5174">
        <v>8.1775E-2</v>
      </c>
      <c r="C5174" s="1">
        <v>3.97</v>
      </c>
      <c r="D5174">
        <v>74.533900000000003</v>
      </c>
      <c r="F5174">
        <f t="shared" si="80"/>
        <v>15.760900000000001</v>
      </c>
      <c r="N5174" s="2">
        <v>5.24E-5</v>
      </c>
      <c r="O5174" s="1">
        <v>3.97</v>
      </c>
    </row>
    <row r="5175" spans="1:15" x14ac:dyDescent="0.3">
      <c r="A5175" s="2">
        <v>5.24E-5</v>
      </c>
      <c r="B5175">
        <v>8.3953100000000003E-2</v>
      </c>
      <c r="C5175" s="1">
        <v>4.37</v>
      </c>
      <c r="D5175">
        <v>80.220799999999997</v>
      </c>
      <c r="F5175">
        <f t="shared" si="80"/>
        <v>19.096900000000002</v>
      </c>
      <c r="N5175" s="2">
        <v>5.24E-5</v>
      </c>
      <c r="O5175" s="1">
        <v>4.37</v>
      </c>
    </row>
    <row r="5176" spans="1:15" x14ac:dyDescent="0.3">
      <c r="A5176" s="2">
        <v>5.24E-5</v>
      </c>
      <c r="B5176">
        <v>8.5881299999999994E-2</v>
      </c>
      <c r="C5176" s="1">
        <v>3.78</v>
      </c>
      <c r="D5176">
        <v>75.045000000000002</v>
      </c>
      <c r="F5176">
        <f t="shared" si="80"/>
        <v>14.288399999999999</v>
      </c>
      <c r="N5176" s="2">
        <v>5.24E-5</v>
      </c>
      <c r="O5176" s="1">
        <v>3.78</v>
      </c>
    </row>
    <row r="5177" spans="1:15" x14ac:dyDescent="0.3">
      <c r="A5177" s="2">
        <v>5.24E-5</v>
      </c>
      <c r="B5177">
        <v>8.0303100000000002E-2</v>
      </c>
      <c r="C5177" s="1">
        <v>3.78</v>
      </c>
      <c r="D5177">
        <v>73.933400000000006</v>
      </c>
      <c r="F5177">
        <f t="shared" si="80"/>
        <v>14.288399999999999</v>
      </c>
      <c r="N5177" s="2">
        <v>5.24E-5</v>
      </c>
      <c r="O5177" s="1">
        <v>3.78</v>
      </c>
    </row>
    <row r="5178" spans="1:15" x14ac:dyDescent="0.3">
      <c r="A5178" s="2">
        <v>5.24E-5</v>
      </c>
      <c r="B5178">
        <v>8.1840599999999999E-2</v>
      </c>
      <c r="C5178" s="1">
        <v>4.4800000000000004</v>
      </c>
      <c r="D5178">
        <v>67.913499999999999</v>
      </c>
      <c r="F5178">
        <f t="shared" si="80"/>
        <v>20.070400000000003</v>
      </c>
      <c r="N5178" s="2">
        <v>5.24E-5</v>
      </c>
      <c r="O5178" s="1">
        <v>4.4800000000000004</v>
      </c>
    </row>
    <row r="5179" spans="1:15" x14ac:dyDescent="0.3">
      <c r="A5179" s="2">
        <v>5.2500000000000002E-5</v>
      </c>
      <c r="B5179">
        <v>8.1593799999999994E-2</v>
      </c>
      <c r="C5179" s="1">
        <v>4.09</v>
      </c>
      <c r="D5179">
        <v>72.454099999999997</v>
      </c>
      <c r="F5179">
        <f t="shared" si="80"/>
        <v>16.728099999999998</v>
      </c>
      <c r="N5179" s="2">
        <v>5.2500000000000002E-5</v>
      </c>
      <c r="O5179" s="1">
        <v>4.09</v>
      </c>
    </row>
    <row r="5180" spans="1:15" x14ac:dyDescent="0.3">
      <c r="A5180" s="2">
        <v>5.2500000000000002E-5</v>
      </c>
      <c r="B5180">
        <v>7.9943799999999995E-2</v>
      </c>
      <c r="C5180" s="1">
        <v>4.0999999999999996</v>
      </c>
      <c r="D5180">
        <v>73.444599999999994</v>
      </c>
      <c r="F5180">
        <f t="shared" si="80"/>
        <v>16.809999999999999</v>
      </c>
      <c r="N5180" s="2">
        <v>5.2500000000000002E-5</v>
      </c>
      <c r="O5180" s="1">
        <v>4.0999999999999996</v>
      </c>
    </row>
    <row r="5181" spans="1:15" x14ac:dyDescent="0.3">
      <c r="A5181" s="2">
        <v>5.2500000000000002E-5</v>
      </c>
      <c r="B5181">
        <v>7.8615599999999994E-2</v>
      </c>
      <c r="C5181" s="1">
        <v>4.5</v>
      </c>
      <c r="D5181">
        <v>69.928299999999993</v>
      </c>
      <c r="F5181">
        <f t="shared" si="80"/>
        <v>20.25</v>
      </c>
      <c r="N5181" s="2">
        <v>5.2500000000000002E-5</v>
      </c>
      <c r="O5181" s="1">
        <v>4.5</v>
      </c>
    </row>
    <row r="5182" spans="1:15" x14ac:dyDescent="0.3">
      <c r="A5182" s="2">
        <v>5.2500000000000002E-5</v>
      </c>
      <c r="B5182">
        <v>8.0893800000000002E-2</v>
      </c>
      <c r="C5182" s="1">
        <v>4.01</v>
      </c>
      <c r="D5182">
        <v>71.320400000000006</v>
      </c>
      <c r="F5182">
        <f t="shared" si="80"/>
        <v>16.080099999999998</v>
      </c>
      <c r="N5182" s="2">
        <v>5.2500000000000002E-5</v>
      </c>
      <c r="O5182" s="1">
        <v>4.01</v>
      </c>
    </row>
    <row r="5183" spans="1:15" x14ac:dyDescent="0.3">
      <c r="A5183" s="2">
        <v>5.2500000000000002E-5</v>
      </c>
      <c r="B5183">
        <v>7.8156199999999995E-2</v>
      </c>
      <c r="C5183" s="1">
        <v>4.71</v>
      </c>
      <c r="D5183">
        <v>67.072299999999998</v>
      </c>
      <c r="F5183">
        <f t="shared" si="80"/>
        <v>22.184100000000001</v>
      </c>
      <c r="N5183" s="2">
        <v>5.2500000000000002E-5</v>
      </c>
      <c r="O5183" s="1">
        <v>4.71</v>
      </c>
    </row>
    <row r="5184" spans="1:15" x14ac:dyDescent="0.3">
      <c r="A5184" s="2">
        <v>5.2500000000000002E-5</v>
      </c>
      <c r="B5184">
        <v>8.36813E-2</v>
      </c>
      <c r="C5184" s="1">
        <v>4.51</v>
      </c>
      <c r="D5184">
        <v>68.483900000000006</v>
      </c>
      <c r="F5184">
        <f t="shared" si="80"/>
        <v>20.3401</v>
      </c>
      <c r="N5184" s="2">
        <v>5.2500000000000002E-5</v>
      </c>
      <c r="O5184" s="1">
        <v>4.51</v>
      </c>
    </row>
    <row r="5185" spans="1:15" x14ac:dyDescent="0.3">
      <c r="A5185" s="2">
        <v>5.2500000000000002E-5</v>
      </c>
      <c r="B5185">
        <v>7.9956299999999994E-2</v>
      </c>
      <c r="C5185" s="1">
        <v>4.32</v>
      </c>
      <c r="D5185">
        <v>68.620599999999996</v>
      </c>
      <c r="F5185">
        <f t="shared" si="80"/>
        <v>18.662400000000002</v>
      </c>
      <c r="N5185" s="2">
        <v>5.2500000000000002E-5</v>
      </c>
      <c r="O5185" s="1">
        <v>4.32</v>
      </c>
    </row>
    <row r="5186" spans="1:15" x14ac:dyDescent="0.3">
      <c r="A5186" s="2">
        <v>5.2500000000000002E-5</v>
      </c>
      <c r="B5186">
        <v>8.2900000000000001E-2</v>
      </c>
      <c r="C5186" s="1">
        <v>4.12</v>
      </c>
      <c r="D5186">
        <v>77.122600000000006</v>
      </c>
      <c r="F5186">
        <f t="shared" si="80"/>
        <v>16.974399999999999</v>
      </c>
      <c r="N5186" s="2">
        <v>5.2500000000000002E-5</v>
      </c>
      <c r="O5186" s="1">
        <v>4.12</v>
      </c>
    </row>
    <row r="5187" spans="1:15" x14ac:dyDescent="0.3">
      <c r="A5187" s="2">
        <v>5.2500000000000002E-5</v>
      </c>
      <c r="B5187">
        <v>7.5959399999999996E-2</v>
      </c>
      <c r="C5187" s="1">
        <v>4.03</v>
      </c>
      <c r="D5187">
        <v>69.629599999999996</v>
      </c>
      <c r="F5187">
        <f t="shared" si="80"/>
        <v>16.240900000000003</v>
      </c>
      <c r="N5187" s="2">
        <v>5.2500000000000002E-5</v>
      </c>
      <c r="O5187" s="1">
        <v>4.03</v>
      </c>
    </row>
    <row r="5188" spans="1:15" x14ac:dyDescent="0.3">
      <c r="A5188" s="2">
        <v>5.2500000000000002E-5</v>
      </c>
      <c r="B5188">
        <v>8.4775000000000003E-2</v>
      </c>
      <c r="C5188" s="1">
        <v>4.13</v>
      </c>
      <c r="D5188">
        <v>62.9679</v>
      </c>
      <c r="F5188">
        <f t="shared" si="80"/>
        <v>17.056899999999999</v>
      </c>
      <c r="N5188" s="2">
        <v>5.2500000000000002E-5</v>
      </c>
      <c r="O5188" s="1">
        <v>4.13</v>
      </c>
    </row>
    <row r="5189" spans="1:15" x14ac:dyDescent="0.3">
      <c r="A5189" s="2">
        <v>5.2599999999999998E-5</v>
      </c>
      <c r="B5189">
        <v>7.9031299999999999E-2</v>
      </c>
      <c r="C5189" s="1">
        <v>3.84</v>
      </c>
      <c r="D5189">
        <v>69.132599999999996</v>
      </c>
      <c r="F5189">
        <f t="shared" ref="F5189:F5252" si="81">C5189^2</f>
        <v>14.7456</v>
      </c>
      <c r="N5189" s="2">
        <v>5.2599999999999998E-5</v>
      </c>
      <c r="O5189" s="1">
        <v>3.84</v>
      </c>
    </row>
    <row r="5190" spans="1:15" x14ac:dyDescent="0.3">
      <c r="A5190" s="2">
        <v>5.2599999999999998E-5</v>
      </c>
      <c r="B5190">
        <v>7.5624999999999998E-2</v>
      </c>
      <c r="C5190" s="1">
        <v>4.84</v>
      </c>
      <c r="D5190">
        <v>67.410600000000002</v>
      </c>
      <c r="F5190">
        <f t="shared" si="81"/>
        <v>23.425599999999999</v>
      </c>
      <c r="N5190" s="2">
        <v>5.2599999999999998E-5</v>
      </c>
      <c r="O5190" s="1">
        <v>4.84</v>
      </c>
    </row>
    <row r="5191" spans="1:15" x14ac:dyDescent="0.3">
      <c r="A5191" s="2">
        <v>5.2599999999999998E-5</v>
      </c>
      <c r="B5191">
        <v>7.7387499999999998E-2</v>
      </c>
      <c r="C5191" s="1">
        <v>3.95</v>
      </c>
      <c r="D5191">
        <v>71.632599999999996</v>
      </c>
      <c r="F5191">
        <f t="shared" si="81"/>
        <v>15.602500000000001</v>
      </c>
      <c r="N5191" s="2">
        <v>5.2599999999999998E-5</v>
      </c>
      <c r="O5191" s="1">
        <v>3.95</v>
      </c>
    </row>
    <row r="5192" spans="1:15" x14ac:dyDescent="0.3">
      <c r="A5192" s="2">
        <v>5.2599999999999998E-5</v>
      </c>
      <c r="B5192">
        <v>8.1028100000000006E-2</v>
      </c>
      <c r="C5192" s="1">
        <v>4.6500000000000004</v>
      </c>
      <c r="D5192">
        <v>62.384500000000003</v>
      </c>
      <c r="F5192">
        <f t="shared" si="81"/>
        <v>21.622500000000002</v>
      </c>
      <c r="N5192" s="2">
        <v>5.2599999999999998E-5</v>
      </c>
      <c r="O5192" s="1">
        <v>4.6500000000000004</v>
      </c>
    </row>
    <row r="5193" spans="1:15" x14ac:dyDescent="0.3">
      <c r="A5193" s="2">
        <v>5.2599999999999998E-5</v>
      </c>
      <c r="B5193">
        <v>7.4531299999999995E-2</v>
      </c>
      <c r="C5193" s="1">
        <v>3.85</v>
      </c>
      <c r="D5193">
        <v>70.259600000000006</v>
      </c>
      <c r="F5193">
        <f t="shared" si="81"/>
        <v>14.822500000000002</v>
      </c>
      <c r="N5193" s="2">
        <v>5.2599999999999998E-5</v>
      </c>
      <c r="O5193" s="1">
        <v>3.85</v>
      </c>
    </row>
    <row r="5194" spans="1:15" x14ac:dyDescent="0.3">
      <c r="A5194" s="2">
        <v>5.2599999999999998E-5</v>
      </c>
      <c r="B5194">
        <v>7.8581200000000004E-2</v>
      </c>
      <c r="C5194" s="1">
        <v>4.66</v>
      </c>
      <c r="D5194">
        <v>70.331100000000006</v>
      </c>
      <c r="F5194">
        <f t="shared" si="81"/>
        <v>21.715600000000002</v>
      </c>
      <c r="N5194" s="2">
        <v>5.2599999999999998E-5</v>
      </c>
      <c r="O5194" s="1">
        <v>4.66</v>
      </c>
    </row>
    <row r="5195" spans="1:15" x14ac:dyDescent="0.3">
      <c r="A5195" s="2">
        <v>5.2599999999999998E-5</v>
      </c>
      <c r="B5195">
        <v>7.68625E-2</v>
      </c>
      <c r="C5195" s="1">
        <v>4.0599999999999996</v>
      </c>
      <c r="D5195">
        <v>68.284599999999998</v>
      </c>
      <c r="F5195">
        <f t="shared" si="81"/>
        <v>16.483599999999996</v>
      </c>
      <c r="N5195" s="2">
        <v>5.2599999999999998E-5</v>
      </c>
      <c r="O5195" s="1">
        <v>4.0599999999999996</v>
      </c>
    </row>
    <row r="5196" spans="1:15" x14ac:dyDescent="0.3">
      <c r="A5196" s="2">
        <v>5.2599999999999998E-5</v>
      </c>
      <c r="B5196">
        <v>7.6206300000000005E-2</v>
      </c>
      <c r="C5196" s="1">
        <v>4.5599999999999996</v>
      </c>
      <c r="D5196">
        <v>68.0351</v>
      </c>
      <c r="F5196">
        <f t="shared" si="81"/>
        <v>20.793599999999998</v>
      </c>
      <c r="N5196" s="2">
        <v>5.2599999999999998E-5</v>
      </c>
      <c r="O5196" s="1">
        <v>4.5599999999999996</v>
      </c>
    </row>
    <row r="5197" spans="1:15" x14ac:dyDescent="0.3">
      <c r="A5197" s="2">
        <v>5.2599999999999998E-5</v>
      </c>
      <c r="B5197">
        <v>7.8450000000000006E-2</v>
      </c>
      <c r="C5197" s="1">
        <v>4.17</v>
      </c>
      <c r="D5197">
        <v>61.441600000000001</v>
      </c>
      <c r="F5197">
        <f t="shared" si="81"/>
        <v>17.3889</v>
      </c>
      <c r="N5197" s="2">
        <v>5.2599999999999998E-5</v>
      </c>
      <c r="O5197" s="1">
        <v>4.17</v>
      </c>
    </row>
    <row r="5198" spans="1:15" x14ac:dyDescent="0.3">
      <c r="A5198" s="2">
        <v>5.2599999999999998E-5</v>
      </c>
      <c r="B5198">
        <v>7.3459399999999994E-2</v>
      </c>
      <c r="C5198" s="1">
        <v>4.17</v>
      </c>
      <c r="D5198">
        <v>67.132000000000005</v>
      </c>
      <c r="F5198">
        <f t="shared" si="81"/>
        <v>17.3889</v>
      </c>
      <c r="N5198" s="2">
        <v>5.2599999999999998E-5</v>
      </c>
      <c r="O5198" s="1">
        <v>4.17</v>
      </c>
    </row>
    <row r="5199" spans="1:15" x14ac:dyDescent="0.3">
      <c r="A5199" s="2">
        <v>5.27E-5</v>
      </c>
      <c r="B5199">
        <v>7.5168799999999994E-2</v>
      </c>
      <c r="C5199" s="1">
        <v>3.97</v>
      </c>
      <c r="D5199">
        <v>63.5321</v>
      </c>
      <c r="F5199">
        <f t="shared" si="81"/>
        <v>15.760900000000001</v>
      </c>
      <c r="N5199" s="2">
        <v>5.27E-5</v>
      </c>
      <c r="O5199" s="1">
        <v>3.97</v>
      </c>
    </row>
    <row r="5200" spans="1:15" x14ac:dyDescent="0.3">
      <c r="A5200" s="2">
        <v>5.27E-5</v>
      </c>
      <c r="B5200">
        <v>7.7018799999999998E-2</v>
      </c>
      <c r="C5200" s="1">
        <v>4.28</v>
      </c>
      <c r="D5200">
        <v>63.416600000000003</v>
      </c>
      <c r="F5200">
        <f t="shared" si="81"/>
        <v>18.3184</v>
      </c>
      <c r="N5200" s="2">
        <v>5.27E-5</v>
      </c>
      <c r="O5200" s="1">
        <v>4.28</v>
      </c>
    </row>
    <row r="5201" spans="1:15" x14ac:dyDescent="0.3">
      <c r="A5201" s="2">
        <v>5.27E-5</v>
      </c>
      <c r="B5201">
        <v>7.26469E-2</v>
      </c>
      <c r="C5201" s="1">
        <v>3.98</v>
      </c>
      <c r="D5201">
        <v>66.0745</v>
      </c>
      <c r="F5201">
        <f t="shared" si="81"/>
        <v>15.840400000000001</v>
      </c>
      <c r="N5201" s="2">
        <v>5.27E-5</v>
      </c>
      <c r="O5201" s="1">
        <v>3.98</v>
      </c>
    </row>
    <row r="5202" spans="1:15" x14ac:dyDescent="0.3">
      <c r="A5202" s="2">
        <v>5.27E-5</v>
      </c>
      <c r="B5202">
        <v>6.9887500000000005E-2</v>
      </c>
      <c r="C5202" s="1">
        <v>4.78</v>
      </c>
      <c r="D5202">
        <v>68.639300000000006</v>
      </c>
      <c r="F5202">
        <f t="shared" si="81"/>
        <v>22.848400000000002</v>
      </c>
      <c r="N5202" s="2">
        <v>5.27E-5</v>
      </c>
      <c r="O5202" s="1">
        <v>4.78</v>
      </c>
    </row>
    <row r="5203" spans="1:15" x14ac:dyDescent="0.3">
      <c r="A5203" s="2">
        <v>5.27E-5</v>
      </c>
      <c r="B5203">
        <v>7.1718799999999999E-2</v>
      </c>
      <c r="C5203" s="1">
        <v>4.59</v>
      </c>
      <c r="D5203">
        <v>68.168099999999995</v>
      </c>
      <c r="F5203">
        <f t="shared" si="81"/>
        <v>21.068099999999998</v>
      </c>
      <c r="N5203" s="2">
        <v>5.27E-5</v>
      </c>
      <c r="O5203" s="1">
        <v>4.59</v>
      </c>
    </row>
    <row r="5204" spans="1:15" x14ac:dyDescent="0.3">
      <c r="A5204" s="2">
        <v>5.27E-5</v>
      </c>
      <c r="B5204">
        <v>7.2599999999999998E-2</v>
      </c>
      <c r="C5204" s="1">
        <v>4.6900000000000004</v>
      </c>
      <c r="D5204">
        <v>63.866799999999998</v>
      </c>
      <c r="F5204">
        <f t="shared" si="81"/>
        <v>21.996100000000002</v>
      </c>
      <c r="N5204" s="2">
        <v>5.27E-5</v>
      </c>
      <c r="O5204" s="1">
        <v>4.6900000000000004</v>
      </c>
    </row>
    <row r="5205" spans="1:15" x14ac:dyDescent="0.3">
      <c r="A5205" s="2">
        <v>5.27E-5</v>
      </c>
      <c r="B5205">
        <v>7.0281300000000005E-2</v>
      </c>
      <c r="C5205" s="1">
        <v>4.29</v>
      </c>
      <c r="D5205">
        <v>65.266900000000007</v>
      </c>
      <c r="F5205">
        <f t="shared" si="81"/>
        <v>18.4041</v>
      </c>
      <c r="N5205" s="2">
        <v>5.27E-5</v>
      </c>
      <c r="O5205" s="1">
        <v>4.29</v>
      </c>
    </row>
    <row r="5206" spans="1:15" x14ac:dyDescent="0.3">
      <c r="A5206" s="2">
        <v>5.27E-5</v>
      </c>
      <c r="B5206">
        <v>7.36594E-2</v>
      </c>
      <c r="C5206" s="1">
        <v>3.99</v>
      </c>
      <c r="D5206">
        <v>66.276899999999998</v>
      </c>
      <c r="F5206">
        <f t="shared" si="81"/>
        <v>15.920100000000001</v>
      </c>
      <c r="N5206" s="2">
        <v>5.27E-5</v>
      </c>
      <c r="O5206" s="1">
        <v>3.99</v>
      </c>
    </row>
    <row r="5207" spans="1:15" x14ac:dyDescent="0.3">
      <c r="A5207" s="2">
        <v>5.27E-5</v>
      </c>
      <c r="B5207">
        <v>7.3203099999999993E-2</v>
      </c>
      <c r="C5207" s="1">
        <v>4.49</v>
      </c>
      <c r="D5207">
        <v>63.143599999999999</v>
      </c>
      <c r="F5207">
        <f t="shared" si="81"/>
        <v>20.160100000000003</v>
      </c>
      <c r="N5207" s="2">
        <v>5.27E-5</v>
      </c>
      <c r="O5207" s="1">
        <v>4.49</v>
      </c>
    </row>
    <row r="5208" spans="1:15" x14ac:dyDescent="0.3">
      <c r="A5208" s="2">
        <v>5.27E-5</v>
      </c>
      <c r="B5208">
        <v>7.4050000000000005E-2</v>
      </c>
      <c r="C5208" s="1">
        <v>4.8</v>
      </c>
      <c r="D5208">
        <v>60.694800000000001</v>
      </c>
      <c r="F5208">
        <f t="shared" si="81"/>
        <v>23.04</v>
      </c>
      <c r="N5208" s="2">
        <v>5.27E-5</v>
      </c>
      <c r="O5208" s="1">
        <v>4.8</v>
      </c>
    </row>
    <row r="5209" spans="1:15" x14ac:dyDescent="0.3">
      <c r="A5209" s="2">
        <v>5.2800000000000003E-5</v>
      </c>
      <c r="B5209">
        <v>7.1962499999999999E-2</v>
      </c>
      <c r="C5209" s="1">
        <v>4</v>
      </c>
      <c r="D5209">
        <v>60.920900000000003</v>
      </c>
      <c r="F5209">
        <f t="shared" si="81"/>
        <v>16</v>
      </c>
      <c r="N5209" s="2">
        <v>5.2800000000000003E-5</v>
      </c>
      <c r="O5209" s="1">
        <v>4</v>
      </c>
    </row>
    <row r="5210" spans="1:15" x14ac:dyDescent="0.3">
      <c r="A5210" s="2">
        <v>5.2800000000000003E-5</v>
      </c>
      <c r="B5210">
        <v>7.0637500000000006E-2</v>
      </c>
      <c r="C5210" s="1">
        <v>4.7</v>
      </c>
      <c r="D5210">
        <v>62.307400000000001</v>
      </c>
      <c r="F5210">
        <f t="shared" si="81"/>
        <v>22.090000000000003</v>
      </c>
      <c r="N5210" s="2">
        <v>5.2800000000000003E-5</v>
      </c>
      <c r="O5210" s="1">
        <v>4.7</v>
      </c>
    </row>
    <row r="5211" spans="1:15" x14ac:dyDescent="0.3">
      <c r="A5211" s="2">
        <v>5.2800000000000003E-5</v>
      </c>
      <c r="B5211">
        <v>7.1809399999999995E-2</v>
      </c>
      <c r="C5211" s="1">
        <v>4.4000000000000004</v>
      </c>
      <c r="D5211">
        <v>63.523299999999999</v>
      </c>
      <c r="F5211">
        <f t="shared" si="81"/>
        <v>19.360000000000003</v>
      </c>
      <c r="N5211" s="2">
        <v>5.2800000000000003E-5</v>
      </c>
      <c r="O5211" s="1">
        <v>4.4000000000000004</v>
      </c>
    </row>
    <row r="5212" spans="1:15" x14ac:dyDescent="0.3">
      <c r="A5212" s="2">
        <v>5.2800000000000003E-5</v>
      </c>
      <c r="B5212">
        <v>7.2178099999999995E-2</v>
      </c>
      <c r="C5212" s="1">
        <v>4.01</v>
      </c>
      <c r="D5212">
        <v>64.450100000000006</v>
      </c>
      <c r="F5212">
        <f t="shared" si="81"/>
        <v>16.080099999999998</v>
      </c>
      <c r="N5212" s="2">
        <v>5.2800000000000003E-5</v>
      </c>
      <c r="O5212" s="1">
        <v>4.01</v>
      </c>
    </row>
    <row r="5213" spans="1:15" x14ac:dyDescent="0.3">
      <c r="A5213" s="2">
        <v>5.2800000000000003E-5</v>
      </c>
      <c r="B5213">
        <v>7.27656E-2</v>
      </c>
      <c r="C5213" s="1">
        <v>4.3099999999999996</v>
      </c>
      <c r="D5213">
        <v>68.721100000000007</v>
      </c>
      <c r="F5213">
        <f t="shared" si="81"/>
        <v>18.576099999999997</v>
      </c>
      <c r="N5213" s="2">
        <v>5.2800000000000003E-5</v>
      </c>
      <c r="O5213" s="1">
        <v>4.3099999999999996</v>
      </c>
    </row>
    <row r="5214" spans="1:15" x14ac:dyDescent="0.3">
      <c r="A5214" s="2">
        <v>5.2800000000000003E-5</v>
      </c>
      <c r="B5214">
        <v>7.2643799999999994E-2</v>
      </c>
      <c r="C5214" s="1">
        <v>4.91</v>
      </c>
      <c r="D5214">
        <v>59.945799999999998</v>
      </c>
      <c r="F5214">
        <f t="shared" si="81"/>
        <v>24.1081</v>
      </c>
      <c r="N5214" s="2">
        <v>5.2800000000000003E-5</v>
      </c>
      <c r="O5214" s="1">
        <v>4.91</v>
      </c>
    </row>
    <row r="5215" spans="1:15" x14ac:dyDescent="0.3">
      <c r="A5215" s="2">
        <v>5.2800000000000003E-5</v>
      </c>
      <c r="B5215">
        <v>7.1262500000000006E-2</v>
      </c>
      <c r="C5215" s="1">
        <v>4.41</v>
      </c>
      <c r="D5215">
        <v>58.384099999999997</v>
      </c>
      <c r="F5215">
        <f t="shared" si="81"/>
        <v>19.4481</v>
      </c>
      <c r="N5215" s="2">
        <v>5.2800000000000003E-5</v>
      </c>
      <c r="O5215" s="1">
        <v>4.41</v>
      </c>
    </row>
    <row r="5216" spans="1:15" x14ac:dyDescent="0.3">
      <c r="A5216" s="2">
        <v>5.2800000000000003E-5</v>
      </c>
      <c r="B5216">
        <v>7.2903099999999998E-2</v>
      </c>
      <c r="C5216" s="1">
        <v>4.32</v>
      </c>
      <c r="D5216">
        <v>63.987299999999998</v>
      </c>
      <c r="F5216">
        <f t="shared" si="81"/>
        <v>18.662400000000002</v>
      </c>
      <c r="N5216" s="2">
        <v>5.2800000000000003E-5</v>
      </c>
      <c r="O5216" s="1">
        <v>4.32</v>
      </c>
    </row>
    <row r="5217" spans="1:15" x14ac:dyDescent="0.3">
      <c r="A5217" s="2">
        <v>5.2800000000000003E-5</v>
      </c>
      <c r="B5217">
        <v>6.8953100000000003E-2</v>
      </c>
      <c r="C5217" s="1">
        <v>4.32</v>
      </c>
      <c r="D5217">
        <v>54.6843</v>
      </c>
      <c r="F5217">
        <f t="shared" si="81"/>
        <v>18.662400000000002</v>
      </c>
      <c r="N5217" s="2">
        <v>5.2800000000000003E-5</v>
      </c>
      <c r="O5217" s="1">
        <v>4.32</v>
      </c>
    </row>
    <row r="5218" spans="1:15" x14ac:dyDescent="0.3">
      <c r="A5218" s="2">
        <v>5.2800000000000003E-5</v>
      </c>
      <c r="B5218">
        <v>7.0559399999999994E-2</v>
      </c>
      <c r="C5218" s="1">
        <v>4.72</v>
      </c>
      <c r="D5218">
        <v>64.6648</v>
      </c>
      <c r="F5218">
        <f t="shared" si="81"/>
        <v>22.278399999999998</v>
      </c>
      <c r="N5218" s="2">
        <v>5.2800000000000003E-5</v>
      </c>
      <c r="O5218" s="1">
        <v>4.72</v>
      </c>
    </row>
    <row r="5219" spans="1:15" x14ac:dyDescent="0.3">
      <c r="A5219" s="2">
        <v>5.2899999999999998E-5</v>
      </c>
      <c r="B5219">
        <v>7.3146900000000001E-2</v>
      </c>
      <c r="C5219" s="1">
        <v>4.62</v>
      </c>
      <c r="D5219">
        <v>57.070099999999996</v>
      </c>
      <c r="F5219">
        <f t="shared" si="81"/>
        <v>21.3444</v>
      </c>
      <c r="N5219" s="2">
        <v>5.2899999999999998E-5</v>
      </c>
      <c r="O5219" s="1">
        <v>4.62</v>
      </c>
    </row>
    <row r="5220" spans="1:15" x14ac:dyDescent="0.3">
      <c r="A5220" s="2">
        <v>5.2899999999999998E-5</v>
      </c>
      <c r="B5220">
        <v>6.6137500000000002E-2</v>
      </c>
      <c r="C5220" s="1">
        <v>4.12</v>
      </c>
      <c r="D5220">
        <v>58.767800000000001</v>
      </c>
      <c r="F5220">
        <f t="shared" si="81"/>
        <v>16.974399999999999</v>
      </c>
      <c r="N5220" s="2">
        <v>5.2899999999999998E-5</v>
      </c>
      <c r="O5220" s="1">
        <v>4.12</v>
      </c>
    </row>
    <row r="5221" spans="1:15" x14ac:dyDescent="0.3">
      <c r="A5221" s="2">
        <v>5.2899999999999998E-5</v>
      </c>
      <c r="B5221">
        <v>7.1374999999999994E-2</v>
      </c>
      <c r="C5221" s="1">
        <v>4.42</v>
      </c>
      <c r="D5221">
        <v>54.323799999999999</v>
      </c>
      <c r="F5221">
        <f t="shared" si="81"/>
        <v>19.5364</v>
      </c>
      <c r="N5221" s="2">
        <v>5.2899999999999998E-5</v>
      </c>
      <c r="O5221" s="1">
        <v>4.42</v>
      </c>
    </row>
    <row r="5222" spans="1:15" x14ac:dyDescent="0.3">
      <c r="A5222" s="2">
        <v>5.2899999999999998E-5</v>
      </c>
      <c r="B5222">
        <v>6.4878099999999994E-2</v>
      </c>
      <c r="C5222" s="1">
        <v>4.03</v>
      </c>
      <c r="D5222">
        <v>56.739800000000002</v>
      </c>
      <c r="F5222">
        <f t="shared" si="81"/>
        <v>16.240900000000003</v>
      </c>
      <c r="N5222" s="2">
        <v>5.2899999999999998E-5</v>
      </c>
      <c r="O5222" s="1">
        <v>4.03</v>
      </c>
    </row>
    <row r="5223" spans="1:15" x14ac:dyDescent="0.3">
      <c r="A5223" s="2">
        <v>5.2899999999999998E-5</v>
      </c>
      <c r="B5223">
        <v>7.1137500000000006E-2</v>
      </c>
      <c r="C5223" s="1">
        <v>4.13</v>
      </c>
      <c r="D5223">
        <v>59.073399999999999</v>
      </c>
      <c r="F5223">
        <f t="shared" si="81"/>
        <v>17.056899999999999</v>
      </c>
      <c r="N5223" s="2">
        <v>5.2899999999999998E-5</v>
      </c>
      <c r="O5223" s="1">
        <v>4.13</v>
      </c>
    </row>
    <row r="5224" spans="1:15" x14ac:dyDescent="0.3">
      <c r="A5224" s="2">
        <v>5.2899999999999998E-5</v>
      </c>
      <c r="B5224">
        <v>6.4565600000000001E-2</v>
      </c>
      <c r="C5224" s="1">
        <v>4.13</v>
      </c>
      <c r="D5224">
        <v>56.7746</v>
      </c>
      <c r="F5224">
        <f t="shared" si="81"/>
        <v>17.056899999999999</v>
      </c>
      <c r="N5224" s="2">
        <v>5.2899999999999998E-5</v>
      </c>
      <c r="O5224" s="1">
        <v>4.13</v>
      </c>
    </row>
    <row r="5225" spans="1:15" x14ac:dyDescent="0.3">
      <c r="A5225" s="2">
        <v>5.2899999999999998E-5</v>
      </c>
      <c r="B5225">
        <v>6.6337499999999994E-2</v>
      </c>
      <c r="C5225" s="1">
        <v>4.83</v>
      </c>
      <c r="D5225">
        <v>57.451900000000002</v>
      </c>
      <c r="F5225">
        <f t="shared" si="81"/>
        <v>23.328900000000001</v>
      </c>
      <c r="N5225" s="2">
        <v>5.2899999999999998E-5</v>
      </c>
      <c r="O5225" s="1">
        <v>4.83</v>
      </c>
    </row>
    <row r="5226" spans="1:15" x14ac:dyDescent="0.3">
      <c r="A5226" s="2">
        <v>5.2899999999999998E-5</v>
      </c>
      <c r="B5226">
        <v>6.6453100000000001E-2</v>
      </c>
      <c r="C5226" s="1">
        <v>4.13</v>
      </c>
      <c r="D5226">
        <v>54.171799999999998</v>
      </c>
      <c r="F5226">
        <f t="shared" si="81"/>
        <v>17.056899999999999</v>
      </c>
      <c r="N5226" s="2">
        <v>5.2899999999999998E-5</v>
      </c>
      <c r="O5226" s="1">
        <v>4.13</v>
      </c>
    </row>
    <row r="5227" spans="1:15" x14ac:dyDescent="0.3">
      <c r="A5227" s="2">
        <v>5.2899999999999998E-5</v>
      </c>
      <c r="B5227">
        <v>6.6159399999999993E-2</v>
      </c>
      <c r="C5227" s="1">
        <v>4.63</v>
      </c>
      <c r="D5227">
        <v>60.315399999999997</v>
      </c>
      <c r="F5227">
        <f t="shared" si="81"/>
        <v>21.436899999999998</v>
      </c>
      <c r="N5227" s="2">
        <v>5.2899999999999998E-5</v>
      </c>
      <c r="O5227" s="1">
        <v>4.63</v>
      </c>
    </row>
    <row r="5228" spans="1:15" x14ac:dyDescent="0.3">
      <c r="A5228" s="2">
        <v>5.2899999999999998E-5</v>
      </c>
      <c r="B5228">
        <v>6.2956200000000004E-2</v>
      </c>
      <c r="C5228" s="1">
        <v>4.53</v>
      </c>
      <c r="D5228">
        <v>54.332799999999999</v>
      </c>
      <c r="F5228">
        <f t="shared" si="81"/>
        <v>20.520900000000001</v>
      </c>
      <c r="N5228" s="2">
        <v>5.2899999999999998E-5</v>
      </c>
      <c r="O5228" s="1">
        <v>4.53</v>
      </c>
    </row>
    <row r="5229" spans="1:15" x14ac:dyDescent="0.3">
      <c r="A5229" s="2">
        <v>5.3000000000000001E-5</v>
      </c>
      <c r="B5229">
        <v>6.2668799999999997E-2</v>
      </c>
      <c r="C5229" s="1">
        <v>4.63</v>
      </c>
      <c r="D5229">
        <v>55.262300000000003</v>
      </c>
      <c r="F5229">
        <f t="shared" si="81"/>
        <v>21.436899999999998</v>
      </c>
      <c r="N5229" s="2">
        <v>5.3000000000000001E-5</v>
      </c>
      <c r="O5229" s="1">
        <v>4.63</v>
      </c>
    </row>
    <row r="5230" spans="1:15" x14ac:dyDescent="0.3">
      <c r="A5230" s="2">
        <v>5.3000000000000001E-5</v>
      </c>
      <c r="B5230">
        <v>6.7165600000000006E-2</v>
      </c>
      <c r="C5230" s="1">
        <v>4.13</v>
      </c>
      <c r="D5230">
        <v>57.577800000000003</v>
      </c>
      <c r="F5230">
        <f t="shared" si="81"/>
        <v>17.056899999999999</v>
      </c>
      <c r="N5230" s="2">
        <v>5.3000000000000001E-5</v>
      </c>
      <c r="O5230" s="1">
        <v>4.13</v>
      </c>
    </row>
    <row r="5231" spans="1:15" x14ac:dyDescent="0.3">
      <c r="A5231" s="2">
        <v>5.3000000000000001E-5</v>
      </c>
      <c r="B5231">
        <v>6.3168799999999997E-2</v>
      </c>
      <c r="C5231" s="1">
        <v>4.2300000000000004</v>
      </c>
      <c r="D5231">
        <v>54.506900000000002</v>
      </c>
      <c r="F5231">
        <f t="shared" si="81"/>
        <v>17.892900000000004</v>
      </c>
      <c r="N5231" s="2">
        <v>5.3000000000000001E-5</v>
      </c>
      <c r="O5231" s="1">
        <v>4.2300000000000004</v>
      </c>
    </row>
    <row r="5232" spans="1:15" x14ac:dyDescent="0.3">
      <c r="A5232" s="2">
        <v>5.3000000000000001E-5</v>
      </c>
      <c r="B5232">
        <v>6.3771900000000006E-2</v>
      </c>
      <c r="C5232" s="1">
        <v>4.13</v>
      </c>
      <c r="D5232">
        <v>49.803600000000003</v>
      </c>
      <c r="F5232">
        <f t="shared" si="81"/>
        <v>17.056899999999999</v>
      </c>
      <c r="N5232" s="2">
        <v>5.3000000000000001E-5</v>
      </c>
      <c r="O5232" s="1">
        <v>4.13</v>
      </c>
    </row>
    <row r="5233" spans="1:15" x14ac:dyDescent="0.3">
      <c r="A5233" s="2">
        <v>5.3000000000000001E-5</v>
      </c>
      <c r="B5233">
        <v>6.8046899999999994E-2</v>
      </c>
      <c r="C5233" s="1">
        <v>4.03</v>
      </c>
      <c r="D5233">
        <v>55.265799999999999</v>
      </c>
      <c r="F5233">
        <f t="shared" si="81"/>
        <v>16.240900000000003</v>
      </c>
      <c r="N5233" s="2">
        <v>5.3000000000000001E-5</v>
      </c>
      <c r="O5233" s="1">
        <v>4.03</v>
      </c>
    </row>
    <row r="5234" spans="1:15" x14ac:dyDescent="0.3">
      <c r="A5234" s="2">
        <v>5.3000000000000001E-5</v>
      </c>
      <c r="B5234">
        <v>6.19438E-2</v>
      </c>
      <c r="C5234" s="1">
        <v>4.33</v>
      </c>
      <c r="D5234">
        <v>49.394399999999997</v>
      </c>
      <c r="F5234">
        <f t="shared" si="81"/>
        <v>18.748899999999999</v>
      </c>
      <c r="N5234" s="2">
        <v>5.3000000000000001E-5</v>
      </c>
      <c r="O5234" s="1">
        <v>4.33</v>
      </c>
    </row>
    <row r="5235" spans="1:15" x14ac:dyDescent="0.3">
      <c r="A5235" s="2">
        <v>5.3000000000000001E-5</v>
      </c>
      <c r="B5235">
        <v>6.3993800000000003E-2</v>
      </c>
      <c r="C5235" s="1">
        <v>4.93</v>
      </c>
      <c r="D5235">
        <v>53.530799999999999</v>
      </c>
      <c r="F5235">
        <f t="shared" si="81"/>
        <v>24.304899999999996</v>
      </c>
      <c r="N5235" s="2">
        <v>5.3000000000000001E-5</v>
      </c>
      <c r="O5235" s="1">
        <v>4.93</v>
      </c>
    </row>
    <row r="5236" spans="1:15" x14ac:dyDescent="0.3">
      <c r="A5236" s="2">
        <v>5.3000000000000001E-5</v>
      </c>
      <c r="B5236">
        <v>6.5165600000000004E-2</v>
      </c>
      <c r="C5236" s="1">
        <v>4.83</v>
      </c>
      <c r="D5236">
        <v>51.073599999999999</v>
      </c>
      <c r="F5236">
        <f t="shared" si="81"/>
        <v>23.328900000000001</v>
      </c>
      <c r="N5236" s="2">
        <v>5.3000000000000001E-5</v>
      </c>
      <c r="O5236" s="1">
        <v>4.83</v>
      </c>
    </row>
    <row r="5237" spans="1:15" x14ac:dyDescent="0.3">
      <c r="A5237" s="2">
        <v>5.3000000000000001E-5</v>
      </c>
      <c r="B5237">
        <v>6.3593800000000006E-2</v>
      </c>
      <c r="C5237" s="1">
        <v>4.2300000000000004</v>
      </c>
      <c r="D5237">
        <v>48.872500000000002</v>
      </c>
      <c r="F5237">
        <f t="shared" si="81"/>
        <v>17.892900000000004</v>
      </c>
      <c r="N5237" s="2">
        <v>5.3000000000000001E-5</v>
      </c>
      <c r="O5237" s="1">
        <v>4.2300000000000004</v>
      </c>
    </row>
    <row r="5238" spans="1:15" x14ac:dyDescent="0.3">
      <c r="A5238" s="2">
        <v>5.3000000000000001E-5</v>
      </c>
      <c r="B5238">
        <v>6.7543800000000001E-2</v>
      </c>
      <c r="C5238" s="1">
        <v>4.43</v>
      </c>
      <c r="D5238">
        <v>53.877600000000001</v>
      </c>
      <c r="F5238">
        <f t="shared" si="81"/>
        <v>19.624899999999997</v>
      </c>
      <c r="N5238" s="2">
        <v>5.3000000000000001E-5</v>
      </c>
      <c r="O5238" s="1">
        <v>4.43</v>
      </c>
    </row>
    <row r="5239" spans="1:15" x14ac:dyDescent="0.3">
      <c r="A5239" s="2">
        <v>5.3100000000000003E-5</v>
      </c>
      <c r="B5239">
        <v>6.1015600000000003E-2</v>
      </c>
      <c r="C5239" s="1">
        <v>3.93</v>
      </c>
      <c r="D5239">
        <v>49.397300000000001</v>
      </c>
      <c r="F5239">
        <f t="shared" si="81"/>
        <v>15.444900000000001</v>
      </c>
      <c r="N5239" s="2">
        <v>5.3100000000000003E-5</v>
      </c>
      <c r="O5239" s="1">
        <v>3.93</v>
      </c>
    </row>
    <row r="5240" spans="1:15" x14ac:dyDescent="0.3">
      <c r="A5240" s="2">
        <v>5.3100000000000003E-5</v>
      </c>
      <c r="B5240">
        <v>6.3415600000000003E-2</v>
      </c>
      <c r="C5240" s="1">
        <v>4.93</v>
      </c>
      <c r="D5240">
        <v>50.402799999999999</v>
      </c>
      <c r="F5240">
        <f t="shared" si="81"/>
        <v>24.304899999999996</v>
      </c>
      <c r="N5240" s="2">
        <v>5.3100000000000003E-5</v>
      </c>
      <c r="O5240" s="1">
        <v>4.93</v>
      </c>
    </row>
    <row r="5241" spans="1:15" x14ac:dyDescent="0.3">
      <c r="A5241" s="2">
        <v>5.3100000000000003E-5</v>
      </c>
      <c r="B5241">
        <v>6.3984399999999997E-2</v>
      </c>
      <c r="C5241" s="1">
        <v>4.13</v>
      </c>
      <c r="D5241">
        <v>50.158000000000001</v>
      </c>
      <c r="F5241">
        <f t="shared" si="81"/>
        <v>17.056899999999999</v>
      </c>
      <c r="N5241" s="2">
        <v>5.3100000000000003E-5</v>
      </c>
      <c r="O5241" s="1">
        <v>4.13</v>
      </c>
    </row>
    <row r="5242" spans="1:15" x14ac:dyDescent="0.3">
      <c r="A5242" s="2">
        <v>5.3100000000000003E-5</v>
      </c>
      <c r="B5242">
        <v>5.7700000000000001E-2</v>
      </c>
      <c r="C5242" s="1">
        <v>4.03</v>
      </c>
      <c r="D5242">
        <v>46.079300000000003</v>
      </c>
      <c r="F5242">
        <f t="shared" si="81"/>
        <v>16.240900000000003</v>
      </c>
      <c r="N5242" s="2">
        <v>5.3100000000000003E-5</v>
      </c>
      <c r="O5242" s="1">
        <v>4.03</v>
      </c>
    </row>
    <row r="5243" spans="1:15" x14ac:dyDescent="0.3">
      <c r="A5243" s="2">
        <v>5.3100000000000003E-5</v>
      </c>
      <c r="B5243">
        <v>6.6181299999999998E-2</v>
      </c>
      <c r="C5243" s="1">
        <v>4.43</v>
      </c>
      <c r="D5243">
        <v>51.445599999999999</v>
      </c>
      <c r="F5243">
        <f t="shared" si="81"/>
        <v>19.624899999999997</v>
      </c>
      <c r="N5243" s="2">
        <v>5.3100000000000003E-5</v>
      </c>
      <c r="O5243" s="1">
        <v>4.43</v>
      </c>
    </row>
    <row r="5244" spans="1:15" x14ac:dyDescent="0.3">
      <c r="A5244" s="2">
        <v>5.3100000000000003E-5</v>
      </c>
      <c r="B5244">
        <v>5.94656E-2</v>
      </c>
      <c r="C5244" s="1">
        <v>4.42</v>
      </c>
      <c r="D5244">
        <v>44.470599999999997</v>
      </c>
      <c r="F5244">
        <f t="shared" si="81"/>
        <v>19.5364</v>
      </c>
      <c r="N5244" s="2">
        <v>5.3100000000000003E-5</v>
      </c>
      <c r="O5244" s="1">
        <v>4.42</v>
      </c>
    </row>
    <row r="5245" spans="1:15" x14ac:dyDescent="0.3">
      <c r="A5245" s="2">
        <v>5.3100000000000003E-5</v>
      </c>
      <c r="B5245">
        <v>5.8737499999999998E-2</v>
      </c>
      <c r="C5245" s="1">
        <v>4.92</v>
      </c>
      <c r="D5245">
        <v>44.752099999999999</v>
      </c>
      <c r="F5245">
        <f t="shared" si="81"/>
        <v>24.206399999999999</v>
      </c>
      <c r="N5245" s="2">
        <v>5.3100000000000003E-5</v>
      </c>
      <c r="O5245" s="1">
        <v>4.92</v>
      </c>
    </row>
    <row r="5246" spans="1:15" x14ac:dyDescent="0.3">
      <c r="A5246" s="2">
        <v>5.3100000000000003E-5</v>
      </c>
      <c r="B5246">
        <v>5.7331300000000002E-2</v>
      </c>
      <c r="C5246" s="1">
        <v>4.0199999999999996</v>
      </c>
      <c r="D5246">
        <v>43.735999999999997</v>
      </c>
      <c r="F5246">
        <f t="shared" si="81"/>
        <v>16.160399999999996</v>
      </c>
      <c r="N5246" s="2">
        <v>5.3100000000000003E-5</v>
      </c>
      <c r="O5246" s="1">
        <v>4.0199999999999996</v>
      </c>
    </row>
    <row r="5247" spans="1:15" x14ac:dyDescent="0.3">
      <c r="A5247" s="2">
        <v>5.3100000000000003E-5</v>
      </c>
      <c r="B5247">
        <v>5.4287500000000002E-2</v>
      </c>
      <c r="C5247" s="1">
        <v>4.42</v>
      </c>
      <c r="D5247">
        <v>47.317799999999998</v>
      </c>
      <c r="F5247">
        <f t="shared" si="81"/>
        <v>19.5364</v>
      </c>
      <c r="N5247" s="2">
        <v>5.3100000000000003E-5</v>
      </c>
      <c r="O5247" s="1">
        <v>4.42</v>
      </c>
    </row>
    <row r="5248" spans="1:15" x14ac:dyDescent="0.3">
      <c r="A5248" s="2">
        <v>5.3100000000000003E-5</v>
      </c>
      <c r="B5248">
        <v>6.1940599999999998E-2</v>
      </c>
      <c r="C5248" s="1">
        <v>3.92</v>
      </c>
      <c r="D5248">
        <v>55.432400000000001</v>
      </c>
      <c r="F5248">
        <f t="shared" si="81"/>
        <v>15.366399999999999</v>
      </c>
      <c r="N5248" s="2">
        <v>5.3100000000000003E-5</v>
      </c>
      <c r="O5248" s="1">
        <v>3.92</v>
      </c>
    </row>
    <row r="5249" spans="1:15" x14ac:dyDescent="0.3">
      <c r="A5249" s="2">
        <v>5.3199999999999999E-5</v>
      </c>
      <c r="B5249">
        <v>5.8428099999999997E-2</v>
      </c>
      <c r="C5249" s="1">
        <v>4.0199999999999996</v>
      </c>
      <c r="D5249">
        <v>44.002400000000002</v>
      </c>
      <c r="F5249">
        <f t="shared" si="81"/>
        <v>16.160399999999996</v>
      </c>
      <c r="N5249" s="2">
        <v>5.3199999999999999E-5</v>
      </c>
      <c r="O5249" s="1">
        <v>4.0199999999999996</v>
      </c>
    </row>
    <row r="5250" spans="1:15" x14ac:dyDescent="0.3">
      <c r="A5250" s="2">
        <v>5.3199999999999999E-5</v>
      </c>
      <c r="B5250">
        <v>5.77219E-2</v>
      </c>
      <c r="C5250" s="1">
        <v>4.62</v>
      </c>
      <c r="D5250">
        <v>50.011899999999997</v>
      </c>
      <c r="F5250">
        <f t="shared" si="81"/>
        <v>21.3444</v>
      </c>
      <c r="N5250" s="2">
        <v>5.3199999999999999E-5</v>
      </c>
      <c r="O5250" s="1">
        <v>4.62</v>
      </c>
    </row>
    <row r="5251" spans="1:15" x14ac:dyDescent="0.3">
      <c r="A5251" s="2">
        <v>5.3199999999999999E-5</v>
      </c>
      <c r="B5251">
        <v>5.5478100000000002E-2</v>
      </c>
      <c r="C5251" s="1">
        <v>3.91</v>
      </c>
      <c r="D5251">
        <v>46.398899999999998</v>
      </c>
      <c r="F5251">
        <f t="shared" si="81"/>
        <v>15.288100000000002</v>
      </c>
      <c r="N5251" s="2">
        <v>5.3199999999999999E-5</v>
      </c>
      <c r="O5251" s="1">
        <v>3.91</v>
      </c>
    </row>
    <row r="5252" spans="1:15" x14ac:dyDescent="0.3">
      <c r="A5252" s="2">
        <v>5.3199999999999999E-5</v>
      </c>
      <c r="B5252">
        <v>6.0121899999999999E-2</v>
      </c>
      <c r="C5252" s="1">
        <v>4.21</v>
      </c>
      <c r="D5252">
        <v>45.3628</v>
      </c>
      <c r="F5252">
        <f t="shared" si="81"/>
        <v>17.7241</v>
      </c>
      <c r="N5252" s="2">
        <v>5.3199999999999999E-5</v>
      </c>
      <c r="O5252" s="1">
        <v>4.21</v>
      </c>
    </row>
    <row r="5253" spans="1:15" x14ac:dyDescent="0.3">
      <c r="A5253" s="2">
        <v>5.3199999999999999E-5</v>
      </c>
      <c r="B5253">
        <v>5.6384400000000001E-2</v>
      </c>
      <c r="C5253" s="1">
        <v>4.1100000000000003</v>
      </c>
      <c r="D5253">
        <v>43.869900000000001</v>
      </c>
      <c r="F5253">
        <f t="shared" ref="F5253:F5316" si="82">C5253^2</f>
        <v>16.892100000000003</v>
      </c>
      <c r="N5253" s="2">
        <v>5.3199999999999999E-5</v>
      </c>
      <c r="O5253" s="1">
        <v>4.1100000000000003</v>
      </c>
    </row>
    <row r="5254" spans="1:15" x14ac:dyDescent="0.3">
      <c r="A5254" s="2">
        <v>5.3199999999999999E-5</v>
      </c>
      <c r="B5254">
        <v>5.8896900000000002E-2</v>
      </c>
      <c r="C5254" s="1">
        <v>4.21</v>
      </c>
      <c r="D5254">
        <v>47.613999999999997</v>
      </c>
      <c r="F5254">
        <f t="shared" si="82"/>
        <v>17.7241</v>
      </c>
      <c r="N5254" s="2">
        <v>5.3199999999999999E-5</v>
      </c>
      <c r="O5254" s="1">
        <v>4.21</v>
      </c>
    </row>
    <row r="5255" spans="1:15" x14ac:dyDescent="0.3">
      <c r="A5255" s="2">
        <v>5.3199999999999999E-5</v>
      </c>
      <c r="B5255">
        <v>5.32375E-2</v>
      </c>
      <c r="C5255" s="1">
        <v>4.51</v>
      </c>
      <c r="D5255">
        <v>49.771599999999999</v>
      </c>
      <c r="F5255">
        <f t="shared" si="82"/>
        <v>20.3401</v>
      </c>
      <c r="N5255" s="2">
        <v>5.3199999999999999E-5</v>
      </c>
      <c r="O5255" s="1">
        <v>4.51</v>
      </c>
    </row>
    <row r="5256" spans="1:15" x14ac:dyDescent="0.3">
      <c r="A5256" s="2">
        <v>5.3199999999999999E-5</v>
      </c>
      <c r="B5256">
        <v>5.6259400000000001E-2</v>
      </c>
      <c r="C5256" s="1">
        <v>4.5</v>
      </c>
      <c r="D5256">
        <v>46.537300000000002</v>
      </c>
      <c r="F5256">
        <f t="shared" si="82"/>
        <v>20.25</v>
      </c>
      <c r="N5256" s="2">
        <v>5.3199999999999999E-5</v>
      </c>
      <c r="O5256" s="1">
        <v>4.5</v>
      </c>
    </row>
    <row r="5257" spans="1:15" x14ac:dyDescent="0.3">
      <c r="A5257" s="2">
        <v>5.3199999999999999E-5</v>
      </c>
      <c r="B5257">
        <v>5.8281300000000001E-2</v>
      </c>
      <c r="C5257" s="1">
        <v>4.5</v>
      </c>
      <c r="D5257">
        <v>44.4191</v>
      </c>
      <c r="F5257">
        <f t="shared" si="82"/>
        <v>20.25</v>
      </c>
      <c r="N5257" s="2">
        <v>5.3199999999999999E-5</v>
      </c>
      <c r="O5257" s="1">
        <v>4.5</v>
      </c>
    </row>
    <row r="5258" spans="1:15" x14ac:dyDescent="0.3">
      <c r="A5258" s="2">
        <v>5.3199999999999999E-5</v>
      </c>
      <c r="B5258">
        <v>5.1684399999999998E-2</v>
      </c>
      <c r="C5258" s="1">
        <v>4.4000000000000004</v>
      </c>
      <c r="D5258">
        <v>44.868099999999998</v>
      </c>
      <c r="F5258">
        <f t="shared" si="82"/>
        <v>19.360000000000003</v>
      </c>
      <c r="N5258" s="2">
        <v>5.3199999999999999E-5</v>
      </c>
      <c r="O5258" s="1">
        <v>4.4000000000000004</v>
      </c>
    </row>
    <row r="5259" spans="1:15" x14ac:dyDescent="0.3">
      <c r="A5259" s="2">
        <v>5.3300000000000001E-5</v>
      </c>
      <c r="B5259">
        <v>5.1718800000000002E-2</v>
      </c>
      <c r="C5259" s="1">
        <v>3.9</v>
      </c>
      <c r="D5259">
        <v>36.561300000000003</v>
      </c>
      <c r="F5259">
        <f t="shared" si="82"/>
        <v>15.209999999999999</v>
      </c>
      <c r="N5259" s="2">
        <v>5.3300000000000001E-5</v>
      </c>
      <c r="O5259" s="1">
        <v>3.9</v>
      </c>
    </row>
    <row r="5260" spans="1:15" x14ac:dyDescent="0.3">
      <c r="A5260" s="2">
        <v>5.3300000000000001E-5</v>
      </c>
      <c r="B5260">
        <v>5.4609400000000002E-2</v>
      </c>
      <c r="C5260" s="1">
        <v>4.59</v>
      </c>
      <c r="D5260">
        <v>41.4803</v>
      </c>
      <c r="F5260">
        <f t="shared" si="82"/>
        <v>21.068099999999998</v>
      </c>
      <c r="N5260" s="2">
        <v>5.3300000000000001E-5</v>
      </c>
      <c r="O5260" s="1">
        <v>4.59</v>
      </c>
    </row>
    <row r="5261" spans="1:15" x14ac:dyDescent="0.3">
      <c r="A5261" s="2">
        <v>5.3300000000000001E-5</v>
      </c>
      <c r="B5261">
        <v>5.57688E-2</v>
      </c>
      <c r="C5261" s="1">
        <v>4.09</v>
      </c>
      <c r="D5261">
        <v>41.052799999999998</v>
      </c>
      <c r="F5261">
        <f t="shared" si="82"/>
        <v>16.728099999999998</v>
      </c>
      <c r="N5261" s="2">
        <v>5.3300000000000001E-5</v>
      </c>
      <c r="O5261" s="1">
        <v>4.09</v>
      </c>
    </row>
    <row r="5262" spans="1:15" x14ac:dyDescent="0.3">
      <c r="A5262" s="2">
        <v>5.3300000000000001E-5</v>
      </c>
      <c r="B5262">
        <v>5.2131299999999998E-2</v>
      </c>
      <c r="C5262" s="1">
        <v>3.89</v>
      </c>
      <c r="D5262">
        <v>40.9054</v>
      </c>
      <c r="F5262">
        <f t="shared" si="82"/>
        <v>15.132100000000001</v>
      </c>
      <c r="N5262" s="2">
        <v>5.3300000000000001E-5</v>
      </c>
      <c r="O5262" s="1">
        <v>3.89</v>
      </c>
    </row>
    <row r="5263" spans="1:15" x14ac:dyDescent="0.3">
      <c r="A5263" s="2">
        <v>5.3300000000000001E-5</v>
      </c>
      <c r="B5263">
        <v>5.6784399999999999E-2</v>
      </c>
      <c r="C5263" s="1">
        <v>3.98</v>
      </c>
      <c r="D5263">
        <v>42.770299999999999</v>
      </c>
      <c r="F5263">
        <f t="shared" si="82"/>
        <v>15.840400000000001</v>
      </c>
      <c r="N5263" s="2">
        <v>5.3300000000000001E-5</v>
      </c>
      <c r="O5263" s="1">
        <v>3.98</v>
      </c>
    </row>
    <row r="5264" spans="1:15" x14ac:dyDescent="0.3">
      <c r="A5264" s="2">
        <v>5.3300000000000001E-5</v>
      </c>
      <c r="B5264">
        <v>4.8862500000000003E-2</v>
      </c>
      <c r="C5264" s="1">
        <v>3.98</v>
      </c>
      <c r="D5264">
        <v>44.777500000000003</v>
      </c>
      <c r="F5264">
        <f t="shared" si="82"/>
        <v>15.840400000000001</v>
      </c>
      <c r="N5264" s="2">
        <v>5.3300000000000001E-5</v>
      </c>
      <c r="O5264" s="1">
        <v>3.98</v>
      </c>
    </row>
    <row r="5265" spans="1:15" x14ac:dyDescent="0.3">
      <c r="A5265" s="2">
        <v>5.3300000000000001E-5</v>
      </c>
      <c r="B5265">
        <v>5.3862500000000001E-2</v>
      </c>
      <c r="C5265" s="1">
        <v>4.78</v>
      </c>
      <c r="D5265">
        <v>39.684100000000001</v>
      </c>
      <c r="F5265">
        <f t="shared" si="82"/>
        <v>22.848400000000002</v>
      </c>
      <c r="N5265" s="2">
        <v>5.3300000000000001E-5</v>
      </c>
      <c r="O5265" s="1">
        <v>4.78</v>
      </c>
    </row>
    <row r="5266" spans="1:15" x14ac:dyDescent="0.3">
      <c r="A5266" s="2">
        <v>5.3300000000000001E-5</v>
      </c>
      <c r="B5266">
        <v>5.4756300000000001E-2</v>
      </c>
      <c r="C5266" s="1">
        <v>4.7699999999999996</v>
      </c>
      <c r="D5266">
        <v>43.655999999999999</v>
      </c>
      <c r="F5266">
        <f t="shared" si="82"/>
        <v>22.752899999999997</v>
      </c>
      <c r="N5266" s="2">
        <v>5.3300000000000001E-5</v>
      </c>
      <c r="O5266" s="1">
        <v>4.7699999999999996</v>
      </c>
    </row>
    <row r="5267" spans="1:15" x14ac:dyDescent="0.3">
      <c r="A5267" s="2">
        <v>5.3300000000000001E-5</v>
      </c>
      <c r="B5267">
        <v>5.2031300000000003E-2</v>
      </c>
      <c r="C5267" s="1">
        <v>4.07</v>
      </c>
      <c r="D5267">
        <v>37.151899999999998</v>
      </c>
      <c r="F5267">
        <f t="shared" si="82"/>
        <v>16.564900000000002</v>
      </c>
      <c r="N5267" s="2">
        <v>5.3300000000000001E-5</v>
      </c>
      <c r="O5267" s="1">
        <v>4.07</v>
      </c>
    </row>
    <row r="5268" spans="1:15" x14ac:dyDescent="0.3">
      <c r="A5268" s="2">
        <v>5.3300000000000001E-5</v>
      </c>
      <c r="B5268">
        <v>5.1124999999999997E-2</v>
      </c>
      <c r="C5268" s="1">
        <v>3.87</v>
      </c>
      <c r="D5268">
        <v>36.362400000000001</v>
      </c>
      <c r="F5268">
        <f t="shared" si="82"/>
        <v>14.976900000000001</v>
      </c>
      <c r="N5268" s="2">
        <v>5.3300000000000001E-5</v>
      </c>
      <c r="O5268" s="1">
        <v>3.87</v>
      </c>
    </row>
    <row r="5269" spans="1:15" x14ac:dyDescent="0.3">
      <c r="A5269" s="2">
        <v>5.3399999999999997E-5</v>
      </c>
      <c r="B5269">
        <v>5.1840600000000001E-2</v>
      </c>
      <c r="C5269" s="1">
        <v>4.16</v>
      </c>
      <c r="D5269">
        <v>43.151000000000003</v>
      </c>
      <c r="F5269">
        <f t="shared" si="82"/>
        <v>17.305600000000002</v>
      </c>
      <c r="N5269" s="2">
        <v>5.3399999999999997E-5</v>
      </c>
      <c r="O5269" s="1">
        <v>4.16</v>
      </c>
    </row>
    <row r="5270" spans="1:15" x14ac:dyDescent="0.3">
      <c r="A5270" s="2">
        <v>5.3399999999999997E-5</v>
      </c>
      <c r="B5270">
        <v>5.3537500000000002E-2</v>
      </c>
      <c r="C5270" s="1">
        <v>4.3600000000000003</v>
      </c>
      <c r="D5270">
        <v>42.344099999999997</v>
      </c>
      <c r="F5270">
        <f t="shared" si="82"/>
        <v>19.009600000000002</v>
      </c>
      <c r="N5270" s="2">
        <v>5.3399999999999997E-5</v>
      </c>
      <c r="O5270" s="1">
        <v>4.3600000000000003</v>
      </c>
    </row>
    <row r="5271" spans="1:15" x14ac:dyDescent="0.3">
      <c r="A5271" s="2">
        <v>5.3399999999999997E-5</v>
      </c>
      <c r="B5271">
        <v>4.7712499999999998E-2</v>
      </c>
      <c r="C5271" s="1">
        <v>4.76</v>
      </c>
      <c r="D5271">
        <v>34.9771</v>
      </c>
      <c r="F5271">
        <f t="shared" si="82"/>
        <v>22.657599999999999</v>
      </c>
      <c r="N5271" s="2">
        <v>5.3399999999999997E-5</v>
      </c>
      <c r="O5271" s="1">
        <v>4.76</v>
      </c>
    </row>
    <row r="5272" spans="1:15" x14ac:dyDescent="0.3">
      <c r="A5272" s="2">
        <v>5.3399999999999997E-5</v>
      </c>
      <c r="B5272">
        <v>5.2187499999999998E-2</v>
      </c>
      <c r="C5272" s="1">
        <v>4.3499999999999996</v>
      </c>
      <c r="D5272">
        <v>40.894599999999997</v>
      </c>
      <c r="F5272">
        <f t="shared" si="82"/>
        <v>18.922499999999996</v>
      </c>
      <c r="N5272" s="2">
        <v>5.3399999999999997E-5</v>
      </c>
      <c r="O5272" s="1">
        <v>4.3499999999999996</v>
      </c>
    </row>
    <row r="5273" spans="1:15" x14ac:dyDescent="0.3">
      <c r="A5273" s="2">
        <v>5.3399999999999997E-5</v>
      </c>
      <c r="B5273">
        <v>4.5009399999999998E-2</v>
      </c>
      <c r="C5273" s="1">
        <v>4.3499999999999996</v>
      </c>
      <c r="D5273">
        <v>38.694400000000002</v>
      </c>
      <c r="F5273">
        <f t="shared" si="82"/>
        <v>18.922499999999996</v>
      </c>
      <c r="N5273" s="2">
        <v>5.3399999999999997E-5</v>
      </c>
      <c r="O5273" s="1">
        <v>4.3499999999999996</v>
      </c>
    </row>
    <row r="5274" spans="1:15" x14ac:dyDescent="0.3">
      <c r="A5274" s="2">
        <v>5.3399999999999997E-5</v>
      </c>
      <c r="B5274">
        <v>4.7421900000000003E-2</v>
      </c>
      <c r="C5274" s="1">
        <v>4.24</v>
      </c>
      <c r="D5274">
        <v>41.885300000000001</v>
      </c>
      <c r="F5274">
        <f t="shared" si="82"/>
        <v>17.977600000000002</v>
      </c>
      <c r="N5274" s="2">
        <v>5.3399999999999997E-5</v>
      </c>
      <c r="O5274" s="1">
        <v>4.24</v>
      </c>
    </row>
    <row r="5275" spans="1:15" x14ac:dyDescent="0.3">
      <c r="A5275" s="2">
        <v>5.3399999999999997E-5</v>
      </c>
      <c r="B5275">
        <v>4.8059400000000002E-2</v>
      </c>
      <c r="C5275" s="1">
        <v>4.54</v>
      </c>
      <c r="D5275">
        <v>33.416499999999999</v>
      </c>
      <c r="F5275">
        <f t="shared" si="82"/>
        <v>20.611599999999999</v>
      </c>
      <c r="N5275" s="2">
        <v>5.3399999999999997E-5</v>
      </c>
      <c r="O5275" s="1">
        <v>4.54</v>
      </c>
    </row>
    <row r="5276" spans="1:15" x14ac:dyDescent="0.3">
      <c r="A5276" s="2">
        <v>5.3399999999999997E-5</v>
      </c>
      <c r="B5276">
        <v>4.8815600000000001E-2</v>
      </c>
      <c r="C5276" s="1">
        <v>3.83</v>
      </c>
      <c r="D5276">
        <v>40.273600000000002</v>
      </c>
      <c r="F5276">
        <f t="shared" si="82"/>
        <v>14.668900000000001</v>
      </c>
      <c r="N5276" s="2">
        <v>5.3399999999999997E-5</v>
      </c>
      <c r="O5276" s="1">
        <v>3.83</v>
      </c>
    </row>
    <row r="5277" spans="1:15" x14ac:dyDescent="0.3">
      <c r="A5277" s="2">
        <v>5.3399999999999997E-5</v>
      </c>
      <c r="B5277">
        <v>5.2174999999999999E-2</v>
      </c>
      <c r="C5277" s="1">
        <v>4.43</v>
      </c>
      <c r="D5277">
        <v>38.157600000000002</v>
      </c>
      <c r="F5277">
        <f t="shared" si="82"/>
        <v>19.624899999999997</v>
      </c>
      <c r="N5277" s="2">
        <v>5.3399999999999997E-5</v>
      </c>
      <c r="O5277" s="1">
        <v>4.43</v>
      </c>
    </row>
    <row r="5278" spans="1:15" x14ac:dyDescent="0.3">
      <c r="A5278" s="2">
        <v>5.3399999999999997E-5</v>
      </c>
      <c r="B5278">
        <v>4.5828099999999997E-2</v>
      </c>
      <c r="C5278" s="1">
        <v>4.53</v>
      </c>
      <c r="D5278">
        <v>39.217799999999997</v>
      </c>
      <c r="F5278">
        <f t="shared" si="82"/>
        <v>20.520900000000001</v>
      </c>
      <c r="N5278" s="2">
        <v>5.3399999999999997E-5</v>
      </c>
      <c r="O5278" s="1">
        <v>4.53</v>
      </c>
    </row>
    <row r="5279" spans="1:15" x14ac:dyDescent="0.3">
      <c r="A5279" s="2">
        <v>5.3499999999999999E-5</v>
      </c>
      <c r="B5279">
        <v>5.0390600000000001E-2</v>
      </c>
      <c r="C5279" s="1">
        <v>3.92</v>
      </c>
      <c r="D5279">
        <v>38.096499999999999</v>
      </c>
      <c r="F5279">
        <f t="shared" si="82"/>
        <v>15.366399999999999</v>
      </c>
      <c r="N5279" s="2">
        <v>5.3499999999999999E-5</v>
      </c>
      <c r="O5279" s="1">
        <v>3.92</v>
      </c>
    </row>
    <row r="5280" spans="1:15" x14ac:dyDescent="0.3">
      <c r="A5280" s="2">
        <v>5.3499999999999999E-5</v>
      </c>
      <c r="B5280">
        <v>4.5356300000000002E-2</v>
      </c>
      <c r="C5280" s="1">
        <v>4.42</v>
      </c>
      <c r="D5280">
        <v>36.376800000000003</v>
      </c>
      <c r="F5280">
        <f t="shared" si="82"/>
        <v>19.5364</v>
      </c>
      <c r="N5280" s="2">
        <v>5.3499999999999999E-5</v>
      </c>
      <c r="O5280" s="1">
        <v>4.42</v>
      </c>
    </row>
    <row r="5281" spans="1:15" x14ac:dyDescent="0.3">
      <c r="A5281" s="2">
        <v>5.3499999999999999E-5</v>
      </c>
      <c r="B5281">
        <v>4.6671900000000002E-2</v>
      </c>
      <c r="C5281" s="1">
        <v>4.21</v>
      </c>
      <c r="D5281">
        <v>37.830100000000002</v>
      </c>
      <c r="F5281">
        <f t="shared" si="82"/>
        <v>17.7241</v>
      </c>
      <c r="N5281" s="2">
        <v>5.3499999999999999E-5</v>
      </c>
      <c r="O5281" s="1">
        <v>4.21</v>
      </c>
    </row>
    <row r="5282" spans="1:15" x14ac:dyDescent="0.3">
      <c r="A5282" s="2">
        <v>5.3499999999999999E-5</v>
      </c>
      <c r="B5282">
        <v>4.4912500000000001E-2</v>
      </c>
      <c r="C5282" s="1">
        <v>4.51</v>
      </c>
      <c r="D5282">
        <v>30.953900000000001</v>
      </c>
      <c r="F5282">
        <f t="shared" si="82"/>
        <v>20.3401</v>
      </c>
      <c r="N5282" s="2">
        <v>5.3499999999999999E-5</v>
      </c>
      <c r="O5282" s="1">
        <v>4.51</v>
      </c>
    </row>
    <row r="5283" spans="1:15" x14ac:dyDescent="0.3">
      <c r="A5283" s="2">
        <v>5.3499999999999999E-5</v>
      </c>
      <c r="B5283">
        <v>4.4040599999999999E-2</v>
      </c>
      <c r="C5283" s="1">
        <v>4.2</v>
      </c>
      <c r="D5283">
        <v>32.405099999999997</v>
      </c>
      <c r="F5283">
        <f t="shared" si="82"/>
        <v>17.64</v>
      </c>
      <c r="N5283" s="2">
        <v>5.3499999999999999E-5</v>
      </c>
      <c r="O5283" s="1">
        <v>4.2</v>
      </c>
    </row>
    <row r="5284" spans="1:15" x14ac:dyDescent="0.3">
      <c r="A5284" s="2">
        <v>5.3499999999999999E-5</v>
      </c>
      <c r="B5284">
        <v>4.5281299999999997E-2</v>
      </c>
      <c r="C5284" s="1">
        <v>4.5999999999999996</v>
      </c>
      <c r="D5284">
        <v>34.273499999999999</v>
      </c>
      <c r="F5284">
        <f t="shared" si="82"/>
        <v>21.159999999999997</v>
      </c>
      <c r="N5284" s="2">
        <v>5.3499999999999999E-5</v>
      </c>
      <c r="O5284" s="1">
        <v>4.5999999999999996</v>
      </c>
    </row>
    <row r="5285" spans="1:15" x14ac:dyDescent="0.3">
      <c r="A5285" s="2">
        <v>5.3499999999999999E-5</v>
      </c>
      <c r="B5285">
        <v>4.5578100000000003E-2</v>
      </c>
      <c r="C5285" s="1">
        <v>4.09</v>
      </c>
      <c r="D5285">
        <v>31.1234</v>
      </c>
      <c r="F5285">
        <f t="shared" si="82"/>
        <v>16.728099999999998</v>
      </c>
      <c r="N5285" s="2">
        <v>5.3499999999999999E-5</v>
      </c>
      <c r="O5285" s="1">
        <v>4.09</v>
      </c>
    </row>
    <row r="5286" spans="1:15" x14ac:dyDescent="0.3">
      <c r="A5286" s="2">
        <v>5.3499999999999999E-5</v>
      </c>
      <c r="B5286">
        <v>4.4565599999999997E-2</v>
      </c>
      <c r="C5286" s="1">
        <v>4.09</v>
      </c>
      <c r="D5286">
        <v>37.686999999999998</v>
      </c>
      <c r="F5286">
        <f t="shared" si="82"/>
        <v>16.728099999999998</v>
      </c>
      <c r="N5286" s="2">
        <v>5.3499999999999999E-5</v>
      </c>
      <c r="O5286" s="1">
        <v>4.09</v>
      </c>
    </row>
    <row r="5287" spans="1:15" x14ac:dyDescent="0.3">
      <c r="A5287" s="2">
        <v>5.3499999999999999E-5</v>
      </c>
      <c r="B5287">
        <v>4.2421899999999998E-2</v>
      </c>
      <c r="C5287" s="1">
        <v>3.78</v>
      </c>
      <c r="D5287">
        <v>32.8294</v>
      </c>
      <c r="F5287">
        <f t="shared" si="82"/>
        <v>14.288399999999999</v>
      </c>
      <c r="N5287" s="2">
        <v>5.3499999999999999E-5</v>
      </c>
      <c r="O5287" s="1">
        <v>3.78</v>
      </c>
    </row>
    <row r="5288" spans="1:15" x14ac:dyDescent="0.3">
      <c r="A5288" s="2">
        <v>5.3499999999999999E-5</v>
      </c>
      <c r="B5288">
        <v>4.3871899999999998E-2</v>
      </c>
      <c r="C5288" s="1">
        <v>4.17</v>
      </c>
      <c r="D5288">
        <v>28.593</v>
      </c>
      <c r="F5288">
        <f t="shared" si="82"/>
        <v>17.3889</v>
      </c>
      <c r="N5288" s="2">
        <v>5.3499999999999999E-5</v>
      </c>
      <c r="O5288" s="1">
        <v>4.17</v>
      </c>
    </row>
    <row r="5289" spans="1:15" x14ac:dyDescent="0.3">
      <c r="A5289" s="2">
        <v>5.3600000000000002E-5</v>
      </c>
      <c r="B5289">
        <v>4.06375E-2</v>
      </c>
      <c r="C5289" s="1">
        <v>3.97</v>
      </c>
      <c r="D5289">
        <v>34.367600000000003</v>
      </c>
      <c r="F5289">
        <f t="shared" si="82"/>
        <v>15.760900000000001</v>
      </c>
      <c r="N5289" s="2">
        <v>5.3600000000000002E-5</v>
      </c>
      <c r="O5289" s="1">
        <v>3.97</v>
      </c>
    </row>
    <row r="5290" spans="1:15" x14ac:dyDescent="0.3">
      <c r="A5290" s="2">
        <v>5.3600000000000002E-5</v>
      </c>
      <c r="B5290">
        <v>4.1162499999999998E-2</v>
      </c>
      <c r="C5290" s="1">
        <v>3.86</v>
      </c>
      <c r="D5290">
        <v>28.791599999999999</v>
      </c>
      <c r="F5290">
        <f t="shared" si="82"/>
        <v>14.8996</v>
      </c>
      <c r="N5290" s="2">
        <v>5.3600000000000002E-5</v>
      </c>
      <c r="O5290" s="1">
        <v>3.86</v>
      </c>
    </row>
    <row r="5291" spans="1:15" x14ac:dyDescent="0.3">
      <c r="A5291" s="2">
        <v>5.3600000000000002E-5</v>
      </c>
      <c r="B5291">
        <v>4.5546900000000001E-2</v>
      </c>
      <c r="C5291" s="1">
        <v>4.3600000000000003</v>
      </c>
      <c r="D5291">
        <v>26.968900000000001</v>
      </c>
      <c r="F5291">
        <f t="shared" si="82"/>
        <v>19.009600000000002</v>
      </c>
      <c r="N5291" s="2">
        <v>5.3600000000000002E-5</v>
      </c>
      <c r="O5291" s="1">
        <v>4.3600000000000003</v>
      </c>
    </row>
    <row r="5292" spans="1:15" x14ac:dyDescent="0.3">
      <c r="A5292" s="2">
        <v>5.3600000000000002E-5</v>
      </c>
      <c r="B5292">
        <v>3.875E-2</v>
      </c>
      <c r="C5292" s="1">
        <v>4.75</v>
      </c>
      <c r="D5292">
        <v>26.6615</v>
      </c>
      <c r="F5292">
        <f t="shared" si="82"/>
        <v>22.5625</v>
      </c>
      <c r="N5292" s="2">
        <v>5.3600000000000002E-5</v>
      </c>
      <c r="O5292" s="1">
        <v>4.75</v>
      </c>
    </row>
    <row r="5293" spans="1:15" x14ac:dyDescent="0.3">
      <c r="A5293" s="2">
        <v>5.3600000000000002E-5</v>
      </c>
      <c r="B5293">
        <v>3.8715600000000003E-2</v>
      </c>
      <c r="C5293" s="1">
        <v>3.74</v>
      </c>
      <c r="D5293">
        <v>30.308299999999999</v>
      </c>
      <c r="F5293">
        <f t="shared" si="82"/>
        <v>13.987600000000002</v>
      </c>
      <c r="N5293" s="2">
        <v>5.3600000000000002E-5</v>
      </c>
      <c r="O5293" s="1">
        <v>3.74</v>
      </c>
    </row>
    <row r="5294" spans="1:15" x14ac:dyDescent="0.3">
      <c r="A5294" s="2">
        <v>5.3600000000000002E-5</v>
      </c>
      <c r="B5294">
        <v>4.30906E-2</v>
      </c>
      <c r="C5294" s="1">
        <v>4.24</v>
      </c>
      <c r="D5294">
        <v>27.016400000000001</v>
      </c>
      <c r="F5294">
        <f t="shared" si="82"/>
        <v>17.977600000000002</v>
      </c>
      <c r="N5294" s="2">
        <v>5.3600000000000002E-5</v>
      </c>
      <c r="O5294" s="1">
        <v>4.24</v>
      </c>
    </row>
    <row r="5295" spans="1:15" x14ac:dyDescent="0.3">
      <c r="A5295" s="2">
        <v>5.3600000000000002E-5</v>
      </c>
      <c r="B5295">
        <v>3.8918800000000003E-2</v>
      </c>
      <c r="C5295" s="1">
        <v>3.83</v>
      </c>
      <c r="D5295">
        <v>30.912800000000001</v>
      </c>
      <c r="F5295">
        <f t="shared" si="82"/>
        <v>14.668900000000001</v>
      </c>
      <c r="N5295" s="2">
        <v>5.3600000000000002E-5</v>
      </c>
      <c r="O5295" s="1">
        <v>3.83</v>
      </c>
    </row>
    <row r="5296" spans="1:15" x14ac:dyDescent="0.3">
      <c r="A5296" s="2">
        <v>5.3600000000000002E-5</v>
      </c>
      <c r="B5296">
        <v>3.4465599999999999E-2</v>
      </c>
      <c r="C5296" s="1">
        <v>4.32</v>
      </c>
      <c r="D5296">
        <v>28.6311</v>
      </c>
      <c r="F5296">
        <f t="shared" si="82"/>
        <v>18.662400000000002</v>
      </c>
      <c r="N5296" s="2">
        <v>5.3600000000000002E-5</v>
      </c>
      <c r="O5296" s="1">
        <v>4.32</v>
      </c>
    </row>
    <row r="5297" spans="1:15" x14ac:dyDescent="0.3">
      <c r="A5297" s="2">
        <v>5.3600000000000002E-5</v>
      </c>
      <c r="B5297">
        <v>3.55906E-2</v>
      </c>
      <c r="C5297" s="1">
        <v>4.62</v>
      </c>
      <c r="D5297">
        <v>25.632999999999999</v>
      </c>
      <c r="F5297">
        <f t="shared" si="82"/>
        <v>21.3444</v>
      </c>
      <c r="N5297" s="2">
        <v>5.3600000000000002E-5</v>
      </c>
      <c r="O5297" s="1">
        <v>4.62</v>
      </c>
    </row>
    <row r="5298" spans="1:15" x14ac:dyDescent="0.3">
      <c r="A5298" s="2">
        <v>5.3600000000000002E-5</v>
      </c>
      <c r="B5298">
        <v>3.9987500000000002E-2</v>
      </c>
      <c r="C5298" s="1">
        <v>4.21</v>
      </c>
      <c r="D5298">
        <v>30.929500000000001</v>
      </c>
      <c r="F5298">
        <f t="shared" si="82"/>
        <v>17.7241</v>
      </c>
      <c r="N5298" s="2">
        <v>5.3600000000000002E-5</v>
      </c>
      <c r="O5298" s="1">
        <v>4.21</v>
      </c>
    </row>
    <row r="5299" spans="1:15" x14ac:dyDescent="0.3">
      <c r="A5299" s="2">
        <v>5.3699999999999997E-5</v>
      </c>
      <c r="B5299">
        <v>4.0031299999999999E-2</v>
      </c>
      <c r="C5299" s="1">
        <v>3.7</v>
      </c>
      <c r="D5299">
        <v>27.885400000000001</v>
      </c>
      <c r="F5299">
        <f t="shared" si="82"/>
        <v>13.690000000000001</v>
      </c>
      <c r="N5299" s="2">
        <v>5.3699999999999997E-5</v>
      </c>
      <c r="O5299" s="1">
        <v>3.7</v>
      </c>
    </row>
    <row r="5300" spans="1:15" x14ac:dyDescent="0.3">
      <c r="A5300" s="2">
        <v>5.3699999999999997E-5</v>
      </c>
      <c r="B5300">
        <v>3.9306300000000002E-2</v>
      </c>
      <c r="C5300" s="1">
        <v>3.79</v>
      </c>
      <c r="D5300">
        <v>24.0244</v>
      </c>
      <c r="F5300">
        <f t="shared" si="82"/>
        <v>14.364100000000001</v>
      </c>
      <c r="N5300" s="2">
        <v>5.3699999999999997E-5</v>
      </c>
      <c r="O5300" s="1">
        <v>3.79</v>
      </c>
    </row>
    <row r="5301" spans="1:15" x14ac:dyDescent="0.3">
      <c r="A5301" s="2">
        <v>5.3699999999999997E-5</v>
      </c>
      <c r="B5301">
        <v>4.0893800000000001E-2</v>
      </c>
      <c r="C5301" s="1">
        <v>4.3899999999999997</v>
      </c>
      <c r="D5301">
        <v>25.7501</v>
      </c>
      <c r="F5301">
        <f t="shared" si="82"/>
        <v>19.272099999999998</v>
      </c>
      <c r="N5301" s="2">
        <v>5.3699999999999997E-5</v>
      </c>
      <c r="O5301" s="1">
        <v>4.3899999999999997</v>
      </c>
    </row>
    <row r="5302" spans="1:15" x14ac:dyDescent="0.3">
      <c r="A5302" s="2">
        <v>5.3699999999999997E-5</v>
      </c>
      <c r="B5302">
        <v>3.5725E-2</v>
      </c>
      <c r="C5302" s="1">
        <v>4.68</v>
      </c>
      <c r="D5302">
        <v>24.013500000000001</v>
      </c>
      <c r="F5302">
        <f t="shared" si="82"/>
        <v>21.902399999999997</v>
      </c>
      <c r="N5302" s="2">
        <v>5.3699999999999997E-5</v>
      </c>
      <c r="O5302" s="1">
        <v>4.68</v>
      </c>
    </row>
    <row r="5303" spans="1:15" x14ac:dyDescent="0.3">
      <c r="A5303" s="2">
        <v>5.3699999999999997E-5</v>
      </c>
      <c r="B5303">
        <v>3.6549999999999999E-2</v>
      </c>
      <c r="C5303" s="1">
        <v>3.87</v>
      </c>
      <c r="D5303">
        <v>24.622499999999999</v>
      </c>
      <c r="F5303">
        <f t="shared" si="82"/>
        <v>14.976900000000001</v>
      </c>
      <c r="N5303" s="2">
        <v>5.3699999999999997E-5</v>
      </c>
      <c r="O5303" s="1">
        <v>3.87</v>
      </c>
    </row>
    <row r="5304" spans="1:15" x14ac:dyDescent="0.3">
      <c r="A5304" s="2">
        <v>5.3699999999999997E-5</v>
      </c>
      <c r="B5304">
        <v>3.5559399999999998E-2</v>
      </c>
      <c r="C5304" s="1">
        <v>3.86</v>
      </c>
      <c r="D5304">
        <v>22.963999999999999</v>
      </c>
      <c r="F5304">
        <f t="shared" si="82"/>
        <v>14.8996</v>
      </c>
      <c r="N5304" s="2">
        <v>5.3699999999999997E-5</v>
      </c>
      <c r="O5304" s="1">
        <v>3.86</v>
      </c>
    </row>
    <row r="5305" spans="1:15" x14ac:dyDescent="0.3">
      <c r="A5305" s="2">
        <v>5.3699999999999997E-5</v>
      </c>
      <c r="B5305">
        <v>3.6206299999999997E-2</v>
      </c>
      <c r="C5305" s="1">
        <v>4.46</v>
      </c>
      <c r="D5305">
        <v>23.3293</v>
      </c>
      <c r="F5305">
        <f t="shared" si="82"/>
        <v>19.8916</v>
      </c>
      <c r="N5305" s="2">
        <v>5.3699999999999997E-5</v>
      </c>
      <c r="O5305" s="1">
        <v>4.46</v>
      </c>
    </row>
    <row r="5306" spans="1:15" x14ac:dyDescent="0.3">
      <c r="A5306" s="2">
        <v>5.3699999999999997E-5</v>
      </c>
      <c r="B5306">
        <v>3.7334399999999997E-2</v>
      </c>
      <c r="C5306" s="1">
        <v>4.25</v>
      </c>
      <c r="D5306">
        <v>30.822600000000001</v>
      </c>
      <c r="F5306">
        <f t="shared" si="82"/>
        <v>18.0625</v>
      </c>
      <c r="N5306" s="2">
        <v>5.3699999999999997E-5</v>
      </c>
      <c r="O5306" s="1">
        <v>4.25</v>
      </c>
    </row>
    <row r="5307" spans="1:15" x14ac:dyDescent="0.3">
      <c r="A5307" s="2">
        <v>5.3699999999999997E-5</v>
      </c>
      <c r="B5307">
        <v>3.5021900000000002E-2</v>
      </c>
      <c r="C5307" s="1">
        <v>3.94</v>
      </c>
      <c r="D5307">
        <v>25.5688</v>
      </c>
      <c r="F5307">
        <f t="shared" si="82"/>
        <v>15.5236</v>
      </c>
      <c r="N5307" s="2">
        <v>5.3699999999999997E-5</v>
      </c>
      <c r="O5307" s="1">
        <v>3.94</v>
      </c>
    </row>
    <row r="5308" spans="1:15" x14ac:dyDescent="0.3">
      <c r="A5308" s="2">
        <v>5.3699999999999997E-5</v>
      </c>
      <c r="B5308">
        <v>3.0815599999999999E-2</v>
      </c>
      <c r="C5308" s="1">
        <v>4.2300000000000004</v>
      </c>
      <c r="D5308">
        <v>20.4864</v>
      </c>
      <c r="F5308">
        <f t="shared" si="82"/>
        <v>17.892900000000004</v>
      </c>
      <c r="N5308" s="2">
        <v>5.3699999999999997E-5</v>
      </c>
      <c r="O5308" s="1">
        <v>4.2300000000000004</v>
      </c>
    </row>
    <row r="5309" spans="1:15" x14ac:dyDescent="0.3">
      <c r="A5309" s="2">
        <v>5.38E-5</v>
      </c>
      <c r="B5309">
        <v>3.1028099999999999E-2</v>
      </c>
      <c r="C5309" s="1">
        <v>4.22</v>
      </c>
      <c r="D5309">
        <v>26.800599999999999</v>
      </c>
      <c r="F5309">
        <f t="shared" si="82"/>
        <v>17.808399999999999</v>
      </c>
      <c r="N5309" s="2">
        <v>5.38E-5</v>
      </c>
      <c r="O5309" s="1">
        <v>4.22</v>
      </c>
    </row>
    <row r="5310" spans="1:15" x14ac:dyDescent="0.3">
      <c r="A5310" s="2">
        <v>5.38E-5</v>
      </c>
      <c r="B5310">
        <v>3.4565600000000002E-2</v>
      </c>
      <c r="C5310" s="1">
        <v>3.72</v>
      </c>
      <c r="D5310">
        <v>24.378299999999999</v>
      </c>
      <c r="F5310">
        <f t="shared" si="82"/>
        <v>13.838400000000002</v>
      </c>
      <c r="N5310" s="2">
        <v>5.38E-5</v>
      </c>
      <c r="O5310" s="1">
        <v>3.72</v>
      </c>
    </row>
    <row r="5311" spans="1:15" x14ac:dyDescent="0.3">
      <c r="A5311" s="2">
        <v>5.38E-5</v>
      </c>
      <c r="B5311">
        <v>3.3068699999999999E-2</v>
      </c>
      <c r="C5311" s="1">
        <v>4.51</v>
      </c>
      <c r="D5311">
        <v>22.647300000000001</v>
      </c>
      <c r="F5311">
        <f t="shared" si="82"/>
        <v>20.3401</v>
      </c>
      <c r="N5311" s="2">
        <v>5.38E-5</v>
      </c>
      <c r="O5311" s="1">
        <v>4.51</v>
      </c>
    </row>
    <row r="5312" spans="1:15" x14ac:dyDescent="0.3">
      <c r="A5312" s="2">
        <v>5.38E-5</v>
      </c>
      <c r="B5312">
        <v>2.8884400000000001E-2</v>
      </c>
      <c r="C5312" s="1">
        <v>4.0999999999999996</v>
      </c>
      <c r="D5312">
        <v>27.706099999999999</v>
      </c>
      <c r="F5312">
        <f t="shared" si="82"/>
        <v>16.809999999999999</v>
      </c>
      <c r="N5312" s="2">
        <v>5.38E-5</v>
      </c>
      <c r="O5312" s="1">
        <v>4.0999999999999996</v>
      </c>
    </row>
    <row r="5313" spans="1:15" x14ac:dyDescent="0.3">
      <c r="A5313" s="2">
        <v>5.38E-5</v>
      </c>
      <c r="B5313">
        <v>3.4618799999999998E-2</v>
      </c>
      <c r="C5313" s="1">
        <v>3.99</v>
      </c>
      <c r="D5313">
        <v>28.4146</v>
      </c>
      <c r="F5313">
        <f t="shared" si="82"/>
        <v>15.920100000000001</v>
      </c>
      <c r="N5313" s="2">
        <v>5.38E-5</v>
      </c>
      <c r="O5313" s="1">
        <v>3.99</v>
      </c>
    </row>
    <row r="5314" spans="1:15" x14ac:dyDescent="0.3">
      <c r="A5314" s="2">
        <v>5.38E-5</v>
      </c>
      <c r="B5314">
        <v>2.8781299999999999E-2</v>
      </c>
      <c r="C5314" s="1">
        <v>4.4800000000000004</v>
      </c>
      <c r="D5314">
        <v>22.389399999999998</v>
      </c>
      <c r="F5314">
        <f t="shared" si="82"/>
        <v>20.070400000000003</v>
      </c>
      <c r="N5314" s="2">
        <v>5.38E-5</v>
      </c>
      <c r="O5314" s="1">
        <v>4.4800000000000004</v>
      </c>
    </row>
    <row r="5315" spans="1:15" x14ac:dyDescent="0.3">
      <c r="A5315" s="2">
        <v>5.38E-5</v>
      </c>
      <c r="B5315">
        <v>2.9696899999999998E-2</v>
      </c>
      <c r="C5315" s="1">
        <v>3.67</v>
      </c>
      <c r="D5315">
        <v>24.011900000000001</v>
      </c>
      <c r="F5315">
        <f t="shared" si="82"/>
        <v>13.4689</v>
      </c>
      <c r="N5315" s="2">
        <v>5.38E-5</v>
      </c>
      <c r="O5315" s="1">
        <v>3.67</v>
      </c>
    </row>
    <row r="5316" spans="1:15" x14ac:dyDescent="0.3">
      <c r="A5316" s="2">
        <v>5.38E-5</v>
      </c>
      <c r="B5316">
        <v>2.4787500000000001E-2</v>
      </c>
      <c r="C5316" s="1">
        <v>4.16</v>
      </c>
      <c r="D5316">
        <v>20.320799999999998</v>
      </c>
      <c r="F5316">
        <f t="shared" si="82"/>
        <v>17.305600000000002</v>
      </c>
      <c r="N5316" s="2">
        <v>5.38E-5</v>
      </c>
      <c r="O5316" s="1">
        <v>4.16</v>
      </c>
    </row>
    <row r="5317" spans="1:15" x14ac:dyDescent="0.3">
      <c r="A5317" s="2">
        <v>5.38E-5</v>
      </c>
      <c r="B5317">
        <v>3.0690599999999998E-2</v>
      </c>
      <c r="C5317" s="1">
        <v>4.45</v>
      </c>
      <c r="D5317">
        <v>21.3415</v>
      </c>
      <c r="F5317">
        <f t="shared" ref="F5317:F5380" si="83">C5317^2</f>
        <v>19.802500000000002</v>
      </c>
      <c r="N5317" s="2">
        <v>5.38E-5</v>
      </c>
      <c r="O5317" s="1">
        <v>4.45</v>
      </c>
    </row>
    <row r="5318" spans="1:15" x14ac:dyDescent="0.3">
      <c r="A5318" s="2">
        <v>5.38E-5</v>
      </c>
      <c r="B5318">
        <v>3.0525E-2</v>
      </c>
      <c r="C5318" s="1">
        <v>4.24</v>
      </c>
      <c r="D5318">
        <v>22.583500000000001</v>
      </c>
      <c r="F5318">
        <f t="shared" si="83"/>
        <v>17.977600000000002</v>
      </c>
      <c r="N5318" s="2">
        <v>5.38E-5</v>
      </c>
      <c r="O5318" s="1">
        <v>4.24</v>
      </c>
    </row>
    <row r="5319" spans="1:15" x14ac:dyDescent="0.3">
      <c r="A5319" s="2">
        <v>5.3900000000000002E-5</v>
      </c>
      <c r="B5319">
        <v>3.2778099999999998E-2</v>
      </c>
      <c r="C5319" s="1">
        <v>3.93</v>
      </c>
      <c r="D5319">
        <v>14.753399999999999</v>
      </c>
      <c r="F5319">
        <f t="shared" si="83"/>
        <v>15.444900000000001</v>
      </c>
      <c r="N5319" s="2">
        <v>5.3900000000000002E-5</v>
      </c>
      <c r="O5319" s="1">
        <v>3.93</v>
      </c>
    </row>
    <row r="5320" spans="1:15" x14ac:dyDescent="0.3">
      <c r="A5320" s="2">
        <v>5.3900000000000002E-5</v>
      </c>
      <c r="B5320">
        <v>2.8025000000000001E-2</v>
      </c>
      <c r="C5320" s="1">
        <v>4.0199999999999996</v>
      </c>
      <c r="D5320">
        <v>14.5814</v>
      </c>
      <c r="F5320">
        <f t="shared" si="83"/>
        <v>16.160399999999996</v>
      </c>
      <c r="N5320" s="2">
        <v>5.3900000000000002E-5</v>
      </c>
      <c r="O5320" s="1">
        <v>4.0199999999999996</v>
      </c>
    </row>
    <row r="5321" spans="1:15" x14ac:dyDescent="0.3">
      <c r="A5321" s="2">
        <v>5.3900000000000002E-5</v>
      </c>
      <c r="B5321">
        <v>2.6884399999999999E-2</v>
      </c>
      <c r="C5321" s="1">
        <v>4.41</v>
      </c>
      <c r="D5321">
        <v>20.914899999999999</v>
      </c>
      <c r="F5321">
        <f t="shared" si="83"/>
        <v>19.4481</v>
      </c>
      <c r="N5321" s="2">
        <v>5.3900000000000002E-5</v>
      </c>
      <c r="O5321" s="1">
        <v>4.41</v>
      </c>
    </row>
    <row r="5322" spans="1:15" x14ac:dyDescent="0.3">
      <c r="A5322" s="2">
        <v>5.3900000000000002E-5</v>
      </c>
      <c r="B5322">
        <v>2.3796899999999999E-2</v>
      </c>
      <c r="C5322" s="1">
        <v>3.61</v>
      </c>
      <c r="D5322">
        <v>14.797599999999999</v>
      </c>
      <c r="F5322">
        <f t="shared" si="83"/>
        <v>13.0321</v>
      </c>
      <c r="N5322" s="2">
        <v>5.3900000000000002E-5</v>
      </c>
      <c r="O5322" s="1">
        <v>3.61</v>
      </c>
    </row>
    <row r="5323" spans="1:15" x14ac:dyDescent="0.3">
      <c r="A5323" s="2">
        <v>5.3900000000000002E-5</v>
      </c>
      <c r="B5323">
        <v>2.99531E-2</v>
      </c>
      <c r="C5323" s="1">
        <v>4.3</v>
      </c>
      <c r="D5323">
        <v>15.326599999999999</v>
      </c>
      <c r="F5323">
        <f t="shared" si="83"/>
        <v>18.489999999999998</v>
      </c>
      <c r="N5323" s="2">
        <v>5.3900000000000002E-5</v>
      </c>
      <c r="O5323" s="1">
        <v>4.3</v>
      </c>
    </row>
    <row r="5324" spans="1:15" x14ac:dyDescent="0.3">
      <c r="A5324" s="2">
        <v>5.3900000000000002E-5</v>
      </c>
      <c r="B5324">
        <v>2.385E-2</v>
      </c>
      <c r="C5324" s="1">
        <v>3.88</v>
      </c>
      <c r="D5324">
        <v>20.4786</v>
      </c>
      <c r="F5324">
        <f t="shared" si="83"/>
        <v>15.054399999999999</v>
      </c>
      <c r="N5324" s="2">
        <v>5.3900000000000002E-5</v>
      </c>
      <c r="O5324" s="1">
        <v>3.88</v>
      </c>
    </row>
    <row r="5325" spans="1:15" x14ac:dyDescent="0.3">
      <c r="A5325" s="2">
        <v>5.3900000000000002E-5</v>
      </c>
      <c r="B5325">
        <v>2.7846900000000001E-2</v>
      </c>
      <c r="C5325" s="1">
        <v>4.18</v>
      </c>
      <c r="D5325">
        <v>13.7521</v>
      </c>
      <c r="F5325">
        <f t="shared" si="83"/>
        <v>17.472399999999997</v>
      </c>
      <c r="N5325" s="2">
        <v>5.3900000000000002E-5</v>
      </c>
      <c r="O5325" s="1">
        <v>4.18</v>
      </c>
    </row>
    <row r="5326" spans="1:15" x14ac:dyDescent="0.3">
      <c r="A5326" s="2">
        <v>5.3900000000000002E-5</v>
      </c>
      <c r="B5326">
        <v>2.56125E-2</v>
      </c>
      <c r="C5326" s="1">
        <v>3.66</v>
      </c>
      <c r="D5326">
        <v>19.378299999999999</v>
      </c>
      <c r="F5326">
        <f t="shared" si="83"/>
        <v>13.395600000000002</v>
      </c>
      <c r="N5326" s="2">
        <v>5.3900000000000002E-5</v>
      </c>
      <c r="O5326" s="1">
        <v>3.66</v>
      </c>
    </row>
    <row r="5327" spans="1:15" x14ac:dyDescent="0.3">
      <c r="A5327" s="2">
        <v>5.3900000000000002E-5</v>
      </c>
      <c r="B5327">
        <v>2.6115599999999999E-2</v>
      </c>
      <c r="C5327" s="1">
        <v>4.3600000000000003</v>
      </c>
      <c r="D5327">
        <v>11.6188</v>
      </c>
      <c r="F5327">
        <f t="shared" si="83"/>
        <v>19.009600000000002</v>
      </c>
      <c r="N5327" s="2">
        <v>5.3900000000000002E-5</v>
      </c>
      <c r="O5327" s="1">
        <v>4.3600000000000003</v>
      </c>
    </row>
    <row r="5328" spans="1:15" x14ac:dyDescent="0.3">
      <c r="A5328" s="2">
        <v>5.3900000000000002E-5</v>
      </c>
      <c r="B5328">
        <v>2.4096900000000001E-2</v>
      </c>
      <c r="C5328" s="1">
        <v>3.74</v>
      </c>
      <c r="D5328">
        <v>20.055800000000001</v>
      </c>
      <c r="F5328">
        <f t="shared" si="83"/>
        <v>13.987600000000002</v>
      </c>
      <c r="N5328" s="2">
        <v>5.3900000000000002E-5</v>
      </c>
      <c r="O5328" s="1">
        <v>3.74</v>
      </c>
    </row>
    <row r="5329" spans="1:15" x14ac:dyDescent="0.3">
      <c r="A5329" s="2">
        <v>5.3999999999999998E-5</v>
      </c>
      <c r="B5329">
        <v>2.0703099999999999E-2</v>
      </c>
      <c r="C5329" s="1">
        <v>4.03</v>
      </c>
      <c r="D5329">
        <v>15.6706</v>
      </c>
      <c r="F5329">
        <f t="shared" si="83"/>
        <v>16.240900000000003</v>
      </c>
      <c r="N5329" s="2">
        <v>5.3999999999999998E-5</v>
      </c>
      <c r="O5329" s="1">
        <v>4.03</v>
      </c>
    </row>
    <row r="5330" spans="1:15" x14ac:dyDescent="0.3">
      <c r="A5330" s="2">
        <v>5.3999999999999998E-5</v>
      </c>
      <c r="B5330">
        <v>1.7937499999999999E-2</v>
      </c>
      <c r="C5330" s="1">
        <v>3.72</v>
      </c>
      <c r="D5330">
        <v>10.500999999999999</v>
      </c>
      <c r="F5330">
        <f t="shared" si="83"/>
        <v>13.838400000000002</v>
      </c>
      <c r="N5330" s="2">
        <v>5.3999999999999998E-5</v>
      </c>
      <c r="O5330" s="1">
        <v>3.72</v>
      </c>
    </row>
    <row r="5331" spans="1:15" x14ac:dyDescent="0.3">
      <c r="A5331" s="2">
        <v>5.3999999999999998E-5</v>
      </c>
      <c r="B5331">
        <v>1.7578099999999999E-2</v>
      </c>
      <c r="C5331" s="1">
        <v>4.01</v>
      </c>
      <c r="D5331">
        <v>15.4071</v>
      </c>
      <c r="F5331">
        <f t="shared" si="83"/>
        <v>16.080099999999998</v>
      </c>
      <c r="N5331" s="2">
        <v>5.3999999999999998E-5</v>
      </c>
      <c r="O5331" s="1">
        <v>4.01</v>
      </c>
    </row>
    <row r="5332" spans="1:15" x14ac:dyDescent="0.3">
      <c r="A5332" s="2">
        <v>5.3999999999999998E-5</v>
      </c>
      <c r="B5332">
        <v>2.0771899999999999E-2</v>
      </c>
      <c r="C5332" s="1">
        <v>3.8</v>
      </c>
      <c r="D5332">
        <v>17.523800000000001</v>
      </c>
      <c r="F5332">
        <f t="shared" si="83"/>
        <v>14.44</v>
      </c>
      <c r="N5332" s="2">
        <v>5.3999999999999998E-5</v>
      </c>
      <c r="O5332" s="1">
        <v>3.8</v>
      </c>
    </row>
    <row r="5333" spans="1:15" x14ac:dyDescent="0.3">
      <c r="A5333" s="2">
        <v>5.3999999999999998E-5</v>
      </c>
      <c r="B5333">
        <v>1.8706299999999999E-2</v>
      </c>
      <c r="C5333" s="1">
        <v>4.1900000000000004</v>
      </c>
      <c r="D5333">
        <v>10.4824</v>
      </c>
      <c r="F5333">
        <f t="shared" si="83"/>
        <v>17.556100000000004</v>
      </c>
      <c r="N5333" s="2">
        <v>5.3999999999999998E-5</v>
      </c>
      <c r="O5333" s="1">
        <v>4.1900000000000004</v>
      </c>
    </row>
    <row r="5334" spans="1:15" x14ac:dyDescent="0.3">
      <c r="A5334" s="2">
        <v>5.3999999999999998E-5</v>
      </c>
      <c r="B5334">
        <v>1.9978099999999999E-2</v>
      </c>
      <c r="C5334" s="1">
        <v>4.08</v>
      </c>
      <c r="D5334">
        <v>14.3675</v>
      </c>
      <c r="F5334">
        <f t="shared" si="83"/>
        <v>16.6464</v>
      </c>
      <c r="N5334" s="2">
        <v>5.3999999999999998E-5</v>
      </c>
      <c r="O5334" s="1">
        <v>4.08</v>
      </c>
    </row>
    <row r="5335" spans="1:15" x14ac:dyDescent="0.3">
      <c r="A5335" s="2">
        <v>5.3999999999999998E-5</v>
      </c>
      <c r="B5335">
        <v>2.1384400000000001E-2</v>
      </c>
      <c r="C5335" s="1">
        <v>4.17</v>
      </c>
      <c r="D5335">
        <v>13.7364</v>
      </c>
      <c r="F5335">
        <f t="shared" si="83"/>
        <v>17.3889</v>
      </c>
      <c r="N5335" s="2">
        <v>5.3999999999999998E-5</v>
      </c>
      <c r="O5335" s="1">
        <v>4.17</v>
      </c>
    </row>
    <row r="5336" spans="1:15" x14ac:dyDescent="0.3">
      <c r="A5336" s="2">
        <v>5.3999999999999998E-5</v>
      </c>
      <c r="B5336">
        <v>1.6865600000000001E-2</v>
      </c>
      <c r="C5336" s="1">
        <v>4.16</v>
      </c>
      <c r="D5336">
        <v>13.1815</v>
      </c>
      <c r="F5336">
        <f t="shared" si="83"/>
        <v>17.305600000000002</v>
      </c>
      <c r="N5336" s="2">
        <v>5.3999999999999998E-5</v>
      </c>
      <c r="O5336" s="1">
        <v>4.16</v>
      </c>
    </row>
    <row r="5337" spans="1:15" x14ac:dyDescent="0.3">
      <c r="A5337" s="2">
        <v>5.3999999999999998E-5</v>
      </c>
      <c r="B5337">
        <v>1.88719E-2</v>
      </c>
      <c r="C5337" s="1">
        <v>3.95</v>
      </c>
      <c r="D5337">
        <v>9.4368800000000004</v>
      </c>
      <c r="F5337">
        <f t="shared" si="83"/>
        <v>15.602500000000001</v>
      </c>
      <c r="N5337" s="2">
        <v>5.3999999999999998E-5</v>
      </c>
      <c r="O5337" s="1">
        <v>3.95</v>
      </c>
    </row>
    <row r="5338" spans="1:15" x14ac:dyDescent="0.3">
      <c r="A5338" s="2">
        <v>5.3999999999999998E-5</v>
      </c>
      <c r="B5338">
        <v>1.8093700000000001E-2</v>
      </c>
      <c r="C5338" s="1">
        <v>3.94</v>
      </c>
      <c r="D5338">
        <v>14.023</v>
      </c>
      <c r="F5338">
        <f t="shared" si="83"/>
        <v>15.5236</v>
      </c>
      <c r="N5338" s="2">
        <v>5.3999999999999998E-5</v>
      </c>
      <c r="O5338" s="1">
        <v>3.94</v>
      </c>
    </row>
    <row r="5339" spans="1:15" x14ac:dyDescent="0.3">
      <c r="A5339" s="2">
        <v>5.41E-5</v>
      </c>
      <c r="B5339">
        <v>1.50875E-2</v>
      </c>
      <c r="C5339" s="1">
        <v>4.03</v>
      </c>
      <c r="D5339">
        <v>11.5969</v>
      </c>
      <c r="F5339">
        <f t="shared" si="83"/>
        <v>16.240900000000003</v>
      </c>
      <c r="N5339" s="2">
        <v>5.41E-5</v>
      </c>
      <c r="O5339" s="1">
        <v>4.03</v>
      </c>
    </row>
    <row r="5340" spans="1:15" x14ac:dyDescent="0.3">
      <c r="A5340" s="2">
        <v>5.41E-5</v>
      </c>
      <c r="B5340">
        <v>1.8459400000000001E-2</v>
      </c>
      <c r="C5340" s="1">
        <v>3.62</v>
      </c>
      <c r="D5340">
        <v>13.7041</v>
      </c>
      <c r="F5340">
        <f t="shared" si="83"/>
        <v>13.1044</v>
      </c>
      <c r="N5340" s="2">
        <v>5.41E-5</v>
      </c>
      <c r="O5340" s="1">
        <v>3.62</v>
      </c>
    </row>
    <row r="5341" spans="1:15" x14ac:dyDescent="0.3">
      <c r="A5341" s="2">
        <v>5.41E-5</v>
      </c>
      <c r="B5341">
        <v>1.5724999999999999E-2</v>
      </c>
      <c r="C5341" s="1">
        <v>3.51</v>
      </c>
      <c r="D5341">
        <v>9.4755000000000003</v>
      </c>
      <c r="F5341">
        <f t="shared" si="83"/>
        <v>12.320099999999998</v>
      </c>
      <c r="N5341" s="2">
        <v>5.41E-5</v>
      </c>
      <c r="O5341" s="1">
        <v>3.51</v>
      </c>
    </row>
    <row r="5342" spans="1:15" x14ac:dyDescent="0.3">
      <c r="A5342" s="2">
        <v>5.41E-5</v>
      </c>
      <c r="B5342">
        <v>1.4118800000000001E-2</v>
      </c>
      <c r="C5342" s="1">
        <v>3.5</v>
      </c>
      <c r="D5342">
        <v>12.0435</v>
      </c>
      <c r="F5342">
        <f t="shared" si="83"/>
        <v>12.25</v>
      </c>
      <c r="N5342" s="2">
        <v>5.41E-5</v>
      </c>
      <c r="O5342" s="1">
        <v>3.5</v>
      </c>
    </row>
    <row r="5343" spans="1:15" x14ac:dyDescent="0.3">
      <c r="A5343" s="2">
        <v>5.41E-5</v>
      </c>
      <c r="B5343">
        <v>1.1962499999999999E-2</v>
      </c>
      <c r="C5343" s="1">
        <v>3.29</v>
      </c>
      <c r="D5343">
        <v>12.111800000000001</v>
      </c>
      <c r="F5343">
        <f t="shared" si="83"/>
        <v>10.8241</v>
      </c>
      <c r="N5343" s="2">
        <v>5.41E-5</v>
      </c>
      <c r="O5343" s="1">
        <v>3.29</v>
      </c>
    </row>
    <row r="5344" spans="1:15" x14ac:dyDescent="0.3">
      <c r="A5344" s="2">
        <v>5.41E-5</v>
      </c>
      <c r="B5344">
        <v>1.8815599999999998E-2</v>
      </c>
      <c r="C5344" s="1">
        <v>3.78</v>
      </c>
      <c r="D5344">
        <v>10.619400000000001</v>
      </c>
      <c r="F5344">
        <f t="shared" si="83"/>
        <v>14.288399999999999</v>
      </c>
      <c r="N5344" s="2">
        <v>5.41E-5</v>
      </c>
      <c r="O5344" s="1">
        <v>3.78</v>
      </c>
    </row>
    <row r="5345" spans="1:15" x14ac:dyDescent="0.3">
      <c r="A5345" s="2">
        <v>5.41E-5</v>
      </c>
      <c r="B5345">
        <v>1.17313E-2</v>
      </c>
      <c r="C5345" s="1">
        <v>3.86</v>
      </c>
      <c r="D5345">
        <v>11.558</v>
      </c>
      <c r="F5345">
        <f t="shared" si="83"/>
        <v>14.8996</v>
      </c>
      <c r="N5345" s="2">
        <v>5.41E-5</v>
      </c>
      <c r="O5345" s="1">
        <v>3.86</v>
      </c>
    </row>
    <row r="5346" spans="1:15" x14ac:dyDescent="0.3">
      <c r="A5346" s="2">
        <v>5.41E-5</v>
      </c>
      <c r="B5346">
        <v>1.4853099999999999E-2</v>
      </c>
      <c r="C5346" s="1">
        <v>4.05</v>
      </c>
      <c r="D5346">
        <v>11.689399999999999</v>
      </c>
      <c r="F5346">
        <f t="shared" si="83"/>
        <v>16.4025</v>
      </c>
      <c r="N5346" s="2">
        <v>5.41E-5</v>
      </c>
      <c r="O5346" s="1">
        <v>4.05</v>
      </c>
    </row>
    <row r="5347" spans="1:15" x14ac:dyDescent="0.3">
      <c r="A5347" s="2">
        <v>5.41E-5</v>
      </c>
      <c r="B5347">
        <v>1.28688E-2</v>
      </c>
      <c r="C5347" s="1">
        <v>4.24</v>
      </c>
      <c r="D5347">
        <v>5.9911300000000001</v>
      </c>
      <c r="F5347">
        <f t="shared" si="83"/>
        <v>17.977600000000002</v>
      </c>
      <c r="N5347" s="2">
        <v>5.41E-5</v>
      </c>
      <c r="O5347" s="1">
        <v>4.24</v>
      </c>
    </row>
    <row r="5348" spans="1:15" x14ac:dyDescent="0.3">
      <c r="A5348" s="2">
        <v>5.41E-5</v>
      </c>
      <c r="B5348">
        <v>9.3749999999999997E-3</v>
      </c>
      <c r="C5348" s="1">
        <v>3.73</v>
      </c>
      <c r="D5348">
        <v>3.3134999999999999</v>
      </c>
      <c r="F5348">
        <f t="shared" si="83"/>
        <v>13.9129</v>
      </c>
      <c r="N5348" s="2">
        <v>5.41E-5</v>
      </c>
      <c r="O5348" s="1">
        <v>3.73</v>
      </c>
    </row>
    <row r="5349" spans="1:15" x14ac:dyDescent="0.3">
      <c r="A5349" s="2">
        <v>5.4200000000000003E-5</v>
      </c>
      <c r="B5349">
        <v>1.04E-2</v>
      </c>
      <c r="C5349" s="1">
        <v>3.21</v>
      </c>
      <c r="D5349">
        <v>4.6352500000000001</v>
      </c>
      <c r="F5349">
        <f t="shared" si="83"/>
        <v>10.3041</v>
      </c>
      <c r="N5349" s="2">
        <v>5.4200000000000003E-5</v>
      </c>
      <c r="O5349" s="1">
        <v>3.21</v>
      </c>
    </row>
    <row r="5350" spans="1:15" x14ac:dyDescent="0.3">
      <c r="A5350" s="2">
        <v>5.4200000000000003E-5</v>
      </c>
      <c r="B5350">
        <v>1.12844E-2</v>
      </c>
      <c r="C5350" s="1">
        <v>4.2</v>
      </c>
      <c r="D5350">
        <v>5.8657500000000002</v>
      </c>
      <c r="F5350">
        <f t="shared" si="83"/>
        <v>17.64</v>
      </c>
      <c r="N5350" s="2">
        <v>5.4200000000000003E-5</v>
      </c>
      <c r="O5350" s="1">
        <v>4.2</v>
      </c>
    </row>
    <row r="5351" spans="1:15" x14ac:dyDescent="0.3">
      <c r="A5351" s="2">
        <v>5.4200000000000003E-5</v>
      </c>
      <c r="B5351">
        <v>8.4156300000000003E-3</v>
      </c>
      <c r="C5351" s="1">
        <v>3.99</v>
      </c>
      <c r="D5351">
        <v>2.8847499999999999</v>
      </c>
      <c r="F5351">
        <f t="shared" si="83"/>
        <v>15.920100000000001</v>
      </c>
      <c r="N5351" s="2">
        <v>5.4200000000000003E-5</v>
      </c>
      <c r="O5351" s="1">
        <v>3.99</v>
      </c>
    </row>
    <row r="5352" spans="1:15" x14ac:dyDescent="0.3">
      <c r="A5352" s="2">
        <v>5.4200000000000003E-5</v>
      </c>
      <c r="B5352">
        <v>4.8562500000000003E-3</v>
      </c>
      <c r="C5352" s="1">
        <v>3.38</v>
      </c>
      <c r="D5352">
        <v>-1.65263</v>
      </c>
      <c r="F5352">
        <f t="shared" si="83"/>
        <v>11.424399999999999</v>
      </c>
      <c r="N5352" s="2">
        <v>5.4200000000000003E-5</v>
      </c>
      <c r="O5352" s="1">
        <v>3.38</v>
      </c>
    </row>
    <row r="5353" spans="1:15" x14ac:dyDescent="0.3">
      <c r="A5353" s="2">
        <v>5.4200000000000003E-5</v>
      </c>
      <c r="B5353">
        <v>5.5343800000000002E-3</v>
      </c>
      <c r="C5353" s="1">
        <v>3.56</v>
      </c>
      <c r="D5353">
        <v>-0.11737499999999999</v>
      </c>
      <c r="F5353">
        <f t="shared" si="83"/>
        <v>12.6736</v>
      </c>
      <c r="N5353" s="2">
        <v>5.4200000000000003E-5</v>
      </c>
      <c r="O5353" s="1">
        <v>3.56</v>
      </c>
    </row>
    <row r="5354" spans="1:15" x14ac:dyDescent="0.3">
      <c r="A5354" s="2">
        <v>5.4200000000000003E-5</v>
      </c>
      <c r="B5354">
        <v>9.1062499999999998E-3</v>
      </c>
      <c r="C5354" s="1">
        <v>3.55</v>
      </c>
      <c r="D5354">
        <v>8.3212499999999991</v>
      </c>
      <c r="F5354">
        <f t="shared" si="83"/>
        <v>12.602499999999999</v>
      </c>
      <c r="N5354" s="2">
        <v>5.4200000000000003E-5</v>
      </c>
      <c r="O5354" s="1">
        <v>3.55</v>
      </c>
    </row>
    <row r="5355" spans="1:15" x14ac:dyDescent="0.3">
      <c r="A5355" s="2">
        <v>5.4200000000000003E-5</v>
      </c>
      <c r="B5355">
        <v>7.8250000000000004E-3</v>
      </c>
      <c r="C5355" s="1">
        <v>3.34</v>
      </c>
      <c r="D5355">
        <v>5.3311299999999999</v>
      </c>
      <c r="F5355">
        <f t="shared" si="83"/>
        <v>11.1556</v>
      </c>
      <c r="N5355" s="2">
        <v>5.4200000000000003E-5</v>
      </c>
      <c r="O5355" s="1">
        <v>3.34</v>
      </c>
    </row>
    <row r="5356" spans="1:15" x14ac:dyDescent="0.3">
      <c r="A5356" s="2">
        <v>5.4200000000000003E-5</v>
      </c>
      <c r="B5356">
        <v>6.3281300000000004E-3</v>
      </c>
      <c r="C5356" s="1">
        <v>3.52</v>
      </c>
      <c r="D5356">
        <v>2.4188800000000001</v>
      </c>
      <c r="F5356">
        <f t="shared" si="83"/>
        <v>12.3904</v>
      </c>
      <c r="N5356" s="2">
        <v>5.4200000000000003E-5</v>
      </c>
      <c r="O5356" s="1">
        <v>3.52</v>
      </c>
    </row>
    <row r="5357" spans="1:15" x14ac:dyDescent="0.3">
      <c r="A5357" s="2">
        <v>5.4200000000000003E-5</v>
      </c>
      <c r="B5357">
        <v>6.1281299999999999E-3</v>
      </c>
      <c r="C5357" s="1">
        <v>4.01</v>
      </c>
      <c r="D5357">
        <v>2.3378800000000002</v>
      </c>
      <c r="F5357">
        <f t="shared" si="83"/>
        <v>16.080099999999998</v>
      </c>
      <c r="N5357" s="2">
        <v>5.4200000000000003E-5</v>
      </c>
      <c r="O5357" s="1">
        <v>4.01</v>
      </c>
    </row>
    <row r="5358" spans="1:15" x14ac:dyDescent="0.3">
      <c r="A5358" s="2">
        <v>5.4200000000000003E-5</v>
      </c>
      <c r="B5358">
        <v>3.2499999999999999E-3</v>
      </c>
      <c r="C5358" s="1">
        <v>3.2</v>
      </c>
      <c r="D5358">
        <v>1.7675000000000001</v>
      </c>
      <c r="F5358">
        <f t="shared" si="83"/>
        <v>10.240000000000002</v>
      </c>
      <c r="N5358" s="2">
        <v>5.4200000000000003E-5</v>
      </c>
      <c r="O5358" s="1">
        <v>3.2</v>
      </c>
    </row>
    <row r="5359" spans="1:15" x14ac:dyDescent="0.3">
      <c r="A5359" s="2">
        <v>5.4299999999999998E-5</v>
      </c>
      <c r="B5359">
        <v>3.10313E-3</v>
      </c>
      <c r="C5359" s="1">
        <v>3.38</v>
      </c>
      <c r="D5359">
        <v>0.20075000000000001</v>
      </c>
      <c r="F5359">
        <f t="shared" si="83"/>
        <v>11.424399999999999</v>
      </c>
      <c r="N5359" s="2">
        <v>5.4299999999999998E-5</v>
      </c>
      <c r="O5359" s="1">
        <v>3.38</v>
      </c>
    </row>
    <row r="5360" spans="1:15" x14ac:dyDescent="0.3">
      <c r="A5360" s="2">
        <v>5.4299999999999998E-5</v>
      </c>
      <c r="B5360">
        <v>4.6968799999999996E-3</v>
      </c>
      <c r="C5360" s="1">
        <v>3.07</v>
      </c>
      <c r="D5360">
        <v>-0.28349999999999997</v>
      </c>
      <c r="F5360">
        <f t="shared" si="83"/>
        <v>9.4248999999999992</v>
      </c>
      <c r="N5360" s="2">
        <v>5.4299999999999998E-5</v>
      </c>
      <c r="O5360" s="1">
        <v>3.07</v>
      </c>
    </row>
    <row r="5361" spans="1:15" x14ac:dyDescent="0.3">
      <c r="A5361" s="2">
        <v>5.4299999999999998E-5</v>
      </c>
      <c r="B5361">
        <v>5.8374999999999998E-3</v>
      </c>
      <c r="C5361" s="1">
        <v>3.66</v>
      </c>
      <c r="D5361">
        <v>-0.98924999999999996</v>
      </c>
      <c r="F5361">
        <f t="shared" si="83"/>
        <v>13.395600000000002</v>
      </c>
      <c r="N5361" s="2">
        <v>5.4299999999999998E-5</v>
      </c>
      <c r="O5361" s="1">
        <v>3.66</v>
      </c>
    </row>
    <row r="5362" spans="1:15" x14ac:dyDescent="0.3">
      <c r="A5362" s="2">
        <v>5.4299999999999998E-5</v>
      </c>
      <c r="B5362">
        <v>1.3749999999999999E-3</v>
      </c>
      <c r="C5362" s="1">
        <v>3.24</v>
      </c>
      <c r="D5362">
        <v>1.95225</v>
      </c>
      <c r="F5362">
        <f t="shared" si="83"/>
        <v>10.497600000000002</v>
      </c>
      <c r="N5362" s="2">
        <v>5.4299999999999998E-5</v>
      </c>
      <c r="O5362" s="1">
        <v>3.24</v>
      </c>
    </row>
    <row r="5363" spans="1:15" x14ac:dyDescent="0.3">
      <c r="A5363" s="2">
        <v>5.4299999999999998E-5</v>
      </c>
      <c r="B5363">
        <v>1.65E-3</v>
      </c>
      <c r="C5363" s="1">
        <v>3.43</v>
      </c>
      <c r="D5363">
        <v>1.3262499999999999</v>
      </c>
      <c r="F5363">
        <f t="shared" si="83"/>
        <v>11.764900000000001</v>
      </c>
      <c r="N5363" s="2">
        <v>5.4299999999999998E-5</v>
      </c>
      <c r="O5363" s="1">
        <v>3.43</v>
      </c>
    </row>
    <row r="5364" spans="1:15" x14ac:dyDescent="0.3">
      <c r="A5364" s="2">
        <v>5.4299999999999998E-5</v>
      </c>
      <c r="B5364">
        <v>-5.5625E-4</v>
      </c>
      <c r="C5364" s="1">
        <v>3.52</v>
      </c>
      <c r="D5364">
        <v>6.0817500000000004</v>
      </c>
      <c r="F5364">
        <f t="shared" si="83"/>
        <v>12.3904</v>
      </c>
      <c r="N5364" s="2">
        <v>5.4299999999999998E-5</v>
      </c>
      <c r="O5364" s="1">
        <v>3.52</v>
      </c>
    </row>
    <row r="5365" spans="1:15" x14ac:dyDescent="0.3">
      <c r="A5365" s="2">
        <v>5.4299999999999998E-5</v>
      </c>
      <c r="B5365">
        <v>7.4531299999999997E-3</v>
      </c>
      <c r="C5365" s="1">
        <v>3.81</v>
      </c>
      <c r="D5365">
        <v>4.9628800000000002</v>
      </c>
      <c r="F5365">
        <f t="shared" si="83"/>
        <v>14.5161</v>
      </c>
      <c r="N5365" s="2">
        <v>5.4299999999999998E-5</v>
      </c>
      <c r="O5365" s="1">
        <v>3.81</v>
      </c>
    </row>
    <row r="5366" spans="1:15" x14ac:dyDescent="0.3">
      <c r="A5366" s="2">
        <v>5.4299999999999998E-5</v>
      </c>
      <c r="B5366">
        <v>5.0312499999999999E-4</v>
      </c>
      <c r="C5366" s="1">
        <v>3.19</v>
      </c>
      <c r="D5366">
        <v>0.97375</v>
      </c>
      <c r="F5366">
        <f t="shared" si="83"/>
        <v>10.1761</v>
      </c>
      <c r="N5366" s="2">
        <v>5.4299999999999998E-5</v>
      </c>
      <c r="O5366" s="1">
        <v>3.19</v>
      </c>
    </row>
    <row r="5367" spans="1:15" x14ac:dyDescent="0.3">
      <c r="A5367" s="2">
        <v>5.4299999999999998E-5</v>
      </c>
      <c r="B5367">
        <v>2.9250000000000001E-3</v>
      </c>
      <c r="C5367" s="1">
        <v>3.18</v>
      </c>
      <c r="D5367">
        <v>0.175375</v>
      </c>
      <c r="F5367">
        <f t="shared" si="83"/>
        <v>10.112400000000001</v>
      </c>
      <c r="N5367" s="2">
        <v>5.4299999999999998E-5</v>
      </c>
      <c r="O5367" s="1">
        <v>3.18</v>
      </c>
    </row>
    <row r="5368" spans="1:15" x14ac:dyDescent="0.3">
      <c r="A5368" s="2">
        <v>5.4299999999999998E-5</v>
      </c>
      <c r="B5368">
        <v>1.3156299999999999E-3</v>
      </c>
      <c r="C5368" s="1">
        <v>3.86</v>
      </c>
      <c r="D5368">
        <v>-6.1687500000000002</v>
      </c>
      <c r="F5368">
        <f t="shared" si="83"/>
        <v>14.8996</v>
      </c>
      <c r="N5368" s="2">
        <v>5.4299999999999998E-5</v>
      </c>
      <c r="O5368" s="1">
        <v>3.86</v>
      </c>
    </row>
    <row r="5369" spans="1:15" x14ac:dyDescent="0.3">
      <c r="A5369" s="2">
        <v>5.4400000000000001E-5</v>
      </c>
      <c r="B5369">
        <v>-4.5406300000000004E-3</v>
      </c>
      <c r="C5369" s="1">
        <v>3.55</v>
      </c>
      <c r="D5369">
        <v>-2.3528799999999999</v>
      </c>
      <c r="F5369">
        <f t="shared" si="83"/>
        <v>12.602499999999999</v>
      </c>
      <c r="N5369" s="2">
        <v>5.4400000000000001E-5</v>
      </c>
      <c r="O5369" s="1">
        <v>3.55</v>
      </c>
    </row>
    <row r="5370" spans="1:15" x14ac:dyDescent="0.3">
      <c r="A5370" s="2">
        <v>5.4400000000000001E-5</v>
      </c>
      <c r="B5370">
        <v>-2.0625000000000001E-3</v>
      </c>
      <c r="C5370" s="1">
        <v>3.44</v>
      </c>
      <c r="D5370">
        <v>1.94113</v>
      </c>
      <c r="F5370">
        <f t="shared" si="83"/>
        <v>11.833599999999999</v>
      </c>
      <c r="N5370" s="2">
        <v>5.4400000000000001E-5</v>
      </c>
      <c r="O5370" s="1">
        <v>3.44</v>
      </c>
    </row>
    <row r="5371" spans="1:15" x14ac:dyDescent="0.3">
      <c r="A5371" s="2">
        <v>5.4400000000000001E-5</v>
      </c>
      <c r="B5371">
        <v>1.2406299999999999E-3</v>
      </c>
      <c r="C5371" s="1">
        <v>3.22</v>
      </c>
      <c r="D5371">
        <v>-3.0844999999999998</v>
      </c>
      <c r="F5371">
        <f t="shared" si="83"/>
        <v>10.368400000000001</v>
      </c>
      <c r="N5371" s="2">
        <v>5.4400000000000001E-5</v>
      </c>
      <c r="O5371" s="1">
        <v>3.22</v>
      </c>
    </row>
    <row r="5372" spans="1:15" x14ac:dyDescent="0.3">
      <c r="A5372" s="2">
        <v>5.4400000000000001E-5</v>
      </c>
      <c r="B5372">
        <v>-6.6625E-3</v>
      </c>
      <c r="C5372" s="1">
        <v>3.41</v>
      </c>
      <c r="D5372">
        <v>-1.93425</v>
      </c>
      <c r="F5372">
        <f t="shared" si="83"/>
        <v>11.628100000000002</v>
      </c>
      <c r="N5372" s="2">
        <v>5.4400000000000001E-5</v>
      </c>
      <c r="O5372" s="1">
        <v>3.41</v>
      </c>
    </row>
    <row r="5373" spans="1:15" x14ac:dyDescent="0.3">
      <c r="A5373" s="2">
        <v>5.4400000000000001E-5</v>
      </c>
      <c r="B5373">
        <v>2.9343799999999999E-3</v>
      </c>
      <c r="C5373" s="1">
        <v>3.79</v>
      </c>
      <c r="D5373">
        <v>-3.2631299999999999</v>
      </c>
      <c r="F5373">
        <f t="shared" si="83"/>
        <v>14.364100000000001</v>
      </c>
      <c r="N5373" s="2">
        <v>5.4400000000000001E-5</v>
      </c>
      <c r="O5373" s="1">
        <v>3.79</v>
      </c>
    </row>
    <row r="5374" spans="1:15" x14ac:dyDescent="0.3">
      <c r="A5374" s="2">
        <v>5.4400000000000001E-5</v>
      </c>
      <c r="B5374">
        <v>-4.875E-3</v>
      </c>
      <c r="C5374" s="1">
        <v>3.48</v>
      </c>
      <c r="D5374">
        <v>-9.0999999999999998E-2</v>
      </c>
      <c r="F5374">
        <f t="shared" si="83"/>
        <v>12.1104</v>
      </c>
      <c r="N5374" s="2">
        <v>5.4400000000000001E-5</v>
      </c>
      <c r="O5374" s="1">
        <v>3.48</v>
      </c>
    </row>
    <row r="5375" spans="1:15" x14ac:dyDescent="0.3">
      <c r="A5375" s="2">
        <v>5.4400000000000001E-5</v>
      </c>
      <c r="B5375">
        <v>-9.3281300000000004E-3</v>
      </c>
      <c r="C5375" s="1">
        <v>3.06</v>
      </c>
      <c r="D5375">
        <v>-5.1792499999999997</v>
      </c>
      <c r="F5375">
        <f t="shared" si="83"/>
        <v>9.3635999999999999</v>
      </c>
      <c r="N5375" s="2">
        <v>5.4400000000000001E-5</v>
      </c>
      <c r="O5375" s="1">
        <v>3.06</v>
      </c>
    </row>
    <row r="5376" spans="1:15" x14ac:dyDescent="0.3">
      <c r="A5376" s="2">
        <v>5.4400000000000001E-5</v>
      </c>
      <c r="B5376">
        <v>-2.5000000000000001E-3</v>
      </c>
      <c r="C5376" s="1">
        <v>3.04</v>
      </c>
      <c r="D5376">
        <v>1.0702499999999999</v>
      </c>
      <c r="F5376">
        <f t="shared" si="83"/>
        <v>9.2416</v>
      </c>
      <c r="N5376" s="2">
        <v>5.4400000000000001E-5</v>
      </c>
      <c r="O5376" s="1">
        <v>3.04</v>
      </c>
    </row>
    <row r="5377" spans="1:15" x14ac:dyDescent="0.3">
      <c r="A5377" s="2">
        <v>5.4400000000000001E-5</v>
      </c>
      <c r="B5377">
        <v>-5.4374999999999996E-3</v>
      </c>
      <c r="C5377" s="1">
        <v>2.93</v>
      </c>
      <c r="D5377">
        <v>-4.7213799999999999</v>
      </c>
      <c r="F5377">
        <f t="shared" si="83"/>
        <v>8.5849000000000011</v>
      </c>
      <c r="N5377" s="2">
        <v>5.4400000000000001E-5</v>
      </c>
      <c r="O5377" s="1">
        <v>2.93</v>
      </c>
    </row>
    <row r="5378" spans="1:15" x14ac:dyDescent="0.3">
      <c r="A5378" s="2">
        <v>5.4400000000000001E-5</v>
      </c>
      <c r="B5378">
        <v>-1.09844E-2</v>
      </c>
      <c r="C5378" s="1">
        <v>3.72</v>
      </c>
      <c r="D5378">
        <v>-6.7758799999999999</v>
      </c>
      <c r="F5378">
        <f t="shared" si="83"/>
        <v>13.838400000000002</v>
      </c>
      <c r="N5378" s="2">
        <v>5.4400000000000001E-5</v>
      </c>
      <c r="O5378" s="1">
        <v>3.72</v>
      </c>
    </row>
    <row r="5379" spans="1:15" x14ac:dyDescent="0.3">
      <c r="A5379" s="2">
        <v>5.4500000000000003E-5</v>
      </c>
      <c r="B5379">
        <v>-5.5812500000000003E-3</v>
      </c>
      <c r="C5379" s="1">
        <v>3.5</v>
      </c>
      <c r="D5379">
        <v>-7.0342500000000001</v>
      </c>
      <c r="F5379">
        <f t="shared" si="83"/>
        <v>12.25</v>
      </c>
      <c r="N5379" s="2">
        <v>5.4500000000000003E-5</v>
      </c>
      <c r="O5379" s="1">
        <v>3.5</v>
      </c>
    </row>
    <row r="5380" spans="1:15" x14ac:dyDescent="0.3">
      <c r="A5380" s="2">
        <v>5.4500000000000003E-5</v>
      </c>
      <c r="B5380">
        <v>-7.0875E-3</v>
      </c>
      <c r="C5380" s="1">
        <v>2.99</v>
      </c>
      <c r="D5380">
        <v>-7.4424999999999999</v>
      </c>
      <c r="F5380">
        <f t="shared" si="83"/>
        <v>8.940100000000001</v>
      </c>
      <c r="N5380" s="2">
        <v>5.4500000000000003E-5</v>
      </c>
      <c r="O5380" s="1">
        <v>2.99</v>
      </c>
    </row>
    <row r="5381" spans="1:15" x14ac:dyDescent="0.3">
      <c r="A5381" s="2">
        <v>5.4500000000000003E-5</v>
      </c>
      <c r="B5381">
        <v>-7.7906299999999998E-3</v>
      </c>
      <c r="C5381" s="1">
        <v>3.47</v>
      </c>
      <c r="D5381">
        <v>-9.0052500000000002</v>
      </c>
      <c r="F5381">
        <f t="shared" ref="F5381:F5444" si="84">C5381^2</f>
        <v>12.040900000000001</v>
      </c>
      <c r="N5381" s="2">
        <v>5.4500000000000003E-5</v>
      </c>
      <c r="O5381" s="1">
        <v>3.47</v>
      </c>
    </row>
    <row r="5382" spans="1:15" x14ac:dyDescent="0.3">
      <c r="A5382" s="2">
        <v>5.4500000000000003E-5</v>
      </c>
      <c r="B5382">
        <v>-8.7187500000000008E-3</v>
      </c>
      <c r="C5382" s="1">
        <v>3.15</v>
      </c>
      <c r="D5382">
        <v>-10.9688</v>
      </c>
      <c r="F5382">
        <f t="shared" si="84"/>
        <v>9.9224999999999994</v>
      </c>
      <c r="N5382" s="2">
        <v>5.4500000000000003E-5</v>
      </c>
      <c r="O5382" s="1">
        <v>3.15</v>
      </c>
    </row>
    <row r="5383" spans="1:15" x14ac:dyDescent="0.3">
      <c r="A5383" s="2">
        <v>5.4500000000000003E-5</v>
      </c>
      <c r="B5383">
        <v>-8.4812499999999992E-3</v>
      </c>
      <c r="C5383" s="1">
        <v>3.34</v>
      </c>
      <c r="D5383">
        <v>-1.7695000000000001</v>
      </c>
      <c r="F5383">
        <f t="shared" si="84"/>
        <v>11.1556</v>
      </c>
      <c r="N5383" s="2">
        <v>5.4500000000000003E-5</v>
      </c>
      <c r="O5383" s="1">
        <v>3.34</v>
      </c>
    </row>
    <row r="5384" spans="1:15" x14ac:dyDescent="0.3">
      <c r="A5384" s="2">
        <v>5.4500000000000003E-5</v>
      </c>
      <c r="B5384">
        <v>-1.19656E-2</v>
      </c>
      <c r="C5384" s="1">
        <v>3.32</v>
      </c>
      <c r="D5384">
        <v>-4.6742499999999998</v>
      </c>
      <c r="F5384">
        <f t="shared" si="84"/>
        <v>11.022399999999999</v>
      </c>
      <c r="N5384" s="2">
        <v>5.4500000000000003E-5</v>
      </c>
      <c r="O5384" s="1">
        <v>3.32</v>
      </c>
    </row>
    <row r="5385" spans="1:15" x14ac:dyDescent="0.3">
      <c r="A5385" s="2">
        <v>5.4500000000000003E-5</v>
      </c>
      <c r="B5385">
        <v>-9.7093800000000001E-3</v>
      </c>
      <c r="C5385" s="1">
        <v>3.61</v>
      </c>
      <c r="D5385">
        <v>-8.1106300000000005</v>
      </c>
      <c r="F5385">
        <f t="shared" si="84"/>
        <v>13.0321</v>
      </c>
      <c r="N5385" s="2">
        <v>5.4500000000000003E-5</v>
      </c>
      <c r="O5385" s="1">
        <v>3.61</v>
      </c>
    </row>
    <row r="5386" spans="1:15" x14ac:dyDescent="0.3">
      <c r="A5386" s="2">
        <v>5.4500000000000003E-5</v>
      </c>
      <c r="B5386">
        <v>-9.55313E-3</v>
      </c>
      <c r="C5386" s="1">
        <v>3.19</v>
      </c>
      <c r="D5386">
        <v>-13.6775</v>
      </c>
      <c r="F5386">
        <f t="shared" si="84"/>
        <v>10.1761</v>
      </c>
      <c r="N5386" s="2">
        <v>5.4500000000000003E-5</v>
      </c>
      <c r="O5386" s="1">
        <v>3.19</v>
      </c>
    </row>
    <row r="5387" spans="1:15" x14ac:dyDescent="0.3">
      <c r="A5387" s="2">
        <v>5.4500000000000003E-5</v>
      </c>
      <c r="B5387">
        <v>-1.0234399999999999E-2</v>
      </c>
      <c r="C5387" s="1">
        <v>3.08</v>
      </c>
      <c r="D5387">
        <v>-11.516999999999999</v>
      </c>
      <c r="F5387">
        <f t="shared" si="84"/>
        <v>9.4863999999999997</v>
      </c>
      <c r="N5387" s="2">
        <v>5.4500000000000003E-5</v>
      </c>
      <c r="O5387" s="1">
        <v>3.08</v>
      </c>
    </row>
    <row r="5388" spans="1:15" x14ac:dyDescent="0.3">
      <c r="A5388" s="2">
        <v>5.4500000000000003E-5</v>
      </c>
      <c r="B5388">
        <v>-1.24656E-2</v>
      </c>
      <c r="C5388" s="1">
        <v>2.76</v>
      </c>
      <c r="D5388">
        <v>-9.4198799999999991</v>
      </c>
      <c r="F5388">
        <f t="shared" si="84"/>
        <v>7.6175999999999986</v>
      </c>
      <c r="N5388" s="2">
        <v>5.4500000000000003E-5</v>
      </c>
      <c r="O5388" s="1">
        <v>2.76</v>
      </c>
    </row>
    <row r="5389" spans="1:15" x14ac:dyDescent="0.3">
      <c r="A5389" s="2">
        <v>5.4599999999999999E-5</v>
      </c>
      <c r="B5389">
        <v>-1.17406E-2</v>
      </c>
      <c r="C5389" s="1">
        <v>3.54</v>
      </c>
      <c r="D5389">
        <v>-14.508100000000001</v>
      </c>
      <c r="F5389">
        <f t="shared" si="84"/>
        <v>12.531600000000001</v>
      </c>
      <c r="N5389" s="2">
        <v>5.4599999999999999E-5</v>
      </c>
      <c r="O5389" s="1">
        <v>3.54</v>
      </c>
    </row>
    <row r="5390" spans="1:15" x14ac:dyDescent="0.3">
      <c r="A5390" s="2">
        <v>5.4599999999999999E-5</v>
      </c>
      <c r="B5390">
        <v>-1.51094E-2</v>
      </c>
      <c r="C5390" s="1">
        <v>3.53</v>
      </c>
      <c r="D5390">
        <v>-16.168800000000001</v>
      </c>
      <c r="F5390">
        <f t="shared" si="84"/>
        <v>12.460899999999999</v>
      </c>
      <c r="N5390" s="2">
        <v>5.4599999999999999E-5</v>
      </c>
      <c r="O5390" s="1">
        <v>3.53</v>
      </c>
    </row>
    <row r="5391" spans="1:15" x14ac:dyDescent="0.3">
      <c r="A5391" s="2">
        <v>5.4599999999999999E-5</v>
      </c>
      <c r="B5391">
        <v>-1.8953100000000001E-2</v>
      </c>
      <c r="C5391" s="1">
        <v>3.01</v>
      </c>
      <c r="D5391">
        <v>-7.4326299999999996</v>
      </c>
      <c r="F5391">
        <f t="shared" si="84"/>
        <v>9.0600999999999985</v>
      </c>
      <c r="N5391" s="2">
        <v>5.4599999999999999E-5</v>
      </c>
      <c r="O5391" s="1">
        <v>3.01</v>
      </c>
    </row>
    <row r="5392" spans="1:15" x14ac:dyDescent="0.3">
      <c r="A5392" s="2">
        <v>5.4599999999999999E-5</v>
      </c>
      <c r="B5392">
        <v>-1.8425E-2</v>
      </c>
      <c r="C5392" s="1">
        <v>2.89</v>
      </c>
      <c r="D5392">
        <v>-11.812099999999999</v>
      </c>
      <c r="F5392">
        <f t="shared" si="84"/>
        <v>8.3521000000000001</v>
      </c>
      <c r="N5392" s="2">
        <v>5.4599999999999999E-5</v>
      </c>
      <c r="O5392" s="1">
        <v>2.89</v>
      </c>
    </row>
    <row r="5393" spans="1:15" x14ac:dyDescent="0.3">
      <c r="A5393" s="2">
        <v>5.4599999999999999E-5</v>
      </c>
      <c r="B5393">
        <v>-1.86406E-2</v>
      </c>
      <c r="C5393" s="1">
        <v>3.38</v>
      </c>
      <c r="D5393">
        <v>-15.4291</v>
      </c>
      <c r="F5393">
        <f t="shared" si="84"/>
        <v>11.424399999999999</v>
      </c>
      <c r="N5393" s="2">
        <v>5.4599999999999999E-5</v>
      </c>
      <c r="O5393" s="1">
        <v>3.38</v>
      </c>
    </row>
    <row r="5394" spans="1:15" x14ac:dyDescent="0.3">
      <c r="A5394" s="2">
        <v>5.4599999999999999E-5</v>
      </c>
      <c r="B5394">
        <v>-1.31938E-2</v>
      </c>
      <c r="C5394" s="1">
        <v>2.86</v>
      </c>
      <c r="D5394">
        <v>-12.248100000000001</v>
      </c>
      <c r="F5394">
        <f t="shared" si="84"/>
        <v>8.1795999999999989</v>
      </c>
      <c r="N5394" s="2">
        <v>5.4599999999999999E-5</v>
      </c>
      <c r="O5394" s="1">
        <v>2.86</v>
      </c>
    </row>
    <row r="5395" spans="1:15" x14ac:dyDescent="0.3">
      <c r="A5395" s="2">
        <v>5.4599999999999999E-5</v>
      </c>
      <c r="B5395">
        <v>-1.5871900000000001E-2</v>
      </c>
      <c r="C5395" s="1">
        <v>3.44</v>
      </c>
      <c r="D5395">
        <v>-12.9689</v>
      </c>
      <c r="F5395">
        <f t="shared" si="84"/>
        <v>11.833599999999999</v>
      </c>
      <c r="N5395" s="2">
        <v>5.4599999999999999E-5</v>
      </c>
      <c r="O5395" s="1">
        <v>3.44</v>
      </c>
    </row>
    <row r="5396" spans="1:15" x14ac:dyDescent="0.3">
      <c r="A5396" s="2">
        <v>5.4599999999999999E-5</v>
      </c>
      <c r="B5396">
        <v>-1.8915600000000001E-2</v>
      </c>
      <c r="C5396" s="1">
        <v>2.83</v>
      </c>
      <c r="D5396">
        <v>-13.282400000000001</v>
      </c>
      <c r="F5396">
        <f t="shared" si="84"/>
        <v>8.0089000000000006</v>
      </c>
      <c r="N5396" s="2">
        <v>5.4599999999999999E-5</v>
      </c>
      <c r="O5396" s="1">
        <v>2.83</v>
      </c>
    </row>
    <row r="5397" spans="1:15" x14ac:dyDescent="0.3">
      <c r="A5397" s="2">
        <v>5.4599999999999999E-5</v>
      </c>
      <c r="B5397">
        <v>-1.8606299999999999E-2</v>
      </c>
      <c r="C5397" s="1">
        <v>2.71</v>
      </c>
      <c r="D5397">
        <v>-14.639900000000001</v>
      </c>
      <c r="F5397">
        <f t="shared" si="84"/>
        <v>7.3441000000000001</v>
      </c>
      <c r="N5397" s="2">
        <v>5.4599999999999999E-5</v>
      </c>
      <c r="O5397" s="1">
        <v>2.71</v>
      </c>
    </row>
    <row r="5398" spans="1:15" x14ac:dyDescent="0.3">
      <c r="A5398" s="2">
        <v>5.4599999999999999E-5</v>
      </c>
      <c r="B5398">
        <v>-1.7156299999999999E-2</v>
      </c>
      <c r="C5398" s="1">
        <v>3.09</v>
      </c>
      <c r="D5398">
        <v>-15.349399999999999</v>
      </c>
      <c r="F5398">
        <f t="shared" si="84"/>
        <v>9.5480999999999998</v>
      </c>
      <c r="N5398" s="2">
        <v>5.4599999999999999E-5</v>
      </c>
      <c r="O5398" s="1">
        <v>3.09</v>
      </c>
    </row>
    <row r="5399" spans="1:15" x14ac:dyDescent="0.3">
      <c r="A5399" s="2">
        <v>5.4700000000000001E-5</v>
      </c>
      <c r="B5399">
        <v>-2.2465599999999999E-2</v>
      </c>
      <c r="C5399" s="1">
        <v>2.78</v>
      </c>
      <c r="D5399">
        <v>-19.9023</v>
      </c>
      <c r="F5399">
        <f t="shared" si="84"/>
        <v>7.7283999999999988</v>
      </c>
      <c r="N5399" s="2">
        <v>5.4700000000000001E-5</v>
      </c>
      <c r="O5399" s="1">
        <v>2.78</v>
      </c>
    </row>
    <row r="5400" spans="1:15" x14ac:dyDescent="0.3">
      <c r="A5400" s="2">
        <v>5.4700000000000001E-5</v>
      </c>
      <c r="B5400">
        <v>-1.99656E-2</v>
      </c>
      <c r="C5400" s="1">
        <v>2.86</v>
      </c>
      <c r="D5400">
        <v>-19.353999999999999</v>
      </c>
      <c r="F5400">
        <f t="shared" si="84"/>
        <v>8.1795999999999989</v>
      </c>
      <c r="N5400" s="2">
        <v>5.4700000000000001E-5</v>
      </c>
      <c r="O5400" s="1">
        <v>2.86</v>
      </c>
    </row>
    <row r="5401" spans="1:15" x14ac:dyDescent="0.3">
      <c r="A5401" s="2">
        <v>5.4700000000000001E-5</v>
      </c>
      <c r="B5401">
        <v>-1.7825000000000001E-2</v>
      </c>
      <c r="C5401" s="1">
        <v>3.34</v>
      </c>
      <c r="D5401">
        <v>-19.152799999999999</v>
      </c>
      <c r="F5401">
        <f t="shared" si="84"/>
        <v>11.1556</v>
      </c>
      <c r="N5401" s="2">
        <v>5.4700000000000001E-5</v>
      </c>
      <c r="O5401" s="1">
        <v>3.34</v>
      </c>
    </row>
    <row r="5402" spans="1:15" x14ac:dyDescent="0.3">
      <c r="A5402" s="2">
        <v>5.4700000000000001E-5</v>
      </c>
      <c r="B5402">
        <v>-2.4053100000000001E-2</v>
      </c>
      <c r="C5402" s="1">
        <v>2.5299999999999998</v>
      </c>
      <c r="D5402">
        <v>-16.350100000000001</v>
      </c>
      <c r="F5402">
        <f t="shared" si="84"/>
        <v>6.4008999999999991</v>
      </c>
      <c r="N5402" s="2">
        <v>5.4700000000000001E-5</v>
      </c>
      <c r="O5402" s="1">
        <v>2.5299999999999998</v>
      </c>
    </row>
    <row r="5403" spans="1:15" x14ac:dyDescent="0.3">
      <c r="A5403" s="2">
        <v>5.4700000000000001E-5</v>
      </c>
      <c r="B5403">
        <v>-2.2668799999999999E-2</v>
      </c>
      <c r="C5403" s="1">
        <v>3.21</v>
      </c>
      <c r="D5403">
        <v>-18.549900000000001</v>
      </c>
      <c r="F5403">
        <f t="shared" si="84"/>
        <v>10.3041</v>
      </c>
      <c r="N5403" s="2">
        <v>5.4700000000000001E-5</v>
      </c>
      <c r="O5403" s="1">
        <v>3.21</v>
      </c>
    </row>
    <row r="5404" spans="1:15" x14ac:dyDescent="0.3">
      <c r="A5404" s="2">
        <v>5.4700000000000001E-5</v>
      </c>
      <c r="B5404">
        <v>-2.37594E-2</v>
      </c>
      <c r="C5404" s="1">
        <v>2.79</v>
      </c>
      <c r="D5404">
        <v>-18.226099999999999</v>
      </c>
      <c r="F5404">
        <f t="shared" si="84"/>
        <v>7.7841000000000005</v>
      </c>
      <c r="N5404" s="2">
        <v>5.4700000000000001E-5</v>
      </c>
      <c r="O5404" s="1">
        <v>2.79</v>
      </c>
    </row>
    <row r="5405" spans="1:15" x14ac:dyDescent="0.3">
      <c r="A5405" s="2">
        <v>5.4700000000000001E-5</v>
      </c>
      <c r="B5405">
        <v>-2.16844E-2</v>
      </c>
      <c r="C5405" s="1">
        <v>2.87</v>
      </c>
      <c r="D5405">
        <v>-17.7105</v>
      </c>
      <c r="F5405">
        <f t="shared" si="84"/>
        <v>8.2369000000000003</v>
      </c>
      <c r="N5405" s="2">
        <v>5.4700000000000001E-5</v>
      </c>
      <c r="O5405" s="1">
        <v>2.87</v>
      </c>
    </row>
    <row r="5406" spans="1:15" x14ac:dyDescent="0.3">
      <c r="A5406" s="2">
        <v>5.4700000000000001E-5</v>
      </c>
      <c r="B5406">
        <v>-2.1662500000000001E-2</v>
      </c>
      <c r="C5406" s="1">
        <v>3.36</v>
      </c>
      <c r="D5406">
        <v>-24.052800000000001</v>
      </c>
      <c r="F5406">
        <f t="shared" si="84"/>
        <v>11.289599999999998</v>
      </c>
      <c r="N5406" s="2">
        <v>5.4700000000000001E-5</v>
      </c>
      <c r="O5406" s="1">
        <v>3.36</v>
      </c>
    </row>
    <row r="5407" spans="1:15" x14ac:dyDescent="0.3">
      <c r="A5407" s="2">
        <v>5.4700000000000001E-5</v>
      </c>
      <c r="B5407">
        <v>-2.1296900000000001E-2</v>
      </c>
      <c r="C5407" s="1">
        <v>2.54</v>
      </c>
      <c r="D5407">
        <v>-20.941400000000002</v>
      </c>
      <c r="F5407">
        <f t="shared" si="84"/>
        <v>6.4516</v>
      </c>
      <c r="N5407" s="2">
        <v>5.4700000000000001E-5</v>
      </c>
      <c r="O5407" s="1">
        <v>2.54</v>
      </c>
    </row>
    <row r="5408" spans="1:15" x14ac:dyDescent="0.3">
      <c r="A5408" s="2">
        <v>5.4700000000000001E-5</v>
      </c>
      <c r="B5408">
        <v>-2.6728100000000001E-2</v>
      </c>
      <c r="C5408" s="1">
        <v>3.32</v>
      </c>
      <c r="D5408">
        <v>-16.183800000000002</v>
      </c>
      <c r="F5408">
        <f t="shared" si="84"/>
        <v>11.022399999999999</v>
      </c>
      <c r="N5408" s="2">
        <v>5.4700000000000001E-5</v>
      </c>
      <c r="O5408" s="1">
        <v>3.32</v>
      </c>
    </row>
    <row r="5409" spans="1:15" x14ac:dyDescent="0.3">
      <c r="A5409" s="2">
        <v>5.4799999999999997E-5</v>
      </c>
      <c r="B5409">
        <v>-2.7512499999999999E-2</v>
      </c>
      <c r="C5409" s="1">
        <v>2.8</v>
      </c>
      <c r="D5409">
        <v>-24.162600000000001</v>
      </c>
      <c r="F5409">
        <f t="shared" si="84"/>
        <v>7.839999999999999</v>
      </c>
      <c r="N5409" s="2">
        <v>5.4799999999999997E-5</v>
      </c>
      <c r="O5409" s="1">
        <v>2.8</v>
      </c>
    </row>
    <row r="5410" spans="1:15" x14ac:dyDescent="0.3">
      <c r="A5410" s="2">
        <v>5.4799999999999997E-5</v>
      </c>
      <c r="B5410">
        <v>-2.6474999999999999E-2</v>
      </c>
      <c r="C5410" s="1">
        <v>3.09</v>
      </c>
      <c r="D5410">
        <v>-17.457999999999998</v>
      </c>
      <c r="F5410">
        <f t="shared" si="84"/>
        <v>9.5480999999999998</v>
      </c>
      <c r="N5410" s="2">
        <v>5.4799999999999997E-5</v>
      </c>
      <c r="O5410" s="1">
        <v>3.09</v>
      </c>
    </row>
    <row r="5411" spans="1:15" x14ac:dyDescent="0.3">
      <c r="A5411" s="2">
        <v>5.4799999999999997E-5</v>
      </c>
      <c r="B5411">
        <v>-2.7378099999999999E-2</v>
      </c>
      <c r="C5411" s="1">
        <v>2.57</v>
      </c>
      <c r="D5411">
        <v>-24.108799999999999</v>
      </c>
      <c r="F5411">
        <f t="shared" si="84"/>
        <v>6.6048999999999989</v>
      </c>
      <c r="N5411" s="2">
        <v>5.4799999999999997E-5</v>
      </c>
      <c r="O5411" s="1">
        <v>2.57</v>
      </c>
    </row>
    <row r="5412" spans="1:15" x14ac:dyDescent="0.3">
      <c r="A5412" s="2">
        <v>5.4799999999999997E-5</v>
      </c>
      <c r="B5412">
        <v>-3.3425000000000003E-2</v>
      </c>
      <c r="C5412" s="1">
        <v>2.65</v>
      </c>
      <c r="D5412">
        <v>-23.414400000000001</v>
      </c>
      <c r="F5412">
        <f t="shared" si="84"/>
        <v>7.0225</v>
      </c>
      <c r="N5412" s="2">
        <v>5.4799999999999997E-5</v>
      </c>
      <c r="O5412" s="1">
        <v>2.65</v>
      </c>
    </row>
    <row r="5413" spans="1:15" x14ac:dyDescent="0.3">
      <c r="A5413" s="2">
        <v>5.4799999999999997E-5</v>
      </c>
      <c r="B5413">
        <v>-3.1306300000000002E-2</v>
      </c>
      <c r="C5413" s="1">
        <v>2.83</v>
      </c>
      <c r="D5413">
        <v>-24.369499999999999</v>
      </c>
      <c r="F5413">
        <f t="shared" si="84"/>
        <v>8.0089000000000006</v>
      </c>
      <c r="N5413" s="2">
        <v>5.4799999999999997E-5</v>
      </c>
      <c r="O5413" s="1">
        <v>2.83</v>
      </c>
    </row>
    <row r="5414" spans="1:15" x14ac:dyDescent="0.3">
      <c r="A5414" s="2">
        <v>5.4799999999999997E-5</v>
      </c>
      <c r="B5414">
        <v>-3.0278099999999999E-2</v>
      </c>
      <c r="C5414" s="1">
        <v>2.92</v>
      </c>
      <c r="D5414">
        <v>-23.2211</v>
      </c>
      <c r="F5414">
        <f t="shared" si="84"/>
        <v>8.5263999999999989</v>
      </c>
      <c r="N5414" s="2">
        <v>5.4799999999999997E-5</v>
      </c>
      <c r="O5414" s="1">
        <v>2.92</v>
      </c>
    </row>
    <row r="5415" spans="1:15" x14ac:dyDescent="0.3">
      <c r="A5415" s="2">
        <v>5.4799999999999997E-5</v>
      </c>
      <c r="B5415">
        <v>-3.1740600000000001E-2</v>
      </c>
      <c r="C5415" s="1">
        <v>3.2</v>
      </c>
      <c r="D5415">
        <v>-22.5244</v>
      </c>
      <c r="F5415">
        <f t="shared" si="84"/>
        <v>10.240000000000002</v>
      </c>
      <c r="N5415" s="2">
        <v>5.4799999999999997E-5</v>
      </c>
      <c r="O5415" s="1">
        <v>3.2</v>
      </c>
    </row>
    <row r="5416" spans="1:15" x14ac:dyDescent="0.3">
      <c r="A5416" s="2">
        <v>5.4799999999999997E-5</v>
      </c>
      <c r="B5416">
        <v>-3.1931300000000003E-2</v>
      </c>
      <c r="C5416" s="1">
        <v>2.98</v>
      </c>
      <c r="D5416">
        <v>-30.825099999999999</v>
      </c>
      <c r="F5416">
        <f t="shared" si="84"/>
        <v>8.8803999999999998</v>
      </c>
      <c r="N5416" s="2">
        <v>5.4799999999999997E-5</v>
      </c>
      <c r="O5416" s="1">
        <v>2.98</v>
      </c>
    </row>
    <row r="5417" spans="1:15" x14ac:dyDescent="0.3">
      <c r="A5417" s="2">
        <v>5.4799999999999997E-5</v>
      </c>
      <c r="B5417">
        <v>-3.0781300000000001E-2</v>
      </c>
      <c r="C5417" s="1">
        <v>2.56</v>
      </c>
      <c r="D5417">
        <v>-30.447299999999998</v>
      </c>
      <c r="F5417">
        <f t="shared" si="84"/>
        <v>6.5536000000000003</v>
      </c>
      <c r="N5417" s="2">
        <v>5.4799999999999997E-5</v>
      </c>
      <c r="O5417" s="1">
        <v>2.56</v>
      </c>
    </row>
    <row r="5418" spans="1:15" x14ac:dyDescent="0.3">
      <c r="A5418" s="2">
        <v>5.4799999999999997E-5</v>
      </c>
      <c r="B5418">
        <v>-3.8025000000000003E-2</v>
      </c>
      <c r="C5418" s="1">
        <v>2.94</v>
      </c>
      <c r="D5418">
        <v>-30.773599999999998</v>
      </c>
      <c r="F5418">
        <f t="shared" si="84"/>
        <v>8.6435999999999993</v>
      </c>
      <c r="N5418" s="2">
        <v>5.4799999999999997E-5</v>
      </c>
      <c r="O5418" s="1">
        <v>2.94</v>
      </c>
    </row>
    <row r="5419" spans="1:15" x14ac:dyDescent="0.3">
      <c r="A5419" s="2">
        <v>5.49E-5</v>
      </c>
      <c r="B5419">
        <v>-2.64719E-2</v>
      </c>
      <c r="C5419" s="1">
        <v>2.4300000000000002</v>
      </c>
      <c r="D5419">
        <v>-33.899099999999997</v>
      </c>
      <c r="F5419">
        <f t="shared" si="84"/>
        <v>5.9049000000000005</v>
      </c>
      <c r="N5419" s="2">
        <v>5.49E-5</v>
      </c>
      <c r="O5419" s="1">
        <v>2.4300000000000002</v>
      </c>
    </row>
    <row r="5420" spans="1:15" x14ac:dyDescent="0.3">
      <c r="A5420" s="2">
        <v>5.49E-5</v>
      </c>
      <c r="B5420">
        <v>-3.1418799999999997E-2</v>
      </c>
      <c r="C5420" s="1">
        <v>3.11</v>
      </c>
      <c r="D5420">
        <v>-29.3949</v>
      </c>
      <c r="F5420">
        <f t="shared" si="84"/>
        <v>9.6720999999999986</v>
      </c>
      <c r="N5420" s="2">
        <v>5.49E-5</v>
      </c>
      <c r="O5420" s="1">
        <v>3.11</v>
      </c>
    </row>
    <row r="5421" spans="1:15" x14ac:dyDescent="0.3">
      <c r="A5421" s="2">
        <v>5.49E-5</v>
      </c>
      <c r="B5421">
        <v>-3.3974999999999998E-2</v>
      </c>
      <c r="C5421" s="1">
        <v>2.29</v>
      </c>
      <c r="D5421">
        <v>-29.3978</v>
      </c>
      <c r="F5421">
        <f t="shared" si="84"/>
        <v>5.2441000000000004</v>
      </c>
      <c r="N5421" s="2">
        <v>5.49E-5</v>
      </c>
      <c r="O5421" s="1">
        <v>2.29</v>
      </c>
    </row>
    <row r="5422" spans="1:15" x14ac:dyDescent="0.3">
      <c r="A5422" s="2">
        <v>5.49E-5</v>
      </c>
      <c r="B5422">
        <v>-3.3818800000000003E-2</v>
      </c>
      <c r="C5422" s="1">
        <v>2.17</v>
      </c>
      <c r="D5422">
        <v>-33.1708</v>
      </c>
      <c r="F5422">
        <f t="shared" si="84"/>
        <v>4.7088999999999999</v>
      </c>
      <c r="N5422" s="2">
        <v>5.49E-5</v>
      </c>
      <c r="O5422" s="1">
        <v>2.17</v>
      </c>
    </row>
    <row r="5423" spans="1:15" x14ac:dyDescent="0.3">
      <c r="A5423" s="2">
        <v>5.49E-5</v>
      </c>
      <c r="B5423">
        <v>-3.4075000000000001E-2</v>
      </c>
      <c r="C5423" s="1">
        <v>2.15</v>
      </c>
      <c r="D5423">
        <v>-30.212399999999999</v>
      </c>
      <c r="F5423">
        <f t="shared" si="84"/>
        <v>4.6224999999999996</v>
      </c>
      <c r="N5423" s="2">
        <v>5.49E-5</v>
      </c>
      <c r="O5423" s="1">
        <v>2.15</v>
      </c>
    </row>
    <row r="5424" spans="1:15" x14ac:dyDescent="0.3">
      <c r="A5424" s="2">
        <v>5.49E-5</v>
      </c>
      <c r="B5424">
        <v>-3.6003100000000003E-2</v>
      </c>
      <c r="C5424" s="1">
        <v>2.23</v>
      </c>
      <c r="D5424">
        <v>-36.621000000000002</v>
      </c>
      <c r="F5424">
        <f t="shared" si="84"/>
        <v>4.9729000000000001</v>
      </c>
      <c r="N5424" s="2">
        <v>5.49E-5</v>
      </c>
      <c r="O5424" s="1">
        <v>2.23</v>
      </c>
    </row>
    <row r="5425" spans="1:15" x14ac:dyDescent="0.3">
      <c r="A5425" s="2">
        <v>5.49E-5</v>
      </c>
      <c r="B5425">
        <v>-3.4540599999999998E-2</v>
      </c>
      <c r="C5425" s="1">
        <v>2.11</v>
      </c>
      <c r="D5425">
        <v>-28.982399999999998</v>
      </c>
      <c r="F5425">
        <f t="shared" si="84"/>
        <v>4.4520999999999997</v>
      </c>
      <c r="N5425" s="2">
        <v>5.49E-5</v>
      </c>
      <c r="O5425" s="1">
        <v>2.11</v>
      </c>
    </row>
    <row r="5426" spans="1:15" x14ac:dyDescent="0.3">
      <c r="A5426" s="2">
        <v>5.49E-5</v>
      </c>
      <c r="B5426">
        <v>-3.7196899999999998E-2</v>
      </c>
      <c r="C5426" s="1">
        <v>2.59</v>
      </c>
      <c r="D5426">
        <v>-37.509500000000003</v>
      </c>
      <c r="F5426">
        <f t="shared" si="84"/>
        <v>6.7080999999999991</v>
      </c>
      <c r="N5426" s="2">
        <v>5.49E-5</v>
      </c>
      <c r="O5426" s="1">
        <v>2.59</v>
      </c>
    </row>
    <row r="5427" spans="1:15" x14ac:dyDescent="0.3">
      <c r="A5427" s="2">
        <v>5.49E-5</v>
      </c>
      <c r="B5427">
        <v>-3.5971900000000001E-2</v>
      </c>
      <c r="C5427" s="1">
        <v>2.67</v>
      </c>
      <c r="D5427">
        <v>-27.562799999999999</v>
      </c>
      <c r="F5427">
        <f t="shared" si="84"/>
        <v>7.1288999999999998</v>
      </c>
      <c r="N5427" s="2">
        <v>5.49E-5</v>
      </c>
      <c r="O5427" s="1">
        <v>2.67</v>
      </c>
    </row>
    <row r="5428" spans="1:15" x14ac:dyDescent="0.3">
      <c r="A5428" s="2">
        <v>5.49E-5</v>
      </c>
      <c r="B5428">
        <v>-4.2253100000000002E-2</v>
      </c>
      <c r="C5428" s="1">
        <v>2.06</v>
      </c>
      <c r="D5428">
        <v>-30.395</v>
      </c>
      <c r="F5428">
        <f t="shared" si="84"/>
        <v>4.2435999999999998</v>
      </c>
      <c r="N5428" s="2">
        <v>5.49E-5</v>
      </c>
      <c r="O5428" s="1">
        <v>2.06</v>
      </c>
    </row>
    <row r="5429" spans="1:15" x14ac:dyDescent="0.3">
      <c r="A5429" s="2">
        <v>5.5000000000000002E-5</v>
      </c>
      <c r="B5429">
        <v>-4.1796899999999998E-2</v>
      </c>
      <c r="C5429" s="1">
        <v>2.34</v>
      </c>
      <c r="D5429">
        <v>-32.61</v>
      </c>
      <c r="F5429">
        <f t="shared" si="84"/>
        <v>5.4755999999999991</v>
      </c>
      <c r="N5429" s="2">
        <v>5.5000000000000002E-5</v>
      </c>
      <c r="O5429" s="1">
        <v>2.34</v>
      </c>
    </row>
    <row r="5430" spans="1:15" x14ac:dyDescent="0.3">
      <c r="A5430" s="2">
        <v>5.5000000000000002E-5</v>
      </c>
      <c r="B5430">
        <v>-4.1250000000000002E-2</v>
      </c>
      <c r="C5430" s="1">
        <v>2.2200000000000002</v>
      </c>
      <c r="D5430">
        <v>-39.966000000000001</v>
      </c>
      <c r="F5430">
        <f t="shared" si="84"/>
        <v>4.9284000000000008</v>
      </c>
      <c r="N5430" s="2">
        <v>5.5000000000000002E-5</v>
      </c>
      <c r="O5430" s="1">
        <v>2.2200000000000002</v>
      </c>
    </row>
    <row r="5431" spans="1:15" x14ac:dyDescent="0.3">
      <c r="A5431" s="2">
        <v>5.5000000000000002E-5</v>
      </c>
      <c r="B5431">
        <v>-4.1318800000000003E-2</v>
      </c>
      <c r="C5431" s="1">
        <v>1.9</v>
      </c>
      <c r="D5431">
        <v>-37.853099999999998</v>
      </c>
      <c r="F5431">
        <f t="shared" si="84"/>
        <v>3.61</v>
      </c>
      <c r="N5431" s="2">
        <v>5.5000000000000002E-5</v>
      </c>
      <c r="O5431" s="1">
        <v>1.9</v>
      </c>
    </row>
    <row r="5432" spans="1:15" x14ac:dyDescent="0.3">
      <c r="A5432" s="2">
        <v>5.5000000000000002E-5</v>
      </c>
      <c r="B5432">
        <v>-4.7756300000000002E-2</v>
      </c>
      <c r="C5432" s="1">
        <v>2.78</v>
      </c>
      <c r="D5432">
        <v>-38.962600000000002</v>
      </c>
      <c r="F5432">
        <f t="shared" si="84"/>
        <v>7.7283999999999988</v>
      </c>
      <c r="N5432" s="2">
        <v>5.5000000000000002E-5</v>
      </c>
      <c r="O5432" s="1">
        <v>2.78</v>
      </c>
    </row>
    <row r="5433" spans="1:15" x14ac:dyDescent="0.3">
      <c r="A5433" s="2">
        <v>5.5000000000000002E-5</v>
      </c>
      <c r="B5433">
        <v>-3.9031299999999998E-2</v>
      </c>
      <c r="C5433" s="1">
        <v>2.56</v>
      </c>
      <c r="D5433">
        <v>-34.753799999999998</v>
      </c>
      <c r="F5433">
        <f t="shared" si="84"/>
        <v>6.5536000000000003</v>
      </c>
      <c r="N5433" s="2">
        <v>5.5000000000000002E-5</v>
      </c>
      <c r="O5433" s="1">
        <v>2.56</v>
      </c>
    </row>
    <row r="5434" spans="1:15" x14ac:dyDescent="0.3">
      <c r="A5434" s="2">
        <v>5.5000000000000002E-5</v>
      </c>
      <c r="B5434">
        <v>-4.0168799999999998E-2</v>
      </c>
      <c r="C5434" s="1">
        <v>2.2400000000000002</v>
      </c>
      <c r="D5434">
        <v>-36.951599999999999</v>
      </c>
      <c r="F5434">
        <f t="shared" si="84"/>
        <v>5.0176000000000007</v>
      </c>
      <c r="N5434" s="2">
        <v>5.5000000000000002E-5</v>
      </c>
      <c r="O5434" s="1">
        <v>2.2400000000000002</v>
      </c>
    </row>
    <row r="5435" spans="1:15" x14ac:dyDescent="0.3">
      <c r="A5435" s="2">
        <v>5.5000000000000002E-5</v>
      </c>
      <c r="B5435">
        <v>-4.1006300000000002E-2</v>
      </c>
      <c r="C5435" s="1">
        <v>2.72</v>
      </c>
      <c r="D5435">
        <v>-39.320300000000003</v>
      </c>
      <c r="F5435">
        <f t="shared" si="84"/>
        <v>7.3984000000000014</v>
      </c>
      <c r="N5435" s="2">
        <v>5.5000000000000002E-5</v>
      </c>
      <c r="O5435" s="1">
        <v>2.72</v>
      </c>
    </row>
    <row r="5436" spans="1:15" x14ac:dyDescent="0.3">
      <c r="A5436" s="2">
        <v>5.5000000000000002E-5</v>
      </c>
      <c r="B5436">
        <v>-3.9656299999999998E-2</v>
      </c>
      <c r="C5436" s="1">
        <v>2.6</v>
      </c>
      <c r="D5436">
        <v>-41.285400000000003</v>
      </c>
      <c r="F5436">
        <f t="shared" si="84"/>
        <v>6.7600000000000007</v>
      </c>
      <c r="N5436" s="2">
        <v>5.5000000000000002E-5</v>
      </c>
      <c r="O5436" s="1">
        <v>2.6</v>
      </c>
    </row>
    <row r="5437" spans="1:15" x14ac:dyDescent="0.3">
      <c r="A5437" s="2">
        <v>5.5000000000000002E-5</v>
      </c>
      <c r="B5437">
        <v>-4.10938E-2</v>
      </c>
      <c r="C5437" s="1">
        <v>2.1800000000000002</v>
      </c>
      <c r="D5437">
        <v>-41.999099999999999</v>
      </c>
      <c r="F5437">
        <f t="shared" si="84"/>
        <v>4.7524000000000006</v>
      </c>
      <c r="N5437" s="2">
        <v>5.5000000000000002E-5</v>
      </c>
      <c r="O5437" s="1">
        <v>2.1800000000000002</v>
      </c>
    </row>
    <row r="5438" spans="1:15" x14ac:dyDescent="0.3">
      <c r="A5438" s="2">
        <v>5.5000000000000002E-5</v>
      </c>
      <c r="B5438">
        <v>-4.0671899999999997E-2</v>
      </c>
      <c r="C5438" s="1">
        <v>2.46</v>
      </c>
      <c r="D5438">
        <v>-38.950899999999997</v>
      </c>
      <c r="F5438">
        <f t="shared" si="84"/>
        <v>6.0515999999999996</v>
      </c>
      <c r="N5438" s="2">
        <v>5.5000000000000002E-5</v>
      </c>
      <c r="O5438" s="1">
        <v>2.46</v>
      </c>
    </row>
    <row r="5439" spans="1:15" x14ac:dyDescent="0.3">
      <c r="A5439" s="2">
        <v>5.5099999999999998E-5</v>
      </c>
      <c r="B5439">
        <v>-4.3740599999999998E-2</v>
      </c>
      <c r="C5439" s="1">
        <v>2.14</v>
      </c>
      <c r="D5439">
        <v>-42.249499999999998</v>
      </c>
      <c r="F5439">
        <f t="shared" si="84"/>
        <v>4.5796000000000001</v>
      </c>
      <c r="N5439" s="2">
        <v>5.5099999999999998E-5</v>
      </c>
      <c r="O5439" s="1">
        <v>2.14</v>
      </c>
    </row>
    <row r="5440" spans="1:15" x14ac:dyDescent="0.3">
      <c r="A5440" s="2">
        <v>5.5099999999999998E-5</v>
      </c>
      <c r="B5440">
        <v>-5.02125E-2</v>
      </c>
      <c r="C5440" s="1">
        <v>1.82</v>
      </c>
      <c r="D5440">
        <v>-44.613300000000002</v>
      </c>
      <c r="F5440">
        <f t="shared" si="84"/>
        <v>3.3124000000000002</v>
      </c>
      <c r="N5440" s="2">
        <v>5.5099999999999998E-5</v>
      </c>
      <c r="O5440" s="1">
        <v>1.82</v>
      </c>
    </row>
    <row r="5441" spans="1:15" x14ac:dyDescent="0.3">
      <c r="A5441" s="2">
        <v>5.5099999999999998E-5</v>
      </c>
      <c r="B5441">
        <v>-4.5603100000000001E-2</v>
      </c>
      <c r="C5441" s="1">
        <v>2.2999999999999998</v>
      </c>
      <c r="D5441">
        <v>-46.9711</v>
      </c>
      <c r="F5441">
        <f t="shared" si="84"/>
        <v>5.2899999999999991</v>
      </c>
      <c r="N5441" s="2">
        <v>5.5099999999999998E-5</v>
      </c>
      <c r="O5441" s="1">
        <v>2.2999999999999998</v>
      </c>
    </row>
    <row r="5442" spans="1:15" x14ac:dyDescent="0.3">
      <c r="A5442" s="2">
        <v>5.5099999999999998E-5</v>
      </c>
      <c r="B5442">
        <v>-4.94063E-2</v>
      </c>
      <c r="C5442" s="1">
        <v>1.68</v>
      </c>
      <c r="D5442">
        <v>-43.7821</v>
      </c>
      <c r="F5442">
        <f t="shared" si="84"/>
        <v>2.8223999999999996</v>
      </c>
      <c r="N5442" s="2">
        <v>5.5099999999999998E-5</v>
      </c>
      <c r="O5442" s="1">
        <v>1.68</v>
      </c>
    </row>
    <row r="5443" spans="1:15" x14ac:dyDescent="0.3">
      <c r="A5443" s="2">
        <v>5.5099999999999998E-5</v>
      </c>
      <c r="B5443">
        <v>-5.0381299999999997E-2</v>
      </c>
      <c r="C5443" s="1">
        <v>2.06</v>
      </c>
      <c r="D5443">
        <v>-48.657400000000003</v>
      </c>
      <c r="F5443">
        <f t="shared" si="84"/>
        <v>4.2435999999999998</v>
      </c>
      <c r="N5443" s="2">
        <v>5.5099999999999998E-5</v>
      </c>
      <c r="O5443" s="1">
        <v>2.06</v>
      </c>
    </row>
    <row r="5444" spans="1:15" x14ac:dyDescent="0.3">
      <c r="A5444" s="2">
        <v>5.5099999999999998E-5</v>
      </c>
      <c r="B5444">
        <v>-4.7478100000000002E-2</v>
      </c>
      <c r="C5444" s="1">
        <v>2.33</v>
      </c>
      <c r="D5444">
        <v>-49.995600000000003</v>
      </c>
      <c r="F5444">
        <f t="shared" si="84"/>
        <v>5.4289000000000005</v>
      </c>
      <c r="N5444" s="2">
        <v>5.5099999999999998E-5</v>
      </c>
      <c r="O5444" s="1">
        <v>2.33</v>
      </c>
    </row>
    <row r="5445" spans="1:15" x14ac:dyDescent="0.3">
      <c r="A5445" s="2">
        <v>5.5099999999999998E-5</v>
      </c>
      <c r="B5445">
        <v>-5.0937499999999997E-2</v>
      </c>
      <c r="C5445" s="1">
        <v>1.71</v>
      </c>
      <c r="D5445">
        <v>-40.5505</v>
      </c>
      <c r="F5445">
        <f t="shared" ref="F5445:F5508" si="85">C5445^2</f>
        <v>2.9240999999999997</v>
      </c>
      <c r="N5445" s="2">
        <v>5.5099999999999998E-5</v>
      </c>
      <c r="O5445" s="1">
        <v>1.71</v>
      </c>
    </row>
    <row r="5446" spans="1:15" x14ac:dyDescent="0.3">
      <c r="A5446" s="2">
        <v>5.5099999999999998E-5</v>
      </c>
      <c r="B5446">
        <v>-4.9053100000000002E-2</v>
      </c>
      <c r="C5446" s="1">
        <v>1.79</v>
      </c>
      <c r="D5446">
        <v>-43.078299999999999</v>
      </c>
      <c r="F5446">
        <f t="shared" si="85"/>
        <v>3.2040999999999999</v>
      </c>
      <c r="N5446" s="2">
        <v>5.5099999999999998E-5</v>
      </c>
      <c r="O5446" s="1">
        <v>1.79</v>
      </c>
    </row>
    <row r="5447" spans="1:15" x14ac:dyDescent="0.3">
      <c r="A5447" s="2">
        <v>5.5099999999999998E-5</v>
      </c>
      <c r="B5447">
        <v>-5.36844E-2</v>
      </c>
      <c r="C5447" s="1">
        <v>1.77</v>
      </c>
      <c r="D5447">
        <v>-48.089100000000002</v>
      </c>
      <c r="F5447">
        <f t="shared" si="85"/>
        <v>3.1329000000000002</v>
      </c>
      <c r="N5447" s="2">
        <v>5.5099999999999998E-5</v>
      </c>
      <c r="O5447" s="1">
        <v>1.77</v>
      </c>
    </row>
    <row r="5448" spans="1:15" x14ac:dyDescent="0.3">
      <c r="A5448" s="2">
        <v>5.5099999999999998E-5</v>
      </c>
      <c r="B5448">
        <v>-4.8246900000000002E-2</v>
      </c>
      <c r="C5448" s="1">
        <v>1.65</v>
      </c>
      <c r="D5448">
        <v>-46.622599999999998</v>
      </c>
      <c r="F5448">
        <f t="shared" si="85"/>
        <v>2.7224999999999997</v>
      </c>
      <c r="N5448" s="2">
        <v>5.5099999999999998E-5</v>
      </c>
      <c r="O5448" s="1">
        <v>1.65</v>
      </c>
    </row>
    <row r="5449" spans="1:15" x14ac:dyDescent="0.3">
      <c r="A5449" s="2">
        <v>5.52E-5</v>
      </c>
      <c r="B5449">
        <v>-4.8115600000000001E-2</v>
      </c>
      <c r="C5449" s="1">
        <v>2.13</v>
      </c>
      <c r="D5449">
        <v>-47.431100000000001</v>
      </c>
      <c r="F5449">
        <f t="shared" si="85"/>
        <v>4.5368999999999993</v>
      </c>
      <c r="N5449" s="2">
        <v>5.52E-5</v>
      </c>
      <c r="O5449" s="1">
        <v>2.13</v>
      </c>
    </row>
    <row r="5450" spans="1:15" x14ac:dyDescent="0.3">
      <c r="A5450" s="2">
        <v>5.52E-5</v>
      </c>
      <c r="B5450">
        <v>-5.3312499999999999E-2</v>
      </c>
      <c r="C5450" s="1">
        <v>2.31</v>
      </c>
      <c r="D5450">
        <v>-52.269799999999996</v>
      </c>
      <c r="F5450">
        <f t="shared" si="85"/>
        <v>5.3361000000000001</v>
      </c>
      <c r="N5450" s="2">
        <v>5.52E-5</v>
      </c>
      <c r="O5450" s="1">
        <v>2.31</v>
      </c>
    </row>
    <row r="5451" spans="1:15" x14ac:dyDescent="0.3">
      <c r="A5451" s="2">
        <v>5.52E-5</v>
      </c>
      <c r="B5451">
        <v>-5.0537499999999999E-2</v>
      </c>
      <c r="C5451" s="1">
        <v>1.89</v>
      </c>
      <c r="D5451">
        <v>-47.523899999999998</v>
      </c>
      <c r="F5451">
        <f t="shared" si="85"/>
        <v>3.5720999999999998</v>
      </c>
      <c r="N5451" s="2">
        <v>5.52E-5</v>
      </c>
      <c r="O5451" s="1">
        <v>1.89</v>
      </c>
    </row>
    <row r="5452" spans="1:15" x14ac:dyDescent="0.3">
      <c r="A5452" s="2">
        <v>5.52E-5</v>
      </c>
      <c r="B5452">
        <v>-5.2287500000000001E-2</v>
      </c>
      <c r="C5452" s="1">
        <v>1.77</v>
      </c>
      <c r="D5452">
        <v>-49.328800000000001</v>
      </c>
      <c r="F5452">
        <f t="shared" si="85"/>
        <v>3.1329000000000002</v>
      </c>
      <c r="N5452" s="2">
        <v>5.52E-5</v>
      </c>
      <c r="O5452" s="1">
        <v>1.77</v>
      </c>
    </row>
    <row r="5453" spans="1:15" x14ac:dyDescent="0.3">
      <c r="A5453" s="2">
        <v>5.52E-5</v>
      </c>
      <c r="B5453">
        <v>-5.4796900000000003E-2</v>
      </c>
      <c r="C5453" s="1">
        <v>2.4500000000000002</v>
      </c>
      <c r="D5453">
        <v>-52.705800000000004</v>
      </c>
      <c r="F5453">
        <f t="shared" si="85"/>
        <v>6.0025000000000013</v>
      </c>
      <c r="N5453" s="2">
        <v>5.52E-5</v>
      </c>
      <c r="O5453" s="1">
        <v>2.4500000000000002</v>
      </c>
    </row>
    <row r="5454" spans="1:15" x14ac:dyDescent="0.3">
      <c r="A5454" s="2">
        <v>5.52E-5</v>
      </c>
      <c r="B5454">
        <v>-5.7834400000000001E-2</v>
      </c>
      <c r="C5454" s="1">
        <v>1.83</v>
      </c>
      <c r="D5454">
        <v>-48.714100000000002</v>
      </c>
      <c r="F5454">
        <f t="shared" si="85"/>
        <v>3.3489000000000004</v>
      </c>
      <c r="N5454" s="2">
        <v>5.52E-5</v>
      </c>
      <c r="O5454" s="1">
        <v>1.83</v>
      </c>
    </row>
    <row r="5455" spans="1:15" x14ac:dyDescent="0.3">
      <c r="A5455" s="2">
        <v>5.52E-5</v>
      </c>
      <c r="B5455">
        <v>-5.9843800000000003E-2</v>
      </c>
      <c r="C5455" s="1">
        <v>2.11</v>
      </c>
      <c r="D5455">
        <v>-57.952399999999997</v>
      </c>
      <c r="F5455">
        <f t="shared" si="85"/>
        <v>4.4520999999999997</v>
      </c>
      <c r="N5455" s="2">
        <v>5.52E-5</v>
      </c>
      <c r="O5455" s="1">
        <v>2.11</v>
      </c>
    </row>
    <row r="5456" spans="1:15" x14ac:dyDescent="0.3">
      <c r="A5456" s="2">
        <v>5.52E-5</v>
      </c>
      <c r="B5456">
        <v>-5.8415599999999998E-2</v>
      </c>
      <c r="C5456" s="1">
        <v>2.09</v>
      </c>
      <c r="D5456">
        <v>-56.864800000000002</v>
      </c>
      <c r="F5456">
        <f t="shared" si="85"/>
        <v>4.3680999999999992</v>
      </c>
      <c r="N5456" s="2">
        <v>5.52E-5</v>
      </c>
      <c r="O5456" s="1">
        <v>2.09</v>
      </c>
    </row>
    <row r="5457" spans="1:15" x14ac:dyDescent="0.3">
      <c r="A5457" s="2">
        <v>5.52E-5</v>
      </c>
      <c r="B5457">
        <v>-5.3328100000000003E-2</v>
      </c>
      <c r="C5457" s="1">
        <v>1.67</v>
      </c>
      <c r="D5457">
        <v>-55.936599999999999</v>
      </c>
      <c r="F5457">
        <f t="shared" si="85"/>
        <v>2.7888999999999999</v>
      </c>
      <c r="N5457" s="2">
        <v>5.52E-5</v>
      </c>
      <c r="O5457" s="1">
        <v>1.67</v>
      </c>
    </row>
    <row r="5458" spans="1:15" x14ac:dyDescent="0.3">
      <c r="A5458" s="2">
        <v>5.52E-5</v>
      </c>
      <c r="B5458">
        <v>-5.8662499999999999E-2</v>
      </c>
      <c r="C5458" s="1">
        <v>1.34</v>
      </c>
      <c r="D5458">
        <v>-50.8611</v>
      </c>
      <c r="F5458">
        <f t="shared" si="85"/>
        <v>1.7956000000000003</v>
      </c>
      <c r="N5458" s="2">
        <v>5.52E-5</v>
      </c>
      <c r="O5458" s="1">
        <v>1.34</v>
      </c>
    </row>
    <row r="5459" spans="1:15" x14ac:dyDescent="0.3">
      <c r="A5459" s="2">
        <v>5.5300000000000002E-5</v>
      </c>
      <c r="B5459">
        <v>-5.3640599999999997E-2</v>
      </c>
      <c r="C5459" s="1">
        <v>1.62</v>
      </c>
      <c r="D5459">
        <v>-53.6126</v>
      </c>
      <c r="F5459">
        <f t="shared" si="85"/>
        <v>2.6244000000000005</v>
      </c>
      <c r="N5459" s="2">
        <v>5.5300000000000002E-5</v>
      </c>
      <c r="O5459" s="1">
        <v>1.62</v>
      </c>
    </row>
    <row r="5460" spans="1:15" x14ac:dyDescent="0.3">
      <c r="A5460" s="2">
        <v>5.5300000000000002E-5</v>
      </c>
      <c r="B5460">
        <v>-6.2643799999999999E-2</v>
      </c>
      <c r="C5460" s="1">
        <v>1.6</v>
      </c>
      <c r="D5460">
        <v>-53.530999999999999</v>
      </c>
      <c r="F5460">
        <f t="shared" si="85"/>
        <v>2.5600000000000005</v>
      </c>
      <c r="N5460" s="2">
        <v>5.5300000000000002E-5</v>
      </c>
      <c r="O5460" s="1">
        <v>1.6</v>
      </c>
    </row>
    <row r="5461" spans="1:15" x14ac:dyDescent="0.3">
      <c r="A5461" s="2">
        <v>5.5300000000000002E-5</v>
      </c>
      <c r="B5461">
        <v>-6.2065599999999999E-2</v>
      </c>
      <c r="C5461" s="1">
        <v>2.2799999999999998</v>
      </c>
      <c r="D5461">
        <v>-55.331400000000002</v>
      </c>
      <c r="F5461">
        <f t="shared" si="85"/>
        <v>5.1983999999999995</v>
      </c>
      <c r="N5461" s="2">
        <v>5.5300000000000002E-5</v>
      </c>
      <c r="O5461" s="1">
        <v>2.2799999999999998</v>
      </c>
    </row>
    <row r="5462" spans="1:15" x14ac:dyDescent="0.3">
      <c r="A5462" s="2">
        <v>5.5300000000000002E-5</v>
      </c>
      <c r="B5462">
        <v>-6.2487500000000001E-2</v>
      </c>
      <c r="C5462" s="1">
        <v>1.36</v>
      </c>
      <c r="D5462">
        <v>-54.880800000000001</v>
      </c>
      <c r="F5462">
        <f t="shared" si="85"/>
        <v>1.8496000000000004</v>
      </c>
      <c r="N5462" s="2">
        <v>5.5300000000000002E-5</v>
      </c>
      <c r="O5462" s="1">
        <v>1.36</v>
      </c>
    </row>
    <row r="5463" spans="1:15" x14ac:dyDescent="0.3">
      <c r="A5463" s="2">
        <v>5.5300000000000002E-5</v>
      </c>
      <c r="B5463">
        <v>-5.9812499999999998E-2</v>
      </c>
      <c r="C5463" s="1">
        <v>2.14</v>
      </c>
      <c r="D5463">
        <v>-62.537799999999997</v>
      </c>
      <c r="F5463">
        <f t="shared" si="85"/>
        <v>4.5796000000000001</v>
      </c>
      <c r="N5463" s="2">
        <v>5.5300000000000002E-5</v>
      </c>
      <c r="O5463" s="1">
        <v>2.14</v>
      </c>
    </row>
    <row r="5464" spans="1:15" x14ac:dyDescent="0.3">
      <c r="A5464" s="2">
        <v>5.5300000000000002E-5</v>
      </c>
      <c r="B5464">
        <v>-5.9721900000000001E-2</v>
      </c>
      <c r="C5464" s="1">
        <v>1.22</v>
      </c>
      <c r="D5464">
        <v>-54.52</v>
      </c>
      <c r="F5464">
        <f t="shared" si="85"/>
        <v>1.4883999999999999</v>
      </c>
      <c r="N5464" s="2">
        <v>5.5300000000000002E-5</v>
      </c>
      <c r="O5464" s="1">
        <v>1.22</v>
      </c>
    </row>
    <row r="5465" spans="1:15" x14ac:dyDescent="0.3">
      <c r="A5465" s="2">
        <v>5.5300000000000002E-5</v>
      </c>
      <c r="B5465">
        <v>-6.69656E-2</v>
      </c>
      <c r="C5465" s="1">
        <v>1.89</v>
      </c>
      <c r="D5465">
        <v>-60.616599999999998</v>
      </c>
      <c r="F5465">
        <f t="shared" si="85"/>
        <v>3.5720999999999998</v>
      </c>
      <c r="N5465" s="2">
        <v>5.5300000000000002E-5</v>
      </c>
      <c r="O5465" s="1">
        <v>1.89</v>
      </c>
    </row>
    <row r="5466" spans="1:15" x14ac:dyDescent="0.3">
      <c r="A5466" s="2">
        <v>5.5300000000000002E-5</v>
      </c>
      <c r="B5466">
        <v>-6.8078100000000003E-2</v>
      </c>
      <c r="C5466" s="1">
        <v>2.0699999999999998</v>
      </c>
      <c r="D5466">
        <v>-56.567300000000003</v>
      </c>
      <c r="F5466">
        <f t="shared" si="85"/>
        <v>4.2848999999999995</v>
      </c>
      <c r="N5466" s="2">
        <v>5.5300000000000002E-5</v>
      </c>
      <c r="O5466" s="1">
        <v>2.0699999999999998</v>
      </c>
    </row>
    <row r="5467" spans="1:15" x14ac:dyDescent="0.3">
      <c r="A5467" s="2">
        <v>5.5300000000000002E-5</v>
      </c>
      <c r="B5467">
        <v>-6.3796900000000004E-2</v>
      </c>
      <c r="C5467" s="1">
        <v>1.75</v>
      </c>
      <c r="D5467">
        <v>-56.573900000000002</v>
      </c>
      <c r="F5467">
        <f t="shared" si="85"/>
        <v>3.0625</v>
      </c>
      <c r="N5467" s="2">
        <v>5.5300000000000002E-5</v>
      </c>
      <c r="O5467" s="1">
        <v>1.75</v>
      </c>
    </row>
    <row r="5468" spans="1:15" x14ac:dyDescent="0.3">
      <c r="A5468" s="2">
        <v>5.5300000000000002E-5</v>
      </c>
      <c r="B5468">
        <v>-6.1162500000000002E-2</v>
      </c>
      <c r="C5468" s="1">
        <v>1.83</v>
      </c>
      <c r="D5468">
        <v>-59.7834</v>
      </c>
      <c r="F5468">
        <f t="shared" si="85"/>
        <v>3.3489000000000004</v>
      </c>
      <c r="N5468" s="2">
        <v>5.5300000000000002E-5</v>
      </c>
      <c r="O5468" s="1">
        <v>1.83</v>
      </c>
    </row>
    <row r="5469" spans="1:15" x14ac:dyDescent="0.3">
      <c r="A5469" s="2">
        <v>5.5399999999999998E-5</v>
      </c>
      <c r="B5469">
        <v>-6.4553100000000002E-2</v>
      </c>
      <c r="C5469" s="1">
        <v>1.61</v>
      </c>
      <c r="D5469">
        <v>-59.884799999999998</v>
      </c>
      <c r="F5469">
        <f t="shared" si="85"/>
        <v>2.5921000000000003</v>
      </c>
      <c r="N5469" s="2">
        <v>5.5399999999999998E-5</v>
      </c>
      <c r="O5469" s="1">
        <v>1.61</v>
      </c>
    </row>
    <row r="5470" spans="1:15" x14ac:dyDescent="0.3">
      <c r="A5470" s="2">
        <v>5.5399999999999998E-5</v>
      </c>
      <c r="B5470">
        <v>-6.5459400000000001E-2</v>
      </c>
      <c r="C5470" s="1">
        <v>1.19</v>
      </c>
      <c r="D5470">
        <v>-67.166899999999998</v>
      </c>
      <c r="F5470">
        <f t="shared" si="85"/>
        <v>1.4160999999999999</v>
      </c>
      <c r="N5470" s="2">
        <v>5.5399999999999998E-5</v>
      </c>
      <c r="O5470" s="1">
        <v>1.19</v>
      </c>
    </row>
    <row r="5471" spans="1:15" x14ac:dyDescent="0.3">
      <c r="A5471" s="2">
        <v>5.5399999999999998E-5</v>
      </c>
      <c r="B5471">
        <v>-6.7275000000000001E-2</v>
      </c>
      <c r="C5471" s="1">
        <v>1.47</v>
      </c>
      <c r="D5471">
        <v>-62.031999999999996</v>
      </c>
      <c r="F5471">
        <f t="shared" si="85"/>
        <v>2.1608999999999998</v>
      </c>
      <c r="N5471" s="2">
        <v>5.5399999999999998E-5</v>
      </c>
      <c r="O5471" s="1">
        <v>1.47</v>
      </c>
    </row>
    <row r="5472" spans="1:15" x14ac:dyDescent="0.3">
      <c r="A5472" s="2">
        <v>5.5399999999999998E-5</v>
      </c>
      <c r="B5472">
        <v>-6.7803100000000005E-2</v>
      </c>
      <c r="C5472" s="1">
        <v>1.54</v>
      </c>
      <c r="D5472">
        <v>-61.567300000000003</v>
      </c>
      <c r="F5472">
        <f t="shared" si="85"/>
        <v>2.3715999999999999</v>
      </c>
      <c r="N5472" s="2">
        <v>5.5399999999999998E-5</v>
      </c>
      <c r="O5472" s="1">
        <v>1.54</v>
      </c>
    </row>
    <row r="5473" spans="1:15" x14ac:dyDescent="0.3">
      <c r="A5473" s="2">
        <v>5.5399999999999998E-5</v>
      </c>
      <c r="B5473">
        <v>-6.4856300000000006E-2</v>
      </c>
      <c r="C5473" s="1">
        <v>1.92</v>
      </c>
      <c r="D5473">
        <v>-61.883800000000001</v>
      </c>
      <c r="F5473">
        <f t="shared" si="85"/>
        <v>3.6863999999999999</v>
      </c>
      <c r="N5473" s="2">
        <v>5.5399999999999998E-5</v>
      </c>
      <c r="O5473" s="1">
        <v>1.92</v>
      </c>
    </row>
    <row r="5474" spans="1:15" x14ac:dyDescent="0.3">
      <c r="A5474" s="2">
        <v>5.5399999999999998E-5</v>
      </c>
      <c r="B5474">
        <v>-6.9934399999999994E-2</v>
      </c>
      <c r="C5474" s="1">
        <v>1.7</v>
      </c>
      <c r="D5474">
        <v>-65.106899999999996</v>
      </c>
      <c r="F5474">
        <f t="shared" si="85"/>
        <v>2.8899999999999997</v>
      </c>
      <c r="N5474" s="2">
        <v>5.5399999999999998E-5</v>
      </c>
      <c r="O5474" s="1">
        <v>1.7</v>
      </c>
    </row>
    <row r="5475" spans="1:15" x14ac:dyDescent="0.3">
      <c r="A5475" s="2">
        <v>5.5399999999999998E-5</v>
      </c>
      <c r="B5475">
        <v>-6.9778099999999996E-2</v>
      </c>
      <c r="C5475" s="1">
        <v>1.68</v>
      </c>
      <c r="D5475">
        <v>-59.4803</v>
      </c>
      <c r="F5475">
        <f t="shared" si="85"/>
        <v>2.8223999999999996</v>
      </c>
      <c r="N5475" s="2">
        <v>5.5399999999999998E-5</v>
      </c>
      <c r="O5475" s="1">
        <v>1.68</v>
      </c>
    </row>
    <row r="5476" spans="1:15" x14ac:dyDescent="0.3">
      <c r="A5476" s="2">
        <v>5.5399999999999998E-5</v>
      </c>
      <c r="B5476">
        <v>-7.2296899999999997E-2</v>
      </c>
      <c r="C5476" s="1">
        <v>1.26</v>
      </c>
      <c r="D5476">
        <v>-65.200100000000006</v>
      </c>
      <c r="F5476">
        <f t="shared" si="85"/>
        <v>1.5876000000000001</v>
      </c>
      <c r="N5476" s="2">
        <v>5.5399999999999998E-5</v>
      </c>
      <c r="O5476" s="1">
        <v>1.26</v>
      </c>
    </row>
    <row r="5477" spans="1:15" x14ac:dyDescent="0.3">
      <c r="A5477" s="2">
        <v>5.5399999999999998E-5</v>
      </c>
      <c r="B5477">
        <v>-6.8134399999999998E-2</v>
      </c>
      <c r="C5477" s="1">
        <v>1.23</v>
      </c>
      <c r="D5477">
        <v>-66.703999999999994</v>
      </c>
      <c r="F5477">
        <f t="shared" si="85"/>
        <v>1.5128999999999999</v>
      </c>
      <c r="N5477" s="2">
        <v>5.5399999999999998E-5</v>
      </c>
      <c r="O5477" s="1">
        <v>1.23</v>
      </c>
    </row>
    <row r="5478" spans="1:15" x14ac:dyDescent="0.3">
      <c r="A5478" s="2">
        <v>5.5399999999999998E-5</v>
      </c>
      <c r="B5478">
        <v>-7.1262500000000006E-2</v>
      </c>
      <c r="C5478" s="1">
        <v>1.61</v>
      </c>
      <c r="D5478">
        <v>-67.649799999999999</v>
      </c>
      <c r="F5478">
        <f t="shared" si="85"/>
        <v>2.5921000000000003</v>
      </c>
      <c r="N5478" s="2">
        <v>5.5399999999999998E-5</v>
      </c>
      <c r="O5478" s="1">
        <v>1.61</v>
      </c>
    </row>
    <row r="5479" spans="1:15" x14ac:dyDescent="0.3">
      <c r="A5479" s="2">
        <v>5.5500000000000001E-5</v>
      </c>
      <c r="B5479">
        <v>-7.2209400000000007E-2</v>
      </c>
      <c r="C5479" s="1">
        <v>1.39</v>
      </c>
      <c r="D5479">
        <v>-68.052400000000006</v>
      </c>
      <c r="F5479">
        <f t="shared" si="85"/>
        <v>1.9320999999999997</v>
      </c>
      <c r="N5479" s="2">
        <v>5.5500000000000001E-5</v>
      </c>
      <c r="O5479" s="1">
        <v>1.39</v>
      </c>
    </row>
    <row r="5480" spans="1:15" x14ac:dyDescent="0.3">
      <c r="A5480" s="2">
        <v>5.5500000000000001E-5</v>
      </c>
      <c r="B5480">
        <v>-7.3371900000000004E-2</v>
      </c>
      <c r="C5480" s="1">
        <v>1.37</v>
      </c>
      <c r="D5480">
        <v>-70.941100000000006</v>
      </c>
      <c r="F5480">
        <f t="shared" si="85"/>
        <v>1.8769000000000002</v>
      </c>
      <c r="N5480" s="2">
        <v>5.5500000000000001E-5</v>
      </c>
      <c r="O5480" s="1">
        <v>1.37</v>
      </c>
    </row>
    <row r="5481" spans="1:15" x14ac:dyDescent="0.3">
      <c r="A5481" s="2">
        <v>5.5500000000000001E-5</v>
      </c>
      <c r="B5481">
        <v>-7.3234400000000005E-2</v>
      </c>
      <c r="C5481" s="1">
        <v>1.35</v>
      </c>
      <c r="D5481">
        <v>-71.908000000000001</v>
      </c>
      <c r="F5481">
        <f t="shared" si="85"/>
        <v>1.8225000000000002</v>
      </c>
      <c r="N5481" s="2">
        <v>5.5500000000000001E-5</v>
      </c>
      <c r="O5481" s="1">
        <v>1.35</v>
      </c>
    </row>
    <row r="5482" spans="1:15" x14ac:dyDescent="0.3">
      <c r="A5482" s="2">
        <v>5.5500000000000001E-5</v>
      </c>
      <c r="B5482">
        <v>-7.8615599999999994E-2</v>
      </c>
      <c r="C5482" s="1">
        <v>1.1200000000000001</v>
      </c>
      <c r="D5482">
        <v>-67.070099999999996</v>
      </c>
      <c r="F5482">
        <f t="shared" si="85"/>
        <v>1.2544000000000002</v>
      </c>
      <c r="N5482" s="2">
        <v>5.5500000000000001E-5</v>
      </c>
      <c r="O5482" s="1">
        <v>1.1200000000000001</v>
      </c>
    </row>
    <row r="5483" spans="1:15" x14ac:dyDescent="0.3">
      <c r="A5483" s="2">
        <v>5.5500000000000001E-5</v>
      </c>
      <c r="B5483">
        <v>-7.8271900000000005E-2</v>
      </c>
      <c r="C5483" s="1">
        <v>1.7</v>
      </c>
      <c r="D5483">
        <v>-68.259900000000002</v>
      </c>
      <c r="F5483">
        <f t="shared" si="85"/>
        <v>2.8899999999999997</v>
      </c>
      <c r="N5483" s="2">
        <v>5.5500000000000001E-5</v>
      </c>
      <c r="O5483" s="1">
        <v>1.7</v>
      </c>
    </row>
    <row r="5484" spans="1:15" x14ac:dyDescent="0.3">
      <c r="A5484" s="2">
        <v>5.5500000000000001E-5</v>
      </c>
      <c r="B5484">
        <v>-7.8190599999999999E-2</v>
      </c>
      <c r="C5484" s="1">
        <v>1.78</v>
      </c>
      <c r="D5484">
        <v>-70.971299999999999</v>
      </c>
      <c r="F5484">
        <f t="shared" si="85"/>
        <v>3.1684000000000001</v>
      </c>
      <c r="N5484" s="2">
        <v>5.5500000000000001E-5</v>
      </c>
      <c r="O5484" s="1">
        <v>1.78</v>
      </c>
    </row>
    <row r="5485" spans="1:15" x14ac:dyDescent="0.3">
      <c r="A5485" s="2">
        <v>5.5500000000000001E-5</v>
      </c>
      <c r="B5485">
        <v>-6.9856299999999996E-2</v>
      </c>
      <c r="C5485" s="1">
        <v>1.26</v>
      </c>
      <c r="D5485">
        <v>-70.135599999999997</v>
      </c>
      <c r="F5485">
        <f t="shared" si="85"/>
        <v>1.5876000000000001</v>
      </c>
      <c r="N5485" s="2">
        <v>5.5500000000000001E-5</v>
      </c>
      <c r="O5485" s="1">
        <v>1.26</v>
      </c>
    </row>
    <row r="5486" spans="1:15" x14ac:dyDescent="0.3">
      <c r="A5486" s="2">
        <v>5.5500000000000001E-5</v>
      </c>
      <c r="B5486">
        <v>-7.4387499999999995E-2</v>
      </c>
      <c r="C5486" s="1">
        <v>0.83</v>
      </c>
      <c r="D5486">
        <v>-74.758600000000001</v>
      </c>
      <c r="F5486">
        <f t="shared" si="85"/>
        <v>0.68889999999999996</v>
      </c>
      <c r="N5486" s="2">
        <v>5.5500000000000001E-5</v>
      </c>
      <c r="O5486" s="1">
        <v>0.83</v>
      </c>
    </row>
    <row r="5487" spans="1:15" x14ac:dyDescent="0.3">
      <c r="A5487" s="2">
        <v>5.5500000000000001E-5</v>
      </c>
      <c r="B5487">
        <v>-7.8615599999999994E-2</v>
      </c>
      <c r="C5487" s="1">
        <v>0.81</v>
      </c>
      <c r="D5487">
        <v>-68.0535</v>
      </c>
      <c r="F5487">
        <f t="shared" si="85"/>
        <v>0.65610000000000013</v>
      </c>
      <c r="N5487" s="2">
        <v>5.5500000000000001E-5</v>
      </c>
      <c r="O5487" s="1">
        <v>0.81</v>
      </c>
    </row>
    <row r="5488" spans="1:15" x14ac:dyDescent="0.3">
      <c r="A5488" s="2">
        <v>5.5500000000000001E-5</v>
      </c>
      <c r="B5488">
        <v>-7.5749999999999998E-2</v>
      </c>
      <c r="C5488" s="1">
        <v>1.49</v>
      </c>
      <c r="D5488">
        <v>-68.135599999999997</v>
      </c>
      <c r="F5488">
        <f t="shared" si="85"/>
        <v>2.2201</v>
      </c>
      <c r="N5488" s="2">
        <v>5.5500000000000001E-5</v>
      </c>
      <c r="O5488" s="1">
        <v>1.49</v>
      </c>
    </row>
    <row r="5489" spans="1:15" x14ac:dyDescent="0.3">
      <c r="A5489" s="2">
        <v>5.5600000000000003E-5</v>
      </c>
      <c r="B5489">
        <v>-7.5659400000000002E-2</v>
      </c>
      <c r="C5489" s="1">
        <v>1.07</v>
      </c>
      <c r="D5489">
        <v>-75.089799999999997</v>
      </c>
      <c r="F5489">
        <f t="shared" si="85"/>
        <v>1.1449</v>
      </c>
      <c r="N5489" s="2">
        <v>5.5600000000000003E-5</v>
      </c>
      <c r="O5489" s="1">
        <v>1.07</v>
      </c>
    </row>
    <row r="5490" spans="1:15" x14ac:dyDescent="0.3">
      <c r="A5490" s="2">
        <v>5.5600000000000003E-5</v>
      </c>
      <c r="B5490">
        <v>-7.7578099999999997E-2</v>
      </c>
      <c r="C5490" s="1">
        <v>0.65</v>
      </c>
      <c r="D5490">
        <v>-74.253600000000006</v>
      </c>
      <c r="F5490">
        <f t="shared" si="85"/>
        <v>0.42250000000000004</v>
      </c>
      <c r="N5490" s="2">
        <v>5.5600000000000003E-5</v>
      </c>
      <c r="O5490" s="1">
        <v>0.65</v>
      </c>
    </row>
    <row r="5491" spans="1:15" x14ac:dyDescent="0.3">
      <c r="A5491" s="2">
        <v>5.5600000000000003E-5</v>
      </c>
      <c r="B5491">
        <v>-7.8146900000000005E-2</v>
      </c>
      <c r="C5491" s="1">
        <v>1.62</v>
      </c>
      <c r="D5491">
        <v>-72.615399999999994</v>
      </c>
      <c r="F5491">
        <f t="shared" si="85"/>
        <v>2.6244000000000005</v>
      </c>
      <c r="N5491" s="2">
        <v>5.5600000000000003E-5</v>
      </c>
      <c r="O5491" s="1">
        <v>1.62</v>
      </c>
    </row>
    <row r="5492" spans="1:15" x14ac:dyDescent="0.3">
      <c r="A5492" s="2">
        <v>5.5600000000000003E-5</v>
      </c>
      <c r="B5492">
        <v>-7.9475000000000004E-2</v>
      </c>
      <c r="C5492" s="1">
        <v>0.9</v>
      </c>
      <c r="D5492">
        <v>-75.750799999999998</v>
      </c>
      <c r="F5492">
        <f t="shared" si="85"/>
        <v>0.81</v>
      </c>
      <c r="N5492" s="2">
        <v>5.5600000000000003E-5</v>
      </c>
      <c r="O5492" s="1">
        <v>0.9</v>
      </c>
    </row>
    <row r="5493" spans="1:15" x14ac:dyDescent="0.3">
      <c r="A5493" s="2">
        <v>5.5600000000000003E-5</v>
      </c>
      <c r="B5493">
        <v>-7.9475000000000004E-2</v>
      </c>
      <c r="C5493" s="1">
        <v>0.98</v>
      </c>
      <c r="D5493">
        <v>-75.129800000000003</v>
      </c>
      <c r="F5493">
        <f t="shared" si="85"/>
        <v>0.96039999999999992</v>
      </c>
      <c r="N5493" s="2">
        <v>5.5600000000000003E-5</v>
      </c>
      <c r="O5493" s="1">
        <v>0.98</v>
      </c>
    </row>
    <row r="5494" spans="1:15" x14ac:dyDescent="0.3">
      <c r="A5494" s="2">
        <v>5.5600000000000003E-5</v>
      </c>
      <c r="B5494">
        <v>-7.9184400000000002E-2</v>
      </c>
      <c r="C5494" s="1">
        <v>0.96</v>
      </c>
      <c r="D5494">
        <v>-76.942599999999999</v>
      </c>
      <c r="F5494">
        <f t="shared" si="85"/>
        <v>0.92159999999999997</v>
      </c>
      <c r="N5494" s="2">
        <v>5.5600000000000003E-5</v>
      </c>
      <c r="O5494" s="1">
        <v>0.96</v>
      </c>
    </row>
    <row r="5495" spans="1:15" x14ac:dyDescent="0.3">
      <c r="A5495" s="2">
        <v>5.5600000000000003E-5</v>
      </c>
      <c r="B5495">
        <v>-8.2309400000000005E-2</v>
      </c>
      <c r="C5495" s="1">
        <v>0.73</v>
      </c>
      <c r="D5495">
        <v>-79.925299999999993</v>
      </c>
      <c r="F5495">
        <f t="shared" si="85"/>
        <v>0.53289999999999993</v>
      </c>
      <c r="N5495" s="2">
        <v>5.5600000000000003E-5</v>
      </c>
      <c r="O5495" s="1">
        <v>0.73</v>
      </c>
    </row>
    <row r="5496" spans="1:15" x14ac:dyDescent="0.3">
      <c r="A5496" s="2">
        <v>5.5600000000000003E-5</v>
      </c>
      <c r="B5496">
        <v>-8.5534399999999997E-2</v>
      </c>
      <c r="C5496" s="1">
        <v>0.61</v>
      </c>
      <c r="D5496">
        <v>-79.614400000000003</v>
      </c>
      <c r="F5496">
        <f t="shared" si="85"/>
        <v>0.37209999999999999</v>
      </c>
      <c r="N5496" s="2">
        <v>5.5600000000000003E-5</v>
      </c>
      <c r="O5496" s="1">
        <v>0.61</v>
      </c>
    </row>
    <row r="5497" spans="1:15" x14ac:dyDescent="0.3">
      <c r="A5497" s="2">
        <v>5.5600000000000003E-5</v>
      </c>
      <c r="B5497">
        <v>-8.3134399999999997E-2</v>
      </c>
      <c r="C5497" s="1">
        <v>0.49</v>
      </c>
      <c r="D5497">
        <v>-79.173100000000005</v>
      </c>
      <c r="F5497">
        <f t="shared" si="85"/>
        <v>0.24009999999999998</v>
      </c>
      <c r="N5497" s="2">
        <v>5.5600000000000003E-5</v>
      </c>
      <c r="O5497" s="1">
        <v>0.49</v>
      </c>
    </row>
    <row r="5498" spans="1:15" x14ac:dyDescent="0.3">
      <c r="A5498" s="2">
        <v>5.5600000000000003E-5</v>
      </c>
      <c r="B5498">
        <v>-8.7243799999999996E-2</v>
      </c>
      <c r="C5498" s="1">
        <v>0.76</v>
      </c>
      <c r="D5498">
        <v>-81.138800000000003</v>
      </c>
      <c r="F5498">
        <f t="shared" si="85"/>
        <v>0.5776</v>
      </c>
      <c r="N5498" s="2">
        <v>5.5600000000000003E-5</v>
      </c>
      <c r="O5498" s="1">
        <v>0.76</v>
      </c>
    </row>
    <row r="5499" spans="1:15" x14ac:dyDescent="0.3">
      <c r="A5499" s="2">
        <v>5.5699999999999999E-5</v>
      </c>
      <c r="B5499">
        <v>-8.7178099999999994E-2</v>
      </c>
      <c r="C5499" s="1">
        <v>0.74</v>
      </c>
      <c r="D5499">
        <v>-83.963499999999996</v>
      </c>
      <c r="F5499">
        <f t="shared" si="85"/>
        <v>0.54759999999999998</v>
      </c>
      <c r="N5499" s="2">
        <v>5.5699999999999999E-5</v>
      </c>
      <c r="O5499" s="1">
        <v>0.74</v>
      </c>
    </row>
    <row r="5500" spans="1:15" x14ac:dyDescent="0.3">
      <c r="A5500" s="2">
        <v>5.5699999999999999E-5</v>
      </c>
      <c r="B5500">
        <v>-8.60625E-2</v>
      </c>
      <c r="C5500" s="1">
        <v>0.52</v>
      </c>
      <c r="D5500">
        <v>-82.107799999999997</v>
      </c>
      <c r="F5500">
        <f t="shared" si="85"/>
        <v>0.27040000000000003</v>
      </c>
      <c r="N5500" s="2">
        <v>5.5699999999999999E-5</v>
      </c>
      <c r="O5500" s="1">
        <v>0.52</v>
      </c>
    </row>
    <row r="5501" spans="1:15" x14ac:dyDescent="0.3">
      <c r="A5501" s="2">
        <v>5.5699999999999999E-5</v>
      </c>
      <c r="B5501">
        <v>-8.8046899999999997E-2</v>
      </c>
      <c r="C5501" s="1">
        <v>1.4</v>
      </c>
      <c r="D5501">
        <v>-87.426599999999993</v>
      </c>
      <c r="F5501">
        <f t="shared" si="85"/>
        <v>1.9599999999999997</v>
      </c>
      <c r="N5501" s="2">
        <v>5.5699999999999999E-5</v>
      </c>
      <c r="O5501" s="1">
        <v>1.4</v>
      </c>
    </row>
    <row r="5502" spans="1:15" x14ac:dyDescent="0.3">
      <c r="A5502" s="2">
        <v>5.5699999999999999E-5</v>
      </c>
      <c r="B5502">
        <v>-8.9631299999999997E-2</v>
      </c>
      <c r="C5502" s="1">
        <v>1.17</v>
      </c>
      <c r="D5502">
        <v>-80.014399999999995</v>
      </c>
      <c r="F5502">
        <f t="shared" si="85"/>
        <v>1.3688999999999998</v>
      </c>
      <c r="N5502" s="2">
        <v>5.5699999999999999E-5</v>
      </c>
      <c r="O5502" s="1">
        <v>1.17</v>
      </c>
    </row>
    <row r="5503" spans="1:15" x14ac:dyDescent="0.3">
      <c r="A5503" s="2">
        <v>5.5699999999999999E-5</v>
      </c>
      <c r="B5503">
        <v>-8.6918800000000004E-2</v>
      </c>
      <c r="C5503" s="1">
        <v>1.35</v>
      </c>
      <c r="D5503">
        <v>-79.874099999999999</v>
      </c>
      <c r="F5503">
        <f t="shared" si="85"/>
        <v>1.8225000000000002</v>
      </c>
      <c r="N5503" s="2">
        <v>5.5699999999999999E-5</v>
      </c>
      <c r="O5503" s="1">
        <v>1.35</v>
      </c>
    </row>
    <row r="5504" spans="1:15" x14ac:dyDescent="0.3">
      <c r="A5504" s="2">
        <v>5.5699999999999999E-5</v>
      </c>
      <c r="B5504">
        <v>-8.9093800000000001E-2</v>
      </c>
      <c r="C5504" s="1">
        <v>0.93</v>
      </c>
      <c r="D5504">
        <v>-83.773399999999995</v>
      </c>
      <c r="F5504">
        <f t="shared" si="85"/>
        <v>0.86490000000000011</v>
      </c>
      <c r="N5504" s="2">
        <v>5.5699999999999999E-5</v>
      </c>
      <c r="O5504" s="1">
        <v>0.93</v>
      </c>
    </row>
    <row r="5505" spans="1:15" x14ac:dyDescent="0.3">
      <c r="A5505" s="2">
        <v>5.5699999999999999E-5</v>
      </c>
      <c r="B5505">
        <v>-8.6809399999999995E-2</v>
      </c>
      <c r="C5505" s="1">
        <v>0.8</v>
      </c>
      <c r="D5505">
        <v>-81.522499999999994</v>
      </c>
      <c r="F5505">
        <f t="shared" si="85"/>
        <v>0.64000000000000012</v>
      </c>
      <c r="N5505" s="2">
        <v>5.5699999999999999E-5</v>
      </c>
      <c r="O5505" s="1">
        <v>0.8</v>
      </c>
    </row>
    <row r="5506" spans="1:15" x14ac:dyDescent="0.3">
      <c r="A5506" s="2">
        <v>5.5699999999999999E-5</v>
      </c>
      <c r="B5506">
        <v>-8.3493800000000007E-2</v>
      </c>
      <c r="C5506" s="1">
        <v>0.68</v>
      </c>
      <c r="D5506">
        <v>-86.064599999999999</v>
      </c>
      <c r="F5506">
        <f t="shared" si="85"/>
        <v>0.46240000000000009</v>
      </c>
      <c r="N5506" s="2">
        <v>5.5699999999999999E-5</v>
      </c>
      <c r="O5506" s="1">
        <v>0.68</v>
      </c>
    </row>
    <row r="5507" spans="1:15" x14ac:dyDescent="0.3">
      <c r="A5507" s="2">
        <v>5.5699999999999999E-5</v>
      </c>
      <c r="B5507">
        <v>-8.9053099999999996E-2</v>
      </c>
      <c r="C5507" s="1">
        <v>0.86</v>
      </c>
      <c r="D5507">
        <v>-86.457400000000007</v>
      </c>
      <c r="F5507">
        <f t="shared" si="85"/>
        <v>0.73959999999999992</v>
      </c>
      <c r="N5507" s="2">
        <v>5.5699999999999999E-5</v>
      </c>
      <c r="O5507" s="1">
        <v>0.86</v>
      </c>
    </row>
    <row r="5508" spans="1:15" x14ac:dyDescent="0.3">
      <c r="A5508" s="2">
        <v>5.5699999999999999E-5</v>
      </c>
      <c r="B5508">
        <v>-9.5078099999999999E-2</v>
      </c>
      <c r="C5508" s="1">
        <v>1.24</v>
      </c>
      <c r="D5508">
        <v>-86.070499999999996</v>
      </c>
      <c r="F5508">
        <f t="shared" si="85"/>
        <v>1.5376000000000001</v>
      </c>
      <c r="N5508" s="2">
        <v>5.5699999999999999E-5</v>
      </c>
      <c r="O5508" s="1">
        <v>1.24</v>
      </c>
    </row>
    <row r="5509" spans="1:15" x14ac:dyDescent="0.3">
      <c r="A5509" s="2">
        <v>5.5800000000000001E-5</v>
      </c>
      <c r="B5509">
        <v>-9.0534400000000001E-2</v>
      </c>
      <c r="C5509" s="1">
        <v>0.51</v>
      </c>
      <c r="D5509">
        <v>-89.517600000000002</v>
      </c>
      <c r="F5509">
        <f t="shared" ref="F5509:F5572" si="86">C5509^2</f>
        <v>0.2601</v>
      </c>
      <c r="N5509" s="2">
        <v>5.5800000000000001E-5</v>
      </c>
      <c r="O5509" s="1">
        <v>0.51</v>
      </c>
    </row>
    <row r="5510" spans="1:15" x14ac:dyDescent="0.3">
      <c r="A5510" s="2">
        <v>5.5800000000000001E-5</v>
      </c>
      <c r="B5510">
        <v>-8.8224999999999998E-2</v>
      </c>
      <c r="C5510" s="1">
        <v>0.69</v>
      </c>
      <c r="D5510">
        <v>-87.730900000000005</v>
      </c>
      <c r="F5510">
        <f t="shared" si="86"/>
        <v>0.47609999999999991</v>
      </c>
      <c r="N5510" s="2">
        <v>5.5800000000000001E-5</v>
      </c>
      <c r="O5510" s="1">
        <v>0.69</v>
      </c>
    </row>
    <row r="5511" spans="1:15" x14ac:dyDescent="0.3">
      <c r="A5511" s="2">
        <v>5.5800000000000001E-5</v>
      </c>
      <c r="B5511">
        <v>-9.2843800000000004E-2</v>
      </c>
      <c r="C5511" s="1">
        <v>0.27</v>
      </c>
      <c r="D5511">
        <v>-92.8095</v>
      </c>
      <c r="F5511">
        <f t="shared" si="86"/>
        <v>7.2900000000000006E-2</v>
      </c>
      <c r="N5511" s="2">
        <v>5.5800000000000001E-5</v>
      </c>
      <c r="O5511" s="1">
        <v>0.27</v>
      </c>
    </row>
    <row r="5512" spans="1:15" x14ac:dyDescent="0.3">
      <c r="A5512" s="2">
        <v>5.5800000000000001E-5</v>
      </c>
      <c r="B5512">
        <v>-9.2431299999999994E-2</v>
      </c>
      <c r="C5512" s="1">
        <v>1.1399999999999999</v>
      </c>
      <c r="D5512">
        <v>-89.7</v>
      </c>
      <c r="F5512">
        <f t="shared" si="86"/>
        <v>1.2995999999999999</v>
      </c>
      <c r="N5512" s="2">
        <v>5.5800000000000001E-5</v>
      </c>
      <c r="O5512" s="1">
        <v>1.1399999999999999</v>
      </c>
    </row>
    <row r="5513" spans="1:15" x14ac:dyDescent="0.3">
      <c r="A5513" s="2">
        <v>5.5800000000000001E-5</v>
      </c>
      <c r="B5513">
        <v>-9.2121900000000007E-2</v>
      </c>
      <c r="C5513" s="1">
        <v>1.02</v>
      </c>
      <c r="D5513">
        <v>-90.495400000000004</v>
      </c>
      <c r="F5513">
        <f t="shared" si="86"/>
        <v>1.0404</v>
      </c>
      <c r="N5513" s="2">
        <v>5.5800000000000001E-5</v>
      </c>
      <c r="O5513" s="1">
        <v>1.02</v>
      </c>
    </row>
    <row r="5514" spans="1:15" x14ac:dyDescent="0.3">
      <c r="A5514" s="2">
        <v>5.5800000000000001E-5</v>
      </c>
      <c r="B5514">
        <v>-9.27563E-2</v>
      </c>
      <c r="C5514" s="1">
        <v>1</v>
      </c>
      <c r="D5514">
        <v>-91.049800000000005</v>
      </c>
      <c r="F5514">
        <f t="shared" si="86"/>
        <v>1</v>
      </c>
      <c r="N5514" s="2">
        <v>5.5800000000000001E-5</v>
      </c>
      <c r="O5514" s="1">
        <v>1</v>
      </c>
    </row>
    <row r="5515" spans="1:15" x14ac:dyDescent="0.3">
      <c r="A5515" s="2">
        <v>5.5800000000000001E-5</v>
      </c>
      <c r="B5515">
        <v>-9.5121899999999995E-2</v>
      </c>
      <c r="C5515" s="1">
        <v>0.47</v>
      </c>
      <c r="D5515">
        <v>-97.227500000000006</v>
      </c>
      <c r="F5515">
        <f t="shared" si="86"/>
        <v>0.22089999999999999</v>
      </c>
      <c r="N5515" s="2">
        <v>5.5800000000000001E-5</v>
      </c>
      <c r="O5515" s="1">
        <v>0.47</v>
      </c>
    </row>
    <row r="5516" spans="1:15" x14ac:dyDescent="0.3">
      <c r="A5516" s="2">
        <v>5.5800000000000001E-5</v>
      </c>
      <c r="B5516">
        <v>-9.3684400000000001E-2</v>
      </c>
      <c r="C5516" s="1">
        <v>0.95</v>
      </c>
      <c r="D5516">
        <v>-92.373000000000005</v>
      </c>
      <c r="F5516">
        <f t="shared" si="86"/>
        <v>0.90249999999999997</v>
      </c>
      <c r="N5516" s="2">
        <v>5.5800000000000001E-5</v>
      </c>
      <c r="O5516" s="1">
        <v>0.95</v>
      </c>
    </row>
    <row r="5517" spans="1:15" x14ac:dyDescent="0.3">
      <c r="A5517" s="2">
        <v>5.5800000000000001E-5</v>
      </c>
      <c r="B5517">
        <v>-9.3549999999999994E-2</v>
      </c>
      <c r="C5517" s="1">
        <v>0.03</v>
      </c>
      <c r="D5517">
        <v>-95.203100000000006</v>
      </c>
      <c r="F5517">
        <f t="shared" si="86"/>
        <v>8.9999999999999998E-4</v>
      </c>
      <c r="N5517" s="2">
        <v>5.5800000000000001E-5</v>
      </c>
      <c r="O5517" s="1">
        <v>0.03</v>
      </c>
    </row>
    <row r="5518" spans="1:15" x14ac:dyDescent="0.3">
      <c r="A5518" s="2">
        <v>5.5800000000000001E-5</v>
      </c>
      <c r="B5518">
        <v>-9.6896899999999994E-2</v>
      </c>
      <c r="C5518" s="1">
        <v>0.41</v>
      </c>
      <c r="D5518">
        <v>-92.956800000000001</v>
      </c>
      <c r="F5518">
        <f t="shared" si="86"/>
        <v>0.16809999999999997</v>
      </c>
      <c r="N5518" s="2">
        <v>5.5800000000000001E-5</v>
      </c>
      <c r="O5518" s="1">
        <v>0.41</v>
      </c>
    </row>
    <row r="5519" spans="1:15" x14ac:dyDescent="0.3">
      <c r="A5519" s="2">
        <v>5.5899999999999997E-5</v>
      </c>
      <c r="B5519">
        <v>-9.8168800000000001E-2</v>
      </c>
      <c r="C5519" s="1">
        <v>0.88</v>
      </c>
      <c r="D5519">
        <v>-95.996099999999998</v>
      </c>
      <c r="F5519">
        <f t="shared" si="86"/>
        <v>0.77439999999999998</v>
      </c>
      <c r="N5519" s="2">
        <v>5.5899999999999997E-5</v>
      </c>
      <c r="O5519" s="1">
        <v>0.88</v>
      </c>
    </row>
    <row r="5520" spans="1:15" x14ac:dyDescent="0.3">
      <c r="A5520" s="2">
        <v>5.5899999999999997E-5</v>
      </c>
      <c r="B5520">
        <v>-9.9599999999999994E-2</v>
      </c>
      <c r="C5520" s="1">
        <v>0.36</v>
      </c>
      <c r="D5520">
        <v>-101.23699999999999</v>
      </c>
      <c r="F5520">
        <f t="shared" si="86"/>
        <v>0.12959999999999999</v>
      </c>
      <c r="N5520" s="2">
        <v>5.5899999999999997E-5</v>
      </c>
      <c r="O5520" s="1">
        <v>0.36</v>
      </c>
    </row>
    <row r="5521" spans="1:15" x14ac:dyDescent="0.3">
      <c r="A5521" s="2">
        <v>5.5899999999999997E-5</v>
      </c>
      <c r="B5521">
        <v>-9.7534399999999993E-2</v>
      </c>
      <c r="C5521" s="1">
        <v>0.34</v>
      </c>
      <c r="D5521">
        <v>-96.475499999999997</v>
      </c>
      <c r="F5521">
        <f t="shared" si="86"/>
        <v>0.11560000000000002</v>
      </c>
      <c r="N5521" s="2">
        <v>5.5899999999999997E-5</v>
      </c>
      <c r="O5521" s="1">
        <v>0.34</v>
      </c>
    </row>
    <row r="5522" spans="1:15" x14ac:dyDescent="0.3">
      <c r="A5522" s="2">
        <v>5.5899999999999997E-5</v>
      </c>
      <c r="B5522">
        <v>-9.9028099999999994E-2</v>
      </c>
      <c r="C5522" s="1">
        <v>0.12</v>
      </c>
      <c r="D5522">
        <v>-95.239099999999993</v>
      </c>
      <c r="F5522">
        <f t="shared" si="86"/>
        <v>1.44E-2</v>
      </c>
      <c r="N5522" s="2">
        <v>5.5899999999999997E-5</v>
      </c>
      <c r="O5522" s="1">
        <v>0.12</v>
      </c>
    </row>
    <row r="5523" spans="1:15" x14ac:dyDescent="0.3">
      <c r="A5523" s="2">
        <v>5.5899999999999997E-5</v>
      </c>
      <c r="B5523">
        <v>-0.103059</v>
      </c>
      <c r="C5523" s="1">
        <v>0.79</v>
      </c>
      <c r="D5523">
        <v>-101.10599999999999</v>
      </c>
      <c r="F5523">
        <f t="shared" si="86"/>
        <v>0.6241000000000001</v>
      </c>
      <c r="N5523" s="2">
        <v>5.5899999999999997E-5</v>
      </c>
      <c r="O5523" s="1">
        <v>0.79</v>
      </c>
    </row>
    <row r="5524" spans="1:15" x14ac:dyDescent="0.3">
      <c r="A5524" s="2">
        <v>5.5899999999999997E-5</v>
      </c>
      <c r="B5524">
        <v>-9.8012500000000002E-2</v>
      </c>
      <c r="C5524" s="1">
        <v>-0.13</v>
      </c>
      <c r="D5524">
        <v>-96.590500000000006</v>
      </c>
      <c r="F5524">
        <f t="shared" si="86"/>
        <v>1.6900000000000002E-2</v>
      </c>
      <c r="N5524" s="2">
        <v>5.5899999999999997E-5</v>
      </c>
      <c r="O5524" s="1">
        <v>-0.13</v>
      </c>
    </row>
    <row r="5525" spans="1:15" x14ac:dyDescent="0.3">
      <c r="A5525" s="2">
        <v>5.5899999999999997E-5</v>
      </c>
      <c r="B5525">
        <v>-0.101137</v>
      </c>
      <c r="C5525" s="1">
        <v>0.35</v>
      </c>
      <c r="D5525">
        <v>-97.075299999999999</v>
      </c>
      <c r="F5525">
        <f t="shared" si="86"/>
        <v>0.12249999999999998</v>
      </c>
      <c r="N5525" s="2">
        <v>5.5899999999999997E-5</v>
      </c>
      <c r="O5525" s="1">
        <v>0.35</v>
      </c>
    </row>
    <row r="5526" spans="1:15" x14ac:dyDescent="0.3">
      <c r="A5526" s="2">
        <v>5.5899999999999997E-5</v>
      </c>
      <c r="B5526">
        <v>-0.103528</v>
      </c>
      <c r="C5526" s="1">
        <v>0.12</v>
      </c>
      <c r="D5526">
        <v>-97.853300000000004</v>
      </c>
      <c r="F5526">
        <f t="shared" si="86"/>
        <v>1.44E-2</v>
      </c>
      <c r="N5526" s="2">
        <v>5.5899999999999997E-5</v>
      </c>
      <c r="O5526" s="1">
        <v>0.12</v>
      </c>
    </row>
    <row r="5527" spans="1:15" x14ac:dyDescent="0.3">
      <c r="A5527" s="2">
        <v>5.5899999999999997E-5</v>
      </c>
      <c r="B5527">
        <v>-0.10308100000000001</v>
      </c>
      <c r="C5527" s="1">
        <v>0.3</v>
      </c>
      <c r="D5527">
        <v>-102.005</v>
      </c>
      <c r="F5527">
        <f t="shared" si="86"/>
        <v>0.09</v>
      </c>
      <c r="N5527" s="2">
        <v>5.5899999999999997E-5</v>
      </c>
      <c r="O5527" s="1">
        <v>0.3</v>
      </c>
    </row>
    <row r="5528" spans="1:15" x14ac:dyDescent="0.3">
      <c r="A5528" s="2">
        <v>5.5899999999999997E-5</v>
      </c>
      <c r="B5528">
        <v>-0.104366</v>
      </c>
      <c r="C5528" s="1">
        <v>0.08</v>
      </c>
      <c r="D5528">
        <v>-103.58199999999999</v>
      </c>
      <c r="F5528">
        <f t="shared" si="86"/>
        <v>6.4000000000000003E-3</v>
      </c>
      <c r="N5528" s="2">
        <v>5.5899999999999997E-5</v>
      </c>
      <c r="O5528" s="1">
        <v>0.08</v>
      </c>
    </row>
    <row r="5529" spans="1:15" x14ac:dyDescent="0.3">
      <c r="A5529" s="2">
        <v>5.5999999999999999E-5</v>
      </c>
      <c r="B5529">
        <v>-0.106563</v>
      </c>
      <c r="C5529" s="1">
        <v>0.56000000000000005</v>
      </c>
      <c r="D5529">
        <v>-101.092</v>
      </c>
      <c r="F5529">
        <f t="shared" si="86"/>
        <v>0.31360000000000005</v>
      </c>
      <c r="N5529" s="2">
        <v>5.5999999999999999E-5</v>
      </c>
      <c r="O5529" s="1">
        <v>0.56000000000000005</v>
      </c>
    </row>
    <row r="5530" spans="1:15" x14ac:dyDescent="0.3">
      <c r="A5530" s="2">
        <v>5.5999999999999999E-5</v>
      </c>
      <c r="B5530">
        <v>-0.102063</v>
      </c>
      <c r="C5530" s="1">
        <v>-7.0000000000000007E-2</v>
      </c>
      <c r="D5530">
        <v>-104.626</v>
      </c>
      <c r="F5530">
        <f t="shared" si="86"/>
        <v>4.9000000000000007E-3</v>
      </c>
      <c r="N5530" s="2">
        <v>5.5999999999999999E-5</v>
      </c>
      <c r="O5530" s="1">
        <v>-7.0000000000000007E-2</v>
      </c>
    </row>
    <row r="5531" spans="1:15" x14ac:dyDescent="0.3">
      <c r="A5531" s="2">
        <v>5.5999999999999999E-5</v>
      </c>
      <c r="B5531">
        <v>-0.10557800000000001</v>
      </c>
      <c r="C5531" s="1">
        <v>0.21</v>
      </c>
      <c r="D5531">
        <v>-102.913</v>
      </c>
      <c r="F5531">
        <f t="shared" si="86"/>
        <v>4.4099999999999993E-2</v>
      </c>
      <c r="N5531" s="2">
        <v>5.5999999999999999E-5</v>
      </c>
      <c r="O5531" s="1">
        <v>0.21</v>
      </c>
    </row>
    <row r="5532" spans="1:15" x14ac:dyDescent="0.3">
      <c r="A5532" s="2">
        <v>5.5999999999999999E-5</v>
      </c>
      <c r="B5532">
        <v>-0.104384</v>
      </c>
      <c r="C5532" s="1">
        <v>0.69</v>
      </c>
      <c r="D5532">
        <v>-105.191</v>
      </c>
      <c r="F5532">
        <f t="shared" si="86"/>
        <v>0.47609999999999991</v>
      </c>
      <c r="N5532" s="2">
        <v>5.5999999999999999E-5</v>
      </c>
      <c r="O5532" s="1">
        <v>0.69</v>
      </c>
    </row>
    <row r="5533" spans="1:15" x14ac:dyDescent="0.3">
      <c r="A5533" s="2">
        <v>5.5999999999999999E-5</v>
      </c>
      <c r="B5533">
        <v>-0.100534</v>
      </c>
      <c r="C5533" s="1">
        <v>0.67</v>
      </c>
      <c r="D5533">
        <v>-108.968</v>
      </c>
      <c r="F5533">
        <f t="shared" si="86"/>
        <v>0.44890000000000008</v>
      </c>
      <c r="N5533" s="2">
        <v>5.5999999999999999E-5</v>
      </c>
      <c r="O5533" s="1">
        <v>0.67</v>
      </c>
    </row>
    <row r="5534" spans="1:15" x14ac:dyDescent="0.3">
      <c r="A5534" s="2">
        <v>5.5999999999999999E-5</v>
      </c>
      <c r="B5534">
        <v>-0.107222</v>
      </c>
      <c r="C5534" s="1">
        <v>0.34</v>
      </c>
      <c r="D5534">
        <v>-103.902</v>
      </c>
      <c r="F5534">
        <f t="shared" si="86"/>
        <v>0.11560000000000002</v>
      </c>
      <c r="N5534" s="2">
        <v>5.5999999999999999E-5</v>
      </c>
      <c r="O5534" s="1">
        <v>0.34</v>
      </c>
    </row>
    <row r="5535" spans="1:15" x14ac:dyDescent="0.3">
      <c r="A5535" s="2">
        <v>5.5999999999999999E-5</v>
      </c>
      <c r="B5535">
        <v>-0.106919</v>
      </c>
      <c r="C5535" s="1">
        <v>0.12</v>
      </c>
      <c r="D5535">
        <v>-106.485</v>
      </c>
      <c r="F5535">
        <f t="shared" si="86"/>
        <v>1.44E-2</v>
      </c>
      <c r="N5535" s="2">
        <v>5.5999999999999999E-5</v>
      </c>
      <c r="O5535" s="1">
        <v>0.12</v>
      </c>
    </row>
    <row r="5536" spans="1:15" x14ac:dyDescent="0.3">
      <c r="A5536" s="2">
        <v>5.5999999999999999E-5</v>
      </c>
      <c r="B5536">
        <v>-0.10979700000000001</v>
      </c>
      <c r="C5536" s="1">
        <v>0.5</v>
      </c>
      <c r="D5536">
        <v>-104.54</v>
      </c>
      <c r="F5536">
        <f t="shared" si="86"/>
        <v>0.25</v>
      </c>
      <c r="N5536" s="2">
        <v>5.5999999999999999E-5</v>
      </c>
      <c r="O5536" s="1">
        <v>0.5</v>
      </c>
    </row>
    <row r="5537" spans="1:15" x14ac:dyDescent="0.3">
      <c r="A5537" s="2">
        <v>5.5999999999999999E-5</v>
      </c>
      <c r="B5537">
        <v>-0.108781</v>
      </c>
      <c r="C5537" s="1">
        <v>7.0000000000000007E-2</v>
      </c>
      <c r="D5537">
        <v>-106.74299999999999</v>
      </c>
      <c r="F5537">
        <f t="shared" si="86"/>
        <v>4.9000000000000007E-3</v>
      </c>
      <c r="N5537" s="2">
        <v>5.5999999999999999E-5</v>
      </c>
      <c r="O5537" s="1">
        <v>7.0000000000000007E-2</v>
      </c>
    </row>
    <row r="5538" spans="1:15" x14ac:dyDescent="0.3">
      <c r="A5538" s="2">
        <v>5.5999999999999999E-5</v>
      </c>
      <c r="B5538">
        <v>-0.107747</v>
      </c>
      <c r="C5538" s="1">
        <v>-0.25</v>
      </c>
      <c r="D5538">
        <v>-107.765</v>
      </c>
      <c r="F5538">
        <f t="shared" si="86"/>
        <v>6.25E-2</v>
      </c>
      <c r="N5538" s="2">
        <v>5.5999999999999999E-5</v>
      </c>
      <c r="O5538" s="1">
        <v>-0.25</v>
      </c>
    </row>
    <row r="5539" spans="1:15" x14ac:dyDescent="0.3">
      <c r="A5539" s="2">
        <v>5.6100000000000002E-5</v>
      </c>
      <c r="B5539">
        <v>-0.112625</v>
      </c>
      <c r="C5539" s="1">
        <v>-0.47</v>
      </c>
      <c r="D5539">
        <v>-114.181</v>
      </c>
      <c r="F5539">
        <f t="shared" si="86"/>
        <v>0.22089999999999999</v>
      </c>
      <c r="N5539" s="2">
        <v>5.6100000000000002E-5</v>
      </c>
      <c r="O5539" s="1">
        <v>-0.47</v>
      </c>
    </row>
    <row r="5540" spans="1:15" x14ac:dyDescent="0.3">
      <c r="A5540" s="2">
        <v>5.6100000000000002E-5</v>
      </c>
      <c r="B5540">
        <v>-0.111138</v>
      </c>
      <c r="C5540" s="1">
        <v>0.51</v>
      </c>
      <c r="D5540">
        <v>-105.438</v>
      </c>
      <c r="F5540">
        <f t="shared" si="86"/>
        <v>0.2601</v>
      </c>
      <c r="N5540" s="2">
        <v>5.6100000000000002E-5</v>
      </c>
      <c r="O5540" s="1">
        <v>0.51</v>
      </c>
    </row>
    <row r="5541" spans="1:15" x14ac:dyDescent="0.3">
      <c r="A5541" s="2">
        <v>5.6100000000000002E-5</v>
      </c>
      <c r="B5541">
        <v>-0.10917499999999999</v>
      </c>
      <c r="C5541" s="1">
        <v>-0.02</v>
      </c>
      <c r="D5541">
        <v>-111.20699999999999</v>
      </c>
      <c r="F5541">
        <f t="shared" si="86"/>
        <v>4.0000000000000002E-4</v>
      </c>
      <c r="N5541" s="2">
        <v>5.6100000000000002E-5</v>
      </c>
      <c r="O5541" s="1">
        <v>-0.02</v>
      </c>
    </row>
    <row r="5542" spans="1:15" x14ac:dyDescent="0.3">
      <c r="A5542" s="2">
        <v>5.6100000000000002E-5</v>
      </c>
      <c r="B5542">
        <v>-0.112834</v>
      </c>
      <c r="C5542" s="1">
        <v>-0.24</v>
      </c>
      <c r="D5542">
        <v>-116.236</v>
      </c>
      <c r="F5542">
        <f t="shared" si="86"/>
        <v>5.7599999999999998E-2</v>
      </c>
      <c r="N5542" s="2">
        <v>5.6100000000000002E-5</v>
      </c>
      <c r="O5542" s="1">
        <v>-0.24</v>
      </c>
    </row>
    <row r="5543" spans="1:15" x14ac:dyDescent="0.3">
      <c r="A5543" s="2">
        <v>5.6100000000000002E-5</v>
      </c>
      <c r="B5543">
        <v>-0.11</v>
      </c>
      <c r="C5543" s="1">
        <v>0.44</v>
      </c>
      <c r="D5543">
        <v>-107.63500000000001</v>
      </c>
      <c r="F5543">
        <f t="shared" si="86"/>
        <v>0.19359999999999999</v>
      </c>
      <c r="N5543" s="2">
        <v>5.6100000000000002E-5</v>
      </c>
      <c r="O5543" s="1">
        <v>0.44</v>
      </c>
    </row>
    <row r="5544" spans="1:15" x14ac:dyDescent="0.3">
      <c r="A5544" s="2">
        <v>5.6100000000000002E-5</v>
      </c>
      <c r="B5544">
        <v>-0.1125</v>
      </c>
      <c r="C5544" s="1">
        <v>0.21</v>
      </c>
      <c r="D5544">
        <v>-118.03700000000001</v>
      </c>
      <c r="F5544">
        <f t="shared" si="86"/>
        <v>4.4099999999999993E-2</v>
      </c>
      <c r="N5544" s="2">
        <v>5.6100000000000002E-5</v>
      </c>
      <c r="O5544" s="1">
        <v>0.21</v>
      </c>
    </row>
    <row r="5545" spans="1:15" x14ac:dyDescent="0.3">
      <c r="A5545" s="2">
        <v>5.6100000000000002E-5</v>
      </c>
      <c r="B5545">
        <v>-0.115859</v>
      </c>
      <c r="C5545" s="1">
        <v>-0.31</v>
      </c>
      <c r="D5545">
        <v>-116.48</v>
      </c>
      <c r="F5545">
        <f t="shared" si="86"/>
        <v>9.6100000000000005E-2</v>
      </c>
      <c r="N5545" s="2">
        <v>5.6100000000000002E-5</v>
      </c>
      <c r="O5545" s="1">
        <v>-0.31</v>
      </c>
    </row>
    <row r="5546" spans="1:15" x14ac:dyDescent="0.3">
      <c r="A5546" s="2">
        <v>5.6100000000000002E-5</v>
      </c>
      <c r="B5546">
        <v>-0.114666</v>
      </c>
      <c r="C5546" s="1">
        <v>-0.03</v>
      </c>
      <c r="D5546">
        <v>-112.95699999999999</v>
      </c>
      <c r="F5546">
        <f t="shared" si="86"/>
        <v>8.9999999999999998E-4</v>
      </c>
      <c r="N5546" s="2">
        <v>5.6100000000000002E-5</v>
      </c>
      <c r="O5546" s="1">
        <v>-0.03</v>
      </c>
    </row>
    <row r="5547" spans="1:15" x14ac:dyDescent="0.3">
      <c r="A5547" s="2">
        <v>5.6100000000000002E-5</v>
      </c>
      <c r="B5547">
        <v>-0.114734</v>
      </c>
      <c r="C5547" s="1">
        <v>-0.05</v>
      </c>
      <c r="D5547">
        <v>-113.443</v>
      </c>
      <c r="F5547">
        <f t="shared" si="86"/>
        <v>2.5000000000000005E-3</v>
      </c>
      <c r="N5547" s="2">
        <v>5.6100000000000002E-5</v>
      </c>
      <c r="O5547" s="1">
        <v>-0.05</v>
      </c>
    </row>
    <row r="5548" spans="1:15" x14ac:dyDescent="0.3">
      <c r="A5548" s="2">
        <v>5.6100000000000002E-5</v>
      </c>
      <c r="B5548">
        <v>-0.114953</v>
      </c>
      <c r="C5548" s="1">
        <v>0.02</v>
      </c>
      <c r="D5548">
        <v>-108.602</v>
      </c>
      <c r="F5548">
        <f t="shared" si="86"/>
        <v>4.0000000000000002E-4</v>
      </c>
      <c r="N5548" s="2">
        <v>5.6100000000000002E-5</v>
      </c>
      <c r="O5548" s="1">
        <v>0.02</v>
      </c>
    </row>
    <row r="5549" spans="1:15" x14ac:dyDescent="0.3">
      <c r="A5549" s="2">
        <v>5.6199999999999997E-5</v>
      </c>
      <c r="B5549">
        <v>-0.1147</v>
      </c>
      <c r="C5549" s="1">
        <v>-0.1</v>
      </c>
      <c r="D5549">
        <v>-116.80200000000001</v>
      </c>
      <c r="F5549">
        <f t="shared" si="86"/>
        <v>1.0000000000000002E-2</v>
      </c>
      <c r="N5549" s="2">
        <v>5.6199999999999997E-5</v>
      </c>
      <c r="O5549" s="1">
        <v>-0.1</v>
      </c>
    </row>
    <row r="5550" spans="1:15" x14ac:dyDescent="0.3">
      <c r="A5550" s="2">
        <v>5.6199999999999997E-5</v>
      </c>
      <c r="B5550">
        <v>-0.120447</v>
      </c>
      <c r="C5550" s="1">
        <v>-0.62</v>
      </c>
      <c r="D5550">
        <v>-119.24299999999999</v>
      </c>
      <c r="F5550">
        <f t="shared" si="86"/>
        <v>0.38440000000000002</v>
      </c>
      <c r="N5550" s="2">
        <v>5.6199999999999997E-5</v>
      </c>
      <c r="O5550" s="1">
        <v>-0.62</v>
      </c>
    </row>
    <row r="5551" spans="1:15" x14ac:dyDescent="0.3">
      <c r="A5551" s="2">
        <v>5.6199999999999997E-5</v>
      </c>
      <c r="B5551">
        <v>-0.11955300000000001</v>
      </c>
      <c r="C5551" s="1">
        <v>-0.24</v>
      </c>
      <c r="D5551">
        <v>-121.27800000000001</v>
      </c>
      <c r="F5551">
        <f t="shared" si="86"/>
        <v>5.7599999999999998E-2</v>
      </c>
      <c r="N5551" s="2">
        <v>5.6199999999999997E-5</v>
      </c>
      <c r="O5551" s="1">
        <v>-0.24</v>
      </c>
    </row>
    <row r="5552" spans="1:15" x14ac:dyDescent="0.3">
      <c r="A5552" s="2">
        <v>5.6199999999999997E-5</v>
      </c>
      <c r="B5552">
        <v>-0.118037</v>
      </c>
      <c r="C5552" s="1">
        <v>-0.37</v>
      </c>
      <c r="D5552">
        <v>-118.226</v>
      </c>
      <c r="F5552">
        <f t="shared" si="86"/>
        <v>0.13689999999999999</v>
      </c>
      <c r="N5552" s="2">
        <v>5.6199999999999997E-5</v>
      </c>
      <c r="O5552" s="1">
        <v>-0.37</v>
      </c>
    </row>
    <row r="5553" spans="1:15" x14ac:dyDescent="0.3">
      <c r="A5553" s="2">
        <v>5.6199999999999997E-5</v>
      </c>
      <c r="B5553">
        <v>-0.115525</v>
      </c>
      <c r="C5553" s="1">
        <v>-0.09</v>
      </c>
      <c r="D5553">
        <v>-123.322</v>
      </c>
      <c r="F5553">
        <f t="shared" si="86"/>
        <v>8.0999999999999996E-3</v>
      </c>
      <c r="N5553" s="2">
        <v>5.6199999999999997E-5</v>
      </c>
      <c r="O5553" s="1">
        <v>-0.09</v>
      </c>
    </row>
    <row r="5554" spans="1:15" x14ac:dyDescent="0.3">
      <c r="A5554" s="2">
        <v>5.6199999999999997E-5</v>
      </c>
      <c r="B5554">
        <v>-0.117825</v>
      </c>
      <c r="C5554" s="1">
        <v>-0.02</v>
      </c>
      <c r="D5554">
        <v>-122.779</v>
      </c>
      <c r="F5554">
        <f t="shared" si="86"/>
        <v>4.0000000000000002E-4</v>
      </c>
      <c r="N5554" s="2">
        <v>5.6199999999999997E-5</v>
      </c>
      <c r="O5554" s="1">
        <v>-0.02</v>
      </c>
    </row>
    <row r="5555" spans="1:15" x14ac:dyDescent="0.3">
      <c r="A5555" s="2">
        <v>5.6199999999999997E-5</v>
      </c>
      <c r="B5555">
        <v>-0.121672</v>
      </c>
      <c r="C5555" s="1">
        <v>-0.34</v>
      </c>
      <c r="D5555">
        <v>-131.78100000000001</v>
      </c>
      <c r="F5555">
        <f t="shared" si="86"/>
        <v>0.11560000000000002</v>
      </c>
      <c r="N5555" s="2">
        <v>5.6199999999999997E-5</v>
      </c>
      <c r="O5555" s="1">
        <v>-0.34</v>
      </c>
    </row>
    <row r="5556" spans="1:15" x14ac:dyDescent="0.3">
      <c r="A5556" s="2">
        <v>5.6199999999999997E-5</v>
      </c>
      <c r="B5556">
        <v>-0.126025</v>
      </c>
      <c r="C5556" s="1">
        <v>-0.56000000000000005</v>
      </c>
      <c r="D5556">
        <v>-126.80800000000001</v>
      </c>
      <c r="F5556">
        <f t="shared" si="86"/>
        <v>0.31360000000000005</v>
      </c>
      <c r="N5556" s="2">
        <v>5.6199999999999997E-5</v>
      </c>
      <c r="O5556" s="1">
        <v>-0.56000000000000005</v>
      </c>
    </row>
    <row r="5557" spans="1:15" x14ac:dyDescent="0.3">
      <c r="A5557" s="2">
        <v>5.6199999999999997E-5</v>
      </c>
      <c r="B5557">
        <v>-0.118369</v>
      </c>
      <c r="C5557" s="1">
        <v>-0.57999999999999996</v>
      </c>
      <c r="D5557">
        <v>-123.762</v>
      </c>
      <c r="F5557">
        <f t="shared" si="86"/>
        <v>0.33639999999999998</v>
      </c>
      <c r="N5557" s="2">
        <v>5.6199999999999997E-5</v>
      </c>
      <c r="O5557" s="1">
        <v>-0.57999999999999996</v>
      </c>
    </row>
    <row r="5558" spans="1:15" x14ac:dyDescent="0.3">
      <c r="A5558" s="2">
        <v>5.6199999999999997E-5</v>
      </c>
      <c r="B5558">
        <v>-0.11829099999999999</v>
      </c>
      <c r="C5558" s="1">
        <v>-0.1</v>
      </c>
      <c r="D5558">
        <v>-126.267</v>
      </c>
      <c r="F5558">
        <f t="shared" si="86"/>
        <v>1.0000000000000002E-2</v>
      </c>
      <c r="N5558" s="2">
        <v>5.6199999999999997E-5</v>
      </c>
      <c r="O5558" s="1">
        <v>-0.1</v>
      </c>
    </row>
    <row r="5559" spans="1:15" x14ac:dyDescent="0.3">
      <c r="A5559" s="2">
        <v>5.63E-5</v>
      </c>
      <c r="B5559">
        <v>-0.12230000000000001</v>
      </c>
      <c r="C5559" s="1">
        <v>-0.33</v>
      </c>
      <c r="D5559">
        <v>-129.65100000000001</v>
      </c>
      <c r="F5559">
        <f t="shared" si="86"/>
        <v>0.10890000000000001</v>
      </c>
      <c r="N5559" s="2">
        <v>5.63E-5</v>
      </c>
      <c r="O5559" s="1">
        <v>-0.33</v>
      </c>
    </row>
    <row r="5560" spans="1:15" x14ac:dyDescent="0.3">
      <c r="A5560" s="2">
        <v>5.63E-5</v>
      </c>
      <c r="B5560">
        <v>-0.12167500000000001</v>
      </c>
      <c r="C5560" s="1">
        <v>-0.85</v>
      </c>
      <c r="D5560">
        <v>-129.358</v>
      </c>
      <c r="F5560">
        <f t="shared" si="86"/>
        <v>0.72249999999999992</v>
      </c>
      <c r="N5560" s="2">
        <v>5.63E-5</v>
      </c>
      <c r="O5560" s="1">
        <v>-0.85</v>
      </c>
    </row>
    <row r="5561" spans="1:15" x14ac:dyDescent="0.3">
      <c r="A5561" s="2">
        <v>5.63E-5</v>
      </c>
      <c r="B5561">
        <v>-0.122197</v>
      </c>
      <c r="C5561" s="1">
        <v>-7.0000000000000007E-2</v>
      </c>
      <c r="D5561">
        <v>-132.47300000000001</v>
      </c>
      <c r="F5561">
        <f t="shared" si="86"/>
        <v>4.9000000000000007E-3</v>
      </c>
      <c r="N5561" s="2">
        <v>5.63E-5</v>
      </c>
      <c r="O5561" s="1">
        <v>-7.0000000000000007E-2</v>
      </c>
    </row>
    <row r="5562" spans="1:15" x14ac:dyDescent="0.3">
      <c r="A5562" s="2">
        <v>5.63E-5</v>
      </c>
      <c r="B5562">
        <v>-0.122778</v>
      </c>
      <c r="C5562" s="1">
        <v>-0.8</v>
      </c>
      <c r="D5562">
        <v>-124.05500000000001</v>
      </c>
      <c r="F5562">
        <f t="shared" si="86"/>
        <v>0.64000000000000012</v>
      </c>
      <c r="N5562" s="2">
        <v>5.63E-5</v>
      </c>
      <c r="O5562" s="1">
        <v>-0.8</v>
      </c>
    </row>
    <row r="5563" spans="1:15" x14ac:dyDescent="0.3">
      <c r="A5563" s="2">
        <v>5.63E-5</v>
      </c>
      <c r="B5563">
        <v>-0.12126199999999999</v>
      </c>
      <c r="C5563" s="1">
        <v>-0.22</v>
      </c>
      <c r="D5563">
        <v>-128.04499999999999</v>
      </c>
      <c r="F5563">
        <f t="shared" si="86"/>
        <v>4.8399999999999999E-2</v>
      </c>
      <c r="N5563" s="2">
        <v>5.63E-5</v>
      </c>
      <c r="O5563" s="1">
        <v>-0.22</v>
      </c>
    </row>
    <row r="5564" spans="1:15" x14ac:dyDescent="0.3">
      <c r="A5564" s="2">
        <v>5.63E-5</v>
      </c>
      <c r="B5564">
        <v>-0.12607199999999999</v>
      </c>
      <c r="C5564" s="1">
        <v>-1.04</v>
      </c>
      <c r="D5564">
        <v>-130.71100000000001</v>
      </c>
      <c r="F5564">
        <f t="shared" si="86"/>
        <v>1.0816000000000001</v>
      </c>
      <c r="N5564" s="2">
        <v>5.63E-5</v>
      </c>
      <c r="O5564" s="1">
        <v>-1.04</v>
      </c>
    </row>
    <row r="5565" spans="1:15" x14ac:dyDescent="0.3">
      <c r="A5565" s="2">
        <v>5.63E-5</v>
      </c>
      <c r="B5565">
        <v>-0.12479700000000001</v>
      </c>
      <c r="C5565" s="1">
        <v>-0.66</v>
      </c>
      <c r="D5565">
        <v>-133.465</v>
      </c>
      <c r="F5565">
        <f t="shared" si="86"/>
        <v>0.43560000000000004</v>
      </c>
      <c r="N5565" s="2">
        <v>5.63E-5</v>
      </c>
      <c r="O5565" s="1">
        <v>-0.66</v>
      </c>
    </row>
    <row r="5566" spans="1:15" x14ac:dyDescent="0.3">
      <c r="A5566" s="2">
        <v>5.63E-5</v>
      </c>
      <c r="B5566">
        <v>-0.12457799999999999</v>
      </c>
      <c r="C5566" s="1">
        <v>-0.68</v>
      </c>
      <c r="D5566">
        <v>-130.977</v>
      </c>
      <c r="F5566">
        <f t="shared" si="86"/>
        <v>0.46240000000000009</v>
      </c>
      <c r="N5566" s="2">
        <v>5.63E-5</v>
      </c>
      <c r="O5566" s="1">
        <v>-0.68</v>
      </c>
    </row>
    <row r="5567" spans="1:15" x14ac:dyDescent="0.3">
      <c r="A5567" s="2">
        <v>5.63E-5</v>
      </c>
      <c r="B5567">
        <v>-0.127078</v>
      </c>
      <c r="C5567" s="1">
        <v>-0.71</v>
      </c>
      <c r="D5567">
        <v>-135.48500000000001</v>
      </c>
      <c r="F5567">
        <f t="shared" si="86"/>
        <v>0.50409999999999999</v>
      </c>
      <c r="N5567" s="2">
        <v>5.63E-5</v>
      </c>
      <c r="O5567" s="1">
        <v>-0.71</v>
      </c>
    </row>
    <row r="5568" spans="1:15" x14ac:dyDescent="0.3">
      <c r="A5568" s="2">
        <v>5.63E-5</v>
      </c>
      <c r="B5568">
        <v>-0.125556</v>
      </c>
      <c r="C5568" s="1">
        <v>-0.73</v>
      </c>
      <c r="D5568">
        <v>-134.024</v>
      </c>
      <c r="F5568">
        <f t="shared" si="86"/>
        <v>0.53289999999999993</v>
      </c>
      <c r="N5568" s="2">
        <v>5.63E-5</v>
      </c>
      <c r="O5568" s="1">
        <v>-0.73</v>
      </c>
    </row>
    <row r="5569" spans="1:15" x14ac:dyDescent="0.3">
      <c r="A5569" s="2">
        <v>5.6400000000000002E-5</v>
      </c>
      <c r="B5569">
        <v>-0.12415</v>
      </c>
      <c r="C5569" s="1">
        <v>-0.55000000000000004</v>
      </c>
      <c r="D5569">
        <v>-132.14599999999999</v>
      </c>
      <c r="F5569">
        <f t="shared" si="86"/>
        <v>0.30250000000000005</v>
      </c>
      <c r="N5569" s="2">
        <v>5.6400000000000002E-5</v>
      </c>
      <c r="O5569" s="1">
        <v>-0.55000000000000004</v>
      </c>
    </row>
    <row r="5570" spans="1:15" x14ac:dyDescent="0.3">
      <c r="A5570" s="2">
        <v>5.6400000000000002E-5</v>
      </c>
      <c r="B5570">
        <v>-0.12654099999999999</v>
      </c>
      <c r="C5570" s="1">
        <v>-1.18</v>
      </c>
      <c r="D5570">
        <v>-135.59700000000001</v>
      </c>
      <c r="F5570">
        <f t="shared" si="86"/>
        <v>1.3923999999999999</v>
      </c>
      <c r="N5570" s="2">
        <v>5.6400000000000002E-5</v>
      </c>
      <c r="O5570" s="1">
        <v>-1.18</v>
      </c>
    </row>
    <row r="5571" spans="1:15" x14ac:dyDescent="0.3">
      <c r="A5571" s="2">
        <v>5.6400000000000002E-5</v>
      </c>
      <c r="B5571">
        <v>-0.12406300000000001</v>
      </c>
      <c r="C5571" s="1">
        <v>-0.4</v>
      </c>
      <c r="D5571">
        <v>-140.68700000000001</v>
      </c>
      <c r="F5571">
        <f t="shared" si="86"/>
        <v>0.16000000000000003</v>
      </c>
      <c r="N5571" s="2">
        <v>5.6400000000000002E-5</v>
      </c>
      <c r="O5571" s="1">
        <v>-0.4</v>
      </c>
    </row>
    <row r="5572" spans="1:15" x14ac:dyDescent="0.3">
      <c r="A5572" s="2">
        <v>5.6400000000000002E-5</v>
      </c>
      <c r="B5572">
        <v>-0.12770300000000001</v>
      </c>
      <c r="C5572" s="1">
        <v>-0.92</v>
      </c>
      <c r="D5572">
        <v>-137.34399999999999</v>
      </c>
      <c r="F5572">
        <f t="shared" si="86"/>
        <v>0.84640000000000004</v>
      </c>
      <c r="N5572" s="2">
        <v>5.6400000000000002E-5</v>
      </c>
      <c r="O5572" s="1">
        <v>-0.92</v>
      </c>
    </row>
    <row r="5573" spans="1:15" x14ac:dyDescent="0.3">
      <c r="A5573" s="2">
        <v>5.6400000000000002E-5</v>
      </c>
      <c r="B5573">
        <v>-0.13236600000000001</v>
      </c>
      <c r="C5573" s="1">
        <v>-0.74</v>
      </c>
      <c r="D5573">
        <v>-130.88300000000001</v>
      </c>
      <c r="F5573">
        <f t="shared" ref="F5573:F5636" si="87">C5573^2</f>
        <v>0.54759999999999998</v>
      </c>
      <c r="N5573" s="2">
        <v>5.6400000000000002E-5</v>
      </c>
      <c r="O5573" s="1">
        <v>-0.74</v>
      </c>
    </row>
    <row r="5574" spans="1:15" x14ac:dyDescent="0.3">
      <c r="A5574" s="2">
        <v>5.6400000000000002E-5</v>
      </c>
      <c r="B5574">
        <v>-0.12690599999999999</v>
      </c>
      <c r="C5574" s="1">
        <v>-0.67</v>
      </c>
      <c r="D5574">
        <v>-136.126</v>
      </c>
      <c r="F5574">
        <f t="shared" si="87"/>
        <v>0.44890000000000008</v>
      </c>
      <c r="N5574" s="2">
        <v>5.6400000000000002E-5</v>
      </c>
      <c r="O5574" s="1">
        <v>-0.67</v>
      </c>
    </row>
    <row r="5575" spans="1:15" x14ac:dyDescent="0.3">
      <c r="A5575" s="2">
        <v>5.6400000000000002E-5</v>
      </c>
      <c r="B5575">
        <v>-0.12673100000000001</v>
      </c>
      <c r="C5575" s="1">
        <v>-0.89</v>
      </c>
      <c r="D5575">
        <v>-146.06399999999999</v>
      </c>
      <c r="F5575">
        <f t="shared" si="87"/>
        <v>0.79210000000000003</v>
      </c>
      <c r="N5575" s="2">
        <v>5.6400000000000002E-5</v>
      </c>
      <c r="O5575" s="1">
        <v>-0.89</v>
      </c>
    </row>
    <row r="5576" spans="1:15" x14ac:dyDescent="0.3">
      <c r="A5576" s="2">
        <v>5.6400000000000002E-5</v>
      </c>
      <c r="B5576">
        <v>-0.12620600000000001</v>
      </c>
      <c r="C5576" s="1">
        <v>-0.71</v>
      </c>
      <c r="D5576">
        <v>-140.07</v>
      </c>
      <c r="F5576">
        <f t="shared" si="87"/>
        <v>0.50409999999999999</v>
      </c>
      <c r="N5576" s="2">
        <v>5.6400000000000002E-5</v>
      </c>
      <c r="O5576" s="1">
        <v>-0.71</v>
      </c>
    </row>
    <row r="5577" spans="1:15" x14ac:dyDescent="0.3">
      <c r="A5577" s="2">
        <v>5.6400000000000002E-5</v>
      </c>
      <c r="B5577">
        <v>-0.12771199999999999</v>
      </c>
      <c r="C5577" s="1">
        <v>-0.73</v>
      </c>
      <c r="D5577">
        <v>-143.38300000000001</v>
      </c>
      <c r="F5577">
        <f t="shared" si="87"/>
        <v>0.53289999999999993</v>
      </c>
      <c r="N5577" s="2">
        <v>5.6400000000000002E-5</v>
      </c>
      <c r="O5577" s="1">
        <v>-0.73</v>
      </c>
    </row>
    <row r="5578" spans="1:15" x14ac:dyDescent="0.3">
      <c r="A5578" s="2">
        <v>5.6400000000000002E-5</v>
      </c>
      <c r="B5578">
        <v>-0.129075</v>
      </c>
      <c r="C5578" s="1">
        <v>-1.06</v>
      </c>
      <c r="D5578">
        <v>-145.57499999999999</v>
      </c>
      <c r="F5578">
        <f t="shared" si="87"/>
        <v>1.1236000000000002</v>
      </c>
      <c r="N5578" s="2">
        <v>5.6400000000000002E-5</v>
      </c>
      <c r="O5578" s="1">
        <v>-1.06</v>
      </c>
    </row>
    <row r="5579" spans="1:15" x14ac:dyDescent="0.3">
      <c r="A5579" s="2">
        <v>5.6499999999999998E-5</v>
      </c>
      <c r="B5579">
        <v>-0.13309099999999999</v>
      </c>
      <c r="C5579" s="1">
        <v>-0.88</v>
      </c>
      <c r="D5579">
        <v>-143.16900000000001</v>
      </c>
      <c r="F5579">
        <f t="shared" si="87"/>
        <v>0.77439999999999998</v>
      </c>
      <c r="N5579" s="2">
        <v>5.6499999999999998E-5</v>
      </c>
      <c r="O5579" s="1">
        <v>-0.88</v>
      </c>
    </row>
    <row r="5580" spans="1:15" x14ac:dyDescent="0.3">
      <c r="A5580" s="2">
        <v>5.6499999999999998E-5</v>
      </c>
      <c r="B5580">
        <v>-0.12617200000000001</v>
      </c>
      <c r="C5580" s="1">
        <v>-0.7</v>
      </c>
      <c r="D5580">
        <v>-143.595</v>
      </c>
      <c r="F5580">
        <f t="shared" si="87"/>
        <v>0.48999999999999994</v>
      </c>
      <c r="N5580" s="2">
        <v>5.6499999999999998E-5</v>
      </c>
      <c r="O5580" s="1">
        <v>-0.7</v>
      </c>
    </row>
    <row r="5581" spans="1:15" x14ac:dyDescent="0.3">
      <c r="A5581" s="2">
        <v>5.6499999999999998E-5</v>
      </c>
      <c r="B5581">
        <v>-0.129578</v>
      </c>
      <c r="C5581" s="1">
        <v>-0.52</v>
      </c>
      <c r="D5581">
        <v>-147.9</v>
      </c>
      <c r="F5581">
        <f t="shared" si="87"/>
        <v>0.27040000000000003</v>
      </c>
      <c r="N5581" s="2">
        <v>5.6499999999999998E-5</v>
      </c>
      <c r="O5581" s="1">
        <v>-0.52</v>
      </c>
    </row>
    <row r="5582" spans="1:15" x14ac:dyDescent="0.3">
      <c r="A5582" s="2">
        <v>5.6499999999999998E-5</v>
      </c>
      <c r="B5582">
        <v>-0.13359399999999999</v>
      </c>
      <c r="C5582" s="1">
        <v>-0.44</v>
      </c>
      <c r="D5582">
        <v>-150.88800000000001</v>
      </c>
      <c r="F5582">
        <f t="shared" si="87"/>
        <v>0.19359999999999999</v>
      </c>
      <c r="N5582" s="2">
        <v>5.6499999999999998E-5</v>
      </c>
      <c r="O5582" s="1">
        <v>-0.44</v>
      </c>
    </row>
    <row r="5583" spans="1:15" x14ac:dyDescent="0.3">
      <c r="A5583" s="2">
        <v>5.6499999999999998E-5</v>
      </c>
      <c r="B5583">
        <v>-0.132609</v>
      </c>
      <c r="C5583" s="1">
        <v>-0.97</v>
      </c>
      <c r="D5583">
        <v>-145.89400000000001</v>
      </c>
      <c r="F5583">
        <f t="shared" si="87"/>
        <v>0.94089999999999996</v>
      </c>
      <c r="N5583" s="2">
        <v>5.6499999999999998E-5</v>
      </c>
      <c r="O5583" s="1">
        <v>-0.97</v>
      </c>
    </row>
    <row r="5584" spans="1:15" x14ac:dyDescent="0.3">
      <c r="A5584" s="2">
        <v>5.6499999999999998E-5</v>
      </c>
      <c r="B5584">
        <v>-0.13159699999999999</v>
      </c>
      <c r="C5584" s="1">
        <v>-1.19</v>
      </c>
      <c r="D5584">
        <v>-146.94399999999999</v>
      </c>
      <c r="F5584">
        <f t="shared" si="87"/>
        <v>1.4160999999999999</v>
      </c>
      <c r="N5584" s="2">
        <v>5.6499999999999998E-5</v>
      </c>
      <c r="O5584" s="1">
        <v>-1.19</v>
      </c>
    </row>
    <row r="5585" spans="1:15" x14ac:dyDescent="0.3">
      <c r="A5585" s="2">
        <v>5.6499999999999998E-5</v>
      </c>
      <c r="B5585">
        <v>-0.133797</v>
      </c>
      <c r="C5585" s="1">
        <v>-1.01</v>
      </c>
      <c r="D5585">
        <v>-158.44399999999999</v>
      </c>
      <c r="F5585">
        <f t="shared" si="87"/>
        <v>1.0201</v>
      </c>
      <c r="N5585" s="2">
        <v>5.6499999999999998E-5</v>
      </c>
      <c r="O5585" s="1">
        <v>-1.01</v>
      </c>
    </row>
    <row r="5586" spans="1:15" x14ac:dyDescent="0.3">
      <c r="A5586" s="2">
        <v>5.6499999999999998E-5</v>
      </c>
      <c r="B5586">
        <v>-0.13251299999999999</v>
      </c>
      <c r="C5586" s="1">
        <v>-1.43</v>
      </c>
      <c r="D5586">
        <v>-147.28299999999999</v>
      </c>
      <c r="F5586">
        <f t="shared" si="87"/>
        <v>2.0448999999999997</v>
      </c>
      <c r="N5586" s="2">
        <v>5.6499999999999998E-5</v>
      </c>
      <c r="O5586" s="1">
        <v>-1.43</v>
      </c>
    </row>
    <row r="5587" spans="1:15" x14ac:dyDescent="0.3">
      <c r="A5587" s="2">
        <v>5.6499999999999998E-5</v>
      </c>
      <c r="B5587">
        <v>-0.133269</v>
      </c>
      <c r="C5587" s="1">
        <v>-0.96</v>
      </c>
      <c r="D5587">
        <v>-156.91200000000001</v>
      </c>
      <c r="F5587">
        <f t="shared" si="87"/>
        <v>0.92159999999999997</v>
      </c>
      <c r="N5587" s="2">
        <v>5.6499999999999998E-5</v>
      </c>
      <c r="O5587" s="1">
        <v>-0.96</v>
      </c>
    </row>
    <row r="5588" spans="1:15" x14ac:dyDescent="0.3">
      <c r="A5588" s="2">
        <v>5.6499999999999998E-5</v>
      </c>
      <c r="B5588">
        <v>-0.13464400000000001</v>
      </c>
      <c r="C5588" s="1">
        <v>-1.38</v>
      </c>
      <c r="D5588">
        <v>-158.036</v>
      </c>
      <c r="F5588">
        <f t="shared" si="87"/>
        <v>1.9043999999999996</v>
      </c>
      <c r="N5588" s="2">
        <v>5.6499999999999998E-5</v>
      </c>
      <c r="O5588" s="1">
        <v>-1.38</v>
      </c>
    </row>
    <row r="5589" spans="1:15" x14ac:dyDescent="0.3">
      <c r="A5589" s="2">
        <v>5.66E-5</v>
      </c>
      <c r="B5589">
        <v>-0.13129399999999999</v>
      </c>
      <c r="C5589" s="1">
        <v>-1.3</v>
      </c>
      <c r="D5589">
        <v>-154.29599999999999</v>
      </c>
      <c r="F5589">
        <f t="shared" si="87"/>
        <v>1.6900000000000002</v>
      </c>
      <c r="N5589" s="2">
        <v>5.66E-5</v>
      </c>
      <c r="O5589" s="1">
        <v>-1.3</v>
      </c>
    </row>
    <row r="5590" spans="1:15" x14ac:dyDescent="0.3">
      <c r="A5590" s="2">
        <v>5.66E-5</v>
      </c>
      <c r="B5590">
        <v>-0.13008800000000001</v>
      </c>
      <c r="C5590" s="1">
        <v>-1.62</v>
      </c>
      <c r="D5590">
        <v>-162.73400000000001</v>
      </c>
      <c r="F5590">
        <f t="shared" si="87"/>
        <v>2.6244000000000005</v>
      </c>
      <c r="N5590" s="2">
        <v>5.66E-5</v>
      </c>
      <c r="O5590" s="1">
        <v>-1.62</v>
      </c>
    </row>
    <row r="5591" spans="1:15" x14ac:dyDescent="0.3">
      <c r="A5591" s="2">
        <v>5.66E-5</v>
      </c>
      <c r="B5591">
        <v>-0.13250899999999999</v>
      </c>
      <c r="C5591" s="1">
        <v>-1.54</v>
      </c>
      <c r="D5591">
        <v>-158.44300000000001</v>
      </c>
      <c r="F5591">
        <f t="shared" si="87"/>
        <v>2.3715999999999999</v>
      </c>
      <c r="N5591" s="2">
        <v>5.66E-5</v>
      </c>
      <c r="O5591" s="1">
        <v>-1.54</v>
      </c>
    </row>
    <row r="5592" spans="1:15" x14ac:dyDescent="0.3">
      <c r="A5592" s="2">
        <v>5.66E-5</v>
      </c>
      <c r="B5592">
        <v>-0.133659</v>
      </c>
      <c r="C5592" s="1">
        <v>-1.17</v>
      </c>
      <c r="D5592">
        <v>-160.10900000000001</v>
      </c>
      <c r="F5592">
        <f t="shared" si="87"/>
        <v>1.3688999999999998</v>
      </c>
      <c r="N5592" s="2">
        <v>5.66E-5</v>
      </c>
      <c r="O5592" s="1">
        <v>-1.17</v>
      </c>
    </row>
    <row r="5593" spans="1:15" x14ac:dyDescent="0.3">
      <c r="A5593" s="2">
        <v>5.66E-5</v>
      </c>
      <c r="B5593">
        <v>-0.13266900000000001</v>
      </c>
      <c r="C5593" s="1">
        <v>-0.69</v>
      </c>
      <c r="D5593">
        <v>-159.03100000000001</v>
      </c>
      <c r="F5593">
        <f t="shared" si="87"/>
        <v>0.47609999999999991</v>
      </c>
      <c r="N5593" s="2">
        <v>5.66E-5</v>
      </c>
      <c r="O5593" s="1">
        <v>-0.69</v>
      </c>
    </row>
    <row r="5594" spans="1:15" x14ac:dyDescent="0.3">
      <c r="A5594" s="2">
        <v>5.66E-5</v>
      </c>
      <c r="B5594">
        <v>-0.13733400000000001</v>
      </c>
      <c r="C5594" s="1">
        <v>-1.01</v>
      </c>
      <c r="D5594">
        <v>-162.96</v>
      </c>
      <c r="F5594">
        <f t="shared" si="87"/>
        <v>1.0201</v>
      </c>
      <c r="N5594" s="2">
        <v>5.66E-5</v>
      </c>
      <c r="O5594" s="1">
        <v>-1.01</v>
      </c>
    </row>
    <row r="5595" spans="1:15" x14ac:dyDescent="0.3">
      <c r="A5595" s="2">
        <v>5.66E-5</v>
      </c>
      <c r="B5595">
        <v>-0.13272500000000001</v>
      </c>
      <c r="C5595" s="1">
        <v>-1.43</v>
      </c>
      <c r="D5595">
        <v>-161.339</v>
      </c>
      <c r="F5595">
        <f t="shared" si="87"/>
        <v>2.0448999999999997</v>
      </c>
      <c r="N5595" s="2">
        <v>5.66E-5</v>
      </c>
      <c r="O5595" s="1">
        <v>-1.43</v>
      </c>
    </row>
    <row r="5596" spans="1:15" x14ac:dyDescent="0.3">
      <c r="A5596" s="2">
        <v>5.66E-5</v>
      </c>
      <c r="B5596">
        <v>-0.13639699999999999</v>
      </c>
      <c r="C5596" s="1">
        <v>-1.36</v>
      </c>
      <c r="D5596">
        <v>-166.74799999999999</v>
      </c>
      <c r="F5596">
        <f t="shared" si="87"/>
        <v>1.8496000000000004</v>
      </c>
      <c r="N5596" s="2">
        <v>5.66E-5</v>
      </c>
      <c r="O5596" s="1">
        <v>-1.36</v>
      </c>
    </row>
    <row r="5597" spans="1:15" x14ac:dyDescent="0.3">
      <c r="A5597" s="2">
        <v>5.66E-5</v>
      </c>
      <c r="B5597">
        <v>-0.13636300000000001</v>
      </c>
      <c r="C5597" s="1">
        <v>-1.28</v>
      </c>
      <c r="D5597">
        <v>-164.815</v>
      </c>
      <c r="F5597">
        <f t="shared" si="87"/>
        <v>1.6384000000000001</v>
      </c>
      <c r="N5597" s="2">
        <v>5.66E-5</v>
      </c>
      <c r="O5597" s="1">
        <v>-1.28</v>
      </c>
    </row>
    <row r="5598" spans="1:15" x14ac:dyDescent="0.3">
      <c r="A5598" s="2">
        <v>5.66E-5</v>
      </c>
      <c r="B5598">
        <v>-0.13575899999999999</v>
      </c>
      <c r="C5598" s="1">
        <v>-1.5</v>
      </c>
      <c r="D5598">
        <v>-166.102</v>
      </c>
      <c r="F5598">
        <f t="shared" si="87"/>
        <v>2.25</v>
      </c>
      <c r="N5598" s="2">
        <v>5.66E-5</v>
      </c>
      <c r="O5598" s="1">
        <v>-1.5</v>
      </c>
    </row>
    <row r="5599" spans="1:15" x14ac:dyDescent="0.3">
      <c r="A5599" s="2">
        <v>5.6700000000000003E-5</v>
      </c>
      <c r="B5599">
        <v>-0.13564699999999999</v>
      </c>
      <c r="C5599" s="1">
        <v>-1.52</v>
      </c>
      <c r="D5599">
        <v>-164.95699999999999</v>
      </c>
      <c r="F5599">
        <f t="shared" si="87"/>
        <v>2.3104</v>
      </c>
      <c r="N5599" s="2">
        <v>5.6700000000000003E-5</v>
      </c>
      <c r="O5599" s="1">
        <v>-1.52</v>
      </c>
    </row>
    <row r="5600" spans="1:15" x14ac:dyDescent="0.3">
      <c r="A5600" s="2">
        <v>5.6700000000000003E-5</v>
      </c>
      <c r="B5600">
        <v>-0.13635</v>
      </c>
      <c r="C5600" s="1">
        <v>-1.44</v>
      </c>
      <c r="D5600">
        <v>-164.035</v>
      </c>
      <c r="F5600">
        <f t="shared" si="87"/>
        <v>2.0735999999999999</v>
      </c>
      <c r="N5600" s="2">
        <v>5.6700000000000003E-5</v>
      </c>
      <c r="O5600" s="1">
        <v>-1.44</v>
      </c>
    </row>
    <row r="5601" spans="1:15" x14ac:dyDescent="0.3">
      <c r="A5601" s="2">
        <v>5.6700000000000003E-5</v>
      </c>
      <c r="B5601">
        <v>-0.138872</v>
      </c>
      <c r="C5601" s="1">
        <v>-1.47</v>
      </c>
      <c r="D5601">
        <v>-172.892</v>
      </c>
      <c r="F5601">
        <f t="shared" si="87"/>
        <v>2.1608999999999998</v>
      </c>
      <c r="N5601" s="2">
        <v>5.6700000000000003E-5</v>
      </c>
      <c r="O5601" s="1">
        <v>-1.47</v>
      </c>
    </row>
    <row r="5602" spans="1:15" x14ac:dyDescent="0.3">
      <c r="A5602" s="2">
        <v>5.6700000000000003E-5</v>
      </c>
      <c r="B5602">
        <v>-0.13703099999999999</v>
      </c>
      <c r="C5602" s="1">
        <v>-1.69</v>
      </c>
      <c r="D5602">
        <v>-168.22200000000001</v>
      </c>
      <c r="F5602">
        <f t="shared" si="87"/>
        <v>2.8560999999999996</v>
      </c>
      <c r="N5602" s="2">
        <v>5.6700000000000003E-5</v>
      </c>
      <c r="O5602" s="1">
        <v>-1.69</v>
      </c>
    </row>
    <row r="5603" spans="1:15" x14ac:dyDescent="0.3">
      <c r="A5603" s="2">
        <v>5.6700000000000003E-5</v>
      </c>
      <c r="B5603">
        <v>-0.137625</v>
      </c>
      <c r="C5603" s="1">
        <v>-0.91</v>
      </c>
      <c r="D5603">
        <v>-167.99600000000001</v>
      </c>
      <c r="F5603">
        <f t="shared" si="87"/>
        <v>0.82810000000000006</v>
      </c>
      <c r="N5603" s="2">
        <v>5.6700000000000003E-5</v>
      </c>
      <c r="O5603" s="1">
        <v>-0.91</v>
      </c>
    </row>
    <row r="5604" spans="1:15" x14ac:dyDescent="0.3">
      <c r="A5604" s="2">
        <v>5.6700000000000003E-5</v>
      </c>
      <c r="B5604">
        <v>-0.13745299999999999</v>
      </c>
      <c r="C5604" s="1">
        <v>-0.93</v>
      </c>
      <c r="D5604">
        <v>-173.65799999999999</v>
      </c>
      <c r="F5604">
        <f t="shared" si="87"/>
        <v>0.86490000000000011</v>
      </c>
      <c r="N5604" s="2">
        <v>5.6700000000000003E-5</v>
      </c>
      <c r="O5604" s="1">
        <v>-0.93</v>
      </c>
    </row>
    <row r="5605" spans="1:15" x14ac:dyDescent="0.3">
      <c r="A5605" s="2">
        <v>5.6700000000000003E-5</v>
      </c>
      <c r="B5605">
        <v>-0.13820299999999999</v>
      </c>
      <c r="C5605" s="1">
        <v>-1.46</v>
      </c>
      <c r="D5605">
        <v>-171.56899999999999</v>
      </c>
      <c r="F5605">
        <f t="shared" si="87"/>
        <v>2.1315999999999997</v>
      </c>
      <c r="N5605" s="2">
        <v>5.6700000000000003E-5</v>
      </c>
      <c r="O5605" s="1">
        <v>-1.46</v>
      </c>
    </row>
    <row r="5606" spans="1:15" x14ac:dyDescent="0.3">
      <c r="A5606" s="2">
        <v>5.6700000000000003E-5</v>
      </c>
      <c r="B5606">
        <v>-0.14358099999999999</v>
      </c>
      <c r="C5606" s="1">
        <v>-1.98</v>
      </c>
      <c r="D5606">
        <v>-175.786</v>
      </c>
      <c r="F5606">
        <f t="shared" si="87"/>
        <v>3.9203999999999999</v>
      </c>
      <c r="N5606" s="2">
        <v>5.6700000000000003E-5</v>
      </c>
      <c r="O5606" s="1">
        <v>-1.98</v>
      </c>
    </row>
    <row r="5607" spans="1:15" x14ac:dyDescent="0.3">
      <c r="A5607" s="2">
        <v>5.6700000000000003E-5</v>
      </c>
      <c r="B5607">
        <v>-0.140234</v>
      </c>
      <c r="C5607" s="1">
        <v>-1.2</v>
      </c>
      <c r="D5607">
        <v>-181.59299999999999</v>
      </c>
      <c r="F5607">
        <f t="shared" si="87"/>
        <v>1.44</v>
      </c>
      <c r="N5607" s="2">
        <v>5.6700000000000003E-5</v>
      </c>
      <c r="O5607" s="1">
        <v>-1.2</v>
      </c>
    </row>
    <row r="5608" spans="1:15" x14ac:dyDescent="0.3">
      <c r="A5608" s="2">
        <v>5.6700000000000003E-5</v>
      </c>
      <c r="B5608">
        <v>-0.14016600000000001</v>
      </c>
      <c r="C5608" s="1">
        <v>-1.1200000000000001</v>
      </c>
      <c r="D5608">
        <v>-172.61600000000001</v>
      </c>
      <c r="F5608">
        <f t="shared" si="87"/>
        <v>1.2544000000000002</v>
      </c>
      <c r="N5608" s="2">
        <v>5.6700000000000003E-5</v>
      </c>
      <c r="O5608" s="1">
        <v>-1.1200000000000001</v>
      </c>
    </row>
    <row r="5609" spans="1:15" x14ac:dyDescent="0.3">
      <c r="A5609" s="2">
        <v>5.6799999999999998E-5</v>
      </c>
      <c r="B5609">
        <v>-0.14063400000000001</v>
      </c>
      <c r="C5609" s="1">
        <v>-1.1399999999999999</v>
      </c>
      <c r="D5609">
        <v>-172.63900000000001</v>
      </c>
      <c r="F5609">
        <f t="shared" si="87"/>
        <v>1.2995999999999999</v>
      </c>
      <c r="N5609" s="2">
        <v>5.6799999999999998E-5</v>
      </c>
      <c r="O5609" s="1">
        <v>-1.1399999999999999</v>
      </c>
    </row>
    <row r="5610" spans="1:15" x14ac:dyDescent="0.3">
      <c r="A5610" s="2">
        <v>5.6799999999999998E-5</v>
      </c>
      <c r="B5610">
        <v>-0.14297799999999999</v>
      </c>
      <c r="C5610" s="1">
        <v>-1.17</v>
      </c>
      <c r="D5610">
        <v>-180.00399999999999</v>
      </c>
      <c r="F5610">
        <f t="shared" si="87"/>
        <v>1.3688999999999998</v>
      </c>
      <c r="N5610" s="2">
        <v>5.6799999999999998E-5</v>
      </c>
      <c r="O5610" s="1">
        <v>-1.17</v>
      </c>
    </row>
    <row r="5611" spans="1:15" x14ac:dyDescent="0.3">
      <c r="A5611" s="2">
        <v>5.6799999999999998E-5</v>
      </c>
      <c r="B5611">
        <v>-0.139297</v>
      </c>
      <c r="C5611" s="1">
        <v>-1.39</v>
      </c>
      <c r="D5611">
        <v>-178.68600000000001</v>
      </c>
      <c r="F5611">
        <f t="shared" si="87"/>
        <v>1.9320999999999997</v>
      </c>
      <c r="N5611" s="2">
        <v>5.6799999999999998E-5</v>
      </c>
      <c r="O5611" s="1">
        <v>-1.39</v>
      </c>
    </row>
    <row r="5612" spans="1:15" x14ac:dyDescent="0.3">
      <c r="A5612" s="2">
        <v>5.6799999999999998E-5</v>
      </c>
      <c r="B5612">
        <v>-0.14487800000000001</v>
      </c>
      <c r="C5612" s="1">
        <v>-1.51</v>
      </c>
      <c r="D5612">
        <v>-181.52099999999999</v>
      </c>
      <c r="F5612">
        <f t="shared" si="87"/>
        <v>2.2801</v>
      </c>
      <c r="N5612" s="2">
        <v>5.6799999999999998E-5</v>
      </c>
      <c r="O5612" s="1">
        <v>-1.51</v>
      </c>
    </row>
    <row r="5613" spans="1:15" x14ac:dyDescent="0.3">
      <c r="A5613" s="2">
        <v>5.6799999999999998E-5</v>
      </c>
      <c r="B5613">
        <v>-0.140456</v>
      </c>
      <c r="C5613" s="1">
        <v>-2.0299999999999998</v>
      </c>
      <c r="D5613">
        <v>-188.477</v>
      </c>
      <c r="F5613">
        <f t="shared" si="87"/>
        <v>4.1208999999999989</v>
      </c>
      <c r="N5613" s="2">
        <v>5.6799999999999998E-5</v>
      </c>
      <c r="O5613" s="1">
        <v>-2.0299999999999998</v>
      </c>
    </row>
    <row r="5614" spans="1:15" x14ac:dyDescent="0.3">
      <c r="A5614" s="2">
        <v>5.6799999999999998E-5</v>
      </c>
      <c r="B5614">
        <v>-0.147288</v>
      </c>
      <c r="C5614" s="1">
        <v>-1.25</v>
      </c>
      <c r="D5614">
        <v>-179.19900000000001</v>
      </c>
      <c r="F5614">
        <f t="shared" si="87"/>
        <v>1.5625</v>
      </c>
      <c r="N5614" s="2">
        <v>5.6799999999999998E-5</v>
      </c>
      <c r="O5614" s="1">
        <v>-1.25</v>
      </c>
    </row>
    <row r="5615" spans="1:15" x14ac:dyDescent="0.3">
      <c r="A5615" s="2">
        <v>5.6799999999999998E-5</v>
      </c>
      <c r="B5615">
        <v>-0.14647199999999999</v>
      </c>
      <c r="C5615" s="1">
        <v>-1.68</v>
      </c>
      <c r="D5615">
        <v>-184.54599999999999</v>
      </c>
      <c r="F5615">
        <f t="shared" si="87"/>
        <v>2.8223999999999996</v>
      </c>
      <c r="N5615" s="2">
        <v>5.6799999999999998E-5</v>
      </c>
      <c r="O5615" s="1">
        <v>-1.68</v>
      </c>
    </row>
    <row r="5616" spans="1:15" x14ac:dyDescent="0.3">
      <c r="A5616" s="2">
        <v>5.6799999999999998E-5</v>
      </c>
      <c r="B5616">
        <v>-0.140516</v>
      </c>
      <c r="C5616" s="1">
        <v>-2.1</v>
      </c>
      <c r="D5616">
        <v>-182.619</v>
      </c>
      <c r="F5616">
        <f t="shared" si="87"/>
        <v>4.41</v>
      </c>
      <c r="N5616" s="2">
        <v>5.6799999999999998E-5</v>
      </c>
      <c r="O5616" s="1">
        <v>-2.1</v>
      </c>
    </row>
    <row r="5617" spans="1:15" x14ac:dyDescent="0.3">
      <c r="A5617" s="2">
        <v>5.6799999999999998E-5</v>
      </c>
      <c r="B5617">
        <v>-0.137378</v>
      </c>
      <c r="C5617" s="1">
        <v>-1.22</v>
      </c>
      <c r="D5617">
        <v>-185.83799999999999</v>
      </c>
      <c r="F5617">
        <f t="shared" si="87"/>
        <v>1.4883999999999999</v>
      </c>
      <c r="N5617" s="2">
        <v>5.6799999999999998E-5</v>
      </c>
      <c r="O5617" s="1">
        <v>-1.22</v>
      </c>
    </row>
    <row r="5618" spans="1:15" x14ac:dyDescent="0.3">
      <c r="A5618" s="2">
        <v>5.6799999999999998E-5</v>
      </c>
      <c r="B5618">
        <v>-0.14643800000000001</v>
      </c>
      <c r="C5618" s="1">
        <v>-1.64</v>
      </c>
      <c r="D5618">
        <v>-186.256</v>
      </c>
      <c r="F5618">
        <f t="shared" si="87"/>
        <v>2.6895999999999995</v>
      </c>
      <c r="N5618" s="2">
        <v>5.6799999999999998E-5</v>
      </c>
      <c r="O5618" s="1">
        <v>-1.64</v>
      </c>
    </row>
    <row r="5619" spans="1:15" x14ac:dyDescent="0.3">
      <c r="A5619" s="2">
        <v>5.6900000000000001E-5</v>
      </c>
      <c r="B5619">
        <v>-0.145847</v>
      </c>
      <c r="C5619" s="1">
        <v>-1.37</v>
      </c>
      <c r="D5619">
        <v>-187.83600000000001</v>
      </c>
      <c r="F5619">
        <f t="shared" si="87"/>
        <v>1.8769000000000002</v>
      </c>
      <c r="N5619" s="2">
        <v>5.6900000000000001E-5</v>
      </c>
      <c r="O5619" s="1">
        <v>-1.37</v>
      </c>
    </row>
    <row r="5620" spans="1:15" x14ac:dyDescent="0.3">
      <c r="A5620" s="2">
        <v>5.6900000000000001E-5</v>
      </c>
      <c r="B5620">
        <v>-0.14014399999999999</v>
      </c>
      <c r="C5620" s="1">
        <v>-1.29</v>
      </c>
      <c r="D5620">
        <v>-185.65700000000001</v>
      </c>
      <c r="F5620">
        <f t="shared" si="87"/>
        <v>1.6641000000000001</v>
      </c>
      <c r="N5620" s="2">
        <v>5.6900000000000001E-5</v>
      </c>
      <c r="O5620" s="1">
        <v>-1.29</v>
      </c>
    </row>
    <row r="5621" spans="1:15" x14ac:dyDescent="0.3">
      <c r="A5621" s="2">
        <v>5.6900000000000001E-5</v>
      </c>
      <c r="B5621">
        <v>-0.14418400000000001</v>
      </c>
      <c r="C5621" s="1">
        <v>-1.61</v>
      </c>
      <c r="D5621">
        <v>-194.042</v>
      </c>
      <c r="F5621">
        <f t="shared" si="87"/>
        <v>2.5921000000000003</v>
      </c>
      <c r="N5621" s="2">
        <v>5.6900000000000001E-5</v>
      </c>
      <c r="O5621" s="1">
        <v>-1.61</v>
      </c>
    </row>
    <row r="5622" spans="1:15" x14ac:dyDescent="0.3">
      <c r="A5622" s="2">
        <v>5.6900000000000001E-5</v>
      </c>
      <c r="B5622">
        <v>-0.14669699999999999</v>
      </c>
      <c r="C5622" s="1">
        <v>-1.73</v>
      </c>
      <c r="D5622">
        <v>-193.268</v>
      </c>
      <c r="F5622">
        <f t="shared" si="87"/>
        <v>2.9929000000000001</v>
      </c>
      <c r="N5622" s="2">
        <v>5.6900000000000001E-5</v>
      </c>
      <c r="O5622" s="1">
        <v>-1.73</v>
      </c>
    </row>
    <row r="5623" spans="1:15" x14ac:dyDescent="0.3">
      <c r="A5623" s="2">
        <v>5.6900000000000001E-5</v>
      </c>
      <c r="B5623">
        <v>-0.138372</v>
      </c>
      <c r="C5623" s="1">
        <v>-1.95</v>
      </c>
      <c r="D5623">
        <v>-190.881</v>
      </c>
      <c r="F5623">
        <f t="shared" si="87"/>
        <v>3.8024999999999998</v>
      </c>
      <c r="N5623" s="2">
        <v>5.6900000000000001E-5</v>
      </c>
      <c r="O5623" s="1">
        <v>-1.95</v>
      </c>
    </row>
    <row r="5624" spans="1:15" x14ac:dyDescent="0.3">
      <c r="A5624" s="2">
        <v>5.6900000000000001E-5</v>
      </c>
      <c r="B5624">
        <v>-0.13945299999999999</v>
      </c>
      <c r="C5624" s="1">
        <v>-1.58</v>
      </c>
      <c r="D5624">
        <v>-199.03399999999999</v>
      </c>
      <c r="F5624">
        <f t="shared" si="87"/>
        <v>2.4964000000000004</v>
      </c>
      <c r="N5624" s="2">
        <v>5.6900000000000001E-5</v>
      </c>
      <c r="O5624" s="1">
        <v>-1.58</v>
      </c>
    </row>
    <row r="5625" spans="1:15" x14ac:dyDescent="0.3">
      <c r="A5625" s="2">
        <v>5.6900000000000001E-5</v>
      </c>
      <c r="B5625">
        <v>-0.145647</v>
      </c>
      <c r="C5625" s="1">
        <v>-2.2999999999999998</v>
      </c>
      <c r="D5625">
        <v>-197.708</v>
      </c>
      <c r="F5625">
        <f t="shared" si="87"/>
        <v>5.2899999999999991</v>
      </c>
      <c r="N5625" s="2">
        <v>5.6900000000000001E-5</v>
      </c>
      <c r="O5625" s="1">
        <v>-2.2999999999999998</v>
      </c>
    </row>
    <row r="5626" spans="1:15" x14ac:dyDescent="0.3">
      <c r="A5626" s="2">
        <v>5.6900000000000001E-5</v>
      </c>
      <c r="B5626">
        <v>-0.149141</v>
      </c>
      <c r="C5626" s="1">
        <v>-1.82</v>
      </c>
      <c r="D5626">
        <v>-192.79499999999999</v>
      </c>
      <c r="F5626">
        <f t="shared" si="87"/>
        <v>3.3124000000000002</v>
      </c>
      <c r="N5626" s="2">
        <v>5.6900000000000001E-5</v>
      </c>
      <c r="O5626" s="1">
        <v>-1.82</v>
      </c>
    </row>
    <row r="5627" spans="1:15" x14ac:dyDescent="0.3">
      <c r="A5627" s="2">
        <v>5.6900000000000001E-5</v>
      </c>
      <c r="B5627">
        <v>-0.14426600000000001</v>
      </c>
      <c r="C5627" s="1">
        <v>-1.64</v>
      </c>
      <c r="D5627">
        <v>-200.54499999999999</v>
      </c>
      <c r="F5627">
        <f t="shared" si="87"/>
        <v>2.6895999999999995</v>
      </c>
      <c r="N5627" s="2">
        <v>5.6900000000000001E-5</v>
      </c>
      <c r="O5627" s="1">
        <v>-1.64</v>
      </c>
    </row>
    <row r="5628" spans="1:15" x14ac:dyDescent="0.3">
      <c r="A5628" s="2">
        <v>5.6900000000000001E-5</v>
      </c>
      <c r="B5628">
        <v>-0.14094999999999999</v>
      </c>
      <c r="C5628" s="1">
        <v>-2.37</v>
      </c>
      <c r="D5628">
        <v>-196.58699999999999</v>
      </c>
      <c r="F5628">
        <f t="shared" si="87"/>
        <v>5.6169000000000002</v>
      </c>
      <c r="N5628" s="2">
        <v>5.6900000000000001E-5</v>
      </c>
      <c r="O5628" s="1">
        <v>-2.37</v>
      </c>
    </row>
    <row r="5629" spans="1:15" x14ac:dyDescent="0.3">
      <c r="A5629" s="2">
        <v>5.7000000000000003E-5</v>
      </c>
      <c r="B5629">
        <v>-0.14449699999999999</v>
      </c>
      <c r="C5629" s="1">
        <v>-2.39</v>
      </c>
      <c r="D5629">
        <v>-194.435</v>
      </c>
      <c r="F5629">
        <f t="shared" si="87"/>
        <v>5.7121000000000004</v>
      </c>
      <c r="N5629" s="2">
        <v>5.7000000000000003E-5</v>
      </c>
      <c r="O5629" s="1">
        <v>-2.39</v>
      </c>
    </row>
    <row r="5630" spans="1:15" x14ac:dyDescent="0.3">
      <c r="A5630" s="2">
        <v>5.7000000000000003E-5</v>
      </c>
      <c r="B5630">
        <v>-0.148672</v>
      </c>
      <c r="C5630" s="1">
        <v>-2.0099999999999998</v>
      </c>
      <c r="D5630">
        <v>-204.53700000000001</v>
      </c>
      <c r="F5630">
        <f t="shared" si="87"/>
        <v>4.0400999999999989</v>
      </c>
      <c r="N5630" s="2">
        <v>5.7000000000000003E-5</v>
      </c>
      <c r="O5630" s="1">
        <v>-2.0099999999999998</v>
      </c>
    </row>
    <row r="5631" spans="1:15" x14ac:dyDescent="0.3">
      <c r="A5631" s="2">
        <v>5.7000000000000003E-5</v>
      </c>
      <c r="B5631">
        <v>-0.14496600000000001</v>
      </c>
      <c r="C5631" s="1">
        <v>-2.23</v>
      </c>
      <c r="D5631">
        <v>-200.01900000000001</v>
      </c>
      <c r="F5631">
        <f t="shared" si="87"/>
        <v>4.9729000000000001</v>
      </c>
      <c r="N5631" s="2">
        <v>5.7000000000000003E-5</v>
      </c>
      <c r="O5631" s="1">
        <v>-2.23</v>
      </c>
    </row>
    <row r="5632" spans="1:15" x14ac:dyDescent="0.3">
      <c r="A5632" s="2">
        <v>5.7000000000000003E-5</v>
      </c>
      <c r="B5632">
        <v>-0.14177500000000001</v>
      </c>
      <c r="C5632" s="1">
        <v>-2.46</v>
      </c>
      <c r="D5632">
        <v>-200.751</v>
      </c>
      <c r="F5632">
        <f t="shared" si="87"/>
        <v>6.0515999999999996</v>
      </c>
      <c r="N5632" s="2">
        <v>5.7000000000000003E-5</v>
      </c>
      <c r="O5632" s="1">
        <v>-2.46</v>
      </c>
    </row>
    <row r="5633" spans="1:15" x14ac:dyDescent="0.3">
      <c r="A5633" s="2">
        <v>5.7000000000000003E-5</v>
      </c>
      <c r="B5633">
        <v>-0.145869</v>
      </c>
      <c r="C5633" s="1">
        <v>-2.1800000000000002</v>
      </c>
      <c r="D5633">
        <v>-198.96899999999999</v>
      </c>
      <c r="F5633">
        <f t="shared" si="87"/>
        <v>4.7524000000000006</v>
      </c>
      <c r="N5633" s="2">
        <v>5.7000000000000003E-5</v>
      </c>
      <c r="O5633" s="1">
        <v>-2.1800000000000002</v>
      </c>
    </row>
    <row r="5634" spans="1:15" x14ac:dyDescent="0.3">
      <c r="A5634" s="2">
        <v>5.7000000000000003E-5</v>
      </c>
      <c r="B5634">
        <v>-0.14791299999999999</v>
      </c>
      <c r="C5634" s="1">
        <v>-2.6</v>
      </c>
      <c r="D5634">
        <v>-206.899</v>
      </c>
      <c r="F5634">
        <f t="shared" si="87"/>
        <v>6.7600000000000007</v>
      </c>
      <c r="N5634" s="2">
        <v>5.7000000000000003E-5</v>
      </c>
      <c r="O5634" s="1">
        <v>-2.6</v>
      </c>
    </row>
    <row r="5635" spans="1:15" x14ac:dyDescent="0.3">
      <c r="A5635" s="2">
        <v>5.7000000000000003E-5</v>
      </c>
      <c r="B5635">
        <v>-0.14618400000000001</v>
      </c>
      <c r="C5635" s="1">
        <v>-2.02</v>
      </c>
      <c r="D5635">
        <v>-202.78100000000001</v>
      </c>
      <c r="F5635">
        <f t="shared" si="87"/>
        <v>4.0804</v>
      </c>
      <c r="N5635" s="2">
        <v>5.7000000000000003E-5</v>
      </c>
      <c r="O5635" s="1">
        <v>-2.02</v>
      </c>
    </row>
    <row r="5636" spans="1:15" x14ac:dyDescent="0.3">
      <c r="A5636" s="2">
        <v>5.7000000000000003E-5</v>
      </c>
      <c r="B5636">
        <v>-0.144263</v>
      </c>
      <c r="C5636" s="1">
        <v>-2.5499999999999998</v>
      </c>
      <c r="D5636">
        <v>-201.01499999999999</v>
      </c>
      <c r="F5636">
        <f t="shared" si="87"/>
        <v>6.5024999999999995</v>
      </c>
      <c r="N5636" s="2">
        <v>5.7000000000000003E-5</v>
      </c>
      <c r="O5636" s="1">
        <v>-2.5499999999999998</v>
      </c>
    </row>
    <row r="5637" spans="1:15" x14ac:dyDescent="0.3">
      <c r="A5637" s="2">
        <v>5.7000000000000003E-5</v>
      </c>
      <c r="B5637">
        <v>-0.15004400000000001</v>
      </c>
      <c r="C5637" s="1">
        <v>-1.87</v>
      </c>
      <c r="D5637">
        <v>-202.89500000000001</v>
      </c>
      <c r="F5637">
        <f t="shared" ref="F5637:F5700" si="88">C5637^2</f>
        <v>3.4969000000000006</v>
      </c>
      <c r="N5637" s="2">
        <v>5.7000000000000003E-5</v>
      </c>
      <c r="O5637" s="1">
        <v>-1.87</v>
      </c>
    </row>
    <row r="5638" spans="1:15" x14ac:dyDescent="0.3">
      <c r="A5638" s="2">
        <v>5.7000000000000003E-5</v>
      </c>
      <c r="B5638">
        <v>-0.141597</v>
      </c>
      <c r="C5638" s="1">
        <v>-2.59</v>
      </c>
      <c r="D5638">
        <v>-207.83500000000001</v>
      </c>
      <c r="F5638">
        <f t="shared" si="88"/>
        <v>6.7080999999999991</v>
      </c>
      <c r="N5638" s="2">
        <v>5.7000000000000003E-5</v>
      </c>
      <c r="O5638" s="1">
        <v>-2.59</v>
      </c>
    </row>
    <row r="5639" spans="1:15" x14ac:dyDescent="0.3">
      <c r="A5639" s="2">
        <v>5.7099999999999999E-5</v>
      </c>
      <c r="B5639">
        <v>-0.14862800000000001</v>
      </c>
      <c r="C5639" s="1">
        <v>-2.41</v>
      </c>
      <c r="D5639">
        <v>-203.64099999999999</v>
      </c>
      <c r="F5639">
        <f t="shared" si="88"/>
        <v>5.8081000000000005</v>
      </c>
      <c r="N5639" s="2">
        <v>5.7099999999999999E-5</v>
      </c>
      <c r="O5639" s="1">
        <v>-2.41</v>
      </c>
    </row>
    <row r="5640" spans="1:15" x14ac:dyDescent="0.3">
      <c r="A5640" s="2">
        <v>5.7099999999999999E-5</v>
      </c>
      <c r="B5640">
        <v>-0.146203</v>
      </c>
      <c r="C5640" s="1">
        <v>-2.34</v>
      </c>
      <c r="D5640">
        <v>-207.167</v>
      </c>
      <c r="F5640">
        <f t="shared" si="88"/>
        <v>5.4755999999999991</v>
      </c>
      <c r="N5640" s="2">
        <v>5.7099999999999999E-5</v>
      </c>
      <c r="O5640" s="1">
        <v>-2.34</v>
      </c>
    </row>
    <row r="5641" spans="1:15" x14ac:dyDescent="0.3">
      <c r="A5641" s="2">
        <v>5.7099999999999999E-5</v>
      </c>
      <c r="B5641">
        <v>-0.14926600000000001</v>
      </c>
      <c r="C5641" s="1">
        <v>-1.76</v>
      </c>
      <c r="D5641">
        <v>-213.441</v>
      </c>
      <c r="F5641">
        <f t="shared" si="88"/>
        <v>3.0975999999999999</v>
      </c>
      <c r="N5641" s="2">
        <v>5.7099999999999999E-5</v>
      </c>
      <c r="O5641" s="1">
        <v>-1.76</v>
      </c>
    </row>
    <row r="5642" spans="1:15" x14ac:dyDescent="0.3">
      <c r="A5642" s="2">
        <v>5.7099999999999999E-5</v>
      </c>
      <c r="B5642">
        <v>-0.149588</v>
      </c>
      <c r="C5642" s="1">
        <v>-2.58</v>
      </c>
      <c r="D5642">
        <v>-210.483</v>
      </c>
      <c r="F5642">
        <f t="shared" si="88"/>
        <v>6.6564000000000005</v>
      </c>
      <c r="N5642" s="2">
        <v>5.7099999999999999E-5</v>
      </c>
      <c r="O5642" s="1">
        <v>-2.58</v>
      </c>
    </row>
    <row r="5643" spans="1:15" x14ac:dyDescent="0.3">
      <c r="A5643" s="2">
        <v>5.7099999999999999E-5</v>
      </c>
      <c r="B5643">
        <v>-0.14805599999999999</v>
      </c>
      <c r="C5643" s="1">
        <v>-1.9</v>
      </c>
      <c r="D5643">
        <v>-208.63300000000001</v>
      </c>
      <c r="F5643">
        <f t="shared" si="88"/>
        <v>3.61</v>
      </c>
      <c r="N5643" s="2">
        <v>5.7099999999999999E-5</v>
      </c>
      <c r="O5643" s="1">
        <v>-1.9</v>
      </c>
    </row>
    <row r="5644" spans="1:15" x14ac:dyDescent="0.3">
      <c r="A5644" s="2">
        <v>5.7099999999999999E-5</v>
      </c>
      <c r="B5644">
        <v>-0.145013</v>
      </c>
      <c r="C5644" s="1">
        <v>-2.13</v>
      </c>
      <c r="D5644">
        <v>-213.56399999999999</v>
      </c>
      <c r="F5644">
        <f t="shared" si="88"/>
        <v>4.5368999999999993</v>
      </c>
      <c r="N5644" s="2">
        <v>5.7099999999999999E-5</v>
      </c>
      <c r="O5644" s="1">
        <v>-2.13</v>
      </c>
    </row>
    <row r="5645" spans="1:15" x14ac:dyDescent="0.3">
      <c r="A5645" s="2">
        <v>5.7099999999999999E-5</v>
      </c>
      <c r="B5645">
        <v>-0.149344</v>
      </c>
      <c r="C5645" s="1">
        <v>-2.25</v>
      </c>
      <c r="D5645">
        <v>-214.828</v>
      </c>
      <c r="F5645">
        <f t="shared" si="88"/>
        <v>5.0625</v>
      </c>
      <c r="N5645" s="2">
        <v>5.7099999999999999E-5</v>
      </c>
      <c r="O5645" s="1">
        <v>-2.25</v>
      </c>
    </row>
    <row r="5646" spans="1:15" x14ac:dyDescent="0.3">
      <c r="A5646" s="2">
        <v>5.7099999999999999E-5</v>
      </c>
      <c r="B5646">
        <v>-0.14704100000000001</v>
      </c>
      <c r="C5646" s="1">
        <v>-1.87</v>
      </c>
      <c r="D5646">
        <v>-215.16200000000001</v>
      </c>
      <c r="F5646">
        <f t="shared" si="88"/>
        <v>3.4969000000000006</v>
      </c>
      <c r="N5646" s="2">
        <v>5.7099999999999999E-5</v>
      </c>
      <c r="O5646" s="1">
        <v>-1.87</v>
      </c>
    </row>
    <row r="5647" spans="1:15" x14ac:dyDescent="0.3">
      <c r="A5647" s="2">
        <v>5.7099999999999999E-5</v>
      </c>
      <c r="B5647">
        <v>-0.14960000000000001</v>
      </c>
      <c r="C5647" s="1">
        <v>-1.99</v>
      </c>
      <c r="D5647">
        <v>-215.36600000000001</v>
      </c>
      <c r="F5647">
        <f t="shared" si="88"/>
        <v>3.9601000000000002</v>
      </c>
      <c r="N5647" s="2">
        <v>5.7099999999999999E-5</v>
      </c>
      <c r="O5647" s="1">
        <v>-1.99</v>
      </c>
    </row>
    <row r="5648" spans="1:15" x14ac:dyDescent="0.3">
      <c r="A5648" s="2">
        <v>5.7099999999999999E-5</v>
      </c>
      <c r="B5648">
        <v>-0.14722199999999999</v>
      </c>
      <c r="C5648" s="1">
        <v>-1.92</v>
      </c>
      <c r="D5648">
        <v>-220.38800000000001</v>
      </c>
      <c r="F5648">
        <f t="shared" si="88"/>
        <v>3.6863999999999999</v>
      </c>
      <c r="N5648" s="2">
        <v>5.7099999999999999E-5</v>
      </c>
      <c r="O5648" s="1">
        <v>-1.92</v>
      </c>
    </row>
    <row r="5649" spans="1:15" x14ac:dyDescent="0.3">
      <c r="A5649" s="2">
        <v>5.7200000000000001E-5</v>
      </c>
      <c r="B5649">
        <v>-0.15019099999999999</v>
      </c>
      <c r="C5649" s="1">
        <v>-2.34</v>
      </c>
      <c r="D5649">
        <v>-217.91200000000001</v>
      </c>
      <c r="F5649">
        <f t="shared" si="88"/>
        <v>5.4755999999999991</v>
      </c>
      <c r="N5649" s="2">
        <v>5.7200000000000001E-5</v>
      </c>
      <c r="O5649" s="1">
        <v>-2.34</v>
      </c>
    </row>
    <row r="5650" spans="1:15" x14ac:dyDescent="0.3">
      <c r="A5650" s="2">
        <v>5.7200000000000001E-5</v>
      </c>
      <c r="B5650">
        <v>-0.14840300000000001</v>
      </c>
      <c r="C5650" s="1">
        <v>-2.56</v>
      </c>
      <c r="D5650">
        <v>-214.51</v>
      </c>
      <c r="F5650">
        <f t="shared" si="88"/>
        <v>6.5536000000000003</v>
      </c>
      <c r="N5650" s="2">
        <v>5.7200000000000001E-5</v>
      </c>
      <c r="O5650" s="1">
        <v>-2.56</v>
      </c>
    </row>
    <row r="5651" spans="1:15" x14ac:dyDescent="0.3">
      <c r="A5651" s="2">
        <v>5.7200000000000001E-5</v>
      </c>
      <c r="B5651">
        <v>-0.15165000000000001</v>
      </c>
      <c r="C5651" s="1">
        <v>-1.98</v>
      </c>
      <c r="D5651">
        <v>-217.357</v>
      </c>
      <c r="F5651">
        <f t="shared" si="88"/>
        <v>3.9203999999999999</v>
      </c>
      <c r="N5651" s="2">
        <v>5.7200000000000001E-5</v>
      </c>
      <c r="O5651" s="1">
        <v>-1.98</v>
      </c>
    </row>
    <row r="5652" spans="1:15" x14ac:dyDescent="0.3">
      <c r="A5652" s="2">
        <v>5.7200000000000001E-5</v>
      </c>
      <c r="B5652">
        <v>-0.14896300000000001</v>
      </c>
      <c r="C5652" s="1">
        <v>-2.2999999999999998</v>
      </c>
      <c r="D5652">
        <v>-221.43600000000001</v>
      </c>
      <c r="F5652">
        <f t="shared" si="88"/>
        <v>5.2899999999999991</v>
      </c>
      <c r="N5652" s="2">
        <v>5.7200000000000001E-5</v>
      </c>
      <c r="O5652" s="1">
        <v>-2.2999999999999998</v>
      </c>
    </row>
    <row r="5653" spans="1:15" x14ac:dyDescent="0.3">
      <c r="A5653" s="2">
        <v>5.7200000000000001E-5</v>
      </c>
      <c r="B5653">
        <v>-0.15245300000000001</v>
      </c>
      <c r="C5653" s="1">
        <v>-2.72</v>
      </c>
      <c r="D5653">
        <v>-224.90600000000001</v>
      </c>
      <c r="F5653">
        <f t="shared" si="88"/>
        <v>7.3984000000000014</v>
      </c>
      <c r="N5653" s="2">
        <v>5.7200000000000001E-5</v>
      </c>
      <c r="O5653" s="1">
        <v>-2.72</v>
      </c>
    </row>
    <row r="5654" spans="1:15" x14ac:dyDescent="0.3">
      <c r="A5654" s="2">
        <v>5.7200000000000001E-5</v>
      </c>
      <c r="B5654">
        <v>-0.1454</v>
      </c>
      <c r="C5654" s="1">
        <v>-2.35</v>
      </c>
      <c r="D5654">
        <v>-225.16499999999999</v>
      </c>
      <c r="F5654">
        <f t="shared" si="88"/>
        <v>5.5225000000000009</v>
      </c>
      <c r="N5654" s="2">
        <v>5.7200000000000001E-5</v>
      </c>
      <c r="O5654" s="1">
        <v>-2.35</v>
      </c>
    </row>
    <row r="5655" spans="1:15" x14ac:dyDescent="0.3">
      <c r="A5655" s="2">
        <v>5.7200000000000001E-5</v>
      </c>
      <c r="B5655">
        <v>-0.150534</v>
      </c>
      <c r="C5655" s="1">
        <v>-2.27</v>
      </c>
      <c r="D5655">
        <v>-229.80099999999999</v>
      </c>
      <c r="F5655">
        <f t="shared" si="88"/>
        <v>5.1528999999999998</v>
      </c>
      <c r="N5655" s="2">
        <v>5.7200000000000001E-5</v>
      </c>
      <c r="O5655" s="1">
        <v>-2.27</v>
      </c>
    </row>
    <row r="5656" spans="1:15" x14ac:dyDescent="0.3">
      <c r="A5656" s="2">
        <v>5.7200000000000001E-5</v>
      </c>
      <c r="B5656">
        <v>-0.15035599999999999</v>
      </c>
      <c r="C5656" s="1">
        <v>-2.59</v>
      </c>
      <c r="D5656">
        <v>-217.15899999999999</v>
      </c>
      <c r="F5656">
        <f t="shared" si="88"/>
        <v>6.7080999999999991</v>
      </c>
      <c r="N5656" s="2">
        <v>5.7200000000000001E-5</v>
      </c>
      <c r="O5656" s="1">
        <v>-2.59</v>
      </c>
    </row>
    <row r="5657" spans="1:15" x14ac:dyDescent="0.3">
      <c r="A5657" s="2">
        <v>5.7200000000000001E-5</v>
      </c>
      <c r="B5657">
        <v>-0.14751300000000001</v>
      </c>
      <c r="C5657" s="1">
        <v>-2.11</v>
      </c>
      <c r="D5657">
        <v>-224.136</v>
      </c>
      <c r="F5657">
        <f t="shared" si="88"/>
        <v>4.4520999999999997</v>
      </c>
      <c r="N5657" s="2">
        <v>5.7200000000000001E-5</v>
      </c>
      <c r="O5657" s="1">
        <v>-2.11</v>
      </c>
    </row>
    <row r="5658" spans="1:15" x14ac:dyDescent="0.3">
      <c r="A5658" s="2">
        <v>5.7200000000000001E-5</v>
      </c>
      <c r="B5658">
        <v>-0.150147</v>
      </c>
      <c r="C5658" s="1">
        <v>-2.5299999999999998</v>
      </c>
      <c r="D5658">
        <v>-225.63499999999999</v>
      </c>
      <c r="F5658">
        <f t="shared" si="88"/>
        <v>6.4008999999999991</v>
      </c>
      <c r="N5658" s="2">
        <v>5.7200000000000001E-5</v>
      </c>
      <c r="O5658" s="1">
        <v>-2.5299999999999998</v>
      </c>
    </row>
    <row r="5659" spans="1:15" x14ac:dyDescent="0.3">
      <c r="A5659" s="2">
        <v>5.7299999999999997E-5</v>
      </c>
      <c r="B5659">
        <v>-0.145625</v>
      </c>
      <c r="C5659" s="1">
        <v>-2.76</v>
      </c>
      <c r="D5659">
        <v>-220.43</v>
      </c>
      <c r="F5659">
        <f t="shared" si="88"/>
        <v>7.6175999999999986</v>
      </c>
      <c r="N5659" s="2">
        <v>5.7299999999999997E-5</v>
      </c>
      <c r="O5659" s="1">
        <v>-2.76</v>
      </c>
    </row>
    <row r="5660" spans="1:15" x14ac:dyDescent="0.3">
      <c r="A5660" s="2">
        <v>5.7299999999999997E-5</v>
      </c>
      <c r="B5660">
        <v>-0.15262200000000001</v>
      </c>
      <c r="C5660" s="1">
        <v>-2.58</v>
      </c>
      <c r="D5660">
        <v>-229.43100000000001</v>
      </c>
      <c r="F5660">
        <f t="shared" si="88"/>
        <v>6.6564000000000005</v>
      </c>
      <c r="N5660" s="2">
        <v>5.7299999999999997E-5</v>
      </c>
      <c r="O5660" s="1">
        <v>-2.58</v>
      </c>
    </row>
    <row r="5661" spans="1:15" x14ac:dyDescent="0.3">
      <c r="A5661" s="2">
        <v>5.7299999999999997E-5</v>
      </c>
      <c r="B5661">
        <v>-0.149119</v>
      </c>
      <c r="C5661" s="1">
        <v>-3.1</v>
      </c>
      <c r="D5661">
        <v>-228.43</v>
      </c>
      <c r="F5661">
        <f t="shared" si="88"/>
        <v>9.6100000000000012</v>
      </c>
      <c r="N5661" s="2">
        <v>5.7299999999999997E-5</v>
      </c>
      <c r="O5661" s="1">
        <v>-3.1</v>
      </c>
    </row>
    <row r="5662" spans="1:15" x14ac:dyDescent="0.3">
      <c r="A5662" s="2">
        <v>5.7299999999999997E-5</v>
      </c>
      <c r="B5662">
        <v>-0.148394</v>
      </c>
      <c r="C5662" s="1">
        <v>-2.42</v>
      </c>
      <c r="D5662">
        <v>-228.68100000000001</v>
      </c>
      <c r="F5662">
        <f t="shared" si="88"/>
        <v>5.8563999999999998</v>
      </c>
      <c r="N5662" s="2">
        <v>5.7299999999999997E-5</v>
      </c>
      <c r="O5662" s="1">
        <v>-2.42</v>
      </c>
    </row>
    <row r="5663" spans="1:15" x14ac:dyDescent="0.3">
      <c r="A5663" s="2">
        <v>5.7299999999999997E-5</v>
      </c>
      <c r="B5663">
        <v>-0.14909700000000001</v>
      </c>
      <c r="C5663" s="1">
        <v>-2.25</v>
      </c>
      <c r="D5663">
        <v>-228.70699999999999</v>
      </c>
      <c r="F5663">
        <f t="shared" si="88"/>
        <v>5.0625</v>
      </c>
      <c r="N5663" s="2">
        <v>5.7299999999999997E-5</v>
      </c>
      <c r="O5663" s="1">
        <v>-2.25</v>
      </c>
    </row>
    <row r="5664" spans="1:15" x14ac:dyDescent="0.3">
      <c r="A5664" s="2">
        <v>5.7299999999999997E-5</v>
      </c>
      <c r="B5664">
        <v>-0.156775</v>
      </c>
      <c r="C5664" s="1">
        <v>-2.87</v>
      </c>
      <c r="D5664">
        <v>-230.90100000000001</v>
      </c>
      <c r="F5664">
        <f t="shared" si="88"/>
        <v>8.2369000000000003</v>
      </c>
      <c r="N5664" s="2">
        <v>5.7299999999999997E-5</v>
      </c>
      <c r="O5664" s="1">
        <v>-2.87</v>
      </c>
    </row>
    <row r="5665" spans="1:15" x14ac:dyDescent="0.3">
      <c r="A5665" s="2">
        <v>5.7299999999999997E-5</v>
      </c>
      <c r="B5665">
        <v>-0.149228</v>
      </c>
      <c r="C5665" s="1">
        <v>-2.89</v>
      </c>
      <c r="D5665">
        <v>-227.649</v>
      </c>
      <c r="F5665">
        <f t="shared" si="88"/>
        <v>8.3521000000000001</v>
      </c>
      <c r="N5665" s="2">
        <v>5.7299999999999997E-5</v>
      </c>
      <c r="O5665" s="1">
        <v>-2.89</v>
      </c>
    </row>
    <row r="5666" spans="1:15" x14ac:dyDescent="0.3">
      <c r="A5666" s="2">
        <v>5.7299999999999997E-5</v>
      </c>
      <c r="B5666">
        <v>-0.155225</v>
      </c>
      <c r="C5666" s="1">
        <v>-2.91</v>
      </c>
      <c r="D5666">
        <v>-232.73400000000001</v>
      </c>
      <c r="F5666">
        <f t="shared" si="88"/>
        <v>8.4681000000000015</v>
      </c>
      <c r="N5666" s="2">
        <v>5.7299999999999997E-5</v>
      </c>
      <c r="O5666" s="1">
        <v>-2.91</v>
      </c>
    </row>
    <row r="5667" spans="1:15" x14ac:dyDescent="0.3">
      <c r="A5667" s="2">
        <v>5.7299999999999997E-5</v>
      </c>
      <c r="B5667">
        <v>-0.150091</v>
      </c>
      <c r="C5667" s="1">
        <v>-3.33</v>
      </c>
      <c r="D5667">
        <v>-237.35599999999999</v>
      </c>
      <c r="F5667">
        <f t="shared" si="88"/>
        <v>11.088900000000001</v>
      </c>
      <c r="N5667" s="2">
        <v>5.7299999999999997E-5</v>
      </c>
      <c r="O5667" s="1">
        <v>-3.33</v>
      </c>
    </row>
    <row r="5668" spans="1:15" x14ac:dyDescent="0.3">
      <c r="A5668" s="2">
        <v>5.7299999999999997E-5</v>
      </c>
      <c r="B5668">
        <v>-0.14727799999999999</v>
      </c>
      <c r="C5668" s="1">
        <v>-2.46</v>
      </c>
      <c r="D5668">
        <v>-236.37100000000001</v>
      </c>
      <c r="F5668">
        <f t="shared" si="88"/>
        <v>6.0515999999999996</v>
      </c>
      <c r="N5668" s="2">
        <v>5.7299999999999997E-5</v>
      </c>
      <c r="O5668" s="1">
        <v>-2.46</v>
      </c>
    </row>
    <row r="5669" spans="1:15" x14ac:dyDescent="0.3">
      <c r="A5669" s="2">
        <v>5.7399999999999999E-5</v>
      </c>
      <c r="B5669">
        <v>-0.151194</v>
      </c>
      <c r="C5669" s="1">
        <v>-3.38</v>
      </c>
      <c r="D5669">
        <v>-228.64699999999999</v>
      </c>
      <c r="F5669">
        <f t="shared" si="88"/>
        <v>11.424399999999999</v>
      </c>
      <c r="N5669" s="2">
        <v>5.7399999999999999E-5</v>
      </c>
      <c r="O5669" s="1">
        <v>-3.38</v>
      </c>
    </row>
    <row r="5670" spans="1:15" x14ac:dyDescent="0.3">
      <c r="A5670" s="2">
        <v>5.7399999999999999E-5</v>
      </c>
      <c r="B5670">
        <v>-0.14668400000000001</v>
      </c>
      <c r="C5670" s="1">
        <v>-2.4</v>
      </c>
      <c r="D5670">
        <v>-232.505</v>
      </c>
      <c r="F5670">
        <f t="shared" si="88"/>
        <v>5.76</v>
      </c>
      <c r="N5670" s="2">
        <v>5.7399999999999999E-5</v>
      </c>
      <c r="O5670" s="1">
        <v>-2.4</v>
      </c>
    </row>
    <row r="5671" spans="1:15" x14ac:dyDescent="0.3">
      <c r="A5671" s="2">
        <v>5.7399999999999999E-5</v>
      </c>
      <c r="B5671">
        <v>-0.15190899999999999</v>
      </c>
      <c r="C5671" s="1">
        <v>-2.72</v>
      </c>
      <c r="D5671">
        <v>-237.786</v>
      </c>
      <c r="F5671">
        <f t="shared" si="88"/>
        <v>7.3984000000000014</v>
      </c>
      <c r="N5671" s="2">
        <v>5.7399999999999999E-5</v>
      </c>
      <c r="O5671" s="1">
        <v>-2.72</v>
      </c>
    </row>
    <row r="5672" spans="1:15" x14ac:dyDescent="0.3">
      <c r="A5672" s="2">
        <v>5.7399999999999999E-5</v>
      </c>
      <c r="B5672">
        <v>-0.15056900000000001</v>
      </c>
      <c r="C5672" s="1">
        <v>-2.4500000000000002</v>
      </c>
      <c r="D5672">
        <v>-234.047</v>
      </c>
      <c r="F5672">
        <f t="shared" si="88"/>
        <v>6.0025000000000013</v>
      </c>
      <c r="N5672" s="2">
        <v>5.7399999999999999E-5</v>
      </c>
      <c r="O5672" s="1">
        <v>-2.4500000000000002</v>
      </c>
    </row>
    <row r="5673" spans="1:15" x14ac:dyDescent="0.3">
      <c r="A5673" s="2">
        <v>5.7399999999999999E-5</v>
      </c>
      <c r="B5673">
        <v>-0.14907500000000001</v>
      </c>
      <c r="C5673" s="1">
        <v>-3.37</v>
      </c>
      <c r="D5673">
        <v>-235.06800000000001</v>
      </c>
      <c r="F5673">
        <f t="shared" si="88"/>
        <v>11.356900000000001</v>
      </c>
      <c r="N5673" s="2">
        <v>5.7399999999999999E-5</v>
      </c>
      <c r="O5673" s="1">
        <v>-3.37</v>
      </c>
    </row>
    <row r="5674" spans="1:15" x14ac:dyDescent="0.3">
      <c r="A5674" s="2">
        <v>5.7399999999999999E-5</v>
      </c>
      <c r="B5674">
        <v>-0.150981</v>
      </c>
      <c r="C5674" s="1">
        <v>-2.4900000000000002</v>
      </c>
      <c r="D5674">
        <v>-237.36799999999999</v>
      </c>
      <c r="F5674">
        <f t="shared" si="88"/>
        <v>6.2001000000000008</v>
      </c>
      <c r="N5674" s="2">
        <v>5.7399999999999999E-5</v>
      </c>
      <c r="O5674" s="1">
        <v>-2.4900000000000002</v>
      </c>
    </row>
    <row r="5675" spans="1:15" x14ac:dyDescent="0.3">
      <c r="A5675" s="2">
        <v>5.7399999999999999E-5</v>
      </c>
      <c r="B5675">
        <v>-0.15026900000000001</v>
      </c>
      <c r="C5675" s="1">
        <v>-3.31</v>
      </c>
      <c r="D5675">
        <v>-237.93899999999999</v>
      </c>
      <c r="F5675">
        <f t="shared" si="88"/>
        <v>10.956100000000001</v>
      </c>
      <c r="N5675" s="2">
        <v>5.7399999999999999E-5</v>
      </c>
      <c r="O5675" s="1">
        <v>-3.31</v>
      </c>
    </row>
    <row r="5676" spans="1:15" x14ac:dyDescent="0.3">
      <c r="A5676" s="2">
        <v>5.7399999999999999E-5</v>
      </c>
      <c r="B5676">
        <v>-0.15052499999999999</v>
      </c>
      <c r="C5676" s="1">
        <v>-2.74</v>
      </c>
      <c r="D5676">
        <v>-243.95699999999999</v>
      </c>
      <c r="F5676">
        <f t="shared" si="88"/>
        <v>7.5076000000000009</v>
      </c>
      <c r="N5676" s="2">
        <v>5.7399999999999999E-5</v>
      </c>
      <c r="O5676" s="1">
        <v>-2.74</v>
      </c>
    </row>
    <row r="5677" spans="1:15" x14ac:dyDescent="0.3">
      <c r="A5677" s="2">
        <v>5.7399999999999999E-5</v>
      </c>
      <c r="B5677">
        <v>-0.15037800000000001</v>
      </c>
      <c r="C5677" s="1">
        <v>-3.26</v>
      </c>
      <c r="D5677">
        <v>-239.00800000000001</v>
      </c>
      <c r="F5677">
        <f t="shared" si="88"/>
        <v>10.627599999999999</v>
      </c>
      <c r="N5677" s="2">
        <v>5.7399999999999999E-5</v>
      </c>
      <c r="O5677" s="1">
        <v>-3.26</v>
      </c>
    </row>
    <row r="5678" spans="1:15" x14ac:dyDescent="0.3">
      <c r="A5678" s="2">
        <v>5.7399999999999999E-5</v>
      </c>
      <c r="B5678">
        <v>-0.14915</v>
      </c>
      <c r="C5678" s="1">
        <v>-2.58</v>
      </c>
      <c r="D5678">
        <v>-241.66499999999999</v>
      </c>
      <c r="F5678">
        <f t="shared" si="88"/>
        <v>6.6564000000000005</v>
      </c>
      <c r="N5678" s="2">
        <v>5.7399999999999999E-5</v>
      </c>
      <c r="O5678" s="1">
        <v>-2.58</v>
      </c>
    </row>
    <row r="5679" spans="1:15" x14ac:dyDescent="0.3">
      <c r="A5679" s="2">
        <v>5.7500000000000002E-5</v>
      </c>
      <c r="B5679">
        <v>-0.15235299999999999</v>
      </c>
      <c r="C5679" s="1">
        <v>-2.6</v>
      </c>
      <c r="D5679">
        <v>-245.26300000000001</v>
      </c>
      <c r="F5679">
        <f t="shared" si="88"/>
        <v>6.7600000000000007</v>
      </c>
      <c r="N5679" s="2">
        <v>5.7500000000000002E-5</v>
      </c>
      <c r="O5679" s="1">
        <v>-2.6</v>
      </c>
    </row>
    <row r="5680" spans="1:15" x14ac:dyDescent="0.3">
      <c r="A5680" s="2">
        <v>5.7500000000000002E-5</v>
      </c>
      <c r="B5680">
        <v>-0.15381600000000001</v>
      </c>
      <c r="C5680" s="1">
        <v>-3.63</v>
      </c>
      <c r="D5680">
        <v>-241.92099999999999</v>
      </c>
      <c r="F5680">
        <f t="shared" si="88"/>
        <v>13.1769</v>
      </c>
      <c r="N5680" s="2">
        <v>5.7500000000000002E-5</v>
      </c>
      <c r="O5680" s="1">
        <v>-3.63</v>
      </c>
    </row>
    <row r="5681" spans="1:15" x14ac:dyDescent="0.3">
      <c r="A5681" s="2">
        <v>5.7500000000000002E-5</v>
      </c>
      <c r="B5681">
        <v>-0.15374099999999999</v>
      </c>
      <c r="C5681" s="1">
        <v>-2.85</v>
      </c>
      <c r="D5681">
        <v>-251.38499999999999</v>
      </c>
      <c r="F5681">
        <f t="shared" si="88"/>
        <v>8.1225000000000005</v>
      </c>
      <c r="N5681" s="2">
        <v>5.7500000000000002E-5</v>
      </c>
      <c r="O5681" s="1">
        <v>-2.85</v>
      </c>
    </row>
    <row r="5682" spans="1:15" x14ac:dyDescent="0.3">
      <c r="A5682" s="2">
        <v>5.7500000000000002E-5</v>
      </c>
      <c r="B5682">
        <v>-0.15440899999999999</v>
      </c>
      <c r="C5682" s="1">
        <v>-3.27</v>
      </c>
      <c r="D5682">
        <v>-245.149</v>
      </c>
      <c r="F5682">
        <f t="shared" si="88"/>
        <v>10.6929</v>
      </c>
      <c r="N5682" s="2">
        <v>5.7500000000000002E-5</v>
      </c>
      <c r="O5682" s="1">
        <v>-3.27</v>
      </c>
    </row>
    <row r="5683" spans="1:15" x14ac:dyDescent="0.3">
      <c r="A5683" s="2">
        <v>5.7500000000000002E-5</v>
      </c>
      <c r="B5683">
        <v>-0.15581200000000001</v>
      </c>
      <c r="C5683" s="1">
        <v>-3.4</v>
      </c>
      <c r="D5683">
        <v>-246.81299999999999</v>
      </c>
      <c r="F5683">
        <f t="shared" si="88"/>
        <v>11.559999999999999</v>
      </c>
      <c r="N5683" s="2">
        <v>5.7500000000000002E-5</v>
      </c>
      <c r="O5683" s="1">
        <v>-3.4</v>
      </c>
    </row>
    <row r="5684" spans="1:15" x14ac:dyDescent="0.3">
      <c r="A5684" s="2">
        <v>5.7500000000000002E-5</v>
      </c>
      <c r="B5684">
        <v>-0.15287800000000001</v>
      </c>
      <c r="C5684" s="1">
        <v>-3.32</v>
      </c>
      <c r="D5684">
        <v>-250.423</v>
      </c>
      <c r="F5684">
        <f t="shared" si="88"/>
        <v>11.022399999999999</v>
      </c>
      <c r="N5684" s="2">
        <v>5.7500000000000002E-5</v>
      </c>
      <c r="O5684" s="1">
        <v>-3.32</v>
      </c>
    </row>
    <row r="5685" spans="1:15" x14ac:dyDescent="0.3">
      <c r="A5685" s="2">
        <v>5.7500000000000002E-5</v>
      </c>
      <c r="B5685">
        <v>-0.15071599999999999</v>
      </c>
      <c r="C5685" s="1">
        <v>-3.34</v>
      </c>
      <c r="D5685">
        <v>-246.761</v>
      </c>
      <c r="F5685">
        <f t="shared" si="88"/>
        <v>11.1556</v>
      </c>
      <c r="N5685" s="2">
        <v>5.7500000000000002E-5</v>
      </c>
      <c r="O5685" s="1">
        <v>-3.34</v>
      </c>
    </row>
    <row r="5686" spans="1:15" x14ac:dyDescent="0.3">
      <c r="A5686" s="2">
        <v>5.7500000000000002E-5</v>
      </c>
      <c r="B5686">
        <v>-0.155109</v>
      </c>
      <c r="C5686" s="1">
        <v>-3.36</v>
      </c>
      <c r="D5686">
        <v>-246.86699999999999</v>
      </c>
      <c r="F5686">
        <f t="shared" si="88"/>
        <v>11.289599999999998</v>
      </c>
      <c r="N5686" s="2">
        <v>5.7500000000000002E-5</v>
      </c>
      <c r="O5686" s="1">
        <v>-3.36</v>
      </c>
    </row>
    <row r="5687" spans="1:15" x14ac:dyDescent="0.3">
      <c r="A5687" s="2">
        <v>5.7500000000000002E-5</v>
      </c>
      <c r="B5687">
        <v>-0.15215300000000001</v>
      </c>
      <c r="C5687" s="1">
        <v>-3.78</v>
      </c>
      <c r="D5687">
        <v>-253.274</v>
      </c>
      <c r="F5687">
        <f t="shared" si="88"/>
        <v>14.288399999999999</v>
      </c>
      <c r="N5687" s="2">
        <v>5.7500000000000002E-5</v>
      </c>
      <c r="O5687" s="1">
        <v>-3.78</v>
      </c>
    </row>
    <row r="5688" spans="1:15" x14ac:dyDescent="0.3">
      <c r="A5688" s="2">
        <v>5.7500000000000002E-5</v>
      </c>
      <c r="B5688">
        <v>-0.156944</v>
      </c>
      <c r="C5688" s="1">
        <v>-3.2</v>
      </c>
      <c r="D5688">
        <v>-250.88399999999999</v>
      </c>
      <c r="F5688">
        <f t="shared" si="88"/>
        <v>10.240000000000002</v>
      </c>
      <c r="N5688" s="2">
        <v>5.7500000000000002E-5</v>
      </c>
      <c r="O5688" s="1">
        <v>-3.2</v>
      </c>
    </row>
    <row r="5689" spans="1:15" x14ac:dyDescent="0.3">
      <c r="A5689" s="2">
        <v>5.7599999999999997E-5</v>
      </c>
      <c r="B5689">
        <v>-0.15667200000000001</v>
      </c>
      <c r="C5689" s="1">
        <v>-3.13</v>
      </c>
      <c r="D5689">
        <v>-252.16900000000001</v>
      </c>
      <c r="F5689">
        <f t="shared" si="88"/>
        <v>9.7968999999999991</v>
      </c>
      <c r="N5689" s="2">
        <v>5.7599999999999997E-5</v>
      </c>
      <c r="O5689" s="1">
        <v>-3.13</v>
      </c>
    </row>
    <row r="5690" spans="1:15" x14ac:dyDescent="0.3">
      <c r="A5690" s="2">
        <v>5.7599999999999997E-5</v>
      </c>
      <c r="B5690">
        <v>-0.154141</v>
      </c>
      <c r="C5690" s="1">
        <v>-3.25</v>
      </c>
      <c r="D5690">
        <v>-254.13900000000001</v>
      </c>
      <c r="F5690">
        <f t="shared" si="88"/>
        <v>10.5625</v>
      </c>
      <c r="N5690" s="2">
        <v>5.7599999999999997E-5</v>
      </c>
      <c r="O5690" s="1">
        <v>-3.25</v>
      </c>
    </row>
    <row r="5691" spans="1:15" x14ac:dyDescent="0.3">
      <c r="A5691" s="2">
        <v>5.7599999999999997E-5</v>
      </c>
      <c r="B5691">
        <v>-0.158863</v>
      </c>
      <c r="C5691" s="1">
        <v>-3.27</v>
      </c>
      <c r="D5691">
        <v>-250.953</v>
      </c>
      <c r="F5691">
        <f t="shared" si="88"/>
        <v>10.6929</v>
      </c>
      <c r="N5691" s="2">
        <v>5.7599999999999997E-5</v>
      </c>
      <c r="O5691" s="1">
        <v>-3.27</v>
      </c>
    </row>
    <row r="5692" spans="1:15" x14ac:dyDescent="0.3">
      <c r="A5692" s="2">
        <v>5.7599999999999997E-5</v>
      </c>
      <c r="B5692">
        <v>-0.15108099999999999</v>
      </c>
      <c r="C5692" s="1">
        <v>-3.49</v>
      </c>
      <c r="D5692">
        <v>-259.25900000000001</v>
      </c>
      <c r="F5692">
        <f t="shared" si="88"/>
        <v>12.180100000000001</v>
      </c>
      <c r="N5692" s="2">
        <v>5.7599999999999997E-5</v>
      </c>
      <c r="O5692" s="1">
        <v>-3.49</v>
      </c>
    </row>
    <row r="5693" spans="1:15" x14ac:dyDescent="0.3">
      <c r="A5693" s="2">
        <v>5.7599999999999997E-5</v>
      </c>
      <c r="B5693">
        <v>-0.15617200000000001</v>
      </c>
      <c r="C5693" s="1">
        <v>-3.52</v>
      </c>
      <c r="D5693">
        <v>-256.77300000000002</v>
      </c>
      <c r="F5693">
        <f t="shared" si="88"/>
        <v>12.3904</v>
      </c>
      <c r="N5693" s="2">
        <v>5.7599999999999997E-5</v>
      </c>
      <c r="O5693" s="1">
        <v>-3.52</v>
      </c>
    </row>
    <row r="5694" spans="1:15" x14ac:dyDescent="0.3">
      <c r="A5694" s="2">
        <v>5.7599999999999997E-5</v>
      </c>
      <c r="B5694">
        <v>-0.15379699999999999</v>
      </c>
      <c r="C5694" s="1">
        <v>-2.94</v>
      </c>
      <c r="D5694">
        <v>-256.572</v>
      </c>
      <c r="F5694">
        <f t="shared" si="88"/>
        <v>8.6435999999999993</v>
      </c>
      <c r="N5694" s="2">
        <v>5.7599999999999997E-5</v>
      </c>
      <c r="O5694" s="1">
        <v>-2.94</v>
      </c>
    </row>
    <row r="5695" spans="1:15" x14ac:dyDescent="0.3">
      <c r="A5695" s="2">
        <v>5.7599999999999997E-5</v>
      </c>
      <c r="B5695">
        <v>-0.155225</v>
      </c>
      <c r="C5695" s="1">
        <v>-3.96</v>
      </c>
      <c r="D5695">
        <v>-254.393</v>
      </c>
      <c r="F5695">
        <f t="shared" si="88"/>
        <v>15.6816</v>
      </c>
      <c r="N5695" s="2">
        <v>5.7599999999999997E-5</v>
      </c>
      <c r="O5695" s="1">
        <v>-3.96</v>
      </c>
    </row>
    <row r="5696" spans="1:15" x14ac:dyDescent="0.3">
      <c r="A5696" s="2">
        <v>5.7599999999999997E-5</v>
      </c>
      <c r="B5696">
        <v>-0.15726599999999999</v>
      </c>
      <c r="C5696" s="1">
        <v>-2.98</v>
      </c>
      <c r="D5696">
        <v>-260.18299999999999</v>
      </c>
      <c r="F5696">
        <f t="shared" si="88"/>
        <v>8.8803999999999998</v>
      </c>
      <c r="N5696" s="2">
        <v>5.7599999999999997E-5</v>
      </c>
      <c r="O5696" s="1">
        <v>-2.98</v>
      </c>
    </row>
    <row r="5697" spans="1:15" x14ac:dyDescent="0.3">
      <c r="A5697" s="2">
        <v>5.7599999999999997E-5</v>
      </c>
      <c r="B5697">
        <v>-0.158113</v>
      </c>
      <c r="C5697" s="1">
        <v>-3.5</v>
      </c>
      <c r="D5697">
        <v>-257.62400000000002</v>
      </c>
      <c r="F5697">
        <f t="shared" si="88"/>
        <v>12.25</v>
      </c>
      <c r="N5697" s="2">
        <v>5.7599999999999997E-5</v>
      </c>
      <c r="O5697" s="1">
        <v>-3.5</v>
      </c>
    </row>
    <row r="5698" spans="1:15" x14ac:dyDescent="0.3">
      <c r="A5698" s="2">
        <v>5.7599999999999997E-5</v>
      </c>
      <c r="B5698">
        <v>-0.15314700000000001</v>
      </c>
      <c r="C5698" s="1">
        <v>-3.93</v>
      </c>
      <c r="D5698">
        <v>-258.88400000000001</v>
      </c>
      <c r="F5698">
        <f t="shared" si="88"/>
        <v>15.444900000000001</v>
      </c>
      <c r="N5698" s="2">
        <v>5.7599999999999997E-5</v>
      </c>
      <c r="O5698" s="1">
        <v>-3.93</v>
      </c>
    </row>
    <row r="5699" spans="1:15" x14ac:dyDescent="0.3">
      <c r="A5699" s="2">
        <v>5.77E-5</v>
      </c>
      <c r="B5699">
        <v>-0.15521199999999999</v>
      </c>
      <c r="C5699" s="1">
        <v>-3.35</v>
      </c>
      <c r="D5699">
        <v>-259.59500000000003</v>
      </c>
      <c r="F5699">
        <f t="shared" si="88"/>
        <v>11.2225</v>
      </c>
      <c r="N5699" s="2">
        <v>5.77E-5</v>
      </c>
      <c r="O5699" s="1">
        <v>-3.35</v>
      </c>
    </row>
    <row r="5700" spans="1:15" x14ac:dyDescent="0.3">
      <c r="A5700" s="2">
        <v>5.77E-5</v>
      </c>
      <c r="B5700">
        <v>-0.15465300000000001</v>
      </c>
      <c r="C5700" s="1">
        <v>-3.47</v>
      </c>
      <c r="D5700">
        <v>-261.63299999999998</v>
      </c>
      <c r="F5700">
        <f t="shared" si="88"/>
        <v>12.040900000000001</v>
      </c>
      <c r="N5700" s="2">
        <v>5.77E-5</v>
      </c>
      <c r="O5700" s="1">
        <v>-3.47</v>
      </c>
    </row>
    <row r="5701" spans="1:15" x14ac:dyDescent="0.3">
      <c r="A5701" s="2">
        <v>5.77E-5</v>
      </c>
      <c r="B5701">
        <v>-0.156497</v>
      </c>
      <c r="C5701" s="1">
        <v>-3.09</v>
      </c>
      <c r="D5701">
        <v>-257.375</v>
      </c>
      <c r="F5701">
        <f t="shared" ref="F5701:F5764" si="89">C5701^2</f>
        <v>9.5480999999999998</v>
      </c>
      <c r="N5701" s="2">
        <v>5.77E-5</v>
      </c>
      <c r="O5701" s="1">
        <v>-3.09</v>
      </c>
    </row>
    <row r="5702" spans="1:15" x14ac:dyDescent="0.3">
      <c r="A5702" s="2">
        <v>5.77E-5</v>
      </c>
      <c r="B5702">
        <v>-0.15440599999999999</v>
      </c>
      <c r="C5702" s="1">
        <v>-3.91</v>
      </c>
      <c r="D5702">
        <v>-259.33800000000002</v>
      </c>
      <c r="F5702">
        <f t="shared" si="89"/>
        <v>15.288100000000002</v>
      </c>
      <c r="N5702" s="2">
        <v>5.77E-5</v>
      </c>
      <c r="O5702" s="1">
        <v>-3.91</v>
      </c>
    </row>
    <row r="5703" spans="1:15" x14ac:dyDescent="0.3">
      <c r="A5703" s="2">
        <v>5.77E-5</v>
      </c>
      <c r="B5703">
        <v>-0.154362</v>
      </c>
      <c r="C5703" s="1">
        <v>-4.1399999999999997</v>
      </c>
      <c r="D5703">
        <v>-269.10300000000001</v>
      </c>
      <c r="F5703">
        <f t="shared" si="89"/>
        <v>17.139599999999998</v>
      </c>
      <c r="N5703" s="2">
        <v>5.77E-5</v>
      </c>
      <c r="O5703" s="1">
        <v>-4.1399999999999997</v>
      </c>
    </row>
    <row r="5704" spans="1:15" x14ac:dyDescent="0.3">
      <c r="A5704" s="2">
        <v>5.77E-5</v>
      </c>
      <c r="B5704">
        <v>-0.15411900000000001</v>
      </c>
      <c r="C5704" s="1">
        <v>-3.56</v>
      </c>
      <c r="D5704">
        <v>-262.16800000000001</v>
      </c>
      <c r="F5704">
        <f t="shared" si="89"/>
        <v>12.6736</v>
      </c>
      <c r="N5704" s="2">
        <v>5.77E-5</v>
      </c>
      <c r="O5704" s="1">
        <v>-3.56</v>
      </c>
    </row>
    <row r="5705" spans="1:15" x14ac:dyDescent="0.3">
      <c r="A5705" s="2">
        <v>5.77E-5</v>
      </c>
      <c r="B5705">
        <v>-0.15568100000000001</v>
      </c>
      <c r="C5705" s="1">
        <v>-3.78</v>
      </c>
      <c r="D5705">
        <v>-266.08699999999999</v>
      </c>
      <c r="F5705">
        <f t="shared" si="89"/>
        <v>14.288399999999999</v>
      </c>
      <c r="N5705" s="2">
        <v>5.77E-5</v>
      </c>
      <c r="O5705" s="1">
        <v>-3.78</v>
      </c>
    </row>
    <row r="5706" spans="1:15" x14ac:dyDescent="0.3">
      <c r="A5706" s="2">
        <v>5.77E-5</v>
      </c>
      <c r="B5706">
        <v>-0.15467800000000001</v>
      </c>
      <c r="C5706" s="1">
        <v>-3.8</v>
      </c>
      <c r="D5706">
        <v>-266.48399999999998</v>
      </c>
      <c r="F5706">
        <f t="shared" si="89"/>
        <v>14.44</v>
      </c>
      <c r="N5706" s="2">
        <v>5.77E-5</v>
      </c>
      <c r="O5706" s="1">
        <v>-3.8</v>
      </c>
    </row>
    <row r="5707" spans="1:15" x14ac:dyDescent="0.3">
      <c r="A5707" s="2">
        <v>5.77E-5</v>
      </c>
      <c r="B5707">
        <v>-0.15610299999999999</v>
      </c>
      <c r="C5707" s="1">
        <v>-3.93</v>
      </c>
      <c r="D5707">
        <v>-267.53500000000003</v>
      </c>
      <c r="F5707">
        <f t="shared" si="89"/>
        <v>15.444900000000001</v>
      </c>
      <c r="N5707" s="2">
        <v>5.77E-5</v>
      </c>
      <c r="O5707" s="1">
        <v>-3.93</v>
      </c>
    </row>
    <row r="5708" spans="1:15" x14ac:dyDescent="0.3">
      <c r="A5708" s="2">
        <v>5.77E-5</v>
      </c>
      <c r="B5708">
        <v>-0.152</v>
      </c>
      <c r="C5708" s="1">
        <v>-4.1500000000000004</v>
      </c>
      <c r="D5708">
        <v>-266.05700000000002</v>
      </c>
      <c r="F5708">
        <f t="shared" si="89"/>
        <v>17.222500000000004</v>
      </c>
      <c r="N5708" s="2">
        <v>5.77E-5</v>
      </c>
      <c r="O5708" s="1">
        <v>-4.1500000000000004</v>
      </c>
    </row>
    <row r="5709" spans="1:15" x14ac:dyDescent="0.3">
      <c r="A5709" s="2">
        <v>5.7800000000000002E-5</v>
      </c>
      <c r="B5709">
        <v>-0.15634100000000001</v>
      </c>
      <c r="C5709" s="1">
        <v>-3.87</v>
      </c>
      <c r="D5709">
        <v>-266.15499999999997</v>
      </c>
      <c r="F5709">
        <f t="shared" si="89"/>
        <v>14.976900000000001</v>
      </c>
      <c r="N5709" s="2">
        <v>5.7800000000000002E-5</v>
      </c>
      <c r="O5709" s="1">
        <v>-3.87</v>
      </c>
    </row>
    <row r="5710" spans="1:15" x14ac:dyDescent="0.3">
      <c r="A5710" s="2">
        <v>5.7800000000000002E-5</v>
      </c>
      <c r="B5710">
        <v>-0.155669</v>
      </c>
      <c r="C5710" s="1">
        <v>-3.89</v>
      </c>
      <c r="D5710">
        <v>-263.81099999999998</v>
      </c>
      <c r="F5710">
        <f t="shared" si="89"/>
        <v>15.132100000000001</v>
      </c>
      <c r="N5710" s="2">
        <v>5.7800000000000002E-5</v>
      </c>
      <c r="O5710" s="1">
        <v>-3.89</v>
      </c>
    </row>
    <row r="5711" spans="1:15" x14ac:dyDescent="0.3">
      <c r="A5711" s="2">
        <v>5.7800000000000002E-5</v>
      </c>
      <c r="B5711">
        <v>-0.152813</v>
      </c>
      <c r="C5711" s="1">
        <v>-3.32</v>
      </c>
      <c r="D5711">
        <v>-267.31400000000002</v>
      </c>
      <c r="F5711">
        <f t="shared" si="89"/>
        <v>11.022399999999999</v>
      </c>
      <c r="N5711" s="2">
        <v>5.7800000000000002E-5</v>
      </c>
      <c r="O5711" s="1">
        <v>-3.32</v>
      </c>
    </row>
    <row r="5712" spans="1:15" x14ac:dyDescent="0.3">
      <c r="A5712" s="2">
        <v>5.7800000000000002E-5</v>
      </c>
      <c r="B5712">
        <v>-0.15704399999999999</v>
      </c>
      <c r="C5712" s="1">
        <v>-4.1399999999999997</v>
      </c>
      <c r="D5712">
        <v>-271.36799999999999</v>
      </c>
      <c r="F5712">
        <f t="shared" si="89"/>
        <v>17.139599999999998</v>
      </c>
      <c r="N5712" s="2">
        <v>5.7800000000000002E-5</v>
      </c>
      <c r="O5712" s="1">
        <v>-4.1399999999999997</v>
      </c>
    </row>
    <row r="5713" spans="1:15" x14ac:dyDescent="0.3">
      <c r="A5713" s="2">
        <v>5.7800000000000002E-5</v>
      </c>
      <c r="B5713">
        <v>-0.15958800000000001</v>
      </c>
      <c r="C5713" s="1">
        <v>-3.46</v>
      </c>
      <c r="D5713">
        <v>-271.16199999999998</v>
      </c>
      <c r="F5713">
        <f t="shared" si="89"/>
        <v>11.9716</v>
      </c>
      <c r="N5713" s="2">
        <v>5.7800000000000002E-5</v>
      </c>
      <c r="O5713" s="1">
        <v>-3.46</v>
      </c>
    </row>
    <row r="5714" spans="1:15" x14ac:dyDescent="0.3">
      <c r="A5714" s="2">
        <v>5.7800000000000002E-5</v>
      </c>
      <c r="B5714">
        <v>-0.155556</v>
      </c>
      <c r="C5714" s="1">
        <v>-3.99</v>
      </c>
      <c r="D5714">
        <v>-269.69299999999998</v>
      </c>
      <c r="F5714">
        <f t="shared" si="89"/>
        <v>15.920100000000001</v>
      </c>
      <c r="N5714" s="2">
        <v>5.7800000000000002E-5</v>
      </c>
      <c r="O5714" s="1">
        <v>-3.99</v>
      </c>
    </row>
    <row r="5715" spans="1:15" x14ac:dyDescent="0.3">
      <c r="A5715" s="2">
        <v>5.7800000000000002E-5</v>
      </c>
      <c r="B5715">
        <v>-0.15826899999999999</v>
      </c>
      <c r="C5715" s="1">
        <v>-3.91</v>
      </c>
      <c r="D5715">
        <v>-271.447</v>
      </c>
      <c r="F5715">
        <f t="shared" si="89"/>
        <v>15.288100000000002</v>
      </c>
      <c r="N5715" s="2">
        <v>5.7800000000000002E-5</v>
      </c>
      <c r="O5715" s="1">
        <v>-3.91</v>
      </c>
    </row>
    <row r="5716" spans="1:15" x14ac:dyDescent="0.3">
      <c r="A5716" s="2">
        <v>5.7800000000000002E-5</v>
      </c>
      <c r="B5716">
        <v>-0.15496599999999999</v>
      </c>
      <c r="C5716" s="1">
        <v>-4.33</v>
      </c>
      <c r="D5716">
        <v>-273.23500000000001</v>
      </c>
      <c r="F5716">
        <f t="shared" si="89"/>
        <v>18.748899999999999</v>
      </c>
      <c r="N5716" s="2">
        <v>5.7800000000000002E-5</v>
      </c>
      <c r="O5716" s="1">
        <v>-4.33</v>
      </c>
    </row>
    <row r="5717" spans="1:15" x14ac:dyDescent="0.3">
      <c r="A5717" s="2">
        <v>5.7800000000000002E-5</v>
      </c>
      <c r="B5717">
        <v>-0.15915299999999999</v>
      </c>
      <c r="C5717" s="1">
        <v>-4.45</v>
      </c>
      <c r="D5717">
        <v>-275.43400000000003</v>
      </c>
      <c r="F5717">
        <f t="shared" si="89"/>
        <v>19.802500000000002</v>
      </c>
      <c r="N5717" s="2">
        <v>5.7800000000000002E-5</v>
      </c>
      <c r="O5717" s="1">
        <v>-4.45</v>
      </c>
    </row>
    <row r="5718" spans="1:15" x14ac:dyDescent="0.3">
      <c r="A5718" s="2">
        <v>5.7800000000000002E-5</v>
      </c>
      <c r="B5718">
        <v>-0.16111600000000001</v>
      </c>
      <c r="C5718" s="1">
        <v>-4.2699999999999996</v>
      </c>
      <c r="D5718">
        <v>-274.12200000000001</v>
      </c>
      <c r="F5718">
        <f t="shared" si="89"/>
        <v>18.232899999999997</v>
      </c>
      <c r="N5718" s="2">
        <v>5.7800000000000002E-5</v>
      </c>
      <c r="O5718" s="1">
        <v>-4.2699999999999996</v>
      </c>
    </row>
    <row r="5719" spans="1:15" x14ac:dyDescent="0.3">
      <c r="A5719" s="2">
        <v>5.7899999999999998E-5</v>
      </c>
      <c r="B5719">
        <v>-0.15845899999999999</v>
      </c>
      <c r="C5719" s="1">
        <v>-4.3899999999999997</v>
      </c>
      <c r="D5719">
        <v>-276.298</v>
      </c>
      <c r="F5719">
        <f t="shared" si="89"/>
        <v>19.272099999999998</v>
      </c>
      <c r="N5719" s="2">
        <v>5.7899999999999998E-5</v>
      </c>
      <c r="O5719" s="1">
        <v>-4.3899999999999997</v>
      </c>
    </row>
    <row r="5720" spans="1:15" x14ac:dyDescent="0.3">
      <c r="A5720" s="2">
        <v>5.7899999999999998E-5</v>
      </c>
      <c r="B5720">
        <v>-0.156194</v>
      </c>
      <c r="C5720" s="1">
        <v>-4.22</v>
      </c>
      <c r="D5720">
        <v>-277.24900000000002</v>
      </c>
      <c r="F5720">
        <f t="shared" si="89"/>
        <v>17.808399999999999</v>
      </c>
      <c r="N5720" s="2">
        <v>5.7899999999999998E-5</v>
      </c>
      <c r="O5720" s="1">
        <v>-4.22</v>
      </c>
    </row>
    <row r="5721" spans="1:15" x14ac:dyDescent="0.3">
      <c r="A5721" s="2">
        <v>5.7899999999999998E-5</v>
      </c>
      <c r="B5721">
        <v>-0.15274699999999999</v>
      </c>
      <c r="C5721" s="1">
        <v>-4.54</v>
      </c>
      <c r="D5721">
        <v>-275.39999999999998</v>
      </c>
      <c r="F5721">
        <f t="shared" si="89"/>
        <v>20.611599999999999</v>
      </c>
      <c r="N5721" s="2">
        <v>5.7899999999999998E-5</v>
      </c>
      <c r="O5721" s="1">
        <v>-4.54</v>
      </c>
    </row>
    <row r="5722" spans="1:15" x14ac:dyDescent="0.3">
      <c r="A5722" s="2">
        <v>5.7899999999999998E-5</v>
      </c>
      <c r="B5722">
        <v>-0.15620600000000001</v>
      </c>
      <c r="C5722" s="1">
        <v>-3.96</v>
      </c>
      <c r="D5722">
        <v>-270.25599999999997</v>
      </c>
      <c r="F5722">
        <f t="shared" si="89"/>
        <v>15.6816</v>
      </c>
      <c r="N5722" s="2">
        <v>5.7899999999999998E-5</v>
      </c>
      <c r="O5722" s="1">
        <v>-3.96</v>
      </c>
    </row>
    <row r="5723" spans="1:15" x14ac:dyDescent="0.3">
      <c r="A5723" s="2">
        <v>5.7899999999999998E-5</v>
      </c>
      <c r="B5723">
        <v>-0.15939700000000001</v>
      </c>
      <c r="C5723" s="1">
        <v>-4.4800000000000004</v>
      </c>
      <c r="D5723">
        <v>-276.68200000000002</v>
      </c>
      <c r="F5723">
        <f t="shared" si="89"/>
        <v>20.070400000000003</v>
      </c>
      <c r="N5723" s="2">
        <v>5.7899999999999998E-5</v>
      </c>
      <c r="O5723" s="1">
        <v>-4.4800000000000004</v>
      </c>
    </row>
    <row r="5724" spans="1:15" x14ac:dyDescent="0.3">
      <c r="A5724" s="2">
        <v>5.7899999999999998E-5</v>
      </c>
      <c r="B5724">
        <v>-0.15513399999999999</v>
      </c>
      <c r="C5724" s="1">
        <v>-4.4000000000000004</v>
      </c>
      <c r="D5724">
        <v>-274.64499999999998</v>
      </c>
      <c r="F5724">
        <f t="shared" si="89"/>
        <v>19.360000000000003</v>
      </c>
      <c r="N5724" s="2">
        <v>5.7899999999999998E-5</v>
      </c>
      <c r="O5724" s="1">
        <v>-4.4000000000000004</v>
      </c>
    </row>
    <row r="5725" spans="1:15" x14ac:dyDescent="0.3">
      <c r="A5725" s="2">
        <v>5.7899999999999998E-5</v>
      </c>
      <c r="B5725">
        <v>-0.15318100000000001</v>
      </c>
      <c r="C5725" s="1">
        <v>-4.5199999999999996</v>
      </c>
      <c r="D5725">
        <v>-276.45600000000002</v>
      </c>
      <c r="F5725">
        <f t="shared" si="89"/>
        <v>20.430399999999995</v>
      </c>
      <c r="N5725" s="2">
        <v>5.7899999999999998E-5</v>
      </c>
      <c r="O5725" s="1">
        <v>-4.5199999999999996</v>
      </c>
    </row>
    <row r="5726" spans="1:15" x14ac:dyDescent="0.3">
      <c r="A5726" s="2">
        <v>5.7899999999999998E-5</v>
      </c>
      <c r="B5726">
        <v>-0.158606</v>
      </c>
      <c r="C5726" s="1">
        <v>-4.45</v>
      </c>
      <c r="D5726">
        <v>-279.84100000000001</v>
      </c>
      <c r="F5726">
        <f t="shared" si="89"/>
        <v>19.802500000000002</v>
      </c>
      <c r="N5726" s="2">
        <v>5.7899999999999998E-5</v>
      </c>
      <c r="O5726" s="1">
        <v>-4.45</v>
      </c>
    </row>
    <row r="5727" spans="1:15" x14ac:dyDescent="0.3">
      <c r="A5727" s="2">
        <v>5.7899999999999998E-5</v>
      </c>
      <c r="B5727">
        <v>-0.15811600000000001</v>
      </c>
      <c r="C5727" s="1">
        <v>-4.47</v>
      </c>
      <c r="D5727">
        <v>-278.43299999999999</v>
      </c>
      <c r="F5727">
        <f t="shared" si="89"/>
        <v>19.980899999999998</v>
      </c>
      <c r="N5727" s="2">
        <v>5.7899999999999998E-5</v>
      </c>
      <c r="O5727" s="1">
        <v>-4.47</v>
      </c>
    </row>
    <row r="5728" spans="1:15" x14ac:dyDescent="0.3">
      <c r="A5728" s="2">
        <v>5.7899999999999998E-5</v>
      </c>
      <c r="B5728">
        <v>-0.15667500000000001</v>
      </c>
      <c r="C5728" s="1">
        <v>-3.99</v>
      </c>
      <c r="D5728">
        <v>-278.464</v>
      </c>
      <c r="F5728">
        <f t="shared" si="89"/>
        <v>15.920100000000001</v>
      </c>
      <c r="N5728" s="2">
        <v>5.7899999999999998E-5</v>
      </c>
      <c r="O5728" s="1">
        <v>-3.99</v>
      </c>
    </row>
    <row r="5729" spans="1:15" x14ac:dyDescent="0.3">
      <c r="A5729" s="2">
        <v>5.8E-5</v>
      </c>
      <c r="B5729">
        <v>-0.158828</v>
      </c>
      <c r="C5729" s="1">
        <v>-3.81</v>
      </c>
      <c r="D5729">
        <v>-285.26400000000001</v>
      </c>
      <c r="F5729">
        <f t="shared" si="89"/>
        <v>14.5161</v>
      </c>
      <c r="N5729" s="2">
        <v>5.8E-5</v>
      </c>
      <c r="O5729" s="1">
        <v>-3.81</v>
      </c>
    </row>
    <row r="5730" spans="1:15" x14ac:dyDescent="0.3">
      <c r="A5730" s="2">
        <v>5.8E-5</v>
      </c>
      <c r="B5730">
        <v>-0.159444</v>
      </c>
      <c r="C5730" s="1">
        <v>-4.2300000000000004</v>
      </c>
      <c r="D5730">
        <v>-280.36099999999999</v>
      </c>
      <c r="F5730">
        <f t="shared" si="89"/>
        <v>17.892900000000004</v>
      </c>
      <c r="N5730" s="2">
        <v>5.8E-5</v>
      </c>
      <c r="O5730" s="1">
        <v>-4.2300000000000004</v>
      </c>
    </row>
    <row r="5731" spans="1:15" x14ac:dyDescent="0.3">
      <c r="A5731" s="2">
        <v>5.8E-5</v>
      </c>
      <c r="B5731">
        <v>-0.15811600000000001</v>
      </c>
      <c r="C5731" s="1">
        <v>-3.76</v>
      </c>
      <c r="D5731">
        <v>-283.108</v>
      </c>
      <c r="F5731">
        <f t="shared" si="89"/>
        <v>14.137599999999999</v>
      </c>
      <c r="N5731" s="2">
        <v>5.8E-5</v>
      </c>
      <c r="O5731" s="1">
        <v>-3.76</v>
      </c>
    </row>
    <row r="5732" spans="1:15" x14ac:dyDescent="0.3">
      <c r="A5732" s="2">
        <v>5.8E-5</v>
      </c>
      <c r="B5732">
        <v>-0.16176599999999999</v>
      </c>
      <c r="C5732" s="1">
        <v>-3.78</v>
      </c>
      <c r="D5732">
        <v>-283.02300000000002</v>
      </c>
      <c r="F5732">
        <f t="shared" si="89"/>
        <v>14.288399999999999</v>
      </c>
      <c r="N5732" s="2">
        <v>5.8E-5</v>
      </c>
      <c r="O5732" s="1">
        <v>-3.78</v>
      </c>
    </row>
    <row r="5733" spans="1:15" x14ac:dyDescent="0.3">
      <c r="A5733" s="2">
        <v>5.8E-5</v>
      </c>
      <c r="B5733">
        <v>-0.1598</v>
      </c>
      <c r="C5733" s="1">
        <v>-4.5</v>
      </c>
      <c r="D5733">
        <v>-285.86399999999998</v>
      </c>
      <c r="F5733">
        <f t="shared" si="89"/>
        <v>20.25</v>
      </c>
      <c r="N5733" s="2">
        <v>5.8E-5</v>
      </c>
      <c r="O5733" s="1">
        <v>-4.5</v>
      </c>
    </row>
    <row r="5734" spans="1:15" x14ac:dyDescent="0.3">
      <c r="A5734" s="2">
        <v>5.8E-5</v>
      </c>
      <c r="B5734">
        <v>-0.156028</v>
      </c>
      <c r="C5734" s="1">
        <v>-4.42</v>
      </c>
      <c r="D5734">
        <v>-285.38</v>
      </c>
      <c r="F5734">
        <f t="shared" si="89"/>
        <v>19.5364</v>
      </c>
      <c r="N5734" s="2">
        <v>5.8E-5</v>
      </c>
      <c r="O5734" s="1">
        <v>-4.42</v>
      </c>
    </row>
    <row r="5735" spans="1:15" x14ac:dyDescent="0.3">
      <c r="A5735" s="2">
        <v>5.8E-5</v>
      </c>
      <c r="B5735">
        <v>-0.16234399999999999</v>
      </c>
      <c r="C5735" s="1">
        <v>-4.6399999999999997</v>
      </c>
      <c r="D5735">
        <v>-283.66500000000002</v>
      </c>
      <c r="F5735">
        <f t="shared" si="89"/>
        <v>21.529599999999999</v>
      </c>
      <c r="N5735" s="2">
        <v>5.8E-5</v>
      </c>
      <c r="O5735" s="1">
        <v>-4.6399999999999997</v>
      </c>
    </row>
    <row r="5736" spans="1:15" x14ac:dyDescent="0.3">
      <c r="A5736" s="2">
        <v>5.8E-5</v>
      </c>
      <c r="B5736">
        <v>-0.156497</v>
      </c>
      <c r="C5736" s="1">
        <v>-4.46</v>
      </c>
      <c r="D5736">
        <v>-289.44200000000001</v>
      </c>
      <c r="F5736">
        <f t="shared" si="89"/>
        <v>19.8916</v>
      </c>
      <c r="N5736" s="2">
        <v>5.8E-5</v>
      </c>
      <c r="O5736" s="1">
        <v>-4.46</v>
      </c>
    </row>
    <row r="5737" spans="1:15" x14ac:dyDescent="0.3">
      <c r="A5737" s="2">
        <v>5.8E-5</v>
      </c>
      <c r="B5737">
        <v>-0.158025</v>
      </c>
      <c r="C5737" s="1">
        <v>-4.4800000000000004</v>
      </c>
      <c r="D5737">
        <v>-290.45699999999999</v>
      </c>
      <c r="F5737">
        <f t="shared" si="89"/>
        <v>20.070400000000003</v>
      </c>
      <c r="N5737" s="2">
        <v>5.8E-5</v>
      </c>
      <c r="O5737" s="1">
        <v>-4.4800000000000004</v>
      </c>
    </row>
    <row r="5738" spans="1:15" x14ac:dyDescent="0.3">
      <c r="A5738" s="2">
        <v>5.8E-5</v>
      </c>
      <c r="B5738">
        <v>-0.158581</v>
      </c>
      <c r="C5738" s="1">
        <v>-4.2</v>
      </c>
      <c r="D5738">
        <v>-287.25900000000001</v>
      </c>
      <c r="F5738">
        <f t="shared" si="89"/>
        <v>17.64</v>
      </c>
      <c r="N5738" s="2">
        <v>5.8E-5</v>
      </c>
      <c r="O5738" s="1">
        <v>-4.2</v>
      </c>
    </row>
    <row r="5739" spans="1:15" x14ac:dyDescent="0.3">
      <c r="A5739" s="2">
        <v>5.8100000000000003E-5</v>
      </c>
      <c r="B5739">
        <v>-0.161306</v>
      </c>
      <c r="C5739" s="1">
        <v>-4.22</v>
      </c>
      <c r="D5739">
        <v>-290.07100000000003</v>
      </c>
      <c r="F5739">
        <f t="shared" si="89"/>
        <v>17.808399999999999</v>
      </c>
      <c r="N5739" s="2">
        <v>5.8100000000000003E-5</v>
      </c>
      <c r="O5739" s="1">
        <v>-4.22</v>
      </c>
    </row>
    <row r="5740" spans="1:15" x14ac:dyDescent="0.3">
      <c r="A5740" s="2">
        <v>5.8100000000000003E-5</v>
      </c>
      <c r="B5740">
        <v>-0.15956600000000001</v>
      </c>
      <c r="C5740" s="1">
        <v>-4.4400000000000004</v>
      </c>
      <c r="D5740">
        <v>-293.76</v>
      </c>
      <c r="F5740">
        <f t="shared" si="89"/>
        <v>19.713600000000003</v>
      </c>
      <c r="N5740" s="2">
        <v>5.8100000000000003E-5</v>
      </c>
      <c r="O5740" s="1">
        <v>-4.4400000000000004</v>
      </c>
    </row>
    <row r="5741" spans="1:15" x14ac:dyDescent="0.3">
      <c r="A5741" s="2">
        <v>5.8100000000000003E-5</v>
      </c>
      <c r="B5741">
        <v>-0.161663</v>
      </c>
      <c r="C5741" s="1">
        <v>-3.96</v>
      </c>
      <c r="D5741">
        <v>-291.334</v>
      </c>
      <c r="F5741">
        <f t="shared" si="89"/>
        <v>15.6816</v>
      </c>
      <c r="N5741" s="2">
        <v>5.8100000000000003E-5</v>
      </c>
      <c r="O5741" s="1">
        <v>-3.96</v>
      </c>
    </row>
    <row r="5742" spans="1:15" x14ac:dyDescent="0.3">
      <c r="A5742" s="2">
        <v>5.8100000000000003E-5</v>
      </c>
      <c r="B5742">
        <v>-0.158328</v>
      </c>
      <c r="C5742" s="1">
        <v>-4.79</v>
      </c>
      <c r="D5742">
        <v>-289.62900000000002</v>
      </c>
      <c r="F5742">
        <f t="shared" si="89"/>
        <v>22.944099999999999</v>
      </c>
      <c r="N5742" s="2">
        <v>5.8100000000000003E-5</v>
      </c>
      <c r="O5742" s="1">
        <v>-4.79</v>
      </c>
    </row>
    <row r="5743" spans="1:15" x14ac:dyDescent="0.3">
      <c r="A5743" s="2">
        <v>5.8100000000000003E-5</v>
      </c>
      <c r="B5743">
        <v>-0.16012499999999999</v>
      </c>
      <c r="C5743" s="1">
        <v>-4.71</v>
      </c>
      <c r="D5743">
        <v>-292.66399999999999</v>
      </c>
      <c r="F5743">
        <f t="shared" si="89"/>
        <v>22.184100000000001</v>
      </c>
      <c r="N5743" s="2">
        <v>5.8100000000000003E-5</v>
      </c>
      <c r="O5743" s="1">
        <v>-4.71</v>
      </c>
    </row>
    <row r="5744" spans="1:15" x14ac:dyDescent="0.3">
      <c r="A5744" s="2">
        <v>5.8100000000000003E-5</v>
      </c>
      <c r="B5744">
        <v>-0.162166</v>
      </c>
      <c r="C5744" s="1">
        <v>-4.2300000000000004</v>
      </c>
      <c r="D5744">
        <v>-291.66699999999997</v>
      </c>
      <c r="F5744">
        <f t="shared" si="89"/>
        <v>17.892900000000004</v>
      </c>
      <c r="N5744" s="2">
        <v>5.8100000000000003E-5</v>
      </c>
      <c r="O5744" s="1">
        <v>-4.2300000000000004</v>
      </c>
    </row>
    <row r="5745" spans="1:15" x14ac:dyDescent="0.3">
      <c r="A5745" s="2">
        <v>5.8100000000000003E-5</v>
      </c>
      <c r="B5745">
        <v>-0.156528</v>
      </c>
      <c r="C5745" s="1">
        <v>-4.8499999999999996</v>
      </c>
      <c r="D5745">
        <v>-290.97300000000001</v>
      </c>
      <c r="F5745">
        <f t="shared" si="89"/>
        <v>23.522499999999997</v>
      </c>
      <c r="N5745" s="2">
        <v>5.8100000000000003E-5</v>
      </c>
      <c r="O5745" s="1">
        <v>-4.8499999999999996</v>
      </c>
    </row>
    <row r="5746" spans="1:15" x14ac:dyDescent="0.3">
      <c r="A5746" s="2">
        <v>5.8100000000000003E-5</v>
      </c>
      <c r="B5746">
        <v>-0.15879699999999999</v>
      </c>
      <c r="C5746" s="1">
        <v>-4.47</v>
      </c>
      <c r="D5746">
        <v>-292.94</v>
      </c>
      <c r="F5746">
        <f t="shared" si="89"/>
        <v>19.980899999999998</v>
      </c>
      <c r="N5746" s="2">
        <v>5.8100000000000003E-5</v>
      </c>
      <c r="O5746" s="1">
        <v>-4.47</v>
      </c>
    </row>
    <row r="5747" spans="1:15" x14ac:dyDescent="0.3">
      <c r="A5747" s="2">
        <v>5.8100000000000003E-5</v>
      </c>
      <c r="B5747">
        <v>-0.166072</v>
      </c>
      <c r="C5747" s="1">
        <v>-4.99</v>
      </c>
      <c r="D5747">
        <v>-294.82600000000002</v>
      </c>
      <c r="F5747">
        <f t="shared" si="89"/>
        <v>24.900100000000002</v>
      </c>
      <c r="N5747" s="2">
        <v>5.8100000000000003E-5</v>
      </c>
      <c r="O5747" s="1">
        <v>-4.99</v>
      </c>
    </row>
    <row r="5748" spans="1:15" x14ac:dyDescent="0.3">
      <c r="A5748" s="2">
        <v>5.8100000000000003E-5</v>
      </c>
      <c r="B5748">
        <v>-0.16089100000000001</v>
      </c>
      <c r="C5748" s="1">
        <v>-4.8099999999999996</v>
      </c>
      <c r="D5748">
        <v>-294.81099999999998</v>
      </c>
      <c r="F5748">
        <f t="shared" si="89"/>
        <v>23.136099999999995</v>
      </c>
      <c r="N5748" s="2">
        <v>5.8100000000000003E-5</v>
      </c>
      <c r="O5748" s="1">
        <v>-4.8099999999999996</v>
      </c>
    </row>
    <row r="5749" spans="1:15" x14ac:dyDescent="0.3">
      <c r="A5749" s="2">
        <v>5.8199999999999998E-5</v>
      </c>
      <c r="B5749">
        <v>-0.16392799999999999</v>
      </c>
      <c r="C5749" s="1">
        <v>-4.33</v>
      </c>
      <c r="D5749">
        <v>-290.92200000000003</v>
      </c>
      <c r="F5749">
        <f t="shared" si="89"/>
        <v>18.748899999999999</v>
      </c>
      <c r="N5749" s="2">
        <v>5.8199999999999998E-5</v>
      </c>
      <c r="O5749" s="1">
        <v>-4.33</v>
      </c>
    </row>
    <row r="5750" spans="1:15" x14ac:dyDescent="0.3">
      <c r="A5750" s="2">
        <v>5.8199999999999998E-5</v>
      </c>
      <c r="B5750">
        <v>-0.15874099999999999</v>
      </c>
      <c r="C5750" s="1">
        <v>-4.3600000000000003</v>
      </c>
      <c r="D5750">
        <v>-303.49299999999999</v>
      </c>
      <c r="F5750">
        <f t="shared" si="89"/>
        <v>19.009600000000002</v>
      </c>
      <c r="N5750" s="2">
        <v>5.8199999999999998E-5</v>
      </c>
      <c r="O5750" s="1">
        <v>-4.3600000000000003</v>
      </c>
    </row>
    <row r="5751" spans="1:15" x14ac:dyDescent="0.3">
      <c r="A5751" s="2">
        <v>5.8199999999999998E-5</v>
      </c>
      <c r="B5751">
        <v>-0.16370599999999999</v>
      </c>
      <c r="C5751" s="1">
        <v>-4.78</v>
      </c>
      <c r="D5751">
        <v>-297.35199999999998</v>
      </c>
      <c r="F5751">
        <f t="shared" si="89"/>
        <v>22.848400000000002</v>
      </c>
      <c r="N5751" s="2">
        <v>5.8199999999999998E-5</v>
      </c>
      <c r="O5751" s="1">
        <v>-4.78</v>
      </c>
    </row>
    <row r="5752" spans="1:15" x14ac:dyDescent="0.3">
      <c r="A5752" s="2">
        <v>5.8199999999999998E-5</v>
      </c>
      <c r="B5752">
        <v>-0.15743399999999999</v>
      </c>
      <c r="C5752" s="1">
        <v>-5.2</v>
      </c>
      <c r="D5752">
        <v>-299.90699999999998</v>
      </c>
      <c r="F5752">
        <f t="shared" si="89"/>
        <v>27.040000000000003</v>
      </c>
      <c r="N5752" s="2">
        <v>5.8199999999999998E-5</v>
      </c>
      <c r="O5752" s="1">
        <v>-5.2</v>
      </c>
    </row>
    <row r="5753" spans="1:15" x14ac:dyDescent="0.3">
      <c r="A5753" s="2">
        <v>5.8199999999999998E-5</v>
      </c>
      <c r="B5753">
        <v>-0.16684099999999999</v>
      </c>
      <c r="C5753" s="1">
        <v>-4.22</v>
      </c>
      <c r="D5753">
        <v>-299.92099999999999</v>
      </c>
      <c r="F5753">
        <f t="shared" si="89"/>
        <v>17.808399999999999</v>
      </c>
      <c r="N5753" s="2">
        <v>5.8199999999999998E-5</v>
      </c>
      <c r="O5753" s="1">
        <v>-4.22</v>
      </c>
    </row>
    <row r="5754" spans="1:15" x14ac:dyDescent="0.3">
      <c r="A5754" s="2">
        <v>5.8199999999999998E-5</v>
      </c>
      <c r="B5754">
        <v>-0.160303</v>
      </c>
      <c r="C5754" s="1">
        <v>-4.4400000000000004</v>
      </c>
      <c r="D5754">
        <v>-301.714</v>
      </c>
      <c r="F5754">
        <f t="shared" si="89"/>
        <v>19.713600000000003</v>
      </c>
      <c r="N5754" s="2">
        <v>5.8199999999999998E-5</v>
      </c>
      <c r="O5754" s="1">
        <v>-4.4400000000000004</v>
      </c>
    </row>
    <row r="5755" spans="1:15" x14ac:dyDescent="0.3">
      <c r="A5755" s="2">
        <v>5.8199999999999998E-5</v>
      </c>
      <c r="B5755">
        <v>-0.163572</v>
      </c>
      <c r="C5755" s="1">
        <v>-4.5599999999999996</v>
      </c>
      <c r="D5755">
        <v>-295.77499999999998</v>
      </c>
      <c r="F5755">
        <f t="shared" si="89"/>
        <v>20.793599999999998</v>
      </c>
      <c r="N5755" s="2">
        <v>5.8199999999999998E-5</v>
      </c>
      <c r="O5755" s="1">
        <v>-4.5599999999999996</v>
      </c>
    </row>
    <row r="5756" spans="1:15" x14ac:dyDescent="0.3">
      <c r="A5756" s="2">
        <v>5.8199999999999998E-5</v>
      </c>
      <c r="B5756">
        <v>-0.15919700000000001</v>
      </c>
      <c r="C5756" s="1">
        <v>-4.38</v>
      </c>
      <c r="D5756">
        <v>-298.13400000000001</v>
      </c>
      <c r="F5756">
        <f t="shared" si="89"/>
        <v>19.1844</v>
      </c>
      <c r="N5756" s="2">
        <v>5.8199999999999998E-5</v>
      </c>
      <c r="O5756" s="1">
        <v>-4.38</v>
      </c>
    </row>
    <row r="5757" spans="1:15" x14ac:dyDescent="0.3">
      <c r="A5757" s="2">
        <v>5.8199999999999998E-5</v>
      </c>
      <c r="B5757">
        <v>-0.16105</v>
      </c>
      <c r="C5757" s="1">
        <v>-4.7</v>
      </c>
      <c r="D5757">
        <v>-305.8</v>
      </c>
      <c r="F5757">
        <f t="shared" si="89"/>
        <v>22.090000000000003</v>
      </c>
      <c r="N5757" s="2">
        <v>5.8199999999999998E-5</v>
      </c>
      <c r="O5757" s="1">
        <v>-4.7</v>
      </c>
    </row>
    <row r="5758" spans="1:15" x14ac:dyDescent="0.3">
      <c r="A5758" s="2">
        <v>5.8199999999999998E-5</v>
      </c>
      <c r="B5758">
        <v>-0.16270299999999999</v>
      </c>
      <c r="C5758" s="1">
        <v>-4.92</v>
      </c>
      <c r="D5758">
        <v>-299.72199999999998</v>
      </c>
      <c r="F5758">
        <f t="shared" si="89"/>
        <v>24.206399999999999</v>
      </c>
      <c r="N5758" s="2">
        <v>5.8199999999999998E-5</v>
      </c>
      <c r="O5758" s="1">
        <v>-4.92</v>
      </c>
    </row>
    <row r="5759" spans="1:15" x14ac:dyDescent="0.3">
      <c r="A5759" s="2">
        <v>5.8300000000000001E-5</v>
      </c>
      <c r="B5759">
        <v>-0.16204099999999999</v>
      </c>
      <c r="C5759" s="1">
        <v>-4.6500000000000004</v>
      </c>
      <c r="D5759">
        <v>-303.45100000000002</v>
      </c>
      <c r="F5759">
        <f t="shared" si="89"/>
        <v>21.622500000000002</v>
      </c>
      <c r="N5759" s="2">
        <v>5.8300000000000001E-5</v>
      </c>
      <c r="O5759" s="1">
        <v>-4.6500000000000004</v>
      </c>
    </row>
    <row r="5760" spans="1:15" x14ac:dyDescent="0.3">
      <c r="A5760" s="2">
        <v>5.8300000000000001E-5</v>
      </c>
      <c r="B5760">
        <v>-0.160994</v>
      </c>
      <c r="C5760" s="1">
        <v>-4.47</v>
      </c>
      <c r="D5760">
        <v>-299.40699999999998</v>
      </c>
      <c r="F5760">
        <f t="shared" si="89"/>
        <v>19.980899999999998</v>
      </c>
      <c r="N5760" s="2">
        <v>5.8300000000000001E-5</v>
      </c>
      <c r="O5760" s="1">
        <v>-4.47</v>
      </c>
    </row>
    <row r="5761" spans="1:15" x14ac:dyDescent="0.3">
      <c r="A5761" s="2">
        <v>5.8300000000000001E-5</v>
      </c>
      <c r="B5761">
        <v>-0.16150600000000001</v>
      </c>
      <c r="C5761" s="1">
        <v>-4.3899999999999997</v>
      </c>
      <c r="D5761">
        <v>-301.90899999999999</v>
      </c>
      <c r="F5761">
        <f t="shared" si="89"/>
        <v>19.272099999999998</v>
      </c>
      <c r="N5761" s="2">
        <v>5.8300000000000001E-5</v>
      </c>
      <c r="O5761" s="1">
        <v>-4.3899999999999997</v>
      </c>
    </row>
    <row r="5762" spans="1:15" x14ac:dyDescent="0.3">
      <c r="A5762" s="2">
        <v>5.8300000000000001E-5</v>
      </c>
      <c r="B5762">
        <v>-0.15920899999999999</v>
      </c>
      <c r="C5762" s="1">
        <v>-5.41</v>
      </c>
      <c r="D5762">
        <v>-306.92200000000003</v>
      </c>
      <c r="F5762">
        <f t="shared" si="89"/>
        <v>29.2681</v>
      </c>
      <c r="N5762" s="2">
        <v>5.8300000000000001E-5</v>
      </c>
      <c r="O5762" s="1">
        <v>-5.41</v>
      </c>
    </row>
    <row r="5763" spans="1:15" x14ac:dyDescent="0.3">
      <c r="A5763" s="2">
        <v>5.8300000000000001E-5</v>
      </c>
      <c r="B5763">
        <v>-0.16423099999999999</v>
      </c>
      <c r="C5763" s="1">
        <v>-5.03</v>
      </c>
      <c r="D5763">
        <v>-304.26100000000002</v>
      </c>
      <c r="F5763">
        <f t="shared" si="89"/>
        <v>25.300900000000002</v>
      </c>
      <c r="N5763" s="2">
        <v>5.8300000000000001E-5</v>
      </c>
      <c r="O5763" s="1">
        <v>-5.03</v>
      </c>
    </row>
    <row r="5764" spans="1:15" x14ac:dyDescent="0.3">
      <c r="A5764" s="2">
        <v>5.8300000000000001E-5</v>
      </c>
      <c r="B5764">
        <v>-0.162022</v>
      </c>
      <c r="C5764" s="1">
        <v>-4.95</v>
      </c>
      <c r="D5764">
        <v>-304.10899999999998</v>
      </c>
      <c r="F5764">
        <f t="shared" si="89"/>
        <v>24.502500000000001</v>
      </c>
      <c r="N5764" s="2">
        <v>5.8300000000000001E-5</v>
      </c>
      <c r="O5764" s="1">
        <v>-4.95</v>
      </c>
    </row>
    <row r="5765" spans="1:15" x14ac:dyDescent="0.3">
      <c r="A5765" s="2">
        <v>5.8300000000000001E-5</v>
      </c>
      <c r="B5765">
        <v>-0.16237799999999999</v>
      </c>
      <c r="C5765" s="1">
        <v>-5.37</v>
      </c>
      <c r="D5765">
        <v>-304.803</v>
      </c>
      <c r="F5765">
        <f t="shared" ref="F5765:F5828" si="90">C5765^2</f>
        <v>28.8369</v>
      </c>
      <c r="N5765" s="2">
        <v>5.8300000000000001E-5</v>
      </c>
      <c r="O5765" s="1">
        <v>-5.37</v>
      </c>
    </row>
    <row r="5766" spans="1:15" x14ac:dyDescent="0.3">
      <c r="A5766" s="2">
        <v>5.8300000000000001E-5</v>
      </c>
      <c r="B5766">
        <v>-0.15823799999999999</v>
      </c>
      <c r="C5766" s="1">
        <v>-4.59</v>
      </c>
      <c r="D5766">
        <v>-303.56599999999997</v>
      </c>
      <c r="F5766">
        <f t="shared" si="90"/>
        <v>21.068099999999998</v>
      </c>
      <c r="N5766" s="2">
        <v>5.8300000000000001E-5</v>
      </c>
      <c r="O5766" s="1">
        <v>-4.59</v>
      </c>
    </row>
    <row r="5767" spans="1:15" x14ac:dyDescent="0.3">
      <c r="A5767" s="2">
        <v>5.8300000000000001E-5</v>
      </c>
      <c r="B5767">
        <v>-0.159912</v>
      </c>
      <c r="C5767" s="1">
        <v>-5.1100000000000003</v>
      </c>
      <c r="D5767">
        <v>-307.95699999999999</v>
      </c>
      <c r="F5767">
        <f t="shared" si="90"/>
        <v>26.112100000000002</v>
      </c>
      <c r="N5767" s="2">
        <v>5.8300000000000001E-5</v>
      </c>
      <c r="O5767" s="1">
        <v>-5.1100000000000003</v>
      </c>
    </row>
    <row r="5768" spans="1:15" x14ac:dyDescent="0.3">
      <c r="A5768" s="2">
        <v>5.8300000000000001E-5</v>
      </c>
      <c r="B5768">
        <v>-0.16475300000000001</v>
      </c>
      <c r="C5768" s="1">
        <v>-4.7300000000000004</v>
      </c>
      <c r="D5768">
        <v>-306.452</v>
      </c>
      <c r="F5768">
        <f t="shared" si="90"/>
        <v>22.372900000000005</v>
      </c>
      <c r="N5768" s="2">
        <v>5.8300000000000001E-5</v>
      </c>
      <c r="O5768" s="1">
        <v>-4.7300000000000004</v>
      </c>
    </row>
    <row r="5769" spans="1:15" x14ac:dyDescent="0.3">
      <c r="A5769" s="2">
        <v>5.8400000000000003E-5</v>
      </c>
      <c r="B5769">
        <v>-0.164766</v>
      </c>
      <c r="C5769" s="1">
        <v>-5.26</v>
      </c>
      <c r="D5769">
        <v>-311.16199999999998</v>
      </c>
      <c r="F5769">
        <f t="shared" si="90"/>
        <v>27.667599999999997</v>
      </c>
      <c r="N5769" s="2">
        <v>5.8400000000000003E-5</v>
      </c>
      <c r="O5769" s="1">
        <v>-5.26</v>
      </c>
    </row>
    <row r="5770" spans="1:15" x14ac:dyDescent="0.3">
      <c r="A5770" s="2">
        <v>5.8400000000000003E-5</v>
      </c>
      <c r="B5770">
        <v>-0.16419700000000001</v>
      </c>
      <c r="C5770" s="1">
        <v>-4.68</v>
      </c>
      <c r="D5770">
        <v>-308.327</v>
      </c>
      <c r="F5770">
        <f t="shared" si="90"/>
        <v>21.902399999999997</v>
      </c>
      <c r="N5770" s="2">
        <v>5.8400000000000003E-5</v>
      </c>
      <c r="O5770" s="1">
        <v>-4.68</v>
      </c>
    </row>
    <row r="5771" spans="1:15" x14ac:dyDescent="0.3">
      <c r="A5771" s="2">
        <v>5.8400000000000003E-5</v>
      </c>
      <c r="B5771">
        <v>-0.160716</v>
      </c>
      <c r="C5771" s="1">
        <v>-4.7</v>
      </c>
      <c r="D5771">
        <v>-306.86200000000002</v>
      </c>
      <c r="F5771">
        <f t="shared" si="90"/>
        <v>22.090000000000003</v>
      </c>
      <c r="N5771" s="2">
        <v>5.8400000000000003E-5</v>
      </c>
      <c r="O5771" s="1">
        <v>-4.7</v>
      </c>
    </row>
    <row r="5772" spans="1:15" x14ac:dyDescent="0.3">
      <c r="A5772" s="2">
        <v>5.8400000000000003E-5</v>
      </c>
      <c r="B5772">
        <v>-0.16473099999999999</v>
      </c>
      <c r="C5772" s="1">
        <v>-5.62</v>
      </c>
      <c r="D5772">
        <v>-311.322</v>
      </c>
      <c r="F5772">
        <f t="shared" si="90"/>
        <v>31.584400000000002</v>
      </c>
      <c r="N5772" s="2">
        <v>5.8400000000000003E-5</v>
      </c>
      <c r="O5772" s="1">
        <v>-5.62</v>
      </c>
    </row>
    <row r="5773" spans="1:15" x14ac:dyDescent="0.3">
      <c r="A5773" s="2">
        <v>5.8400000000000003E-5</v>
      </c>
      <c r="B5773">
        <v>-0.16125</v>
      </c>
      <c r="C5773" s="1">
        <v>-4.74</v>
      </c>
      <c r="D5773">
        <v>-315.798</v>
      </c>
      <c r="F5773">
        <f t="shared" si="90"/>
        <v>22.467600000000001</v>
      </c>
      <c r="N5773" s="2">
        <v>5.8400000000000003E-5</v>
      </c>
      <c r="O5773" s="1">
        <v>-4.74</v>
      </c>
    </row>
    <row r="5774" spans="1:15" x14ac:dyDescent="0.3">
      <c r="A5774" s="2">
        <v>5.8400000000000003E-5</v>
      </c>
      <c r="B5774">
        <v>-0.16590299999999999</v>
      </c>
      <c r="C5774" s="1">
        <v>-4.8600000000000003</v>
      </c>
      <c r="D5774">
        <v>-311.34100000000001</v>
      </c>
      <c r="F5774">
        <f t="shared" si="90"/>
        <v>23.619600000000002</v>
      </c>
      <c r="N5774" s="2">
        <v>5.8400000000000003E-5</v>
      </c>
      <c r="O5774" s="1">
        <v>-4.8600000000000003</v>
      </c>
    </row>
    <row r="5775" spans="1:15" x14ac:dyDescent="0.3">
      <c r="A5775" s="2">
        <v>5.8400000000000003E-5</v>
      </c>
      <c r="B5775">
        <v>-0.16983100000000001</v>
      </c>
      <c r="C5775" s="1">
        <v>-5.38</v>
      </c>
      <c r="D5775">
        <v>-313.53399999999999</v>
      </c>
      <c r="F5775">
        <f t="shared" si="90"/>
        <v>28.944399999999998</v>
      </c>
      <c r="N5775" s="2">
        <v>5.8400000000000003E-5</v>
      </c>
      <c r="O5775" s="1">
        <v>-5.38</v>
      </c>
    </row>
    <row r="5776" spans="1:15" x14ac:dyDescent="0.3">
      <c r="A5776" s="2">
        <v>5.8400000000000003E-5</v>
      </c>
      <c r="B5776">
        <v>-0.16380600000000001</v>
      </c>
      <c r="C5776" s="1">
        <v>-5.6</v>
      </c>
      <c r="D5776">
        <v>-310.48599999999999</v>
      </c>
      <c r="F5776">
        <f t="shared" si="90"/>
        <v>31.359999999999996</v>
      </c>
      <c r="N5776" s="2">
        <v>5.8400000000000003E-5</v>
      </c>
      <c r="O5776" s="1">
        <v>-5.6</v>
      </c>
    </row>
    <row r="5777" spans="1:15" x14ac:dyDescent="0.3">
      <c r="A5777" s="2">
        <v>5.8400000000000003E-5</v>
      </c>
      <c r="B5777">
        <v>-0.163134</v>
      </c>
      <c r="C5777" s="1">
        <v>-4.72</v>
      </c>
      <c r="D5777">
        <v>-310.00299999999999</v>
      </c>
      <c r="F5777">
        <f t="shared" si="90"/>
        <v>22.278399999999998</v>
      </c>
      <c r="N5777" s="2">
        <v>5.8400000000000003E-5</v>
      </c>
      <c r="O5777" s="1">
        <v>-4.72</v>
      </c>
    </row>
    <row r="5778" spans="1:15" x14ac:dyDescent="0.3">
      <c r="A5778" s="2">
        <v>5.8400000000000003E-5</v>
      </c>
      <c r="B5778">
        <v>-0.16322500000000001</v>
      </c>
      <c r="C5778" s="1">
        <v>-5.24</v>
      </c>
      <c r="D5778">
        <v>-317.685</v>
      </c>
      <c r="F5778">
        <f t="shared" si="90"/>
        <v>27.457600000000003</v>
      </c>
      <c r="N5778" s="2">
        <v>5.8400000000000003E-5</v>
      </c>
      <c r="O5778" s="1">
        <v>-5.24</v>
      </c>
    </row>
    <row r="5779" spans="1:15" x14ac:dyDescent="0.3">
      <c r="A5779" s="2">
        <v>5.8499999999999999E-5</v>
      </c>
      <c r="B5779">
        <v>-0.159722</v>
      </c>
      <c r="C5779" s="1">
        <v>-5.47</v>
      </c>
      <c r="D5779">
        <v>-318.93700000000001</v>
      </c>
      <c r="F5779">
        <f t="shared" si="90"/>
        <v>29.920899999999996</v>
      </c>
      <c r="N5779" s="2">
        <v>5.8499999999999999E-5</v>
      </c>
      <c r="O5779" s="1">
        <v>-5.47</v>
      </c>
    </row>
    <row r="5780" spans="1:15" x14ac:dyDescent="0.3">
      <c r="A5780" s="2">
        <v>5.8499999999999999E-5</v>
      </c>
      <c r="B5780">
        <v>-0.16305900000000001</v>
      </c>
      <c r="C5780" s="1">
        <v>-4.79</v>
      </c>
      <c r="D5780">
        <v>-314.70299999999997</v>
      </c>
      <c r="F5780">
        <f t="shared" si="90"/>
        <v>22.944099999999999</v>
      </c>
      <c r="N5780" s="2">
        <v>5.8499999999999999E-5</v>
      </c>
      <c r="O5780" s="1">
        <v>-4.79</v>
      </c>
    </row>
    <row r="5781" spans="1:15" x14ac:dyDescent="0.3">
      <c r="A5781" s="2">
        <v>5.8499999999999999E-5</v>
      </c>
      <c r="B5781">
        <v>-0.16305600000000001</v>
      </c>
      <c r="C5781" s="1">
        <v>-4.8099999999999996</v>
      </c>
      <c r="D5781">
        <v>-316.50700000000001</v>
      </c>
      <c r="F5781">
        <f t="shared" si="90"/>
        <v>23.136099999999995</v>
      </c>
      <c r="N5781" s="2">
        <v>5.8499999999999999E-5</v>
      </c>
      <c r="O5781" s="1">
        <v>-4.8099999999999996</v>
      </c>
    </row>
    <row r="5782" spans="1:15" x14ac:dyDescent="0.3">
      <c r="A5782" s="2">
        <v>5.8499999999999999E-5</v>
      </c>
      <c r="B5782">
        <v>-0.16436300000000001</v>
      </c>
      <c r="C5782" s="1">
        <v>-4.93</v>
      </c>
      <c r="D5782">
        <v>-316.81599999999997</v>
      </c>
      <c r="F5782">
        <f t="shared" si="90"/>
        <v>24.304899999999996</v>
      </c>
      <c r="N5782" s="2">
        <v>5.8499999999999999E-5</v>
      </c>
      <c r="O5782" s="1">
        <v>-4.93</v>
      </c>
    </row>
    <row r="5783" spans="1:15" x14ac:dyDescent="0.3">
      <c r="A5783" s="2">
        <v>5.8499999999999999E-5</v>
      </c>
      <c r="B5783">
        <v>-0.166384</v>
      </c>
      <c r="C5783" s="1">
        <v>-5.65</v>
      </c>
      <c r="D5783">
        <v>-322.74700000000001</v>
      </c>
      <c r="F5783">
        <f t="shared" si="90"/>
        <v>31.922500000000003</v>
      </c>
      <c r="N5783" s="2">
        <v>5.8499999999999999E-5</v>
      </c>
      <c r="O5783" s="1">
        <v>-5.65</v>
      </c>
    </row>
    <row r="5784" spans="1:15" x14ac:dyDescent="0.3">
      <c r="A5784" s="2">
        <v>5.8499999999999999E-5</v>
      </c>
      <c r="B5784">
        <v>-0.17031299999999999</v>
      </c>
      <c r="C5784" s="1">
        <v>-4.97</v>
      </c>
      <c r="D5784">
        <v>-317.75900000000001</v>
      </c>
      <c r="F5784">
        <f t="shared" si="90"/>
        <v>24.700899999999997</v>
      </c>
      <c r="N5784" s="2">
        <v>5.8499999999999999E-5</v>
      </c>
      <c r="O5784" s="1">
        <v>-4.97</v>
      </c>
    </row>
    <row r="5785" spans="1:15" x14ac:dyDescent="0.3">
      <c r="A5785" s="2">
        <v>5.8499999999999999E-5</v>
      </c>
      <c r="B5785">
        <v>-0.166684</v>
      </c>
      <c r="C5785" s="1">
        <v>-5.59</v>
      </c>
      <c r="D5785">
        <v>-321.09300000000002</v>
      </c>
      <c r="F5785">
        <f t="shared" si="90"/>
        <v>31.248099999999997</v>
      </c>
      <c r="N5785" s="2">
        <v>5.8499999999999999E-5</v>
      </c>
      <c r="O5785" s="1">
        <v>-5.59</v>
      </c>
    </row>
    <row r="5786" spans="1:15" x14ac:dyDescent="0.3">
      <c r="A5786" s="2">
        <v>5.8499999999999999E-5</v>
      </c>
      <c r="B5786">
        <v>-0.167156</v>
      </c>
      <c r="C5786" s="1">
        <v>-4.91</v>
      </c>
      <c r="D5786">
        <v>-320.40499999999997</v>
      </c>
      <c r="F5786">
        <f t="shared" si="90"/>
        <v>24.1081</v>
      </c>
      <c r="N5786" s="2">
        <v>5.8499999999999999E-5</v>
      </c>
      <c r="O5786" s="1">
        <v>-4.91</v>
      </c>
    </row>
    <row r="5787" spans="1:15" x14ac:dyDescent="0.3">
      <c r="A5787" s="2">
        <v>5.8499999999999999E-5</v>
      </c>
      <c r="B5787">
        <v>-0.169631</v>
      </c>
      <c r="C5787" s="1">
        <v>-5.63</v>
      </c>
      <c r="D5787">
        <v>-325.322</v>
      </c>
      <c r="F5787">
        <f t="shared" si="90"/>
        <v>31.696899999999999</v>
      </c>
      <c r="N5787" s="2">
        <v>5.8499999999999999E-5</v>
      </c>
      <c r="O5787" s="1">
        <v>-5.63</v>
      </c>
    </row>
    <row r="5788" spans="1:15" x14ac:dyDescent="0.3">
      <c r="A5788" s="2">
        <v>5.8499999999999999E-5</v>
      </c>
      <c r="B5788">
        <v>-0.16361600000000001</v>
      </c>
      <c r="C5788" s="1">
        <v>-4.95</v>
      </c>
      <c r="D5788">
        <v>-317.35500000000002</v>
      </c>
      <c r="F5788">
        <f t="shared" si="90"/>
        <v>24.502500000000001</v>
      </c>
      <c r="N5788" s="2">
        <v>5.8499999999999999E-5</v>
      </c>
      <c r="O5788" s="1">
        <v>-4.95</v>
      </c>
    </row>
    <row r="5789" spans="1:15" x14ac:dyDescent="0.3">
      <c r="A5789" s="2">
        <v>5.8600000000000001E-5</v>
      </c>
      <c r="B5789">
        <v>-0.168325</v>
      </c>
      <c r="C5789" s="1">
        <v>-5.37</v>
      </c>
      <c r="D5789">
        <v>-322.35300000000001</v>
      </c>
      <c r="F5789">
        <f t="shared" si="90"/>
        <v>28.8369</v>
      </c>
      <c r="N5789" s="2">
        <v>5.8600000000000001E-5</v>
      </c>
      <c r="O5789" s="1">
        <v>-5.37</v>
      </c>
    </row>
    <row r="5790" spans="1:15" x14ac:dyDescent="0.3">
      <c r="A5790" s="2">
        <v>5.8600000000000001E-5</v>
      </c>
      <c r="B5790">
        <v>-0.161441</v>
      </c>
      <c r="C5790" s="1">
        <v>-5.39</v>
      </c>
      <c r="D5790">
        <v>-325.02800000000002</v>
      </c>
      <c r="F5790">
        <f t="shared" si="90"/>
        <v>29.052099999999996</v>
      </c>
      <c r="N5790" s="2">
        <v>5.8600000000000001E-5</v>
      </c>
      <c r="O5790" s="1">
        <v>-5.39</v>
      </c>
    </row>
    <row r="5791" spans="1:15" x14ac:dyDescent="0.3">
      <c r="A5791" s="2">
        <v>5.8600000000000001E-5</v>
      </c>
      <c r="B5791">
        <v>-0.164578</v>
      </c>
      <c r="C5791" s="1">
        <v>-5.81</v>
      </c>
      <c r="D5791">
        <v>-325.726</v>
      </c>
      <c r="F5791">
        <f t="shared" si="90"/>
        <v>33.756099999999996</v>
      </c>
      <c r="N5791" s="2">
        <v>5.8600000000000001E-5</v>
      </c>
      <c r="O5791" s="1">
        <v>-5.81</v>
      </c>
    </row>
    <row r="5792" spans="1:15" x14ac:dyDescent="0.3">
      <c r="A5792" s="2">
        <v>5.8600000000000001E-5</v>
      </c>
      <c r="B5792">
        <v>-0.16626199999999999</v>
      </c>
      <c r="C5792" s="1">
        <v>-6.03</v>
      </c>
      <c r="D5792">
        <v>-325.47399999999999</v>
      </c>
      <c r="F5792">
        <f t="shared" si="90"/>
        <v>36.360900000000001</v>
      </c>
      <c r="N5792" s="2">
        <v>5.8600000000000001E-5</v>
      </c>
      <c r="O5792" s="1">
        <v>-6.03</v>
      </c>
    </row>
    <row r="5793" spans="1:15" x14ac:dyDescent="0.3">
      <c r="A5793" s="2">
        <v>5.8600000000000001E-5</v>
      </c>
      <c r="B5793">
        <v>-0.16774700000000001</v>
      </c>
      <c r="C5793" s="1">
        <v>-5.85</v>
      </c>
      <c r="D5793">
        <v>-327.74099999999999</v>
      </c>
      <c r="F5793">
        <f t="shared" si="90"/>
        <v>34.222499999999997</v>
      </c>
      <c r="N5793" s="2">
        <v>5.8600000000000001E-5</v>
      </c>
      <c r="O5793" s="1">
        <v>-5.85</v>
      </c>
    </row>
    <row r="5794" spans="1:15" x14ac:dyDescent="0.3">
      <c r="A5794" s="2">
        <v>5.8600000000000001E-5</v>
      </c>
      <c r="B5794">
        <v>-0.16552500000000001</v>
      </c>
      <c r="C5794" s="1">
        <v>-5.67</v>
      </c>
      <c r="D5794">
        <v>-321.81700000000001</v>
      </c>
      <c r="F5794">
        <f t="shared" si="90"/>
        <v>32.148899999999998</v>
      </c>
      <c r="N5794" s="2">
        <v>5.8600000000000001E-5</v>
      </c>
      <c r="O5794" s="1">
        <v>-5.67</v>
      </c>
    </row>
    <row r="5795" spans="1:15" x14ac:dyDescent="0.3">
      <c r="A5795" s="2">
        <v>5.8600000000000001E-5</v>
      </c>
      <c r="B5795">
        <v>-0.17111599999999999</v>
      </c>
      <c r="C5795" s="1">
        <v>-5.59</v>
      </c>
      <c r="D5795">
        <v>-328.92399999999998</v>
      </c>
      <c r="F5795">
        <f t="shared" si="90"/>
        <v>31.248099999999997</v>
      </c>
      <c r="N5795" s="2">
        <v>5.8600000000000001E-5</v>
      </c>
      <c r="O5795" s="1">
        <v>-5.59</v>
      </c>
    </row>
    <row r="5796" spans="1:15" x14ac:dyDescent="0.3">
      <c r="A5796" s="2">
        <v>5.8600000000000001E-5</v>
      </c>
      <c r="B5796">
        <v>-0.169406</v>
      </c>
      <c r="C5796" s="1">
        <v>-5.61</v>
      </c>
      <c r="D5796">
        <v>-326.89</v>
      </c>
      <c r="F5796">
        <f t="shared" si="90"/>
        <v>31.472100000000005</v>
      </c>
      <c r="N5796" s="2">
        <v>5.8600000000000001E-5</v>
      </c>
      <c r="O5796" s="1">
        <v>-5.61</v>
      </c>
    </row>
    <row r="5797" spans="1:15" x14ac:dyDescent="0.3">
      <c r="A5797" s="2">
        <v>5.8600000000000001E-5</v>
      </c>
      <c r="B5797">
        <v>-0.162188</v>
      </c>
      <c r="C5797" s="1">
        <v>-5.63</v>
      </c>
      <c r="D5797">
        <v>-330.95499999999998</v>
      </c>
      <c r="F5797">
        <f t="shared" si="90"/>
        <v>31.696899999999999</v>
      </c>
      <c r="N5797" s="2">
        <v>5.8600000000000001E-5</v>
      </c>
      <c r="O5797" s="1">
        <v>-5.63</v>
      </c>
    </row>
    <row r="5798" spans="1:15" x14ac:dyDescent="0.3">
      <c r="A5798" s="2">
        <v>5.8600000000000001E-5</v>
      </c>
      <c r="B5798">
        <v>-0.16925000000000001</v>
      </c>
      <c r="C5798" s="1">
        <v>-5.35</v>
      </c>
      <c r="D5798">
        <v>-331.73899999999998</v>
      </c>
      <c r="F5798">
        <f t="shared" si="90"/>
        <v>28.622499999999995</v>
      </c>
      <c r="N5798" s="2">
        <v>5.8600000000000001E-5</v>
      </c>
      <c r="O5798" s="1">
        <v>-5.35</v>
      </c>
    </row>
    <row r="5799" spans="1:15" x14ac:dyDescent="0.3">
      <c r="A5799" s="2">
        <v>5.8699999999999997E-5</v>
      </c>
      <c r="B5799">
        <v>-0.165713</v>
      </c>
      <c r="C5799" s="1">
        <v>-5.27</v>
      </c>
      <c r="D5799">
        <v>-332.59300000000002</v>
      </c>
      <c r="F5799">
        <f t="shared" si="90"/>
        <v>27.772899999999996</v>
      </c>
      <c r="N5799" s="2">
        <v>5.8699999999999997E-5</v>
      </c>
      <c r="O5799" s="1">
        <v>-5.27</v>
      </c>
    </row>
    <row r="5800" spans="1:15" x14ac:dyDescent="0.3">
      <c r="A5800" s="2">
        <v>5.8699999999999997E-5</v>
      </c>
      <c r="B5800">
        <v>-0.164275</v>
      </c>
      <c r="C5800" s="1">
        <v>-5.59</v>
      </c>
      <c r="D5800">
        <v>-334.76499999999999</v>
      </c>
      <c r="F5800">
        <f t="shared" si="90"/>
        <v>31.248099999999997</v>
      </c>
      <c r="N5800" s="2">
        <v>5.8699999999999997E-5</v>
      </c>
      <c r="O5800" s="1">
        <v>-5.59</v>
      </c>
    </row>
    <row r="5801" spans="1:15" x14ac:dyDescent="0.3">
      <c r="A5801" s="2">
        <v>5.8699999999999997E-5</v>
      </c>
      <c r="B5801">
        <v>-0.16473399999999999</v>
      </c>
      <c r="C5801" s="1">
        <v>-5.61</v>
      </c>
      <c r="D5801">
        <v>-329.31900000000002</v>
      </c>
      <c r="F5801">
        <f t="shared" si="90"/>
        <v>31.472100000000005</v>
      </c>
      <c r="N5801" s="2">
        <v>5.8699999999999997E-5</v>
      </c>
      <c r="O5801" s="1">
        <v>-5.61</v>
      </c>
    </row>
    <row r="5802" spans="1:15" x14ac:dyDescent="0.3">
      <c r="A5802" s="2">
        <v>5.8699999999999997E-5</v>
      </c>
      <c r="B5802">
        <v>-0.16380600000000001</v>
      </c>
      <c r="C5802" s="1">
        <v>-5.73</v>
      </c>
      <c r="D5802">
        <v>-334.786</v>
      </c>
      <c r="F5802">
        <f t="shared" si="90"/>
        <v>32.832900000000002</v>
      </c>
      <c r="N5802" s="2">
        <v>5.8699999999999997E-5</v>
      </c>
      <c r="O5802" s="1">
        <v>-5.73</v>
      </c>
    </row>
    <row r="5803" spans="1:15" x14ac:dyDescent="0.3">
      <c r="A5803" s="2">
        <v>5.8699999999999997E-5</v>
      </c>
      <c r="B5803">
        <v>-0.169184</v>
      </c>
      <c r="C5803" s="1">
        <v>-6.25</v>
      </c>
      <c r="D5803">
        <v>-336.03100000000001</v>
      </c>
      <c r="F5803">
        <f t="shared" si="90"/>
        <v>39.0625</v>
      </c>
      <c r="N5803" s="2">
        <v>5.8699999999999997E-5</v>
      </c>
      <c r="O5803" s="1">
        <v>-6.25</v>
      </c>
    </row>
    <row r="5804" spans="1:15" x14ac:dyDescent="0.3">
      <c r="A5804" s="2">
        <v>5.8699999999999997E-5</v>
      </c>
      <c r="B5804">
        <v>-0.16997799999999999</v>
      </c>
      <c r="C5804" s="1">
        <v>-6.17</v>
      </c>
      <c r="D5804">
        <v>-334.142</v>
      </c>
      <c r="F5804">
        <f t="shared" si="90"/>
        <v>38.068899999999999</v>
      </c>
      <c r="N5804" s="2">
        <v>5.8699999999999997E-5</v>
      </c>
      <c r="O5804" s="1">
        <v>-6.17</v>
      </c>
    </row>
    <row r="5805" spans="1:15" x14ac:dyDescent="0.3">
      <c r="A5805" s="2">
        <v>5.8699999999999997E-5</v>
      </c>
      <c r="B5805">
        <v>-0.16647500000000001</v>
      </c>
      <c r="C5805" s="1">
        <v>-5.99</v>
      </c>
      <c r="D5805">
        <v>-334.13799999999998</v>
      </c>
      <c r="F5805">
        <f t="shared" si="90"/>
        <v>35.880100000000006</v>
      </c>
      <c r="N5805" s="2">
        <v>5.8699999999999997E-5</v>
      </c>
      <c r="O5805" s="1">
        <v>-5.99</v>
      </c>
    </row>
    <row r="5806" spans="1:15" x14ac:dyDescent="0.3">
      <c r="A5806" s="2">
        <v>5.8699999999999997E-5</v>
      </c>
      <c r="B5806">
        <v>-0.164219</v>
      </c>
      <c r="C5806" s="1">
        <v>-5.71</v>
      </c>
      <c r="D5806">
        <v>-333.815</v>
      </c>
      <c r="F5806">
        <f t="shared" si="90"/>
        <v>32.604100000000003</v>
      </c>
      <c r="N5806" s="2">
        <v>5.8699999999999997E-5</v>
      </c>
      <c r="O5806" s="1">
        <v>-5.71</v>
      </c>
    </row>
    <row r="5807" spans="1:15" x14ac:dyDescent="0.3">
      <c r="A5807" s="2">
        <v>5.8699999999999997E-5</v>
      </c>
      <c r="B5807">
        <v>-0.17241300000000001</v>
      </c>
      <c r="C5807" s="1">
        <v>-5.63</v>
      </c>
      <c r="D5807">
        <v>-330.21800000000002</v>
      </c>
      <c r="F5807">
        <f t="shared" si="90"/>
        <v>31.696899999999999</v>
      </c>
      <c r="N5807" s="2">
        <v>5.8699999999999997E-5</v>
      </c>
      <c r="O5807" s="1">
        <v>-5.63</v>
      </c>
    </row>
    <row r="5808" spans="1:15" x14ac:dyDescent="0.3">
      <c r="A5808" s="2">
        <v>5.8699999999999997E-5</v>
      </c>
      <c r="B5808">
        <v>-0.16800300000000001</v>
      </c>
      <c r="C5808" s="1">
        <v>-5.55</v>
      </c>
      <c r="D5808">
        <v>-340.70400000000001</v>
      </c>
      <c r="F5808">
        <f t="shared" si="90"/>
        <v>30.802499999999998</v>
      </c>
      <c r="N5808" s="2">
        <v>5.8699999999999997E-5</v>
      </c>
      <c r="O5808" s="1">
        <v>-5.55</v>
      </c>
    </row>
    <row r="5809" spans="1:15" x14ac:dyDescent="0.3">
      <c r="A5809" s="2">
        <v>5.8799999999999999E-5</v>
      </c>
      <c r="B5809">
        <v>-0.17147200000000001</v>
      </c>
      <c r="C5809" s="1">
        <v>-5.37</v>
      </c>
      <c r="D5809">
        <v>-339.286</v>
      </c>
      <c r="F5809">
        <f t="shared" si="90"/>
        <v>28.8369</v>
      </c>
      <c r="N5809" s="2">
        <v>5.8799999999999999E-5</v>
      </c>
      <c r="O5809" s="1">
        <v>-5.37</v>
      </c>
    </row>
    <row r="5810" spans="1:15" x14ac:dyDescent="0.3">
      <c r="A5810" s="2">
        <v>5.8799999999999999E-5</v>
      </c>
      <c r="B5810">
        <v>-0.168238</v>
      </c>
      <c r="C5810" s="1">
        <v>-5.38</v>
      </c>
      <c r="D5810">
        <v>-335.77800000000002</v>
      </c>
      <c r="F5810">
        <f t="shared" si="90"/>
        <v>28.944399999999998</v>
      </c>
      <c r="N5810" s="2">
        <v>5.8799999999999999E-5</v>
      </c>
      <c r="O5810" s="1">
        <v>-5.38</v>
      </c>
    </row>
    <row r="5811" spans="1:15" x14ac:dyDescent="0.3">
      <c r="A5811" s="2">
        <v>5.8799999999999999E-5</v>
      </c>
      <c r="B5811">
        <v>-0.17061299999999999</v>
      </c>
      <c r="C5811" s="1">
        <v>-6.3</v>
      </c>
      <c r="D5811">
        <v>-339.42899999999997</v>
      </c>
      <c r="F5811">
        <f t="shared" si="90"/>
        <v>39.69</v>
      </c>
      <c r="N5811" s="2">
        <v>5.8799999999999999E-5</v>
      </c>
      <c r="O5811" s="1">
        <v>-6.3</v>
      </c>
    </row>
    <row r="5812" spans="1:15" x14ac:dyDescent="0.3">
      <c r="A5812" s="2">
        <v>5.8799999999999999E-5</v>
      </c>
      <c r="B5812">
        <v>-0.16785600000000001</v>
      </c>
      <c r="C5812" s="1">
        <v>-5.52</v>
      </c>
      <c r="D5812">
        <v>-341.86799999999999</v>
      </c>
      <c r="F5812">
        <f t="shared" si="90"/>
        <v>30.470399999999994</v>
      </c>
      <c r="N5812" s="2">
        <v>5.8799999999999999E-5</v>
      </c>
      <c r="O5812" s="1">
        <v>-5.52</v>
      </c>
    </row>
    <row r="5813" spans="1:15" x14ac:dyDescent="0.3">
      <c r="A5813" s="2">
        <v>5.8799999999999999E-5</v>
      </c>
      <c r="B5813">
        <v>-0.17050000000000001</v>
      </c>
      <c r="C5813" s="1">
        <v>-6.04</v>
      </c>
      <c r="D5813">
        <v>-337.649</v>
      </c>
      <c r="F5813">
        <f t="shared" si="90"/>
        <v>36.4816</v>
      </c>
      <c r="N5813" s="2">
        <v>5.8799999999999999E-5</v>
      </c>
      <c r="O5813" s="1">
        <v>-6.04</v>
      </c>
    </row>
    <row r="5814" spans="1:15" x14ac:dyDescent="0.3">
      <c r="A5814" s="2">
        <v>5.8799999999999999E-5</v>
      </c>
      <c r="B5814">
        <v>-0.17430599999999999</v>
      </c>
      <c r="C5814" s="1">
        <v>-6.36</v>
      </c>
      <c r="D5814">
        <v>-342.40899999999999</v>
      </c>
      <c r="F5814">
        <f t="shared" si="90"/>
        <v>40.449600000000004</v>
      </c>
      <c r="N5814" s="2">
        <v>5.8799999999999999E-5</v>
      </c>
      <c r="O5814" s="1">
        <v>-6.36</v>
      </c>
    </row>
    <row r="5815" spans="1:15" x14ac:dyDescent="0.3">
      <c r="A5815" s="2">
        <v>5.8799999999999999E-5</v>
      </c>
      <c r="B5815">
        <v>-0.166162</v>
      </c>
      <c r="C5815" s="1">
        <v>-6.48</v>
      </c>
      <c r="D5815">
        <v>-340.84399999999999</v>
      </c>
      <c r="F5815">
        <f t="shared" si="90"/>
        <v>41.990400000000008</v>
      </c>
      <c r="N5815" s="2">
        <v>5.8799999999999999E-5</v>
      </c>
      <c r="O5815" s="1">
        <v>-6.48</v>
      </c>
    </row>
    <row r="5816" spans="1:15" x14ac:dyDescent="0.3">
      <c r="A5816" s="2">
        <v>5.8799999999999999E-5</v>
      </c>
      <c r="B5816">
        <v>-0.16932800000000001</v>
      </c>
      <c r="C5816" s="1">
        <v>-5.8</v>
      </c>
      <c r="D5816">
        <v>-342.64699999999999</v>
      </c>
      <c r="F5816">
        <f t="shared" si="90"/>
        <v>33.64</v>
      </c>
      <c r="N5816" s="2">
        <v>5.8799999999999999E-5</v>
      </c>
      <c r="O5816" s="1">
        <v>-5.8</v>
      </c>
    </row>
    <row r="5817" spans="1:15" x14ac:dyDescent="0.3">
      <c r="A5817" s="2">
        <v>5.8799999999999999E-5</v>
      </c>
      <c r="B5817">
        <v>-0.168819</v>
      </c>
      <c r="C5817" s="1">
        <v>-6.22</v>
      </c>
      <c r="D5817">
        <v>-343.66199999999998</v>
      </c>
      <c r="F5817">
        <f t="shared" si="90"/>
        <v>38.688399999999994</v>
      </c>
      <c r="N5817" s="2">
        <v>5.8799999999999999E-5</v>
      </c>
      <c r="O5817" s="1">
        <v>-6.22</v>
      </c>
    </row>
    <row r="5818" spans="1:15" x14ac:dyDescent="0.3">
      <c r="A5818" s="2">
        <v>5.8799999999999999E-5</v>
      </c>
      <c r="B5818">
        <v>-0.17227500000000001</v>
      </c>
      <c r="C5818" s="1">
        <v>-5.64</v>
      </c>
      <c r="D5818">
        <v>-346.37700000000001</v>
      </c>
      <c r="F5818">
        <f t="shared" si="90"/>
        <v>31.809599999999996</v>
      </c>
      <c r="N5818" s="2">
        <v>5.8799999999999999E-5</v>
      </c>
      <c r="O5818" s="1">
        <v>-5.64</v>
      </c>
    </row>
    <row r="5819" spans="1:15" x14ac:dyDescent="0.3">
      <c r="A5819" s="2">
        <v>5.8900000000000002E-5</v>
      </c>
      <c r="B5819">
        <v>-0.16723399999999999</v>
      </c>
      <c r="C5819" s="1">
        <v>-6.16</v>
      </c>
      <c r="D5819">
        <v>-343.334</v>
      </c>
      <c r="F5819">
        <f t="shared" si="90"/>
        <v>37.945599999999999</v>
      </c>
      <c r="N5819" s="2">
        <v>5.8900000000000002E-5</v>
      </c>
      <c r="O5819" s="1">
        <v>-6.16</v>
      </c>
    </row>
    <row r="5820" spans="1:15" x14ac:dyDescent="0.3">
      <c r="A5820" s="2">
        <v>5.8900000000000002E-5</v>
      </c>
      <c r="B5820">
        <v>-0.16894999999999999</v>
      </c>
      <c r="C5820" s="1">
        <v>-5.98</v>
      </c>
      <c r="D5820">
        <v>-345.26600000000002</v>
      </c>
      <c r="F5820">
        <f t="shared" si="90"/>
        <v>35.760400000000004</v>
      </c>
      <c r="N5820" s="2">
        <v>5.8900000000000002E-5</v>
      </c>
      <c r="O5820" s="1">
        <v>-5.98</v>
      </c>
    </row>
    <row r="5821" spans="1:15" x14ac:dyDescent="0.3">
      <c r="A5821" s="2">
        <v>5.8900000000000002E-5</v>
      </c>
      <c r="B5821">
        <v>-0.17064699999999999</v>
      </c>
      <c r="C5821" s="1">
        <v>-6</v>
      </c>
      <c r="D5821">
        <v>-339.17500000000001</v>
      </c>
      <c r="F5821">
        <f t="shared" si="90"/>
        <v>36</v>
      </c>
      <c r="N5821" s="2">
        <v>5.8900000000000002E-5</v>
      </c>
      <c r="O5821" s="1">
        <v>-6</v>
      </c>
    </row>
    <row r="5822" spans="1:15" x14ac:dyDescent="0.3">
      <c r="A5822" s="2">
        <v>5.8900000000000002E-5</v>
      </c>
      <c r="B5822">
        <v>-0.169631</v>
      </c>
      <c r="C5822" s="1">
        <v>-6.11</v>
      </c>
      <c r="D5822">
        <v>-349.41</v>
      </c>
      <c r="F5822">
        <f t="shared" si="90"/>
        <v>37.332100000000004</v>
      </c>
      <c r="N5822" s="2">
        <v>5.8900000000000002E-5</v>
      </c>
      <c r="O5822" s="1">
        <v>-6.11</v>
      </c>
    </row>
    <row r="5823" spans="1:15" x14ac:dyDescent="0.3">
      <c r="A5823" s="2">
        <v>5.8900000000000002E-5</v>
      </c>
      <c r="B5823">
        <v>-0.16870599999999999</v>
      </c>
      <c r="C5823" s="1">
        <v>-6.43</v>
      </c>
      <c r="D5823">
        <v>-344.779</v>
      </c>
      <c r="F5823">
        <f t="shared" si="90"/>
        <v>41.344899999999996</v>
      </c>
      <c r="N5823" s="2">
        <v>5.8900000000000002E-5</v>
      </c>
      <c r="O5823" s="1">
        <v>-6.43</v>
      </c>
    </row>
    <row r="5824" spans="1:15" x14ac:dyDescent="0.3">
      <c r="A5824" s="2">
        <v>5.8900000000000002E-5</v>
      </c>
      <c r="B5824">
        <v>-0.16878099999999999</v>
      </c>
      <c r="C5824" s="1">
        <v>-5.85</v>
      </c>
      <c r="D5824">
        <v>-351.78800000000001</v>
      </c>
      <c r="F5824">
        <f t="shared" si="90"/>
        <v>34.222499999999997</v>
      </c>
      <c r="N5824" s="2">
        <v>5.8900000000000002E-5</v>
      </c>
      <c r="O5824" s="1">
        <v>-5.85</v>
      </c>
    </row>
    <row r="5825" spans="1:15" x14ac:dyDescent="0.3">
      <c r="A5825" s="2">
        <v>5.8900000000000002E-5</v>
      </c>
      <c r="B5825">
        <v>-0.17597199999999999</v>
      </c>
      <c r="C5825" s="1">
        <v>-6.27</v>
      </c>
      <c r="D5825">
        <v>-352.98200000000003</v>
      </c>
      <c r="F5825">
        <f t="shared" si="90"/>
        <v>39.312899999999992</v>
      </c>
      <c r="N5825" s="2">
        <v>5.8900000000000002E-5</v>
      </c>
      <c r="O5825" s="1">
        <v>-6.27</v>
      </c>
    </row>
    <row r="5826" spans="1:15" x14ac:dyDescent="0.3">
      <c r="A5826" s="2">
        <v>5.8900000000000002E-5</v>
      </c>
      <c r="B5826">
        <v>-0.1696</v>
      </c>
      <c r="C5826" s="1">
        <v>-5.79</v>
      </c>
      <c r="D5826">
        <v>-350.40199999999999</v>
      </c>
      <c r="F5826">
        <f t="shared" si="90"/>
        <v>33.524099999999997</v>
      </c>
      <c r="N5826" s="2">
        <v>5.8900000000000002E-5</v>
      </c>
      <c r="O5826" s="1">
        <v>-5.79</v>
      </c>
    </row>
    <row r="5827" spans="1:15" x14ac:dyDescent="0.3">
      <c r="A5827" s="2">
        <v>5.8900000000000002E-5</v>
      </c>
      <c r="B5827">
        <v>-0.17041300000000001</v>
      </c>
      <c r="C5827" s="1">
        <v>-5.91</v>
      </c>
      <c r="D5827">
        <v>-345.87099999999998</v>
      </c>
      <c r="F5827">
        <f t="shared" si="90"/>
        <v>34.928100000000001</v>
      </c>
      <c r="N5827" s="2">
        <v>5.8900000000000002E-5</v>
      </c>
      <c r="O5827" s="1">
        <v>-5.91</v>
      </c>
    </row>
    <row r="5828" spans="1:15" x14ac:dyDescent="0.3">
      <c r="A5828" s="2">
        <v>5.8900000000000002E-5</v>
      </c>
      <c r="B5828">
        <v>-0.1701</v>
      </c>
      <c r="C5828" s="1">
        <v>-5.83</v>
      </c>
      <c r="D5828">
        <v>-357.60500000000002</v>
      </c>
      <c r="F5828">
        <f t="shared" si="90"/>
        <v>33.988900000000001</v>
      </c>
      <c r="N5828" s="2">
        <v>5.8900000000000002E-5</v>
      </c>
      <c r="O5828" s="1">
        <v>-5.83</v>
      </c>
    </row>
    <row r="5829" spans="1:15" x14ac:dyDescent="0.3">
      <c r="A5829" s="2">
        <v>5.8999999999999998E-5</v>
      </c>
      <c r="B5829">
        <v>-0.17297799999999999</v>
      </c>
      <c r="C5829" s="1">
        <v>-6.05</v>
      </c>
      <c r="D5829">
        <v>-354.08199999999999</v>
      </c>
      <c r="F5829">
        <f t="shared" ref="F5829:F5892" si="91">C5829^2</f>
        <v>36.602499999999999</v>
      </c>
      <c r="N5829" s="2">
        <v>5.8999999999999998E-5</v>
      </c>
      <c r="O5829" s="1">
        <v>-6.05</v>
      </c>
    </row>
    <row r="5830" spans="1:15" x14ac:dyDescent="0.3">
      <c r="A5830" s="2">
        <v>5.8999999999999998E-5</v>
      </c>
      <c r="B5830">
        <v>-0.17242199999999999</v>
      </c>
      <c r="C5830" s="1">
        <v>-6.47</v>
      </c>
      <c r="D5830">
        <v>-349.39</v>
      </c>
      <c r="F5830">
        <f t="shared" si="91"/>
        <v>41.860899999999994</v>
      </c>
      <c r="N5830" s="2">
        <v>5.8999999999999998E-5</v>
      </c>
      <c r="O5830" s="1">
        <v>-6.47</v>
      </c>
    </row>
    <row r="5831" spans="1:15" x14ac:dyDescent="0.3">
      <c r="A5831" s="2">
        <v>5.8999999999999998E-5</v>
      </c>
      <c r="B5831">
        <v>-0.17302500000000001</v>
      </c>
      <c r="C5831" s="1">
        <v>-5.89</v>
      </c>
      <c r="D5831">
        <v>-354.16399999999999</v>
      </c>
      <c r="F5831">
        <f t="shared" si="91"/>
        <v>34.692099999999996</v>
      </c>
      <c r="N5831" s="2">
        <v>5.8999999999999998E-5</v>
      </c>
      <c r="O5831" s="1">
        <v>-5.89</v>
      </c>
    </row>
    <row r="5832" spans="1:15" x14ac:dyDescent="0.3">
      <c r="A5832" s="2">
        <v>5.8999999999999998E-5</v>
      </c>
      <c r="B5832">
        <v>-0.16789100000000001</v>
      </c>
      <c r="C5832" s="1">
        <v>-5.81</v>
      </c>
      <c r="D5832">
        <v>-351.81</v>
      </c>
      <c r="F5832">
        <f t="shared" si="91"/>
        <v>33.756099999999996</v>
      </c>
      <c r="N5832" s="2">
        <v>5.8999999999999998E-5</v>
      </c>
      <c r="O5832" s="1">
        <v>-5.81</v>
      </c>
    </row>
    <row r="5833" spans="1:15" x14ac:dyDescent="0.3">
      <c r="A5833" s="2">
        <v>5.8999999999999998E-5</v>
      </c>
      <c r="B5833">
        <v>-0.16945299999999999</v>
      </c>
      <c r="C5833" s="1">
        <v>-6.13</v>
      </c>
      <c r="D5833">
        <v>-353.00400000000002</v>
      </c>
      <c r="F5833">
        <f t="shared" si="91"/>
        <v>37.576900000000002</v>
      </c>
      <c r="N5833" s="2">
        <v>5.8999999999999998E-5</v>
      </c>
      <c r="O5833" s="1">
        <v>-6.13</v>
      </c>
    </row>
    <row r="5834" spans="1:15" x14ac:dyDescent="0.3">
      <c r="A5834" s="2">
        <v>5.8999999999999998E-5</v>
      </c>
      <c r="B5834">
        <v>-0.17249999999999999</v>
      </c>
      <c r="C5834" s="1">
        <v>-6.44</v>
      </c>
      <c r="D5834">
        <v>-353.09899999999999</v>
      </c>
      <c r="F5834">
        <f t="shared" si="91"/>
        <v>41.473600000000005</v>
      </c>
      <c r="N5834" s="2">
        <v>5.8999999999999998E-5</v>
      </c>
      <c r="O5834" s="1">
        <v>-6.44</v>
      </c>
    </row>
    <row r="5835" spans="1:15" x14ac:dyDescent="0.3">
      <c r="A5835" s="2">
        <v>5.8999999999999998E-5</v>
      </c>
      <c r="B5835">
        <v>-0.17119400000000001</v>
      </c>
      <c r="C5835" s="1">
        <v>-6.46</v>
      </c>
      <c r="D5835">
        <v>-350.56900000000002</v>
      </c>
      <c r="F5835">
        <f t="shared" si="91"/>
        <v>41.7316</v>
      </c>
      <c r="N5835" s="2">
        <v>5.8999999999999998E-5</v>
      </c>
      <c r="O5835" s="1">
        <v>-6.46</v>
      </c>
    </row>
    <row r="5836" spans="1:15" x14ac:dyDescent="0.3">
      <c r="A5836" s="2">
        <v>5.8999999999999998E-5</v>
      </c>
      <c r="B5836">
        <v>-0.17358100000000001</v>
      </c>
      <c r="C5836" s="1">
        <v>-6.48</v>
      </c>
      <c r="D5836">
        <v>-357.05099999999999</v>
      </c>
      <c r="F5836">
        <f t="shared" si="91"/>
        <v>41.990400000000008</v>
      </c>
      <c r="N5836" s="2">
        <v>5.8999999999999998E-5</v>
      </c>
      <c r="O5836" s="1">
        <v>-6.48</v>
      </c>
    </row>
    <row r="5837" spans="1:15" x14ac:dyDescent="0.3">
      <c r="A5837" s="2">
        <v>5.8999999999999998E-5</v>
      </c>
      <c r="B5837">
        <v>-0.17190900000000001</v>
      </c>
      <c r="C5837" s="1">
        <v>-6.9</v>
      </c>
      <c r="D5837">
        <v>-356.96199999999999</v>
      </c>
      <c r="F5837">
        <f t="shared" si="91"/>
        <v>47.610000000000007</v>
      </c>
      <c r="N5837" s="2">
        <v>5.8999999999999998E-5</v>
      </c>
      <c r="O5837" s="1">
        <v>-6.9</v>
      </c>
    </row>
    <row r="5838" spans="1:15" x14ac:dyDescent="0.3">
      <c r="A5838" s="2">
        <v>5.8999999999999998E-5</v>
      </c>
      <c r="B5838">
        <v>-0.170872</v>
      </c>
      <c r="C5838" s="1">
        <v>-6.92</v>
      </c>
      <c r="D5838">
        <v>-361.49700000000001</v>
      </c>
      <c r="F5838">
        <f t="shared" si="91"/>
        <v>47.886400000000002</v>
      </c>
      <c r="N5838" s="2">
        <v>5.8999999999999998E-5</v>
      </c>
      <c r="O5838" s="1">
        <v>-6.92</v>
      </c>
    </row>
    <row r="5839" spans="1:15" x14ac:dyDescent="0.3">
      <c r="A5839" s="2">
        <v>5.91E-5</v>
      </c>
      <c r="B5839">
        <v>-0.173147</v>
      </c>
      <c r="C5839" s="1">
        <v>-5.94</v>
      </c>
      <c r="D5839">
        <v>-362.72699999999998</v>
      </c>
      <c r="F5839">
        <f t="shared" si="91"/>
        <v>35.283600000000007</v>
      </c>
      <c r="N5839" s="2">
        <v>5.91E-5</v>
      </c>
      <c r="O5839" s="1">
        <v>-5.94</v>
      </c>
    </row>
    <row r="5840" spans="1:15" x14ac:dyDescent="0.3">
      <c r="A5840" s="2">
        <v>5.91E-5</v>
      </c>
      <c r="B5840">
        <v>-0.17386299999999999</v>
      </c>
      <c r="C5840" s="1">
        <v>-5.95</v>
      </c>
      <c r="D5840">
        <v>-363.59500000000003</v>
      </c>
      <c r="F5840">
        <f t="shared" si="91"/>
        <v>35.402500000000003</v>
      </c>
      <c r="N5840" s="2">
        <v>5.91E-5</v>
      </c>
      <c r="O5840" s="1">
        <v>-5.95</v>
      </c>
    </row>
    <row r="5841" spans="1:15" x14ac:dyDescent="0.3">
      <c r="A5841" s="2">
        <v>5.91E-5</v>
      </c>
      <c r="B5841">
        <v>-0.174488</v>
      </c>
      <c r="C5841" s="1">
        <v>-6.17</v>
      </c>
      <c r="D5841">
        <v>-356.09399999999999</v>
      </c>
      <c r="F5841">
        <f t="shared" si="91"/>
        <v>38.068899999999999</v>
      </c>
      <c r="N5841" s="2">
        <v>5.91E-5</v>
      </c>
      <c r="O5841" s="1">
        <v>-6.17</v>
      </c>
    </row>
    <row r="5842" spans="1:15" x14ac:dyDescent="0.3">
      <c r="A5842" s="2">
        <v>5.91E-5</v>
      </c>
      <c r="B5842">
        <v>-0.17574699999999999</v>
      </c>
      <c r="C5842" s="1">
        <v>-6.39</v>
      </c>
      <c r="D5842">
        <v>-358.98899999999998</v>
      </c>
      <c r="F5842">
        <f t="shared" si="91"/>
        <v>40.832099999999997</v>
      </c>
      <c r="N5842" s="2">
        <v>5.91E-5</v>
      </c>
      <c r="O5842" s="1">
        <v>-6.39</v>
      </c>
    </row>
    <row r="5843" spans="1:15" x14ac:dyDescent="0.3">
      <c r="A5843" s="2">
        <v>5.91E-5</v>
      </c>
      <c r="B5843">
        <v>-0.17380599999999999</v>
      </c>
      <c r="C5843" s="1">
        <v>-6.51</v>
      </c>
      <c r="D5843">
        <v>-363.74299999999999</v>
      </c>
      <c r="F5843">
        <f t="shared" si="91"/>
        <v>42.380099999999999</v>
      </c>
      <c r="N5843" s="2">
        <v>5.91E-5</v>
      </c>
      <c r="O5843" s="1">
        <v>-6.51</v>
      </c>
    </row>
    <row r="5844" spans="1:15" x14ac:dyDescent="0.3">
      <c r="A5844" s="2">
        <v>5.91E-5</v>
      </c>
      <c r="B5844">
        <v>-0.172847</v>
      </c>
      <c r="C5844" s="1">
        <v>-7.03</v>
      </c>
      <c r="D5844">
        <v>-363.51799999999997</v>
      </c>
      <c r="F5844">
        <f t="shared" si="91"/>
        <v>49.420900000000003</v>
      </c>
      <c r="N5844" s="2">
        <v>5.91E-5</v>
      </c>
      <c r="O5844" s="1">
        <v>-7.03</v>
      </c>
    </row>
    <row r="5845" spans="1:15" x14ac:dyDescent="0.3">
      <c r="A5845" s="2">
        <v>5.91E-5</v>
      </c>
      <c r="B5845">
        <v>-0.17510000000000001</v>
      </c>
      <c r="C5845" s="1">
        <v>-6.04</v>
      </c>
      <c r="D5845">
        <v>-367.88600000000002</v>
      </c>
      <c r="F5845">
        <f t="shared" si="91"/>
        <v>36.4816</v>
      </c>
      <c r="N5845" s="2">
        <v>5.91E-5</v>
      </c>
      <c r="O5845" s="1">
        <v>-6.04</v>
      </c>
    </row>
    <row r="5846" spans="1:15" x14ac:dyDescent="0.3">
      <c r="A5846" s="2">
        <v>5.91E-5</v>
      </c>
      <c r="B5846">
        <v>-0.172453</v>
      </c>
      <c r="C5846" s="1">
        <v>-6.96</v>
      </c>
      <c r="D5846">
        <v>-369.85</v>
      </c>
      <c r="F5846">
        <f t="shared" si="91"/>
        <v>48.441600000000001</v>
      </c>
      <c r="N5846" s="2">
        <v>5.91E-5</v>
      </c>
      <c r="O5846" s="1">
        <v>-6.96</v>
      </c>
    </row>
    <row r="5847" spans="1:15" x14ac:dyDescent="0.3">
      <c r="A5847" s="2">
        <v>5.91E-5</v>
      </c>
      <c r="B5847">
        <v>-0.17389399999999999</v>
      </c>
      <c r="C5847" s="1">
        <v>-6.88</v>
      </c>
      <c r="D5847">
        <v>-366.96499999999997</v>
      </c>
      <c r="F5847">
        <f t="shared" si="91"/>
        <v>47.334399999999995</v>
      </c>
      <c r="N5847" s="2">
        <v>5.91E-5</v>
      </c>
      <c r="O5847" s="1">
        <v>-6.88</v>
      </c>
    </row>
    <row r="5848" spans="1:15" x14ac:dyDescent="0.3">
      <c r="A5848" s="2">
        <v>5.91E-5</v>
      </c>
      <c r="B5848">
        <v>-0.175456</v>
      </c>
      <c r="C5848" s="1">
        <v>-6.4</v>
      </c>
      <c r="D5848">
        <v>-363.69099999999997</v>
      </c>
      <c r="F5848">
        <f t="shared" si="91"/>
        <v>40.960000000000008</v>
      </c>
      <c r="N5848" s="2">
        <v>5.91E-5</v>
      </c>
      <c r="O5848" s="1">
        <v>-6.4</v>
      </c>
    </row>
    <row r="5849" spans="1:15" x14ac:dyDescent="0.3">
      <c r="A5849" s="2">
        <v>5.9200000000000002E-5</v>
      </c>
      <c r="B5849">
        <v>-0.175425</v>
      </c>
      <c r="C5849" s="1">
        <v>-7.12</v>
      </c>
      <c r="D5849">
        <v>-364.07600000000002</v>
      </c>
      <c r="F5849">
        <f t="shared" si="91"/>
        <v>50.694400000000002</v>
      </c>
      <c r="N5849" s="2">
        <v>5.9200000000000002E-5</v>
      </c>
      <c r="O5849" s="1">
        <v>-7.12</v>
      </c>
    </row>
    <row r="5850" spans="1:15" x14ac:dyDescent="0.3">
      <c r="A5850" s="2">
        <v>5.9200000000000002E-5</v>
      </c>
      <c r="B5850">
        <v>-0.17686299999999999</v>
      </c>
      <c r="C5850" s="1">
        <v>-6.13</v>
      </c>
      <c r="D5850">
        <v>-367.90300000000002</v>
      </c>
      <c r="F5850">
        <f t="shared" si="91"/>
        <v>37.576900000000002</v>
      </c>
      <c r="N5850" s="2">
        <v>5.9200000000000002E-5</v>
      </c>
      <c r="O5850" s="1">
        <v>-6.13</v>
      </c>
    </row>
    <row r="5851" spans="1:15" x14ac:dyDescent="0.3">
      <c r="A5851" s="2">
        <v>5.9200000000000002E-5</v>
      </c>
      <c r="B5851">
        <v>-0.17468800000000001</v>
      </c>
      <c r="C5851" s="1">
        <v>-6.15</v>
      </c>
      <c r="D5851">
        <v>-369.68799999999999</v>
      </c>
      <c r="F5851">
        <f t="shared" si="91"/>
        <v>37.822500000000005</v>
      </c>
      <c r="N5851" s="2">
        <v>5.9200000000000002E-5</v>
      </c>
      <c r="O5851" s="1">
        <v>-6.15</v>
      </c>
    </row>
    <row r="5852" spans="1:15" x14ac:dyDescent="0.3">
      <c r="A5852" s="2">
        <v>5.9200000000000002E-5</v>
      </c>
      <c r="B5852">
        <v>-0.179063</v>
      </c>
      <c r="C5852" s="1">
        <v>-6.57</v>
      </c>
      <c r="D5852">
        <v>-371.46600000000001</v>
      </c>
      <c r="F5852">
        <f t="shared" si="91"/>
        <v>43.164900000000003</v>
      </c>
      <c r="N5852" s="2">
        <v>5.9200000000000002E-5</v>
      </c>
      <c r="O5852" s="1">
        <v>-6.57</v>
      </c>
    </row>
    <row r="5853" spans="1:15" x14ac:dyDescent="0.3">
      <c r="A5853" s="2">
        <v>5.9200000000000002E-5</v>
      </c>
      <c r="B5853">
        <v>-0.169297</v>
      </c>
      <c r="C5853" s="1">
        <v>-6.69</v>
      </c>
      <c r="D5853">
        <v>-368.34399999999999</v>
      </c>
      <c r="F5853">
        <f t="shared" si="91"/>
        <v>44.756100000000004</v>
      </c>
      <c r="N5853" s="2">
        <v>5.9200000000000002E-5</v>
      </c>
      <c r="O5853" s="1">
        <v>-6.69</v>
      </c>
    </row>
    <row r="5854" spans="1:15" x14ac:dyDescent="0.3">
      <c r="A5854" s="2">
        <v>5.9200000000000002E-5</v>
      </c>
      <c r="B5854">
        <v>-0.17464399999999999</v>
      </c>
      <c r="C5854" s="1">
        <v>-6.7</v>
      </c>
      <c r="D5854">
        <v>-363.87400000000002</v>
      </c>
      <c r="F5854">
        <f t="shared" si="91"/>
        <v>44.89</v>
      </c>
      <c r="N5854" s="2">
        <v>5.9200000000000002E-5</v>
      </c>
      <c r="O5854" s="1">
        <v>-6.7</v>
      </c>
    </row>
    <row r="5855" spans="1:15" x14ac:dyDescent="0.3">
      <c r="A5855" s="2">
        <v>5.9200000000000002E-5</v>
      </c>
      <c r="B5855">
        <v>-0.176284</v>
      </c>
      <c r="C5855" s="1">
        <v>-7.12</v>
      </c>
      <c r="D5855">
        <v>-367.24599999999998</v>
      </c>
      <c r="F5855">
        <f t="shared" si="91"/>
        <v>50.694400000000002</v>
      </c>
      <c r="N5855" s="2">
        <v>5.9200000000000002E-5</v>
      </c>
      <c r="O5855" s="1">
        <v>-7.12</v>
      </c>
    </row>
    <row r="5856" spans="1:15" x14ac:dyDescent="0.3">
      <c r="A5856" s="2">
        <v>5.9200000000000002E-5</v>
      </c>
      <c r="B5856">
        <v>-0.172044</v>
      </c>
      <c r="C5856" s="1">
        <v>-6.84</v>
      </c>
      <c r="D5856">
        <v>-369.97500000000002</v>
      </c>
      <c r="F5856">
        <f t="shared" si="91"/>
        <v>46.785599999999995</v>
      </c>
      <c r="N5856" s="2">
        <v>5.9200000000000002E-5</v>
      </c>
      <c r="O5856" s="1">
        <v>-6.84</v>
      </c>
    </row>
    <row r="5857" spans="1:15" x14ac:dyDescent="0.3">
      <c r="A5857" s="2">
        <v>5.9200000000000002E-5</v>
      </c>
      <c r="B5857">
        <v>-0.17157500000000001</v>
      </c>
      <c r="C5857" s="1">
        <v>-7.25</v>
      </c>
      <c r="D5857">
        <v>-371.37099999999998</v>
      </c>
      <c r="F5857">
        <f t="shared" si="91"/>
        <v>52.5625</v>
      </c>
      <c r="N5857" s="2">
        <v>5.9200000000000002E-5</v>
      </c>
      <c r="O5857" s="1">
        <v>-7.25</v>
      </c>
    </row>
    <row r="5858" spans="1:15" x14ac:dyDescent="0.3">
      <c r="A5858" s="2">
        <v>5.9200000000000002E-5</v>
      </c>
      <c r="B5858">
        <v>-0.179531</v>
      </c>
      <c r="C5858" s="1">
        <v>-6.67</v>
      </c>
      <c r="D5858">
        <v>-371.60300000000001</v>
      </c>
      <c r="F5858">
        <f t="shared" si="91"/>
        <v>44.488900000000001</v>
      </c>
      <c r="N5858" s="2">
        <v>5.9200000000000002E-5</v>
      </c>
      <c r="O5858" s="1">
        <v>-6.67</v>
      </c>
    </row>
    <row r="5859" spans="1:15" x14ac:dyDescent="0.3">
      <c r="A5859" s="2">
        <v>5.9299999999999998E-5</v>
      </c>
      <c r="B5859">
        <v>-0.17511299999999999</v>
      </c>
      <c r="C5859" s="1">
        <v>-6.69</v>
      </c>
      <c r="D5859">
        <v>-373.642</v>
      </c>
      <c r="F5859">
        <f t="shared" si="91"/>
        <v>44.756100000000004</v>
      </c>
      <c r="N5859" s="2">
        <v>5.9299999999999998E-5</v>
      </c>
      <c r="O5859" s="1">
        <v>-6.69</v>
      </c>
    </row>
    <row r="5860" spans="1:15" x14ac:dyDescent="0.3">
      <c r="A5860" s="2">
        <v>5.9299999999999998E-5</v>
      </c>
      <c r="B5860">
        <v>-0.174375</v>
      </c>
      <c r="C5860" s="1">
        <v>-7.01</v>
      </c>
      <c r="D5860">
        <v>-370.75700000000001</v>
      </c>
      <c r="F5860">
        <f t="shared" si="91"/>
        <v>49.140099999999997</v>
      </c>
      <c r="N5860" s="2">
        <v>5.9299999999999998E-5</v>
      </c>
      <c r="O5860" s="1">
        <v>-7.01</v>
      </c>
    </row>
    <row r="5861" spans="1:15" x14ac:dyDescent="0.3">
      <c r="A5861" s="2">
        <v>5.9299999999999998E-5</v>
      </c>
      <c r="B5861">
        <v>-0.17890600000000001</v>
      </c>
      <c r="C5861" s="1">
        <v>-7.12</v>
      </c>
      <c r="D5861">
        <v>-375.04399999999998</v>
      </c>
      <c r="F5861">
        <f t="shared" si="91"/>
        <v>50.694400000000002</v>
      </c>
      <c r="N5861" s="2">
        <v>5.9299999999999998E-5</v>
      </c>
      <c r="O5861" s="1">
        <v>-7.12</v>
      </c>
    </row>
    <row r="5862" spans="1:15" x14ac:dyDescent="0.3">
      <c r="A5862" s="2">
        <v>5.9299999999999998E-5</v>
      </c>
      <c r="B5862">
        <v>-0.17365900000000001</v>
      </c>
      <c r="C5862" s="1">
        <v>-7.14</v>
      </c>
      <c r="D5862">
        <v>-370.29300000000001</v>
      </c>
      <c r="F5862">
        <f t="shared" si="91"/>
        <v>50.979599999999998</v>
      </c>
      <c r="N5862" s="2">
        <v>5.9299999999999998E-5</v>
      </c>
      <c r="O5862" s="1">
        <v>-7.14</v>
      </c>
    </row>
    <row r="5863" spans="1:15" x14ac:dyDescent="0.3">
      <c r="A5863" s="2">
        <v>5.9299999999999998E-5</v>
      </c>
      <c r="B5863">
        <v>-0.17114099999999999</v>
      </c>
      <c r="C5863" s="1">
        <v>-7.16</v>
      </c>
      <c r="D5863">
        <v>-375.375</v>
      </c>
      <c r="F5863">
        <f t="shared" si="91"/>
        <v>51.265599999999999</v>
      </c>
      <c r="N5863" s="2">
        <v>5.9299999999999998E-5</v>
      </c>
      <c r="O5863" s="1">
        <v>-7.16</v>
      </c>
    </row>
    <row r="5864" spans="1:15" x14ac:dyDescent="0.3">
      <c r="A5864" s="2">
        <v>5.9299999999999998E-5</v>
      </c>
      <c r="B5864">
        <v>-0.17660600000000001</v>
      </c>
      <c r="C5864" s="1">
        <v>-6.47</v>
      </c>
      <c r="D5864">
        <v>-378.31299999999999</v>
      </c>
      <c r="F5864">
        <f t="shared" si="91"/>
        <v>41.860899999999994</v>
      </c>
      <c r="N5864" s="2">
        <v>5.9299999999999998E-5</v>
      </c>
      <c r="O5864" s="1">
        <v>-6.47</v>
      </c>
    </row>
    <row r="5865" spans="1:15" x14ac:dyDescent="0.3">
      <c r="A5865" s="2">
        <v>5.9299999999999998E-5</v>
      </c>
      <c r="B5865">
        <v>-0.17929700000000001</v>
      </c>
      <c r="C5865" s="1">
        <v>-6.99</v>
      </c>
      <c r="D5865">
        <v>-374.62900000000002</v>
      </c>
      <c r="F5865">
        <f t="shared" si="91"/>
        <v>48.860100000000003</v>
      </c>
      <c r="N5865" s="2">
        <v>5.9299999999999998E-5</v>
      </c>
      <c r="O5865" s="1">
        <v>-6.99</v>
      </c>
    </row>
    <row r="5866" spans="1:15" x14ac:dyDescent="0.3">
      <c r="A5866" s="2">
        <v>5.9299999999999998E-5</v>
      </c>
      <c r="B5866">
        <v>-0.18151600000000001</v>
      </c>
      <c r="C5866" s="1">
        <v>-6.51</v>
      </c>
      <c r="D5866">
        <v>-377.06400000000002</v>
      </c>
      <c r="F5866">
        <f t="shared" si="91"/>
        <v>42.380099999999999</v>
      </c>
      <c r="N5866" s="2">
        <v>5.9299999999999998E-5</v>
      </c>
      <c r="O5866" s="1">
        <v>-6.51</v>
      </c>
    </row>
    <row r="5867" spans="1:15" x14ac:dyDescent="0.3">
      <c r="A5867" s="2">
        <v>5.9299999999999998E-5</v>
      </c>
      <c r="B5867">
        <v>-0.17577200000000001</v>
      </c>
      <c r="C5867" s="1">
        <v>-6.72</v>
      </c>
      <c r="D5867">
        <v>-378.37099999999998</v>
      </c>
      <c r="F5867">
        <f t="shared" si="91"/>
        <v>45.158399999999993</v>
      </c>
      <c r="N5867" s="2">
        <v>5.9299999999999998E-5</v>
      </c>
      <c r="O5867" s="1">
        <v>-6.72</v>
      </c>
    </row>
    <row r="5868" spans="1:15" x14ac:dyDescent="0.3">
      <c r="A5868" s="2">
        <v>5.9299999999999998E-5</v>
      </c>
      <c r="B5868">
        <v>-0.1797</v>
      </c>
      <c r="C5868" s="1">
        <v>-7.34</v>
      </c>
      <c r="D5868">
        <v>-377.04700000000003</v>
      </c>
      <c r="F5868">
        <f t="shared" si="91"/>
        <v>53.875599999999999</v>
      </c>
      <c r="N5868" s="2">
        <v>5.9299999999999998E-5</v>
      </c>
      <c r="O5868" s="1">
        <v>-7.34</v>
      </c>
    </row>
    <row r="5869" spans="1:15" x14ac:dyDescent="0.3">
      <c r="A5869" s="2">
        <v>5.94E-5</v>
      </c>
      <c r="B5869">
        <v>-0.18049100000000001</v>
      </c>
      <c r="C5869" s="1">
        <v>-7.16</v>
      </c>
      <c r="D5869">
        <v>-380.255</v>
      </c>
      <c r="F5869">
        <f t="shared" si="91"/>
        <v>51.265599999999999</v>
      </c>
      <c r="N5869" s="2">
        <v>5.94E-5</v>
      </c>
      <c r="O5869" s="1">
        <v>-7.16</v>
      </c>
    </row>
    <row r="5870" spans="1:15" x14ac:dyDescent="0.3">
      <c r="A5870" s="2">
        <v>5.94E-5</v>
      </c>
      <c r="B5870">
        <v>-0.178841</v>
      </c>
      <c r="C5870" s="1">
        <v>-6.97</v>
      </c>
      <c r="D5870">
        <v>-379.91399999999999</v>
      </c>
      <c r="F5870">
        <f t="shared" si="91"/>
        <v>48.5809</v>
      </c>
      <c r="N5870" s="2">
        <v>5.94E-5</v>
      </c>
      <c r="O5870" s="1">
        <v>-6.97</v>
      </c>
    </row>
    <row r="5871" spans="1:15" x14ac:dyDescent="0.3">
      <c r="A5871" s="2">
        <v>5.94E-5</v>
      </c>
      <c r="B5871">
        <v>-0.173347</v>
      </c>
      <c r="C5871" s="1">
        <v>-7.09</v>
      </c>
      <c r="D5871">
        <v>-374.22399999999999</v>
      </c>
      <c r="F5871">
        <f t="shared" si="91"/>
        <v>50.268099999999997</v>
      </c>
      <c r="N5871" s="2">
        <v>5.94E-5</v>
      </c>
      <c r="O5871" s="1">
        <v>-7.09</v>
      </c>
    </row>
    <row r="5872" spans="1:15" x14ac:dyDescent="0.3">
      <c r="A5872" s="2">
        <v>5.94E-5</v>
      </c>
      <c r="B5872">
        <v>-0.180369</v>
      </c>
      <c r="C5872" s="1">
        <v>-7.41</v>
      </c>
      <c r="D5872">
        <v>-380.8</v>
      </c>
      <c r="F5872">
        <f t="shared" si="91"/>
        <v>54.908100000000005</v>
      </c>
      <c r="N5872" s="2">
        <v>5.94E-5</v>
      </c>
      <c r="O5872" s="1">
        <v>-7.41</v>
      </c>
    </row>
    <row r="5873" spans="1:15" x14ac:dyDescent="0.3">
      <c r="A5873" s="2">
        <v>5.94E-5</v>
      </c>
      <c r="B5873">
        <v>-0.18265600000000001</v>
      </c>
      <c r="C5873" s="1">
        <v>-6.72</v>
      </c>
      <c r="D5873">
        <v>-382.59899999999999</v>
      </c>
      <c r="F5873">
        <f t="shared" si="91"/>
        <v>45.158399999999993</v>
      </c>
      <c r="N5873" s="2">
        <v>5.94E-5</v>
      </c>
      <c r="O5873" s="1">
        <v>-6.72</v>
      </c>
    </row>
    <row r="5874" spans="1:15" x14ac:dyDescent="0.3">
      <c r="A5874" s="2">
        <v>5.94E-5</v>
      </c>
      <c r="B5874">
        <v>-0.179419</v>
      </c>
      <c r="C5874" s="1">
        <v>-6.94</v>
      </c>
      <c r="D5874">
        <v>-377.601</v>
      </c>
      <c r="F5874">
        <f t="shared" si="91"/>
        <v>48.163600000000002</v>
      </c>
      <c r="N5874" s="2">
        <v>5.94E-5</v>
      </c>
      <c r="O5874" s="1">
        <v>-6.94</v>
      </c>
    </row>
    <row r="5875" spans="1:15" x14ac:dyDescent="0.3">
      <c r="A5875" s="2">
        <v>5.94E-5</v>
      </c>
      <c r="B5875">
        <v>-0.17640600000000001</v>
      </c>
      <c r="C5875" s="1">
        <v>-6.56</v>
      </c>
      <c r="D5875">
        <v>-382.15100000000001</v>
      </c>
      <c r="F5875">
        <f t="shared" si="91"/>
        <v>43.033599999999993</v>
      </c>
      <c r="N5875" s="2">
        <v>5.94E-5</v>
      </c>
      <c r="O5875" s="1">
        <v>-6.56</v>
      </c>
    </row>
    <row r="5876" spans="1:15" x14ac:dyDescent="0.3">
      <c r="A5876" s="2">
        <v>5.94E-5</v>
      </c>
      <c r="B5876">
        <v>-0.179253</v>
      </c>
      <c r="C5876" s="1">
        <v>-7.47</v>
      </c>
      <c r="D5876">
        <v>-385.04700000000003</v>
      </c>
      <c r="F5876">
        <f t="shared" si="91"/>
        <v>55.800899999999999</v>
      </c>
      <c r="N5876" s="2">
        <v>5.94E-5</v>
      </c>
      <c r="O5876" s="1">
        <v>-7.47</v>
      </c>
    </row>
    <row r="5877" spans="1:15" x14ac:dyDescent="0.3">
      <c r="A5877" s="2">
        <v>5.94E-5</v>
      </c>
      <c r="B5877">
        <v>-0.18362500000000001</v>
      </c>
      <c r="C5877" s="1">
        <v>-6.59</v>
      </c>
      <c r="D5877">
        <v>-378.01400000000001</v>
      </c>
      <c r="F5877">
        <f t="shared" si="91"/>
        <v>43.428100000000001</v>
      </c>
      <c r="N5877" s="2">
        <v>5.94E-5</v>
      </c>
      <c r="O5877" s="1">
        <v>-6.59</v>
      </c>
    </row>
    <row r="5878" spans="1:15" x14ac:dyDescent="0.3">
      <c r="A5878" s="2">
        <v>5.94E-5</v>
      </c>
      <c r="B5878">
        <v>-0.177622</v>
      </c>
      <c r="C5878" s="1">
        <v>-7.4</v>
      </c>
      <c r="D5878">
        <v>-388.17</v>
      </c>
      <c r="F5878">
        <f t="shared" si="91"/>
        <v>54.760000000000005</v>
      </c>
      <c r="N5878" s="2">
        <v>5.94E-5</v>
      </c>
      <c r="O5878" s="1">
        <v>-7.4</v>
      </c>
    </row>
    <row r="5879" spans="1:15" x14ac:dyDescent="0.3">
      <c r="A5879" s="2">
        <v>5.9500000000000003E-5</v>
      </c>
      <c r="B5879">
        <v>-0.185947</v>
      </c>
      <c r="C5879" s="1">
        <v>-6.72</v>
      </c>
      <c r="D5879">
        <v>-388.48</v>
      </c>
      <c r="F5879">
        <f t="shared" si="91"/>
        <v>45.158399999999993</v>
      </c>
      <c r="N5879" s="2">
        <v>5.9500000000000003E-5</v>
      </c>
      <c r="O5879" s="1">
        <v>-6.72</v>
      </c>
    </row>
    <row r="5880" spans="1:15" x14ac:dyDescent="0.3">
      <c r="A5880" s="2">
        <v>5.9500000000000003E-5</v>
      </c>
      <c r="B5880">
        <v>-0.179231</v>
      </c>
      <c r="C5880" s="1">
        <v>-7.63</v>
      </c>
      <c r="D5880">
        <v>-388.37900000000002</v>
      </c>
      <c r="F5880">
        <f t="shared" si="91"/>
        <v>58.216899999999995</v>
      </c>
      <c r="N5880" s="2">
        <v>5.9500000000000003E-5</v>
      </c>
      <c r="O5880" s="1">
        <v>-7.63</v>
      </c>
    </row>
    <row r="5881" spans="1:15" x14ac:dyDescent="0.3">
      <c r="A5881" s="2">
        <v>5.9500000000000003E-5</v>
      </c>
      <c r="B5881">
        <v>-0.177925</v>
      </c>
      <c r="C5881" s="1">
        <v>-6.85</v>
      </c>
      <c r="D5881">
        <v>-389.31</v>
      </c>
      <c r="F5881">
        <f t="shared" si="91"/>
        <v>46.922499999999992</v>
      </c>
      <c r="N5881" s="2">
        <v>5.9500000000000003E-5</v>
      </c>
      <c r="O5881" s="1">
        <v>-6.85</v>
      </c>
    </row>
    <row r="5882" spans="1:15" x14ac:dyDescent="0.3">
      <c r="A5882" s="2">
        <v>5.9500000000000003E-5</v>
      </c>
      <c r="B5882">
        <v>-0.18069399999999999</v>
      </c>
      <c r="C5882" s="1">
        <v>-7.07</v>
      </c>
      <c r="D5882">
        <v>-387.03699999999998</v>
      </c>
      <c r="F5882">
        <f t="shared" si="91"/>
        <v>49.984900000000003</v>
      </c>
      <c r="N5882" s="2">
        <v>5.9500000000000003E-5</v>
      </c>
      <c r="O5882" s="1">
        <v>-7.07</v>
      </c>
    </row>
    <row r="5883" spans="1:15" x14ac:dyDescent="0.3">
      <c r="A5883" s="2">
        <v>5.9500000000000003E-5</v>
      </c>
      <c r="B5883">
        <v>-0.182453</v>
      </c>
      <c r="C5883" s="1">
        <v>-7.18</v>
      </c>
      <c r="D5883">
        <v>-384.60399999999998</v>
      </c>
      <c r="F5883">
        <f t="shared" si="91"/>
        <v>51.552399999999999</v>
      </c>
      <c r="N5883" s="2">
        <v>5.9500000000000003E-5</v>
      </c>
      <c r="O5883" s="1">
        <v>-7.18</v>
      </c>
    </row>
    <row r="5884" spans="1:15" x14ac:dyDescent="0.3">
      <c r="A5884" s="2">
        <v>5.9500000000000003E-5</v>
      </c>
      <c r="B5884">
        <v>-0.17528099999999999</v>
      </c>
      <c r="C5884" s="1">
        <v>-7.2</v>
      </c>
      <c r="D5884">
        <v>-388.98</v>
      </c>
      <c r="F5884">
        <f t="shared" si="91"/>
        <v>51.84</v>
      </c>
      <c r="N5884" s="2">
        <v>5.9500000000000003E-5</v>
      </c>
      <c r="O5884" s="1">
        <v>-7.2</v>
      </c>
    </row>
    <row r="5885" spans="1:15" x14ac:dyDescent="0.3">
      <c r="A5885" s="2">
        <v>5.9500000000000003E-5</v>
      </c>
      <c r="B5885">
        <v>-0.18148400000000001</v>
      </c>
      <c r="C5885" s="1">
        <v>-7.61</v>
      </c>
      <c r="D5885">
        <v>-388.58300000000003</v>
      </c>
      <c r="F5885">
        <f t="shared" si="91"/>
        <v>57.912100000000002</v>
      </c>
      <c r="N5885" s="2">
        <v>5.9500000000000003E-5</v>
      </c>
      <c r="O5885" s="1">
        <v>-7.61</v>
      </c>
    </row>
    <row r="5886" spans="1:15" x14ac:dyDescent="0.3">
      <c r="A5886" s="2">
        <v>5.9500000000000003E-5</v>
      </c>
      <c r="B5886">
        <v>-0.18127199999999999</v>
      </c>
      <c r="C5886" s="1">
        <v>-7.73</v>
      </c>
      <c r="D5886">
        <v>-391.94799999999998</v>
      </c>
      <c r="F5886">
        <f t="shared" si="91"/>
        <v>59.752900000000004</v>
      </c>
      <c r="N5886" s="2">
        <v>5.9500000000000003E-5</v>
      </c>
      <c r="O5886" s="1">
        <v>-7.73</v>
      </c>
    </row>
    <row r="5887" spans="1:15" x14ac:dyDescent="0.3">
      <c r="A5887" s="2">
        <v>5.9500000000000003E-5</v>
      </c>
      <c r="B5887">
        <v>-0.18227499999999999</v>
      </c>
      <c r="C5887" s="1">
        <v>-6.84</v>
      </c>
      <c r="D5887">
        <v>-389.05799999999999</v>
      </c>
      <c r="F5887">
        <f t="shared" si="91"/>
        <v>46.785599999999995</v>
      </c>
      <c r="N5887" s="2">
        <v>5.9500000000000003E-5</v>
      </c>
      <c r="O5887" s="1">
        <v>-6.84</v>
      </c>
    </row>
    <row r="5888" spans="1:15" x14ac:dyDescent="0.3">
      <c r="A5888" s="2">
        <v>5.9500000000000003E-5</v>
      </c>
      <c r="B5888">
        <v>-0.17933099999999999</v>
      </c>
      <c r="C5888" s="1">
        <v>-7.56</v>
      </c>
      <c r="D5888">
        <v>-391.25900000000001</v>
      </c>
      <c r="F5888">
        <f t="shared" si="91"/>
        <v>57.153599999999997</v>
      </c>
      <c r="N5888" s="2">
        <v>5.9500000000000003E-5</v>
      </c>
      <c r="O5888" s="1">
        <v>-7.56</v>
      </c>
    </row>
    <row r="5889" spans="1:15" x14ac:dyDescent="0.3">
      <c r="A5889" s="2">
        <v>5.9599999999999999E-5</v>
      </c>
      <c r="B5889">
        <v>-0.18404100000000001</v>
      </c>
      <c r="C5889" s="1">
        <v>-6.77</v>
      </c>
      <c r="D5889">
        <v>-391.80099999999999</v>
      </c>
      <c r="F5889">
        <f t="shared" si="91"/>
        <v>45.832899999999995</v>
      </c>
      <c r="N5889" s="2">
        <v>5.9599999999999999E-5</v>
      </c>
      <c r="O5889" s="1">
        <v>-6.77</v>
      </c>
    </row>
    <row r="5890" spans="1:15" x14ac:dyDescent="0.3">
      <c r="A5890" s="2">
        <v>5.9599999999999999E-5</v>
      </c>
      <c r="B5890">
        <v>-0.182453</v>
      </c>
      <c r="C5890" s="1">
        <v>-6.89</v>
      </c>
      <c r="D5890">
        <v>-389.38099999999997</v>
      </c>
      <c r="F5890">
        <f t="shared" si="91"/>
        <v>47.472099999999998</v>
      </c>
      <c r="N5890" s="2">
        <v>5.9599999999999999E-5</v>
      </c>
      <c r="O5890" s="1">
        <v>-6.89</v>
      </c>
    </row>
    <row r="5891" spans="1:15" x14ac:dyDescent="0.3">
      <c r="A5891" s="2">
        <v>5.9599999999999999E-5</v>
      </c>
      <c r="B5891">
        <v>-0.18465300000000001</v>
      </c>
      <c r="C5891" s="1">
        <v>-7.6</v>
      </c>
      <c r="D5891">
        <v>-390.55700000000002</v>
      </c>
      <c r="F5891">
        <f t="shared" si="91"/>
        <v>57.76</v>
      </c>
      <c r="N5891" s="2">
        <v>5.9599999999999999E-5</v>
      </c>
      <c r="O5891" s="1">
        <v>-7.6</v>
      </c>
    </row>
    <row r="5892" spans="1:15" x14ac:dyDescent="0.3">
      <c r="A5892" s="2">
        <v>5.9599999999999999E-5</v>
      </c>
      <c r="B5892">
        <v>-0.183394</v>
      </c>
      <c r="C5892" s="1">
        <v>-7.32</v>
      </c>
      <c r="D5892">
        <v>-387.35300000000001</v>
      </c>
      <c r="F5892">
        <f t="shared" si="91"/>
        <v>53.582400000000007</v>
      </c>
      <c r="N5892" s="2">
        <v>5.9599999999999999E-5</v>
      </c>
      <c r="O5892" s="1">
        <v>-7.32</v>
      </c>
    </row>
    <row r="5893" spans="1:15" x14ac:dyDescent="0.3">
      <c r="A5893" s="2">
        <v>5.9599999999999999E-5</v>
      </c>
      <c r="B5893">
        <v>-0.179678</v>
      </c>
      <c r="C5893" s="1">
        <v>-7.54</v>
      </c>
      <c r="D5893">
        <v>-395.15199999999999</v>
      </c>
      <c r="F5893">
        <f t="shared" ref="F5893:F5956" si="92">C5893^2</f>
        <v>56.851599999999998</v>
      </c>
      <c r="N5893" s="2">
        <v>5.9599999999999999E-5</v>
      </c>
      <c r="O5893" s="1">
        <v>-7.54</v>
      </c>
    </row>
    <row r="5894" spans="1:15" x14ac:dyDescent="0.3">
      <c r="A5894" s="2">
        <v>5.9599999999999999E-5</v>
      </c>
      <c r="B5894">
        <v>-0.18767800000000001</v>
      </c>
      <c r="C5894" s="1">
        <v>-7.15</v>
      </c>
      <c r="D5894">
        <v>-391.423</v>
      </c>
      <c r="F5894">
        <f t="shared" si="92"/>
        <v>51.122500000000002</v>
      </c>
      <c r="N5894" s="2">
        <v>5.9599999999999999E-5</v>
      </c>
      <c r="O5894" s="1">
        <v>-7.15</v>
      </c>
    </row>
    <row r="5895" spans="1:15" x14ac:dyDescent="0.3">
      <c r="A5895" s="2">
        <v>5.9599999999999999E-5</v>
      </c>
      <c r="B5895">
        <v>-0.18343799999999999</v>
      </c>
      <c r="C5895" s="1">
        <v>-7.27</v>
      </c>
      <c r="D5895">
        <v>-399.75099999999998</v>
      </c>
      <c r="F5895">
        <f t="shared" si="92"/>
        <v>52.852899999999991</v>
      </c>
      <c r="N5895" s="2">
        <v>5.9599999999999999E-5</v>
      </c>
      <c r="O5895" s="1">
        <v>-7.27</v>
      </c>
    </row>
    <row r="5896" spans="1:15" x14ac:dyDescent="0.3">
      <c r="A5896" s="2">
        <v>5.9599999999999999E-5</v>
      </c>
      <c r="B5896">
        <v>-0.182869</v>
      </c>
      <c r="C5896" s="1">
        <v>-7.78</v>
      </c>
      <c r="D5896">
        <v>-395.65899999999999</v>
      </c>
      <c r="F5896">
        <f t="shared" si="92"/>
        <v>60.528400000000005</v>
      </c>
      <c r="N5896" s="2">
        <v>5.9599999999999999E-5</v>
      </c>
      <c r="O5896" s="1">
        <v>-7.78</v>
      </c>
    </row>
    <row r="5897" spans="1:15" x14ac:dyDescent="0.3">
      <c r="A5897" s="2">
        <v>5.9599999999999999E-5</v>
      </c>
      <c r="B5897">
        <v>-0.18376300000000001</v>
      </c>
      <c r="C5897" s="1">
        <v>-7.89</v>
      </c>
      <c r="D5897">
        <v>-396.92</v>
      </c>
      <c r="F5897">
        <f t="shared" si="92"/>
        <v>62.252099999999992</v>
      </c>
      <c r="N5897" s="2">
        <v>5.9599999999999999E-5</v>
      </c>
      <c r="O5897" s="1">
        <v>-7.89</v>
      </c>
    </row>
    <row r="5898" spans="1:15" x14ac:dyDescent="0.3">
      <c r="A5898" s="2">
        <v>5.9599999999999999E-5</v>
      </c>
      <c r="B5898">
        <v>-0.18662799999999999</v>
      </c>
      <c r="C5898" s="1">
        <v>-7.01</v>
      </c>
      <c r="D5898">
        <v>-389.24799999999999</v>
      </c>
      <c r="F5898">
        <f t="shared" si="92"/>
        <v>49.140099999999997</v>
      </c>
      <c r="N5898" s="2">
        <v>5.9599999999999999E-5</v>
      </c>
      <c r="O5898" s="1">
        <v>-7.01</v>
      </c>
    </row>
    <row r="5899" spans="1:15" x14ac:dyDescent="0.3">
      <c r="A5899" s="2">
        <v>5.9700000000000001E-5</v>
      </c>
      <c r="B5899">
        <v>-0.184778</v>
      </c>
      <c r="C5899" s="1">
        <v>-7.82</v>
      </c>
      <c r="D5899">
        <v>-399.01100000000002</v>
      </c>
      <c r="F5899">
        <f t="shared" si="92"/>
        <v>61.152400000000007</v>
      </c>
      <c r="N5899" s="2">
        <v>5.9700000000000001E-5</v>
      </c>
      <c r="O5899" s="1">
        <v>-7.82</v>
      </c>
    </row>
    <row r="5900" spans="1:15" x14ac:dyDescent="0.3">
      <c r="A5900" s="2">
        <v>5.9700000000000001E-5</v>
      </c>
      <c r="B5900">
        <v>-0.18673100000000001</v>
      </c>
      <c r="C5900" s="1">
        <v>-7.44</v>
      </c>
      <c r="D5900">
        <v>-397.05</v>
      </c>
      <c r="F5900">
        <f t="shared" si="92"/>
        <v>55.353600000000007</v>
      </c>
      <c r="N5900" s="2">
        <v>5.9700000000000001E-5</v>
      </c>
      <c r="O5900" s="1">
        <v>-7.44</v>
      </c>
    </row>
    <row r="5901" spans="1:15" x14ac:dyDescent="0.3">
      <c r="A5901" s="2">
        <v>5.9700000000000001E-5</v>
      </c>
      <c r="B5901">
        <v>-0.18251300000000001</v>
      </c>
      <c r="C5901" s="1">
        <v>-7.45</v>
      </c>
      <c r="D5901">
        <v>-398.37</v>
      </c>
      <c r="F5901">
        <f t="shared" si="92"/>
        <v>55.502500000000005</v>
      </c>
      <c r="N5901" s="2">
        <v>5.9700000000000001E-5</v>
      </c>
      <c r="O5901" s="1">
        <v>-7.45</v>
      </c>
    </row>
    <row r="5902" spans="1:15" x14ac:dyDescent="0.3">
      <c r="A5902" s="2">
        <v>5.9700000000000001E-5</v>
      </c>
      <c r="B5902">
        <v>-0.182444</v>
      </c>
      <c r="C5902" s="1">
        <v>-6.97</v>
      </c>
      <c r="D5902">
        <v>-393.38400000000001</v>
      </c>
      <c r="F5902">
        <f t="shared" si="92"/>
        <v>48.5809</v>
      </c>
      <c r="N5902" s="2">
        <v>5.9700000000000001E-5</v>
      </c>
      <c r="O5902" s="1">
        <v>-6.97</v>
      </c>
    </row>
    <row r="5903" spans="1:15" x14ac:dyDescent="0.3">
      <c r="A5903" s="2">
        <v>5.9700000000000001E-5</v>
      </c>
      <c r="B5903">
        <v>-0.18590300000000001</v>
      </c>
      <c r="C5903" s="1">
        <v>-7.58</v>
      </c>
      <c r="D5903">
        <v>-396.71800000000002</v>
      </c>
      <c r="F5903">
        <f t="shared" si="92"/>
        <v>57.456400000000002</v>
      </c>
      <c r="N5903" s="2">
        <v>5.9700000000000001E-5</v>
      </c>
      <c r="O5903" s="1">
        <v>-7.58</v>
      </c>
    </row>
    <row r="5904" spans="1:15" x14ac:dyDescent="0.3">
      <c r="A5904" s="2">
        <v>5.9700000000000001E-5</v>
      </c>
      <c r="B5904">
        <v>-0.18375</v>
      </c>
      <c r="C5904" s="1">
        <v>-6.99</v>
      </c>
      <c r="D5904">
        <v>-397.01100000000002</v>
      </c>
      <c r="F5904">
        <f t="shared" si="92"/>
        <v>48.860100000000003</v>
      </c>
      <c r="N5904" s="2">
        <v>5.9700000000000001E-5</v>
      </c>
      <c r="O5904" s="1">
        <v>-6.99</v>
      </c>
    </row>
    <row r="5905" spans="1:15" x14ac:dyDescent="0.3">
      <c r="A5905" s="2">
        <v>5.9700000000000001E-5</v>
      </c>
      <c r="B5905">
        <v>-0.188525</v>
      </c>
      <c r="C5905" s="1">
        <v>-7.41</v>
      </c>
      <c r="D5905">
        <v>-402.72399999999999</v>
      </c>
      <c r="F5905">
        <f t="shared" si="92"/>
        <v>54.908100000000005</v>
      </c>
      <c r="N5905" s="2">
        <v>5.9700000000000001E-5</v>
      </c>
      <c r="O5905" s="1">
        <v>-7.41</v>
      </c>
    </row>
    <row r="5906" spans="1:15" x14ac:dyDescent="0.3">
      <c r="A5906" s="2">
        <v>5.9700000000000001E-5</v>
      </c>
      <c r="B5906">
        <v>-0.18490000000000001</v>
      </c>
      <c r="C5906" s="1">
        <v>-7.62</v>
      </c>
      <c r="D5906">
        <v>-400.702</v>
      </c>
      <c r="F5906">
        <f t="shared" si="92"/>
        <v>58.064399999999999</v>
      </c>
      <c r="N5906" s="2">
        <v>5.9700000000000001E-5</v>
      </c>
      <c r="O5906" s="1">
        <v>-7.62</v>
      </c>
    </row>
    <row r="5907" spans="1:15" x14ac:dyDescent="0.3">
      <c r="A5907" s="2">
        <v>5.9700000000000001E-5</v>
      </c>
      <c r="B5907">
        <v>-0.186338</v>
      </c>
      <c r="C5907" s="1">
        <v>-7.44</v>
      </c>
      <c r="D5907">
        <v>-398.18299999999999</v>
      </c>
      <c r="F5907">
        <f t="shared" si="92"/>
        <v>55.353600000000007</v>
      </c>
      <c r="N5907" s="2">
        <v>5.9700000000000001E-5</v>
      </c>
      <c r="O5907" s="1">
        <v>-7.44</v>
      </c>
    </row>
    <row r="5908" spans="1:15" x14ac:dyDescent="0.3">
      <c r="A5908" s="2">
        <v>5.9700000000000001E-5</v>
      </c>
      <c r="B5908">
        <v>-0.18675</v>
      </c>
      <c r="C5908" s="1">
        <v>-7.15</v>
      </c>
      <c r="D5908">
        <v>-402.63799999999998</v>
      </c>
      <c r="F5908">
        <f t="shared" si="92"/>
        <v>51.122500000000002</v>
      </c>
      <c r="N5908" s="2">
        <v>5.9700000000000001E-5</v>
      </c>
      <c r="O5908" s="1">
        <v>-7.15</v>
      </c>
    </row>
    <row r="5909" spans="1:15" x14ac:dyDescent="0.3">
      <c r="A5909" s="2">
        <v>5.9799999999999997E-5</v>
      </c>
      <c r="B5909">
        <v>-0.18137200000000001</v>
      </c>
      <c r="C5909" s="1">
        <v>-7.57</v>
      </c>
      <c r="D5909">
        <v>-404.99900000000002</v>
      </c>
      <c r="F5909">
        <f t="shared" si="92"/>
        <v>57.304900000000004</v>
      </c>
      <c r="N5909" s="2">
        <v>5.9799999999999997E-5</v>
      </c>
      <c r="O5909" s="1">
        <v>-7.57</v>
      </c>
    </row>
    <row r="5910" spans="1:15" x14ac:dyDescent="0.3">
      <c r="A5910" s="2">
        <v>5.9799999999999997E-5</v>
      </c>
      <c r="B5910">
        <v>-0.18753400000000001</v>
      </c>
      <c r="C5910" s="1">
        <v>-7.28</v>
      </c>
      <c r="D5910">
        <v>-403.11799999999999</v>
      </c>
      <c r="F5910">
        <f t="shared" si="92"/>
        <v>52.998400000000004</v>
      </c>
      <c r="N5910" s="2">
        <v>5.9799999999999997E-5</v>
      </c>
      <c r="O5910" s="1">
        <v>-7.28</v>
      </c>
    </row>
    <row r="5911" spans="1:15" x14ac:dyDescent="0.3">
      <c r="A5911" s="2">
        <v>5.9799999999999997E-5</v>
      </c>
      <c r="B5911">
        <v>-0.186719</v>
      </c>
      <c r="C5911" s="1">
        <v>-7.69</v>
      </c>
      <c r="D5911">
        <v>-408.88499999999999</v>
      </c>
      <c r="F5911">
        <f t="shared" si="92"/>
        <v>59.136100000000006</v>
      </c>
      <c r="N5911" s="2">
        <v>5.9799999999999997E-5</v>
      </c>
      <c r="O5911" s="1">
        <v>-7.69</v>
      </c>
    </row>
    <row r="5912" spans="1:15" x14ac:dyDescent="0.3">
      <c r="A5912" s="2">
        <v>5.9799999999999997E-5</v>
      </c>
      <c r="B5912">
        <v>-0.185169</v>
      </c>
      <c r="C5912" s="1">
        <v>-7.41</v>
      </c>
      <c r="D5912">
        <v>-402.245</v>
      </c>
      <c r="F5912">
        <f t="shared" si="92"/>
        <v>54.908100000000005</v>
      </c>
      <c r="N5912" s="2">
        <v>5.9799999999999997E-5</v>
      </c>
      <c r="O5912" s="1">
        <v>-7.41</v>
      </c>
    </row>
    <row r="5913" spans="1:15" x14ac:dyDescent="0.3">
      <c r="A5913" s="2">
        <v>5.9799999999999997E-5</v>
      </c>
      <c r="B5913">
        <v>-0.183113</v>
      </c>
      <c r="C5913" s="1">
        <v>-7.82</v>
      </c>
      <c r="D5913">
        <v>-402.31799999999998</v>
      </c>
      <c r="F5913">
        <f t="shared" si="92"/>
        <v>61.152400000000007</v>
      </c>
      <c r="N5913" s="2">
        <v>5.9799999999999997E-5</v>
      </c>
      <c r="O5913" s="1">
        <v>-7.82</v>
      </c>
    </row>
    <row r="5914" spans="1:15" x14ac:dyDescent="0.3">
      <c r="A5914" s="2">
        <v>5.9799999999999997E-5</v>
      </c>
      <c r="B5914">
        <v>-0.190469</v>
      </c>
      <c r="C5914" s="1">
        <v>-7.43</v>
      </c>
      <c r="D5914">
        <v>-403.80500000000001</v>
      </c>
      <c r="F5914">
        <f t="shared" si="92"/>
        <v>55.204899999999995</v>
      </c>
      <c r="N5914" s="2">
        <v>5.9799999999999997E-5</v>
      </c>
      <c r="O5914" s="1">
        <v>-7.43</v>
      </c>
    </row>
    <row r="5915" spans="1:15" x14ac:dyDescent="0.3">
      <c r="A5915" s="2">
        <v>5.9799999999999997E-5</v>
      </c>
      <c r="B5915">
        <v>-0.18654999999999999</v>
      </c>
      <c r="C5915" s="1">
        <v>-7.64</v>
      </c>
      <c r="D5915">
        <v>-408.08499999999998</v>
      </c>
      <c r="F5915">
        <f t="shared" si="92"/>
        <v>58.369599999999998</v>
      </c>
      <c r="N5915" s="2">
        <v>5.9799999999999997E-5</v>
      </c>
      <c r="O5915" s="1">
        <v>-7.64</v>
      </c>
    </row>
    <row r="5916" spans="1:15" x14ac:dyDescent="0.3">
      <c r="A5916" s="2">
        <v>5.9799999999999997E-5</v>
      </c>
      <c r="B5916">
        <v>-0.18842800000000001</v>
      </c>
      <c r="C5916" s="1">
        <v>-7.86</v>
      </c>
      <c r="D5916">
        <v>-406.44400000000002</v>
      </c>
      <c r="F5916">
        <f t="shared" si="92"/>
        <v>61.779600000000002</v>
      </c>
      <c r="N5916" s="2">
        <v>5.9799999999999997E-5</v>
      </c>
      <c r="O5916" s="1">
        <v>-7.86</v>
      </c>
    </row>
    <row r="5917" spans="1:15" x14ac:dyDescent="0.3">
      <c r="A5917" s="2">
        <v>5.9799999999999997E-5</v>
      </c>
      <c r="B5917">
        <v>-0.18517800000000001</v>
      </c>
      <c r="C5917" s="1">
        <v>-7.87</v>
      </c>
      <c r="D5917">
        <v>-403.47300000000001</v>
      </c>
      <c r="F5917">
        <f t="shared" si="92"/>
        <v>61.936900000000001</v>
      </c>
      <c r="N5917" s="2">
        <v>5.9799999999999997E-5</v>
      </c>
      <c r="O5917" s="1">
        <v>-7.87</v>
      </c>
    </row>
    <row r="5918" spans="1:15" x14ac:dyDescent="0.3">
      <c r="A5918" s="2">
        <v>5.9799999999999997E-5</v>
      </c>
      <c r="B5918">
        <v>-0.189666</v>
      </c>
      <c r="C5918" s="1">
        <v>-7.58</v>
      </c>
      <c r="D5918">
        <v>-410.964</v>
      </c>
      <c r="F5918">
        <f t="shared" si="92"/>
        <v>57.456400000000002</v>
      </c>
      <c r="N5918" s="2">
        <v>5.9799999999999997E-5</v>
      </c>
      <c r="O5918" s="1">
        <v>-7.58</v>
      </c>
    </row>
    <row r="5919" spans="1:15" x14ac:dyDescent="0.3">
      <c r="A5919" s="2">
        <v>5.9899999999999999E-5</v>
      </c>
      <c r="B5919">
        <v>-0.19266900000000001</v>
      </c>
      <c r="C5919" s="1">
        <v>-8.09</v>
      </c>
      <c r="D5919">
        <v>-413.28899999999999</v>
      </c>
      <c r="F5919">
        <f t="shared" si="92"/>
        <v>65.448099999999997</v>
      </c>
      <c r="N5919" s="2">
        <v>5.9899999999999999E-5</v>
      </c>
      <c r="O5919" s="1">
        <v>-8.09</v>
      </c>
    </row>
    <row r="5920" spans="1:15" x14ac:dyDescent="0.3">
      <c r="A5920" s="2">
        <v>5.9899999999999999E-5</v>
      </c>
      <c r="B5920">
        <v>-0.18993099999999999</v>
      </c>
      <c r="C5920" s="1">
        <v>-7.41</v>
      </c>
      <c r="D5920">
        <v>-407.56400000000002</v>
      </c>
      <c r="F5920">
        <f t="shared" si="92"/>
        <v>54.908100000000005</v>
      </c>
      <c r="N5920" s="2">
        <v>5.9899999999999999E-5</v>
      </c>
      <c r="O5920" s="1">
        <v>-7.41</v>
      </c>
    </row>
    <row r="5921" spans="1:15" x14ac:dyDescent="0.3">
      <c r="A5921" s="2">
        <v>5.9899999999999999E-5</v>
      </c>
      <c r="B5921">
        <v>-0.18856300000000001</v>
      </c>
      <c r="C5921" s="1">
        <v>-7.82</v>
      </c>
      <c r="D5921">
        <v>-408.50299999999999</v>
      </c>
      <c r="F5921">
        <f t="shared" si="92"/>
        <v>61.152400000000007</v>
      </c>
      <c r="N5921" s="2">
        <v>5.9899999999999999E-5</v>
      </c>
      <c r="O5921" s="1">
        <v>-7.82</v>
      </c>
    </row>
    <row r="5922" spans="1:15" x14ac:dyDescent="0.3">
      <c r="A5922" s="2">
        <v>5.9899999999999999E-5</v>
      </c>
      <c r="B5922">
        <v>-0.190078</v>
      </c>
      <c r="C5922" s="1">
        <v>-8.0299999999999994</v>
      </c>
      <c r="D5922">
        <v>-410.76100000000002</v>
      </c>
      <c r="F5922">
        <f t="shared" si="92"/>
        <v>64.480899999999991</v>
      </c>
      <c r="N5922" s="2">
        <v>5.9899999999999999E-5</v>
      </c>
      <c r="O5922" s="1">
        <v>-8.0299999999999994</v>
      </c>
    </row>
    <row r="5923" spans="1:15" x14ac:dyDescent="0.3">
      <c r="A5923" s="2">
        <v>5.9899999999999999E-5</v>
      </c>
      <c r="B5923">
        <v>-0.18618399999999999</v>
      </c>
      <c r="C5923" s="1">
        <v>-7.84</v>
      </c>
      <c r="D5923">
        <v>-408.09899999999999</v>
      </c>
      <c r="F5923">
        <f t="shared" si="92"/>
        <v>61.465599999999995</v>
      </c>
      <c r="N5923" s="2">
        <v>5.9899999999999999E-5</v>
      </c>
      <c r="O5923" s="1">
        <v>-7.84</v>
      </c>
    </row>
    <row r="5924" spans="1:15" x14ac:dyDescent="0.3">
      <c r="A5924" s="2">
        <v>5.9899999999999999E-5</v>
      </c>
      <c r="B5924">
        <v>-0.192222</v>
      </c>
      <c r="C5924" s="1">
        <v>-7.86</v>
      </c>
      <c r="D5924">
        <v>-409.19600000000003</v>
      </c>
      <c r="F5924">
        <f t="shared" si="92"/>
        <v>61.779600000000002</v>
      </c>
      <c r="N5924" s="2">
        <v>5.9899999999999999E-5</v>
      </c>
      <c r="O5924" s="1">
        <v>-7.86</v>
      </c>
    </row>
    <row r="5925" spans="1:15" x14ac:dyDescent="0.3">
      <c r="A5925" s="2">
        <v>5.9899999999999999E-5</v>
      </c>
      <c r="B5925">
        <v>-0.18936600000000001</v>
      </c>
      <c r="C5925" s="1">
        <v>-8.07</v>
      </c>
      <c r="D5925">
        <v>-410.37299999999999</v>
      </c>
      <c r="F5925">
        <f t="shared" si="92"/>
        <v>65.124900000000011</v>
      </c>
      <c r="N5925" s="2">
        <v>5.9899999999999999E-5</v>
      </c>
      <c r="O5925" s="1">
        <v>-8.07</v>
      </c>
    </row>
    <row r="5926" spans="1:15" x14ac:dyDescent="0.3">
      <c r="A5926" s="2">
        <v>5.9899999999999999E-5</v>
      </c>
      <c r="B5926">
        <v>-0.189913</v>
      </c>
      <c r="C5926" s="1">
        <v>-8.08</v>
      </c>
      <c r="D5926">
        <v>-409.03399999999999</v>
      </c>
      <c r="F5926">
        <f t="shared" si="92"/>
        <v>65.2864</v>
      </c>
      <c r="N5926" s="2">
        <v>5.9899999999999999E-5</v>
      </c>
      <c r="O5926" s="1">
        <v>-8.08</v>
      </c>
    </row>
    <row r="5927" spans="1:15" x14ac:dyDescent="0.3">
      <c r="A5927" s="2">
        <v>5.9899999999999999E-5</v>
      </c>
      <c r="B5927">
        <v>-0.193547</v>
      </c>
      <c r="C5927" s="1">
        <v>-7.89</v>
      </c>
      <c r="D5927">
        <v>-412.31200000000001</v>
      </c>
      <c r="F5927">
        <f t="shared" si="92"/>
        <v>62.252099999999992</v>
      </c>
      <c r="N5927" s="2">
        <v>5.9899999999999999E-5</v>
      </c>
      <c r="O5927" s="1">
        <v>-7.89</v>
      </c>
    </row>
    <row r="5928" spans="1:15" x14ac:dyDescent="0.3">
      <c r="A5928" s="2">
        <v>5.9899999999999999E-5</v>
      </c>
      <c r="B5928">
        <v>-0.194578</v>
      </c>
      <c r="C5928" s="1">
        <v>-8</v>
      </c>
      <c r="D5928">
        <v>-416.14699999999999</v>
      </c>
      <c r="F5928">
        <f t="shared" si="92"/>
        <v>64</v>
      </c>
      <c r="N5928" s="2">
        <v>5.9899999999999999E-5</v>
      </c>
      <c r="O5928" s="1">
        <v>-8</v>
      </c>
    </row>
    <row r="5929" spans="1:15" x14ac:dyDescent="0.3">
      <c r="A5929" s="2">
        <v>6.0000000000000002E-5</v>
      </c>
      <c r="B5929">
        <v>-0.19050300000000001</v>
      </c>
      <c r="C5929" s="1">
        <v>-8.01</v>
      </c>
      <c r="D5929">
        <v>-414.31700000000001</v>
      </c>
      <c r="F5929">
        <f t="shared" si="92"/>
        <v>64.1601</v>
      </c>
      <c r="N5929" s="2">
        <v>6.0000000000000002E-5</v>
      </c>
      <c r="O5929" s="1">
        <v>-8.01</v>
      </c>
    </row>
    <row r="5930" spans="1:15" x14ac:dyDescent="0.3">
      <c r="A5930" s="2">
        <v>6.0000000000000002E-5</v>
      </c>
      <c r="B5930">
        <v>-0.187947</v>
      </c>
      <c r="C5930" s="1">
        <v>-7.93</v>
      </c>
      <c r="D5930">
        <v>-409.73099999999999</v>
      </c>
      <c r="F5930">
        <f t="shared" si="92"/>
        <v>62.884899999999995</v>
      </c>
      <c r="N5930" s="2">
        <v>6.0000000000000002E-5</v>
      </c>
      <c r="O5930" s="1">
        <v>-7.93</v>
      </c>
    </row>
    <row r="5931" spans="1:15" x14ac:dyDescent="0.3">
      <c r="A5931" s="2">
        <v>6.0000000000000002E-5</v>
      </c>
      <c r="B5931">
        <v>-0.18884999999999999</v>
      </c>
      <c r="C5931" s="1">
        <v>-8.0399999999999991</v>
      </c>
      <c r="D5931">
        <v>-418.16699999999997</v>
      </c>
      <c r="F5931">
        <f t="shared" si="92"/>
        <v>64.641599999999983</v>
      </c>
      <c r="N5931" s="2">
        <v>6.0000000000000002E-5</v>
      </c>
      <c r="O5931" s="1">
        <v>-8.0399999999999991</v>
      </c>
    </row>
    <row r="5932" spans="1:15" x14ac:dyDescent="0.3">
      <c r="A5932" s="2">
        <v>6.0000000000000002E-5</v>
      </c>
      <c r="B5932">
        <v>-0.19112799999999999</v>
      </c>
      <c r="C5932" s="1">
        <v>-8.35</v>
      </c>
      <c r="D5932">
        <v>-413.149</v>
      </c>
      <c r="F5932">
        <f t="shared" si="92"/>
        <v>69.722499999999997</v>
      </c>
      <c r="N5932" s="2">
        <v>6.0000000000000002E-5</v>
      </c>
      <c r="O5932" s="1">
        <v>-8.35</v>
      </c>
    </row>
    <row r="5933" spans="1:15" x14ac:dyDescent="0.3">
      <c r="A5933" s="2">
        <v>6.0000000000000002E-5</v>
      </c>
      <c r="B5933">
        <v>-0.19386300000000001</v>
      </c>
      <c r="C5933" s="1">
        <v>-7.96</v>
      </c>
      <c r="D5933">
        <v>-415.88499999999999</v>
      </c>
      <c r="F5933">
        <f t="shared" si="92"/>
        <v>63.361600000000003</v>
      </c>
      <c r="N5933" s="2">
        <v>6.0000000000000002E-5</v>
      </c>
      <c r="O5933" s="1">
        <v>-7.96</v>
      </c>
    </row>
    <row r="5934" spans="1:15" x14ac:dyDescent="0.3">
      <c r="A5934" s="2">
        <v>6.0000000000000002E-5</v>
      </c>
      <c r="B5934">
        <v>-0.191553</v>
      </c>
      <c r="C5934" s="1">
        <v>-8.07</v>
      </c>
      <c r="D5934">
        <v>-418.00599999999997</v>
      </c>
      <c r="F5934">
        <f t="shared" si="92"/>
        <v>65.124900000000011</v>
      </c>
      <c r="N5934" s="2">
        <v>6.0000000000000002E-5</v>
      </c>
      <c r="O5934" s="1">
        <v>-8.07</v>
      </c>
    </row>
    <row r="5935" spans="1:15" x14ac:dyDescent="0.3">
      <c r="A5935" s="2">
        <v>6.0000000000000002E-5</v>
      </c>
      <c r="B5935">
        <v>-0.19243099999999999</v>
      </c>
      <c r="C5935" s="1">
        <v>-8.08</v>
      </c>
      <c r="D5935">
        <v>-413.46800000000002</v>
      </c>
      <c r="F5935">
        <f t="shared" si="92"/>
        <v>65.2864</v>
      </c>
      <c r="N5935" s="2">
        <v>6.0000000000000002E-5</v>
      </c>
      <c r="O5935" s="1">
        <v>-8.08</v>
      </c>
    </row>
    <row r="5936" spans="1:15" x14ac:dyDescent="0.3">
      <c r="A5936" s="2">
        <v>6.0000000000000002E-5</v>
      </c>
      <c r="B5936">
        <v>-0.19437499999999999</v>
      </c>
      <c r="C5936" s="1">
        <v>-7.69</v>
      </c>
      <c r="D5936">
        <v>-414.71300000000002</v>
      </c>
      <c r="F5936">
        <f t="shared" si="92"/>
        <v>59.136100000000006</v>
      </c>
      <c r="N5936" s="2">
        <v>6.0000000000000002E-5</v>
      </c>
      <c r="O5936" s="1">
        <v>-7.69</v>
      </c>
    </row>
    <row r="5937" spans="1:15" x14ac:dyDescent="0.3">
      <c r="A5937" s="2">
        <v>6.0000000000000002E-5</v>
      </c>
      <c r="B5937">
        <v>-0.19670899999999999</v>
      </c>
      <c r="C5937" s="1">
        <v>-8</v>
      </c>
      <c r="D5937">
        <v>-413.69600000000003</v>
      </c>
      <c r="F5937">
        <f t="shared" si="92"/>
        <v>64</v>
      </c>
      <c r="N5937" s="2">
        <v>6.0000000000000002E-5</v>
      </c>
      <c r="O5937" s="1">
        <v>-8</v>
      </c>
    </row>
    <row r="5938" spans="1:15" x14ac:dyDescent="0.3">
      <c r="A5938" s="2">
        <v>6.0000000000000002E-5</v>
      </c>
      <c r="B5938">
        <v>-0.19289999999999999</v>
      </c>
      <c r="C5938" s="1">
        <v>-7.71</v>
      </c>
      <c r="D5938">
        <v>-413.69400000000002</v>
      </c>
      <c r="F5938">
        <f t="shared" si="92"/>
        <v>59.444099999999999</v>
      </c>
      <c r="N5938" s="2">
        <v>6.0000000000000002E-5</v>
      </c>
      <c r="O5938" s="1">
        <v>-7.71</v>
      </c>
    </row>
    <row r="5939" spans="1:15" x14ac:dyDescent="0.3">
      <c r="A5939" s="2">
        <v>6.0099999999999997E-5</v>
      </c>
      <c r="B5939">
        <v>-0.19381599999999999</v>
      </c>
      <c r="C5939" s="1">
        <v>-7.52</v>
      </c>
      <c r="D5939">
        <v>-418.32499999999999</v>
      </c>
      <c r="F5939">
        <f t="shared" si="92"/>
        <v>56.550399999999996</v>
      </c>
      <c r="N5939" s="2">
        <v>6.0099999999999997E-5</v>
      </c>
      <c r="O5939" s="1">
        <v>-7.52</v>
      </c>
    </row>
    <row r="5940" spans="1:15" x14ac:dyDescent="0.3">
      <c r="A5940" s="2">
        <v>6.0099999999999997E-5</v>
      </c>
      <c r="B5940">
        <v>-0.193716</v>
      </c>
      <c r="C5940" s="1">
        <v>-8.23</v>
      </c>
      <c r="D5940">
        <v>-417.75299999999999</v>
      </c>
      <c r="F5940">
        <f t="shared" si="92"/>
        <v>67.732900000000001</v>
      </c>
      <c r="N5940" s="2">
        <v>6.0099999999999997E-5</v>
      </c>
      <c r="O5940" s="1">
        <v>-8.23</v>
      </c>
    </row>
    <row r="5941" spans="1:15" x14ac:dyDescent="0.3">
      <c r="A5941" s="2">
        <v>6.0099999999999997E-5</v>
      </c>
      <c r="B5941">
        <v>-0.19664999999999999</v>
      </c>
      <c r="C5941" s="1">
        <v>-7.44</v>
      </c>
      <c r="D5941">
        <v>-421.26400000000001</v>
      </c>
      <c r="F5941">
        <f t="shared" si="92"/>
        <v>55.353600000000007</v>
      </c>
      <c r="N5941" s="2">
        <v>6.0099999999999997E-5</v>
      </c>
      <c r="O5941" s="1">
        <v>-7.44</v>
      </c>
    </row>
    <row r="5942" spans="1:15" x14ac:dyDescent="0.3">
      <c r="A5942" s="2">
        <v>6.0099999999999997E-5</v>
      </c>
      <c r="B5942">
        <v>-0.19739100000000001</v>
      </c>
      <c r="C5942" s="1">
        <v>-7.95</v>
      </c>
      <c r="D5942">
        <v>-417.68</v>
      </c>
      <c r="F5942">
        <f t="shared" si="92"/>
        <v>63.202500000000001</v>
      </c>
      <c r="N5942" s="2">
        <v>6.0099999999999997E-5</v>
      </c>
      <c r="O5942" s="1">
        <v>-7.95</v>
      </c>
    </row>
    <row r="5943" spans="1:15" x14ac:dyDescent="0.3">
      <c r="A5943" s="2">
        <v>6.0099999999999997E-5</v>
      </c>
      <c r="B5943">
        <v>-0.19559399999999999</v>
      </c>
      <c r="C5943" s="1">
        <v>-7.46</v>
      </c>
      <c r="D5943">
        <v>-417.428</v>
      </c>
      <c r="F5943">
        <f t="shared" si="92"/>
        <v>55.651600000000002</v>
      </c>
      <c r="N5943" s="2">
        <v>6.0099999999999997E-5</v>
      </c>
      <c r="O5943" s="1">
        <v>-7.46</v>
      </c>
    </row>
    <row r="5944" spans="1:15" x14ac:dyDescent="0.3">
      <c r="A5944" s="2">
        <v>6.0099999999999997E-5</v>
      </c>
      <c r="B5944">
        <v>-0.19159699999999999</v>
      </c>
      <c r="C5944" s="1">
        <v>-8.4700000000000006</v>
      </c>
      <c r="D5944">
        <v>-420.07600000000002</v>
      </c>
      <c r="F5944">
        <f t="shared" si="92"/>
        <v>71.740900000000011</v>
      </c>
      <c r="N5944" s="2">
        <v>6.0099999999999997E-5</v>
      </c>
      <c r="O5944" s="1">
        <v>-8.4700000000000006</v>
      </c>
    </row>
    <row r="5945" spans="1:15" x14ac:dyDescent="0.3">
      <c r="A5945" s="2">
        <v>6.0099999999999997E-5</v>
      </c>
      <c r="B5945">
        <v>-0.20089399999999999</v>
      </c>
      <c r="C5945" s="1">
        <v>-8.3800000000000008</v>
      </c>
      <c r="D5945">
        <v>-422.32400000000001</v>
      </c>
      <c r="F5945">
        <f t="shared" si="92"/>
        <v>70.224400000000017</v>
      </c>
      <c r="N5945" s="2">
        <v>6.0099999999999997E-5</v>
      </c>
      <c r="O5945" s="1">
        <v>-8.3800000000000008</v>
      </c>
    </row>
    <row r="5946" spans="1:15" x14ac:dyDescent="0.3">
      <c r="A5946" s="2">
        <v>6.0099999999999997E-5</v>
      </c>
      <c r="B5946">
        <v>-0.198603</v>
      </c>
      <c r="C5946" s="1">
        <v>-7.89</v>
      </c>
      <c r="D5946">
        <v>-417.40699999999998</v>
      </c>
      <c r="F5946">
        <f t="shared" si="92"/>
        <v>62.252099999999992</v>
      </c>
      <c r="N5946" s="2">
        <v>6.0099999999999997E-5</v>
      </c>
      <c r="O5946" s="1">
        <v>-7.89</v>
      </c>
    </row>
    <row r="5947" spans="1:15" x14ac:dyDescent="0.3">
      <c r="A5947" s="2">
        <v>6.0099999999999997E-5</v>
      </c>
      <c r="B5947">
        <v>-0.19819400000000001</v>
      </c>
      <c r="C5947" s="1">
        <v>-7.5</v>
      </c>
      <c r="D5947">
        <v>-420.19299999999998</v>
      </c>
      <c r="F5947">
        <f t="shared" si="92"/>
        <v>56.25</v>
      </c>
      <c r="N5947" s="2">
        <v>6.0099999999999997E-5</v>
      </c>
      <c r="O5947" s="1">
        <v>-7.5</v>
      </c>
    </row>
    <row r="5948" spans="1:15" x14ac:dyDescent="0.3">
      <c r="A5948" s="2">
        <v>6.0099999999999997E-5</v>
      </c>
      <c r="B5948">
        <v>-0.19478799999999999</v>
      </c>
      <c r="C5948" s="1">
        <v>-7.61</v>
      </c>
      <c r="D5948">
        <v>-416.13499999999999</v>
      </c>
      <c r="F5948">
        <f t="shared" si="92"/>
        <v>57.912100000000002</v>
      </c>
      <c r="N5948" s="2">
        <v>6.0099999999999997E-5</v>
      </c>
      <c r="O5948" s="1">
        <v>-7.61</v>
      </c>
    </row>
    <row r="5949" spans="1:15" x14ac:dyDescent="0.3">
      <c r="A5949" s="2">
        <v>6.02E-5</v>
      </c>
      <c r="B5949">
        <v>-0.202075</v>
      </c>
      <c r="C5949" s="1">
        <v>-8.32</v>
      </c>
      <c r="D5949">
        <v>-417.22699999999998</v>
      </c>
      <c r="F5949">
        <f t="shared" si="92"/>
        <v>69.222400000000007</v>
      </c>
      <c r="N5949" s="2">
        <v>6.02E-5</v>
      </c>
      <c r="O5949" s="1">
        <v>-8.32</v>
      </c>
    </row>
    <row r="5950" spans="1:15" x14ac:dyDescent="0.3">
      <c r="A5950" s="2">
        <v>6.02E-5</v>
      </c>
      <c r="B5950">
        <v>-0.19503400000000001</v>
      </c>
      <c r="C5950" s="1">
        <v>-8.43</v>
      </c>
      <c r="D5950">
        <v>-419.70800000000003</v>
      </c>
      <c r="F5950">
        <f t="shared" si="92"/>
        <v>71.064899999999994</v>
      </c>
      <c r="N5950" s="2">
        <v>6.02E-5</v>
      </c>
      <c r="O5950" s="1">
        <v>-8.43</v>
      </c>
    </row>
    <row r="5951" spans="1:15" x14ac:dyDescent="0.3">
      <c r="A5951" s="2">
        <v>6.02E-5</v>
      </c>
      <c r="B5951">
        <v>-0.19850599999999999</v>
      </c>
      <c r="C5951" s="1">
        <v>-7.94</v>
      </c>
      <c r="D5951">
        <v>-422.59</v>
      </c>
      <c r="F5951">
        <f t="shared" si="92"/>
        <v>63.043600000000005</v>
      </c>
      <c r="N5951" s="2">
        <v>6.02E-5</v>
      </c>
      <c r="O5951" s="1">
        <v>-7.94</v>
      </c>
    </row>
    <row r="5952" spans="1:15" x14ac:dyDescent="0.3">
      <c r="A5952" s="2">
        <v>6.02E-5</v>
      </c>
      <c r="B5952">
        <v>-0.20085</v>
      </c>
      <c r="C5952" s="1">
        <v>-8.15</v>
      </c>
      <c r="D5952">
        <v>-425.86099999999999</v>
      </c>
      <c r="F5952">
        <f t="shared" si="92"/>
        <v>66.422499999999999</v>
      </c>
      <c r="N5952" s="2">
        <v>6.02E-5</v>
      </c>
      <c r="O5952" s="1">
        <v>-8.15</v>
      </c>
    </row>
    <row r="5953" spans="1:15" x14ac:dyDescent="0.3">
      <c r="A5953" s="2">
        <v>6.02E-5</v>
      </c>
      <c r="B5953">
        <v>-0.20474400000000001</v>
      </c>
      <c r="C5953" s="1">
        <v>-8.4600000000000009</v>
      </c>
      <c r="D5953">
        <v>-422.33300000000003</v>
      </c>
      <c r="F5953">
        <f t="shared" si="92"/>
        <v>71.571600000000018</v>
      </c>
      <c r="N5953" s="2">
        <v>6.02E-5</v>
      </c>
      <c r="O5953" s="1">
        <v>-8.4600000000000009</v>
      </c>
    </row>
    <row r="5954" spans="1:15" x14ac:dyDescent="0.3">
      <c r="A5954" s="2">
        <v>6.02E-5</v>
      </c>
      <c r="B5954">
        <v>-0.198681</v>
      </c>
      <c r="C5954" s="1">
        <v>-7.77</v>
      </c>
      <c r="D5954">
        <v>-428.322</v>
      </c>
      <c r="F5954">
        <f t="shared" si="92"/>
        <v>60.372899999999994</v>
      </c>
      <c r="N5954" s="2">
        <v>6.02E-5</v>
      </c>
      <c r="O5954" s="1">
        <v>-7.77</v>
      </c>
    </row>
    <row r="5955" spans="1:15" x14ac:dyDescent="0.3">
      <c r="A5955" s="2">
        <v>6.02E-5</v>
      </c>
      <c r="B5955">
        <v>-0.20063700000000001</v>
      </c>
      <c r="C5955" s="1">
        <v>-8.08</v>
      </c>
      <c r="D5955">
        <v>-424.48399999999998</v>
      </c>
      <c r="F5955">
        <f t="shared" si="92"/>
        <v>65.2864</v>
      </c>
      <c r="N5955" s="2">
        <v>6.02E-5</v>
      </c>
      <c r="O5955" s="1">
        <v>-8.08</v>
      </c>
    </row>
    <row r="5956" spans="1:15" x14ac:dyDescent="0.3">
      <c r="A5956" s="2">
        <v>6.02E-5</v>
      </c>
      <c r="B5956">
        <v>-0.19995299999999999</v>
      </c>
      <c r="C5956" s="1">
        <v>-8.39</v>
      </c>
      <c r="D5956">
        <v>-422.69400000000002</v>
      </c>
      <c r="F5956">
        <f t="shared" si="92"/>
        <v>70.392100000000013</v>
      </c>
      <c r="N5956" s="2">
        <v>6.02E-5</v>
      </c>
      <c r="O5956" s="1">
        <v>-8.39</v>
      </c>
    </row>
    <row r="5957" spans="1:15" x14ac:dyDescent="0.3">
      <c r="A5957" s="2">
        <v>6.02E-5</v>
      </c>
      <c r="B5957">
        <v>-0.20275599999999999</v>
      </c>
      <c r="C5957" s="1">
        <v>-8</v>
      </c>
      <c r="D5957">
        <v>-428.16</v>
      </c>
      <c r="F5957">
        <f t="shared" ref="F5957:F6020" si="93">C5957^2</f>
        <v>64</v>
      </c>
      <c r="N5957" s="2">
        <v>6.02E-5</v>
      </c>
      <c r="O5957" s="1">
        <v>-8</v>
      </c>
    </row>
    <row r="5958" spans="1:15" x14ac:dyDescent="0.3">
      <c r="A5958" s="2">
        <v>6.02E-5</v>
      </c>
      <c r="B5958">
        <v>-0.20192199999999999</v>
      </c>
      <c r="C5958" s="1">
        <v>-8.31</v>
      </c>
      <c r="D5958">
        <v>-425.96699999999998</v>
      </c>
      <c r="F5958">
        <f t="shared" si="93"/>
        <v>69.056100000000015</v>
      </c>
      <c r="N5958" s="2">
        <v>6.02E-5</v>
      </c>
      <c r="O5958" s="1">
        <v>-8.31</v>
      </c>
    </row>
    <row r="5959" spans="1:15" x14ac:dyDescent="0.3">
      <c r="A5959" s="2">
        <v>6.0300000000000002E-5</v>
      </c>
      <c r="B5959">
        <v>-0.20219699999999999</v>
      </c>
      <c r="C5959" s="1">
        <v>-7.81</v>
      </c>
      <c r="D5959">
        <v>-426.49900000000002</v>
      </c>
      <c r="F5959">
        <f t="shared" si="93"/>
        <v>60.996099999999991</v>
      </c>
      <c r="N5959" s="2">
        <v>6.0300000000000002E-5</v>
      </c>
      <c r="O5959" s="1">
        <v>-7.81</v>
      </c>
    </row>
    <row r="5960" spans="1:15" x14ac:dyDescent="0.3">
      <c r="A5960" s="2">
        <v>6.0300000000000002E-5</v>
      </c>
      <c r="B5960">
        <v>-0.20424999999999999</v>
      </c>
      <c r="C5960" s="1">
        <v>-7.62</v>
      </c>
      <c r="D5960">
        <v>-426.10500000000002</v>
      </c>
      <c r="F5960">
        <f t="shared" si="93"/>
        <v>58.064399999999999</v>
      </c>
      <c r="N5960" s="2">
        <v>6.0300000000000002E-5</v>
      </c>
      <c r="O5960" s="1">
        <v>-7.62</v>
      </c>
    </row>
    <row r="5961" spans="1:15" x14ac:dyDescent="0.3">
      <c r="A5961" s="2">
        <v>6.0300000000000002E-5</v>
      </c>
      <c r="B5961">
        <v>-0.203294</v>
      </c>
      <c r="C5961" s="1">
        <v>-8.5299999999999994</v>
      </c>
      <c r="D5961">
        <v>-426.58</v>
      </c>
      <c r="F5961">
        <f t="shared" si="93"/>
        <v>72.760899999999992</v>
      </c>
      <c r="N5961" s="2">
        <v>6.0300000000000002E-5</v>
      </c>
      <c r="O5961" s="1">
        <v>-8.5299999999999994</v>
      </c>
    </row>
    <row r="5962" spans="1:15" x14ac:dyDescent="0.3">
      <c r="A5962" s="2">
        <v>6.0300000000000002E-5</v>
      </c>
      <c r="B5962">
        <v>-0.20464399999999999</v>
      </c>
      <c r="C5962" s="1">
        <v>-8.34</v>
      </c>
      <c r="D5962">
        <v>-430.959</v>
      </c>
      <c r="F5962">
        <f t="shared" si="93"/>
        <v>69.555599999999998</v>
      </c>
      <c r="N5962" s="2">
        <v>6.0300000000000002E-5</v>
      </c>
      <c r="O5962" s="1">
        <v>-8.34</v>
      </c>
    </row>
    <row r="5963" spans="1:15" x14ac:dyDescent="0.3">
      <c r="A5963" s="2">
        <v>6.0300000000000002E-5</v>
      </c>
      <c r="B5963">
        <v>-0.20582500000000001</v>
      </c>
      <c r="C5963" s="1">
        <v>-8.4499999999999993</v>
      </c>
      <c r="D5963">
        <v>-428.38099999999997</v>
      </c>
      <c r="F5963">
        <f t="shared" si="93"/>
        <v>71.402499999999989</v>
      </c>
      <c r="N5963" s="2">
        <v>6.0300000000000002E-5</v>
      </c>
      <c r="O5963" s="1">
        <v>-8.4499999999999993</v>
      </c>
    </row>
    <row r="5964" spans="1:15" x14ac:dyDescent="0.3">
      <c r="A5964" s="2">
        <v>6.0300000000000002E-5</v>
      </c>
      <c r="B5964">
        <v>-0.202566</v>
      </c>
      <c r="C5964" s="1">
        <v>-7.85</v>
      </c>
      <c r="D5964">
        <v>-427.43400000000003</v>
      </c>
      <c r="F5964">
        <f t="shared" si="93"/>
        <v>61.622499999999995</v>
      </c>
      <c r="N5964" s="2">
        <v>6.0300000000000002E-5</v>
      </c>
      <c r="O5964" s="1">
        <v>-7.85</v>
      </c>
    </row>
    <row r="5965" spans="1:15" x14ac:dyDescent="0.3">
      <c r="A5965" s="2">
        <v>6.0300000000000002E-5</v>
      </c>
      <c r="B5965">
        <v>-0.20099400000000001</v>
      </c>
      <c r="C5965" s="1">
        <v>-7.86</v>
      </c>
      <c r="D5965">
        <v>-425.26400000000001</v>
      </c>
      <c r="F5965">
        <f t="shared" si="93"/>
        <v>61.779600000000002</v>
      </c>
      <c r="N5965" s="2">
        <v>6.0300000000000002E-5</v>
      </c>
      <c r="O5965" s="1">
        <v>-7.86</v>
      </c>
    </row>
    <row r="5966" spans="1:15" x14ac:dyDescent="0.3">
      <c r="A5966" s="2">
        <v>6.0300000000000002E-5</v>
      </c>
      <c r="B5966">
        <v>-0.20566899999999999</v>
      </c>
      <c r="C5966" s="1">
        <v>-7.97</v>
      </c>
      <c r="D5966">
        <v>-432.58100000000002</v>
      </c>
      <c r="F5966">
        <f t="shared" si="93"/>
        <v>63.520899999999997</v>
      </c>
      <c r="N5966" s="2">
        <v>6.0300000000000002E-5</v>
      </c>
      <c r="O5966" s="1">
        <v>-7.97</v>
      </c>
    </row>
    <row r="5967" spans="1:15" x14ac:dyDescent="0.3">
      <c r="A5967" s="2">
        <v>6.0300000000000002E-5</v>
      </c>
      <c r="B5967">
        <v>-0.20384099999999999</v>
      </c>
      <c r="C5967" s="1">
        <v>-7.98</v>
      </c>
      <c r="D5967">
        <v>-431.803</v>
      </c>
      <c r="F5967">
        <f t="shared" si="93"/>
        <v>63.680400000000006</v>
      </c>
      <c r="N5967" s="2">
        <v>6.0300000000000002E-5</v>
      </c>
      <c r="O5967" s="1">
        <v>-7.98</v>
      </c>
    </row>
    <row r="5968" spans="1:15" x14ac:dyDescent="0.3">
      <c r="A5968" s="2">
        <v>6.0300000000000002E-5</v>
      </c>
      <c r="B5968">
        <v>-0.19906299999999999</v>
      </c>
      <c r="C5968" s="1">
        <v>-7.98</v>
      </c>
      <c r="D5968">
        <v>-430.23399999999998</v>
      </c>
      <c r="F5968">
        <f t="shared" si="93"/>
        <v>63.680400000000006</v>
      </c>
      <c r="N5968" s="2">
        <v>6.0300000000000002E-5</v>
      </c>
      <c r="O5968" s="1">
        <v>-7.98</v>
      </c>
    </row>
    <row r="5969" spans="1:15" x14ac:dyDescent="0.3">
      <c r="A5969" s="2">
        <v>6.0399999999999998E-5</v>
      </c>
      <c r="B5969">
        <v>-0.20940900000000001</v>
      </c>
      <c r="C5969" s="1">
        <v>-8.59</v>
      </c>
      <c r="D5969">
        <v>-432.322</v>
      </c>
      <c r="F5969">
        <f t="shared" si="93"/>
        <v>73.7881</v>
      </c>
      <c r="N5969" s="2">
        <v>6.0399999999999998E-5</v>
      </c>
      <c r="O5969" s="1">
        <v>-8.59</v>
      </c>
    </row>
    <row r="5970" spans="1:15" x14ac:dyDescent="0.3">
      <c r="A5970" s="2">
        <v>6.0399999999999998E-5</v>
      </c>
      <c r="B5970">
        <v>-0.20372799999999999</v>
      </c>
      <c r="C5970" s="1">
        <v>-8</v>
      </c>
      <c r="D5970">
        <v>-434.27499999999998</v>
      </c>
      <c r="F5970">
        <f t="shared" si="93"/>
        <v>64</v>
      </c>
      <c r="N5970" s="2">
        <v>6.0399999999999998E-5</v>
      </c>
      <c r="O5970" s="1">
        <v>-8</v>
      </c>
    </row>
    <row r="5971" spans="1:15" x14ac:dyDescent="0.3">
      <c r="A5971" s="2">
        <v>6.0399999999999998E-5</v>
      </c>
      <c r="B5971">
        <v>-0.20793400000000001</v>
      </c>
      <c r="C5971" s="1">
        <v>-8.7100000000000009</v>
      </c>
      <c r="D5971">
        <v>-433.411</v>
      </c>
      <c r="F5971">
        <f t="shared" si="93"/>
        <v>75.864100000000022</v>
      </c>
      <c r="N5971" s="2">
        <v>6.0399999999999998E-5</v>
      </c>
      <c r="O5971" s="1">
        <v>-8.7100000000000009</v>
      </c>
    </row>
    <row r="5972" spans="1:15" x14ac:dyDescent="0.3">
      <c r="A5972" s="2">
        <v>6.0399999999999998E-5</v>
      </c>
      <c r="B5972">
        <v>-0.20585899999999999</v>
      </c>
      <c r="C5972" s="1">
        <v>-8.11</v>
      </c>
      <c r="D5972">
        <v>-426.45600000000002</v>
      </c>
      <c r="F5972">
        <f t="shared" si="93"/>
        <v>65.772099999999995</v>
      </c>
      <c r="N5972" s="2">
        <v>6.0399999999999998E-5</v>
      </c>
      <c r="O5972" s="1">
        <v>-8.11</v>
      </c>
    </row>
    <row r="5973" spans="1:15" x14ac:dyDescent="0.3">
      <c r="A5973" s="2">
        <v>6.0399999999999998E-5</v>
      </c>
      <c r="B5973">
        <v>-0.204288</v>
      </c>
      <c r="C5973" s="1">
        <v>-8.2200000000000006</v>
      </c>
      <c r="D5973">
        <v>-427.76900000000001</v>
      </c>
      <c r="F5973">
        <f t="shared" si="93"/>
        <v>67.568400000000011</v>
      </c>
      <c r="N5973" s="2">
        <v>6.0399999999999998E-5</v>
      </c>
      <c r="O5973" s="1">
        <v>-8.2200000000000006</v>
      </c>
    </row>
    <row r="5974" spans="1:15" x14ac:dyDescent="0.3">
      <c r="A5974" s="2">
        <v>6.0399999999999998E-5</v>
      </c>
      <c r="B5974">
        <v>-0.204709</v>
      </c>
      <c r="C5974" s="1">
        <v>-8.23</v>
      </c>
      <c r="D5974">
        <v>-432.6</v>
      </c>
      <c r="F5974">
        <f t="shared" si="93"/>
        <v>67.732900000000001</v>
      </c>
      <c r="N5974" s="2">
        <v>6.0399999999999998E-5</v>
      </c>
      <c r="O5974" s="1">
        <v>-8.23</v>
      </c>
    </row>
    <row r="5975" spans="1:15" x14ac:dyDescent="0.3">
      <c r="A5975" s="2">
        <v>6.0399999999999998E-5</v>
      </c>
      <c r="B5975">
        <v>-0.20569100000000001</v>
      </c>
      <c r="C5975" s="1">
        <v>-8.73</v>
      </c>
      <c r="D5975">
        <v>-432.44200000000001</v>
      </c>
      <c r="F5975">
        <f t="shared" si="93"/>
        <v>76.212900000000005</v>
      </c>
      <c r="N5975" s="2">
        <v>6.0399999999999998E-5</v>
      </c>
      <c r="O5975" s="1">
        <v>-8.73</v>
      </c>
    </row>
    <row r="5976" spans="1:15" x14ac:dyDescent="0.3">
      <c r="A5976" s="2">
        <v>6.0399999999999998E-5</v>
      </c>
      <c r="B5976">
        <v>-0.20677499999999999</v>
      </c>
      <c r="C5976" s="1">
        <v>-8.44</v>
      </c>
      <c r="D5976">
        <v>-434.69600000000003</v>
      </c>
      <c r="F5976">
        <f t="shared" si="93"/>
        <v>71.233599999999996</v>
      </c>
      <c r="N5976" s="2">
        <v>6.0399999999999998E-5</v>
      </c>
      <c r="O5976" s="1">
        <v>-8.44</v>
      </c>
    </row>
    <row r="5977" spans="1:15" x14ac:dyDescent="0.3">
      <c r="A5977" s="2">
        <v>6.0399999999999998E-5</v>
      </c>
      <c r="B5977">
        <v>-0.20519100000000001</v>
      </c>
      <c r="C5977" s="1">
        <v>-7.84</v>
      </c>
      <c r="D5977">
        <v>-434.22199999999998</v>
      </c>
      <c r="F5977">
        <f t="shared" si="93"/>
        <v>61.465599999999995</v>
      </c>
      <c r="N5977" s="2">
        <v>6.0399999999999998E-5</v>
      </c>
      <c r="O5977" s="1">
        <v>-7.84</v>
      </c>
    </row>
    <row r="5978" spans="1:15" x14ac:dyDescent="0.3">
      <c r="A5978" s="2">
        <v>6.0399999999999998E-5</v>
      </c>
      <c r="B5978">
        <v>-0.20304700000000001</v>
      </c>
      <c r="C5978" s="1">
        <v>-8.75</v>
      </c>
      <c r="D5978">
        <v>-431.09300000000002</v>
      </c>
      <c r="F5978">
        <f t="shared" si="93"/>
        <v>76.5625</v>
      </c>
      <c r="N5978" s="2">
        <v>6.0399999999999998E-5</v>
      </c>
      <c r="O5978" s="1">
        <v>-8.75</v>
      </c>
    </row>
    <row r="5979" spans="1:15" x14ac:dyDescent="0.3">
      <c r="A5979" s="2">
        <v>6.05E-5</v>
      </c>
      <c r="B5979">
        <v>-0.208759</v>
      </c>
      <c r="C5979" s="1">
        <v>-8.06</v>
      </c>
      <c r="D5979">
        <v>-428.67</v>
      </c>
      <c r="F5979">
        <f t="shared" si="93"/>
        <v>64.963600000000014</v>
      </c>
      <c r="N5979" s="2">
        <v>6.05E-5</v>
      </c>
      <c r="O5979" s="1">
        <v>-8.06</v>
      </c>
    </row>
    <row r="5980" spans="1:15" x14ac:dyDescent="0.3">
      <c r="A5980" s="2">
        <v>6.05E-5</v>
      </c>
      <c r="B5980">
        <v>-0.20258799999999999</v>
      </c>
      <c r="C5980" s="1">
        <v>-8.26</v>
      </c>
      <c r="D5980">
        <v>-438.66199999999998</v>
      </c>
      <c r="F5980">
        <f t="shared" si="93"/>
        <v>68.227599999999995</v>
      </c>
      <c r="N5980" s="2">
        <v>6.05E-5</v>
      </c>
      <c r="O5980" s="1">
        <v>-8.26</v>
      </c>
    </row>
    <row r="5981" spans="1:15" x14ac:dyDescent="0.3">
      <c r="A5981" s="2">
        <v>6.05E-5</v>
      </c>
      <c r="B5981">
        <v>-0.20886299999999999</v>
      </c>
      <c r="C5981" s="1">
        <v>-7.77</v>
      </c>
      <c r="D5981">
        <v>-430.91500000000002</v>
      </c>
      <c r="F5981">
        <f t="shared" si="93"/>
        <v>60.372899999999994</v>
      </c>
      <c r="N5981" s="2">
        <v>6.05E-5</v>
      </c>
      <c r="O5981" s="1">
        <v>-7.77</v>
      </c>
    </row>
    <row r="5982" spans="1:15" x14ac:dyDescent="0.3">
      <c r="A5982" s="2">
        <v>6.05E-5</v>
      </c>
      <c r="B5982">
        <v>-0.20524700000000001</v>
      </c>
      <c r="C5982" s="1">
        <v>-8.07</v>
      </c>
      <c r="D5982">
        <v>-431.30599999999998</v>
      </c>
      <c r="F5982">
        <f t="shared" si="93"/>
        <v>65.124900000000011</v>
      </c>
      <c r="N5982" s="2">
        <v>6.05E-5</v>
      </c>
      <c r="O5982" s="1">
        <v>-8.07</v>
      </c>
    </row>
    <row r="5983" spans="1:15" x14ac:dyDescent="0.3">
      <c r="A5983" s="2">
        <v>6.05E-5</v>
      </c>
      <c r="B5983">
        <v>-0.20131599999999999</v>
      </c>
      <c r="C5983" s="1">
        <v>-8.7799999999999994</v>
      </c>
      <c r="D5983">
        <v>-433.31299999999999</v>
      </c>
      <c r="F5983">
        <f t="shared" si="93"/>
        <v>77.088399999999993</v>
      </c>
      <c r="N5983" s="2">
        <v>6.05E-5</v>
      </c>
      <c r="O5983" s="1">
        <v>-8.7799999999999994</v>
      </c>
    </row>
    <row r="5984" spans="1:15" x14ac:dyDescent="0.3">
      <c r="A5984" s="2">
        <v>6.05E-5</v>
      </c>
      <c r="B5984">
        <v>-0.20957500000000001</v>
      </c>
      <c r="C5984" s="1">
        <v>-8.58</v>
      </c>
      <c r="D5984">
        <v>-434.72300000000001</v>
      </c>
      <c r="F5984">
        <f t="shared" si="93"/>
        <v>73.616399999999999</v>
      </c>
      <c r="N5984" s="2">
        <v>6.05E-5</v>
      </c>
      <c r="O5984" s="1">
        <v>-8.58</v>
      </c>
    </row>
    <row r="5985" spans="1:15" x14ac:dyDescent="0.3">
      <c r="A5985" s="2">
        <v>6.05E-5</v>
      </c>
      <c r="B5985">
        <v>-0.208338</v>
      </c>
      <c r="C5985" s="1">
        <v>-8.09</v>
      </c>
      <c r="D5985">
        <v>-427.35599999999999</v>
      </c>
      <c r="F5985">
        <f t="shared" si="93"/>
        <v>65.448099999999997</v>
      </c>
      <c r="N5985" s="2">
        <v>6.05E-5</v>
      </c>
      <c r="O5985" s="1">
        <v>-8.09</v>
      </c>
    </row>
    <row r="5986" spans="1:15" x14ac:dyDescent="0.3">
      <c r="A5986" s="2">
        <v>6.05E-5</v>
      </c>
      <c r="B5986">
        <v>-0.21018700000000001</v>
      </c>
      <c r="C5986" s="1">
        <v>-8.1999999999999993</v>
      </c>
      <c r="D5986">
        <v>-439.459</v>
      </c>
      <c r="F5986">
        <f t="shared" si="93"/>
        <v>67.239999999999995</v>
      </c>
      <c r="N5986" s="2">
        <v>6.05E-5</v>
      </c>
      <c r="O5986" s="1">
        <v>-8.1999999999999993</v>
      </c>
    </row>
    <row r="5987" spans="1:15" x14ac:dyDescent="0.3">
      <c r="A5987" s="2">
        <v>6.05E-5</v>
      </c>
      <c r="B5987">
        <v>-0.20733099999999999</v>
      </c>
      <c r="C5987" s="1">
        <v>-8.5</v>
      </c>
      <c r="D5987">
        <v>-435.93400000000003</v>
      </c>
      <c r="F5987">
        <f t="shared" si="93"/>
        <v>72.25</v>
      </c>
      <c r="N5987" s="2">
        <v>6.05E-5</v>
      </c>
      <c r="O5987" s="1">
        <v>-8.5</v>
      </c>
    </row>
    <row r="5988" spans="1:15" x14ac:dyDescent="0.3">
      <c r="A5988" s="2">
        <v>6.05E-5</v>
      </c>
      <c r="B5988">
        <v>-0.209509</v>
      </c>
      <c r="C5988" s="1">
        <v>-8.61</v>
      </c>
      <c r="D5988">
        <v>-433.20299999999997</v>
      </c>
      <c r="F5988">
        <f t="shared" si="93"/>
        <v>74.132099999999994</v>
      </c>
      <c r="N5988" s="2">
        <v>6.05E-5</v>
      </c>
      <c r="O5988" s="1">
        <v>-8.61</v>
      </c>
    </row>
    <row r="5989" spans="1:15" x14ac:dyDescent="0.3">
      <c r="A5989" s="2">
        <v>6.0600000000000003E-5</v>
      </c>
      <c r="B5989">
        <v>-0.211594</v>
      </c>
      <c r="C5989" s="1">
        <v>-7.81</v>
      </c>
      <c r="D5989">
        <v>-435.53500000000003</v>
      </c>
      <c r="F5989">
        <f t="shared" si="93"/>
        <v>60.996099999999991</v>
      </c>
      <c r="N5989" s="2">
        <v>6.0600000000000003E-5</v>
      </c>
      <c r="O5989" s="1">
        <v>-7.81</v>
      </c>
    </row>
    <row r="5990" spans="1:15" x14ac:dyDescent="0.3">
      <c r="A5990" s="2">
        <v>6.0600000000000003E-5</v>
      </c>
      <c r="B5990">
        <v>-0.21246599999999999</v>
      </c>
      <c r="C5990" s="1">
        <v>-8.1199999999999992</v>
      </c>
      <c r="D5990">
        <v>-434.74400000000003</v>
      </c>
      <c r="F5990">
        <f t="shared" si="93"/>
        <v>65.934399999999982</v>
      </c>
      <c r="N5990" s="2">
        <v>6.0600000000000003E-5</v>
      </c>
      <c r="O5990" s="1">
        <v>-8.1199999999999992</v>
      </c>
    </row>
    <row r="5991" spans="1:15" x14ac:dyDescent="0.3">
      <c r="A5991" s="2">
        <v>6.0600000000000003E-5</v>
      </c>
      <c r="B5991">
        <v>-0.214031</v>
      </c>
      <c r="C5991" s="1">
        <v>-8.2200000000000006</v>
      </c>
      <c r="D5991">
        <v>-437.48200000000003</v>
      </c>
      <c r="F5991">
        <f t="shared" si="93"/>
        <v>67.568400000000011</v>
      </c>
      <c r="N5991" s="2">
        <v>6.0600000000000003E-5</v>
      </c>
      <c r="O5991" s="1">
        <v>-8.2200000000000006</v>
      </c>
    </row>
    <row r="5992" spans="1:15" x14ac:dyDescent="0.3">
      <c r="A5992" s="2">
        <v>6.0600000000000003E-5</v>
      </c>
      <c r="B5992">
        <v>-0.21190899999999999</v>
      </c>
      <c r="C5992" s="1">
        <v>-8.42</v>
      </c>
      <c r="D5992">
        <v>-438.10899999999998</v>
      </c>
      <c r="F5992">
        <f t="shared" si="93"/>
        <v>70.8964</v>
      </c>
      <c r="N5992" s="2">
        <v>6.0600000000000003E-5</v>
      </c>
      <c r="O5992" s="1">
        <v>-8.42</v>
      </c>
    </row>
    <row r="5993" spans="1:15" x14ac:dyDescent="0.3">
      <c r="A5993" s="2">
        <v>6.0600000000000003E-5</v>
      </c>
      <c r="B5993">
        <v>-0.217253</v>
      </c>
      <c r="C5993" s="1">
        <v>-8.6300000000000008</v>
      </c>
      <c r="D5993">
        <v>-435.28899999999999</v>
      </c>
      <c r="F5993">
        <f t="shared" si="93"/>
        <v>74.476900000000015</v>
      </c>
      <c r="N5993" s="2">
        <v>6.0600000000000003E-5</v>
      </c>
      <c r="O5993" s="1">
        <v>-8.6300000000000008</v>
      </c>
    </row>
    <row r="5994" spans="1:15" x14ac:dyDescent="0.3">
      <c r="A5994" s="2">
        <v>6.0600000000000003E-5</v>
      </c>
      <c r="B5994">
        <v>-0.213313</v>
      </c>
      <c r="C5994" s="1">
        <v>-8.33</v>
      </c>
      <c r="D5994">
        <v>-433.63799999999998</v>
      </c>
      <c r="F5994">
        <f t="shared" si="93"/>
        <v>69.388900000000007</v>
      </c>
      <c r="N5994" s="2">
        <v>6.0600000000000003E-5</v>
      </c>
      <c r="O5994" s="1">
        <v>-8.33</v>
      </c>
    </row>
    <row r="5995" spans="1:15" x14ac:dyDescent="0.3">
      <c r="A5995" s="2">
        <v>6.0600000000000003E-5</v>
      </c>
      <c r="B5995">
        <v>-0.20946300000000001</v>
      </c>
      <c r="C5995" s="1">
        <v>-8.74</v>
      </c>
      <c r="D5995">
        <v>-438.95400000000001</v>
      </c>
      <c r="F5995">
        <f t="shared" si="93"/>
        <v>76.387600000000006</v>
      </c>
      <c r="N5995" s="2">
        <v>6.0600000000000003E-5</v>
      </c>
      <c r="O5995" s="1">
        <v>-8.74</v>
      </c>
    </row>
    <row r="5996" spans="1:15" x14ac:dyDescent="0.3">
      <c r="A5996" s="2">
        <v>6.0600000000000003E-5</v>
      </c>
      <c r="B5996">
        <v>-0.21285899999999999</v>
      </c>
      <c r="C5996" s="1">
        <v>-8.34</v>
      </c>
      <c r="D5996">
        <v>-436.98700000000002</v>
      </c>
      <c r="F5996">
        <f t="shared" si="93"/>
        <v>69.555599999999998</v>
      </c>
      <c r="N5996" s="2">
        <v>6.0600000000000003E-5</v>
      </c>
      <c r="O5996" s="1">
        <v>-8.34</v>
      </c>
    </row>
    <row r="5997" spans="1:15" x14ac:dyDescent="0.3">
      <c r="A5997" s="2">
        <v>6.0600000000000003E-5</v>
      </c>
      <c r="B5997">
        <v>-0.21226600000000001</v>
      </c>
      <c r="C5997" s="1">
        <v>-8.75</v>
      </c>
      <c r="D5997">
        <v>-438.46300000000002</v>
      </c>
      <c r="F5997">
        <f t="shared" si="93"/>
        <v>76.5625</v>
      </c>
      <c r="N5997" s="2">
        <v>6.0600000000000003E-5</v>
      </c>
      <c r="O5997" s="1">
        <v>-8.75</v>
      </c>
    </row>
    <row r="5998" spans="1:15" x14ac:dyDescent="0.3">
      <c r="A5998" s="2">
        <v>6.0600000000000003E-5</v>
      </c>
      <c r="B5998">
        <v>-0.212009</v>
      </c>
      <c r="C5998" s="1">
        <v>-8.25</v>
      </c>
      <c r="D5998">
        <v>-438.93400000000003</v>
      </c>
      <c r="F5998">
        <f t="shared" si="93"/>
        <v>68.0625</v>
      </c>
      <c r="N5998" s="2">
        <v>6.0600000000000003E-5</v>
      </c>
      <c r="O5998" s="1">
        <v>-8.25</v>
      </c>
    </row>
    <row r="5999" spans="1:15" x14ac:dyDescent="0.3">
      <c r="A5999" s="2">
        <v>6.0699999999999998E-5</v>
      </c>
      <c r="B5999">
        <v>-0.21579100000000001</v>
      </c>
      <c r="C5999" s="1">
        <v>-8.35</v>
      </c>
      <c r="D5999">
        <v>-439.22699999999998</v>
      </c>
      <c r="F5999">
        <f t="shared" si="93"/>
        <v>69.722499999999997</v>
      </c>
      <c r="N5999" s="2">
        <v>6.0699999999999998E-5</v>
      </c>
      <c r="O5999" s="1">
        <v>-8.35</v>
      </c>
    </row>
    <row r="6000" spans="1:15" x14ac:dyDescent="0.3">
      <c r="A6000" s="2">
        <v>6.0699999999999998E-5</v>
      </c>
      <c r="B6000">
        <v>-0.20941899999999999</v>
      </c>
      <c r="C6000" s="1">
        <v>-8.4600000000000009</v>
      </c>
      <c r="D6000">
        <v>-440.36700000000002</v>
      </c>
      <c r="F6000">
        <f t="shared" si="93"/>
        <v>71.571600000000018</v>
      </c>
      <c r="N6000" s="2">
        <v>6.0699999999999998E-5</v>
      </c>
      <c r="O6000" s="1">
        <v>-8.4600000000000009</v>
      </c>
    </row>
    <row r="6001" spans="1:15" x14ac:dyDescent="0.3">
      <c r="A6001" s="2">
        <v>6.0699999999999998E-5</v>
      </c>
      <c r="B6001">
        <v>-0.21413099999999999</v>
      </c>
      <c r="C6001" s="1">
        <v>-8.56</v>
      </c>
      <c r="D6001">
        <v>-434.66899999999998</v>
      </c>
      <c r="F6001">
        <f t="shared" si="93"/>
        <v>73.273600000000002</v>
      </c>
      <c r="N6001" s="2">
        <v>6.0699999999999998E-5</v>
      </c>
      <c r="O6001" s="1">
        <v>-8.56</v>
      </c>
    </row>
    <row r="6002" spans="1:15" x14ac:dyDescent="0.3">
      <c r="A6002" s="2">
        <v>6.0699999999999998E-5</v>
      </c>
      <c r="B6002">
        <v>-0.21782199999999999</v>
      </c>
      <c r="C6002" s="1">
        <v>-8.36</v>
      </c>
      <c r="D6002">
        <v>-440.18700000000001</v>
      </c>
      <c r="F6002">
        <f t="shared" si="93"/>
        <v>69.889599999999987</v>
      </c>
      <c r="N6002" s="2">
        <v>6.0699999999999998E-5</v>
      </c>
      <c r="O6002" s="1">
        <v>-8.36</v>
      </c>
    </row>
    <row r="6003" spans="1:15" x14ac:dyDescent="0.3">
      <c r="A6003" s="2">
        <v>6.0699999999999998E-5</v>
      </c>
      <c r="B6003">
        <v>-0.216472</v>
      </c>
      <c r="C6003" s="1">
        <v>-8.17</v>
      </c>
      <c r="D6003">
        <v>-438.77199999999999</v>
      </c>
      <c r="F6003">
        <f t="shared" si="93"/>
        <v>66.748899999999992</v>
      </c>
      <c r="N6003" s="2">
        <v>6.0699999999999998E-5</v>
      </c>
      <c r="O6003" s="1">
        <v>-8.17</v>
      </c>
    </row>
    <row r="6004" spans="1:15" x14ac:dyDescent="0.3">
      <c r="A6004" s="2">
        <v>6.0699999999999998E-5</v>
      </c>
      <c r="B6004">
        <v>-0.21577199999999999</v>
      </c>
      <c r="C6004" s="1">
        <v>-8.57</v>
      </c>
      <c r="D6004">
        <v>-444.55200000000002</v>
      </c>
      <c r="F6004">
        <f t="shared" si="93"/>
        <v>73.444900000000004</v>
      </c>
      <c r="N6004" s="2">
        <v>6.0699999999999998E-5</v>
      </c>
      <c r="O6004" s="1">
        <v>-8.57</v>
      </c>
    </row>
    <row r="6005" spans="1:15" x14ac:dyDescent="0.3">
      <c r="A6005" s="2">
        <v>6.0699999999999998E-5</v>
      </c>
      <c r="B6005">
        <v>-0.21493399999999999</v>
      </c>
      <c r="C6005" s="1">
        <v>-7.87</v>
      </c>
      <c r="D6005">
        <v>-436.80700000000002</v>
      </c>
      <c r="F6005">
        <f t="shared" si="93"/>
        <v>61.936900000000001</v>
      </c>
      <c r="N6005" s="2">
        <v>6.0699999999999998E-5</v>
      </c>
      <c r="O6005" s="1">
        <v>-7.87</v>
      </c>
    </row>
    <row r="6006" spans="1:15" x14ac:dyDescent="0.3">
      <c r="A6006" s="2">
        <v>6.0699999999999998E-5</v>
      </c>
      <c r="B6006">
        <v>-0.21252199999999999</v>
      </c>
      <c r="C6006" s="1">
        <v>-8.2799999999999994</v>
      </c>
      <c r="D6006">
        <v>-441.66500000000002</v>
      </c>
      <c r="F6006">
        <f t="shared" si="93"/>
        <v>68.558399999999992</v>
      </c>
      <c r="N6006" s="2">
        <v>6.0699999999999998E-5</v>
      </c>
      <c r="O6006" s="1">
        <v>-8.2799999999999994</v>
      </c>
    </row>
    <row r="6007" spans="1:15" x14ac:dyDescent="0.3">
      <c r="A6007" s="2">
        <v>6.0699999999999998E-5</v>
      </c>
      <c r="B6007">
        <v>-0.21362800000000001</v>
      </c>
      <c r="C6007" s="1">
        <v>-8.18</v>
      </c>
      <c r="D6007">
        <v>-438.392</v>
      </c>
      <c r="F6007">
        <f t="shared" si="93"/>
        <v>66.912399999999991</v>
      </c>
      <c r="N6007" s="2">
        <v>6.0699999999999998E-5</v>
      </c>
      <c r="O6007" s="1">
        <v>-8.18</v>
      </c>
    </row>
    <row r="6008" spans="1:15" x14ac:dyDescent="0.3">
      <c r="A6008" s="2">
        <v>6.0699999999999998E-5</v>
      </c>
      <c r="B6008">
        <v>-0.21911900000000001</v>
      </c>
      <c r="C6008" s="1">
        <v>-8.8800000000000008</v>
      </c>
      <c r="D6008">
        <v>-439.47</v>
      </c>
      <c r="F6008">
        <f t="shared" si="93"/>
        <v>78.854400000000012</v>
      </c>
      <c r="N6008" s="2">
        <v>6.0699999999999998E-5</v>
      </c>
      <c r="O6008" s="1">
        <v>-8.8800000000000008</v>
      </c>
    </row>
    <row r="6009" spans="1:15" x14ac:dyDescent="0.3">
      <c r="A6009" s="2">
        <v>6.0800000000000001E-5</v>
      </c>
      <c r="B6009">
        <v>-0.21728800000000001</v>
      </c>
      <c r="C6009" s="1">
        <v>-8.58</v>
      </c>
      <c r="D6009">
        <v>-444.315</v>
      </c>
      <c r="F6009">
        <f t="shared" si="93"/>
        <v>73.616399999999999</v>
      </c>
      <c r="N6009" s="2">
        <v>6.0800000000000001E-5</v>
      </c>
      <c r="O6009" s="1">
        <v>-8.58</v>
      </c>
    </row>
    <row r="6010" spans="1:15" x14ac:dyDescent="0.3">
      <c r="A6010" s="2">
        <v>6.0800000000000001E-5</v>
      </c>
      <c r="B6010">
        <v>-0.21948400000000001</v>
      </c>
      <c r="C6010" s="1">
        <v>-8.18</v>
      </c>
      <c r="D6010">
        <v>-440.46300000000002</v>
      </c>
      <c r="F6010">
        <f t="shared" si="93"/>
        <v>66.912399999999991</v>
      </c>
      <c r="N6010" s="2">
        <v>6.0800000000000001E-5</v>
      </c>
      <c r="O6010" s="1">
        <v>-8.18</v>
      </c>
    </row>
    <row r="6011" spans="1:15" x14ac:dyDescent="0.3">
      <c r="A6011" s="2">
        <v>6.0800000000000001E-5</v>
      </c>
      <c r="B6011">
        <v>-0.218225</v>
      </c>
      <c r="C6011" s="1">
        <v>-8.19</v>
      </c>
      <c r="D6011">
        <v>-436.61700000000002</v>
      </c>
      <c r="F6011">
        <f t="shared" si="93"/>
        <v>67.076099999999997</v>
      </c>
      <c r="N6011" s="2">
        <v>6.0800000000000001E-5</v>
      </c>
      <c r="O6011" s="1">
        <v>-8.19</v>
      </c>
    </row>
    <row r="6012" spans="1:15" x14ac:dyDescent="0.3">
      <c r="A6012" s="2">
        <v>6.0800000000000001E-5</v>
      </c>
      <c r="B6012">
        <v>-0.222</v>
      </c>
      <c r="C6012" s="1">
        <v>-8.39</v>
      </c>
      <c r="D6012">
        <v>-447.613</v>
      </c>
      <c r="F6012">
        <f t="shared" si="93"/>
        <v>70.392100000000013</v>
      </c>
      <c r="N6012" s="2">
        <v>6.0800000000000001E-5</v>
      </c>
      <c r="O6012" s="1">
        <v>-8.39</v>
      </c>
    </row>
    <row r="6013" spans="1:15" x14ac:dyDescent="0.3">
      <c r="A6013" s="2">
        <v>6.0800000000000001E-5</v>
      </c>
      <c r="B6013">
        <v>-0.21770300000000001</v>
      </c>
      <c r="C6013" s="1">
        <v>-8.2899999999999991</v>
      </c>
      <c r="D6013">
        <v>-442.16</v>
      </c>
      <c r="F6013">
        <f t="shared" si="93"/>
        <v>68.724099999999993</v>
      </c>
      <c r="N6013" s="2">
        <v>6.0800000000000001E-5</v>
      </c>
      <c r="O6013" s="1">
        <v>-8.2899999999999991</v>
      </c>
    </row>
    <row r="6014" spans="1:15" x14ac:dyDescent="0.3">
      <c r="A6014" s="2">
        <v>6.0800000000000001E-5</v>
      </c>
      <c r="B6014">
        <v>-0.223025</v>
      </c>
      <c r="C6014" s="1">
        <v>-7.89</v>
      </c>
      <c r="D6014">
        <v>-439.88299999999998</v>
      </c>
      <c r="F6014">
        <f t="shared" si="93"/>
        <v>62.252099999999992</v>
      </c>
      <c r="N6014" s="2">
        <v>6.0800000000000001E-5</v>
      </c>
      <c r="O6014" s="1">
        <v>-7.89</v>
      </c>
    </row>
    <row r="6015" spans="1:15" x14ac:dyDescent="0.3">
      <c r="A6015" s="2">
        <v>6.0800000000000001E-5</v>
      </c>
      <c r="B6015">
        <v>-0.22206600000000001</v>
      </c>
      <c r="C6015" s="1">
        <v>-8.7899999999999991</v>
      </c>
      <c r="D6015">
        <v>-441.03699999999998</v>
      </c>
      <c r="F6015">
        <f t="shared" si="93"/>
        <v>77.264099999999985</v>
      </c>
      <c r="N6015" s="2">
        <v>6.0800000000000001E-5</v>
      </c>
      <c r="O6015" s="1">
        <v>-8.7899999999999991</v>
      </c>
    </row>
    <row r="6016" spans="1:15" x14ac:dyDescent="0.3">
      <c r="A6016" s="2">
        <v>6.0800000000000001E-5</v>
      </c>
      <c r="B6016">
        <v>-0.213728</v>
      </c>
      <c r="C6016" s="1">
        <v>-8.19</v>
      </c>
      <c r="D6016">
        <v>-442.28800000000001</v>
      </c>
      <c r="F6016">
        <f t="shared" si="93"/>
        <v>67.076099999999997</v>
      </c>
      <c r="N6016" s="2">
        <v>6.0800000000000001E-5</v>
      </c>
      <c r="O6016" s="1">
        <v>-8.19</v>
      </c>
    </row>
    <row r="6017" spans="1:15" x14ac:dyDescent="0.3">
      <c r="A6017" s="2">
        <v>6.0800000000000001E-5</v>
      </c>
      <c r="B6017">
        <v>-0.22437499999999999</v>
      </c>
      <c r="C6017" s="1">
        <v>-8.6999999999999993</v>
      </c>
      <c r="D6017">
        <v>-443.83199999999999</v>
      </c>
      <c r="F6017">
        <f t="shared" si="93"/>
        <v>75.689999999999984</v>
      </c>
      <c r="N6017" s="2">
        <v>6.0800000000000001E-5</v>
      </c>
      <c r="O6017" s="1">
        <v>-8.6999999999999993</v>
      </c>
    </row>
    <row r="6018" spans="1:15" x14ac:dyDescent="0.3">
      <c r="A6018" s="2">
        <v>6.0800000000000001E-5</v>
      </c>
      <c r="B6018">
        <v>-0.22470899999999999</v>
      </c>
      <c r="C6018" s="1">
        <v>-8.9</v>
      </c>
      <c r="D6018">
        <v>-440.21699999999998</v>
      </c>
      <c r="F6018">
        <f t="shared" si="93"/>
        <v>79.210000000000008</v>
      </c>
      <c r="N6018" s="2">
        <v>6.0800000000000001E-5</v>
      </c>
      <c r="O6018" s="1">
        <v>-8.9</v>
      </c>
    </row>
    <row r="6019" spans="1:15" x14ac:dyDescent="0.3">
      <c r="A6019" s="2">
        <v>6.0900000000000003E-5</v>
      </c>
      <c r="B6019">
        <v>-0.219444</v>
      </c>
      <c r="C6019" s="1">
        <v>-8.3000000000000007</v>
      </c>
      <c r="D6019">
        <v>-442.17500000000001</v>
      </c>
      <c r="F6019">
        <f t="shared" si="93"/>
        <v>68.890000000000015</v>
      </c>
      <c r="N6019" s="2">
        <v>6.0900000000000003E-5</v>
      </c>
      <c r="O6019" s="1">
        <v>-8.3000000000000007</v>
      </c>
    </row>
    <row r="6020" spans="1:15" x14ac:dyDescent="0.3">
      <c r="A6020" s="2">
        <v>6.0900000000000003E-5</v>
      </c>
      <c r="B6020">
        <v>-0.22098100000000001</v>
      </c>
      <c r="C6020" s="1">
        <v>-8.6</v>
      </c>
      <c r="D6020">
        <v>-442.71100000000001</v>
      </c>
      <c r="F6020">
        <f t="shared" si="93"/>
        <v>73.959999999999994</v>
      </c>
      <c r="N6020" s="2">
        <v>6.0900000000000003E-5</v>
      </c>
      <c r="O6020" s="1">
        <v>-8.6</v>
      </c>
    </row>
    <row r="6021" spans="1:15" x14ac:dyDescent="0.3">
      <c r="A6021" s="2">
        <v>6.0900000000000003E-5</v>
      </c>
      <c r="B6021">
        <v>-0.222834</v>
      </c>
      <c r="C6021" s="1">
        <v>-7.9</v>
      </c>
      <c r="D6021">
        <v>-441.76400000000001</v>
      </c>
      <c r="F6021">
        <f t="shared" ref="F6021:F6084" si="94">C6021^2</f>
        <v>62.410000000000004</v>
      </c>
      <c r="N6021" s="2">
        <v>6.0900000000000003E-5</v>
      </c>
      <c r="O6021" s="1">
        <v>-7.9</v>
      </c>
    </row>
    <row r="6022" spans="1:15" x14ac:dyDescent="0.3">
      <c r="A6022" s="2">
        <v>6.0900000000000003E-5</v>
      </c>
      <c r="B6022">
        <v>-0.22314700000000001</v>
      </c>
      <c r="C6022" s="1">
        <v>-8.5</v>
      </c>
      <c r="D6022">
        <v>-442.47199999999998</v>
      </c>
      <c r="F6022">
        <f t="shared" si="94"/>
        <v>72.25</v>
      </c>
      <c r="N6022" s="2">
        <v>6.0900000000000003E-5</v>
      </c>
      <c r="O6022" s="1">
        <v>-8.5</v>
      </c>
    </row>
    <row r="6023" spans="1:15" x14ac:dyDescent="0.3">
      <c r="A6023" s="2">
        <v>6.0900000000000003E-5</v>
      </c>
      <c r="B6023">
        <v>-0.21962200000000001</v>
      </c>
      <c r="C6023" s="1">
        <v>-8.6999999999999993</v>
      </c>
      <c r="D6023">
        <v>-443.31400000000002</v>
      </c>
      <c r="F6023">
        <f t="shared" si="94"/>
        <v>75.689999999999984</v>
      </c>
      <c r="N6023" s="2">
        <v>6.0900000000000003E-5</v>
      </c>
      <c r="O6023" s="1">
        <v>-8.6999999999999993</v>
      </c>
    </row>
    <row r="6024" spans="1:15" x14ac:dyDescent="0.3">
      <c r="A6024" s="2">
        <v>6.0900000000000003E-5</v>
      </c>
      <c r="B6024">
        <v>-0.23172799999999999</v>
      </c>
      <c r="C6024" s="1">
        <v>-7.9</v>
      </c>
      <c r="D6024">
        <v>-444.92099999999999</v>
      </c>
      <c r="F6024">
        <f t="shared" si="94"/>
        <v>62.410000000000004</v>
      </c>
      <c r="N6024" s="2">
        <v>6.0900000000000003E-5</v>
      </c>
      <c r="O6024" s="1">
        <v>-7.9</v>
      </c>
    </row>
    <row r="6025" spans="1:15" x14ac:dyDescent="0.3">
      <c r="A6025" s="2">
        <v>6.0900000000000003E-5</v>
      </c>
      <c r="B6025">
        <v>-0.22172800000000001</v>
      </c>
      <c r="C6025" s="1">
        <v>-8.1</v>
      </c>
      <c r="D6025">
        <v>-446.952</v>
      </c>
      <c r="F6025">
        <f t="shared" si="94"/>
        <v>65.61</v>
      </c>
      <c r="N6025" s="2">
        <v>6.0900000000000003E-5</v>
      </c>
      <c r="O6025" s="1">
        <v>-8.1</v>
      </c>
    </row>
    <row r="6026" spans="1:15" x14ac:dyDescent="0.3">
      <c r="A6026" s="2">
        <v>6.0900000000000003E-5</v>
      </c>
      <c r="B6026">
        <v>-0.22630600000000001</v>
      </c>
      <c r="C6026" s="1">
        <v>-8.11</v>
      </c>
      <c r="D6026">
        <v>-442.37900000000002</v>
      </c>
      <c r="F6026">
        <f t="shared" si="94"/>
        <v>65.772099999999995</v>
      </c>
      <c r="N6026" s="2">
        <v>6.0900000000000003E-5</v>
      </c>
      <c r="O6026" s="1">
        <v>-8.11</v>
      </c>
    </row>
    <row r="6027" spans="1:15" x14ac:dyDescent="0.3">
      <c r="A6027" s="2">
        <v>6.0900000000000003E-5</v>
      </c>
      <c r="B6027">
        <v>-0.219753</v>
      </c>
      <c r="C6027" s="1">
        <v>-8.2100000000000009</v>
      </c>
      <c r="D6027">
        <v>-444.404</v>
      </c>
      <c r="F6027">
        <f t="shared" si="94"/>
        <v>67.404100000000014</v>
      </c>
      <c r="N6027" s="2">
        <v>6.0900000000000003E-5</v>
      </c>
      <c r="O6027" s="1">
        <v>-8.2100000000000009</v>
      </c>
    </row>
    <row r="6028" spans="1:15" x14ac:dyDescent="0.3">
      <c r="A6028" s="2">
        <v>6.0900000000000003E-5</v>
      </c>
      <c r="B6028">
        <v>-0.218581</v>
      </c>
      <c r="C6028" s="1">
        <v>-8.41</v>
      </c>
      <c r="D6028">
        <v>-445.024</v>
      </c>
      <c r="F6028">
        <f t="shared" si="94"/>
        <v>70.728099999999998</v>
      </c>
      <c r="N6028" s="2">
        <v>6.0900000000000003E-5</v>
      </c>
      <c r="O6028" s="1">
        <v>-8.41</v>
      </c>
    </row>
    <row r="6029" spans="1:15" x14ac:dyDescent="0.3">
      <c r="A6029" s="2">
        <v>6.0999999999999999E-5</v>
      </c>
      <c r="B6029">
        <v>-0.22526599999999999</v>
      </c>
      <c r="C6029" s="1">
        <v>-8.31</v>
      </c>
      <c r="D6029">
        <v>-442.50099999999998</v>
      </c>
      <c r="F6029">
        <f t="shared" si="94"/>
        <v>69.056100000000015</v>
      </c>
      <c r="N6029" s="2">
        <v>6.0999999999999999E-5</v>
      </c>
      <c r="O6029" s="1">
        <v>-8.31</v>
      </c>
    </row>
    <row r="6030" spans="1:15" x14ac:dyDescent="0.3">
      <c r="A6030" s="2">
        <v>6.0999999999999999E-5</v>
      </c>
      <c r="B6030">
        <v>-0.22605</v>
      </c>
      <c r="C6030" s="1">
        <v>-8.11</v>
      </c>
      <c r="D6030">
        <v>-443.59800000000001</v>
      </c>
      <c r="F6030">
        <f t="shared" si="94"/>
        <v>65.772099999999995</v>
      </c>
      <c r="N6030" s="2">
        <v>6.0999999999999999E-5</v>
      </c>
      <c r="O6030" s="1">
        <v>-8.11</v>
      </c>
    </row>
    <row r="6031" spans="1:15" x14ac:dyDescent="0.3">
      <c r="A6031" s="2">
        <v>6.0999999999999999E-5</v>
      </c>
      <c r="B6031">
        <v>-0.22623799999999999</v>
      </c>
      <c r="C6031" s="1">
        <v>-8.7100000000000009</v>
      </c>
      <c r="D6031">
        <v>-436.61399999999998</v>
      </c>
      <c r="F6031">
        <f t="shared" si="94"/>
        <v>75.864100000000022</v>
      </c>
      <c r="N6031" s="2">
        <v>6.0999999999999999E-5</v>
      </c>
      <c r="O6031" s="1">
        <v>-8.7100000000000009</v>
      </c>
    </row>
    <row r="6032" spans="1:15" x14ac:dyDescent="0.3">
      <c r="A6032" s="2">
        <v>6.0999999999999999E-5</v>
      </c>
      <c r="B6032">
        <v>-0.225906</v>
      </c>
      <c r="C6032" s="1">
        <v>-8.41</v>
      </c>
      <c r="D6032">
        <v>-442.86500000000001</v>
      </c>
      <c r="F6032">
        <f t="shared" si="94"/>
        <v>70.728099999999998</v>
      </c>
      <c r="N6032" s="2">
        <v>6.0999999999999999E-5</v>
      </c>
      <c r="O6032" s="1">
        <v>-8.41</v>
      </c>
    </row>
    <row r="6033" spans="1:15" x14ac:dyDescent="0.3">
      <c r="A6033" s="2">
        <v>6.0999999999999999E-5</v>
      </c>
      <c r="B6033">
        <v>-0.22665299999999999</v>
      </c>
      <c r="C6033" s="1">
        <v>-8.51</v>
      </c>
      <c r="D6033">
        <v>-447.31400000000002</v>
      </c>
      <c r="F6033">
        <f t="shared" si="94"/>
        <v>72.420099999999991</v>
      </c>
      <c r="N6033" s="2">
        <v>6.0999999999999999E-5</v>
      </c>
      <c r="O6033" s="1">
        <v>-8.51</v>
      </c>
    </row>
    <row r="6034" spans="1:15" x14ac:dyDescent="0.3">
      <c r="A6034" s="2">
        <v>6.0999999999999999E-5</v>
      </c>
      <c r="B6034">
        <v>-0.229466</v>
      </c>
      <c r="C6034" s="1">
        <v>-8.11</v>
      </c>
      <c r="D6034">
        <v>-443.87299999999999</v>
      </c>
      <c r="F6034">
        <f t="shared" si="94"/>
        <v>65.772099999999995</v>
      </c>
      <c r="N6034" s="2">
        <v>6.0999999999999999E-5</v>
      </c>
      <c r="O6034" s="1">
        <v>-8.11</v>
      </c>
    </row>
    <row r="6035" spans="1:15" x14ac:dyDescent="0.3">
      <c r="A6035" s="2">
        <v>6.0999999999999999E-5</v>
      </c>
      <c r="B6035">
        <v>-0.222722</v>
      </c>
      <c r="C6035" s="1">
        <v>-8.11</v>
      </c>
      <c r="D6035">
        <v>-443.60899999999998</v>
      </c>
      <c r="F6035">
        <f t="shared" si="94"/>
        <v>65.772099999999995</v>
      </c>
      <c r="N6035" s="2">
        <v>6.0999999999999999E-5</v>
      </c>
      <c r="O6035" s="1">
        <v>-8.11</v>
      </c>
    </row>
    <row r="6036" spans="1:15" x14ac:dyDescent="0.3">
      <c r="A6036" s="2">
        <v>6.0999999999999999E-5</v>
      </c>
      <c r="B6036">
        <v>-0.227713</v>
      </c>
      <c r="C6036" s="1">
        <v>-8.31</v>
      </c>
      <c r="D6036">
        <v>-449.94400000000002</v>
      </c>
      <c r="F6036">
        <f t="shared" si="94"/>
        <v>69.056100000000015</v>
      </c>
      <c r="N6036" s="2">
        <v>6.0999999999999999E-5</v>
      </c>
      <c r="O6036" s="1">
        <v>-8.31</v>
      </c>
    </row>
    <row r="6037" spans="1:15" x14ac:dyDescent="0.3">
      <c r="A6037" s="2">
        <v>6.0999999999999999E-5</v>
      </c>
      <c r="B6037">
        <v>-0.22526599999999999</v>
      </c>
      <c r="C6037" s="1">
        <v>-8.51</v>
      </c>
      <c r="D6037">
        <v>-444.923</v>
      </c>
      <c r="F6037">
        <f t="shared" si="94"/>
        <v>72.420099999999991</v>
      </c>
      <c r="N6037" s="2">
        <v>6.0999999999999999E-5</v>
      </c>
      <c r="O6037" s="1">
        <v>-8.51</v>
      </c>
    </row>
    <row r="6038" spans="1:15" x14ac:dyDescent="0.3">
      <c r="A6038" s="2">
        <v>6.0999999999999999E-5</v>
      </c>
      <c r="B6038">
        <v>-0.227491</v>
      </c>
      <c r="C6038" s="1">
        <v>-8.01</v>
      </c>
      <c r="D6038">
        <v>-448.96499999999997</v>
      </c>
      <c r="F6038">
        <f t="shared" si="94"/>
        <v>64.1601</v>
      </c>
      <c r="N6038" s="2">
        <v>6.0999999999999999E-5</v>
      </c>
      <c r="O6038" s="1">
        <v>-8.01</v>
      </c>
    </row>
    <row r="6039" spans="1:15" x14ac:dyDescent="0.3">
      <c r="A6039" s="2">
        <v>6.1099999999999994E-5</v>
      </c>
      <c r="B6039">
        <v>-0.22861600000000001</v>
      </c>
      <c r="C6039" s="1">
        <v>-8.1</v>
      </c>
      <c r="D6039">
        <v>-448.94799999999998</v>
      </c>
      <c r="F6039">
        <f t="shared" si="94"/>
        <v>65.61</v>
      </c>
      <c r="N6039" s="2">
        <v>6.1099999999999994E-5</v>
      </c>
      <c r="O6039" s="1">
        <v>-8.1</v>
      </c>
    </row>
    <row r="6040" spans="1:15" x14ac:dyDescent="0.3">
      <c r="A6040" s="2">
        <v>6.1099999999999994E-5</v>
      </c>
      <c r="B6040">
        <v>-0.23042499999999999</v>
      </c>
      <c r="C6040" s="1">
        <v>-8.4</v>
      </c>
      <c r="D6040">
        <v>-443.471</v>
      </c>
      <c r="F6040">
        <f t="shared" si="94"/>
        <v>70.56</v>
      </c>
      <c r="N6040" s="2">
        <v>6.1099999999999994E-5</v>
      </c>
      <c r="O6040" s="1">
        <v>-8.4</v>
      </c>
    </row>
    <row r="6041" spans="1:15" x14ac:dyDescent="0.3">
      <c r="A6041" s="2">
        <v>6.1099999999999994E-5</v>
      </c>
      <c r="B6041">
        <v>-0.23092799999999999</v>
      </c>
      <c r="C6041" s="1">
        <v>-8.8000000000000007</v>
      </c>
      <c r="D6041">
        <v>-447.92899999999997</v>
      </c>
      <c r="F6041">
        <f t="shared" si="94"/>
        <v>77.440000000000012</v>
      </c>
      <c r="N6041" s="2">
        <v>6.1099999999999994E-5</v>
      </c>
      <c r="O6041" s="1">
        <v>-8.8000000000000007</v>
      </c>
    </row>
    <row r="6042" spans="1:15" x14ac:dyDescent="0.3">
      <c r="A6042" s="2">
        <v>6.1099999999999994E-5</v>
      </c>
      <c r="B6042">
        <v>-0.23128399999999999</v>
      </c>
      <c r="C6042" s="1">
        <v>-8.6</v>
      </c>
      <c r="D6042">
        <v>-437.74799999999999</v>
      </c>
      <c r="F6042">
        <f t="shared" si="94"/>
        <v>73.959999999999994</v>
      </c>
      <c r="N6042" s="2">
        <v>6.1099999999999994E-5</v>
      </c>
      <c r="O6042" s="1">
        <v>-8.6</v>
      </c>
    </row>
    <row r="6043" spans="1:15" x14ac:dyDescent="0.3">
      <c r="A6043" s="2">
        <v>6.1099999999999994E-5</v>
      </c>
      <c r="B6043">
        <v>-0.22717499999999999</v>
      </c>
      <c r="C6043" s="1">
        <v>-8</v>
      </c>
      <c r="D6043">
        <v>-439.52800000000002</v>
      </c>
      <c r="F6043">
        <f t="shared" si="94"/>
        <v>64</v>
      </c>
      <c r="N6043" s="2">
        <v>6.1099999999999994E-5</v>
      </c>
      <c r="O6043" s="1">
        <v>-8</v>
      </c>
    </row>
    <row r="6044" spans="1:15" x14ac:dyDescent="0.3">
      <c r="A6044" s="2">
        <v>6.1099999999999994E-5</v>
      </c>
      <c r="B6044">
        <v>-0.22881899999999999</v>
      </c>
      <c r="C6044" s="1">
        <v>-8</v>
      </c>
      <c r="D6044">
        <v>-445.76799999999997</v>
      </c>
      <c r="F6044">
        <f t="shared" si="94"/>
        <v>64</v>
      </c>
      <c r="N6044" s="2">
        <v>6.1099999999999994E-5</v>
      </c>
      <c r="O6044" s="1">
        <v>-8</v>
      </c>
    </row>
    <row r="6045" spans="1:15" x14ac:dyDescent="0.3">
      <c r="A6045" s="2">
        <v>6.1099999999999994E-5</v>
      </c>
      <c r="B6045">
        <v>-0.22977800000000001</v>
      </c>
      <c r="C6045" s="1">
        <v>-8.5</v>
      </c>
      <c r="D6045">
        <v>-443.82100000000003</v>
      </c>
      <c r="F6045">
        <f t="shared" si="94"/>
        <v>72.25</v>
      </c>
      <c r="N6045" s="2">
        <v>6.1099999999999994E-5</v>
      </c>
      <c r="O6045" s="1">
        <v>-8.5</v>
      </c>
    </row>
    <row r="6046" spans="1:15" x14ac:dyDescent="0.3">
      <c r="A6046" s="2">
        <v>6.1099999999999994E-5</v>
      </c>
      <c r="B6046">
        <v>-0.23022500000000001</v>
      </c>
      <c r="C6046" s="1">
        <v>-8.89</v>
      </c>
      <c r="D6046">
        <v>-446.84199999999998</v>
      </c>
      <c r="F6046">
        <f t="shared" si="94"/>
        <v>79.032100000000014</v>
      </c>
      <c r="N6046" s="2">
        <v>6.1099999999999994E-5</v>
      </c>
      <c r="O6046" s="1">
        <v>-8.89</v>
      </c>
    </row>
    <row r="6047" spans="1:15" x14ac:dyDescent="0.3">
      <c r="A6047" s="2">
        <v>6.1099999999999994E-5</v>
      </c>
      <c r="B6047">
        <v>-0.227744</v>
      </c>
      <c r="C6047" s="1">
        <v>-8.49</v>
      </c>
      <c r="D6047">
        <v>-445.66699999999997</v>
      </c>
      <c r="F6047">
        <f t="shared" si="94"/>
        <v>72.080100000000002</v>
      </c>
      <c r="N6047" s="2">
        <v>6.1099999999999994E-5</v>
      </c>
      <c r="O6047" s="1">
        <v>-8.49</v>
      </c>
    </row>
    <row r="6048" spans="1:15" x14ac:dyDescent="0.3">
      <c r="A6048" s="2">
        <v>6.1099999999999994E-5</v>
      </c>
      <c r="B6048">
        <v>-0.230994</v>
      </c>
      <c r="C6048" s="1">
        <v>-8.2899999999999991</v>
      </c>
      <c r="D6048">
        <v>-443.65199999999999</v>
      </c>
      <c r="F6048">
        <f t="shared" si="94"/>
        <v>68.724099999999993</v>
      </c>
      <c r="N6048" s="2">
        <v>6.1099999999999994E-5</v>
      </c>
      <c r="O6048" s="1">
        <v>-8.2899999999999991</v>
      </c>
    </row>
    <row r="6049" spans="1:15" x14ac:dyDescent="0.3">
      <c r="A6049" s="2">
        <v>6.1199999999999997E-5</v>
      </c>
      <c r="B6049">
        <v>-0.234875</v>
      </c>
      <c r="C6049" s="1">
        <v>-8.09</v>
      </c>
      <c r="D6049">
        <v>-443.85899999999998</v>
      </c>
      <c r="F6049">
        <f t="shared" si="94"/>
        <v>65.448099999999997</v>
      </c>
      <c r="N6049" s="2">
        <v>6.1199999999999997E-5</v>
      </c>
      <c r="O6049" s="1">
        <v>-8.09</v>
      </c>
    </row>
    <row r="6050" spans="1:15" x14ac:dyDescent="0.3">
      <c r="A6050" s="2">
        <v>6.1199999999999997E-5</v>
      </c>
      <c r="B6050">
        <v>-0.231319</v>
      </c>
      <c r="C6050" s="1">
        <v>-8.89</v>
      </c>
      <c r="D6050">
        <v>-445.56200000000001</v>
      </c>
      <c r="F6050">
        <f t="shared" si="94"/>
        <v>79.032100000000014</v>
      </c>
      <c r="N6050" s="2">
        <v>6.1199999999999997E-5</v>
      </c>
      <c r="O6050" s="1">
        <v>-8.89</v>
      </c>
    </row>
    <row r="6051" spans="1:15" x14ac:dyDescent="0.3">
      <c r="A6051" s="2">
        <v>6.1199999999999997E-5</v>
      </c>
      <c r="B6051">
        <v>-0.23394100000000001</v>
      </c>
      <c r="C6051" s="1">
        <v>-7.98</v>
      </c>
      <c r="D6051">
        <v>-446.82299999999998</v>
      </c>
      <c r="F6051">
        <f t="shared" si="94"/>
        <v>63.680400000000006</v>
      </c>
      <c r="N6051" s="2">
        <v>6.1199999999999997E-5</v>
      </c>
      <c r="O6051" s="1">
        <v>-7.98</v>
      </c>
    </row>
    <row r="6052" spans="1:15" x14ac:dyDescent="0.3">
      <c r="A6052" s="2">
        <v>6.1199999999999997E-5</v>
      </c>
      <c r="B6052">
        <v>-0.231931</v>
      </c>
      <c r="C6052" s="1">
        <v>-8.3800000000000008</v>
      </c>
      <c r="D6052">
        <v>-445.32299999999998</v>
      </c>
      <c r="F6052">
        <f t="shared" si="94"/>
        <v>70.224400000000017</v>
      </c>
      <c r="N6052" s="2">
        <v>6.1199999999999997E-5</v>
      </c>
      <c r="O6052" s="1">
        <v>-8.3800000000000008</v>
      </c>
    </row>
    <row r="6053" spans="1:15" x14ac:dyDescent="0.3">
      <c r="A6053" s="2">
        <v>6.1199999999999997E-5</v>
      </c>
      <c r="B6053">
        <v>-0.229128</v>
      </c>
      <c r="C6053" s="1">
        <v>-8.7799999999999994</v>
      </c>
      <c r="D6053">
        <v>-448.976</v>
      </c>
      <c r="F6053">
        <f t="shared" si="94"/>
        <v>77.088399999999993</v>
      </c>
      <c r="N6053" s="2">
        <v>6.1199999999999997E-5</v>
      </c>
      <c r="O6053" s="1">
        <v>-8.7799999999999994</v>
      </c>
    </row>
    <row r="6054" spans="1:15" x14ac:dyDescent="0.3">
      <c r="A6054" s="2">
        <v>6.1199999999999997E-5</v>
      </c>
      <c r="B6054">
        <v>-0.23680599999999999</v>
      </c>
      <c r="C6054" s="1">
        <v>-8.4700000000000006</v>
      </c>
      <c r="D6054">
        <v>-444.58300000000003</v>
      </c>
      <c r="F6054">
        <f t="shared" si="94"/>
        <v>71.740900000000011</v>
      </c>
      <c r="N6054" s="2">
        <v>6.1199999999999997E-5</v>
      </c>
      <c r="O6054" s="1">
        <v>-8.4700000000000006</v>
      </c>
    </row>
    <row r="6055" spans="1:15" x14ac:dyDescent="0.3">
      <c r="A6055" s="2">
        <v>6.1199999999999997E-5</v>
      </c>
      <c r="B6055">
        <v>-0.23233400000000001</v>
      </c>
      <c r="C6055" s="1">
        <v>-8.4700000000000006</v>
      </c>
      <c r="D6055">
        <v>-445.44299999999998</v>
      </c>
      <c r="F6055">
        <f t="shared" si="94"/>
        <v>71.740900000000011</v>
      </c>
      <c r="N6055" s="2">
        <v>6.1199999999999997E-5</v>
      </c>
      <c r="O6055" s="1">
        <v>-8.4700000000000006</v>
      </c>
    </row>
    <row r="6056" spans="1:15" x14ac:dyDescent="0.3">
      <c r="A6056" s="2">
        <v>6.1199999999999997E-5</v>
      </c>
      <c r="B6056">
        <v>-0.23671900000000001</v>
      </c>
      <c r="C6056" s="1">
        <v>-8.07</v>
      </c>
      <c r="D6056">
        <v>-447.76400000000001</v>
      </c>
      <c r="F6056">
        <f t="shared" si="94"/>
        <v>65.124900000000011</v>
      </c>
      <c r="N6056" s="2">
        <v>6.1199999999999997E-5</v>
      </c>
      <c r="O6056" s="1">
        <v>-8.07</v>
      </c>
    </row>
    <row r="6057" spans="1:15" x14ac:dyDescent="0.3">
      <c r="A6057" s="2">
        <v>6.1199999999999997E-5</v>
      </c>
      <c r="B6057">
        <v>-0.23610300000000001</v>
      </c>
      <c r="C6057" s="1">
        <v>-7.97</v>
      </c>
      <c r="D6057">
        <v>-447.12700000000001</v>
      </c>
      <c r="F6057">
        <f t="shared" si="94"/>
        <v>63.520899999999997</v>
      </c>
      <c r="N6057" s="2">
        <v>6.1199999999999997E-5</v>
      </c>
      <c r="O6057" s="1">
        <v>-7.97</v>
      </c>
    </row>
    <row r="6058" spans="1:15" x14ac:dyDescent="0.3">
      <c r="A6058" s="2">
        <v>6.1199999999999997E-5</v>
      </c>
      <c r="B6058">
        <v>-0.235012</v>
      </c>
      <c r="C6058" s="1">
        <v>-8.4600000000000009</v>
      </c>
      <c r="D6058">
        <v>-447.98099999999999</v>
      </c>
      <c r="F6058">
        <f t="shared" si="94"/>
        <v>71.571600000000018</v>
      </c>
      <c r="N6058" s="2">
        <v>6.1199999999999997E-5</v>
      </c>
      <c r="O6058" s="1">
        <v>-8.4600000000000009</v>
      </c>
    </row>
    <row r="6059" spans="1:15" x14ac:dyDescent="0.3">
      <c r="A6059" s="2">
        <v>6.1299999999999999E-5</v>
      </c>
      <c r="B6059">
        <v>-0.23733399999999999</v>
      </c>
      <c r="C6059" s="1">
        <v>-7.86</v>
      </c>
      <c r="D6059">
        <v>-450.15199999999999</v>
      </c>
      <c r="F6059">
        <f t="shared" si="94"/>
        <v>61.779600000000002</v>
      </c>
      <c r="N6059" s="2">
        <v>6.1299999999999999E-5</v>
      </c>
      <c r="O6059" s="1">
        <v>-7.86</v>
      </c>
    </row>
    <row r="6060" spans="1:15" x14ac:dyDescent="0.3">
      <c r="A6060" s="2">
        <v>6.1299999999999999E-5</v>
      </c>
      <c r="B6060">
        <v>-0.23610300000000001</v>
      </c>
      <c r="C6060" s="1">
        <v>-7.96</v>
      </c>
      <c r="D6060">
        <v>-445.70800000000003</v>
      </c>
      <c r="F6060">
        <f t="shared" si="94"/>
        <v>63.361600000000003</v>
      </c>
      <c r="N6060" s="2">
        <v>6.1299999999999999E-5</v>
      </c>
      <c r="O6060" s="1">
        <v>-7.96</v>
      </c>
    </row>
    <row r="6061" spans="1:15" x14ac:dyDescent="0.3">
      <c r="A6061" s="2">
        <v>6.1299999999999999E-5</v>
      </c>
      <c r="B6061">
        <v>-0.23175299999999999</v>
      </c>
      <c r="C6061" s="1">
        <v>-8.5500000000000007</v>
      </c>
      <c r="D6061">
        <v>-443.96300000000002</v>
      </c>
      <c r="F6061">
        <f t="shared" si="94"/>
        <v>73.102500000000006</v>
      </c>
      <c r="N6061" s="2">
        <v>6.1299999999999999E-5</v>
      </c>
      <c r="O6061" s="1">
        <v>-8.5500000000000007</v>
      </c>
    </row>
    <row r="6062" spans="1:15" x14ac:dyDescent="0.3">
      <c r="A6062" s="2">
        <v>6.1299999999999999E-5</v>
      </c>
      <c r="B6062">
        <v>-0.23397200000000001</v>
      </c>
      <c r="C6062" s="1">
        <v>-8.75</v>
      </c>
      <c r="D6062">
        <v>-443.54700000000003</v>
      </c>
      <c r="F6062">
        <f t="shared" si="94"/>
        <v>76.5625</v>
      </c>
      <c r="N6062" s="2">
        <v>6.1299999999999999E-5</v>
      </c>
      <c r="O6062" s="1">
        <v>-8.75</v>
      </c>
    </row>
    <row r="6063" spans="1:15" x14ac:dyDescent="0.3">
      <c r="A6063" s="2">
        <v>6.1299999999999999E-5</v>
      </c>
      <c r="B6063">
        <v>-0.23694100000000001</v>
      </c>
      <c r="C6063" s="1">
        <v>-8.5399999999999991</v>
      </c>
      <c r="D6063">
        <v>-445.81200000000001</v>
      </c>
      <c r="F6063">
        <f t="shared" si="94"/>
        <v>72.931599999999989</v>
      </c>
      <c r="N6063" s="2">
        <v>6.1299999999999999E-5</v>
      </c>
      <c r="O6063" s="1">
        <v>-8.5399999999999991</v>
      </c>
    </row>
    <row r="6064" spans="1:15" x14ac:dyDescent="0.3">
      <c r="A6064" s="2">
        <v>6.1299999999999999E-5</v>
      </c>
      <c r="B6064">
        <v>-0.23702200000000001</v>
      </c>
      <c r="C6064" s="1">
        <v>-8.74</v>
      </c>
      <c r="D6064">
        <v>-444.935</v>
      </c>
      <c r="F6064">
        <f t="shared" si="94"/>
        <v>76.387600000000006</v>
      </c>
      <c r="N6064" s="2">
        <v>6.1299999999999999E-5</v>
      </c>
      <c r="O6064" s="1">
        <v>-8.74</v>
      </c>
    </row>
    <row r="6065" spans="1:15" x14ac:dyDescent="0.3">
      <c r="A6065" s="2">
        <v>6.1299999999999999E-5</v>
      </c>
      <c r="B6065">
        <v>-0.24079100000000001</v>
      </c>
      <c r="C6065" s="1">
        <v>-8.73</v>
      </c>
      <c r="D6065">
        <v>-447.35700000000003</v>
      </c>
      <c r="F6065">
        <f t="shared" si="94"/>
        <v>76.212900000000005</v>
      </c>
      <c r="N6065" s="2">
        <v>6.1299999999999999E-5</v>
      </c>
      <c r="O6065" s="1">
        <v>-8.73</v>
      </c>
    </row>
    <row r="6066" spans="1:15" x14ac:dyDescent="0.3">
      <c r="A6066" s="2">
        <v>6.1299999999999999E-5</v>
      </c>
      <c r="B6066">
        <v>-0.23132800000000001</v>
      </c>
      <c r="C6066" s="1">
        <v>-8.5299999999999994</v>
      </c>
      <c r="D6066">
        <v>-441.31900000000002</v>
      </c>
      <c r="F6066">
        <f t="shared" si="94"/>
        <v>72.760899999999992</v>
      </c>
      <c r="N6066" s="2">
        <v>6.1299999999999999E-5</v>
      </c>
      <c r="O6066" s="1">
        <v>-8.5299999999999994</v>
      </c>
    </row>
    <row r="6067" spans="1:15" x14ac:dyDescent="0.3">
      <c r="A6067" s="2">
        <v>6.1299999999999999E-5</v>
      </c>
      <c r="B6067">
        <v>-0.237678</v>
      </c>
      <c r="C6067" s="1">
        <v>-7.93</v>
      </c>
      <c r="D6067">
        <v>-445.22500000000002</v>
      </c>
      <c r="F6067">
        <f t="shared" si="94"/>
        <v>62.884899999999995</v>
      </c>
      <c r="N6067" s="2">
        <v>6.1299999999999999E-5</v>
      </c>
      <c r="O6067" s="1">
        <v>-7.93</v>
      </c>
    </row>
    <row r="6068" spans="1:15" x14ac:dyDescent="0.3">
      <c r="A6068" s="2">
        <v>6.1299999999999999E-5</v>
      </c>
      <c r="B6068">
        <v>-0.23703099999999999</v>
      </c>
      <c r="C6068" s="1">
        <v>-8.02</v>
      </c>
      <c r="D6068">
        <v>-444.81700000000001</v>
      </c>
      <c r="F6068">
        <f t="shared" si="94"/>
        <v>64.320399999999992</v>
      </c>
      <c r="N6068" s="2">
        <v>6.1299999999999999E-5</v>
      </c>
      <c r="O6068" s="1">
        <v>-8.02</v>
      </c>
    </row>
    <row r="6069" spans="1:15" x14ac:dyDescent="0.3">
      <c r="A6069" s="2">
        <v>6.1400000000000002E-5</v>
      </c>
      <c r="B6069">
        <v>-0.237678</v>
      </c>
      <c r="C6069" s="1">
        <v>-7.92</v>
      </c>
      <c r="D6069">
        <v>-445.49400000000003</v>
      </c>
      <c r="F6069">
        <f t="shared" si="94"/>
        <v>62.726399999999998</v>
      </c>
      <c r="N6069" s="2">
        <v>6.1400000000000002E-5</v>
      </c>
      <c r="O6069" s="1">
        <v>-7.92</v>
      </c>
    </row>
    <row r="6070" spans="1:15" x14ac:dyDescent="0.3">
      <c r="A6070" s="2">
        <v>6.1400000000000002E-5</v>
      </c>
      <c r="B6070">
        <v>-0.237678</v>
      </c>
      <c r="C6070" s="1">
        <v>-8.61</v>
      </c>
      <c r="D6070">
        <v>-446.33600000000001</v>
      </c>
      <c r="F6070">
        <f t="shared" si="94"/>
        <v>74.132099999999994</v>
      </c>
      <c r="N6070" s="2">
        <v>6.1400000000000002E-5</v>
      </c>
      <c r="O6070" s="1">
        <v>-8.61</v>
      </c>
    </row>
    <row r="6071" spans="1:15" x14ac:dyDescent="0.3">
      <c r="A6071" s="2">
        <v>6.1400000000000002E-5</v>
      </c>
      <c r="B6071">
        <v>-0.23733399999999999</v>
      </c>
      <c r="C6071" s="1">
        <v>-8.31</v>
      </c>
      <c r="D6071">
        <v>-443.82799999999997</v>
      </c>
      <c r="F6071">
        <f t="shared" si="94"/>
        <v>69.056100000000015</v>
      </c>
      <c r="N6071" s="2">
        <v>6.1400000000000002E-5</v>
      </c>
      <c r="O6071" s="1">
        <v>-8.31</v>
      </c>
    </row>
    <row r="6072" spans="1:15" x14ac:dyDescent="0.3">
      <c r="A6072" s="2">
        <v>6.1400000000000002E-5</v>
      </c>
      <c r="B6072">
        <v>-0.238563</v>
      </c>
      <c r="C6072" s="1">
        <v>-7.9</v>
      </c>
      <c r="D6072">
        <v>-449.05</v>
      </c>
      <c r="F6072">
        <f t="shared" si="94"/>
        <v>62.410000000000004</v>
      </c>
      <c r="N6072" s="2">
        <v>6.1400000000000002E-5</v>
      </c>
      <c r="O6072" s="1">
        <v>-7.9</v>
      </c>
    </row>
    <row r="6073" spans="1:15" x14ac:dyDescent="0.3">
      <c r="A6073" s="2">
        <v>6.1400000000000002E-5</v>
      </c>
      <c r="B6073">
        <v>-0.236063</v>
      </c>
      <c r="C6073" s="1">
        <v>-8.4</v>
      </c>
      <c r="D6073">
        <v>-449.05099999999999</v>
      </c>
      <c r="F6073">
        <f t="shared" si="94"/>
        <v>70.56</v>
      </c>
      <c r="N6073" s="2">
        <v>6.1400000000000002E-5</v>
      </c>
      <c r="O6073" s="1">
        <v>-8.4</v>
      </c>
    </row>
    <row r="6074" spans="1:15" x14ac:dyDescent="0.3">
      <c r="A6074" s="2">
        <v>6.1400000000000002E-5</v>
      </c>
      <c r="B6074">
        <v>-0.2397</v>
      </c>
      <c r="C6074" s="1">
        <v>-8.49</v>
      </c>
      <c r="D6074">
        <v>-448.803</v>
      </c>
      <c r="F6074">
        <f t="shared" si="94"/>
        <v>72.080100000000002</v>
      </c>
      <c r="N6074" s="2">
        <v>6.1400000000000002E-5</v>
      </c>
      <c r="O6074" s="1">
        <v>-8.49</v>
      </c>
    </row>
    <row r="6075" spans="1:15" x14ac:dyDescent="0.3">
      <c r="A6075" s="2">
        <v>6.1400000000000002E-5</v>
      </c>
      <c r="B6075">
        <v>-0.24227499999999999</v>
      </c>
      <c r="C6075" s="1">
        <v>-8.69</v>
      </c>
      <c r="D6075">
        <v>-446.12</v>
      </c>
      <c r="F6075">
        <f t="shared" si="94"/>
        <v>75.516099999999994</v>
      </c>
      <c r="N6075" s="2">
        <v>6.1400000000000002E-5</v>
      </c>
      <c r="O6075" s="1">
        <v>-8.69</v>
      </c>
    </row>
    <row r="6076" spans="1:15" x14ac:dyDescent="0.3">
      <c r="A6076" s="2">
        <v>6.1400000000000002E-5</v>
      </c>
      <c r="B6076">
        <v>-0.244006</v>
      </c>
      <c r="C6076" s="1">
        <v>-7.78</v>
      </c>
      <c r="D6076">
        <v>-442.05399999999997</v>
      </c>
      <c r="F6076">
        <f t="shared" si="94"/>
        <v>60.528400000000005</v>
      </c>
      <c r="N6076" s="2">
        <v>6.1400000000000002E-5</v>
      </c>
      <c r="O6076" s="1">
        <v>-7.78</v>
      </c>
    </row>
    <row r="6077" spans="1:15" x14ac:dyDescent="0.3">
      <c r="A6077" s="2">
        <v>6.1400000000000002E-5</v>
      </c>
      <c r="B6077">
        <v>-0.24512200000000001</v>
      </c>
      <c r="C6077" s="1">
        <v>-7.77</v>
      </c>
      <c r="D6077">
        <v>-445.79199999999997</v>
      </c>
      <c r="F6077">
        <f t="shared" si="94"/>
        <v>60.372899999999994</v>
      </c>
      <c r="N6077" s="2">
        <v>6.1400000000000002E-5</v>
      </c>
      <c r="O6077" s="1">
        <v>-7.77</v>
      </c>
    </row>
    <row r="6078" spans="1:15" x14ac:dyDescent="0.3">
      <c r="A6078" s="2">
        <v>6.1400000000000002E-5</v>
      </c>
      <c r="B6078">
        <v>-0.24094699999999999</v>
      </c>
      <c r="C6078" s="1">
        <v>-8.67</v>
      </c>
      <c r="D6078">
        <v>-448.87599999999998</v>
      </c>
      <c r="F6078">
        <f t="shared" si="94"/>
        <v>75.168899999999994</v>
      </c>
      <c r="N6078" s="2">
        <v>6.1400000000000002E-5</v>
      </c>
      <c r="O6078" s="1">
        <v>-8.67</v>
      </c>
    </row>
    <row r="6079" spans="1:15" x14ac:dyDescent="0.3">
      <c r="A6079" s="2">
        <v>6.1500000000000004E-5</v>
      </c>
      <c r="B6079">
        <v>-0.239644</v>
      </c>
      <c r="C6079" s="1">
        <v>-8.26</v>
      </c>
      <c r="D6079">
        <v>-448.32799999999997</v>
      </c>
      <c r="F6079">
        <f t="shared" si="94"/>
        <v>68.227599999999995</v>
      </c>
      <c r="N6079" s="2">
        <v>6.1500000000000004E-5</v>
      </c>
      <c r="O6079" s="1">
        <v>-8.26</v>
      </c>
    </row>
    <row r="6080" spans="1:15" x14ac:dyDescent="0.3">
      <c r="A6080" s="2">
        <v>6.1500000000000004E-5</v>
      </c>
      <c r="B6080">
        <v>-0.235734</v>
      </c>
      <c r="C6080" s="1">
        <v>-8.06</v>
      </c>
      <c r="D6080">
        <v>-447.303</v>
      </c>
      <c r="F6080">
        <f t="shared" si="94"/>
        <v>64.963600000000014</v>
      </c>
      <c r="N6080" s="2">
        <v>6.1500000000000004E-5</v>
      </c>
      <c r="O6080" s="1">
        <v>-8.06</v>
      </c>
    </row>
    <row r="6081" spans="1:15" x14ac:dyDescent="0.3">
      <c r="A6081" s="2">
        <v>6.1500000000000004E-5</v>
      </c>
      <c r="B6081">
        <v>-0.24296899999999999</v>
      </c>
      <c r="C6081" s="1">
        <v>-8.75</v>
      </c>
      <c r="D6081">
        <v>-442.12200000000001</v>
      </c>
      <c r="F6081">
        <f t="shared" si="94"/>
        <v>76.5625</v>
      </c>
      <c r="N6081" s="2">
        <v>6.1500000000000004E-5</v>
      </c>
      <c r="O6081" s="1">
        <v>-8.75</v>
      </c>
    </row>
    <row r="6082" spans="1:15" x14ac:dyDescent="0.3">
      <c r="A6082" s="2">
        <v>6.1500000000000004E-5</v>
      </c>
      <c r="B6082">
        <v>-0.24543799999999999</v>
      </c>
      <c r="C6082" s="1">
        <v>-8.0500000000000007</v>
      </c>
      <c r="D6082">
        <v>-447.27100000000002</v>
      </c>
      <c r="F6082">
        <f t="shared" si="94"/>
        <v>64.802500000000009</v>
      </c>
      <c r="N6082" s="2">
        <v>6.1500000000000004E-5</v>
      </c>
      <c r="O6082" s="1">
        <v>-8.0500000000000007</v>
      </c>
    </row>
    <row r="6083" spans="1:15" x14ac:dyDescent="0.3">
      <c r="A6083" s="2">
        <v>6.1500000000000004E-5</v>
      </c>
      <c r="B6083">
        <v>-0.24034700000000001</v>
      </c>
      <c r="C6083" s="1">
        <v>-7.94</v>
      </c>
      <c r="D6083">
        <v>-445.91399999999999</v>
      </c>
      <c r="F6083">
        <f t="shared" si="94"/>
        <v>63.043600000000005</v>
      </c>
      <c r="N6083" s="2">
        <v>6.1500000000000004E-5</v>
      </c>
      <c r="O6083" s="1">
        <v>-7.94</v>
      </c>
    </row>
    <row r="6084" spans="1:15" x14ac:dyDescent="0.3">
      <c r="A6084" s="2">
        <v>6.1500000000000004E-5</v>
      </c>
      <c r="B6084">
        <v>-0.244787</v>
      </c>
      <c r="C6084" s="1">
        <v>-7.73</v>
      </c>
      <c r="D6084">
        <v>-442.86599999999999</v>
      </c>
      <c r="F6084">
        <f t="shared" si="94"/>
        <v>59.752900000000004</v>
      </c>
      <c r="N6084" s="2">
        <v>6.1500000000000004E-5</v>
      </c>
      <c r="O6084" s="1">
        <v>-7.73</v>
      </c>
    </row>
    <row r="6085" spans="1:15" x14ac:dyDescent="0.3">
      <c r="A6085" s="2">
        <v>6.1500000000000004E-5</v>
      </c>
      <c r="B6085">
        <v>-0.24557799999999999</v>
      </c>
      <c r="C6085" s="1">
        <v>-7.83</v>
      </c>
      <c r="D6085">
        <v>-444.505</v>
      </c>
      <c r="F6085">
        <f t="shared" ref="F6085:F6148" si="95">C6085^2</f>
        <v>61.308900000000001</v>
      </c>
      <c r="N6085" s="2">
        <v>6.1500000000000004E-5</v>
      </c>
      <c r="O6085" s="1">
        <v>-7.83</v>
      </c>
    </row>
    <row r="6086" spans="1:15" x14ac:dyDescent="0.3">
      <c r="A6086" s="2">
        <v>6.1500000000000004E-5</v>
      </c>
      <c r="B6086">
        <v>-0.248894</v>
      </c>
      <c r="C6086" s="1">
        <v>-8.1199999999999992</v>
      </c>
      <c r="D6086">
        <v>-442.85300000000001</v>
      </c>
      <c r="F6086">
        <f t="shared" si="95"/>
        <v>65.934399999999982</v>
      </c>
      <c r="N6086" s="2">
        <v>6.1500000000000004E-5</v>
      </c>
      <c r="O6086" s="1">
        <v>-8.1199999999999992</v>
      </c>
    </row>
    <row r="6087" spans="1:15" x14ac:dyDescent="0.3">
      <c r="A6087" s="2">
        <v>6.1500000000000004E-5</v>
      </c>
      <c r="B6087">
        <v>-0.24574699999999999</v>
      </c>
      <c r="C6087" s="1">
        <v>-8.61</v>
      </c>
      <c r="D6087">
        <v>-444.87400000000002</v>
      </c>
      <c r="F6087">
        <f t="shared" si="95"/>
        <v>74.132099999999994</v>
      </c>
      <c r="N6087" s="2">
        <v>6.1500000000000004E-5</v>
      </c>
      <c r="O6087" s="1">
        <v>-8.61</v>
      </c>
    </row>
    <row r="6088" spans="1:15" x14ac:dyDescent="0.3">
      <c r="A6088" s="2">
        <v>6.1500000000000004E-5</v>
      </c>
      <c r="B6088">
        <v>-0.24237500000000001</v>
      </c>
      <c r="C6088" s="1">
        <v>-8.01</v>
      </c>
      <c r="D6088">
        <v>-447.68799999999999</v>
      </c>
      <c r="F6088">
        <f t="shared" si="95"/>
        <v>64.1601</v>
      </c>
      <c r="N6088" s="2">
        <v>6.1500000000000004E-5</v>
      </c>
      <c r="O6088" s="1">
        <v>-8.01</v>
      </c>
    </row>
    <row r="6089" spans="1:15" x14ac:dyDescent="0.3">
      <c r="A6089" s="2">
        <v>6.1600000000000007E-5</v>
      </c>
      <c r="B6089">
        <v>-0.24854999999999999</v>
      </c>
      <c r="C6089" s="1">
        <v>-7.7</v>
      </c>
      <c r="D6089">
        <v>-445.10599999999999</v>
      </c>
      <c r="F6089">
        <f t="shared" si="95"/>
        <v>59.290000000000006</v>
      </c>
      <c r="N6089" s="2">
        <v>6.1600000000000007E-5</v>
      </c>
      <c r="O6089" s="1">
        <v>-7.7</v>
      </c>
    </row>
    <row r="6090" spans="1:15" x14ac:dyDescent="0.3">
      <c r="A6090" s="2">
        <v>6.1600000000000007E-5</v>
      </c>
      <c r="B6090">
        <v>-0.24604699999999999</v>
      </c>
      <c r="C6090" s="1">
        <v>-8.69</v>
      </c>
      <c r="D6090">
        <v>-444.83800000000002</v>
      </c>
      <c r="F6090">
        <f t="shared" si="95"/>
        <v>75.516099999999994</v>
      </c>
      <c r="N6090" s="2">
        <v>6.1600000000000007E-5</v>
      </c>
      <c r="O6090" s="1">
        <v>-8.69</v>
      </c>
    </row>
    <row r="6091" spans="1:15" x14ac:dyDescent="0.3">
      <c r="A6091" s="2">
        <v>6.1600000000000007E-5</v>
      </c>
      <c r="B6091">
        <v>-0.24460899999999999</v>
      </c>
      <c r="C6091" s="1">
        <v>-7.79</v>
      </c>
      <c r="D6091">
        <v>-442.5</v>
      </c>
      <c r="F6091">
        <f t="shared" si="95"/>
        <v>60.684100000000001</v>
      </c>
      <c r="N6091" s="2">
        <v>6.1600000000000007E-5</v>
      </c>
      <c r="O6091" s="1">
        <v>-7.79</v>
      </c>
    </row>
    <row r="6092" spans="1:15" x14ac:dyDescent="0.3">
      <c r="A6092" s="2">
        <v>6.1600000000000007E-5</v>
      </c>
      <c r="B6092">
        <v>-0.24877199999999999</v>
      </c>
      <c r="C6092" s="1">
        <v>-7.78</v>
      </c>
      <c r="D6092">
        <v>-439.36500000000001</v>
      </c>
      <c r="F6092">
        <f t="shared" si="95"/>
        <v>60.528400000000005</v>
      </c>
      <c r="N6092" s="2">
        <v>6.1600000000000007E-5</v>
      </c>
      <c r="O6092" s="1">
        <v>-7.78</v>
      </c>
    </row>
    <row r="6093" spans="1:15" x14ac:dyDescent="0.3">
      <c r="A6093" s="2">
        <v>6.1600000000000007E-5</v>
      </c>
      <c r="B6093">
        <v>-0.24752199999999999</v>
      </c>
      <c r="C6093" s="1">
        <v>-8.4700000000000006</v>
      </c>
      <c r="D6093">
        <v>-445.84300000000002</v>
      </c>
      <c r="F6093">
        <f t="shared" si="95"/>
        <v>71.740900000000011</v>
      </c>
      <c r="N6093" s="2">
        <v>6.1600000000000007E-5</v>
      </c>
      <c r="O6093" s="1">
        <v>-8.4700000000000006</v>
      </c>
    </row>
    <row r="6094" spans="1:15" x14ac:dyDescent="0.3">
      <c r="A6094" s="2">
        <v>6.1600000000000007E-5</v>
      </c>
      <c r="B6094">
        <v>-0.244422</v>
      </c>
      <c r="C6094" s="1">
        <v>-8.57</v>
      </c>
      <c r="D6094">
        <v>-443.08300000000003</v>
      </c>
      <c r="F6094">
        <f t="shared" si="95"/>
        <v>73.444900000000004</v>
      </c>
      <c r="N6094" s="2">
        <v>6.1600000000000007E-5</v>
      </c>
      <c r="O6094" s="1">
        <v>-8.57</v>
      </c>
    </row>
    <row r="6095" spans="1:15" x14ac:dyDescent="0.3">
      <c r="A6095" s="2">
        <v>6.1600000000000007E-5</v>
      </c>
      <c r="B6095">
        <v>-0.24574699999999999</v>
      </c>
      <c r="C6095" s="1">
        <v>-8.26</v>
      </c>
      <c r="D6095">
        <v>-445.50200000000001</v>
      </c>
      <c r="F6095">
        <f t="shared" si="95"/>
        <v>68.227599999999995</v>
      </c>
      <c r="N6095" s="2">
        <v>6.1600000000000007E-5</v>
      </c>
      <c r="O6095" s="1">
        <v>-8.26</v>
      </c>
    </row>
    <row r="6096" spans="1:15" x14ac:dyDescent="0.3">
      <c r="A6096" s="2">
        <v>6.1600000000000007E-5</v>
      </c>
      <c r="B6096">
        <v>-0.24821299999999999</v>
      </c>
      <c r="C6096" s="1">
        <v>-8.25</v>
      </c>
      <c r="D6096">
        <v>-443.20800000000003</v>
      </c>
      <c r="F6096">
        <f t="shared" si="95"/>
        <v>68.0625</v>
      </c>
      <c r="N6096" s="2">
        <v>6.1600000000000007E-5</v>
      </c>
      <c r="O6096" s="1">
        <v>-8.25</v>
      </c>
    </row>
    <row r="6097" spans="1:15" x14ac:dyDescent="0.3">
      <c r="A6097" s="2">
        <v>6.1600000000000007E-5</v>
      </c>
      <c r="B6097">
        <v>-0.24662800000000001</v>
      </c>
      <c r="C6097" s="1">
        <v>-7.65</v>
      </c>
      <c r="D6097">
        <v>-444.14299999999997</v>
      </c>
      <c r="F6097">
        <f t="shared" si="95"/>
        <v>58.522500000000008</v>
      </c>
      <c r="N6097" s="2">
        <v>6.1600000000000007E-5</v>
      </c>
      <c r="O6097" s="1">
        <v>-7.65</v>
      </c>
    </row>
    <row r="6098" spans="1:15" x14ac:dyDescent="0.3">
      <c r="A6098" s="2">
        <v>6.1600000000000007E-5</v>
      </c>
      <c r="B6098">
        <v>-0.24900600000000001</v>
      </c>
      <c r="C6098" s="1">
        <v>-8.34</v>
      </c>
      <c r="D6098">
        <v>-437.16699999999997</v>
      </c>
      <c r="F6098">
        <f t="shared" si="95"/>
        <v>69.555599999999998</v>
      </c>
      <c r="N6098" s="2">
        <v>6.1600000000000007E-5</v>
      </c>
      <c r="O6098" s="1">
        <v>-8.34</v>
      </c>
    </row>
    <row r="6099" spans="1:15" x14ac:dyDescent="0.3">
      <c r="A6099" s="2">
        <v>6.1699999999999995E-5</v>
      </c>
      <c r="B6099">
        <v>-0.245166</v>
      </c>
      <c r="C6099" s="1">
        <v>-8.6300000000000008</v>
      </c>
      <c r="D6099">
        <v>-444.98200000000003</v>
      </c>
      <c r="F6099">
        <f t="shared" si="95"/>
        <v>74.476900000000015</v>
      </c>
      <c r="N6099" s="2">
        <v>6.1699999999999995E-5</v>
      </c>
      <c r="O6099" s="1">
        <v>-8.6300000000000008</v>
      </c>
    </row>
    <row r="6100" spans="1:15" x14ac:dyDescent="0.3">
      <c r="A6100" s="2">
        <v>6.1699999999999995E-5</v>
      </c>
      <c r="B6100">
        <v>-0.247422</v>
      </c>
      <c r="C6100" s="1">
        <v>-8.42</v>
      </c>
      <c r="D6100">
        <v>-442.95</v>
      </c>
      <c r="F6100">
        <f t="shared" si="95"/>
        <v>70.8964</v>
      </c>
      <c r="N6100" s="2">
        <v>6.1699999999999995E-5</v>
      </c>
      <c r="O6100" s="1">
        <v>-8.42</v>
      </c>
    </row>
    <row r="6101" spans="1:15" x14ac:dyDescent="0.3">
      <c r="A6101" s="2">
        <v>6.1699999999999995E-5</v>
      </c>
      <c r="B6101">
        <v>-0.251328</v>
      </c>
      <c r="C6101" s="1">
        <v>-8.61</v>
      </c>
      <c r="D6101">
        <v>-440.80500000000001</v>
      </c>
      <c r="F6101">
        <f t="shared" si="95"/>
        <v>74.132099999999994</v>
      </c>
      <c r="N6101" s="2">
        <v>6.1699999999999995E-5</v>
      </c>
      <c r="O6101" s="1">
        <v>-8.61</v>
      </c>
    </row>
    <row r="6102" spans="1:15" x14ac:dyDescent="0.3">
      <c r="A6102" s="2">
        <v>6.1699999999999995E-5</v>
      </c>
      <c r="B6102">
        <v>-0.248034</v>
      </c>
      <c r="C6102" s="1">
        <v>-8.2100000000000009</v>
      </c>
      <c r="D6102">
        <v>-445.875</v>
      </c>
      <c r="F6102">
        <f t="shared" si="95"/>
        <v>67.404100000000014</v>
      </c>
      <c r="N6102" s="2">
        <v>6.1699999999999995E-5</v>
      </c>
      <c r="O6102" s="1">
        <v>-8.2100000000000009</v>
      </c>
    </row>
    <row r="6103" spans="1:15" x14ac:dyDescent="0.3">
      <c r="A6103" s="2">
        <v>6.1699999999999995E-5</v>
      </c>
      <c r="B6103">
        <v>-0.252834</v>
      </c>
      <c r="C6103" s="1">
        <v>-8.1</v>
      </c>
      <c r="D6103">
        <v>-437.41699999999997</v>
      </c>
      <c r="F6103">
        <f t="shared" si="95"/>
        <v>65.61</v>
      </c>
      <c r="N6103" s="2">
        <v>6.1699999999999995E-5</v>
      </c>
      <c r="O6103" s="1">
        <v>-8.1</v>
      </c>
    </row>
    <row r="6104" spans="1:15" x14ac:dyDescent="0.3">
      <c r="A6104" s="2">
        <v>6.1699999999999995E-5</v>
      </c>
      <c r="B6104">
        <v>-0.251494</v>
      </c>
      <c r="C6104" s="1">
        <v>-7.99</v>
      </c>
      <c r="D6104">
        <v>-445.57799999999997</v>
      </c>
      <c r="F6104">
        <f t="shared" si="95"/>
        <v>63.840100000000007</v>
      </c>
      <c r="N6104" s="2">
        <v>6.1699999999999995E-5</v>
      </c>
      <c r="O6104" s="1">
        <v>-7.99</v>
      </c>
    </row>
    <row r="6105" spans="1:15" x14ac:dyDescent="0.3">
      <c r="A6105" s="2">
        <v>6.1699999999999995E-5</v>
      </c>
      <c r="B6105">
        <v>-0.25233100000000003</v>
      </c>
      <c r="C6105" s="1">
        <v>-8.08</v>
      </c>
      <c r="D6105">
        <v>-444.16899999999998</v>
      </c>
      <c r="F6105">
        <f t="shared" si="95"/>
        <v>65.2864</v>
      </c>
      <c r="N6105" s="2">
        <v>6.1699999999999995E-5</v>
      </c>
      <c r="O6105" s="1">
        <v>-8.08</v>
      </c>
    </row>
    <row r="6106" spans="1:15" x14ac:dyDescent="0.3">
      <c r="A6106" s="2">
        <v>6.1699999999999995E-5</v>
      </c>
      <c r="B6106">
        <v>-0.24577199999999999</v>
      </c>
      <c r="C6106" s="1">
        <v>-8.17</v>
      </c>
      <c r="D6106">
        <v>-437.89499999999998</v>
      </c>
      <c r="F6106">
        <f t="shared" si="95"/>
        <v>66.748899999999992</v>
      </c>
      <c r="N6106" s="2">
        <v>6.1699999999999995E-5</v>
      </c>
      <c r="O6106" s="1">
        <v>-8.17</v>
      </c>
    </row>
    <row r="6107" spans="1:15" x14ac:dyDescent="0.3">
      <c r="A6107" s="2">
        <v>6.1699999999999995E-5</v>
      </c>
      <c r="B6107">
        <v>-0.24823799999999999</v>
      </c>
      <c r="C6107" s="1">
        <v>-7.96</v>
      </c>
      <c r="D6107">
        <v>-437.48099999999999</v>
      </c>
      <c r="F6107">
        <f t="shared" si="95"/>
        <v>63.361600000000003</v>
      </c>
      <c r="N6107" s="2">
        <v>6.1699999999999995E-5</v>
      </c>
      <c r="O6107" s="1">
        <v>-7.96</v>
      </c>
    </row>
    <row r="6108" spans="1:15" x14ac:dyDescent="0.3">
      <c r="A6108" s="2">
        <v>6.1699999999999995E-5</v>
      </c>
      <c r="B6108">
        <v>-0.250612</v>
      </c>
      <c r="C6108" s="1">
        <v>-7.75</v>
      </c>
      <c r="D6108">
        <v>-438.1</v>
      </c>
      <c r="F6108">
        <f t="shared" si="95"/>
        <v>60.0625</v>
      </c>
      <c r="N6108" s="2">
        <v>6.1699999999999995E-5</v>
      </c>
      <c r="O6108" s="1">
        <v>-7.75</v>
      </c>
    </row>
    <row r="6109" spans="1:15" x14ac:dyDescent="0.3">
      <c r="A6109" s="2">
        <v>6.1799999999999998E-5</v>
      </c>
      <c r="B6109">
        <v>-0.2495</v>
      </c>
      <c r="C6109" s="1">
        <v>-7.95</v>
      </c>
      <c r="D6109">
        <v>-439.642</v>
      </c>
      <c r="F6109">
        <f t="shared" si="95"/>
        <v>63.202500000000001</v>
      </c>
      <c r="N6109" s="2">
        <v>6.1799999999999998E-5</v>
      </c>
      <c r="O6109" s="1">
        <v>-7.95</v>
      </c>
    </row>
    <row r="6110" spans="1:15" x14ac:dyDescent="0.3">
      <c r="A6110" s="2">
        <v>6.1799999999999998E-5</v>
      </c>
      <c r="B6110">
        <v>-0.25218800000000002</v>
      </c>
      <c r="C6110" s="1">
        <v>-7.94</v>
      </c>
      <c r="D6110">
        <v>-441.88</v>
      </c>
      <c r="F6110">
        <f t="shared" si="95"/>
        <v>63.043600000000005</v>
      </c>
      <c r="N6110" s="2">
        <v>6.1799999999999998E-5</v>
      </c>
      <c r="O6110" s="1">
        <v>-7.94</v>
      </c>
    </row>
    <row r="6111" spans="1:15" x14ac:dyDescent="0.3">
      <c r="A6111" s="2">
        <v>6.1799999999999998E-5</v>
      </c>
      <c r="B6111">
        <v>-0.25391599999999998</v>
      </c>
      <c r="C6111" s="1">
        <v>-8.5299999999999994</v>
      </c>
      <c r="D6111">
        <v>-432.50099999999998</v>
      </c>
      <c r="F6111">
        <f t="shared" si="95"/>
        <v>72.760899999999992</v>
      </c>
      <c r="N6111" s="2">
        <v>6.1799999999999998E-5</v>
      </c>
      <c r="O6111" s="1">
        <v>-8.5299999999999994</v>
      </c>
    </row>
    <row r="6112" spans="1:15" x14ac:dyDescent="0.3">
      <c r="A6112" s="2">
        <v>6.1799999999999998E-5</v>
      </c>
      <c r="B6112">
        <v>-0.25155300000000003</v>
      </c>
      <c r="C6112" s="1">
        <v>-7.82</v>
      </c>
      <c r="D6112">
        <v>-442.02</v>
      </c>
      <c r="F6112">
        <f t="shared" si="95"/>
        <v>61.152400000000007</v>
      </c>
      <c r="N6112" s="2">
        <v>6.1799999999999998E-5</v>
      </c>
      <c r="O6112" s="1">
        <v>-7.82</v>
      </c>
    </row>
    <row r="6113" spans="1:15" x14ac:dyDescent="0.3">
      <c r="A6113" s="2">
        <v>6.1799999999999998E-5</v>
      </c>
      <c r="B6113">
        <v>-0.25031199999999998</v>
      </c>
      <c r="C6113" s="1">
        <v>-8.41</v>
      </c>
      <c r="D6113">
        <v>-440.76900000000001</v>
      </c>
      <c r="F6113">
        <f t="shared" si="95"/>
        <v>70.728099999999998</v>
      </c>
      <c r="N6113" s="2">
        <v>6.1799999999999998E-5</v>
      </c>
      <c r="O6113" s="1">
        <v>-8.41</v>
      </c>
    </row>
    <row r="6114" spans="1:15" x14ac:dyDescent="0.3">
      <c r="A6114" s="2">
        <v>6.1799999999999998E-5</v>
      </c>
      <c r="B6114">
        <v>-0.25226599999999999</v>
      </c>
      <c r="C6114" s="1">
        <v>-7.6</v>
      </c>
      <c r="D6114">
        <v>-434.99</v>
      </c>
      <c r="F6114">
        <f t="shared" si="95"/>
        <v>57.76</v>
      </c>
      <c r="N6114" s="2">
        <v>6.1799999999999998E-5</v>
      </c>
      <c r="O6114" s="1">
        <v>-7.6</v>
      </c>
    </row>
    <row r="6115" spans="1:15" x14ac:dyDescent="0.3">
      <c r="A6115" s="2">
        <v>6.1799999999999998E-5</v>
      </c>
      <c r="B6115">
        <v>-0.251753</v>
      </c>
      <c r="C6115" s="1">
        <v>-7.99</v>
      </c>
      <c r="D6115">
        <v>-437.09899999999999</v>
      </c>
      <c r="F6115">
        <f t="shared" si="95"/>
        <v>63.840100000000007</v>
      </c>
      <c r="N6115" s="2">
        <v>6.1799999999999998E-5</v>
      </c>
      <c r="O6115" s="1">
        <v>-7.99</v>
      </c>
    </row>
    <row r="6116" spans="1:15" x14ac:dyDescent="0.3">
      <c r="A6116" s="2">
        <v>6.1799999999999998E-5</v>
      </c>
      <c r="B6116">
        <v>-0.252556</v>
      </c>
      <c r="C6116" s="1">
        <v>-8.2799999999999994</v>
      </c>
      <c r="D6116">
        <v>-440.91199999999998</v>
      </c>
      <c r="F6116">
        <f t="shared" si="95"/>
        <v>68.558399999999992</v>
      </c>
      <c r="N6116" s="2">
        <v>6.1799999999999998E-5</v>
      </c>
      <c r="O6116" s="1">
        <v>-8.2799999999999994</v>
      </c>
    </row>
    <row r="6117" spans="1:15" x14ac:dyDescent="0.3">
      <c r="A6117" s="2">
        <v>6.1799999999999998E-5</v>
      </c>
      <c r="B6117">
        <v>-0.25075900000000001</v>
      </c>
      <c r="C6117" s="1">
        <v>-8.4700000000000006</v>
      </c>
      <c r="D6117">
        <v>-437.85700000000003</v>
      </c>
      <c r="F6117">
        <f t="shared" si="95"/>
        <v>71.740900000000011</v>
      </c>
      <c r="N6117" s="2">
        <v>6.1799999999999998E-5</v>
      </c>
      <c r="O6117" s="1">
        <v>-8.4700000000000006</v>
      </c>
    </row>
    <row r="6118" spans="1:15" x14ac:dyDescent="0.3">
      <c r="A6118" s="2">
        <v>6.1799999999999998E-5</v>
      </c>
      <c r="B6118">
        <v>-0.25259100000000001</v>
      </c>
      <c r="C6118" s="1">
        <v>-8.26</v>
      </c>
      <c r="D6118">
        <v>-440.33699999999999</v>
      </c>
      <c r="F6118">
        <f t="shared" si="95"/>
        <v>68.227599999999995</v>
      </c>
      <c r="N6118" s="2">
        <v>6.1799999999999998E-5</v>
      </c>
      <c r="O6118" s="1">
        <v>-8.26</v>
      </c>
    </row>
    <row r="6119" spans="1:15" x14ac:dyDescent="0.3">
      <c r="A6119" s="2">
        <v>6.19E-5</v>
      </c>
      <c r="B6119">
        <v>-0.25266899999999998</v>
      </c>
      <c r="C6119" s="1">
        <v>-7.85</v>
      </c>
      <c r="D6119">
        <v>-437.82900000000001</v>
      </c>
      <c r="F6119">
        <f t="shared" si="95"/>
        <v>61.622499999999995</v>
      </c>
      <c r="N6119" s="2">
        <v>6.19E-5</v>
      </c>
      <c r="O6119" s="1">
        <v>-7.85</v>
      </c>
    </row>
    <row r="6120" spans="1:15" x14ac:dyDescent="0.3">
      <c r="A6120" s="2">
        <v>6.19E-5</v>
      </c>
      <c r="B6120">
        <v>-0.25309100000000001</v>
      </c>
      <c r="C6120" s="1">
        <v>-8.0399999999999991</v>
      </c>
      <c r="D6120">
        <v>-437.58800000000002</v>
      </c>
      <c r="F6120">
        <f t="shared" si="95"/>
        <v>64.641599999999983</v>
      </c>
      <c r="N6120" s="2">
        <v>6.19E-5</v>
      </c>
      <c r="O6120" s="1">
        <v>-8.0399999999999991</v>
      </c>
    </row>
    <row r="6121" spans="1:15" x14ac:dyDescent="0.3">
      <c r="A6121" s="2">
        <v>6.19E-5</v>
      </c>
      <c r="B6121">
        <v>-0.250112</v>
      </c>
      <c r="C6121" s="1">
        <v>-8.23</v>
      </c>
      <c r="D6121">
        <v>-437.411</v>
      </c>
      <c r="F6121">
        <f t="shared" si="95"/>
        <v>67.732900000000001</v>
      </c>
      <c r="N6121" s="2">
        <v>6.19E-5</v>
      </c>
      <c r="O6121" s="1">
        <v>-8.23</v>
      </c>
    </row>
    <row r="6122" spans="1:15" x14ac:dyDescent="0.3">
      <c r="A6122" s="2">
        <v>6.19E-5</v>
      </c>
      <c r="B6122">
        <v>-0.25735599999999997</v>
      </c>
      <c r="C6122" s="1">
        <v>-8.1199999999999992</v>
      </c>
      <c r="D6122">
        <v>-434.66800000000001</v>
      </c>
      <c r="F6122">
        <f t="shared" si="95"/>
        <v>65.934399999999982</v>
      </c>
      <c r="N6122" s="2">
        <v>6.19E-5</v>
      </c>
      <c r="O6122" s="1">
        <v>-8.1199999999999992</v>
      </c>
    </row>
    <row r="6123" spans="1:15" x14ac:dyDescent="0.3">
      <c r="A6123" s="2">
        <v>6.19E-5</v>
      </c>
      <c r="B6123">
        <v>-0.25699699999999998</v>
      </c>
      <c r="C6123" s="1">
        <v>-7.91</v>
      </c>
      <c r="D6123">
        <v>-439.63900000000001</v>
      </c>
      <c r="F6123">
        <f t="shared" si="95"/>
        <v>62.568100000000001</v>
      </c>
      <c r="N6123" s="2">
        <v>6.19E-5</v>
      </c>
      <c r="O6123" s="1">
        <v>-7.91</v>
      </c>
    </row>
    <row r="6124" spans="1:15" x14ac:dyDescent="0.3">
      <c r="A6124" s="2">
        <v>6.19E-5</v>
      </c>
      <c r="B6124">
        <v>-0.248894</v>
      </c>
      <c r="C6124" s="1">
        <v>-7.4</v>
      </c>
      <c r="D6124">
        <v>-434.94799999999998</v>
      </c>
      <c r="F6124">
        <f t="shared" si="95"/>
        <v>54.760000000000005</v>
      </c>
      <c r="N6124" s="2">
        <v>6.19E-5</v>
      </c>
      <c r="O6124" s="1">
        <v>-7.4</v>
      </c>
    </row>
    <row r="6125" spans="1:15" x14ac:dyDescent="0.3">
      <c r="A6125" s="2">
        <v>6.19E-5</v>
      </c>
      <c r="B6125">
        <v>-0.25431900000000002</v>
      </c>
      <c r="C6125" s="1">
        <v>-7.39</v>
      </c>
      <c r="D6125">
        <v>-433.03399999999999</v>
      </c>
      <c r="F6125">
        <f t="shared" si="95"/>
        <v>54.612099999999998</v>
      </c>
      <c r="N6125" s="2">
        <v>6.19E-5</v>
      </c>
      <c r="O6125" s="1">
        <v>-7.39</v>
      </c>
    </row>
    <row r="6126" spans="1:15" x14ac:dyDescent="0.3">
      <c r="A6126" s="2">
        <v>6.19E-5</v>
      </c>
      <c r="B6126">
        <v>-0.25467499999999998</v>
      </c>
      <c r="C6126" s="1">
        <v>-7.78</v>
      </c>
      <c r="D6126">
        <v>-435.37</v>
      </c>
      <c r="F6126">
        <f t="shared" si="95"/>
        <v>60.528400000000005</v>
      </c>
      <c r="N6126" s="2">
        <v>6.19E-5</v>
      </c>
      <c r="O6126" s="1">
        <v>-7.78</v>
      </c>
    </row>
    <row r="6127" spans="1:15" x14ac:dyDescent="0.3">
      <c r="A6127" s="2">
        <v>6.19E-5</v>
      </c>
      <c r="B6127">
        <v>-0.25040299999999999</v>
      </c>
      <c r="C6127" s="1">
        <v>-8.17</v>
      </c>
      <c r="D6127">
        <v>-437.78699999999998</v>
      </c>
      <c r="F6127">
        <f t="shared" si="95"/>
        <v>66.748899999999992</v>
      </c>
      <c r="N6127" s="2">
        <v>6.19E-5</v>
      </c>
      <c r="O6127" s="1">
        <v>-8.17</v>
      </c>
    </row>
    <row r="6128" spans="1:15" x14ac:dyDescent="0.3">
      <c r="A6128" s="2">
        <v>6.19E-5</v>
      </c>
      <c r="B6128">
        <v>-0.255969</v>
      </c>
      <c r="C6128" s="1">
        <v>-8.26</v>
      </c>
      <c r="D6128">
        <v>-430.35300000000001</v>
      </c>
      <c r="F6128">
        <f t="shared" si="95"/>
        <v>68.227599999999995</v>
      </c>
      <c r="N6128" s="2">
        <v>6.19E-5</v>
      </c>
      <c r="O6128" s="1">
        <v>-8.26</v>
      </c>
    </row>
    <row r="6129" spans="1:15" x14ac:dyDescent="0.3">
      <c r="A6129" s="2">
        <v>6.2000000000000003E-5</v>
      </c>
      <c r="B6129">
        <v>-0.256741</v>
      </c>
      <c r="C6129" s="1">
        <v>-7.75</v>
      </c>
      <c r="D6129">
        <v>-437.04399999999998</v>
      </c>
      <c r="F6129">
        <f t="shared" si="95"/>
        <v>60.0625</v>
      </c>
      <c r="N6129" s="2">
        <v>6.2000000000000003E-5</v>
      </c>
      <c r="O6129" s="1">
        <v>-7.75</v>
      </c>
    </row>
    <row r="6130" spans="1:15" x14ac:dyDescent="0.3">
      <c r="A6130" s="2">
        <v>6.2000000000000003E-5</v>
      </c>
      <c r="B6130">
        <v>-0.255747</v>
      </c>
      <c r="C6130" s="1">
        <v>-7.93</v>
      </c>
      <c r="D6130">
        <v>-435.41500000000002</v>
      </c>
      <c r="F6130">
        <f t="shared" si="95"/>
        <v>62.884899999999995</v>
      </c>
      <c r="N6130" s="2">
        <v>6.2000000000000003E-5</v>
      </c>
      <c r="O6130" s="1">
        <v>-7.93</v>
      </c>
    </row>
    <row r="6131" spans="1:15" x14ac:dyDescent="0.3">
      <c r="A6131" s="2">
        <v>6.2000000000000003E-5</v>
      </c>
      <c r="B6131">
        <v>-0.25700899999999999</v>
      </c>
      <c r="C6131" s="1">
        <v>-7.82</v>
      </c>
      <c r="D6131">
        <v>-434.07100000000003</v>
      </c>
      <c r="F6131">
        <f t="shared" si="95"/>
        <v>61.152400000000007</v>
      </c>
      <c r="N6131" s="2">
        <v>6.2000000000000003E-5</v>
      </c>
      <c r="O6131" s="1">
        <v>-7.82</v>
      </c>
    </row>
    <row r="6132" spans="1:15" x14ac:dyDescent="0.3">
      <c r="A6132" s="2">
        <v>6.2000000000000003E-5</v>
      </c>
      <c r="B6132">
        <v>-0.25668800000000003</v>
      </c>
      <c r="C6132" s="1">
        <v>-8.2100000000000009</v>
      </c>
      <c r="D6132">
        <v>-432.17700000000002</v>
      </c>
      <c r="F6132">
        <f t="shared" si="95"/>
        <v>67.404100000000014</v>
      </c>
      <c r="N6132" s="2">
        <v>6.2000000000000003E-5</v>
      </c>
      <c r="O6132" s="1">
        <v>-8.2100000000000009</v>
      </c>
    </row>
    <row r="6133" spans="1:15" x14ac:dyDescent="0.3">
      <c r="A6133" s="2">
        <v>6.2000000000000003E-5</v>
      </c>
      <c r="B6133">
        <v>-0.25684099999999999</v>
      </c>
      <c r="C6133" s="1">
        <v>-7.6</v>
      </c>
      <c r="D6133">
        <v>-440.15499999999997</v>
      </c>
      <c r="F6133">
        <f t="shared" si="95"/>
        <v>57.76</v>
      </c>
      <c r="N6133" s="2">
        <v>6.2000000000000003E-5</v>
      </c>
      <c r="O6133" s="1">
        <v>-7.6</v>
      </c>
    </row>
    <row r="6134" spans="1:15" x14ac:dyDescent="0.3">
      <c r="A6134" s="2">
        <v>6.2000000000000003E-5</v>
      </c>
      <c r="B6134">
        <v>-0.25453100000000001</v>
      </c>
      <c r="C6134" s="1">
        <v>-7.89</v>
      </c>
      <c r="D6134">
        <v>-431.94200000000001</v>
      </c>
      <c r="F6134">
        <f t="shared" si="95"/>
        <v>62.252099999999992</v>
      </c>
      <c r="N6134" s="2">
        <v>6.2000000000000003E-5</v>
      </c>
      <c r="O6134" s="1">
        <v>-7.89</v>
      </c>
    </row>
    <row r="6135" spans="1:15" x14ac:dyDescent="0.3">
      <c r="A6135" s="2">
        <v>6.2000000000000003E-5</v>
      </c>
      <c r="B6135">
        <v>-0.259328</v>
      </c>
      <c r="C6135" s="1">
        <v>-8.08</v>
      </c>
      <c r="D6135">
        <v>-432.56400000000002</v>
      </c>
      <c r="F6135">
        <f t="shared" si="95"/>
        <v>65.2864</v>
      </c>
      <c r="N6135" s="2">
        <v>6.2000000000000003E-5</v>
      </c>
      <c r="O6135" s="1">
        <v>-8.08</v>
      </c>
    </row>
    <row r="6136" spans="1:15" x14ac:dyDescent="0.3">
      <c r="A6136" s="2">
        <v>6.2000000000000003E-5</v>
      </c>
      <c r="B6136">
        <v>-0.26160600000000001</v>
      </c>
      <c r="C6136" s="1">
        <v>-7.96</v>
      </c>
      <c r="D6136">
        <v>-436.291</v>
      </c>
      <c r="F6136">
        <f t="shared" si="95"/>
        <v>63.361600000000003</v>
      </c>
      <c r="N6136" s="2">
        <v>6.2000000000000003E-5</v>
      </c>
      <c r="O6136" s="1">
        <v>-7.96</v>
      </c>
    </row>
    <row r="6137" spans="1:15" x14ac:dyDescent="0.3">
      <c r="A6137" s="2">
        <v>6.2000000000000003E-5</v>
      </c>
      <c r="B6137">
        <v>-0.26351599999999997</v>
      </c>
      <c r="C6137" s="1">
        <v>-7.25</v>
      </c>
      <c r="D6137">
        <v>-430.01900000000001</v>
      </c>
      <c r="F6137">
        <f t="shared" si="95"/>
        <v>52.5625</v>
      </c>
      <c r="N6137" s="2">
        <v>6.2000000000000003E-5</v>
      </c>
      <c r="O6137" s="1">
        <v>-7.25</v>
      </c>
    </row>
    <row r="6138" spans="1:15" x14ac:dyDescent="0.3">
      <c r="A6138" s="2">
        <v>6.2000000000000003E-5</v>
      </c>
      <c r="B6138">
        <v>-0.25503399999999998</v>
      </c>
      <c r="C6138" s="1">
        <v>-7.54</v>
      </c>
      <c r="D6138">
        <v>-435.25900000000001</v>
      </c>
      <c r="F6138">
        <f t="shared" si="95"/>
        <v>56.851599999999998</v>
      </c>
      <c r="N6138" s="2">
        <v>6.2000000000000003E-5</v>
      </c>
      <c r="O6138" s="1">
        <v>-7.54</v>
      </c>
    </row>
    <row r="6139" spans="1:15" x14ac:dyDescent="0.3">
      <c r="A6139" s="2">
        <v>6.2100000000000005E-5</v>
      </c>
      <c r="B6139">
        <v>-0.25772499999999998</v>
      </c>
      <c r="C6139" s="1">
        <v>-7.63</v>
      </c>
      <c r="D6139">
        <v>-432.58100000000002</v>
      </c>
      <c r="F6139">
        <f t="shared" si="95"/>
        <v>58.216899999999995</v>
      </c>
      <c r="N6139" s="2">
        <v>6.2100000000000005E-5</v>
      </c>
      <c r="O6139" s="1">
        <v>-7.63</v>
      </c>
    </row>
    <row r="6140" spans="1:15" x14ac:dyDescent="0.3">
      <c r="A6140" s="2">
        <v>6.2100000000000005E-5</v>
      </c>
      <c r="B6140">
        <v>-0.26299099999999997</v>
      </c>
      <c r="C6140" s="1">
        <v>-8.2200000000000006</v>
      </c>
      <c r="D6140">
        <v>-432.18</v>
      </c>
      <c r="F6140">
        <f t="shared" si="95"/>
        <v>67.568400000000011</v>
      </c>
      <c r="N6140" s="2">
        <v>6.2100000000000005E-5</v>
      </c>
      <c r="O6140" s="1">
        <v>-8.2200000000000006</v>
      </c>
    </row>
    <row r="6141" spans="1:15" x14ac:dyDescent="0.3">
      <c r="A6141" s="2">
        <v>6.2100000000000005E-5</v>
      </c>
      <c r="B6141">
        <v>-0.25772200000000001</v>
      </c>
      <c r="C6141" s="1">
        <v>-8.1</v>
      </c>
      <c r="D6141">
        <v>-436.53199999999998</v>
      </c>
      <c r="F6141">
        <f t="shared" si="95"/>
        <v>65.61</v>
      </c>
      <c r="N6141" s="2">
        <v>6.2100000000000005E-5</v>
      </c>
      <c r="O6141" s="1">
        <v>-8.1</v>
      </c>
    </row>
    <row r="6142" spans="1:15" x14ac:dyDescent="0.3">
      <c r="A6142" s="2">
        <v>6.2100000000000005E-5</v>
      </c>
      <c r="B6142">
        <v>-0.26007799999999998</v>
      </c>
      <c r="C6142" s="1">
        <v>-7.39</v>
      </c>
      <c r="D6142">
        <v>-433.72399999999999</v>
      </c>
      <c r="F6142">
        <f t="shared" si="95"/>
        <v>54.612099999999998</v>
      </c>
      <c r="N6142" s="2">
        <v>6.2100000000000005E-5</v>
      </c>
      <c r="O6142" s="1">
        <v>-7.39</v>
      </c>
    </row>
    <row r="6143" spans="1:15" x14ac:dyDescent="0.3">
      <c r="A6143" s="2">
        <v>6.2100000000000005E-5</v>
      </c>
      <c r="B6143">
        <v>-0.26034400000000002</v>
      </c>
      <c r="C6143" s="1">
        <v>-7.38</v>
      </c>
      <c r="D6143">
        <v>-431.03100000000001</v>
      </c>
      <c r="F6143">
        <f t="shared" si="95"/>
        <v>54.464399999999998</v>
      </c>
      <c r="N6143" s="2">
        <v>6.2100000000000005E-5</v>
      </c>
      <c r="O6143" s="1">
        <v>-7.38</v>
      </c>
    </row>
    <row r="6144" spans="1:15" x14ac:dyDescent="0.3">
      <c r="A6144" s="2">
        <v>6.2100000000000005E-5</v>
      </c>
      <c r="B6144">
        <v>-0.25944099999999998</v>
      </c>
      <c r="C6144" s="1">
        <v>-7.87</v>
      </c>
      <c r="D6144">
        <v>-425.62799999999999</v>
      </c>
      <c r="F6144">
        <f t="shared" si="95"/>
        <v>61.936900000000001</v>
      </c>
      <c r="N6144" s="2">
        <v>6.2100000000000005E-5</v>
      </c>
      <c r="O6144" s="1">
        <v>-7.87</v>
      </c>
    </row>
    <row r="6145" spans="1:15" x14ac:dyDescent="0.3">
      <c r="A6145" s="2">
        <v>6.2100000000000005E-5</v>
      </c>
      <c r="B6145">
        <v>-0.26076899999999997</v>
      </c>
      <c r="C6145" s="1">
        <v>-7.55</v>
      </c>
      <c r="D6145">
        <v>-425.93</v>
      </c>
      <c r="F6145">
        <f t="shared" si="95"/>
        <v>57.002499999999998</v>
      </c>
      <c r="N6145" s="2">
        <v>6.2100000000000005E-5</v>
      </c>
      <c r="O6145" s="1">
        <v>-7.55</v>
      </c>
    </row>
    <row r="6146" spans="1:15" x14ac:dyDescent="0.3">
      <c r="A6146" s="2">
        <v>6.2100000000000005E-5</v>
      </c>
      <c r="B6146">
        <v>-0.26081199999999999</v>
      </c>
      <c r="C6146" s="1">
        <v>-7.54</v>
      </c>
      <c r="D6146">
        <v>-425.43200000000002</v>
      </c>
      <c r="F6146">
        <f t="shared" si="95"/>
        <v>56.851599999999998</v>
      </c>
      <c r="N6146" s="2">
        <v>6.2100000000000005E-5</v>
      </c>
      <c r="O6146" s="1">
        <v>-7.54</v>
      </c>
    </row>
    <row r="6147" spans="1:15" x14ac:dyDescent="0.3">
      <c r="A6147" s="2">
        <v>6.2100000000000005E-5</v>
      </c>
      <c r="B6147">
        <v>-0.26172800000000002</v>
      </c>
      <c r="C6147" s="1">
        <v>-7.33</v>
      </c>
      <c r="D6147">
        <v>-432.23099999999999</v>
      </c>
      <c r="F6147">
        <f t="shared" si="95"/>
        <v>53.728900000000003</v>
      </c>
      <c r="N6147" s="2">
        <v>6.2100000000000005E-5</v>
      </c>
      <c r="O6147" s="1">
        <v>-7.33</v>
      </c>
    </row>
    <row r="6148" spans="1:15" x14ac:dyDescent="0.3">
      <c r="A6148" s="2">
        <v>6.2100000000000005E-5</v>
      </c>
      <c r="B6148">
        <v>-0.264878</v>
      </c>
      <c r="C6148" s="1">
        <v>-7.81</v>
      </c>
      <c r="D6148">
        <v>-426.26299999999998</v>
      </c>
      <c r="F6148">
        <f t="shared" si="95"/>
        <v>60.996099999999991</v>
      </c>
      <c r="N6148" s="2">
        <v>6.2100000000000005E-5</v>
      </c>
      <c r="O6148" s="1">
        <v>-7.81</v>
      </c>
    </row>
    <row r="6149" spans="1:15" x14ac:dyDescent="0.3">
      <c r="A6149" s="2">
        <v>6.2199999999999994E-5</v>
      </c>
      <c r="B6149">
        <v>-0.26177499999999998</v>
      </c>
      <c r="C6149" s="1">
        <v>-7.1</v>
      </c>
      <c r="D6149">
        <v>-429.28399999999999</v>
      </c>
      <c r="F6149">
        <f t="shared" ref="F6149:F6212" si="96">C6149^2</f>
        <v>50.41</v>
      </c>
      <c r="N6149" s="2">
        <v>6.2199999999999994E-5</v>
      </c>
      <c r="O6149" s="1">
        <v>-7.1</v>
      </c>
    </row>
    <row r="6150" spans="1:15" x14ac:dyDescent="0.3">
      <c r="A6150" s="2">
        <v>6.2199999999999994E-5</v>
      </c>
      <c r="B6150">
        <v>-0.262019</v>
      </c>
      <c r="C6150" s="1">
        <v>-8.09</v>
      </c>
      <c r="D6150">
        <v>-426.23399999999998</v>
      </c>
      <c r="F6150">
        <f t="shared" si="96"/>
        <v>65.448099999999997</v>
      </c>
      <c r="N6150" s="2">
        <v>6.2199999999999994E-5</v>
      </c>
      <c r="O6150" s="1">
        <v>-8.09</v>
      </c>
    </row>
    <row r="6151" spans="1:15" x14ac:dyDescent="0.3">
      <c r="A6151" s="2">
        <v>6.2199999999999994E-5</v>
      </c>
      <c r="B6151">
        <v>-0.26207799999999998</v>
      </c>
      <c r="C6151" s="1">
        <v>-7.58</v>
      </c>
      <c r="D6151">
        <v>-427.452</v>
      </c>
      <c r="F6151">
        <f t="shared" si="96"/>
        <v>57.456400000000002</v>
      </c>
      <c r="N6151" s="2">
        <v>6.2199999999999994E-5</v>
      </c>
      <c r="O6151" s="1">
        <v>-7.58</v>
      </c>
    </row>
    <row r="6152" spans="1:15" x14ac:dyDescent="0.3">
      <c r="A6152" s="2">
        <v>6.2199999999999994E-5</v>
      </c>
      <c r="B6152">
        <v>-0.26137199999999999</v>
      </c>
      <c r="C6152" s="1">
        <v>-7.16</v>
      </c>
      <c r="D6152">
        <v>-420.649</v>
      </c>
      <c r="F6152">
        <f t="shared" si="96"/>
        <v>51.265599999999999</v>
      </c>
      <c r="N6152" s="2">
        <v>6.2199999999999994E-5</v>
      </c>
      <c r="O6152" s="1">
        <v>-7.16</v>
      </c>
    </row>
    <row r="6153" spans="1:15" x14ac:dyDescent="0.3">
      <c r="A6153" s="2">
        <v>6.2199999999999994E-5</v>
      </c>
      <c r="B6153">
        <v>-0.25991199999999998</v>
      </c>
      <c r="C6153" s="1">
        <v>-8.0500000000000007</v>
      </c>
      <c r="D6153">
        <v>-426.577</v>
      </c>
      <c r="F6153">
        <f t="shared" si="96"/>
        <v>64.802500000000009</v>
      </c>
      <c r="N6153" s="2">
        <v>6.2199999999999994E-5</v>
      </c>
      <c r="O6153" s="1">
        <v>-8.0500000000000007</v>
      </c>
    </row>
    <row r="6154" spans="1:15" x14ac:dyDescent="0.3">
      <c r="A6154" s="2">
        <v>6.2199999999999994E-5</v>
      </c>
      <c r="B6154">
        <v>-0.26237500000000002</v>
      </c>
      <c r="C6154" s="1">
        <v>-8.0299999999999994</v>
      </c>
      <c r="D6154">
        <v>-423.589</v>
      </c>
      <c r="F6154">
        <f t="shared" si="96"/>
        <v>64.480899999999991</v>
      </c>
      <c r="N6154" s="2">
        <v>6.2199999999999994E-5</v>
      </c>
      <c r="O6154" s="1">
        <v>-8.0299999999999994</v>
      </c>
    </row>
    <row r="6155" spans="1:15" x14ac:dyDescent="0.3">
      <c r="A6155" s="2">
        <v>6.2199999999999994E-5</v>
      </c>
      <c r="B6155">
        <v>-0.26242199999999999</v>
      </c>
      <c r="C6155" s="1">
        <v>-8.02</v>
      </c>
      <c r="D6155">
        <v>-426.77100000000002</v>
      </c>
      <c r="F6155">
        <f t="shared" si="96"/>
        <v>64.320399999999992</v>
      </c>
      <c r="N6155" s="2">
        <v>6.2199999999999994E-5</v>
      </c>
      <c r="O6155" s="1">
        <v>-8.02</v>
      </c>
    </row>
    <row r="6156" spans="1:15" x14ac:dyDescent="0.3">
      <c r="A6156" s="2">
        <v>6.2199999999999994E-5</v>
      </c>
      <c r="B6156">
        <v>-0.26425300000000002</v>
      </c>
      <c r="C6156" s="1">
        <v>-7.71</v>
      </c>
      <c r="D6156">
        <v>-426.43599999999998</v>
      </c>
      <c r="F6156">
        <f t="shared" si="96"/>
        <v>59.444099999999999</v>
      </c>
      <c r="N6156" s="2">
        <v>6.2199999999999994E-5</v>
      </c>
      <c r="O6156" s="1">
        <v>-7.71</v>
      </c>
    </row>
    <row r="6157" spans="1:15" x14ac:dyDescent="0.3">
      <c r="A6157" s="2">
        <v>6.2199999999999994E-5</v>
      </c>
      <c r="B6157">
        <v>-0.26264399999999999</v>
      </c>
      <c r="C6157" s="1">
        <v>-7.29</v>
      </c>
      <c r="D6157">
        <v>-425.94299999999998</v>
      </c>
      <c r="F6157">
        <f t="shared" si="96"/>
        <v>53.144100000000002</v>
      </c>
      <c r="N6157" s="2">
        <v>6.2199999999999994E-5</v>
      </c>
      <c r="O6157" s="1">
        <v>-7.29</v>
      </c>
    </row>
    <row r="6158" spans="1:15" x14ac:dyDescent="0.3">
      <c r="A6158" s="2">
        <v>6.2199999999999994E-5</v>
      </c>
      <c r="B6158">
        <v>-0.26538099999999998</v>
      </c>
      <c r="C6158" s="1">
        <v>-7.08</v>
      </c>
      <c r="D6158">
        <v>-423.20499999999998</v>
      </c>
      <c r="F6158">
        <f t="shared" si="96"/>
        <v>50.126400000000004</v>
      </c>
      <c r="N6158" s="2">
        <v>6.2199999999999994E-5</v>
      </c>
      <c r="O6158" s="1">
        <v>-7.08</v>
      </c>
    </row>
    <row r="6159" spans="1:15" x14ac:dyDescent="0.3">
      <c r="A6159" s="2">
        <v>6.2299999999999996E-5</v>
      </c>
      <c r="B6159">
        <v>-0.262959</v>
      </c>
      <c r="C6159" s="1">
        <v>-7.77</v>
      </c>
      <c r="D6159">
        <v>-418.68099999999998</v>
      </c>
      <c r="F6159">
        <f t="shared" si="96"/>
        <v>60.372899999999994</v>
      </c>
      <c r="N6159" s="2">
        <v>6.2299999999999996E-5</v>
      </c>
      <c r="O6159" s="1">
        <v>-7.77</v>
      </c>
    </row>
    <row r="6160" spans="1:15" x14ac:dyDescent="0.3">
      <c r="A6160" s="2">
        <v>6.2299999999999996E-5</v>
      </c>
      <c r="B6160">
        <v>-0.26250899999999999</v>
      </c>
      <c r="C6160" s="1">
        <v>-7.85</v>
      </c>
      <c r="D6160">
        <v>-419.28</v>
      </c>
      <c r="F6160">
        <f t="shared" si="96"/>
        <v>61.622499999999995</v>
      </c>
      <c r="N6160" s="2">
        <v>6.2299999999999996E-5</v>
      </c>
      <c r="O6160" s="1">
        <v>-7.85</v>
      </c>
    </row>
    <row r="6161" spans="1:15" x14ac:dyDescent="0.3">
      <c r="A6161" s="2">
        <v>6.2299999999999996E-5</v>
      </c>
      <c r="B6161">
        <v>-0.26458799999999999</v>
      </c>
      <c r="C6161" s="1">
        <v>-7.64</v>
      </c>
      <c r="D6161">
        <v>-425.202</v>
      </c>
      <c r="F6161">
        <f t="shared" si="96"/>
        <v>58.369599999999998</v>
      </c>
      <c r="N6161" s="2">
        <v>6.2299999999999996E-5</v>
      </c>
      <c r="O6161" s="1">
        <v>-7.64</v>
      </c>
    </row>
    <row r="6162" spans="1:15" x14ac:dyDescent="0.3">
      <c r="A6162" s="2">
        <v>6.2299999999999996E-5</v>
      </c>
      <c r="B6162">
        <v>-0.26400600000000002</v>
      </c>
      <c r="C6162" s="1">
        <v>-7.73</v>
      </c>
      <c r="D6162">
        <v>-420.26</v>
      </c>
      <c r="F6162">
        <f t="shared" si="96"/>
        <v>59.752900000000004</v>
      </c>
      <c r="N6162" s="2">
        <v>6.2299999999999996E-5</v>
      </c>
      <c r="O6162" s="1">
        <v>-7.73</v>
      </c>
    </row>
    <row r="6163" spans="1:15" x14ac:dyDescent="0.3">
      <c r="A6163" s="2">
        <v>6.2299999999999996E-5</v>
      </c>
      <c r="B6163">
        <v>-0.25986599999999999</v>
      </c>
      <c r="C6163" s="1">
        <v>-7.41</v>
      </c>
      <c r="D6163">
        <v>-423.767</v>
      </c>
      <c r="F6163">
        <f t="shared" si="96"/>
        <v>54.908100000000005</v>
      </c>
      <c r="N6163" s="2">
        <v>6.2299999999999996E-5</v>
      </c>
      <c r="O6163" s="1">
        <v>-7.41</v>
      </c>
    </row>
    <row r="6164" spans="1:15" x14ac:dyDescent="0.3">
      <c r="A6164" s="2">
        <v>6.2299999999999996E-5</v>
      </c>
      <c r="B6164">
        <v>-0.25966600000000001</v>
      </c>
      <c r="C6164" s="1">
        <v>-7.3</v>
      </c>
      <c r="D6164">
        <v>-416.78699999999998</v>
      </c>
      <c r="F6164">
        <f t="shared" si="96"/>
        <v>53.29</v>
      </c>
      <c r="N6164" s="2">
        <v>6.2299999999999996E-5</v>
      </c>
      <c r="O6164" s="1">
        <v>-7.3</v>
      </c>
    </row>
    <row r="6165" spans="1:15" x14ac:dyDescent="0.3">
      <c r="A6165" s="2">
        <v>6.2299999999999996E-5</v>
      </c>
      <c r="B6165">
        <v>-0.26050299999999998</v>
      </c>
      <c r="C6165" s="1">
        <v>-7.68</v>
      </c>
      <c r="D6165">
        <v>-420.202</v>
      </c>
      <c r="F6165">
        <f t="shared" si="96"/>
        <v>58.982399999999998</v>
      </c>
      <c r="N6165" s="2">
        <v>6.2299999999999996E-5</v>
      </c>
      <c r="O6165" s="1">
        <v>-7.68</v>
      </c>
    </row>
    <row r="6166" spans="1:15" x14ac:dyDescent="0.3">
      <c r="A6166" s="2">
        <v>6.2299999999999996E-5</v>
      </c>
      <c r="B6166">
        <v>-0.26428800000000002</v>
      </c>
      <c r="C6166" s="1">
        <v>-7.17</v>
      </c>
      <c r="D6166">
        <v>-425.053</v>
      </c>
      <c r="F6166">
        <f t="shared" si="96"/>
        <v>51.408899999999996</v>
      </c>
      <c r="N6166" s="2">
        <v>6.2299999999999996E-5</v>
      </c>
      <c r="O6166" s="1">
        <v>-7.17</v>
      </c>
    </row>
    <row r="6167" spans="1:15" x14ac:dyDescent="0.3">
      <c r="A6167" s="2">
        <v>6.2299999999999996E-5</v>
      </c>
      <c r="B6167">
        <v>-0.26462200000000002</v>
      </c>
      <c r="C6167" s="1">
        <v>-6.95</v>
      </c>
      <c r="D6167">
        <v>-424.70499999999998</v>
      </c>
      <c r="F6167">
        <f t="shared" si="96"/>
        <v>48.302500000000002</v>
      </c>
      <c r="N6167" s="2">
        <v>6.2299999999999996E-5</v>
      </c>
      <c r="O6167" s="1">
        <v>-6.95</v>
      </c>
    </row>
    <row r="6168" spans="1:15" x14ac:dyDescent="0.3">
      <c r="A6168" s="2">
        <v>6.2299999999999996E-5</v>
      </c>
      <c r="B6168">
        <v>-0.26375900000000002</v>
      </c>
      <c r="C6168" s="1">
        <v>-7.04</v>
      </c>
      <c r="D6168">
        <v>-422.12099999999998</v>
      </c>
      <c r="F6168">
        <f t="shared" si="96"/>
        <v>49.561599999999999</v>
      </c>
      <c r="N6168" s="2">
        <v>6.2299999999999996E-5</v>
      </c>
      <c r="O6168" s="1">
        <v>-7.04</v>
      </c>
    </row>
    <row r="6169" spans="1:15" x14ac:dyDescent="0.3">
      <c r="A6169" s="2">
        <v>6.2399999999999999E-5</v>
      </c>
      <c r="B6169">
        <v>-0.26246599999999998</v>
      </c>
      <c r="C6169" s="1">
        <v>-7.12</v>
      </c>
      <c r="D6169">
        <v>-412.25700000000001</v>
      </c>
      <c r="F6169">
        <f t="shared" si="96"/>
        <v>50.694400000000002</v>
      </c>
      <c r="N6169" s="2">
        <v>6.2399999999999999E-5</v>
      </c>
      <c r="O6169" s="1">
        <v>-7.12</v>
      </c>
    </row>
    <row r="6170" spans="1:15" x14ac:dyDescent="0.3">
      <c r="A6170" s="2">
        <v>6.2399999999999999E-5</v>
      </c>
      <c r="B6170">
        <v>-0.26423099999999999</v>
      </c>
      <c r="C6170" s="1">
        <v>-7.01</v>
      </c>
      <c r="D6170">
        <v>-420.22699999999998</v>
      </c>
      <c r="F6170">
        <f t="shared" si="96"/>
        <v>49.140099999999997</v>
      </c>
      <c r="N6170" s="2">
        <v>6.2399999999999999E-5</v>
      </c>
      <c r="O6170" s="1">
        <v>-7.01</v>
      </c>
    </row>
    <row r="6171" spans="1:15" x14ac:dyDescent="0.3">
      <c r="A6171" s="2">
        <v>6.2399999999999999E-5</v>
      </c>
      <c r="B6171">
        <v>-0.26589099999999999</v>
      </c>
      <c r="C6171" s="1">
        <v>-7.29</v>
      </c>
      <c r="D6171">
        <v>-420.43799999999999</v>
      </c>
      <c r="F6171">
        <f t="shared" si="96"/>
        <v>53.144100000000002</v>
      </c>
      <c r="N6171" s="2">
        <v>6.2399999999999999E-5</v>
      </c>
      <c r="O6171" s="1">
        <v>-7.29</v>
      </c>
    </row>
    <row r="6172" spans="1:15" x14ac:dyDescent="0.3">
      <c r="A6172" s="2">
        <v>6.2399999999999999E-5</v>
      </c>
      <c r="B6172">
        <v>-0.26688400000000001</v>
      </c>
      <c r="C6172" s="1">
        <v>-7.18</v>
      </c>
      <c r="D6172">
        <v>-411.98099999999999</v>
      </c>
      <c r="F6172">
        <f t="shared" si="96"/>
        <v>51.552399999999999</v>
      </c>
      <c r="N6172" s="2">
        <v>6.2399999999999999E-5</v>
      </c>
      <c r="O6172" s="1">
        <v>-7.18</v>
      </c>
    </row>
    <row r="6173" spans="1:15" x14ac:dyDescent="0.3">
      <c r="A6173" s="2">
        <v>6.2399999999999999E-5</v>
      </c>
      <c r="B6173">
        <v>-0.26916200000000001</v>
      </c>
      <c r="C6173" s="1">
        <v>-7.26</v>
      </c>
      <c r="D6173">
        <v>-424.85199999999998</v>
      </c>
      <c r="F6173">
        <f t="shared" si="96"/>
        <v>52.707599999999999</v>
      </c>
      <c r="N6173" s="2">
        <v>6.2399999999999999E-5</v>
      </c>
      <c r="O6173" s="1">
        <v>-7.26</v>
      </c>
    </row>
    <row r="6174" spans="1:15" x14ac:dyDescent="0.3">
      <c r="A6174" s="2">
        <v>6.2399999999999999E-5</v>
      </c>
      <c r="B6174">
        <v>-0.25967499999999999</v>
      </c>
      <c r="C6174" s="1">
        <v>-7.75</v>
      </c>
      <c r="D6174">
        <v>-423.91199999999998</v>
      </c>
      <c r="F6174">
        <f t="shared" si="96"/>
        <v>60.0625</v>
      </c>
      <c r="N6174" s="2">
        <v>6.2399999999999999E-5</v>
      </c>
      <c r="O6174" s="1">
        <v>-7.75</v>
      </c>
    </row>
    <row r="6175" spans="1:15" x14ac:dyDescent="0.3">
      <c r="A6175" s="2">
        <v>6.2399999999999999E-5</v>
      </c>
      <c r="B6175">
        <v>-0.26172800000000002</v>
      </c>
      <c r="C6175" s="1">
        <v>-6.83</v>
      </c>
      <c r="D6175">
        <v>-417.95499999999998</v>
      </c>
      <c r="F6175">
        <f t="shared" si="96"/>
        <v>46.648899999999998</v>
      </c>
      <c r="N6175" s="2">
        <v>6.2399999999999999E-5</v>
      </c>
      <c r="O6175" s="1">
        <v>-6.83</v>
      </c>
    </row>
    <row r="6176" spans="1:15" x14ac:dyDescent="0.3">
      <c r="A6176" s="2">
        <v>6.2399999999999999E-5</v>
      </c>
      <c r="B6176">
        <v>-0.26495299999999999</v>
      </c>
      <c r="C6176" s="1">
        <v>-7.52</v>
      </c>
      <c r="D6176">
        <v>-415.14800000000002</v>
      </c>
      <c r="F6176">
        <f t="shared" si="96"/>
        <v>56.550399999999996</v>
      </c>
      <c r="N6176" s="2">
        <v>6.2399999999999999E-5</v>
      </c>
      <c r="O6176" s="1">
        <v>-7.52</v>
      </c>
    </row>
    <row r="6177" spans="1:15" x14ac:dyDescent="0.3">
      <c r="A6177" s="2">
        <v>6.2399999999999999E-5</v>
      </c>
      <c r="B6177">
        <v>-0.26560299999999998</v>
      </c>
      <c r="C6177" s="1">
        <v>-7.5</v>
      </c>
      <c r="D6177">
        <v>-420.83600000000001</v>
      </c>
      <c r="F6177">
        <f t="shared" si="96"/>
        <v>56.25</v>
      </c>
      <c r="N6177" s="2">
        <v>6.2399999999999999E-5</v>
      </c>
      <c r="O6177" s="1">
        <v>-7.5</v>
      </c>
    </row>
    <row r="6178" spans="1:15" x14ac:dyDescent="0.3">
      <c r="A6178" s="2">
        <v>6.2399999999999999E-5</v>
      </c>
      <c r="B6178">
        <v>-0.262322</v>
      </c>
      <c r="C6178" s="1">
        <v>-6.99</v>
      </c>
      <c r="D6178">
        <v>-418.55</v>
      </c>
      <c r="F6178">
        <f t="shared" si="96"/>
        <v>48.860100000000003</v>
      </c>
      <c r="N6178" s="2">
        <v>6.2399999999999999E-5</v>
      </c>
      <c r="O6178" s="1">
        <v>-6.99</v>
      </c>
    </row>
    <row r="6179" spans="1:15" x14ac:dyDescent="0.3">
      <c r="A6179" s="2">
        <v>6.2500000000000001E-5</v>
      </c>
      <c r="B6179">
        <v>-0.26674999999999999</v>
      </c>
      <c r="C6179" s="1">
        <v>-7.17</v>
      </c>
      <c r="D6179">
        <v>-410.58499999999998</v>
      </c>
      <c r="F6179">
        <f t="shared" si="96"/>
        <v>51.408899999999996</v>
      </c>
      <c r="N6179" s="2">
        <v>6.2500000000000001E-5</v>
      </c>
      <c r="O6179" s="1">
        <v>-7.17</v>
      </c>
    </row>
    <row r="6180" spans="1:15" x14ac:dyDescent="0.3">
      <c r="A6180" s="2">
        <v>6.2500000000000001E-5</v>
      </c>
      <c r="B6180">
        <v>-0.26513399999999998</v>
      </c>
      <c r="C6180" s="1">
        <v>-7.65</v>
      </c>
      <c r="D6180">
        <v>-419.25599999999997</v>
      </c>
      <c r="F6180">
        <f t="shared" si="96"/>
        <v>58.522500000000008</v>
      </c>
      <c r="N6180" s="2">
        <v>6.2500000000000001E-5</v>
      </c>
      <c r="O6180" s="1">
        <v>-7.65</v>
      </c>
    </row>
    <row r="6181" spans="1:15" x14ac:dyDescent="0.3">
      <c r="A6181" s="2">
        <v>6.2500000000000001E-5</v>
      </c>
      <c r="B6181">
        <v>-0.26797799999999999</v>
      </c>
      <c r="C6181" s="1">
        <v>-7.54</v>
      </c>
      <c r="D6181">
        <v>-410.95699999999999</v>
      </c>
      <c r="F6181">
        <f t="shared" si="96"/>
        <v>56.851599999999998</v>
      </c>
      <c r="N6181" s="2">
        <v>6.2500000000000001E-5</v>
      </c>
      <c r="O6181" s="1">
        <v>-7.54</v>
      </c>
    </row>
    <row r="6182" spans="1:15" x14ac:dyDescent="0.3">
      <c r="A6182" s="2">
        <v>6.2500000000000001E-5</v>
      </c>
      <c r="B6182">
        <v>-0.26538099999999998</v>
      </c>
      <c r="C6182" s="1">
        <v>-7.02</v>
      </c>
      <c r="D6182">
        <v>-412.19600000000003</v>
      </c>
      <c r="F6182">
        <f t="shared" si="96"/>
        <v>49.280399999999993</v>
      </c>
      <c r="N6182" s="2">
        <v>6.2500000000000001E-5</v>
      </c>
      <c r="O6182" s="1">
        <v>-7.02</v>
      </c>
    </row>
    <row r="6183" spans="1:15" x14ac:dyDescent="0.3">
      <c r="A6183" s="2">
        <v>6.2500000000000001E-5</v>
      </c>
      <c r="B6183">
        <v>-0.26813799999999999</v>
      </c>
      <c r="C6183" s="1">
        <v>-7.11</v>
      </c>
      <c r="D6183">
        <v>-421.18</v>
      </c>
      <c r="F6183">
        <f t="shared" si="96"/>
        <v>50.552100000000003</v>
      </c>
      <c r="N6183" s="2">
        <v>6.2500000000000001E-5</v>
      </c>
      <c r="O6183" s="1">
        <v>-7.11</v>
      </c>
    </row>
    <row r="6184" spans="1:15" x14ac:dyDescent="0.3">
      <c r="A6184" s="2">
        <v>6.2500000000000001E-5</v>
      </c>
      <c r="B6184">
        <v>-0.26092500000000002</v>
      </c>
      <c r="C6184" s="1">
        <v>-7.19</v>
      </c>
      <c r="D6184">
        <v>-411.41500000000002</v>
      </c>
      <c r="F6184">
        <f t="shared" si="96"/>
        <v>51.696100000000008</v>
      </c>
      <c r="N6184" s="2">
        <v>6.2500000000000001E-5</v>
      </c>
      <c r="O6184" s="1">
        <v>-7.19</v>
      </c>
    </row>
    <row r="6185" spans="1:15" x14ac:dyDescent="0.3">
      <c r="A6185" s="2">
        <v>6.2500000000000001E-5</v>
      </c>
      <c r="B6185">
        <v>-0.26592500000000002</v>
      </c>
      <c r="C6185" s="1">
        <v>-6.98</v>
      </c>
      <c r="D6185">
        <v>-417.48599999999999</v>
      </c>
      <c r="F6185">
        <f t="shared" si="96"/>
        <v>48.720400000000005</v>
      </c>
      <c r="N6185" s="2">
        <v>6.2500000000000001E-5</v>
      </c>
      <c r="O6185" s="1">
        <v>-6.98</v>
      </c>
    </row>
    <row r="6186" spans="1:15" x14ac:dyDescent="0.3">
      <c r="A6186" s="2">
        <v>6.2500000000000001E-5</v>
      </c>
      <c r="B6186">
        <v>-0.26446599999999998</v>
      </c>
      <c r="C6186" s="1">
        <v>-6.86</v>
      </c>
      <c r="D6186">
        <v>-413.26499999999999</v>
      </c>
      <c r="F6186">
        <f t="shared" si="96"/>
        <v>47.059600000000003</v>
      </c>
      <c r="N6186" s="2">
        <v>6.2500000000000001E-5</v>
      </c>
      <c r="O6186" s="1">
        <v>-6.86</v>
      </c>
    </row>
    <row r="6187" spans="1:15" x14ac:dyDescent="0.3">
      <c r="A6187" s="2">
        <v>6.2500000000000001E-5</v>
      </c>
      <c r="B6187">
        <v>-0.26495600000000002</v>
      </c>
      <c r="C6187" s="1">
        <v>-6.74</v>
      </c>
      <c r="D6187">
        <v>-408.25799999999998</v>
      </c>
      <c r="F6187">
        <f t="shared" si="96"/>
        <v>45.427600000000005</v>
      </c>
      <c r="N6187" s="2">
        <v>6.2500000000000001E-5</v>
      </c>
      <c r="O6187" s="1">
        <v>-6.74</v>
      </c>
    </row>
    <row r="6188" spans="1:15" x14ac:dyDescent="0.3">
      <c r="A6188" s="2">
        <v>6.2500000000000001E-5</v>
      </c>
      <c r="B6188">
        <v>-0.27023399999999997</v>
      </c>
      <c r="C6188" s="1">
        <v>-6.62</v>
      </c>
      <c r="D6188">
        <v>-409.24900000000002</v>
      </c>
      <c r="F6188">
        <f t="shared" si="96"/>
        <v>43.824400000000004</v>
      </c>
      <c r="N6188" s="2">
        <v>6.2500000000000001E-5</v>
      </c>
      <c r="O6188" s="1">
        <v>-6.62</v>
      </c>
    </row>
    <row r="6189" spans="1:15" x14ac:dyDescent="0.3">
      <c r="A6189" s="2">
        <v>6.2600000000000004E-5</v>
      </c>
      <c r="B6189">
        <v>-0.26399699999999998</v>
      </c>
      <c r="C6189" s="1">
        <v>-6.61</v>
      </c>
      <c r="D6189">
        <v>-406.02</v>
      </c>
      <c r="F6189">
        <f t="shared" si="96"/>
        <v>43.692100000000003</v>
      </c>
      <c r="N6189" s="2">
        <v>6.2600000000000004E-5</v>
      </c>
      <c r="O6189" s="1">
        <v>-6.61</v>
      </c>
    </row>
    <row r="6190" spans="1:15" x14ac:dyDescent="0.3">
      <c r="A6190" s="2">
        <v>6.2600000000000004E-5</v>
      </c>
      <c r="B6190">
        <v>-0.26879700000000001</v>
      </c>
      <c r="C6190" s="1">
        <v>-6.59</v>
      </c>
      <c r="D6190">
        <v>-414.053</v>
      </c>
      <c r="F6190">
        <f t="shared" si="96"/>
        <v>43.428100000000001</v>
      </c>
      <c r="N6190" s="2">
        <v>6.2600000000000004E-5</v>
      </c>
      <c r="O6190" s="1">
        <v>-6.59</v>
      </c>
    </row>
    <row r="6191" spans="1:15" x14ac:dyDescent="0.3">
      <c r="A6191" s="2">
        <v>6.2600000000000004E-5</v>
      </c>
      <c r="B6191">
        <v>-0.26969700000000002</v>
      </c>
      <c r="C6191" s="1">
        <v>-6.78</v>
      </c>
      <c r="D6191">
        <v>-412.32799999999997</v>
      </c>
      <c r="F6191">
        <f t="shared" si="96"/>
        <v>45.968400000000003</v>
      </c>
      <c r="N6191" s="2">
        <v>6.2600000000000004E-5</v>
      </c>
      <c r="O6191" s="1">
        <v>-6.78</v>
      </c>
    </row>
    <row r="6192" spans="1:15" x14ac:dyDescent="0.3">
      <c r="A6192" s="2">
        <v>6.2600000000000004E-5</v>
      </c>
      <c r="B6192">
        <v>-0.26894099999999999</v>
      </c>
      <c r="C6192" s="1">
        <v>-6.66</v>
      </c>
      <c r="D6192">
        <v>-407.76299999999998</v>
      </c>
      <c r="F6192">
        <f t="shared" si="96"/>
        <v>44.355600000000003</v>
      </c>
      <c r="N6192" s="2">
        <v>6.2600000000000004E-5</v>
      </c>
      <c r="O6192" s="1">
        <v>-6.66</v>
      </c>
    </row>
    <row r="6193" spans="1:15" x14ac:dyDescent="0.3">
      <c r="A6193" s="2">
        <v>6.2600000000000004E-5</v>
      </c>
      <c r="B6193">
        <v>-0.265044</v>
      </c>
      <c r="C6193" s="1">
        <v>-7.34</v>
      </c>
      <c r="D6193">
        <v>-407.28399999999999</v>
      </c>
      <c r="F6193">
        <f t="shared" si="96"/>
        <v>53.875599999999999</v>
      </c>
      <c r="N6193" s="2">
        <v>6.2600000000000004E-5</v>
      </c>
      <c r="O6193" s="1">
        <v>-7.34</v>
      </c>
    </row>
    <row r="6194" spans="1:15" x14ac:dyDescent="0.3">
      <c r="A6194" s="2">
        <v>6.2600000000000004E-5</v>
      </c>
      <c r="B6194">
        <v>-0.267847</v>
      </c>
      <c r="C6194" s="1">
        <v>-6.82</v>
      </c>
      <c r="D6194">
        <v>-408.52100000000002</v>
      </c>
      <c r="F6194">
        <f t="shared" si="96"/>
        <v>46.512400000000007</v>
      </c>
      <c r="N6194" s="2">
        <v>6.2600000000000004E-5</v>
      </c>
      <c r="O6194" s="1">
        <v>-6.82</v>
      </c>
    </row>
    <row r="6195" spans="1:15" x14ac:dyDescent="0.3">
      <c r="A6195" s="2">
        <v>6.2600000000000004E-5</v>
      </c>
      <c r="B6195">
        <v>-0.26531300000000002</v>
      </c>
      <c r="C6195" s="1">
        <v>-7.11</v>
      </c>
      <c r="D6195">
        <v>-409.572</v>
      </c>
      <c r="F6195">
        <f t="shared" si="96"/>
        <v>50.552100000000003</v>
      </c>
      <c r="N6195" s="2">
        <v>6.2600000000000004E-5</v>
      </c>
      <c r="O6195" s="1">
        <v>-7.11</v>
      </c>
    </row>
    <row r="6196" spans="1:15" x14ac:dyDescent="0.3">
      <c r="A6196" s="2">
        <v>6.2600000000000004E-5</v>
      </c>
      <c r="B6196">
        <v>-0.264297</v>
      </c>
      <c r="C6196" s="1">
        <v>-6.79</v>
      </c>
      <c r="D6196">
        <v>-404.93599999999998</v>
      </c>
      <c r="F6196">
        <f t="shared" si="96"/>
        <v>46.104100000000003</v>
      </c>
      <c r="N6196" s="2">
        <v>6.2600000000000004E-5</v>
      </c>
      <c r="O6196" s="1">
        <v>-6.79</v>
      </c>
    </row>
    <row r="6197" spans="1:15" x14ac:dyDescent="0.3">
      <c r="A6197" s="2">
        <v>6.2600000000000004E-5</v>
      </c>
      <c r="B6197">
        <v>-0.26776899999999998</v>
      </c>
      <c r="C6197" s="1">
        <v>-7.37</v>
      </c>
      <c r="D6197">
        <v>-405.39100000000002</v>
      </c>
      <c r="F6197">
        <f t="shared" si="96"/>
        <v>54.316900000000004</v>
      </c>
      <c r="N6197" s="2">
        <v>6.2600000000000004E-5</v>
      </c>
      <c r="O6197" s="1">
        <v>-7.37</v>
      </c>
    </row>
    <row r="6198" spans="1:15" x14ac:dyDescent="0.3">
      <c r="A6198" s="2">
        <v>6.2600000000000004E-5</v>
      </c>
      <c r="B6198">
        <v>-0.26208799999999999</v>
      </c>
      <c r="C6198" s="1">
        <v>-6.75</v>
      </c>
      <c r="D6198">
        <v>-407.48200000000003</v>
      </c>
      <c r="F6198">
        <f t="shared" si="96"/>
        <v>45.5625</v>
      </c>
      <c r="N6198" s="2">
        <v>6.2600000000000004E-5</v>
      </c>
      <c r="O6198" s="1">
        <v>-6.75</v>
      </c>
    </row>
    <row r="6199" spans="1:15" x14ac:dyDescent="0.3">
      <c r="A6199" s="2">
        <v>6.2700000000000006E-5</v>
      </c>
      <c r="B6199">
        <v>-0.26347199999999998</v>
      </c>
      <c r="C6199" s="1">
        <v>-7.14</v>
      </c>
      <c r="D6199">
        <v>-403.26400000000001</v>
      </c>
      <c r="F6199">
        <f t="shared" si="96"/>
        <v>50.979599999999998</v>
      </c>
      <c r="N6199" s="2">
        <v>6.2700000000000006E-5</v>
      </c>
      <c r="O6199" s="1">
        <v>-7.14</v>
      </c>
    </row>
    <row r="6200" spans="1:15" x14ac:dyDescent="0.3">
      <c r="A6200" s="2">
        <v>6.2700000000000006E-5</v>
      </c>
      <c r="B6200">
        <v>-0.268681</v>
      </c>
      <c r="C6200" s="1">
        <v>-6.52</v>
      </c>
      <c r="D6200">
        <v>-403.88</v>
      </c>
      <c r="F6200">
        <f t="shared" si="96"/>
        <v>42.510399999999997</v>
      </c>
      <c r="N6200" s="2">
        <v>6.2700000000000006E-5</v>
      </c>
      <c r="O6200" s="1">
        <v>-6.52</v>
      </c>
    </row>
    <row r="6201" spans="1:15" x14ac:dyDescent="0.3">
      <c r="A6201" s="2">
        <v>6.2700000000000006E-5</v>
      </c>
      <c r="B6201">
        <v>-0.26725599999999999</v>
      </c>
      <c r="C6201" s="1">
        <v>-6.7</v>
      </c>
      <c r="D6201">
        <v>-411.11900000000003</v>
      </c>
      <c r="F6201">
        <f t="shared" si="96"/>
        <v>44.89</v>
      </c>
      <c r="N6201" s="2">
        <v>6.2700000000000006E-5</v>
      </c>
      <c r="O6201" s="1">
        <v>-6.7</v>
      </c>
    </row>
    <row r="6202" spans="1:15" x14ac:dyDescent="0.3">
      <c r="A6202" s="2">
        <v>6.2700000000000006E-5</v>
      </c>
      <c r="B6202">
        <v>-0.26811600000000002</v>
      </c>
      <c r="C6202" s="1">
        <v>-6.28</v>
      </c>
      <c r="D6202">
        <v>-409.08499999999998</v>
      </c>
      <c r="F6202">
        <f t="shared" si="96"/>
        <v>39.438400000000001</v>
      </c>
      <c r="N6202" s="2">
        <v>6.2700000000000006E-5</v>
      </c>
      <c r="O6202" s="1">
        <v>-6.28</v>
      </c>
    </row>
    <row r="6203" spans="1:15" x14ac:dyDescent="0.3">
      <c r="A6203" s="2">
        <v>6.2700000000000006E-5</v>
      </c>
      <c r="B6203">
        <v>-0.26464100000000002</v>
      </c>
      <c r="C6203" s="1">
        <v>-7.17</v>
      </c>
      <c r="D6203">
        <v>-409.31900000000002</v>
      </c>
      <c r="F6203">
        <f t="shared" si="96"/>
        <v>51.408899999999996</v>
      </c>
      <c r="N6203" s="2">
        <v>6.2700000000000006E-5</v>
      </c>
      <c r="O6203" s="1">
        <v>-7.17</v>
      </c>
    </row>
    <row r="6204" spans="1:15" x14ac:dyDescent="0.3">
      <c r="A6204" s="2">
        <v>6.2700000000000006E-5</v>
      </c>
      <c r="B6204">
        <v>-0.26731300000000002</v>
      </c>
      <c r="C6204" s="1">
        <v>-6.45</v>
      </c>
      <c r="D6204">
        <v>-404.76799999999997</v>
      </c>
      <c r="F6204">
        <f t="shared" si="96"/>
        <v>41.602499999999999</v>
      </c>
      <c r="N6204" s="2">
        <v>6.2700000000000006E-5</v>
      </c>
      <c r="O6204" s="1">
        <v>-6.45</v>
      </c>
    </row>
    <row r="6205" spans="1:15" x14ac:dyDescent="0.3">
      <c r="A6205" s="2">
        <v>6.2700000000000006E-5</v>
      </c>
      <c r="B6205">
        <v>-0.265984</v>
      </c>
      <c r="C6205" s="1">
        <v>-6.53</v>
      </c>
      <c r="D6205">
        <v>-403.59399999999999</v>
      </c>
      <c r="F6205">
        <f t="shared" si="96"/>
        <v>42.640900000000002</v>
      </c>
      <c r="N6205" s="2">
        <v>6.2700000000000006E-5</v>
      </c>
      <c r="O6205" s="1">
        <v>-6.53</v>
      </c>
    </row>
    <row r="6206" spans="1:15" x14ac:dyDescent="0.3">
      <c r="A6206" s="2">
        <v>6.2700000000000006E-5</v>
      </c>
      <c r="B6206">
        <v>-0.269953</v>
      </c>
      <c r="C6206" s="1">
        <v>-6.61</v>
      </c>
      <c r="D6206">
        <v>-405.99900000000002</v>
      </c>
      <c r="F6206">
        <f t="shared" si="96"/>
        <v>43.692100000000003</v>
      </c>
      <c r="N6206" s="2">
        <v>6.2700000000000006E-5</v>
      </c>
      <c r="O6206" s="1">
        <v>-6.61</v>
      </c>
    </row>
    <row r="6207" spans="1:15" x14ac:dyDescent="0.3">
      <c r="A6207" s="2">
        <v>6.2700000000000006E-5</v>
      </c>
      <c r="B6207">
        <v>-0.26773400000000003</v>
      </c>
      <c r="C6207" s="1">
        <v>-6.19</v>
      </c>
      <c r="D6207">
        <v>-399.74700000000001</v>
      </c>
      <c r="F6207">
        <f t="shared" si="96"/>
        <v>38.316100000000006</v>
      </c>
      <c r="N6207" s="2">
        <v>6.2700000000000006E-5</v>
      </c>
      <c r="O6207" s="1">
        <v>-6.19</v>
      </c>
    </row>
    <row r="6208" spans="1:15" x14ac:dyDescent="0.3">
      <c r="A6208" s="2">
        <v>6.2700000000000006E-5</v>
      </c>
      <c r="B6208">
        <v>-0.27090599999999998</v>
      </c>
      <c r="C6208" s="1">
        <v>-7.07</v>
      </c>
      <c r="D6208">
        <v>-400.66199999999998</v>
      </c>
      <c r="F6208">
        <f t="shared" si="96"/>
        <v>49.984900000000003</v>
      </c>
      <c r="N6208" s="2">
        <v>6.2700000000000006E-5</v>
      </c>
      <c r="O6208" s="1">
        <v>-7.07</v>
      </c>
    </row>
    <row r="6209" spans="1:15" x14ac:dyDescent="0.3">
      <c r="A6209" s="2">
        <v>6.2799999999999995E-5</v>
      </c>
      <c r="B6209">
        <v>-0.268125</v>
      </c>
      <c r="C6209" s="1">
        <v>-7.05</v>
      </c>
      <c r="D6209">
        <v>-405.32600000000002</v>
      </c>
      <c r="F6209">
        <f t="shared" si="96"/>
        <v>49.702500000000001</v>
      </c>
      <c r="N6209" s="2">
        <v>6.2799999999999995E-5</v>
      </c>
      <c r="O6209" s="1">
        <v>-7.05</v>
      </c>
    </row>
    <row r="6210" spans="1:15" x14ac:dyDescent="0.3">
      <c r="A6210" s="2">
        <v>6.2799999999999995E-5</v>
      </c>
      <c r="B6210">
        <v>-0.27118399999999998</v>
      </c>
      <c r="C6210" s="1">
        <v>-6.94</v>
      </c>
      <c r="D6210">
        <v>-403.90100000000001</v>
      </c>
      <c r="F6210">
        <f t="shared" si="96"/>
        <v>48.163600000000002</v>
      </c>
      <c r="N6210" s="2">
        <v>6.2799999999999995E-5</v>
      </c>
      <c r="O6210" s="1">
        <v>-6.94</v>
      </c>
    </row>
    <row r="6211" spans="1:15" x14ac:dyDescent="0.3">
      <c r="A6211" s="2">
        <v>6.2799999999999995E-5</v>
      </c>
      <c r="B6211">
        <v>-0.26558100000000001</v>
      </c>
      <c r="C6211" s="1">
        <v>-6.72</v>
      </c>
      <c r="D6211">
        <v>-404.90800000000002</v>
      </c>
      <c r="F6211">
        <f t="shared" si="96"/>
        <v>45.158399999999993</v>
      </c>
      <c r="N6211" s="2">
        <v>6.2799999999999995E-5</v>
      </c>
      <c r="O6211" s="1">
        <v>-6.72</v>
      </c>
    </row>
    <row r="6212" spans="1:15" x14ac:dyDescent="0.3">
      <c r="A6212" s="2">
        <v>6.2799999999999995E-5</v>
      </c>
      <c r="B6212">
        <v>-0.26692199999999999</v>
      </c>
      <c r="C6212" s="1">
        <v>-6.4</v>
      </c>
      <c r="D6212">
        <v>-401.14</v>
      </c>
      <c r="F6212">
        <f t="shared" si="96"/>
        <v>40.960000000000008</v>
      </c>
      <c r="N6212" s="2">
        <v>6.2799999999999995E-5</v>
      </c>
      <c r="O6212" s="1">
        <v>-6.4</v>
      </c>
    </row>
    <row r="6213" spans="1:15" x14ac:dyDescent="0.3">
      <c r="A6213" s="2">
        <v>6.2799999999999995E-5</v>
      </c>
      <c r="B6213">
        <v>-0.260938</v>
      </c>
      <c r="C6213" s="1">
        <v>-6.98</v>
      </c>
      <c r="D6213">
        <v>-396.839</v>
      </c>
      <c r="F6213">
        <f t="shared" ref="F6213:F6276" si="97">C6213^2</f>
        <v>48.720400000000005</v>
      </c>
      <c r="N6213" s="2">
        <v>6.2799999999999995E-5</v>
      </c>
      <c r="O6213" s="1">
        <v>-6.98</v>
      </c>
    </row>
    <row r="6214" spans="1:15" x14ac:dyDescent="0.3">
      <c r="A6214" s="2">
        <v>6.2799999999999995E-5</v>
      </c>
      <c r="B6214">
        <v>-0.26666200000000001</v>
      </c>
      <c r="C6214" s="1">
        <v>-6.06</v>
      </c>
      <c r="D6214">
        <v>-398.613</v>
      </c>
      <c r="F6214">
        <f t="shared" si="97"/>
        <v>36.723599999999998</v>
      </c>
      <c r="N6214" s="2">
        <v>6.2799999999999995E-5</v>
      </c>
      <c r="O6214" s="1">
        <v>-6.06</v>
      </c>
    </row>
    <row r="6215" spans="1:15" x14ac:dyDescent="0.3">
      <c r="A6215" s="2">
        <v>6.2799999999999995E-5</v>
      </c>
      <c r="B6215">
        <v>-0.26487500000000003</v>
      </c>
      <c r="C6215" s="1">
        <v>-6.54</v>
      </c>
      <c r="D6215">
        <v>-399.935</v>
      </c>
      <c r="F6215">
        <f t="shared" si="97"/>
        <v>42.771599999999999</v>
      </c>
      <c r="N6215" s="2">
        <v>6.2799999999999995E-5</v>
      </c>
      <c r="O6215" s="1">
        <v>-6.54</v>
      </c>
    </row>
    <row r="6216" spans="1:15" x14ac:dyDescent="0.3">
      <c r="A6216" s="2">
        <v>6.2799999999999995E-5</v>
      </c>
      <c r="B6216">
        <v>-0.26908399999999999</v>
      </c>
      <c r="C6216" s="1">
        <v>-7.03</v>
      </c>
      <c r="D6216">
        <v>-396.03800000000001</v>
      </c>
      <c r="F6216">
        <f t="shared" si="97"/>
        <v>49.420900000000003</v>
      </c>
      <c r="N6216" s="2">
        <v>6.2799999999999995E-5</v>
      </c>
      <c r="O6216" s="1">
        <v>-7.03</v>
      </c>
    </row>
    <row r="6217" spans="1:15" x14ac:dyDescent="0.3">
      <c r="A6217" s="2">
        <v>6.2799999999999995E-5</v>
      </c>
      <c r="B6217">
        <v>-0.26809100000000002</v>
      </c>
      <c r="C6217" s="1">
        <v>-6.51</v>
      </c>
      <c r="D6217">
        <v>-394.05700000000002</v>
      </c>
      <c r="F6217">
        <f t="shared" si="97"/>
        <v>42.380099999999999</v>
      </c>
      <c r="N6217" s="2">
        <v>6.2799999999999995E-5</v>
      </c>
      <c r="O6217" s="1">
        <v>-6.51</v>
      </c>
    </row>
    <row r="6218" spans="1:15" x14ac:dyDescent="0.3">
      <c r="A6218" s="2">
        <v>6.2799999999999995E-5</v>
      </c>
      <c r="B6218">
        <v>-0.26526899999999998</v>
      </c>
      <c r="C6218" s="1">
        <v>-6.69</v>
      </c>
      <c r="D6218">
        <v>-397.64400000000001</v>
      </c>
      <c r="F6218">
        <f t="shared" si="97"/>
        <v>44.756100000000004</v>
      </c>
      <c r="N6218" s="2">
        <v>6.2799999999999995E-5</v>
      </c>
      <c r="O6218" s="1">
        <v>-6.69</v>
      </c>
    </row>
    <row r="6219" spans="1:15" x14ac:dyDescent="0.3">
      <c r="A6219" s="2">
        <v>6.2899999999999997E-5</v>
      </c>
      <c r="B6219">
        <v>-0.27050299999999999</v>
      </c>
      <c r="C6219" s="1">
        <v>-5.97</v>
      </c>
      <c r="D6219">
        <v>-394.57100000000003</v>
      </c>
      <c r="F6219">
        <f t="shared" si="97"/>
        <v>35.640899999999995</v>
      </c>
      <c r="N6219" s="2">
        <v>6.2899999999999997E-5</v>
      </c>
      <c r="O6219" s="1">
        <v>-5.97</v>
      </c>
    </row>
    <row r="6220" spans="1:15" x14ac:dyDescent="0.3">
      <c r="A6220" s="2">
        <v>6.2899999999999997E-5</v>
      </c>
      <c r="B6220">
        <v>-0.26903100000000002</v>
      </c>
      <c r="C6220" s="1">
        <v>-6.45</v>
      </c>
      <c r="D6220">
        <v>-394.69900000000001</v>
      </c>
      <c r="F6220">
        <f t="shared" si="97"/>
        <v>41.602499999999999</v>
      </c>
      <c r="N6220" s="2">
        <v>6.2899999999999997E-5</v>
      </c>
      <c r="O6220" s="1">
        <v>-6.45</v>
      </c>
    </row>
    <row r="6221" spans="1:15" x14ac:dyDescent="0.3">
      <c r="A6221" s="2">
        <v>6.2899999999999997E-5</v>
      </c>
      <c r="B6221">
        <v>-0.26718799999999998</v>
      </c>
      <c r="C6221" s="1">
        <v>-5.93</v>
      </c>
      <c r="D6221">
        <v>-395.32299999999998</v>
      </c>
      <c r="F6221">
        <f t="shared" si="97"/>
        <v>35.164899999999996</v>
      </c>
      <c r="N6221" s="2">
        <v>6.2899999999999997E-5</v>
      </c>
      <c r="O6221" s="1">
        <v>-5.93</v>
      </c>
    </row>
    <row r="6222" spans="1:15" x14ac:dyDescent="0.3">
      <c r="A6222" s="2">
        <v>6.2899999999999997E-5</v>
      </c>
      <c r="B6222">
        <v>-0.26731300000000002</v>
      </c>
      <c r="C6222" s="1">
        <v>-6.81</v>
      </c>
      <c r="D6222">
        <v>-390.214</v>
      </c>
      <c r="F6222">
        <f t="shared" si="97"/>
        <v>46.376099999999994</v>
      </c>
      <c r="N6222" s="2">
        <v>6.2899999999999997E-5</v>
      </c>
      <c r="O6222" s="1">
        <v>-6.81</v>
      </c>
    </row>
    <row r="6223" spans="1:15" x14ac:dyDescent="0.3">
      <c r="A6223" s="2">
        <v>6.2899999999999997E-5</v>
      </c>
      <c r="B6223">
        <v>-0.26321600000000001</v>
      </c>
      <c r="C6223" s="1">
        <v>-5.99</v>
      </c>
      <c r="D6223">
        <v>-390.43900000000002</v>
      </c>
      <c r="F6223">
        <f t="shared" si="97"/>
        <v>35.880100000000006</v>
      </c>
      <c r="N6223" s="2">
        <v>6.2899999999999997E-5</v>
      </c>
      <c r="O6223" s="1">
        <v>-5.99</v>
      </c>
    </row>
    <row r="6224" spans="1:15" x14ac:dyDescent="0.3">
      <c r="A6224" s="2">
        <v>6.2899999999999997E-5</v>
      </c>
      <c r="B6224">
        <v>-0.27385900000000002</v>
      </c>
      <c r="C6224" s="1">
        <v>-6.57</v>
      </c>
      <c r="D6224">
        <v>-394.25200000000001</v>
      </c>
      <c r="F6224">
        <f t="shared" si="97"/>
        <v>43.164900000000003</v>
      </c>
      <c r="N6224" s="2">
        <v>6.2899999999999997E-5</v>
      </c>
      <c r="O6224" s="1">
        <v>-6.57</v>
      </c>
    </row>
    <row r="6225" spans="1:15" x14ac:dyDescent="0.3">
      <c r="A6225" s="2">
        <v>6.2899999999999997E-5</v>
      </c>
      <c r="B6225">
        <v>-0.26788099999999998</v>
      </c>
      <c r="C6225" s="1">
        <v>-6.16</v>
      </c>
      <c r="D6225">
        <v>-394.08</v>
      </c>
      <c r="F6225">
        <f t="shared" si="97"/>
        <v>37.945599999999999</v>
      </c>
      <c r="N6225" s="2">
        <v>6.2899999999999997E-5</v>
      </c>
      <c r="O6225" s="1">
        <v>-6.16</v>
      </c>
    </row>
    <row r="6226" spans="1:15" x14ac:dyDescent="0.3">
      <c r="A6226" s="2">
        <v>6.2899999999999997E-5</v>
      </c>
      <c r="B6226">
        <v>-0.27066899999999999</v>
      </c>
      <c r="C6226" s="1">
        <v>-6.24</v>
      </c>
      <c r="D6226">
        <v>-389.61099999999999</v>
      </c>
      <c r="F6226">
        <f t="shared" si="97"/>
        <v>38.937600000000003</v>
      </c>
      <c r="N6226" s="2">
        <v>6.2899999999999997E-5</v>
      </c>
      <c r="O6226" s="1">
        <v>-6.24</v>
      </c>
    </row>
    <row r="6227" spans="1:15" x14ac:dyDescent="0.3">
      <c r="A6227" s="2">
        <v>6.2899999999999997E-5</v>
      </c>
      <c r="B6227">
        <v>-0.26896199999999998</v>
      </c>
      <c r="C6227" s="1">
        <v>-6.02</v>
      </c>
      <c r="D6227">
        <v>-390.94400000000002</v>
      </c>
      <c r="F6227">
        <f t="shared" si="97"/>
        <v>36.240399999999994</v>
      </c>
      <c r="N6227" s="2">
        <v>6.2899999999999997E-5</v>
      </c>
      <c r="O6227" s="1">
        <v>-6.02</v>
      </c>
    </row>
    <row r="6228" spans="1:15" x14ac:dyDescent="0.3">
      <c r="A6228" s="2">
        <v>6.2899999999999997E-5</v>
      </c>
      <c r="B6228">
        <v>-0.265737</v>
      </c>
      <c r="C6228" s="1">
        <v>-6.5</v>
      </c>
      <c r="D6228">
        <v>-387.87900000000002</v>
      </c>
      <c r="F6228">
        <f t="shared" si="97"/>
        <v>42.25</v>
      </c>
      <c r="N6228" s="2">
        <v>6.2899999999999997E-5</v>
      </c>
      <c r="O6228" s="1">
        <v>-6.5</v>
      </c>
    </row>
    <row r="6229" spans="1:15" x14ac:dyDescent="0.3">
      <c r="A6229" s="2">
        <v>6.3E-5</v>
      </c>
      <c r="B6229">
        <v>-0.270291</v>
      </c>
      <c r="C6229" s="1">
        <v>-6.28</v>
      </c>
      <c r="D6229">
        <v>-390.44400000000002</v>
      </c>
      <c r="F6229">
        <f t="shared" si="97"/>
        <v>39.438400000000001</v>
      </c>
      <c r="N6229" s="2">
        <v>6.3E-5</v>
      </c>
      <c r="O6229" s="1">
        <v>-6.28</v>
      </c>
    </row>
    <row r="6230" spans="1:15" x14ac:dyDescent="0.3">
      <c r="A6230" s="2">
        <v>6.3E-5</v>
      </c>
      <c r="B6230">
        <v>-0.26535900000000001</v>
      </c>
      <c r="C6230" s="1">
        <v>-5.96</v>
      </c>
      <c r="D6230">
        <v>-389.34199999999998</v>
      </c>
      <c r="F6230">
        <f t="shared" si="97"/>
        <v>35.521599999999999</v>
      </c>
      <c r="N6230" s="2">
        <v>6.3E-5</v>
      </c>
      <c r="O6230" s="1">
        <v>-5.96</v>
      </c>
    </row>
    <row r="6231" spans="1:15" x14ac:dyDescent="0.3">
      <c r="A6231" s="2">
        <v>6.3E-5</v>
      </c>
      <c r="B6231">
        <v>-0.26934399999999997</v>
      </c>
      <c r="C6231" s="1">
        <v>-6.24</v>
      </c>
      <c r="D6231">
        <v>-392.68299999999999</v>
      </c>
      <c r="F6231">
        <f t="shared" si="97"/>
        <v>38.937600000000003</v>
      </c>
      <c r="N6231" s="2">
        <v>6.3E-5</v>
      </c>
      <c r="O6231" s="1">
        <v>-6.24</v>
      </c>
    </row>
    <row r="6232" spans="1:15" x14ac:dyDescent="0.3">
      <c r="A6232" s="2">
        <v>6.3E-5</v>
      </c>
      <c r="B6232">
        <v>-0.26438400000000001</v>
      </c>
      <c r="C6232" s="1">
        <v>-6.32</v>
      </c>
      <c r="D6232">
        <v>-389.47399999999999</v>
      </c>
      <c r="F6232">
        <f t="shared" si="97"/>
        <v>39.942400000000006</v>
      </c>
      <c r="N6232" s="2">
        <v>6.3E-5</v>
      </c>
      <c r="O6232" s="1">
        <v>-6.32</v>
      </c>
    </row>
    <row r="6233" spans="1:15" x14ac:dyDescent="0.3">
      <c r="A6233" s="2">
        <v>6.3E-5</v>
      </c>
      <c r="B6233">
        <v>-0.27380599999999999</v>
      </c>
      <c r="C6233" s="1">
        <v>-5.7</v>
      </c>
      <c r="D6233">
        <v>-387.12799999999999</v>
      </c>
      <c r="F6233">
        <f t="shared" si="97"/>
        <v>32.49</v>
      </c>
      <c r="N6233" s="2">
        <v>6.3E-5</v>
      </c>
      <c r="O6233" s="1">
        <v>-5.7</v>
      </c>
    </row>
    <row r="6234" spans="1:15" x14ac:dyDescent="0.3">
      <c r="A6234" s="2">
        <v>6.3E-5</v>
      </c>
      <c r="B6234">
        <v>-0.26746599999999998</v>
      </c>
      <c r="C6234" s="1">
        <v>-5.88</v>
      </c>
      <c r="D6234">
        <v>-385.30799999999999</v>
      </c>
      <c r="F6234">
        <f t="shared" si="97"/>
        <v>34.574399999999997</v>
      </c>
      <c r="N6234" s="2">
        <v>6.3E-5</v>
      </c>
      <c r="O6234" s="1">
        <v>-5.88</v>
      </c>
    </row>
    <row r="6235" spans="1:15" x14ac:dyDescent="0.3">
      <c r="A6235" s="2">
        <v>6.3E-5</v>
      </c>
      <c r="B6235">
        <v>-0.26845000000000002</v>
      </c>
      <c r="C6235" s="1">
        <v>-6.16</v>
      </c>
      <c r="D6235">
        <v>-388.11399999999998</v>
      </c>
      <c r="F6235">
        <f t="shared" si="97"/>
        <v>37.945599999999999</v>
      </c>
      <c r="N6235" s="2">
        <v>6.3E-5</v>
      </c>
      <c r="O6235" s="1">
        <v>-6.16</v>
      </c>
    </row>
    <row r="6236" spans="1:15" x14ac:dyDescent="0.3">
      <c r="A6236" s="2">
        <v>6.3E-5</v>
      </c>
      <c r="B6236">
        <v>-0.27057799999999999</v>
      </c>
      <c r="C6236" s="1">
        <v>-6.34</v>
      </c>
      <c r="D6236">
        <v>-387.87400000000002</v>
      </c>
      <c r="F6236">
        <f t="shared" si="97"/>
        <v>40.195599999999999</v>
      </c>
      <c r="N6236" s="2">
        <v>6.3E-5</v>
      </c>
      <c r="O6236" s="1">
        <v>-6.34</v>
      </c>
    </row>
    <row r="6237" spans="1:15" x14ac:dyDescent="0.3">
      <c r="A6237" s="2">
        <v>6.3E-5</v>
      </c>
      <c r="B6237">
        <v>-0.268069</v>
      </c>
      <c r="C6237" s="1">
        <v>-6.02</v>
      </c>
      <c r="D6237">
        <v>-381.60199999999998</v>
      </c>
      <c r="F6237">
        <f t="shared" si="97"/>
        <v>36.240399999999994</v>
      </c>
      <c r="N6237" s="2">
        <v>6.3E-5</v>
      </c>
      <c r="O6237" s="1">
        <v>-6.02</v>
      </c>
    </row>
    <row r="6238" spans="1:15" x14ac:dyDescent="0.3">
      <c r="A6238" s="2">
        <v>6.3E-5</v>
      </c>
      <c r="B6238">
        <v>-0.27229999999999999</v>
      </c>
      <c r="C6238" s="1">
        <v>-6.3</v>
      </c>
      <c r="D6238">
        <v>-386.524</v>
      </c>
      <c r="F6238">
        <f t="shared" si="97"/>
        <v>39.69</v>
      </c>
      <c r="N6238" s="2">
        <v>6.3E-5</v>
      </c>
      <c r="O6238" s="1">
        <v>-6.3</v>
      </c>
    </row>
    <row r="6239" spans="1:15" x14ac:dyDescent="0.3">
      <c r="A6239" s="2">
        <v>6.3100000000000002E-5</v>
      </c>
      <c r="B6239">
        <v>-0.270791</v>
      </c>
      <c r="C6239" s="1">
        <v>-6.58</v>
      </c>
      <c r="D6239">
        <v>-387.298</v>
      </c>
      <c r="F6239">
        <f t="shared" si="97"/>
        <v>43.296399999999998</v>
      </c>
      <c r="N6239" s="2">
        <v>6.3100000000000002E-5</v>
      </c>
      <c r="O6239" s="1">
        <v>-6.58</v>
      </c>
    </row>
    <row r="6240" spans="1:15" x14ac:dyDescent="0.3">
      <c r="A6240" s="2">
        <v>6.3100000000000002E-5</v>
      </c>
      <c r="B6240">
        <v>-0.26956200000000002</v>
      </c>
      <c r="C6240" s="1">
        <v>-6.46</v>
      </c>
      <c r="D6240">
        <v>-388.54</v>
      </c>
      <c r="F6240">
        <f t="shared" si="97"/>
        <v>41.7316</v>
      </c>
      <c r="N6240" s="2">
        <v>6.3100000000000002E-5</v>
      </c>
      <c r="O6240" s="1">
        <v>-6.46</v>
      </c>
    </row>
    <row r="6241" spans="1:15" x14ac:dyDescent="0.3">
      <c r="A6241" s="2">
        <v>6.3100000000000002E-5</v>
      </c>
      <c r="B6241">
        <v>-0.27021299999999998</v>
      </c>
      <c r="C6241" s="1">
        <v>-6.15</v>
      </c>
      <c r="D6241">
        <v>-383.76299999999998</v>
      </c>
      <c r="F6241">
        <f t="shared" si="97"/>
        <v>37.822500000000005</v>
      </c>
      <c r="N6241" s="2">
        <v>6.3100000000000002E-5</v>
      </c>
      <c r="O6241" s="1">
        <v>-6.15</v>
      </c>
    </row>
    <row r="6242" spans="1:15" x14ac:dyDescent="0.3">
      <c r="A6242" s="2">
        <v>6.3100000000000002E-5</v>
      </c>
      <c r="B6242">
        <v>-0.26990900000000001</v>
      </c>
      <c r="C6242" s="1">
        <v>-5.72</v>
      </c>
      <c r="D6242">
        <v>-377.97899999999998</v>
      </c>
      <c r="F6242">
        <f t="shared" si="97"/>
        <v>32.718399999999995</v>
      </c>
      <c r="N6242" s="2">
        <v>6.3100000000000002E-5</v>
      </c>
      <c r="O6242" s="1">
        <v>-5.72</v>
      </c>
    </row>
    <row r="6243" spans="1:15" x14ac:dyDescent="0.3">
      <c r="A6243" s="2">
        <v>6.3100000000000002E-5</v>
      </c>
      <c r="B6243">
        <v>-0.26833800000000002</v>
      </c>
      <c r="C6243" s="1">
        <v>-5.6</v>
      </c>
      <c r="D6243">
        <v>-383.28</v>
      </c>
      <c r="F6243">
        <f t="shared" si="97"/>
        <v>31.359999999999996</v>
      </c>
      <c r="N6243" s="2">
        <v>6.3100000000000002E-5</v>
      </c>
      <c r="O6243" s="1">
        <v>-5.6</v>
      </c>
    </row>
    <row r="6244" spans="1:15" x14ac:dyDescent="0.3">
      <c r="A6244" s="2">
        <v>6.3100000000000002E-5</v>
      </c>
      <c r="B6244">
        <v>-0.27158399999999999</v>
      </c>
      <c r="C6244" s="1">
        <v>-5.98</v>
      </c>
      <c r="D6244">
        <v>-379.42399999999998</v>
      </c>
      <c r="F6244">
        <f t="shared" si="97"/>
        <v>35.760400000000004</v>
      </c>
      <c r="N6244" s="2">
        <v>6.3100000000000002E-5</v>
      </c>
      <c r="O6244" s="1">
        <v>-5.98</v>
      </c>
    </row>
    <row r="6245" spans="1:15" x14ac:dyDescent="0.3">
      <c r="A6245" s="2">
        <v>6.3100000000000002E-5</v>
      </c>
      <c r="B6245">
        <v>-0.27319100000000002</v>
      </c>
      <c r="C6245" s="1">
        <v>-5.56</v>
      </c>
      <c r="D6245">
        <v>-380.351</v>
      </c>
      <c r="F6245">
        <f t="shared" si="97"/>
        <v>30.913599999999995</v>
      </c>
      <c r="N6245" s="2">
        <v>6.3100000000000002E-5</v>
      </c>
      <c r="O6245" s="1">
        <v>-5.56</v>
      </c>
    </row>
    <row r="6246" spans="1:15" x14ac:dyDescent="0.3">
      <c r="A6246" s="2">
        <v>6.3100000000000002E-5</v>
      </c>
      <c r="B6246">
        <v>-0.26938400000000001</v>
      </c>
      <c r="C6246" s="1">
        <v>-5.74</v>
      </c>
      <c r="D6246">
        <v>-386.58499999999998</v>
      </c>
      <c r="F6246">
        <f t="shared" si="97"/>
        <v>32.947600000000001</v>
      </c>
      <c r="N6246" s="2">
        <v>6.3100000000000002E-5</v>
      </c>
      <c r="O6246" s="1">
        <v>-5.74</v>
      </c>
    </row>
    <row r="6247" spans="1:15" x14ac:dyDescent="0.3">
      <c r="A6247" s="2">
        <v>6.3100000000000002E-5</v>
      </c>
      <c r="B6247">
        <v>-0.26979700000000001</v>
      </c>
      <c r="C6247" s="1">
        <v>-5.52</v>
      </c>
      <c r="D6247">
        <v>-384.23200000000003</v>
      </c>
      <c r="F6247">
        <f t="shared" si="97"/>
        <v>30.470399999999994</v>
      </c>
      <c r="N6247" s="2">
        <v>6.3100000000000002E-5</v>
      </c>
      <c r="O6247" s="1">
        <v>-5.52</v>
      </c>
    </row>
    <row r="6248" spans="1:15" x14ac:dyDescent="0.3">
      <c r="A6248" s="2">
        <v>6.3100000000000002E-5</v>
      </c>
      <c r="B6248">
        <v>-0.26523400000000003</v>
      </c>
      <c r="C6248" s="1">
        <v>-5.4</v>
      </c>
      <c r="D6248">
        <v>-376.40699999999998</v>
      </c>
      <c r="F6248">
        <f t="shared" si="97"/>
        <v>29.160000000000004</v>
      </c>
      <c r="N6248" s="2">
        <v>6.3100000000000002E-5</v>
      </c>
      <c r="O6248" s="1">
        <v>-5.4</v>
      </c>
    </row>
    <row r="6249" spans="1:15" x14ac:dyDescent="0.3">
      <c r="A6249" s="2">
        <v>6.3200000000000005E-5</v>
      </c>
      <c r="B6249">
        <v>-0.27019100000000001</v>
      </c>
      <c r="C6249" s="1">
        <v>-5.88</v>
      </c>
      <c r="D6249">
        <v>-380.67700000000002</v>
      </c>
      <c r="F6249">
        <f t="shared" si="97"/>
        <v>34.574399999999997</v>
      </c>
      <c r="N6249" s="2">
        <v>6.3200000000000005E-5</v>
      </c>
      <c r="O6249" s="1">
        <v>-5.88</v>
      </c>
    </row>
    <row r="6250" spans="1:15" x14ac:dyDescent="0.3">
      <c r="A6250" s="2">
        <v>6.3200000000000005E-5</v>
      </c>
      <c r="B6250">
        <v>-0.27279100000000001</v>
      </c>
      <c r="C6250" s="1">
        <v>-6.36</v>
      </c>
      <c r="D6250">
        <v>-378.24599999999998</v>
      </c>
      <c r="F6250">
        <f t="shared" si="97"/>
        <v>40.449600000000004</v>
      </c>
      <c r="N6250" s="2">
        <v>6.3200000000000005E-5</v>
      </c>
      <c r="O6250" s="1">
        <v>-6.36</v>
      </c>
    </row>
    <row r="6251" spans="1:15" x14ac:dyDescent="0.3">
      <c r="A6251" s="2">
        <v>6.3200000000000005E-5</v>
      </c>
      <c r="B6251">
        <v>-0.26990900000000001</v>
      </c>
      <c r="C6251" s="1">
        <v>-5.74</v>
      </c>
      <c r="D6251">
        <v>-372.99400000000003</v>
      </c>
      <c r="F6251">
        <f t="shared" si="97"/>
        <v>32.947600000000001</v>
      </c>
      <c r="N6251" s="2">
        <v>6.3200000000000005E-5</v>
      </c>
      <c r="O6251" s="1">
        <v>-5.74</v>
      </c>
    </row>
    <row r="6252" spans="1:15" x14ac:dyDescent="0.3">
      <c r="A6252" s="2">
        <v>6.3200000000000005E-5</v>
      </c>
      <c r="B6252">
        <v>-0.27082800000000001</v>
      </c>
      <c r="C6252" s="1">
        <v>-5.42</v>
      </c>
      <c r="D6252">
        <v>-376.803</v>
      </c>
      <c r="F6252">
        <f t="shared" si="97"/>
        <v>29.3764</v>
      </c>
      <c r="N6252" s="2">
        <v>6.3200000000000005E-5</v>
      </c>
      <c r="O6252" s="1">
        <v>-5.42</v>
      </c>
    </row>
    <row r="6253" spans="1:15" x14ac:dyDescent="0.3">
      <c r="A6253" s="2">
        <v>6.3200000000000005E-5</v>
      </c>
      <c r="B6253">
        <v>-0.26975300000000002</v>
      </c>
      <c r="C6253" s="1">
        <v>-5.5</v>
      </c>
      <c r="D6253">
        <v>-377.334</v>
      </c>
      <c r="F6253">
        <f t="shared" si="97"/>
        <v>30.25</v>
      </c>
      <c r="N6253" s="2">
        <v>6.3200000000000005E-5</v>
      </c>
      <c r="O6253" s="1">
        <v>-5.5</v>
      </c>
    </row>
    <row r="6254" spans="1:15" x14ac:dyDescent="0.3">
      <c r="A6254" s="2">
        <v>6.3200000000000005E-5</v>
      </c>
      <c r="B6254">
        <v>-0.27020300000000003</v>
      </c>
      <c r="C6254" s="1">
        <v>-5.98</v>
      </c>
      <c r="D6254">
        <v>-377.339</v>
      </c>
      <c r="F6254">
        <f t="shared" si="97"/>
        <v>35.760400000000004</v>
      </c>
      <c r="N6254" s="2">
        <v>6.3200000000000005E-5</v>
      </c>
      <c r="O6254" s="1">
        <v>-5.98</v>
      </c>
    </row>
    <row r="6255" spans="1:15" x14ac:dyDescent="0.3">
      <c r="A6255" s="2">
        <v>6.3200000000000005E-5</v>
      </c>
      <c r="B6255">
        <v>-0.26688400000000001</v>
      </c>
      <c r="C6255" s="1">
        <v>-5.36</v>
      </c>
      <c r="D6255">
        <v>-380.68400000000003</v>
      </c>
      <c r="F6255">
        <f t="shared" si="97"/>
        <v>28.729600000000005</v>
      </c>
      <c r="N6255" s="2">
        <v>6.3200000000000005E-5</v>
      </c>
      <c r="O6255" s="1">
        <v>-5.36</v>
      </c>
    </row>
    <row r="6256" spans="1:15" x14ac:dyDescent="0.3">
      <c r="A6256" s="2">
        <v>6.3200000000000005E-5</v>
      </c>
      <c r="B6256">
        <v>-0.26467800000000002</v>
      </c>
      <c r="C6256" s="1">
        <v>-5.44</v>
      </c>
      <c r="D6256">
        <v>-375.04199999999997</v>
      </c>
      <c r="F6256">
        <f t="shared" si="97"/>
        <v>29.593600000000006</v>
      </c>
      <c r="N6256" s="2">
        <v>6.3200000000000005E-5</v>
      </c>
      <c r="O6256" s="1">
        <v>-5.44</v>
      </c>
    </row>
    <row r="6257" spans="1:15" x14ac:dyDescent="0.3">
      <c r="A6257" s="2">
        <v>6.3200000000000005E-5</v>
      </c>
      <c r="B6257">
        <v>-0.268316</v>
      </c>
      <c r="C6257" s="1">
        <v>-5.52</v>
      </c>
      <c r="D6257">
        <v>-374.26</v>
      </c>
      <c r="F6257">
        <f t="shared" si="97"/>
        <v>30.470399999999994</v>
      </c>
      <c r="N6257" s="2">
        <v>6.3200000000000005E-5</v>
      </c>
      <c r="O6257" s="1">
        <v>-5.52</v>
      </c>
    </row>
    <row r="6258" spans="1:15" x14ac:dyDescent="0.3">
      <c r="A6258" s="2">
        <v>6.3200000000000005E-5</v>
      </c>
      <c r="B6258">
        <v>-0.27260000000000001</v>
      </c>
      <c r="C6258" s="1">
        <v>-6.2</v>
      </c>
      <c r="D6258">
        <v>-370.63900000000001</v>
      </c>
      <c r="F6258">
        <f t="shared" si="97"/>
        <v>38.440000000000005</v>
      </c>
      <c r="N6258" s="2">
        <v>6.3200000000000005E-5</v>
      </c>
      <c r="O6258" s="1">
        <v>-6.2</v>
      </c>
    </row>
    <row r="6259" spans="1:15" x14ac:dyDescent="0.3">
      <c r="A6259" s="2">
        <v>6.3299999999999994E-5</v>
      </c>
      <c r="B6259">
        <v>-0.26940900000000001</v>
      </c>
      <c r="C6259" s="1">
        <v>-5.98</v>
      </c>
      <c r="D6259">
        <v>-372.197</v>
      </c>
      <c r="F6259">
        <f t="shared" si="97"/>
        <v>35.760400000000004</v>
      </c>
      <c r="N6259" s="2">
        <v>6.3299999999999994E-5</v>
      </c>
      <c r="O6259" s="1">
        <v>-5.98</v>
      </c>
    </row>
    <row r="6260" spans="1:15" x14ac:dyDescent="0.3">
      <c r="A6260" s="2">
        <v>6.3299999999999994E-5</v>
      </c>
      <c r="B6260">
        <v>-0.26887499999999998</v>
      </c>
      <c r="C6260" s="1">
        <v>-5.46</v>
      </c>
      <c r="D6260">
        <v>-373.529</v>
      </c>
      <c r="F6260">
        <f t="shared" si="97"/>
        <v>29.811599999999999</v>
      </c>
      <c r="N6260" s="2">
        <v>6.3299999999999994E-5</v>
      </c>
      <c r="O6260" s="1">
        <v>-5.46</v>
      </c>
    </row>
    <row r="6261" spans="1:15" x14ac:dyDescent="0.3">
      <c r="A6261" s="2">
        <v>6.3299999999999994E-5</v>
      </c>
      <c r="B6261">
        <v>-0.27325899999999997</v>
      </c>
      <c r="C6261" s="1">
        <v>-6.14</v>
      </c>
      <c r="D6261">
        <v>-376.63200000000001</v>
      </c>
      <c r="F6261">
        <f t="shared" si="97"/>
        <v>37.699599999999997</v>
      </c>
      <c r="N6261" s="2">
        <v>6.3299999999999994E-5</v>
      </c>
      <c r="O6261" s="1">
        <v>-6.14</v>
      </c>
    </row>
    <row r="6262" spans="1:15" x14ac:dyDescent="0.3">
      <c r="A6262" s="2">
        <v>6.3299999999999994E-5</v>
      </c>
      <c r="B6262">
        <v>-0.262156</v>
      </c>
      <c r="C6262" s="1">
        <v>-5.61</v>
      </c>
      <c r="D6262">
        <v>-372.87200000000001</v>
      </c>
      <c r="F6262">
        <f t="shared" si="97"/>
        <v>31.472100000000005</v>
      </c>
      <c r="N6262" s="2">
        <v>6.3299999999999994E-5</v>
      </c>
      <c r="O6262" s="1">
        <v>-5.61</v>
      </c>
    </row>
    <row r="6263" spans="1:15" x14ac:dyDescent="0.3">
      <c r="A6263" s="2">
        <v>6.3299999999999994E-5</v>
      </c>
      <c r="B6263">
        <v>-0.26861600000000002</v>
      </c>
      <c r="C6263" s="1">
        <v>-5.29</v>
      </c>
      <c r="D6263">
        <v>-375.36599999999999</v>
      </c>
      <c r="F6263">
        <f t="shared" si="97"/>
        <v>27.984100000000002</v>
      </c>
      <c r="N6263" s="2">
        <v>6.3299999999999994E-5</v>
      </c>
      <c r="O6263" s="1">
        <v>-5.29</v>
      </c>
    </row>
    <row r="6264" spans="1:15" x14ac:dyDescent="0.3">
      <c r="A6264" s="2">
        <v>6.3299999999999994E-5</v>
      </c>
      <c r="B6264">
        <v>-0.26931899999999998</v>
      </c>
      <c r="C6264" s="1">
        <v>-5.77</v>
      </c>
      <c r="D6264">
        <v>-373.23500000000001</v>
      </c>
      <c r="F6264">
        <f t="shared" si="97"/>
        <v>33.292899999999996</v>
      </c>
      <c r="N6264" s="2">
        <v>6.3299999999999994E-5</v>
      </c>
      <c r="O6264" s="1">
        <v>-5.77</v>
      </c>
    </row>
    <row r="6265" spans="1:15" x14ac:dyDescent="0.3">
      <c r="A6265" s="2">
        <v>6.3299999999999994E-5</v>
      </c>
      <c r="B6265">
        <v>-0.27301599999999998</v>
      </c>
      <c r="C6265" s="1">
        <v>-5.35</v>
      </c>
      <c r="D6265">
        <v>-369.56700000000001</v>
      </c>
      <c r="F6265">
        <f t="shared" si="97"/>
        <v>28.622499999999995</v>
      </c>
      <c r="N6265" s="2">
        <v>6.3299999999999994E-5</v>
      </c>
      <c r="O6265" s="1">
        <v>-5.35</v>
      </c>
    </row>
    <row r="6266" spans="1:15" x14ac:dyDescent="0.3">
      <c r="A6266" s="2">
        <v>6.3299999999999994E-5</v>
      </c>
      <c r="B6266">
        <v>-0.27198800000000001</v>
      </c>
      <c r="C6266" s="1">
        <v>-5.53</v>
      </c>
      <c r="D6266">
        <v>-371.447</v>
      </c>
      <c r="F6266">
        <f t="shared" si="97"/>
        <v>30.580900000000003</v>
      </c>
      <c r="N6266" s="2">
        <v>6.3299999999999994E-5</v>
      </c>
      <c r="O6266" s="1">
        <v>-5.53</v>
      </c>
    </row>
    <row r="6267" spans="1:15" x14ac:dyDescent="0.3">
      <c r="A6267" s="2">
        <v>6.3299999999999994E-5</v>
      </c>
      <c r="B6267">
        <v>-0.26858399999999999</v>
      </c>
      <c r="C6267" s="1">
        <v>-5.91</v>
      </c>
      <c r="D6267">
        <v>-369.96100000000001</v>
      </c>
      <c r="F6267">
        <f t="shared" si="97"/>
        <v>34.928100000000001</v>
      </c>
      <c r="N6267" s="2">
        <v>6.3299999999999994E-5</v>
      </c>
      <c r="O6267" s="1">
        <v>-5.91</v>
      </c>
    </row>
    <row r="6268" spans="1:15" x14ac:dyDescent="0.3">
      <c r="A6268" s="2">
        <v>6.3299999999999994E-5</v>
      </c>
      <c r="B6268">
        <v>-0.268706</v>
      </c>
      <c r="C6268" s="1">
        <v>-5.29</v>
      </c>
      <c r="D6268">
        <v>-360.33</v>
      </c>
      <c r="F6268">
        <f t="shared" si="97"/>
        <v>27.984100000000002</v>
      </c>
      <c r="N6268" s="2">
        <v>6.3299999999999994E-5</v>
      </c>
      <c r="O6268" s="1">
        <v>-5.29</v>
      </c>
    </row>
    <row r="6269" spans="1:15" x14ac:dyDescent="0.3">
      <c r="A6269" s="2">
        <v>6.3399999999999996E-5</v>
      </c>
      <c r="B6269">
        <v>-0.26937499999999998</v>
      </c>
      <c r="C6269" s="1">
        <v>-5.37</v>
      </c>
      <c r="D6269">
        <v>-367.35899999999998</v>
      </c>
      <c r="F6269">
        <f t="shared" si="97"/>
        <v>28.8369</v>
      </c>
      <c r="N6269" s="2">
        <v>6.3399999999999996E-5</v>
      </c>
      <c r="O6269" s="1">
        <v>-5.37</v>
      </c>
    </row>
    <row r="6270" spans="1:15" x14ac:dyDescent="0.3">
      <c r="A6270" s="2">
        <v>6.3399999999999996E-5</v>
      </c>
      <c r="B6270">
        <v>-0.27010000000000001</v>
      </c>
      <c r="C6270" s="1">
        <v>-5.75</v>
      </c>
      <c r="D6270">
        <v>-371.64600000000002</v>
      </c>
      <c r="F6270">
        <f t="shared" si="97"/>
        <v>33.0625</v>
      </c>
      <c r="N6270" s="2">
        <v>6.3399999999999996E-5</v>
      </c>
      <c r="O6270" s="1">
        <v>-5.75</v>
      </c>
    </row>
    <row r="6271" spans="1:15" x14ac:dyDescent="0.3">
      <c r="A6271" s="2">
        <v>6.3399999999999996E-5</v>
      </c>
      <c r="B6271">
        <v>-0.26550000000000001</v>
      </c>
      <c r="C6271" s="1">
        <v>-5.53</v>
      </c>
      <c r="D6271">
        <v>-365.85300000000001</v>
      </c>
      <c r="F6271">
        <f t="shared" si="97"/>
        <v>30.580900000000003</v>
      </c>
      <c r="N6271" s="2">
        <v>6.3399999999999996E-5</v>
      </c>
      <c r="O6271" s="1">
        <v>-5.53</v>
      </c>
    </row>
    <row r="6272" spans="1:15" x14ac:dyDescent="0.3">
      <c r="A6272" s="2">
        <v>6.3399999999999996E-5</v>
      </c>
      <c r="B6272">
        <v>-0.26743099999999997</v>
      </c>
      <c r="C6272" s="1">
        <v>-5.91</v>
      </c>
      <c r="D6272">
        <v>-369.52699999999999</v>
      </c>
      <c r="F6272">
        <f t="shared" si="97"/>
        <v>34.928100000000001</v>
      </c>
      <c r="N6272" s="2">
        <v>6.3399999999999996E-5</v>
      </c>
      <c r="O6272" s="1">
        <v>-5.91</v>
      </c>
    </row>
    <row r="6273" spans="1:15" x14ac:dyDescent="0.3">
      <c r="A6273" s="2">
        <v>6.3399999999999996E-5</v>
      </c>
      <c r="B6273">
        <v>-0.26913100000000001</v>
      </c>
      <c r="C6273" s="1">
        <v>-5.49</v>
      </c>
      <c r="D6273">
        <v>-362.71499999999997</v>
      </c>
      <c r="F6273">
        <f t="shared" si="97"/>
        <v>30.140100000000004</v>
      </c>
      <c r="N6273" s="2">
        <v>6.3399999999999996E-5</v>
      </c>
      <c r="O6273" s="1">
        <v>-5.49</v>
      </c>
    </row>
    <row r="6274" spans="1:15" x14ac:dyDescent="0.3">
      <c r="A6274" s="2">
        <v>6.3399999999999996E-5</v>
      </c>
      <c r="B6274">
        <v>-0.271341</v>
      </c>
      <c r="C6274" s="1">
        <v>-5.86</v>
      </c>
      <c r="D6274">
        <v>-362.55200000000002</v>
      </c>
      <c r="F6274">
        <f t="shared" si="97"/>
        <v>34.339600000000004</v>
      </c>
      <c r="N6274" s="2">
        <v>6.3399999999999996E-5</v>
      </c>
      <c r="O6274" s="1">
        <v>-5.86</v>
      </c>
    </row>
    <row r="6275" spans="1:15" x14ac:dyDescent="0.3">
      <c r="A6275" s="2">
        <v>6.3399999999999996E-5</v>
      </c>
      <c r="B6275">
        <v>-0.26919700000000002</v>
      </c>
      <c r="C6275" s="1">
        <v>-4.9400000000000004</v>
      </c>
      <c r="D6275">
        <v>-365.50299999999999</v>
      </c>
      <c r="F6275">
        <f t="shared" si="97"/>
        <v>24.403600000000004</v>
      </c>
      <c r="N6275" s="2">
        <v>6.3399999999999996E-5</v>
      </c>
      <c r="O6275" s="1">
        <v>-4.9400000000000004</v>
      </c>
    </row>
    <row r="6276" spans="1:15" x14ac:dyDescent="0.3">
      <c r="A6276" s="2">
        <v>6.3399999999999996E-5</v>
      </c>
      <c r="B6276">
        <v>-0.27113799999999999</v>
      </c>
      <c r="C6276" s="1">
        <v>-5.32</v>
      </c>
      <c r="D6276">
        <v>-360.495</v>
      </c>
      <c r="F6276">
        <f t="shared" si="97"/>
        <v>28.302400000000002</v>
      </c>
      <c r="N6276" s="2">
        <v>6.3399999999999996E-5</v>
      </c>
      <c r="O6276" s="1">
        <v>-5.32</v>
      </c>
    </row>
    <row r="6277" spans="1:15" x14ac:dyDescent="0.3">
      <c r="A6277" s="2">
        <v>6.3399999999999996E-5</v>
      </c>
      <c r="B6277">
        <v>-0.26836900000000002</v>
      </c>
      <c r="C6277" s="1">
        <v>-5.6</v>
      </c>
      <c r="D6277">
        <v>-363.85399999999998</v>
      </c>
      <c r="F6277">
        <f t="shared" ref="F6277:F6340" si="98">C6277^2</f>
        <v>31.359999999999996</v>
      </c>
      <c r="N6277" s="2">
        <v>6.3399999999999996E-5</v>
      </c>
      <c r="O6277" s="1">
        <v>-5.6</v>
      </c>
    </row>
    <row r="6278" spans="1:15" x14ac:dyDescent="0.3">
      <c r="A6278" s="2">
        <v>6.3399999999999996E-5</v>
      </c>
      <c r="B6278">
        <v>-0.27050000000000002</v>
      </c>
      <c r="C6278" s="1">
        <v>-5.38</v>
      </c>
      <c r="D6278">
        <v>-364.61900000000003</v>
      </c>
      <c r="F6278">
        <f t="shared" si="98"/>
        <v>28.944399999999998</v>
      </c>
      <c r="N6278" s="2">
        <v>6.3399999999999996E-5</v>
      </c>
      <c r="O6278" s="1">
        <v>-5.38</v>
      </c>
    </row>
    <row r="6279" spans="1:15" x14ac:dyDescent="0.3">
      <c r="A6279" s="2">
        <v>6.3499999999999999E-5</v>
      </c>
      <c r="B6279">
        <v>-0.26794699999999999</v>
      </c>
      <c r="C6279" s="1">
        <v>-5.36</v>
      </c>
      <c r="D6279">
        <v>-360.16199999999998</v>
      </c>
      <c r="F6279">
        <f t="shared" si="98"/>
        <v>28.729600000000005</v>
      </c>
      <c r="N6279" s="2">
        <v>6.3499999999999999E-5</v>
      </c>
      <c r="O6279" s="1">
        <v>-5.36</v>
      </c>
    </row>
    <row r="6280" spans="1:15" x14ac:dyDescent="0.3">
      <c r="A6280" s="2">
        <v>6.3499999999999999E-5</v>
      </c>
      <c r="B6280">
        <v>-0.26835900000000001</v>
      </c>
      <c r="C6280" s="1">
        <v>-4.9400000000000004</v>
      </c>
      <c r="D6280">
        <v>-354.67599999999999</v>
      </c>
      <c r="F6280">
        <f t="shared" si="98"/>
        <v>24.403600000000004</v>
      </c>
      <c r="N6280" s="2">
        <v>6.3499999999999999E-5</v>
      </c>
      <c r="O6280" s="1">
        <v>-4.9400000000000004</v>
      </c>
    </row>
    <row r="6281" spans="1:15" x14ac:dyDescent="0.3">
      <c r="A6281" s="2">
        <v>6.3499999999999999E-5</v>
      </c>
      <c r="B6281">
        <v>-0.27254400000000001</v>
      </c>
      <c r="C6281" s="1">
        <v>-5.22</v>
      </c>
      <c r="D6281">
        <v>-360.53500000000003</v>
      </c>
      <c r="F6281">
        <f t="shared" si="98"/>
        <v>27.248399999999997</v>
      </c>
      <c r="N6281" s="2">
        <v>6.3499999999999999E-5</v>
      </c>
      <c r="O6281" s="1">
        <v>-5.22</v>
      </c>
    </row>
    <row r="6282" spans="1:15" x14ac:dyDescent="0.3">
      <c r="A6282" s="2">
        <v>6.3499999999999999E-5</v>
      </c>
      <c r="B6282">
        <v>-0.27253100000000002</v>
      </c>
      <c r="C6282" s="1">
        <v>-4.8899999999999997</v>
      </c>
      <c r="D6282">
        <v>-360.12</v>
      </c>
      <c r="F6282">
        <f t="shared" si="98"/>
        <v>23.912099999999995</v>
      </c>
      <c r="N6282" s="2">
        <v>6.3499999999999999E-5</v>
      </c>
      <c r="O6282" s="1">
        <v>-4.8899999999999997</v>
      </c>
    </row>
    <row r="6283" spans="1:15" x14ac:dyDescent="0.3">
      <c r="A6283" s="2">
        <v>6.3499999999999999E-5</v>
      </c>
      <c r="B6283">
        <v>-0.26757799999999998</v>
      </c>
      <c r="C6283" s="1">
        <v>-5.67</v>
      </c>
      <c r="D6283">
        <v>-369.10899999999998</v>
      </c>
      <c r="F6283">
        <f t="shared" si="98"/>
        <v>32.148899999999998</v>
      </c>
      <c r="N6283" s="2">
        <v>6.3499999999999999E-5</v>
      </c>
      <c r="O6283" s="1">
        <v>-5.67</v>
      </c>
    </row>
    <row r="6284" spans="1:15" x14ac:dyDescent="0.3">
      <c r="A6284" s="2">
        <v>6.3499999999999999E-5</v>
      </c>
      <c r="B6284">
        <v>-0.26948800000000001</v>
      </c>
      <c r="C6284" s="1">
        <v>-5.45</v>
      </c>
      <c r="D6284">
        <v>-361.66899999999998</v>
      </c>
      <c r="F6284">
        <f t="shared" si="98"/>
        <v>29.702500000000001</v>
      </c>
      <c r="N6284" s="2">
        <v>6.3499999999999999E-5</v>
      </c>
      <c r="O6284" s="1">
        <v>-5.45</v>
      </c>
    </row>
    <row r="6285" spans="1:15" x14ac:dyDescent="0.3">
      <c r="A6285" s="2">
        <v>6.3499999999999999E-5</v>
      </c>
      <c r="B6285">
        <v>-0.27073399999999997</v>
      </c>
      <c r="C6285" s="1">
        <v>-5.33</v>
      </c>
      <c r="D6285">
        <v>-356.57499999999999</v>
      </c>
      <c r="F6285">
        <f t="shared" si="98"/>
        <v>28.408899999999999</v>
      </c>
      <c r="N6285" s="2">
        <v>6.3499999999999999E-5</v>
      </c>
      <c r="O6285" s="1">
        <v>-5.33</v>
      </c>
    </row>
    <row r="6286" spans="1:15" x14ac:dyDescent="0.3">
      <c r="A6286" s="2">
        <v>6.3499999999999999E-5</v>
      </c>
      <c r="B6286">
        <v>-0.26932800000000001</v>
      </c>
      <c r="C6286" s="1">
        <v>-5.21</v>
      </c>
      <c r="D6286">
        <v>-357.27300000000002</v>
      </c>
      <c r="F6286">
        <f t="shared" si="98"/>
        <v>27.144099999999998</v>
      </c>
      <c r="N6286" s="2">
        <v>6.3499999999999999E-5</v>
      </c>
      <c r="O6286" s="1">
        <v>-5.21</v>
      </c>
    </row>
    <row r="6287" spans="1:15" x14ac:dyDescent="0.3">
      <c r="A6287" s="2">
        <v>6.3499999999999999E-5</v>
      </c>
      <c r="B6287">
        <v>-0.26741300000000001</v>
      </c>
      <c r="C6287" s="1">
        <v>-5.39</v>
      </c>
      <c r="D6287">
        <v>-351.71300000000002</v>
      </c>
      <c r="F6287">
        <f t="shared" si="98"/>
        <v>29.052099999999996</v>
      </c>
      <c r="N6287" s="2">
        <v>6.3499999999999999E-5</v>
      </c>
      <c r="O6287" s="1">
        <v>-5.39</v>
      </c>
    </row>
    <row r="6288" spans="1:15" x14ac:dyDescent="0.3">
      <c r="A6288" s="2">
        <v>6.3499999999999999E-5</v>
      </c>
      <c r="B6288">
        <v>-0.26980900000000002</v>
      </c>
      <c r="C6288" s="1">
        <v>-4.67</v>
      </c>
      <c r="D6288">
        <v>-354.911</v>
      </c>
      <c r="F6288">
        <f t="shared" si="98"/>
        <v>21.808899999999998</v>
      </c>
      <c r="N6288" s="2">
        <v>6.3499999999999999E-5</v>
      </c>
      <c r="O6288" s="1">
        <v>-4.67</v>
      </c>
    </row>
    <row r="6289" spans="1:15" x14ac:dyDescent="0.3">
      <c r="A6289" s="2">
        <v>6.3600000000000001E-5</v>
      </c>
      <c r="B6289">
        <v>-0.26678800000000003</v>
      </c>
      <c r="C6289" s="1">
        <v>-4.54</v>
      </c>
      <c r="D6289">
        <v>-352.40499999999997</v>
      </c>
      <c r="F6289">
        <f t="shared" si="98"/>
        <v>20.611599999999999</v>
      </c>
      <c r="N6289" s="2">
        <v>6.3600000000000001E-5</v>
      </c>
      <c r="O6289" s="1">
        <v>-4.54</v>
      </c>
    </row>
    <row r="6290" spans="1:15" x14ac:dyDescent="0.3">
      <c r="A6290" s="2">
        <v>6.3600000000000001E-5</v>
      </c>
      <c r="B6290">
        <v>-0.27003100000000002</v>
      </c>
      <c r="C6290" s="1">
        <v>-5.32</v>
      </c>
      <c r="D6290">
        <v>-355.66500000000002</v>
      </c>
      <c r="F6290">
        <f t="shared" si="98"/>
        <v>28.302400000000002</v>
      </c>
      <c r="N6290" s="2">
        <v>6.3600000000000001E-5</v>
      </c>
      <c r="O6290" s="1">
        <v>-5.32</v>
      </c>
    </row>
    <row r="6291" spans="1:15" x14ac:dyDescent="0.3">
      <c r="A6291" s="2">
        <v>6.3600000000000001E-5</v>
      </c>
      <c r="B6291">
        <v>-0.26924999999999999</v>
      </c>
      <c r="C6291" s="1">
        <v>-4.5</v>
      </c>
      <c r="D6291">
        <v>-355.64800000000002</v>
      </c>
      <c r="F6291">
        <f t="shared" si="98"/>
        <v>20.25</v>
      </c>
      <c r="N6291" s="2">
        <v>6.3600000000000001E-5</v>
      </c>
      <c r="O6291" s="1">
        <v>-4.5</v>
      </c>
    </row>
    <row r="6292" spans="1:15" x14ac:dyDescent="0.3">
      <c r="A6292" s="2">
        <v>6.3600000000000001E-5</v>
      </c>
      <c r="B6292">
        <v>-0.26461899999999999</v>
      </c>
      <c r="C6292" s="1">
        <v>-4.9800000000000004</v>
      </c>
      <c r="D6292">
        <v>-359.01600000000002</v>
      </c>
      <c r="F6292">
        <f t="shared" si="98"/>
        <v>24.800400000000003</v>
      </c>
      <c r="N6292" s="2">
        <v>6.3600000000000001E-5</v>
      </c>
      <c r="O6292" s="1">
        <v>-4.9800000000000004</v>
      </c>
    </row>
    <row r="6293" spans="1:15" x14ac:dyDescent="0.3">
      <c r="A6293" s="2">
        <v>6.3600000000000001E-5</v>
      </c>
      <c r="B6293">
        <v>-0.26500899999999999</v>
      </c>
      <c r="C6293" s="1">
        <v>-5.26</v>
      </c>
      <c r="D6293">
        <v>-352.91199999999998</v>
      </c>
      <c r="F6293">
        <f t="shared" si="98"/>
        <v>27.667599999999997</v>
      </c>
      <c r="N6293" s="2">
        <v>6.3600000000000001E-5</v>
      </c>
      <c r="O6293" s="1">
        <v>-5.26</v>
      </c>
    </row>
    <row r="6294" spans="1:15" x14ac:dyDescent="0.3">
      <c r="A6294" s="2">
        <v>6.3600000000000001E-5</v>
      </c>
      <c r="B6294">
        <v>-0.26825900000000003</v>
      </c>
      <c r="C6294" s="1">
        <v>-5.34</v>
      </c>
      <c r="D6294">
        <v>-349</v>
      </c>
      <c r="F6294">
        <f t="shared" si="98"/>
        <v>28.515599999999999</v>
      </c>
      <c r="N6294" s="2">
        <v>6.3600000000000001E-5</v>
      </c>
      <c r="O6294" s="1">
        <v>-5.34</v>
      </c>
    </row>
    <row r="6295" spans="1:15" x14ac:dyDescent="0.3">
      <c r="A6295" s="2">
        <v>6.3600000000000001E-5</v>
      </c>
      <c r="B6295">
        <v>-0.26657500000000001</v>
      </c>
      <c r="C6295" s="1">
        <v>-4.8099999999999996</v>
      </c>
      <c r="D6295">
        <v>-353.762</v>
      </c>
      <c r="F6295">
        <f t="shared" si="98"/>
        <v>23.136099999999995</v>
      </c>
      <c r="N6295" s="2">
        <v>6.3600000000000001E-5</v>
      </c>
      <c r="O6295" s="1">
        <v>-4.8099999999999996</v>
      </c>
    </row>
    <row r="6296" spans="1:15" x14ac:dyDescent="0.3">
      <c r="A6296" s="2">
        <v>6.3600000000000001E-5</v>
      </c>
      <c r="B6296">
        <v>-0.26388400000000001</v>
      </c>
      <c r="C6296" s="1">
        <v>-4.3899999999999997</v>
      </c>
      <c r="D6296">
        <v>-353.14100000000002</v>
      </c>
      <c r="F6296">
        <f t="shared" si="98"/>
        <v>19.272099999999998</v>
      </c>
      <c r="N6296" s="2">
        <v>6.3600000000000001E-5</v>
      </c>
      <c r="O6296" s="1">
        <v>-4.3899999999999997</v>
      </c>
    </row>
    <row r="6297" spans="1:15" x14ac:dyDescent="0.3">
      <c r="A6297" s="2">
        <v>6.3600000000000001E-5</v>
      </c>
      <c r="B6297">
        <v>-0.27160600000000001</v>
      </c>
      <c r="C6297" s="1">
        <v>-5.27</v>
      </c>
      <c r="D6297">
        <v>-351.88299999999998</v>
      </c>
      <c r="F6297">
        <f t="shared" si="98"/>
        <v>27.772899999999996</v>
      </c>
      <c r="N6297" s="2">
        <v>6.3600000000000001E-5</v>
      </c>
      <c r="O6297" s="1">
        <v>-5.27</v>
      </c>
    </row>
    <row r="6298" spans="1:15" x14ac:dyDescent="0.3">
      <c r="A6298" s="2">
        <v>6.3600000000000001E-5</v>
      </c>
      <c r="B6298">
        <v>-0.27020300000000003</v>
      </c>
      <c r="C6298" s="1">
        <v>-4.3499999999999996</v>
      </c>
      <c r="D6298">
        <v>-349.76400000000001</v>
      </c>
      <c r="F6298">
        <f t="shared" si="98"/>
        <v>18.922499999999996</v>
      </c>
      <c r="N6298" s="2">
        <v>6.3600000000000001E-5</v>
      </c>
      <c r="O6298" s="1">
        <v>-4.3499999999999996</v>
      </c>
    </row>
    <row r="6299" spans="1:15" x14ac:dyDescent="0.3">
      <c r="A6299" s="2">
        <v>6.3700000000000003E-5</v>
      </c>
      <c r="B6299">
        <v>-0.265044</v>
      </c>
      <c r="C6299" s="1">
        <v>-4.83</v>
      </c>
      <c r="D6299">
        <v>-354.44299999999998</v>
      </c>
      <c r="F6299">
        <f t="shared" si="98"/>
        <v>23.328900000000001</v>
      </c>
      <c r="N6299" s="2">
        <v>6.3700000000000003E-5</v>
      </c>
      <c r="O6299" s="1">
        <v>-4.83</v>
      </c>
    </row>
    <row r="6300" spans="1:15" x14ac:dyDescent="0.3">
      <c r="A6300" s="2">
        <v>6.3700000000000003E-5</v>
      </c>
      <c r="B6300">
        <v>-0.27123799999999998</v>
      </c>
      <c r="C6300" s="1">
        <v>-4.5999999999999996</v>
      </c>
      <c r="D6300">
        <v>-350.20800000000003</v>
      </c>
      <c r="F6300">
        <f t="shared" si="98"/>
        <v>21.159999999999997</v>
      </c>
      <c r="N6300" s="2">
        <v>6.3700000000000003E-5</v>
      </c>
      <c r="O6300" s="1">
        <v>-4.5999999999999996</v>
      </c>
    </row>
    <row r="6301" spans="1:15" x14ac:dyDescent="0.3">
      <c r="A6301" s="2">
        <v>6.3700000000000003E-5</v>
      </c>
      <c r="B6301">
        <v>-0.26658399999999999</v>
      </c>
      <c r="C6301" s="1">
        <v>-4.28</v>
      </c>
      <c r="D6301">
        <v>-349.11799999999999</v>
      </c>
      <c r="F6301">
        <f t="shared" si="98"/>
        <v>18.3184</v>
      </c>
      <c r="N6301" s="2">
        <v>6.3700000000000003E-5</v>
      </c>
      <c r="O6301" s="1">
        <v>-4.28</v>
      </c>
    </row>
    <row r="6302" spans="1:15" x14ac:dyDescent="0.3">
      <c r="A6302" s="2">
        <v>6.3700000000000003E-5</v>
      </c>
      <c r="B6302">
        <v>-0.27044699999999999</v>
      </c>
      <c r="C6302" s="1">
        <v>-4.96</v>
      </c>
      <c r="D6302">
        <v>-347.69600000000003</v>
      </c>
      <c r="F6302">
        <f t="shared" si="98"/>
        <v>24.601600000000001</v>
      </c>
      <c r="N6302" s="2">
        <v>6.3700000000000003E-5</v>
      </c>
      <c r="O6302" s="1">
        <v>-4.96</v>
      </c>
    </row>
    <row r="6303" spans="1:15" x14ac:dyDescent="0.3">
      <c r="A6303" s="2">
        <v>6.3700000000000003E-5</v>
      </c>
      <c r="B6303">
        <v>-0.27110299999999998</v>
      </c>
      <c r="C6303" s="1">
        <v>-4.9400000000000004</v>
      </c>
      <c r="D6303">
        <v>-345.34</v>
      </c>
      <c r="F6303">
        <f t="shared" si="98"/>
        <v>24.403600000000004</v>
      </c>
      <c r="N6303" s="2">
        <v>6.3700000000000003E-5</v>
      </c>
      <c r="O6303" s="1">
        <v>-4.9400000000000004</v>
      </c>
    </row>
    <row r="6304" spans="1:15" x14ac:dyDescent="0.3">
      <c r="A6304" s="2">
        <v>6.3700000000000003E-5</v>
      </c>
      <c r="B6304">
        <v>-0.26589099999999999</v>
      </c>
      <c r="C6304" s="1">
        <v>-4.62</v>
      </c>
      <c r="D6304">
        <v>-344.44799999999998</v>
      </c>
      <c r="F6304">
        <f t="shared" si="98"/>
        <v>21.3444</v>
      </c>
      <c r="N6304" s="2">
        <v>6.3700000000000003E-5</v>
      </c>
      <c r="O6304" s="1">
        <v>-4.62</v>
      </c>
    </row>
    <row r="6305" spans="1:15" x14ac:dyDescent="0.3">
      <c r="A6305" s="2">
        <v>6.3700000000000003E-5</v>
      </c>
      <c r="B6305">
        <v>-0.26672800000000002</v>
      </c>
      <c r="C6305" s="1">
        <v>-4.3</v>
      </c>
      <c r="D6305">
        <v>-347.80099999999999</v>
      </c>
      <c r="F6305">
        <f t="shared" si="98"/>
        <v>18.489999999999998</v>
      </c>
      <c r="N6305" s="2">
        <v>6.3700000000000003E-5</v>
      </c>
      <c r="O6305" s="1">
        <v>-4.3</v>
      </c>
    </row>
    <row r="6306" spans="1:15" x14ac:dyDescent="0.3">
      <c r="A6306" s="2">
        <v>6.3700000000000003E-5</v>
      </c>
      <c r="B6306">
        <v>-0.26684099999999999</v>
      </c>
      <c r="C6306" s="1">
        <v>-4.97</v>
      </c>
      <c r="D6306">
        <v>-350.52100000000002</v>
      </c>
      <c r="F6306">
        <f t="shared" si="98"/>
        <v>24.700899999999997</v>
      </c>
      <c r="N6306" s="2">
        <v>6.3700000000000003E-5</v>
      </c>
      <c r="O6306" s="1">
        <v>-4.97</v>
      </c>
    </row>
    <row r="6307" spans="1:15" x14ac:dyDescent="0.3">
      <c r="A6307" s="2">
        <v>6.3700000000000003E-5</v>
      </c>
      <c r="B6307">
        <v>-0.26750000000000002</v>
      </c>
      <c r="C6307" s="1">
        <v>-5.15</v>
      </c>
      <c r="D6307">
        <v>-341.04599999999999</v>
      </c>
      <c r="F6307">
        <f t="shared" si="98"/>
        <v>26.522500000000004</v>
      </c>
      <c r="N6307" s="2">
        <v>6.3700000000000003E-5</v>
      </c>
      <c r="O6307" s="1">
        <v>-5.15</v>
      </c>
    </row>
    <row r="6308" spans="1:15" x14ac:dyDescent="0.3">
      <c r="A6308" s="2">
        <v>6.3700000000000003E-5</v>
      </c>
      <c r="B6308">
        <v>-0.267959</v>
      </c>
      <c r="C6308" s="1">
        <v>-5.03</v>
      </c>
      <c r="D6308">
        <v>-345.18799999999999</v>
      </c>
      <c r="F6308">
        <f t="shared" si="98"/>
        <v>25.300900000000002</v>
      </c>
      <c r="N6308" s="2">
        <v>6.3700000000000003E-5</v>
      </c>
      <c r="O6308" s="1">
        <v>-5.03</v>
      </c>
    </row>
    <row r="6309" spans="1:15" x14ac:dyDescent="0.3">
      <c r="A6309" s="2">
        <v>6.3800000000000006E-5</v>
      </c>
      <c r="B6309">
        <v>-0.266453</v>
      </c>
      <c r="C6309" s="1">
        <v>-4.1100000000000003</v>
      </c>
      <c r="D6309">
        <v>-345.50299999999999</v>
      </c>
      <c r="F6309">
        <f t="shared" si="98"/>
        <v>16.892100000000003</v>
      </c>
      <c r="N6309" s="2">
        <v>6.3800000000000006E-5</v>
      </c>
      <c r="O6309" s="1">
        <v>-4.1100000000000003</v>
      </c>
    </row>
    <row r="6310" spans="1:15" x14ac:dyDescent="0.3">
      <c r="A6310" s="2">
        <v>6.3800000000000006E-5</v>
      </c>
      <c r="B6310">
        <v>-0.265656</v>
      </c>
      <c r="C6310" s="1">
        <v>-4.09</v>
      </c>
      <c r="D6310">
        <v>-340.18400000000003</v>
      </c>
      <c r="F6310">
        <f t="shared" si="98"/>
        <v>16.728099999999998</v>
      </c>
      <c r="N6310" s="2">
        <v>6.3800000000000006E-5</v>
      </c>
      <c r="O6310" s="1">
        <v>-4.09</v>
      </c>
    </row>
    <row r="6311" spans="1:15" x14ac:dyDescent="0.3">
      <c r="A6311" s="2">
        <v>6.3800000000000006E-5</v>
      </c>
      <c r="B6311">
        <v>-0.27307799999999999</v>
      </c>
      <c r="C6311" s="1">
        <v>-4.97</v>
      </c>
      <c r="D6311">
        <v>-342.12900000000002</v>
      </c>
      <c r="F6311">
        <f t="shared" si="98"/>
        <v>24.700899999999997</v>
      </c>
      <c r="N6311" s="2">
        <v>6.3800000000000006E-5</v>
      </c>
      <c r="O6311" s="1">
        <v>-4.97</v>
      </c>
    </row>
    <row r="6312" spans="1:15" x14ac:dyDescent="0.3">
      <c r="A6312" s="2">
        <v>6.3800000000000006E-5</v>
      </c>
      <c r="B6312">
        <v>-0.26529999999999998</v>
      </c>
      <c r="C6312" s="1">
        <v>-4.05</v>
      </c>
      <c r="D6312">
        <v>-341.64299999999997</v>
      </c>
      <c r="F6312">
        <f t="shared" si="98"/>
        <v>16.4025</v>
      </c>
      <c r="N6312" s="2">
        <v>6.3800000000000006E-5</v>
      </c>
      <c r="O6312" s="1">
        <v>-4.05</v>
      </c>
    </row>
    <row r="6313" spans="1:15" x14ac:dyDescent="0.3">
      <c r="A6313" s="2">
        <v>6.3800000000000006E-5</v>
      </c>
      <c r="B6313">
        <v>-0.26341599999999998</v>
      </c>
      <c r="C6313" s="1">
        <v>-4.62</v>
      </c>
      <c r="D6313">
        <v>-339.92099999999999</v>
      </c>
      <c r="F6313">
        <f t="shared" si="98"/>
        <v>21.3444</v>
      </c>
      <c r="N6313" s="2">
        <v>6.3800000000000006E-5</v>
      </c>
      <c r="O6313" s="1">
        <v>-4.62</v>
      </c>
    </row>
    <row r="6314" spans="1:15" x14ac:dyDescent="0.3">
      <c r="A6314" s="2">
        <v>6.3800000000000006E-5</v>
      </c>
      <c r="B6314">
        <v>-0.27046900000000001</v>
      </c>
      <c r="C6314" s="1">
        <v>-4.9000000000000004</v>
      </c>
      <c r="D6314">
        <v>-341.18799999999999</v>
      </c>
      <c r="F6314">
        <f t="shared" si="98"/>
        <v>24.010000000000005</v>
      </c>
      <c r="N6314" s="2">
        <v>6.3800000000000006E-5</v>
      </c>
      <c r="O6314" s="1">
        <v>-4.9000000000000004</v>
      </c>
    </row>
    <row r="6315" spans="1:15" x14ac:dyDescent="0.3">
      <c r="A6315" s="2">
        <v>6.3800000000000006E-5</v>
      </c>
      <c r="B6315">
        <v>-0.27313799999999999</v>
      </c>
      <c r="C6315" s="1">
        <v>-4.38</v>
      </c>
      <c r="D6315">
        <v>-335.94099999999997</v>
      </c>
      <c r="F6315">
        <f t="shared" si="98"/>
        <v>19.1844</v>
      </c>
      <c r="N6315" s="2">
        <v>6.3800000000000006E-5</v>
      </c>
      <c r="O6315" s="1">
        <v>-4.38</v>
      </c>
    </row>
    <row r="6316" spans="1:15" x14ac:dyDescent="0.3">
      <c r="A6316" s="2">
        <v>6.3800000000000006E-5</v>
      </c>
      <c r="B6316">
        <v>-0.26235599999999998</v>
      </c>
      <c r="C6316" s="1">
        <v>-4.16</v>
      </c>
      <c r="D6316">
        <v>-333.822</v>
      </c>
      <c r="F6316">
        <f t="shared" si="98"/>
        <v>17.305600000000002</v>
      </c>
      <c r="N6316" s="2">
        <v>6.3800000000000006E-5</v>
      </c>
      <c r="O6316" s="1">
        <v>-4.16</v>
      </c>
    </row>
    <row r="6317" spans="1:15" x14ac:dyDescent="0.3">
      <c r="A6317" s="2">
        <v>6.3800000000000006E-5</v>
      </c>
      <c r="B6317">
        <v>-0.26560299999999998</v>
      </c>
      <c r="C6317" s="1">
        <v>-4.04</v>
      </c>
      <c r="D6317">
        <v>-338.97199999999998</v>
      </c>
      <c r="F6317">
        <f t="shared" si="98"/>
        <v>16.3216</v>
      </c>
      <c r="N6317" s="2">
        <v>6.3800000000000006E-5</v>
      </c>
      <c r="O6317" s="1">
        <v>-4.04</v>
      </c>
    </row>
    <row r="6318" spans="1:15" x14ac:dyDescent="0.3">
      <c r="A6318" s="2">
        <v>6.3800000000000006E-5</v>
      </c>
      <c r="B6318">
        <v>-0.26629399999999998</v>
      </c>
      <c r="C6318" s="1">
        <v>-4.51</v>
      </c>
      <c r="D6318">
        <v>-340.35899999999998</v>
      </c>
      <c r="F6318">
        <f t="shared" si="98"/>
        <v>20.3401</v>
      </c>
      <c r="N6318" s="2">
        <v>6.3800000000000006E-5</v>
      </c>
      <c r="O6318" s="1">
        <v>-4.51</v>
      </c>
    </row>
    <row r="6319" spans="1:15" x14ac:dyDescent="0.3">
      <c r="A6319" s="2">
        <v>6.3899999999999995E-5</v>
      </c>
      <c r="B6319">
        <v>-0.26475599999999999</v>
      </c>
      <c r="C6319" s="1">
        <v>-3.89</v>
      </c>
      <c r="D6319">
        <v>-334.911</v>
      </c>
      <c r="F6319">
        <f t="shared" si="98"/>
        <v>15.132100000000001</v>
      </c>
      <c r="N6319" s="2">
        <v>6.3899999999999995E-5</v>
      </c>
      <c r="O6319" s="1">
        <v>-3.89</v>
      </c>
    </row>
    <row r="6320" spans="1:15" x14ac:dyDescent="0.3">
      <c r="A6320" s="2">
        <v>6.3899999999999995E-5</v>
      </c>
      <c r="B6320">
        <v>-0.26819100000000001</v>
      </c>
      <c r="C6320" s="1">
        <v>-4.57</v>
      </c>
      <c r="D6320">
        <v>-337.39800000000002</v>
      </c>
      <c r="F6320">
        <f t="shared" si="98"/>
        <v>20.884900000000002</v>
      </c>
      <c r="N6320" s="2">
        <v>6.3899999999999995E-5</v>
      </c>
      <c r="O6320" s="1">
        <v>-4.57</v>
      </c>
    </row>
    <row r="6321" spans="1:15" x14ac:dyDescent="0.3">
      <c r="A6321" s="2">
        <v>6.3899999999999995E-5</v>
      </c>
      <c r="B6321">
        <v>-0.26347199999999998</v>
      </c>
      <c r="C6321" s="1">
        <v>-4.3499999999999996</v>
      </c>
      <c r="D6321">
        <v>-335.20299999999997</v>
      </c>
      <c r="F6321">
        <f t="shared" si="98"/>
        <v>18.922499999999996</v>
      </c>
      <c r="N6321" s="2">
        <v>6.3899999999999995E-5</v>
      </c>
      <c r="O6321" s="1">
        <v>-4.3499999999999996</v>
      </c>
    </row>
    <row r="6322" spans="1:15" x14ac:dyDescent="0.3">
      <c r="A6322" s="2">
        <v>6.3899999999999995E-5</v>
      </c>
      <c r="B6322">
        <v>-0.26322499999999999</v>
      </c>
      <c r="C6322" s="1">
        <v>-4.33</v>
      </c>
      <c r="D6322">
        <v>-333.55700000000002</v>
      </c>
      <c r="F6322">
        <f t="shared" si="98"/>
        <v>18.748899999999999</v>
      </c>
      <c r="N6322" s="2">
        <v>6.3899999999999995E-5</v>
      </c>
      <c r="O6322" s="1">
        <v>-4.33</v>
      </c>
    </row>
    <row r="6323" spans="1:15" x14ac:dyDescent="0.3">
      <c r="A6323" s="2">
        <v>6.3899999999999995E-5</v>
      </c>
      <c r="B6323">
        <v>-0.26410899999999998</v>
      </c>
      <c r="C6323" s="1">
        <v>-4.0999999999999996</v>
      </c>
      <c r="D6323">
        <v>-335.05599999999998</v>
      </c>
      <c r="F6323">
        <f t="shared" si="98"/>
        <v>16.809999999999999</v>
      </c>
      <c r="N6323" s="2">
        <v>6.3899999999999995E-5</v>
      </c>
      <c r="O6323" s="1">
        <v>-4.0999999999999996</v>
      </c>
    </row>
    <row r="6324" spans="1:15" x14ac:dyDescent="0.3">
      <c r="A6324" s="2">
        <v>6.3899999999999995E-5</v>
      </c>
      <c r="B6324">
        <v>-0.267959</v>
      </c>
      <c r="C6324" s="1">
        <v>-4.28</v>
      </c>
      <c r="D6324">
        <v>-336.45299999999997</v>
      </c>
      <c r="F6324">
        <f t="shared" si="98"/>
        <v>18.3184</v>
      </c>
      <c r="N6324" s="2">
        <v>6.3899999999999995E-5</v>
      </c>
      <c r="O6324" s="1">
        <v>-4.28</v>
      </c>
    </row>
    <row r="6325" spans="1:15" x14ac:dyDescent="0.3">
      <c r="A6325" s="2">
        <v>6.3899999999999995E-5</v>
      </c>
      <c r="B6325">
        <v>-0.26339400000000002</v>
      </c>
      <c r="C6325" s="1">
        <v>-3.96</v>
      </c>
      <c r="D6325">
        <v>-332.86799999999999</v>
      </c>
      <c r="F6325">
        <f t="shared" si="98"/>
        <v>15.6816</v>
      </c>
      <c r="N6325" s="2">
        <v>6.3899999999999995E-5</v>
      </c>
      <c r="O6325" s="1">
        <v>-3.96</v>
      </c>
    </row>
    <row r="6326" spans="1:15" x14ac:dyDescent="0.3">
      <c r="A6326" s="2">
        <v>6.3899999999999995E-5</v>
      </c>
      <c r="B6326">
        <v>-0.26932800000000001</v>
      </c>
      <c r="C6326" s="1">
        <v>-4.6399999999999997</v>
      </c>
      <c r="D6326">
        <v>-333.803</v>
      </c>
      <c r="F6326">
        <f t="shared" si="98"/>
        <v>21.529599999999999</v>
      </c>
      <c r="N6326" s="2">
        <v>6.3899999999999995E-5</v>
      </c>
      <c r="O6326" s="1">
        <v>-4.6399999999999997</v>
      </c>
    </row>
    <row r="6327" spans="1:15" x14ac:dyDescent="0.3">
      <c r="A6327" s="2">
        <v>6.3899999999999995E-5</v>
      </c>
      <c r="B6327">
        <v>-0.26582800000000001</v>
      </c>
      <c r="C6327" s="1">
        <v>-4.12</v>
      </c>
      <c r="D6327">
        <v>-329.89800000000002</v>
      </c>
      <c r="F6327">
        <f t="shared" si="98"/>
        <v>16.974399999999999</v>
      </c>
      <c r="N6327" s="2">
        <v>6.3899999999999995E-5</v>
      </c>
      <c r="O6327" s="1">
        <v>-4.12</v>
      </c>
    </row>
    <row r="6328" spans="1:15" x14ac:dyDescent="0.3">
      <c r="A6328" s="2">
        <v>6.3899999999999995E-5</v>
      </c>
      <c r="B6328">
        <v>-0.26356299999999999</v>
      </c>
      <c r="C6328" s="1">
        <v>-3.89</v>
      </c>
      <c r="D6328">
        <v>-333.803</v>
      </c>
      <c r="F6328">
        <f t="shared" si="98"/>
        <v>15.132100000000001</v>
      </c>
      <c r="N6328" s="2">
        <v>6.3899999999999995E-5</v>
      </c>
      <c r="O6328" s="1">
        <v>-3.89</v>
      </c>
    </row>
    <row r="6329" spans="1:15" x14ac:dyDescent="0.3">
      <c r="A6329" s="2">
        <v>6.3999999999999997E-5</v>
      </c>
      <c r="B6329">
        <v>-0.26728800000000003</v>
      </c>
      <c r="C6329" s="1">
        <v>-3.67</v>
      </c>
      <c r="D6329">
        <v>-334.49700000000001</v>
      </c>
      <c r="F6329">
        <f t="shared" si="98"/>
        <v>13.4689</v>
      </c>
      <c r="N6329" s="2">
        <v>6.3999999999999997E-5</v>
      </c>
      <c r="O6329" s="1">
        <v>-3.67</v>
      </c>
    </row>
    <row r="6330" spans="1:15" x14ac:dyDescent="0.3">
      <c r="A6330" s="2">
        <v>6.3999999999999997E-5</v>
      </c>
      <c r="B6330">
        <v>-0.26485300000000001</v>
      </c>
      <c r="C6330" s="1">
        <v>-4.1500000000000004</v>
      </c>
      <c r="D6330">
        <v>-330.11599999999999</v>
      </c>
      <c r="F6330">
        <f t="shared" si="98"/>
        <v>17.222500000000004</v>
      </c>
      <c r="N6330" s="2">
        <v>6.3999999999999997E-5</v>
      </c>
      <c r="O6330" s="1">
        <v>-4.1500000000000004</v>
      </c>
    </row>
    <row r="6331" spans="1:15" x14ac:dyDescent="0.3">
      <c r="A6331" s="2">
        <v>6.3999999999999997E-5</v>
      </c>
      <c r="B6331">
        <v>-0.26405000000000001</v>
      </c>
      <c r="C6331" s="1">
        <v>-4.43</v>
      </c>
      <c r="D6331">
        <v>-329.40300000000002</v>
      </c>
      <c r="F6331">
        <f t="shared" si="98"/>
        <v>19.624899999999997</v>
      </c>
      <c r="N6331" s="2">
        <v>6.3999999999999997E-5</v>
      </c>
      <c r="O6331" s="1">
        <v>-4.43</v>
      </c>
    </row>
    <row r="6332" spans="1:15" x14ac:dyDescent="0.3">
      <c r="A6332" s="2">
        <v>6.3999999999999997E-5</v>
      </c>
      <c r="B6332">
        <v>-0.26521299999999998</v>
      </c>
      <c r="C6332" s="1">
        <v>-4.6100000000000003</v>
      </c>
      <c r="D6332">
        <v>-329.47899999999998</v>
      </c>
      <c r="F6332">
        <f t="shared" si="98"/>
        <v>21.252100000000002</v>
      </c>
      <c r="N6332" s="2">
        <v>6.3999999999999997E-5</v>
      </c>
      <c r="O6332" s="1">
        <v>-4.6100000000000003</v>
      </c>
    </row>
    <row r="6333" spans="1:15" x14ac:dyDescent="0.3">
      <c r="A6333" s="2">
        <v>6.3999999999999997E-5</v>
      </c>
      <c r="B6333">
        <v>-0.26684099999999999</v>
      </c>
      <c r="C6333" s="1">
        <v>-4.18</v>
      </c>
      <c r="D6333">
        <v>-327.90600000000001</v>
      </c>
      <c r="F6333">
        <f t="shared" si="98"/>
        <v>17.472399999999997</v>
      </c>
      <c r="N6333" s="2">
        <v>6.3999999999999997E-5</v>
      </c>
      <c r="O6333" s="1">
        <v>-4.18</v>
      </c>
    </row>
    <row r="6334" spans="1:15" x14ac:dyDescent="0.3">
      <c r="A6334" s="2">
        <v>6.3999999999999997E-5</v>
      </c>
      <c r="B6334">
        <v>-0.26457799999999998</v>
      </c>
      <c r="C6334" s="1">
        <v>-3.56</v>
      </c>
      <c r="D6334">
        <v>-328.91</v>
      </c>
      <c r="F6334">
        <f t="shared" si="98"/>
        <v>12.6736</v>
      </c>
      <c r="N6334" s="2">
        <v>6.3999999999999997E-5</v>
      </c>
      <c r="O6334" s="1">
        <v>-3.56</v>
      </c>
    </row>
    <row r="6335" spans="1:15" x14ac:dyDescent="0.3">
      <c r="A6335" s="2">
        <v>6.3999999999999997E-5</v>
      </c>
      <c r="B6335">
        <v>-0.26519999999999999</v>
      </c>
      <c r="C6335" s="1">
        <v>-3.84</v>
      </c>
      <c r="D6335">
        <v>-324.92399999999998</v>
      </c>
      <c r="F6335">
        <f t="shared" si="98"/>
        <v>14.7456</v>
      </c>
      <c r="N6335" s="2">
        <v>6.3999999999999997E-5</v>
      </c>
      <c r="O6335" s="1">
        <v>-3.84</v>
      </c>
    </row>
    <row r="6336" spans="1:15" x14ac:dyDescent="0.3">
      <c r="A6336" s="2">
        <v>6.3999999999999997E-5</v>
      </c>
      <c r="B6336">
        <v>-0.26048100000000002</v>
      </c>
      <c r="C6336" s="1">
        <v>-3.92</v>
      </c>
      <c r="D6336">
        <v>-322.73399999999998</v>
      </c>
      <c r="F6336">
        <f t="shared" si="98"/>
        <v>15.366399999999999</v>
      </c>
      <c r="N6336" s="2">
        <v>6.3999999999999997E-5</v>
      </c>
      <c r="O6336" s="1">
        <v>-3.92</v>
      </c>
    </row>
    <row r="6337" spans="1:15" x14ac:dyDescent="0.3">
      <c r="A6337" s="2">
        <v>6.3999999999999997E-5</v>
      </c>
      <c r="B6337">
        <v>-0.26301600000000003</v>
      </c>
      <c r="C6337" s="1">
        <v>-4.3</v>
      </c>
      <c r="D6337">
        <v>-329.52699999999999</v>
      </c>
      <c r="F6337">
        <f t="shared" si="98"/>
        <v>18.489999999999998</v>
      </c>
      <c r="N6337" s="2">
        <v>6.3999999999999997E-5</v>
      </c>
      <c r="O6337" s="1">
        <v>-4.3</v>
      </c>
    </row>
    <row r="6338" spans="1:15" x14ac:dyDescent="0.3">
      <c r="A6338" s="2">
        <v>6.3999999999999997E-5</v>
      </c>
      <c r="B6338">
        <v>-0.26395000000000002</v>
      </c>
      <c r="C6338" s="1">
        <v>-3.87</v>
      </c>
      <c r="D6338">
        <v>-322.96300000000002</v>
      </c>
      <c r="F6338">
        <f t="shared" si="98"/>
        <v>14.976900000000001</v>
      </c>
      <c r="N6338" s="2">
        <v>6.3999999999999997E-5</v>
      </c>
      <c r="O6338" s="1">
        <v>-3.87</v>
      </c>
    </row>
    <row r="6339" spans="1:15" x14ac:dyDescent="0.3">
      <c r="A6339" s="2">
        <v>6.41E-5</v>
      </c>
      <c r="B6339">
        <v>-0.26437500000000003</v>
      </c>
      <c r="C6339" s="1">
        <v>-4.25</v>
      </c>
      <c r="D6339">
        <v>-325.99799999999999</v>
      </c>
      <c r="F6339">
        <f t="shared" si="98"/>
        <v>18.0625</v>
      </c>
      <c r="N6339" s="2">
        <v>6.41E-5</v>
      </c>
      <c r="O6339" s="1">
        <v>-4.25</v>
      </c>
    </row>
    <row r="6340" spans="1:15" x14ac:dyDescent="0.3">
      <c r="A6340" s="2">
        <v>6.41E-5</v>
      </c>
      <c r="B6340">
        <v>-0.26195299999999999</v>
      </c>
      <c r="C6340" s="1">
        <v>-3.83</v>
      </c>
      <c r="D6340">
        <v>-323.649</v>
      </c>
      <c r="F6340">
        <f t="shared" si="98"/>
        <v>14.668900000000001</v>
      </c>
      <c r="N6340" s="2">
        <v>6.41E-5</v>
      </c>
      <c r="O6340" s="1">
        <v>-3.83</v>
      </c>
    </row>
    <row r="6341" spans="1:15" x14ac:dyDescent="0.3">
      <c r="A6341" s="2">
        <v>6.41E-5</v>
      </c>
      <c r="B6341">
        <v>-0.26275599999999999</v>
      </c>
      <c r="C6341" s="1">
        <v>-3.91</v>
      </c>
      <c r="D6341">
        <v>-320.06599999999997</v>
      </c>
      <c r="F6341">
        <f t="shared" ref="F6341:F6404" si="99">C6341^2</f>
        <v>15.288100000000002</v>
      </c>
      <c r="N6341" s="2">
        <v>6.41E-5</v>
      </c>
      <c r="O6341" s="1">
        <v>-3.91</v>
      </c>
    </row>
    <row r="6342" spans="1:15" x14ac:dyDescent="0.3">
      <c r="A6342" s="2">
        <v>6.41E-5</v>
      </c>
      <c r="B6342">
        <v>-0.25960899999999998</v>
      </c>
      <c r="C6342" s="1">
        <v>-4.1900000000000004</v>
      </c>
      <c r="D6342">
        <v>-323.34399999999999</v>
      </c>
      <c r="F6342">
        <f t="shared" si="99"/>
        <v>17.556100000000004</v>
      </c>
      <c r="N6342" s="2">
        <v>6.41E-5</v>
      </c>
      <c r="O6342" s="1">
        <v>-4.1900000000000004</v>
      </c>
    </row>
    <row r="6343" spans="1:15" x14ac:dyDescent="0.3">
      <c r="A6343" s="2">
        <v>6.41E-5</v>
      </c>
      <c r="B6343">
        <v>-0.26289099999999999</v>
      </c>
      <c r="C6343" s="1">
        <v>-3.46</v>
      </c>
      <c r="D6343">
        <v>-317.964</v>
      </c>
      <c r="F6343">
        <f t="shared" si="99"/>
        <v>11.9716</v>
      </c>
      <c r="N6343" s="2">
        <v>6.41E-5</v>
      </c>
      <c r="O6343" s="1">
        <v>-3.46</v>
      </c>
    </row>
    <row r="6344" spans="1:15" x14ac:dyDescent="0.3">
      <c r="A6344" s="2">
        <v>6.41E-5</v>
      </c>
      <c r="B6344">
        <v>-0.26420900000000003</v>
      </c>
      <c r="C6344" s="1">
        <v>-3.54</v>
      </c>
      <c r="D6344">
        <v>-316.62700000000001</v>
      </c>
      <c r="F6344">
        <f t="shared" si="99"/>
        <v>12.531600000000001</v>
      </c>
      <c r="N6344" s="2">
        <v>6.41E-5</v>
      </c>
      <c r="O6344" s="1">
        <v>-3.54</v>
      </c>
    </row>
    <row r="6345" spans="1:15" x14ac:dyDescent="0.3">
      <c r="A6345" s="2">
        <v>6.41E-5</v>
      </c>
      <c r="B6345">
        <v>-0.263706</v>
      </c>
      <c r="C6345" s="1">
        <v>-3.82</v>
      </c>
      <c r="D6345">
        <v>-322.49400000000003</v>
      </c>
      <c r="F6345">
        <f t="shared" si="99"/>
        <v>14.5924</v>
      </c>
      <c r="N6345" s="2">
        <v>6.41E-5</v>
      </c>
      <c r="O6345" s="1">
        <v>-3.82</v>
      </c>
    </row>
    <row r="6346" spans="1:15" x14ac:dyDescent="0.3">
      <c r="A6346" s="2">
        <v>6.41E-5</v>
      </c>
      <c r="B6346">
        <v>-0.26567200000000002</v>
      </c>
      <c r="C6346" s="1">
        <v>-3.7</v>
      </c>
      <c r="D6346">
        <v>-324.209</v>
      </c>
      <c r="F6346">
        <f t="shared" si="99"/>
        <v>13.690000000000001</v>
      </c>
      <c r="N6346" s="2">
        <v>6.41E-5</v>
      </c>
      <c r="O6346" s="1">
        <v>-3.7</v>
      </c>
    </row>
    <row r="6347" spans="1:15" x14ac:dyDescent="0.3">
      <c r="A6347" s="2">
        <v>6.41E-5</v>
      </c>
      <c r="B6347">
        <v>-0.25943100000000002</v>
      </c>
      <c r="C6347" s="1">
        <v>-3.78</v>
      </c>
      <c r="D6347">
        <v>-316.22899999999998</v>
      </c>
      <c r="F6347">
        <f t="shared" si="99"/>
        <v>14.288399999999999</v>
      </c>
      <c r="N6347" s="2">
        <v>6.41E-5</v>
      </c>
      <c r="O6347" s="1">
        <v>-3.78</v>
      </c>
    </row>
    <row r="6348" spans="1:15" x14ac:dyDescent="0.3">
      <c r="A6348" s="2">
        <v>6.41E-5</v>
      </c>
      <c r="B6348">
        <v>-0.26415</v>
      </c>
      <c r="C6348" s="1">
        <v>-3.36</v>
      </c>
      <c r="D6348">
        <v>-317.87599999999998</v>
      </c>
      <c r="F6348">
        <f t="shared" si="99"/>
        <v>11.289599999999998</v>
      </c>
      <c r="N6348" s="2">
        <v>6.41E-5</v>
      </c>
      <c r="O6348" s="1">
        <v>-3.36</v>
      </c>
    </row>
    <row r="6349" spans="1:15" x14ac:dyDescent="0.3">
      <c r="A6349" s="2">
        <v>6.4200000000000002E-5</v>
      </c>
      <c r="B6349">
        <v>-0.26292500000000002</v>
      </c>
      <c r="C6349" s="1">
        <v>-4.1399999999999997</v>
      </c>
      <c r="D6349">
        <v>-320.44900000000001</v>
      </c>
      <c r="F6349">
        <f t="shared" si="99"/>
        <v>17.139599999999998</v>
      </c>
      <c r="N6349" s="2">
        <v>6.4200000000000002E-5</v>
      </c>
      <c r="O6349" s="1">
        <v>-4.1399999999999997</v>
      </c>
    </row>
    <row r="6350" spans="1:15" x14ac:dyDescent="0.3">
      <c r="A6350" s="2">
        <v>6.4200000000000002E-5</v>
      </c>
      <c r="B6350">
        <v>-0.261797</v>
      </c>
      <c r="C6350" s="1">
        <v>-3.81</v>
      </c>
      <c r="D6350">
        <v>-319.81599999999997</v>
      </c>
      <c r="F6350">
        <f t="shared" si="99"/>
        <v>14.5161</v>
      </c>
      <c r="N6350" s="2">
        <v>6.4200000000000002E-5</v>
      </c>
      <c r="O6350" s="1">
        <v>-3.81</v>
      </c>
    </row>
    <row r="6351" spans="1:15" x14ac:dyDescent="0.3">
      <c r="A6351" s="2">
        <v>6.4200000000000002E-5</v>
      </c>
      <c r="B6351">
        <v>-0.25850600000000001</v>
      </c>
      <c r="C6351" s="1">
        <v>-4.1900000000000004</v>
      </c>
      <c r="D6351">
        <v>-320.06400000000002</v>
      </c>
      <c r="F6351">
        <f t="shared" si="99"/>
        <v>17.556100000000004</v>
      </c>
      <c r="N6351" s="2">
        <v>6.4200000000000002E-5</v>
      </c>
      <c r="O6351" s="1">
        <v>-4.1900000000000004</v>
      </c>
    </row>
    <row r="6352" spans="1:15" x14ac:dyDescent="0.3">
      <c r="A6352" s="2">
        <v>6.4200000000000002E-5</v>
      </c>
      <c r="B6352">
        <v>-0.26140600000000003</v>
      </c>
      <c r="C6352" s="1">
        <v>-3.97</v>
      </c>
      <c r="D6352">
        <v>-311.92899999999997</v>
      </c>
      <c r="F6352">
        <f t="shared" si="99"/>
        <v>15.760900000000001</v>
      </c>
      <c r="N6352" s="2">
        <v>6.4200000000000002E-5</v>
      </c>
      <c r="O6352" s="1">
        <v>-3.97</v>
      </c>
    </row>
    <row r="6353" spans="1:15" x14ac:dyDescent="0.3">
      <c r="A6353" s="2">
        <v>6.4200000000000002E-5</v>
      </c>
      <c r="B6353">
        <v>-0.26218799999999998</v>
      </c>
      <c r="C6353" s="1">
        <v>-4.05</v>
      </c>
      <c r="D6353">
        <v>-316.21899999999999</v>
      </c>
      <c r="F6353">
        <f t="shared" si="99"/>
        <v>16.4025</v>
      </c>
      <c r="N6353" s="2">
        <v>6.4200000000000002E-5</v>
      </c>
      <c r="O6353" s="1">
        <v>-4.05</v>
      </c>
    </row>
    <row r="6354" spans="1:15" x14ac:dyDescent="0.3">
      <c r="A6354" s="2">
        <v>6.4200000000000002E-5</v>
      </c>
      <c r="B6354">
        <v>-0.26313700000000001</v>
      </c>
      <c r="C6354" s="1">
        <v>-3.13</v>
      </c>
      <c r="D6354">
        <v>-314.26900000000001</v>
      </c>
      <c r="F6354">
        <f t="shared" si="99"/>
        <v>9.7968999999999991</v>
      </c>
      <c r="N6354" s="2">
        <v>6.4200000000000002E-5</v>
      </c>
      <c r="O6354" s="1">
        <v>-3.13</v>
      </c>
    </row>
    <row r="6355" spans="1:15" x14ac:dyDescent="0.3">
      <c r="A6355" s="2">
        <v>6.4200000000000002E-5</v>
      </c>
      <c r="B6355">
        <v>-0.26085900000000001</v>
      </c>
      <c r="C6355" s="1">
        <v>-3.41</v>
      </c>
      <c r="D6355">
        <v>-315.27100000000002</v>
      </c>
      <c r="F6355">
        <f t="shared" si="99"/>
        <v>11.628100000000002</v>
      </c>
      <c r="N6355" s="2">
        <v>6.4200000000000002E-5</v>
      </c>
      <c r="O6355" s="1">
        <v>-3.41</v>
      </c>
    </row>
    <row r="6356" spans="1:15" x14ac:dyDescent="0.3">
      <c r="A6356" s="2">
        <v>6.4200000000000002E-5</v>
      </c>
      <c r="B6356">
        <v>-0.26082499999999997</v>
      </c>
      <c r="C6356" s="1">
        <v>-3.58</v>
      </c>
      <c r="D6356">
        <v>-313.16000000000003</v>
      </c>
      <c r="F6356">
        <f t="shared" si="99"/>
        <v>12.8164</v>
      </c>
      <c r="N6356" s="2">
        <v>6.4200000000000002E-5</v>
      </c>
      <c r="O6356" s="1">
        <v>-3.58</v>
      </c>
    </row>
    <row r="6357" spans="1:15" x14ac:dyDescent="0.3">
      <c r="A6357" s="2">
        <v>6.4200000000000002E-5</v>
      </c>
      <c r="B6357">
        <v>-0.259797</v>
      </c>
      <c r="C6357" s="1">
        <v>-3.46</v>
      </c>
      <c r="D6357">
        <v>-311.59500000000003</v>
      </c>
      <c r="F6357">
        <f t="shared" si="99"/>
        <v>11.9716</v>
      </c>
      <c r="N6357" s="2">
        <v>6.4200000000000002E-5</v>
      </c>
      <c r="O6357" s="1">
        <v>-3.46</v>
      </c>
    </row>
    <row r="6358" spans="1:15" x14ac:dyDescent="0.3">
      <c r="A6358" s="2">
        <v>6.4200000000000002E-5</v>
      </c>
      <c r="B6358">
        <v>-0.26105</v>
      </c>
      <c r="C6358" s="1">
        <v>-3.64</v>
      </c>
      <c r="D6358">
        <v>-313.16000000000003</v>
      </c>
      <c r="F6358">
        <f t="shared" si="99"/>
        <v>13.249600000000001</v>
      </c>
      <c r="N6358" s="2">
        <v>6.4200000000000002E-5</v>
      </c>
      <c r="O6358" s="1">
        <v>-3.64</v>
      </c>
    </row>
    <row r="6359" spans="1:15" x14ac:dyDescent="0.3">
      <c r="A6359" s="2">
        <v>6.4300000000000004E-5</v>
      </c>
      <c r="B6359">
        <v>-0.258525</v>
      </c>
      <c r="C6359" s="1">
        <v>-3.52</v>
      </c>
      <c r="D6359">
        <v>-311.83199999999999</v>
      </c>
      <c r="F6359">
        <f t="shared" si="99"/>
        <v>12.3904</v>
      </c>
      <c r="N6359" s="2">
        <v>6.4300000000000004E-5</v>
      </c>
      <c r="O6359" s="1">
        <v>-3.52</v>
      </c>
    </row>
    <row r="6360" spans="1:15" x14ac:dyDescent="0.3">
      <c r="A6360" s="2">
        <v>6.4300000000000004E-5</v>
      </c>
      <c r="B6360">
        <v>-0.263459</v>
      </c>
      <c r="C6360" s="1">
        <v>-4</v>
      </c>
      <c r="D6360">
        <v>-307.39400000000001</v>
      </c>
      <c r="F6360">
        <f t="shared" si="99"/>
        <v>16</v>
      </c>
      <c r="N6360" s="2">
        <v>6.4300000000000004E-5</v>
      </c>
      <c r="O6360" s="1">
        <v>-4</v>
      </c>
    </row>
    <row r="6361" spans="1:15" x14ac:dyDescent="0.3">
      <c r="A6361" s="2">
        <v>6.4300000000000004E-5</v>
      </c>
      <c r="B6361">
        <v>-0.26061600000000001</v>
      </c>
      <c r="C6361" s="1">
        <v>-3.08</v>
      </c>
      <c r="D6361">
        <v>-313.00700000000001</v>
      </c>
      <c r="F6361">
        <f t="shared" si="99"/>
        <v>9.4863999999999997</v>
      </c>
      <c r="N6361" s="2">
        <v>6.4300000000000004E-5</v>
      </c>
      <c r="O6361" s="1">
        <v>-3.08</v>
      </c>
    </row>
    <row r="6362" spans="1:15" x14ac:dyDescent="0.3">
      <c r="A6362" s="2">
        <v>6.4300000000000004E-5</v>
      </c>
      <c r="B6362">
        <v>-0.25986599999999999</v>
      </c>
      <c r="C6362" s="1">
        <v>-3.86</v>
      </c>
      <c r="D6362">
        <v>-312.85399999999998</v>
      </c>
      <c r="F6362">
        <f t="shared" si="99"/>
        <v>14.8996</v>
      </c>
      <c r="N6362" s="2">
        <v>6.4300000000000004E-5</v>
      </c>
      <c r="O6362" s="1">
        <v>-3.86</v>
      </c>
    </row>
    <row r="6363" spans="1:15" x14ac:dyDescent="0.3">
      <c r="A6363" s="2">
        <v>6.4300000000000004E-5</v>
      </c>
      <c r="B6363">
        <v>-0.2576</v>
      </c>
      <c r="C6363" s="1">
        <v>-3.44</v>
      </c>
      <c r="D6363">
        <v>-312.46600000000001</v>
      </c>
      <c r="F6363">
        <f t="shared" si="99"/>
        <v>11.833599999999999</v>
      </c>
      <c r="N6363" s="2">
        <v>6.4300000000000004E-5</v>
      </c>
      <c r="O6363" s="1">
        <v>-3.44</v>
      </c>
    </row>
    <row r="6364" spans="1:15" x14ac:dyDescent="0.3">
      <c r="A6364" s="2">
        <v>6.4300000000000004E-5</v>
      </c>
      <c r="B6364">
        <v>-0.25749100000000003</v>
      </c>
      <c r="C6364" s="1">
        <v>-3.82</v>
      </c>
      <c r="D6364">
        <v>-307.93200000000002</v>
      </c>
      <c r="F6364">
        <f t="shared" si="99"/>
        <v>14.5924</v>
      </c>
      <c r="N6364" s="2">
        <v>6.4300000000000004E-5</v>
      </c>
      <c r="O6364" s="1">
        <v>-3.82</v>
      </c>
    </row>
    <row r="6365" spans="1:15" x14ac:dyDescent="0.3">
      <c r="A6365" s="2">
        <v>6.4300000000000004E-5</v>
      </c>
      <c r="B6365">
        <v>-0.26100299999999999</v>
      </c>
      <c r="C6365" s="1">
        <v>-3.1</v>
      </c>
      <c r="D6365">
        <v>-309.25900000000001</v>
      </c>
      <c r="F6365">
        <f t="shared" si="99"/>
        <v>9.6100000000000012</v>
      </c>
      <c r="N6365" s="2">
        <v>6.4300000000000004E-5</v>
      </c>
      <c r="O6365" s="1">
        <v>-3.1</v>
      </c>
    </row>
    <row r="6366" spans="1:15" x14ac:dyDescent="0.3">
      <c r="A6366" s="2">
        <v>6.4300000000000004E-5</v>
      </c>
      <c r="B6366">
        <v>-0.25459999999999999</v>
      </c>
      <c r="C6366" s="1">
        <v>-2.88</v>
      </c>
      <c r="D6366">
        <v>-306.91300000000001</v>
      </c>
      <c r="F6366">
        <f t="shared" si="99"/>
        <v>8.2943999999999996</v>
      </c>
      <c r="N6366" s="2">
        <v>6.4300000000000004E-5</v>
      </c>
      <c r="O6366" s="1">
        <v>-2.88</v>
      </c>
    </row>
    <row r="6367" spans="1:15" x14ac:dyDescent="0.3">
      <c r="A6367" s="2">
        <v>6.4300000000000004E-5</v>
      </c>
      <c r="B6367">
        <v>-0.25600600000000001</v>
      </c>
      <c r="C6367" s="1">
        <v>-3.06</v>
      </c>
      <c r="D6367">
        <v>-306.59100000000001</v>
      </c>
      <c r="F6367">
        <f t="shared" si="99"/>
        <v>9.3635999999999999</v>
      </c>
      <c r="N6367" s="2">
        <v>6.4300000000000004E-5</v>
      </c>
      <c r="O6367" s="1">
        <v>-3.06</v>
      </c>
    </row>
    <row r="6368" spans="1:15" x14ac:dyDescent="0.3">
      <c r="A6368" s="2">
        <v>6.4300000000000004E-5</v>
      </c>
      <c r="B6368">
        <v>-0.255191</v>
      </c>
      <c r="C6368" s="1">
        <v>-3.04</v>
      </c>
      <c r="D6368">
        <v>-301.28199999999998</v>
      </c>
      <c r="F6368">
        <f t="shared" si="99"/>
        <v>9.2416</v>
      </c>
      <c r="N6368" s="2">
        <v>6.4300000000000004E-5</v>
      </c>
      <c r="O6368" s="1">
        <v>-3.04</v>
      </c>
    </row>
    <row r="6369" spans="1:15" x14ac:dyDescent="0.3">
      <c r="A6369" s="2">
        <v>6.4399999999999993E-5</v>
      </c>
      <c r="B6369">
        <v>-0.25850299999999998</v>
      </c>
      <c r="C6369" s="1">
        <v>-3.81</v>
      </c>
      <c r="D6369">
        <v>-304.95</v>
      </c>
      <c r="F6369">
        <f t="shared" si="99"/>
        <v>14.5161</v>
      </c>
      <c r="N6369" s="2">
        <v>6.4399999999999993E-5</v>
      </c>
      <c r="O6369" s="1">
        <v>-3.81</v>
      </c>
    </row>
    <row r="6370" spans="1:15" x14ac:dyDescent="0.3">
      <c r="A6370" s="2">
        <v>6.4399999999999993E-5</v>
      </c>
      <c r="B6370">
        <v>-0.25968799999999997</v>
      </c>
      <c r="C6370" s="1">
        <v>-2.99</v>
      </c>
      <c r="D6370">
        <v>-305.33999999999997</v>
      </c>
      <c r="F6370">
        <f t="shared" si="99"/>
        <v>8.940100000000001</v>
      </c>
      <c r="N6370" s="2">
        <v>6.4399999999999993E-5</v>
      </c>
      <c r="O6370" s="1">
        <v>-2.99</v>
      </c>
    </row>
    <row r="6371" spans="1:15" x14ac:dyDescent="0.3">
      <c r="A6371" s="2">
        <v>6.4399999999999993E-5</v>
      </c>
      <c r="B6371">
        <v>-0.25928800000000002</v>
      </c>
      <c r="C6371" s="1">
        <v>-3.27</v>
      </c>
      <c r="D6371">
        <v>-305.64600000000002</v>
      </c>
      <c r="F6371">
        <f t="shared" si="99"/>
        <v>10.6929</v>
      </c>
      <c r="N6371" s="2">
        <v>6.4399999999999993E-5</v>
      </c>
      <c r="O6371" s="1">
        <v>-3.27</v>
      </c>
    </row>
    <row r="6372" spans="1:15" x14ac:dyDescent="0.3">
      <c r="A6372" s="2">
        <v>6.4399999999999993E-5</v>
      </c>
      <c r="B6372">
        <v>-0.25809100000000001</v>
      </c>
      <c r="C6372" s="1">
        <v>-3.75</v>
      </c>
      <c r="D6372">
        <v>-300.25700000000001</v>
      </c>
      <c r="F6372">
        <f t="shared" si="99"/>
        <v>14.0625</v>
      </c>
      <c r="N6372" s="2">
        <v>6.4399999999999993E-5</v>
      </c>
      <c r="O6372" s="1">
        <v>-3.75</v>
      </c>
    </row>
    <row r="6373" spans="1:15" x14ac:dyDescent="0.3">
      <c r="A6373" s="2">
        <v>6.4399999999999993E-5</v>
      </c>
      <c r="B6373">
        <v>-0.25397500000000001</v>
      </c>
      <c r="C6373" s="1">
        <v>-3.63</v>
      </c>
      <c r="D6373">
        <v>-299.70999999999998</v>
      </c>
      <c r="F6373">
        <f t="shared" si="99"/>
        <v>13.1769</v>
      </c>
      <c r="N6373" s="2">
        <v>6.4399999999999993E-5</v>
      </c>
      <c r="O6373" s="1">
        <v>-3.63</v>
      </c>
    </row>
    <row r="6374" spans="1:15" x14ac:dyDescent="0.3">
      <c r="A6374" s="2">
        <v>6.4399999999999993E-5</v>
      </c>
      <c r="B6374">
        <v>-0.25910899999999998</v>
      </c>
      <c r="C6374" s="1">
        <v>-3.21</v>
      </c>
      <c r="D6374">
        <v>-302.91699999999997</v>
      </c>
      <c r="F6374">
        <f t="shared" si="99"/>
        <v>10.3041</v>
      </c>
      <c r="N6374" s="2">
        <v>6.4399999999999993E-5</v>
      </c>
      <c r="O6374" s="1">
        <v>-3.21</v>
      </c>
    </row>
    <row r="6375" spans="1:15" x14ac:dyDescent="0.3">
      <c r="A6375" s="2">
        <v>6.4399999999999993E-5</v>
      </c>
      <c r="B6375">
        <v>-0.25956299999999999</v>
      </c>
      <c r="C6375" s="1">
        <v>-3.29</v>
      </c>
      <c r="D6375">
        <v>-301.27699999999999</v>
      </c>
      <c r="F6375">
        <f t="shared" si="99"/>
        <v>10.8241</v>
      </c>
      <c r="N6375" s="2">
        <v>6.4399999999999993E-5</v>
      </c>
      <c r="O6375" s="1">
        <v>-3.29</v>
      </c>
    </row>
    <row r="6376" spans="1:15" x14ac:dyDescent="0.3">
      <c r="A6376" s="2">
        <v>6.4399999999999993E-5</v>
      </c>
      <c r="B6376">
        <v>-0.25275599999999998</v>
      </c>
      <c r="C6376" s="1">
        <v>-3.37</v>
      </c>
      <c r="D6376">
        <v>-297.21600000000001</v>
      </c>
      <c r="F6376">
        <f t="shared" si="99"/>
        <v>11.356900000000001</v>
      </c>
      <c r="N6376" s="2">
        <v>6.4399999999999993E-5</v>
      </c>
      <c r="O6376" s="1">
        <v>-3.37</v>
      </c>
    </row>
    <row r="6377" spans="1:15" x14ac:dyDescent="0.3">
      <c r="A6377" s="2">
        <v>6.4399999999999993E-5</v>
      </c>
      <c r="B6377">
        <v>-0.25897199999999998</v>
      </c>
      <c r="C6377" s="1">
        <v>-3.15</v>
      </c>
      <c r="D6377">
        <v>-300.64999999999998</v>
      </c>
      <c r="F6377">
        <f t="shared" si="99"/>
        <v>9.9224999999999994</v>
      </c>
      <c r="N6377" s="2">
        <v>6.4399999999999993E-5</v>
      </c>
      <c r="O6377" s="1">
        <v>-3.15</v>
      </c>
    </row>
    <row r="6378" spans="1:15" x14ac:dyDescent="0.3">
      <c r="A6378" s="2">
        <v>6.4399999999999993E-5</v>
      </c>
      <c r="B6378">
        <v>-0.25934099999999999</v>
      </c>
      <c r="C6378" s="1">
        <v>-3.43</v>
      </c>
      <c r="D6378">
        <v>-295.18099999999998</v>
      </c>
      <c r="F6378">
        <f t="shared" si="99"/>
        <v>11.764900000000001</v>
      </c>
      <c r="N6378" s="2">
        <v>6.4399999999999993E-5</v>
      </c>
      <c r="O6378" s="1">
        <v>-3.43</v>
      </c>
    </row>
    <row r="6379" spans="1:15" x14ac:dyDescent="0.3">
      <c r="A6379" s="2">
        <v>6.4499999999999996E-5</v>
      </c>
      <c r="B6379">
        <v>-0.25736599999999998</v>
      </c>
      <c r="C6379" s="1">
        <v>-3.41</v>
      </c>
      <c r="D6379">
        <v>-299.08499999999998</v>
      </c>
      <c r="F6379">
        <f t="shared" si="99"/>
        <v>11.628100000000002</v>
      </c>
      <c r="N6379" s="2">
        <v>6.4499999999999996E-5</v>
      </c>
      <c r="O6379" s="1">
        <v>-3.41</v>
      </c>
    </row>
    <row r="6380" spans="1:15" x14ac:dyDescent="0.3">
      <c r="A6380" s="2">
        <v>6.4499999999999996E-5</v>
      </c>
      <c r="B6380">
        <v>-0.25157499999999999</v>
      </c>
      <c r="C6380" s="1">
        <v>-3.09</v>
      </c>
      <c r="D6380">
        <v>-299.63200000000001</v>
      </c>
      <c r="F6380">
        <f t="shared" si="99"/>
        <v>9.5480999999999998</v>
      </c>
      <c r="N6380" s="2">
        <v>6.4499999999999996E-5</v>
      </c>
      <c r="O6380" s="1">
        <v>-3.09</v>
      </c>
    </row>
    <row r="6381" spans="1:15" x14ac:dyDescent="0.3">
      <c r="A6381" s="2">
        <v>6.4499999999999996E-5</v>
      </c>
      <c r="B6381">
        <v>-0.26017800000000002</v>
      </c>
      <c r="C6381" s="1">
        <v>-3.47</v>
      </c>
      <c r="D6381">
        <v>-303.67</v>
      </c>
      <c r="F6381">
        <f t="shared" si="99"/>
        <v>12.040900000000001</v>
      </c>
      <c r="N6381" s="2">
        <v>6.4499999999999996E-5</v>
      </c>
      <c r="O6381" s="1">
        <v>-3.47</v>
      </c>
    </row>
    <row r="6382" spans="1:15" x14ac:dyDescent="0.3">
      <c r="A6382" s="2">
        <v>6.4499999999999996E-5</v>
      </c>
      <c r="B6382">
        <v>-0.25453100000000001</v>
      </c>
      <c r="C6382" s="1">
        <v>-2.75</v>
      </c>
      <c r="D6382">
        <v>-289.524</v>
      </c>
      <c r="F6382">
        <f t="shared" si="99"/>
        <v>7.5625</v>
      </c>
      <c r="N6382" s="2">
        <v>6.4499999999999996E-5</v>
      </c>
      <c r="O6382" s="1">
        <v>-2.75</v>
      </c>
    </row>
    <row r="6383" spans="1:15" x14ac:dyDescent="0.3">
      <c r="A6383" s="2">
        <v>6.4499999999999996E-5</v>
      </c>
      <c r="B6383">
        <v>-0.25807799999999997</v>
      </c>
      <c r="C6383" s="1">
        <v>-2.5299999999999998</v>
      </c>
      <c r="D6383">
        <v>-300.07600000000002</v>
      </c>
      <c r="F6383">
        <f t="shared" si="99"/>
        <v>6.4008999999999991</v>
      </c>
      <c r="N6383" s="2">
        <v>6.4499999999999996E-5</v>
      </c>
      <c r="O6383" s="1">
        <v>-2.5299999999999998</v>
      </c>
    </row>
    <row r="6384" spans="1:15" x14ac:dyDescent="0.3">
      <c r="A6384" s="2">
        <v>6.4499999999999996E-5</v>
      </c>
      <c r="B6384">
        <v>-0.24909700000000001</v>
      </c>
      <c r="C6384" s="1">
        <v>-3.51</v>
      </c>
      <c r="D6384">
        <v>-295.77</v>
      </c>
      <c r="F6384">
        <f t="shared" si="99"/>
        <v>12.320099999999998</v>
      </c>
      <c r="N6384" s="2">
        <v>6.4499999999999996E-5</v>
      </c>
      <c r="O6384" s="1">
        <v>-3.51</v>
      </c>
    </row>
    <row r="6385" spans="1:15" x14ac:dyDescent="0.3">
      <c r="A6385" s="2">
        <v>6.4499999999999996E-5</v>
      </c>
      <c r="B6385">
        <v>-0.25565599999999999</v>
      </c>
      <c r="C6385" s="1">
        <v>-3.19</v>
      </c>
      <c r="D6385">
        <v>-296.08800000000002</v>
      </c>
      <c r="F6385">
        <f t="shared" si="99"/>
        <v>10.1761</v>
      </c>
      <c r="N6385" s="2">
        <v>6.4499999999999996E-5</v>
      </c>
      <c r="O6385" s="1">
        <v>-3.19</v>
      </c>
    </row>
    <row r="6386" spans="1:15" x14ac:dyDescent="0.3">
      <c r="A6386" s="2">
        <v>6.4499999999999996E-5</v>
      </c>
      <c r="B6386">
        <v>-0.25509100000000001</v>
      </c>
      <c r="C6386" s="1">
        <v>-3.07</v>
      </c>
      <c r="D6386">
        <v>-292.09899999999999</v>
      </c>
      <c r="F6386">
        <f t="shared" si="99"/>
        <v>9.4248999999999992</v>
      </c>
      <c r="N6386" s="2">
        <v>6.4499999999999996E-5</v>
      </c>
      <c r="O6386" s="1">
        <v>-3.07</v>
      </c>
    </row>
    <row r="6387" spans="1:15" x14ac:dyDescent="0.3">
      <c r="A6387" s="2">
        <v>6.4499999999999996E-5</v>
      </c>
      <c r="B6387">
        <v>-0.25424999999999998</v>
      </c>
      <c r="C6387" s="1">
        <v>-3.15</v>
      </c>
      <c r="D6387">
        <v>-291.62299999999999</v>
      </c>
      <c r="F6387">
        <f t="shared" si="99"/>
        <v>9.9224999999999994</v>
      </c>
      <c r="N6387" s="2">
        <v>6.4499999999999996E-5</v>
      </c>
      <c r="O6387" s="1">
        <v>-3.15</v>
      </c>
    </row>
    <row r="6388" spans="1:15" x14ac:dyDescent="0.3">
      <c r="A6388" s="2">
        <v>6.4499999999999996E-5</v>
      </c>
      <c r="B6388">
        <v>-0.25272499999999998</v>
      </c>
      <c r="C6388" s="1">
        <v>-2.5299999999999998</v>
      </c>
      <c r="D6388">
        <v>-301.166</v>
      </c>
      <c r="F6388">
        <f t="shared" si="99"/>
        <v>6.4008999999999991</v>
      </c>
      <c r="N6388" s="2">
        <v>6.4499999999999996E-5</v>
      </c>
      <c r="O6388" s="1">
        <v>-2.5299999999999998</v>
      </c>
    </row>
    <row r="6389" spans="1:15" x14ac:dyDescent="0.3">
      <c r="A6389" s="2">
        <v>6.4599999999999998E-5</v>
      </c>
      <c r="B6389">
        <v>-0.25506899999999999</v>
      </c>
      <c r="C6389" s="1">
        <v>-3.11</v>
      </c>
      <c r="D6389">
        <v>-293.11500000000001</v>
      </c>
      <c r="F6389">
        <f t="shared" si="99"/>
        <v>9.6720999999999986</v>
      </c>
      <c r="N6389" s="2">
        <v>6.4599999999999998E-5</v>
      </c>
      <c r="O6389" s="1">
        <v>-3.11</v>
      </c>
    </row>
    <row r="6390" spans="1:15" x14ac:dyDescent="0.3">
      <c r="A6390" s="2">
        <v>6.4599999999999998E-5</v>
      </c>
      <c r="B6390">
        <v>-0.25315599999999999</v>
      </c>
      <c r="C6390" s="1">
        <v>-2.89</v>
      </c>
      <c r="D6390">
        <v>-294.83999999999997</v>
      </c>
      <c r="F6390">
        <f t="shared" si="99"/>
        <v>8.3521000000000001</v>
      </c>
      <c r="N6390" s="2">
        <v>6.4599999999999998E-5</v>
      </c>
      <c r="O6390" s="1">
        <v>-2.89</v>
      </c>
    </row>
    <row r="6391" spans="1:15" x14ac:dyDescent="0.3">
      <c r="A6391" s="2">
        <v>6.4599999999999998E-5</v>
      </c>
      <c r="B6391">
        <v>-0.254328</v>
      </c>
      <c r="C6391" s="1">
        <v>-3.37</v>
      </c>
      <c r="D6391">
        <v>-290.303</v>
      </c>
      <c r="F6391">
        <f t="shared" si="99"/>
        <v>11.356900000000001</v>
      </c>
      <c r="N6391" s="2">
        <v>6.4599999999999998E-5</v>
      </c>
      <c r="O6391" s="1">
        <v>-3.37</v>
      </c>
    </row>
    <row r="6392" spans="1:15" x14ac:dyDescent="0.3">
      <c r="A6392" s="2">
        <v>6.4599999999999998E-5</v>
      </c>
      <c r="B6392">
        <v>-0.258081</v>
      </c>
      <c r="C6392" s="1">
        <v>-2.85</v>
      </c>
      <c r="D6392">
        <v>-289.30700000000002</v>
      </c>
      <c r="F6392">
        <f t="shared" si="99"/>
        <v>8.1225000000000005</v>
      </c>
      <c r="N6392" s="2">
        <v>6.4599999999999998E-5</v>
      </c>
      <c r="O6392" s="1">
        <v>-2.85</v>
      </c>
    </row>
    <row r="6393" spans="1:15" x14ac:dyDescent="0.3">
      <c r="A6393" s="2">
        <v>6.4599999999999998E-5</v>
      </c>
      <c r="B6393">
        <v>-0.25645000000000001</v>
      </c>
      <c r="C6393" s="1">
        <v>-2.5299999999999998</v>
      </c>
      <c r="D6393">
        <v>-286.88299999999998</v>
      </c>
      <c r="F6393">
        <f t="shared" si="99"/>
        <v>6.4008999999999991</v>
      </c>
      <c r="N6393" s="2">
        <v>6.4599999999999998E-5</v>
      </c>
      <c r="O6393" s="1">
        <v>-2.5299999999999998</v>
      </c>
    </row>
    <row r="6394" spans="1:15" x14ac:dyDescent="0.3">
      <c r="A6394" s="2">
        <v>6.4599999999999998E-5</v>
      </c>
      <c r="B6394">
        <v>-0.24790300000000001</v>
      </c>
      <c r="C6394" s="1">
        <v>-2.61</v>
      </c>
      <c r="D6394">
        <v>-287.971</v>
      </c>
      <c r="F6394">
        <f t="shared" si="99"/>
        <v>6.8120999999999992</v>
      </c>
      <c r="N6394" s="2">
        <v>6.4599999999999998E-5</v>
      </c>
      <c r="O6394" s="1">
        <v>-2.61</v>
      </c>
    </row>
    <row r="6395" spans="1:15" x14ac:dyDescent="0.3">
      <c r="A6395" s="2">
        <v>6.4599999999999998E-5</v>
      </c>
      <c r="B6395">
        <v>-0.25245299999999998</v>
      </c>
      <c r="C6395" s="1">
        <v>-3.29</v>
      </c>
      <c r="D6395">
        <v>-285.17</v>
      </c>
      <c r="F6395">
        <f t="shared" si="99"/>
        <v>10.8241</v>
      </c>
      <c r="N6395" s="2">
        <v>6.4599999999999998E-5</v>
      </c>
      <c r="O6395" s="1">
        <v>-3.29</v>
      </c>
    </row>
    <row r="6396" spans="1:15" x14ac:dyDescent="0.3">
      <c r="A6396" s="2">
        <v>6.4599999999999998E-5</v>
      </c>
      <c r="B6396">
        <v>-0.248056</v>
      </c>
      <c r="C6396" s="1">
        <v>-3.07</v>
      </c>
      <c r="D6396">
        <v>-287.50700000000001</v>
      </c>
      <c r="F6396">
        <f t="shared" si="99"/>
        <v>9.4248999999999992</v>
      </c>
      <c r="N6396" s="2">
        <v>6.4599999999999998E-5</v>
      </c>
      <c r="O6396" s="1">
        <v>-3.07</v>
      </c>
    </row>
    <row r="6397" spans="1:15" x14ac:dyDescent="0.3">
      <c r="A6397" s="2">
        <v>6.4599999999999998E-5</v>
      </c>
      <c r="B6397">
        <v>-0.250691</v>
      </c>
      <c r="C6397" s="1">
        <v>-2.75</v>
      </c>
      <c r="D6397">
        <v>-292.2</v>
      </c>
      <c r="F6397">
        <f t="shared" si="99"/>
        <v>7.5625</v>
      </c>
      <c r="N6397" s="2">
        <v>6.4599999999999998E-5</v>
      </c>
      <c r="O6397" s="1">
        <v>-2.75</v>
      </c>
    </row>
    <row r="6398" spans="1:15" x14ac:dyDescent="0.3">
      <c r="A6398" s="2">
        <v>6.4599999999999998E-5</v>
      </c>
      <c r="B6398">
        <v>-0.25464100000000001</v>
      </c>
      <c r="C6398" s="1">
        <v>-2.83</v>
      </c>
      <c r="D6398">
        <v>-292.57499999999999</v>
      </c>
      <c r="F6398">
        <f t="shared" si="99"/>
        <v>8.0089000000000006</v>
      </c>
      <c r="N6398" s="2">
        <v>6.4599999999999998E-5</v>
      </c>
      <c r="O6398" s="1">
        <v>-2.83</v>
      </c>
    </row>
    <row r="6399" spans="1:15" x14ac:dyDescent="0.3">
      <c r="A6399" s="2">
        <v>6.4700000000000001E-5</v>
      </c>
      <c r="B6399">
        <v>-0.25077199999999999</v>
      </c>
      <c r="C6399" s="1">
        <v>-2.91</v>
      </c>
      <c r="D6399">
        <v>-290.221</v>
      </c>
      <c r="F6399">
        <f t="shared" si="99"/>
        <v>8.4681000000000015</v>
      </c>
      <c r="N6399" s="2">
        <v>6.4700000000000001E-5</v>
      </c>
      <c r="O6399" s="1">
        <v>-2.91</v>
      </c>
    </row>
    <row r="6400" spans="1:15" x14ac:dyDescent="0.3">
      <c r="A6400" s="2">
        <v>6.4700000000000001E-5</v>
      </c>
      <c r="B6400">
        <v>-0.2475</v>
      </c>
      <c r="C6400" s="1">
        <v>-2.29</v>
      </c>
      <c r="D6400">
        <v>-285.46699999999998</v>
      </c>
      <c r="F6400">
        <f t="shared" si="99"/>
        <v>5.2441000000000004</v>
      </c>
      <c r="N6400" s="2">
        <v>6.4700000000000001E-5</v>
      </c>
      <c r="O6400" s="1">
        <v>-2.29</v>
      </c>
    </row>
    <row r="6401" spans="1:15" x14ac:dyDescent="0.3">
      <c r="A6401" s="2">
        <v>6.4700000000000001E-5</v>
      </c>
      <c r="B6401">
        <v>-0.251359</v>
      </c>
      <c r="C6401" s="1">
        <v>-2.4700000000000002</v>
      </c>
      <c r="D6401">
        <v>-284.85000000000002</v>
      </c>
      <c r="F6401">
        <f t="shared" si="99"/>
        <v>6.1009000000000011</v>
      </c>
      <c r="N6401" s="2">
        <v>6.4700000000000001E-5</v>
      </c>
      <c r="O6401" s="1">
        <v>-2.4700000000000002</v>
      </c>
    </row>
    <row r="6402" spans="1:15" x14ac:dyDescent="0.3">
      <c r="A6402" s="2">
        <v>6.4700000000000001E-5</v>
      </c>
      <c r="B6402">
        <v>-0.25050299999999998</v>
      </c>
      <c r="C6402" s="1">
        <v>-2.5499999999999998</v>
      </c>
      <c r="D6402">
        <v>-292.58800000000002</v>
      </c>
      <c r="F6402">
        <f t="shared" si="99"/>
        <v>6.5024999999999995</v>
      </c>
      <c r="N6402" s="2">
        <v>6.4700000000000001E-5</v>
      </c>
      <c r="O6402" s="1">
        <v>-2.5499999999999998</v>
      </c>
    </row>
    <row r="6403" spans="1:15" x14ac:dyDescent="0.3">
      <c r="A6403" s="2">
        <v>6.4700000000000001E-5</v>
      </c>
      <c r="B6403">
        <v>-0.254388</v>
      </c>
      <c r="C6403" s="1">
        <v>-2.33</v>
      </c>
      <c r="D6403">
        <v>-287.59199999999998</v>
      </c>
      <c r="F6403">
        <f t="shared" si="99"/>
        <v>5.4289000000000005</v>
      </c>
      <c r="N6403" s="2">
        <v>6.4700000000000001E-5</v>
      </c>
      <c r="O6403" s="1">
        <v>-2.33</v>
      </c>
    </row>
    <row r="6404" spans="1:15" x14ac:dyDescent="0.3">
      <c r="A6404" s="2">
        <v>6.4700000000000001E-5</v>
      </c>
      <c r="B6404">
        <v>-0.25061600000000001</v>
      </c>
      <c r="C6404" s="1">
        <v>-2.2200000000000002</v>
      </c>
      <c r="D6404">
        <v>-285.46499999999997</v>
      </c>
      <c r="F6404">
        <f t="shared" si="99"/>
        <v>4.9284000000000008</v>
      </c>
      <c r="N6404" s="2">
        <v>6.4700000000000001E-5</v>
      </c>
      <c r="O6404" s="1">
        <v>-2.2200000000000002</v>
      </c>
    </row>
    <row r="6405" spans="1:15" x14ac:dyDescent="0.3">
      <c r="A6405" s="2">
        <v>6.4700000000000001E-5</v>
      </c>
      <c r="B6405">
        <v>-0.24940599999999999</v>
      </c>
      <c r="C6405" s="1">
        <v>-2.4</v>
      </c>
      <c r="D6405">
        <v>-289.60399999999998</v>
      </c>
      <c r="F6405">
        <f t="shared" ref="F6405:F6468" si="100">C6405^2</f>
        <v>5.76</v>
      </c>
      <c r="N6405" s="2">
        <v>6.4700000000000001E-5</v>
      </c>
      <c r="O6405" s="1">
        <v>-2.4</v>
      </c>
    </row>
    <row r="6406" spans="1:15" x14ac:dyDescent="0.3">
      <c r="A6406" s="2">
        <v>6.4700000000000001E-5</v>
      </c>
      <c r="B6406">
        <v>-0.249419</v>
      </c>
      <c r="C6406" s="1">
        <v>-2.38</v>
      </c>
      <c r="D6406">
        <v>-282.71899999999999</v>
      </c>
      <c r="F6406">
        <f t="shared" si="100"/>
        <v>5.6643999999999997</v>
      </c>
      <c r="N6406" s="2">
        <v>6.4700000000000001E-5</v>
      </c>
      <c r="O6406" s="1">
        <v>-2.38</v>
      </c>
    </row>
    <row r="6407" spans="1:15" x14ac:dyDescent="0.3">
      <c r="A6407" s="2">
        <v>6.4700000000000001E-5</v>
      </c>
      <c r="B6407">
        <v>-0.25207499999999999</v>
      </c>
      <c r="C6407" s="1">
        <v>-2.06</v>
      </c>
      <c r="D6407">
        <v>-279.22899999999998</v>
      </c>
      <c r="F6407">
        <f t="shared" si="100"/>
        <v>4.2435999999999998</v>
      </c>
      <c r="N6407" s="2">
        <v>6.4700000000000001E-5</v>
      </c>
      <c r="O6407" s="1">
        <v>-2.06</v>
      </c>
    </row>
    <row r="6408" spans="1:15" x14ac:dyDescent="0.3">
      <c r="A6408" s="2">
        <v>6.4700000000000001E-5</v>
      </c>
      <c r="B6408">
        <v>-0.24997800000000001</v>
      </c>
      <c r="C6408" s="1">
        <v>-2.54</v>
      </c>
      <c r="D6408">
        <v>-282.73899999999998</v>
      </c>
      <c r="F6408">
        <f t="shared" si="100"/>
        <v>6.4516</v>
      </c>
      <c r="N6408" s="2">
        <v>6.4700000000000001E-5</v>
      </c>
      <c r="O6408" s="1">
        <v>-2.54</v>
      </c>
    </row>
    <row r="6409" spans="1:15" x14ac:dyDescent="0.3">
      <c r="A6409" s="2">
        <v>6.4800000000000003E-5</v>
      </c>
      <c r="B6409">
        <v>-0.247278</v>
      </c>
      <c r="C6409" s="1">
        <v>-2.72</v>
      </c>
      <c r="D6409">
        <v>-276.005</v>
      </c>
      <c r="F6409">
        <f t="shared" si="100"/>
        <v>7.3984000000000014</v>
      </c>
      <c r="N6409" s="2">
        <v>6.4800000000000003E-5</v>
      </c>
      <c r="O6409" s="1">
        <v>-2.72</v>
      </c>
    </row>
    <row r="6410" spans="1:15" x14ac:dyDescent="0.3">
      <c r="A6410" s="2">
        <v>6.4800000000000003E-5</v>
      </c>
      <c r="B6410">
        <v>-0.24901599999999999</v>
      </c>
      <c r="C6410" s="1">
        <v>-2.9</v>
      </c>
      <c r="D6410">
        <v>-284.83999999999997</v>
      </c>
      <c r="F6410">
        <f t="shared" si="100"/>
        <v>8.41</v>
      </c>
      <c r="N6410" s="2">
        <v>6.4800000000000003E-5</v>
      </c>
      <c r="O6410" s="1">
        <v>-2.9</v>
      </c>
    </row>
    <row r="6411" spans="1:15" x14ac:dyDescent="0.3">
      <c r="A6411" s="2">
        <v>6.4800000000000003E-5</v>
      </c>
      <c r="B6411">
        <v>-0.24917500000000001</v>
      </c>
      <c r="C6411" s="1">
        <v>-2.38</v>
      </c>
      <c r="D6411">
        <v>-279.05</v>
      </c>
      <c r="F6411">
        <f t="shared" si="100"/>
        <v>5.6643999999999997</v>
      </c>
      <c r="N6411" s="2">
        <v>6.4800000000000003E-5</v>
      </c>
      <c r="O6411" s="1">
        <v>-2.38</v>
      </c>
    </row>
    <row r="6412" spans="1:15" x14ac:dyDescent="0.3">
      <c r="A6412" s="2">
        <v>6.4800000000000003E-5</v>
      </c>
      <c r="B6412">
        <v>-0.24756900000000001</v>
      </c>
      <c r="C6412" s="1">
        <v>-2.37</v>
      </c>
      <c r="D6412">
        <v>-277.19400000000002</v>
      </c>
      <c r="F6412">
        <f t="shared" si="100"/>
        <v>5.6169000000000002</v>
      </c>
      <c r="N6412" s="2">
        <v>6.4800000000000003E-5</v>
      </c>
      <c r="O6412" s="1">
        <v>-2.37</v>
      </c>
    </row>
    <row r="6413" spans="1:15" x14ac:dyDescent="0.3">
      <c r="A6413" s="2">
        <v>6.4800000000000003E-5</v>
      </c>
      <c r="B6413">
        <v>-0.24610299999999999</v>
      </c>
      <c r="C6413" s="1">
        <v>-2.0499999999999998</v>
      </c>
      <c r="D6413">
        <v>-280.68799999999999</v>
      </c>
      <c r="F6413">
        <f t="shared" si="100"/>
        <v>4.2024999999999997</v>
      </c>
      <c r="N6413" s="2">
        <v>6.4800000000000003E-5</v>
      </c>
      <c r="O6413" s="1">
        <v>-2.0499999999999998</v>
      </c>
    </row>
    <row r="6414" spans="1:15" x14ac:dyDescent="0.3">
      <c r="A6414" s="2">
        <v>6.4800000000000003E-5</v>
      </c>
      <c r="B6414">
        <v>-0.25012499999999999</v>
      </c>
      <c r="C6414" s="1">
        <v>-2.0299999999999998</v>
      </c>
      <c r="D6414">
        <v>-275.53500000000003</v>
      </c>
      <c r="F6414">
        <f t="shared" si="100"/>
        <v>4.1208999999999989</v>
      </c>
      <c r="N6414" s="2">
        <v>6.4800000000000003E-5</v>
      </c>
      <c r="O6414" s="1">
        <v>-2.0299999999999998</v>
      </c>
    </row>
    <row r="6415" spans="1:15" x14ac:dyDescent="0.3">
      <c r="A6415" s="2">
        <v>6.4800000000000003E-5</v>
      </c>
      <c r="B6415">
        <v>-0.2472</v>
      </c>
      <c r="C6415" s="1">
        <v>-2.21</v>
      </c>
      <c r="D6415">
        <v>-283.10199999999998</v>
      </c>
      <c r="F6415">
        <f t="shared" si="100"/>
        <v>4.8841000000000001</v>
      </c>
      <c r="N6415" s="2">
        <v>6.4800000000000003E-5</v>
      </c>
      <c r="O6415" s="1">
        <v>-2.21</v>
      </c>
    </row>
    <row r="6416" spans="1:15" x14ac:dyDescent="0.3">
      <c r="A6416" s="2">
        <v>6.4800000000000003E-5</v>
      </c>
      <c r="B6416">
        <v>-0.249306</v>
      </c>
      <c r="C6416" s="1">
        <v>-1.99</v>
      </c>
      <c r="D6416">
        <v>-275.137</v>
      </c>
      <c r="F6416">
        <f t="shared" si="100"/>
        <v>3.9601000000000002</v>
      </c>
      <c r="N6416" s="2">
        <v>6.4800000000000003E-5</v>
      </c>
      <c r="O6416" s="1">
        <v>-1.99</v>
      </c>
    </row>
    <row r="6417" spans="1:15" x14ac:dyDescent="0.3">
      <c r="A6417" s="2">
        <v>6.4800000000000003E-5</v>
      </c>
      <c r="B6417">
        <v>-0.248113</v>
      </c>
      <c r="C6417" s="1">
        <v>-1.98</v>
      </c>
      <c r="D6417">
        <v>-275.767</v>
      </c>
      <c r="F6417">
        <f t="shared" si="100"/>
        <v>3.9203999999999999</v>
      </c>
      <c r="N6417" s="2">
        <v>6.4800000000000003E-5</v>
      </c>
      <c r="O6417" s="1">
        <v>-1.98</v>
      </c>
    </row>
    <row r="6418" spans="1:15" x14ac:dyDescent="0.3">
      <c r="A6418" s="2">
        <v>6.4800000000000003E-5</v>
      </c>
      <c r="B6418">
        <v>-0.24655299999999999</v>
      </c>
      <c r="C6418" s="1">
        <v>-2.36</v>
      </c>
      <c r="D6418">
        <v>-273.41399999999999</v>
      </c>
      <c r="F6418">
        <f t="shared" si="100"/>
        <v>5.5695999999999994</v>
      </c>
      <c r="N6418" s="2">
        <v>6.4800000000000003E-5</v>
      </c>
      <c r="O6418" s="1">
        <v>-2.36</v>
      </c>
    </row>
    <row r="6419" spans="1:15" x14ac:dyDescent="0.3">
      <c r="A6419" s="2">
        <v>6.4900000000000005E-5</v>
      </c>
      <c r="B6419">
        <v>-0.250166</v>
      </c>
      <c r="C6419" s="1">
        <v>-2.44</v>
      </c>
      <c r="D6419">
        <v>-276.863</v>
      </c>
      <c r="F6419">
        <f t="shared" si="100"/>
        <v>5.9535999999999998</v>
      </c>
      <c r="N6419" s="2">
        <v>6.4900000000000005E-5</v>
      </c>
      <c r="O6419" s="1">
        <v>-2.44</v>
      </c>
    </row>
    <row r="6420" spans="1:15" x14ac:dyDescent="0.3">
      <c r="A6420" s="2">
        <v>6.4900000000000005E-5</v>
      </c>
      <c r="B6420">
        <v>-0.249441</v>
      </c>
      <c r="C6420" s="1">
        <v>-2.72</v>
      </c>
      <c r="D6420">
        <v>-273.10199999999998</v>
      </c>
      <c r="F6420">
        <f t="shared" si="100"/>
        <v>7.3984000000000014</v>
      </c>
      <c r="N6420" s="2">
        <v>6.4900000000000005E-5</v>
      </c>
      <c r="O6420" s="1">
        <v>-2.72</v>
      </c>
    </row>
    <row r="6421" spans="1:15" x14ac:dyDescent="0.3">
      <c r="A6421" s="2">
        <v>6.4900000000000005E-5</v>
      </c>
      <c r="B6421">
        <v>-0.24796899999999999</v>
      </c>
      <c r="C6421" s="1">
        <v>-1.8</v>
      </c>
      <c r="D6421">
        <v>-276.29899999999998</v>
      </c>
      <c r="F6421">
        <f t="shared" si="100"/>
        <v>3.24</v>
      </c>
      <c r="N6421" s="2">
        <v>6.4900000000000005E-5</v>
      </c>
      <c r="O6421" s="1">
        <v>-1.8</v>
      </c>
    </row>
    <row r="6422" spans="1:15" x14ac:dyDescent="0.3">
      <c r="A6422" s="2">
        <v>6.4900000000000005E-5</v>
      </c>
      <c r="B6422">
        <v>-0.247556</v>
      </c>
      <c r="C6422" s="1">
        <v>-2.29</v>
      </c>
      <c r="D6422">
        <v>-276.54899999999998</v>
      </c>
      <c r="F6422">
        <f t="shared" si="100"/>
        <v>5.2441000000000004</v>
      </c>
      <c r="N6422" s="2">
        <v>6.4900000000000005E-5</v>
      </c>
      <c r="O6422" s="1">
        <v>-2.29</v>
      </c>
    </row>
    <row r="6423" spans="1:15" x14ac:dyDescent="0.3">
      <c r="A6423" s="2">
        <v>6.4900000000000005E-5</v>
      </c>
      <c r="B6423">
        <v>-0.24694099999999999</v>
      </c>
      <c r="C6423" s="1">
        <v>-2.57</v>
      </c>
      <c r="D6423">
        <v>-275.53699999999998</v>
      </c>
      <c r="F6423">
        <f t="shared" si="100"/>
        <v>6.6048999999999989</v>
      </c>
      <c r="N6423" s="2">
        <v>6.4900000000000005E-5</v>
      </c>
      <c r="O6423" s="1">
        <v>-2.57</v>
      </c>
    </row>
    <row r="6424" spans="1:15" x14ac:dyDescent="0.3">
      <c r="A6424" s="2">
        <v>6.4900000000000005E-5</v>
      </c>
      <c r="B6424">
        <v>-0.24699699999999999</v>
      </c>
      <c r="C6424" s="1">
        <v>-2.15</v>
      </c>
      <c r="D6424">
        <v>-272.26</v>
      </c>
      <c r="F6424">
        <f t="shared" si="100"/>
        <v>4.6224999999999996</v>
      </c>
      <c r="N6424" s="2">
        <v>6.4900000000000005E-5</v>
      </c>
      <c r="O6424" s="1">
        <v>-2.15</v>
      </c>
    </row>
    <row r="6425" spans="1:15" x14ac:dyDescent="0.3">
      <c r="A6425" s="2">
        <v>6.4900000000000005E-5</v>
      </c>
      <c r="B6425">
        <v>-0.24517800000000001</v>
      </c>
      <c r="C6425" s="1">
        <v>-2.73</v>
      </c>
      <c r="D6425">
        <v>-272.80500000000001</v>
      </c>
      <c r="F6425">
        <f t="shared" si="100"/>
        <v>7.4528999999999996</v>
      </c>
      <c r="N6425" s="2">
        <v>6.4900000000000005E-5</v>
      </c>
      <c r="O6425" s="1">
        <v>-2.73</v>
      </c>
    </row>
    <row r="6426" spans="1:15" x14ac:dyDescent="0.3">
      <c r="A6426" s="2">
        <v>6.4900000000000005E-5</v>
      </c>
      <c r="B6426">
        <v>-0.24704400000000001</v>
      </c>
      <c r="C6426" s="1">
        <v>-2.42</v>
      </c>
      <c r="D6426">
        <v>-273.81099999999998</v>
      </c>
      <c r="F6426">
        <f t="shared" si="100"/>
        <v>5.8563999999999998</v>
      </c>
      <c r="N6426" s="2">
        <v>6.4900000000000005E-5</v>
      </c>
      <c r="O6426" s="1">
        <v>-2.42</v>
      </c>
    </row>
    <row r="6427" spans="1:15" x14ac:dyDescent="0.3">
      <c r="A6427" s="2">
        <v>6.4900000000000005E-5</v>
      </c>
      <c r="B6427">
        <v>-0.24551600000000001</v>
      </c>
      <c r="C6427" s="1">
        <v>-2.6</v>
      </c>
      <c r="D6427">
        <v>-270.22500000000002</v>
      </c>
      <c r="F6427">
        <f t="shared" si="100"/>
        <v>6.7600000000000007</v>
      </c>
      <c r="N6427" s="2">
        <v>6.4900000000000005E-5</v>
      </c>
      <c r="O6427" s="1">
        <v>-2.6</v>
      </c>
    </row>
    <row r="6428" spans="1:15" x14ac:dyDescent="0.3">
      <c r="A6428" s="2">
        <v>6.4900000000000005E-5</v>
      </c>
      <c r="B6428">
        <v>-0.246172</v>
      </c>
      <c r="C6428" s="1">
        <v>-2.58</v>
      </c>
      <c r="D6428">
        <v>-263.82600000000002</v>
      </c>
      <c r="F6428">
        <f t="shared" si="100"/>
        <v>6.6564000000000005</v>
      </c>
      <c r="N6428" s="2">
        <v>6.4900000000000005E-5</v>
      </c>
      <c r="O6428" s="1">
        <v>-2.58</v>
      </c>
    </row>
    <row r="6429" spans="1:15" x14ac:dyDescent="0.3">
      <c r="A6429" s="2">
        <v>6.4999999999999994E-5</v>
      </c>
      <c r="B6429">
        <v>-0.25072499999999998</v>
      </c>
      <c r="C6429" s="1">
        <v>-2.37</v>
      </c>
      <c r="D6429">
        <v>-270.78100000000001</v>
      </c>
      <c r="F6429">
        <f t="shared" si="100"/>
        <v>5.6169000000000002</v>
      </c>
      <c r="N6429" s="2">
        <v>6.4999999999999994E-5</v>
      </c>
      <c r="O6429" s="1">
        <v>-2.37</v>
      </c>
    </row>
    <row r="6430" spans="1:15" x14ac:dyDescent="0.3">
      <c r="A6430" s="2">
        <v>6.4999999999999994E-5</v>
      </c>
      <c r="B6430">
        <v>-0.24282500000000001</v>
      </c>
      <c r="C6430" s="1">
        <v>-2.65</v>
      </c>
      <c r="D6430">
        <v>-273.28199999999998</v>
      </c>
      <c r="F6430">
        <f t="shared" si="100"/>
        <v>7.0225</v>
      </c>
      <c r="N6430" s="2">
        <v>6.4999999999999994E-5</v>
      </c>
      <c r="O6430" s="1">
        <v>-2.65</v>
      </c>
    </row>
    <row r="6431" spans="1:15" x14ac:dyDescent="0.3">
      <c r="A6431" s="2">
        <v>6.4999999999999994E-5</v>
      </c>
      <c r="B6431">
        <v>-0.243391</v>
      </c>
      <c r="C6431" s="1">
        <v>-1.93</v>
      </c>
      <c r="D6431">
        <v>-266.161</v>
      </c>
      <c r="F6431">
        <f t="shared" si="100"/>
        <v>3.7248999999999999</v>
      </c>
      <c r="N6431" s="2">
        <v>6.4999999999999994E-5</v>
      </c>
      <c r="O6431" s="1">
        <v>-1.93</v>
      </c>
    </row>
    <row r="6432" spans="1:15" x14ac:dyDescent="0.3">
      <c r="A6432" s="2">
        <v>6.4999999999999994E-5</v>
      </c>
      <c r="B6432">
        <v>-0.247144</v>
      </c>
      <c r="C6432" s="1">
        <v>-1.81</v>
      </c>
      <c r="D6432">
        <v>-268.971</v>
      </c>
      <c r="F6432">
        <f t="shared" si="100"/>
        <v>3.2761</v>
      </c>
      <c r="N6432" s="2">
        <v>6.4999999999999994E-5</v>
      </c>
      <c r="O6432" s="1">
        <v>-1.81</v>
      </c>
    </row>
    <row r="6433" spans="1:15" x14ac:dyDescent="0.3">
      <c r="A6433" s="2">
        <v>6.4999999999999994E-5</v>
      </c>
      <c r="B6433">
        <v>-0.24621599999999999</v>
      </c>
      <c r="C6433" s="1">
        <v>-2.4</v>
      </c>
      <c r="D6433">
        <v>-271.07900000000001</v>
      </c>
      <c r="F6433">
        <f t="shared" si="100"/>
        <v>5.76</v>
      </c>
      <c r="N6433" s="2">
        <v>6.4999999999999994E-5</v>
      </c>
      <c r="O6433" s="1">
        <v>-2.4</v>
      </c>
    </row>
    <row r="6434" spans="1:15" x14ac:dyDescent="0.3">
      <c r="A6434" s="2">
        <v>6.4999999999999994E-5</v>
      </c>
      <c r="B6434">
        <v>-0.245725</v>
      </c>
      <c r="C6434" s="1">
        <v>-2.2799999999999998</v>
      </c>
      <c r="D6434">
        <v>-270.21899999999999</v>
      </c>
      <c r="F6434">
        <f t="shared" si="100"/>
        <v>5.1983999999999995</v>
      </c>
      <c r="N6434" s="2">
        <v>6.4999999999999994E-5</v>
      </c>
      <c r="O6434" s="1">
        <v>-2.2799999999999998</v>
      </c>
    </row>
    <row r="6435" spans="1:15" x14ac:dyDescent="0.3">
      <c r="A6435" s="2">
        <v>6.4999999999999994E-5</v>
      </c>
      <c r="B6435">
        <v>-0.24807799999999999</v>
      </c>
      <c r="C6435" s="1">
        <v>-1.57</v>
      </c>
      <c r="D6435">
        <v>-273.73500000000001</v>
      </c>
      <c r="F6435">
        <f t="shared" si="100"/>
        <v>2.4649000000000001</v>
      </c>
      <c r="N6435" s="2">
        <v>6.4999999999999994E-5</v>
      </c>
      <c r="O6435" s="1">
        <v>-1.57</v>
      </c>
    </row>
    <row r="6436" spans="1:15" x14ac:dyDescent="0.3">
      <c r="A6436" s="2">
        <v>6.4999999999999994E-5</v>
      </c>
      <c r="B6436">
        <v>-0.24077200000000001</v>
      </c>
      <c r="C6436" s="1">
        <v>-2.35</v>
      </c>
      <c r="D6436">
        <v>-268.65100000000001</v>
      </c>
      <c r="F6436">
        <f t="shared" si="100"/>
        <v>5.5225000000000009</v>
      </c>
      <c r="N6436" s="2">
        <v>6.4999999999999994E-5</v>
      </c>
      <c r="O6436" s="1">
        <v>-2.35</v>
      </c>
    </row>
    <row r="6437" spans="1:15" x14ac:dyDescent="0.3">
      <c r="A6437" s="2">
        <v>6.4999999999999994E-5</v>
      </c>
      <c r="B6437">
        <v>-0.24226600000000001</v>
      </c>
      <c r="C6437" s="1">
        <v>-2.4300000000000002</v>
      </c>
      <c r="D6437">
        <v>-267.41399999999999</v>
      </c>
      <c r="F6437">
        <f t="shared" si="100"/>
        <v>5.9049000000000005</v>
      </c>
      <c r="N6437" s="2">
        <v>6.4999999999999994E-5</v>
      </c>
      <c r="O6437" s="1">
        <v>-2.4300000000000002</v>
      </c>
    </row>
    <row r="6438" spans="1:15" x14ac:dyDescent="0.3">
      <c r="A6438" s="2">
        <v>6.4999999999999994E-5</v>
      </c>
      <c r="B6438">
        <v>-0.24101600000000001</v>
      </c>
      <c r="C6438" s="1">
        <v>-2.12</v>
      </c>
      <c r="D6438">
        <v>-261.00400000000002</v>
      </c>
      <c r="F6438">
        <f t="shared" si="100"/>
        <v>4.4944000000000006</v>
      </c>
      <c r="N6438" s="2">
        <v>6.4999999999999994E-5</v>
      </c>
      <c r="O6438" s="1">
        <v>-2.12</v>
      </c>
    </row>
    <row r="6439" spans="1:15" x14ac:dyDescent="0.3">
      <c r="A6439" s="2">
        <v>6.5099999999999997E-5</v>
      </c>
      <c r="B6439">
        <v>-0.24268799999999999</v>
      </c>
      <c r="C6439" s="1">
        <v>-1.6</v>
      </c>
      <c r="D6439">
        <v>-259.83100000000002</v>
      </c>
      <c r="F6439">
        <f t="shared" si="100"/>
        <v>2.5600000000000005</v>
      </c>
      <c r="N6439" s="2">
        <v>6.5099999999999997E-5</v>
      </c>
      <c r="O6439" s="1">
        <v>-1.6</v>
      </c>
    </row>
    <row r="6440" spans="1:15" x14ac:dyDescent="0.3">
      <c r="A6440" s="2">
        <v>6.5099999999999997E-5</v>
      </c>
      <c r="B6440">
        <v>-0.24319099999999999</v>
      </c>
      <c r="C6440" s="1">
        <v>-1.69</v>
      </c>
      <c r="D6440">
        <v>-268.43200000000002</v>
      </c>
      <c r="F6440">
        <f t="shared" si="100"/>
        <v>2.8560999999999996</v>
      </c>
      <c r="N6440" s="2">
        <v>6.5099999999999997E-5</v>
      </c>
      <c r="O6440" s="1">
        <v>-1.69</v>
      </c>
    </row>
    <row r="6441" spans="1:15" x14ac:dyDescent="0.3">
      <c r="A6441" s="2">
        <v>6.5099999999999997E-5</v>
      </c>
      <c r="B6441">
        <v>-0.24334700000000001</v>
      </c>
      <c r="C6441" s="1">
        <v>-1.87</v>
      </c>
      <c r="D6441">
        <v>-259.31700000000001</v>
      </c>
      <c r="F6441">
        <f t="shared" si="100"/>
        <v>3.4969000000000006</v>
      </c>
      <c r="N6441" s="2">
        <v>6.5099999999999997E-5</v>
      </c>
      <c r="O6441" s="1">
        <v>-1.87</v>
      </c>
    </row>
    <row r="6442" spans="1:15" x14ac:dyDescent="0.3">
      <c r="A6442" s="2">
        <v>6.5099999999999997E-5</v>
      </c>
      <c r="B6442">
        <v>-0.24532200000000001</v>
      </c>
      <c r="C6442" s="1">
        <v>-1.46</v>
      </c>
      <c r="D6442">
        <v>-264.38400000000001</v>
      </c>
      <c r="F6442">
        <f t="shared" si="100"/>
        <v>2.1315999999999997</v>
      </c>
      <c r="N6442" s="2">
        <v>6.5099999999999997E-5</v>
      </c>
      <c r="O6442" s="1">
        <v>-1.46</v>
      </c>
    </row>
    <row r="6443" spans="1:15" x14ac:dyDescent="0.3">
      <c r="A6443" s="2">
        <v>6.5099999999999997E-5</v>
      </c>
      <c r="B6443">
        <v>-0.24399699999999999</v>
      </c>
      <c r="C6443" s="1">
        <v>-2.14</v>
      </c>
      <c r="D6443">
        <v>-262.99099999999999</v>
      </c>
      <c r="F6443">
        <f t="shared" si="100"/>
        <v>4.5796000000000001</v>
      </c>
      <c r="N6443" s="2">
        <v>6.5099999999999997E-5</v>
      </c>
      <c r="O6443" s="1">
        <v>-2.14</v>
      </c>
    </row>
    <row r="6444" spans="1:15" x14ac:dyDescent="0.3">
      <c r="A6444" s="2">
        <v>6.5099999999999997E-5</v>
      </c>
      <c r="B6444">
        <v>-0.24160899999999999</v>
      </c>
      <c r="C6444" s="1">
        <v>-2.0299999999999998</v>
      </c>
      <c r="D6444">
        <v>-258.21699999999998</v>
      </c>
      <c r="F6444">
        <f t="shared" si="100"/>
        <v>4.1208999999999989</v>
      </c>
      <c r="N6444" s="2">
        <v>6.5099999999999997E-5</v>
      </c>
      <c r="O6444" s="1">
        <v>-2.0299999999999998</v>
      </c>
    </row>
    <row r="6445" spans="1:15" x14ac:dyDescent="0.3">
      <c r="A6445" s="2">
        <v>6.5099999999999997E-5</v>
      </c>
      <c r="B6445">
        <v>-0.24362800000000001</v>
      </c>
      <c r="C6445" s="1">
        <v>-1.91</v>
      </c>
      <c r="D6445">
        <v>-262.74299999999999</v>
      </c>
      <c r="F6445">
        <f t="shared" si="100"/>
        <v>3.6480999999999999</v>
      </c>
      <c r="N6445" s="2">
        <v>6.5099999999999997E-5</v>
      </c>
      <c r="O6445" s="1">
        <v>-1.91</v>
      </c>
    </row>
    <row r="6446" spans="1:15" x14ac:dyDescent="0.3">
      <c r="A6446" s="2">
        <v>6.5099999999999997E-5</v>
      </c>
      <c r="B6446">
        <v>-0.23905299999999999</v>
      </c>
      <c r="C6446" s="1">
        <v>-1.89</v>
      </c>
      <c r="D6446">
        <v>-261.97000000000003</v>
      </c>
      <c r="F6446">
        <f t="shared" si="100"/>
        <v>3.5720999999999998</v>
      </c>
      <c r="N6446" s="2">
        <v>6.5099999999999997E-5</v>
      </c>
      <c r="O6446" s="1">
        <v>-1.89</v>
      </c>
    </row>
    <row r="6447" spans="1:15" x14ac:dyDescent="0.3">
      <c r="A6447" s="2">
        <v>6.5099999999999997E-5</v>
      </c>
      <c r="B6447">
        <v>-0.242566</v>
      </c>
      <c r="C6447" s="1">
        <v>-1.78</v>
      </c>
      <c r="D6447">
        <v>-259.24900000000002</v>
      </c>
      <c r="F6447">
        <f t="shared" si="100"/>
        <v>3.1684000000000001</v>
      </c>
      <c r="N6447" s="2">
        <v>6.5099999999999997E-5</v>
      </c>
      <c r="O6447" s="1">
        <v>-1.78</v>
      </c>
    </row>
    <row r="6448" spans="1:15" x14ac:dyDescent="0.3">
      <c r="A6448" s="2">
        <v>6.5099999999999997E-5</v>
      </c>
      <c r="B6448">
        <v>-0.24249999999999999</v>
      </c>
      <c r="C6448" s="1">
        <v>-2.2599999999999998</v>
      </c>
      <c r="D6448">
        <v>-259.87099999999998</v>
      </c>
      <c r="F6448">
        <f t="shared" si="100"/>
        <v>5.1075999999999988</v>
      </c>
      <c r="N6448" s="2">
        <v>6.5099999999999997E-5</v>
      </c>
      <c r="O6448" s="1">
        <v>-2.2599999999999998</v>
      </c>
    </row>
    <row r="6449" spans="1:15" x14ac:dyDescent="0.3">
      <c r="A6449" s="2">
        <v>6.5199999999999999E-5</v>
      </c>
      <c r="B6449">
        <v>-0.236128</v>
      </c>
      <c r="C6449" s="1">
        <v>-2.35</v>
      </c>
      <c r="D6449">
        <v>-255.976</v>
      </c>
      <c r="F6449">
        <f t="shared" si="100"/>
        <v>5.5225000000000009</v>
      </c>
      <c r="N6449" s="2">
        <v>6.5199999999999999E-5</v>
      </c>
      <c r="O6449" s="1">
        <v>-2.35</v>
      </c>
    </row>
    <row r="6450" spans="1:15" x14ac:dyDescent="0.3">
      <c r="A6450" s="2">
        <v>6.5199999999999999E-5</v>
      </c>
      <c r="B6450">
        <v>-0.240178</v>
      </c>
      <c r="C6450" s="1">
        <v>-2.33</v>
      </c>
      <c r="D6450">
        <v>-258.46899999999999</v>
      </c>
      <c r="F6450">
        <f t="shared" si="100"/>
        <v>5.4289000000000005</v>
      </c>
      <c r="N6450" s="2">
        <v>6.5199999999999999E-5</v>
      </c>
      <c r="O6450" s="1">
        <v>-2.33</v>
      </c>
    </row>
    <row r="6451" spans="1:15" x14ac:dyDescent="0.3">
      <c r="A6451" s="2">
        <v>6.5199999999999999E-5</v>
      </c>
      <c r="B6451">
        <v>-0.241006</v>
      </c>
      <c r="C6451" s="1">
        <v>-1.62</v>
      </c>
      <c r="D6451">
        <v>-253.61600000000001</v>
      </c>
      <c r="F6451">
        <f t="shared" si="100"/>
        <v>2.6244000000000005</v>
      </c>
      <c r="N6451" s="2">
        <v>6.5199999999999999E-5</v>
      </c>
      <c r="O6451" s="1">
        <v>-1.62</v>
      </c>
    </row>
    <row r="6452" spans="1:15" x14ac:dyDescent="0.3">
      <c r="A6452" s="2">
        <v>6.5199999999999999E-5</v>
      </c>
      <c r="B6452">
        <v>-0.24571599999999999</v>
      </c>
      <c r="C6452" s="1">
        <v>-1.7</v>
      </c>
      <c r="D6452">
        <v>-258.77999999999997</v>
      </c>
      <c r="F6452">
        <f t="shared" si="100"/>
        <v>2.8899999999999997</v>
      </c>
      <c r="N6452" s="2">
        <v>6.5199999999999999E-5</v>
      </c>
      <c r="O6452" s="1">
        <v>-1.7</v>
      </c>
    </row>
    <row r="6453" spans="1:15" x14ac:dyDescent="0.3">
      <c r="A6453" s="2">
        <v>6.5199999999999999E-5</v>
      </c>
      <c r="B6453">
        <v>-0.239228</v>
      </c>
      <c r="C6453" s="1">
        <v>-1.49</v>
      </c>
      <c r="D6453">
        <v>-257.92399999999998</v>
      </c>
      <c r="F6453">
        <f t="shared" si="100"/>
        <v>2.2201</v>
      </c>
      <c r="N6453" s="2">
        <v>6.5199999999999999E-5</v>
      </c>
      <c r="O6453" s="1">
        <v>-1.49</v>
      </c>
    </row>
    <row r="6454" spans="1:15" x14ac:dyDescent="0.3">
      <c r="A6454" s="2">
        <v>6.5199999999999999E-5</v>
      </c>
      <c r="B6454">
        <v>-0.23560300000000001</v>
      </c>
      <c r="C6454" s="1">
        <v>-2.2799999999999998</v>
      </c>
      <c r="D6454">
        <v>-256.67</v>
      </c>
      <c r="F6454">
        <f t="shared" si="100"/>
        <v>5.1983999999999995</v>
      </c>
      <c r="N6454" s="2">
        <v>6.5199999999999999E-5</v>
      </c>
      <c r="O6454" s="1">
        <v>-2.2799999999999998</v>
      </c>
    </row>
    <row r="6455" spans="1:15" x14ac:dyDescent="0.3">
      <c r="A6455" s="2">
        <v>6.5199999999999999E-5</v>
      </c>
      <c r="B6455">
        <v>-0.23824699999999999</v>
      </c>
      <c r="C6455" s="1">
        <v>-2.2599999999999998</v>
      </c>
      <c r="D6455">
        <v>-259.66000000000003</v>
      </c>
      <c r="F6455">
        <f t="shared" si="100"/>
        <v>5.1075999999999988</v>
      </c>
      <c r="N6455" s="2">
        <v>6.5199999999999999E-5</v>
      </c>
      <c r="O6455" s="1">
        <v>-2.2599999999999998</v>
      </c>
    </row>
    <row r="6456" spans="1:15" x14ac:dyDescent="0.3">
      <c r="A6456" s="2">
        <v>6.5199999999999999E-5</v>
      </c>
      <c r="B6456">
        <v>-0.24084700000000001</v>
      </c>
      <c r="C6456" s="1">
        <v>-1.45</v>
      </c>
      <c r="D6456">
        <v>-253.79900000000001</v>
      </c>
      <c r="F6456">
        <f t="shared" si="100"/>
        <v>2.1025</v>
      </c>
      <c r="N6456" s="2">
        <v>6.5199999999999999E-5</v>
      </c>
      <c r="O6456" s="1">
        <v>-1.45</v>
      </c>
    </row>
    <row r="6457" spans="1:15" x14ac:dyDescent="0.3">
      <c r="A6457" s="2">
        <v>6.5199999999999999E-5</v>
      </c>
      <c r="B6457">
        <v>-0.24071300000000001</v>
      </c>
      <c r="C6457" s="1">
        <v>-1.53</v>
      </c>
      <c r="D6457">
        <v>-244.97300000000001</v>
      </c>
      <c r="F6457">
        <f t="shared" si="100"/>
        <v>2.3409</v>
      </c>
      <c r="N6457" s="2">
        <v>6.5199999999999999E-5</v>
      </c>
      <c r="O6457" s="1">
        <v>-1.53</v>
      </c>
    </row>
    <row r="6458" spans="1:15" x14ac:dyDescent="0.3">
      <c r="A6458" s="2">
        <v>6.5199999999999999E-5</v>
      </c>
      <c r="B6458">
        <v>-0.24085000000000001</v>
      </c>
      <c r="C6458" s="1">
        <v>-1.42</v>
      </c>
      <c r="D6458">
        <v>-253.886</v>
      </c>
      <c r="F6458">
        <f t="shared" si="100"/>
        <v>2.0164</v>
      </c>
      <c r="N6458" s="2">
        <v>6.5199999999999999E-5</v>
      </c>
      <c r="O6458" s="1">
        <v>-1.42</v>
      </c>
    </row>
    <row r="6459" spans="1:15" x14ac:dyDescent="0.3">
      <c r="A6459" s="2">
        <v>6.5300000000000002E-5</v>
      </c>
      <c r="B6459">
        <v>-0.23965600000000001</v>
      </c>
      <c r="C6459" s="1">
        <v>-1.3</v>
      </c>
      <c r="D6459">
        <v>-251.31200000000001</v>
      </c>
      <c r="F6459">
        <f t="shared" si="100"/>
        <v>1.6900000000000002</v>
      </c>
      <c r="N6459" s="2">
        <v>6.5300000000000002E-5</v>
      </c>
      <c r="O6459" s="1">
        <v>-1.3</v>
      </c>
    </row>
    <row r="6460" spans="1:15" x14ac:dyDescent="0.3">
      <c r="A6460" s="2">
        <v>6.5300000000000002E-5</v>
      </c>
      <c r="B6460">
        <v>-0.240344</v>
      </c>
      <c r="C6460" s="1">
        <v>-1.79</v>
      </c>
      <c r="D6460">
        <v>-249.52699999999999</v>
      </c>
      <c r="F6460">
        <f t="shared" si="100"/>
        <v>3.2040999999999999</v>
      </c>
      <c r="N6460" s="2">
        <v>6.5300000000000002E-5</v>
      </c>
      <c r="O6460" s="1">
        <v>-1.79</v>
      </c>
    </row>
    <row r="6461" spans="1:15" x14ac:dyDescent="0.3">
      <c r="A6461" s="2">
        <v>6.5300000000000002E-5</v>
      </c>
      <c r="B6461">
        <v>-0.23718800000000001</v>
      </c>
      <c r="C6461" s="1">
        <v>-1.57</v>
      </c>
      <c r="D6461">
        <v>-249.524</v>
      </c>
      <c r="F6461">
        <f t="shared" si="100"/>
        <v>2.4649000000000001</v>
      </c>
      <c r="N6461" s="2">
        <v>6.5300000000000002E-5</v>
      </c>
      <c r="O6461" s="1">
        <v>-1.57</v>
      </c>
    </row>
    <row r="6462" spans="1:15" x14ac:dyDescent="0.3">
      <c r="A6462" s="2">
        <v>6.5300000000000002E-5</v>
      </c>
      <c r="B6462">
        <v>-0.234431</v>
      </c>
      <c r="C6462" s="1">
        <v>-1.96</v>
      </c>
      <c r="D6462">
        <v>-252.417</v>
      </c>
      <c r="F6462">
        <f t="shared" si="100"/>
        <v>3.8415999999999997</v>
      </c>
      <c r="N6462" s="2">
        <v>6.5300000000000002E-5</v>
      </c>
      <c r="O6462" s="1">
        <v>-1.96</v>
      </c>
    </row>
    <row r="6463" spans="1:15" x14ac:dyDescent="0.3">
      <c r="A6463" s="2">
        <v>6.5300000000000002E-5</v>
      </c>
      <c r="B6463">
        <v>-0.23858399999999999</v>
      </c>
      <c r="C6463" s="1">
        <v>-1.1499999999999999</v>
      </c>
      <c r="D6463">
        <v>-250.07900000000001</v>
      </c>
      <c r="F6463">
        <f t="shared" si="100"/>
        <v>1.3224999999999998</v>
      </c>
      <c r="N6463" s="2">
        <v>6.5300000000000002E-5</v>
      </c>
      <c r="O6463" s="1">
        <v>-1.1499999999999999</v>
      </c>
    </row>
    <row r="6464" spans="1:15" x14ac:dyDescent="0.3">
      <c r="A6464" s="2">
        <v>6.5300000000000002E-5</v>
      </c>
      <c r="B6464">
        <v>-0.232903</v>
      </c>
      <c r="C6464" s="1">
        <v>-1.93</v>
      </c>
      <c r="D6464">
        <v>-249.99700000000001</v>
      </c>
      <c r="F6464">
        <f t="shared" si="100"/>
        <v>3.7248999999999999</v>
      </c>
      <c r="N6464" s="2">
        <v>6.5300000000000002E-5</v>
      </c>
      <c r="O6464" s="1">
        <v>-1.93</v>
      </c>
    </row>
    <row r="6465" spans="1:15" x14ac:dyDescent="0.3">
      <c r="A6465" s="2">
        <v>6.5300000000000002E-5</v>
      </c>
      <c r="B6465">
        <v>-0.23526900000000001</v>
      </c>
      <c r="C6465" s="1">
        <v>-1.62</v>
      </c>
      <c r="D6465">
        <v>-243.58799999999999</v>
      </c>
      <c r="F6465">
        <f t="shared" si="100"/>
        <v>2.6244000000000005</v>
      </c>
      <c r="N6465" s="2">
        <v>6.5300000000000002E-5</v>
      </c>
      <c r="O6465" s="1">
        <v>-1.62</v>
      </c>
    </row>
    <row r="6466" spans="1:15" x14ac:dyDescent="0.3">
      <c r="A6466" s="2">
        <v>6.5300000000000002E-5</v>
      </c>
      <c r="B6466">
        <v>-0.233984</v>
      </c>
      <c r="C6466" s="1">
        <v>-2.11</v>
      </c>
      <c r="D6466">
        <v>-250.69800000000001</v>
      </c>
      <c r="F6466">
        <f t="shared" si="100"/>
        <v>4.4520999999999997</v>
      </c>
      <c r="N6466" s="2">
        <v>6.5300000000000002E-5</v>
      </c>
      <c r="O6466" s="1">
        <v>-2.11</v>
      </c>
    </row>
    <row r="6467" spans="1:15" x14ac:dyDescent="0.3">
      <c r="A6467" s="2">
        <v>6.5300000000000002E-5</v>
      </c>
      <c r="B6467">
        <v>-0.236516</v>
      </c>
      <c r="C6467" s="1">
        <v>-1.59</v>
      </c>
      <c r="D6467">
        <v>-240.54900000000001</v>
      </c>
      <c r="F6467">
        <f t="shared" si="100"/>
        <v>2.5281000000000002</v>
      </c>
      <c r="N6467" s="2">
        <v>6.5300000000000002E-5</v>
      </c>
      <c r="O6467" s="1">
        <v>-1.59</v>
      </c>
    </row>
    <row r="6468" spans="1:15" x14ac:dyDescent="0.3">
      <c r="A6468" s="2">
        <v>6.5300000000000002E-5</v>
      </c>
      <c r="B6468">
        <v>-0.235656</v>
      </c>
      <c r="C6468" s="1">
        <v>-2.08</v>
      </c>
      <c r="D6468">
        <v>-251.55699999999999</v>
      </c>
      <c r="F6468">
        <f t="shared" si="100"/>
        <v>4.3264000000000005</v>
      </c>
      <c r="N6468" s="2">
        <v>6.5300000000000002E-5</v>
      </c>
      <c r="O6468" s="1">
        <v>-2.08</v>
      </c>
    </row>
    <row r="6469" spans="1:15" x14ac:dyDescent="0.3">
      <c r="A6469" s="2">
        <v>6.5400000000000004E-5</v>
      </c>
      <c r="B6469">
        <v>-0.230625</v>
      </c>
      <c r="C6469" s="1">
        <v>-2.0699999999999998</v>
      </c>
      <c r="D6469">
        <v>-249.762</v>
      </c>
      <c r="F6469">
        <f t="shared" ref="F6469:F6532" si="101">C6469^2</f>
        <v>4.2848999999999995</v>
      </c>
      <c r="N6469" s="2">
        <v>6.5400000000000004E-5</v>
      </c>
      <c r="O6469" s="1">
        <v>-2.0699999999999998</v>
      </c>
    </row>
    <row r="6470" spans="1:15" x14ac:dyDescent="0.3">
      <c r="A6470" s="2">
        <v>6.5400000000000004E-5</v>
      </c>
      <c r="B6470">
        <v>-0.231909</v>
      </c>
      <c r="C6470" s="1">
        <v>-1.1599999999999999</v>
      </c>
      <c r="D6470">
        <v>-247.26599999999999</v>
      </c>
      <c r="F6470">
        <f t="shared" si="101"/>
        <v>1.3455999999999999</v>
      </c>
      <c r="N6470" s="2">
        <v>6.5400000000000004E-5</v>
      </c>
      <c r="O6470" s="1">
        <v>-1.1599999999999999</v>
      </c>
    </row>
    <row r="6471" spans="1:15" x14ac:dyDescent="0.3">
      <c r="A6471" s="2">
        <v>6.5400000000000004E-5</v>
      </c>
      <c r="B6471">
        <v>-0.233963</v>
      </c>
      <c r="C6471" s="1">
        <v>-1.54</v>
      </c>
      <c r="D6471">
        <v>-245.56100000000001</v>
      </c>
      <c r="F6471">
        <f t="shared" si="101"/>
        <v>2.3715999999999999</v>
      </c>
      <c r="N6471" s="2">
        <v>6.5400000000000004E-5</v>
      </c>
      <c r="O6471" s="1">
        <v>-1.54</v>
      </c>
    </row>
    <row r="6472" spans="1:15" x14ac:dyDescent="0.3">
      <c r="A6472" s="2">
        <v>6.5400000000000004E-5</v>
      </c>
      <c r="B6472">
        <v>-0.23321600000000001</v>
      </c>
      <c r="C6472" s="1">
        <v>-1.33</v>
      </c>
      <c r="D6472">
        <v>-245.792</v>
      </c>
      <c r="F6472">
        <f t="shared" si="101"/>
        <v>1.7689000000000001</v>
      </c>
      <c r="N6472" s="2">
        <v>6.5400000000000004E-5</v>
      </c>
      <c r="O6472" s="1">
        <v>-1.33</v>
      </c>
    </row>
    <row r="6473" spans="1:15" x14ac:dyDescent="0.3">
      <c r="A6473" s="2">
        <v>6.5400000000000004E-5</v>
      </c>
      <c r="B6473">
        <v>-0.237734</v>
      </c>
      <c r="C6473" s="1">
        <v>-1.92</v>
      </c>
      <c r="D6473">
        <v>-249.38800000000001</v>
      </c>
      <c r="F6473">
        <f t="shared" si="101"/>
        <v>3.6863999999999999</v>
      </c>
      <c r="N6473" s="2">
        <v>6.5400000000000004E-5</v>
      </c>
      <c r="O6473" s="1">
        <v>-1.92</v>
      </c>
    </row>
    <row r="6474" spans="1:15" x14ac:dyDescent="0.3">
      <c r="A6474" s="2">
        <v>6.5400000000000004E-5</v>
      </c>
      <c r="B6474">
        <v>-0.238181</v>
      </c>
      <c r="C6474" s="1">
        <v>-1.6</v>
      </c>
      <c r="D6474">
        <v>-241.751</v>
      </c>
      <c r="F6474">
        <f t="shared" si="101"/>
        <v>2.5600000000000005</v>
      </c>
      <c r="N6474" s="2">
        <v>6.5400000000000004E-5</v>
      </c>
      <c r="O6474" s="1">
        <v>-1.6</v>
      </c>
    </row>
    <row r="6475" spans="1:15" x14ac:dyDescent="0.3">
      <c r="A6475" s="2">
        <v>6.5400000000000004E-5</v>
      </c>
      <c r="B6475">
        <v>-0.230994</v>
      </c>
      <c r="C6475" s="1">
        <v>-1.0900000000000001</v>
      </c>
      <c r="D6475">
        <v>-247.77799999999999</v>
      </c>
      <c r="F6475">
        <f t="shared" si="101"/>
        <v>1.1881000000000002</v>
      </c>
      <c r="N6475" s="2">
        <v>6.5400000000000004E-5</v>
      </c>
      <c r="O6475" s="1">
        <v>-1.0900000000000001</v>
      </c>
    </row>
    <row r="6476" spans="1:15" x14ac:dyDescent="0.3">
      <c r="A6476" s="2">
        <v>6.5400000000000004E-5</v>
      </c>
      <c r="B6476">
        <v>-0.23430599999999999</v>
      </c>
      <c r="C6476" s="1">
        <v>-1.08</v>
      </c>
      <c r="D6476">
        <v>-243.483</v>
      </c>
      <c r="F6476">
        <f t="shared" si="101"/>
        <v>1.1664000000000001</v>
      </c>
      <c r="N6476" s="2">
        <v>6.5400000000000004E-5</v>
      </c>
      <c r="O6476" s="1">
        <v>-1.08</v>
      </c>
    </row>
    <row r="6477" spans="1:15" x14ac:dyDescent="0.3">
      <c r="A6477" s="2">
        <v>6.5400000000000004E-5</v>
      </c>
      <c r="B6477">
        <v>-0.24065900000000001</v>
      </c>
      <c r="C6477" s="1">
        <v>-1.97</v>
      </c>
      <c r="D6477">
        <v>-239.58600000000001</v>
      </c>
      <c r="F6477">
        <f t="shared" si="101"/>
        <v>3.8809</v>
      </c>
      <c r="N6477" s="2">
        <v>6.5400000000000004E-5</v>
      </c>
      <c r="O6477" s="1">
        <v>-1.97</v>
      </c>
    </row>
    <row r="6478" spans="1:15" x14ac:dyDescent="0.3">
      <c r="A6478" s="2">
        <v>6.5400000000000004E-5</v>
      </c>
      <c r="B6478">
        <v>-0.22885</v>
      </c>
      <c r="C6478" s="1">
        <v>-1.65</v>
      </c>
      <c r="D6478">
        <v>-243.66</v>
      </c>
      <c r="F6478">
        <f t="shared" si="101"/>
        <v>2.7224999999999997</v>
      </c>
      <c r="N6478" s="2">
        <v>6.5400000000000004E-5</v>
      </c>
      <c r="O6478" s="1">
        <v>-1.65</v>
      </c>
    </row>
    <row r="6479" spans="1:15" x14ac:dyDescent="0.3">
      <c r="A6479" s="2">
        <v>6.5500000000000006E-5</v>
      </c>
      <c r="B6479">
        <v>-0.23488700000000001</v>
      </c>
      <c r="C6479" s="1">
        <v>-1.24</v>
      </c>
      <c r="D6479">
        <v>-241.08799999999999</v>
      </c>
      <c r="F6479">
        <f t="shared" si="101"/>
        <v>1.5376000000000001</v>
      </c>
      <c r="N6479" s="2">
        <v>6.5500000000000006E-5</v>
      </c>
      <c r="O6479" s="1">
        <v>-1.24</v>
      </c>
    </row>
    <row r="6480" spans="1:15" x14ac:dyDescent="0.3">
      <c r="A6480" s="2">
        <v>6.5500000000000006E-5</v>
      </c>
      <c r="B6480">
        <v>-0.23407500000000001</v>
      </c>
      <c r="C6480" s="1">
        <v>-1.1299999999999999</v>
      </c>
      <c r="D6480">
        <v>-239.596</v>
      </c>
      <c r="F6480">
        <f t="shared" si="101"/>
        <v>1.2768999999999997</v>
      </c>
      <c r="N6480" s="2">
        <v>6.5500000000000006E-5</v>
      </c>
      <c r="O6480" s="1">
        <v>-1.1299999999999999</v>
      </c>
    </row>
    <row r="6481" spans="1:15" x14ac:dyDescent="0.3">
      <c r="A6481" s="2">
        <v>6.5500000000000006E-5</v>
      </c>
      <c r="B6481">
        <v>-0.23559099999999999</v>
      </c>
      <c r="C6481" s="1">
        <v>-0.92</v>
      </c>
      <c r="D6481">
        <v>-243.98</v>
      </c>
      <c r="F6481">
        <f t="shared" si="101"/>
        <v>0.84640000000000004</v>
      </c>
      <c r="N6481" s="2">
        <v>6.5500000000000006E-5</v>
      </c>
      <c r="O6481" s="1">
        <v>-0.92</v>
      </c>
    </row>
    <row r="6482" spans="1:15" x14ac:dyDescent="0.3">
      <c r="A6482" s="2">
        <v>6.5500000000000006E-5</v>
      </c>
      <c r="B6482">
        <v>-0.23280000000000001</v>
      </c>
      <c r="C6482" s="1">
        <v>-1.41</v>
      </c>
      <c r="D6482">
        <v>-238.125</v>
      </c>
      <c r="F6482">
        <f t="shared" si="101"/>
        <v>1.9880999999999998</v>
      </c>
      <c r="N6482" s="2">
        <v>6.5500000000000006E-5</v>
      </c>
      <c r="O6482" s="1">
        <v>-1.41</v>
      </c>
    </row>
    <row r="6483" spans="1:15" x14ac:dyDescent="0.3">
      <c r="A6483" s="2">
        <v>6.5500000000000006E-5</v>
      </c>
      <c r="B6483">
        <v>-0.23205300000000001</v>
      </c>
      <c r="C6483" s="1">
        <v>-1.0900000000000001</v>
      </c>
      <c r="D6483">
        <v>-239.61099999999999</v>
      </c>
      <c r="F6483">
        <f t="shared" si="101"/>
        <v>1.1881000000000002</v>
      </c>
      <c r="N6483" s="2">
        <v>6.5500000000000006E-5</v>
      </c>
      <c r="O6483" s="1">
        <v>-1.0900000000000001</v>
      </c>
    </row>
    <row r="6484" spans="1:15" x14ac:dyDescent="0.3">
      <c r="A6484" s="2">
        <v>6.5500000000000006E-5</v>
      </c>
      <c r="B6484">
        <v>-0.23114999999999999</v>
      </c>
      <c r="C6484" s="1">
        <v>-1.88</v>
      </c>
      <c r="D6484">
        <v>-239.44</v>
      </c>
      <c r="F6484">
        <f t="shared" si="101"/>
        <v>3.5343999999999998</v>
      </c>
      <c r="N6484" s="2">
        <v>6.5500000000000006E-5</v>
      </c>
      <c r="O6484" s="1">
        <v>-1.88</v>
      </c>
    </row>
    <row r="6485" spans="1:15" x14ac:dyDescent="0.3">
      <c r="A6485" s="2">
        <v>6.5500000000000006E-5</v>
      </c>
      <c r="B6485">
        <v>-0.23410600000000001</v>
      </c>
      <c r="C6485" s="1">
        <v>-1.67</v>
      </c>
      <c r="D6485">
        <v>-236.94900000000001</v>
      </c>
      <c r="F6485">
        <f t="shared" si="101"/>
        <v>2.7888999999999999</v>
      </c>
      <c r="N6485" s="2">
        <v>6.5500000000000006E-5</v>
      </c>
      <c r="O6485" s="1">
        <v>-1.67</v>
      </c>
    </row>
    <row r="6486" spans="1:15" x14ac:dyDescent="0.3">
      <c r="A6486" s="2">
        <v>6.5500000000000006E-5</v>
      </c>
      <c r="B6486">
        <v>-0.23127200000000001</v>
      </c>
      <c r="C6486" s="1">
        <v>-0.96</v>
      </c>
      <c r="D6486">
        <v>-229.28200000000001</v>
      </c>
      <c r="F6486">
        <f t="shared" si="101"/>
        <v>0.92159999999999997</v>
      </c>
      <c r="N6486" s="2">
        <v>6.5500000000000006E-5</v>
      </c>
      <c r="O6486" s="1">
        <v>-0.96</v>
      </c>
    </row>
    <row r="6487" spans="1:15" x14ac:dyDescent="0.3">
      <c r="A6487" s="2">
        <v>6.5500000000000006E-5</v>
      </c>
      <c r="B6487">
        <v>-0.229106</v>
      </c>
      <c r="C6487" s="1">
        <v>-0.95</v>
      </c>
      <c r="D6487">
        <v>-233.43600000000001</v>
      </c>
      <c r="F6487">
        <f t="shared" si="101"/>
        <v>0.90249999999999997</v>
      </c>
      <c r="N6487" s="2">
        <v>6.5500000000000006E-5</v>
      </c>
      <c r="O6487" s="1">
        <v>-0.95</v>
      </c>
    </row>
    <row r="6488" spans="1:15" x14ac:dyDescent="0.3">
      <c r="A6488" s="2">
        <v>6.5500000000000006E-5</v>
      </c>
      <c r="B6488">
        <v>-0.22811600000000001</v>
      </c>
      <c r="C6488" s="1">
        <v>-0.94</v>
      </c>
      <c r="D6488">
        <v>-237.184</v>
      </c>
      <c r="F6488">
        <f t="shared" si="101"/>
        <v>0.88359999999999994</v>
      </c>
      <c r="N6488" s="2">
        <v>6.5500000000000006E-5</v>
      </c>
      <c r="O6488" s="1">
        <v>-0.94</v>
      </c>
    </row>
    <row r="6489" spans="1:15" x14ac:dyDescent="0.3">
      <c r="A6489" s="2">
        <v>6.5599999999999995E-5</v>
      </c>
      <c r="B6489">
        <v>-0.23358100000000001</v>
      </c>
      <c r="C6489" s="1">
        <v>-1.1299999999999999</v>
      </c>
      <c r="D6489">
        <v>-239.37200000000001</v>
      </c>
      <c r="F6489">
        <f t="shared" si="101"/>
        <v>1.2768999999999997</v>
      </c>
      <c r="N6489" s="2">
        <v>6.5599999999999995E-5</v>
      </c>
      <c r="O6489" s="1">
        <v>-1.1299999999999999</v>
      </c>
    </row>
    <row r="6490" spans="1:15" x14ac:dyDescent="0.3">
      <c r="A6490" s="2">
        <v>6.5599999999999995E-5</v>
      </c>
      <c r="B6490">
        <v>-0.23092499999999999</v>
      </c>
      <c r="C6490" s="1">
        <v>-0.92</v>
      </c>
      <c r="D6490">
        <v>-226.958</v>
      </c>
      <c r="F6490">
        <f t="shared" si="101"/>
        <v>0.84640000000000004</v>
      </c>
      <c r="N6490" s="2">
        <v>6.5599999999999995E-5</v>
      </c>
      <c r="O6490" s="1">
        <v>-0.92</v>
      </c>
    </row>
    <row r="6491" spans="1:15" x14ac:dyDescent="0.3">
      <c r="A6491" s="2">
        <v>6.5599999999999995E-5</v>
      </c>
      <c r="B6491">
        <v>-0.23006599999999999</v>
      </c>
      <c r="C6491" s="1">
        <v>-1.71</v>
      </c>
      <c r="D6491">
        <v>-237.524</v>
      </c>
      <c r="F6491">
        <f t="shared" si="101"/>
        <v>2.9240999999999997</v>
      </c>
      <c r="N6491" s="2">
        <v>6.5599999999999995E-5</v>
      </c>
      <c r="O6491" s="1">
        <v>-1.71</v>
      </c>
    </row>
    <row r="6492" spans="1:15" x14ac:dyDescent="0.3">
      <c r="A6492" s="2">
        <v>6.5599999999999995E-5</v>
      </c>
      <c r="B6492">
        <v>-0.23167199999999999</v>
      </c>
      <c r="C6492" s="1">
        <v>-0.89</v>
      </c>
      <c r="D6492">
        <v>-235.72</v>
      </c>
      <c r="F6492">
        <f t="shared" si="101"/>
        <v>0.79210000000000003</v>
      </c>
      <c r="N6492" s="2">
        <v>6.5599999999999995E-5</v>
      </c>
      <c r="O6492" s="1">
        <v>-0.89</v>
      </c>
    </row>
    <row r="6493" spans="1:15" x14ac:dyDescent="0.3">
      <c r="A6493" s="2">
        <v>6.5599999999999995E-5</v>
      </c>
      <c r="B6493">
        <v>-0.229853</v>
      </c>
      <c r="C6493" s="1">
        <v>-0.78</v>
      </c>
      <c r="D6493">
        <v>-236.21799999999999</v>
      </c>
      <c r="F6493">
        <f t="shared" si="101"/>
        <v>0.60840000000000005</v>
      </c>
      <c r="N6493" s="2">
        <v>6.5599999999999995E-5</v>
      </c>
      <c r="O6493" s="1">
        <v>-0.78</v>
      </c>
    </row>
    <row r="6494" spans="1:15" x14ac:dyDescent="0.3">
      <c r="A6494" s="2">
        <v>6.5599999999999995E-5</v>
      </c>
      <c r="B6494">
        <v>-0.22792499999999999</v>
      </c>
      <c r="C6494" s="1">
        <v>-0.87</v>
      </c>
      <c r="D6494">
        <v>-232.22800000000001</v>
      </c>
      <c r="F6494">
        <f t="shared" si="101"/>
        <v>0.75690000000000002</v>
      </c>
      <c r="N6494" s="2">
        <v>6.5599999999999995E-5</v>
      </c>
      <c r="O6494" s="1">
        <v>-0.87</v>
      </c>
    </row>
    <row r="6495" spans="1:15" x14ac:dyDescent="0.3">
      <c r="A6495" s="2">
        <v>6.5599999999999995E-5</v>
      </c>
      <c r="B6495">
        <v>-0.226828</v>
      </c>
      <c r="C6495" s="1">
        <v>-1.36</v>
      </c>
      <c r="D6495">
        <v>-229.988</v>
      </c>
      <c r="F6495">
        <f t="shared" si="101"/>
        <v>1.8496000000000004</v>
      </c>
      <c r="N6495" s="2">
        <v>6.5599999999999995E-5</v>
      </c>
      <c r="O6495" s="1">
        <v>-1.36</v>
      </c>
    </row>
    <row r="6496" spans="1:15" x14ac:dyDescent="0.3">
      <c r="A6496" s="2">
        <v>6.5599999999999995E-5</v>
      </c>
      <c r="B6496">
        <v>-0.22520299999999999</v>
      </c>
      <c r="C6496" s="1">
        <v>-1.25</v>
      </c>
      <c r="D6496">
        <v>-236.785</v>
      </c>
      <c r="F6496">
        <f t="shared" si="101"/>
        <v>1.5625</v>
      </c>
      <c r="N6496" s="2">
        <v>6.5599999999999995E-5</v>
      </c>
      <c r="O6496" s="1">
        <v>-1.25</v>
      </c>
    </row>
    <row r="6497" spans="1:15" x14ac:dyDescent="0.3">
      <c r="A6497" s="2">
        <v>6.5599999999999995E-5</v>
      </c>
      <c r="B6497">
        <v>-0.22626299999999999</v>
      </c>
      <c r="C6497" s="1">
        <v>-1.44</v>
      </c>
      <c r="D6497">
        <v>-234.50899999999999</v>
      </c>
      <c r="F6497">
        <f t="shared" si="101"/>
        <v>2.0735999999999999</v>
      </c>
      <c r="N6497" s="2">
        <v>6.5599999999999995E-5</v>
      </c>
      <c r="O6497" s="1">
        <v>-1.44</v>
      </c>
    </row>
    <row r="6498" spans="1:15" x14ac:dyDescent="0.3">
      <c r="A6498" s="2">
        <v>6.5599999999999995E-5</v>
      </c>
      <c r="B6498">
        <v>-0.226853</v>
      </c>
      <c r="C6498" s="1">
        <v>-1.73</v>
      </c>
      <c r="D6498">
        <v>-236.63399999999999</v>
      </c>
      <c r="F6498">
        <f t="shared" si="101"/>
        <v>2.9929000000000001</v>
      </c>
      <c r="N6498" s="2">
        <v>6.5599999999999995E-5</v>
      </c>
      <c r="O6498" s="1">
        <v>-1.73</v>
      </c>
    </row>
    <row r="6499" spans="1:15" x14ac:dyDescent="0.3">
      <c r="A6499" s="2">
        <v>6.5699999999999998E-5</v>
      </c>
      <c r="B6499">
        <v>-0.229541</v>
      </c>
      <c r="C6499" s="1">
        <v>-1.72</v>
      </c>
      <c r="D6499">
        <v>-231.94300000000001</v>
      </c>
      <c r="F6499">
        <f t="shared" si="101"/>
        <v>2.9583999999999997</v>
      </c>
      <c r="N6499" s="2">
        <v>6.5699999999999998E-5</v>
      </c>
      <c r="O6499" s="1">
        <v>-1.72</v>
      </c>
    </row>
    <row r="6500" spans="1:15" x14ac:dyDescent="0.3">
      <c r="A6500" s="2">
        <v>6.5699999999999998E-5</v>
      </c>
      <c r="B6500">
        <v>-0.22619400000000001</v>
      </c>
      <c r="C6500" s="1">
        <v>-1.61</v>
      </c>
      <c r="D6500">
        <v>-234.822</v>
      </c>
      <c r="F6500">
        <f t="shared" si="101"/>
        <v>2.5921000000000003</v>
      </c>
      <c r="N6500" s="2">
        <v>6.5699999999999998E-5</v>
      </c>
      <c r="O6500" s="1">
        <v>-1.61</v>
      </c>
    </row>
    <row r="6501" spans="1:15" x14ac:dyDescent="0.3">
      <c r="A6501" s="2">
        <v>6.5699999999999998E-5</v>
      </c>
      <c r="B6501">
        <v>-0.224075</v>
      </c>
      <c r="C6501" s="1">
        <v>-1.51</v>
      </c>
      <c r="D6501">
        <v>-229.667</v>
      </c>
      <c r="F6501">
        <f t="shared" si="101"/>
        <v>2.2801</v>
      </c>
      <c r="N6501" s="2">
        <v>6.5699999999999998E-5</v>
      </c>
      <c r="O6501" s="1">
        <v>-1.51</v>
      </c>
    </row>
    <row r="6502" spans="1:15" x14ac:dyDescent="0.3">
      <c r="A6502" s="2">
        <v>6.5699999999999998E-5</v>
      </c>
      <c r="B6502">
        <v>-0.226741</v>
      </c>
      <c r="C6502" s="1">
        <v>-1.7</v>
      </c>
      <c r="D6502">
        <v>-224.82</v>
      </c>
      <c r="F6502">
        <f t="shared" si="101"/>
        <v>2.8899999999999997</v>
      </c>
      <c r="N6502" s="2">
        <v>6.5699999999999998E-5</v>
      </c>
      <c r="O6502" s="1">
        <v>-1.7</v>
      </c>
    </row>
    <row r="6503" spans="1:15" x14ac:dyDescent="0.3">
      <c r="A6503" s="2">
        <v>6.5699999999999998E-5</v>
      </c>
      <c r="B6503">
        <v>-0.22573799999999999</v>
      </c>
      <c r="C6503" s="1">
        <v>-0.79</v>
      </c>
      <c r="D6503">
        <v>-228.732</v>
      </c>
      <c r="F6503">
        <f t="shared" si="101"/>
        <v>0.6241000000000001</v>
      </c>
      <c r="N6503" s="2">
        <v>6.5699999999999998E-5</v>
      </c>
      <c r="O6503" s="1">
        <v>-0.79</v>
      </c>
    </row>
    <row r="6504" spans="1:15" x14ac:dyDescent="0.3">
      <c r="A6504" s="2">
        <v>6.5699999999999998E-5</v>
      </c>
      <c r="B6504">
        <v>-0.229266</v>
      </c>
      <c r="C6504" s="1">
        <v>-0.98</v>
      </c>
      <c r="D6504">
        <v>-226.61699999999999</v>
      </c>
      <c r="F6504">
        <f t="shared" si="101"/>
        <v>0.96039999999999992</v>
      </c>
      <c r="N6504" s="2">
        <v>6.5699999999999998E-5</v>
      </c>
      <c r="O6504" s="1">
        <v>-0.98</v>
      </c>
    </row>
    <row r="6505" spans="1:15" x14ac:dyDescent="0.3">
      <c r="A6505" s="2">
        <v>6.5699999999999998E-5</v>
      </c>
      <c r="B6505">
        <v>-0.22200900000000001</v>
      </c>
      <c r="C6505" s="1">
        <v>-1.07</v>
      </c>
      <c r="D6505">
        <v>-231.322</v>
      </c>
      <c r="F6505">
        <f t="shared" si="101"/>
        <v>1.1449</v>
      </c>
      <c r="N6505" s="2">
        <v>6.5699999999999998E-5</v>
      </c>
      <c r="O6505" s="1">
        <v>-1.07</v>
      </c>
    </row>
    <row r="6506" spans="1:15" x14ac:dyDescent="0.3">
      <c r="A6506" s="2">
        <v>6.5699999999999998E-5</v>
      </c>
      <c r="B6506">
        <v>-0.224328</v>
      </c>
      <c r="C6506" s="1">
        <v>-1.46</v>
      </c>
      <c r="D6506">
        <v>-230.16</v>
      </c>
      <c r="F6506">
        <f t="shared" si="101"/>
        <v>2.1315999999999997</v>
      </c>
      <c r="N6506" s="2">
        <v>6.5699999999999998E-5</v>
      </c>
      <c r="O6506" s="1">
        <v>-1.46</v>
      </c>
    </row>
    <row r="6507" spans="1:15" x14ac:dyDescent="0.3">
      <c r="A6507" s="2">
        <v>6.5699999999999998E-5</v>
      </c>
      <c r="B6507">
        <v>-0.229016</v>
      </c>
      <c r="C6507" s="1">
        <v>-1.05</v>
      </c>
      <c r="D6507">
        <v>-221.96899999999999</v>
      </c>
      <c r="F6507">
        <f t="shared" si="101"/>
        <v>1.1025</v>
      </c>
      <c r="N6507" s="2">
        <v>6.5699999999999998E-5</v>
      </c>
      <c r="O6507" s="1">
        <v>-1.05</v>
      </c>
    </row>
    <row r="6508" spans="1:15" x14ac:dyDescent="0.3">
      <c r="A6508" s="2">
        <v>6.5699999999999998E-5</v>
      </c>
      <c r="B6508">
        <v>-0.223797</v>
      </c>
      <c r="C6508" s="1">
        <v>-1.64</v>
      </c>
      <c r="D6508">
        <v>-228.68199999999999</v>
      </c>
      <c r="F6508">
        <f t="shared" si="101"/>
        <v>2.6895999999999995</v>
      </c>
      <c r="N6508" s="2">
        <v>6.5699999999999998E-5</v>
      </c>
      <c r="O6508" s="1">
        <v>-1.64</v>
      </c>
    </row>
    <row r="6509" spans="1:15" x14ac:dyDescent="0.3">
      <c r="A6509" s="2">
        <v>6.58E-5</v>
      </c>
      <c r="B6509">
        <v>-0.22797799999999999</v>
      </c>
      <c r="C6509" s="1">
        <v>-1.03</v>
      </c>
      <c r="D6509">
        <v>-224.143</v>
      </c>
      <c r="F6509">
        <f t="shared" si="101"/>
        <v>1.0609</v>
      </c>
      <c r="N6509" s="2">
        <v>6.58E-5</v>
      </c>
      <c r="O6509" s="1">
        <v>-1.03</v>
      </c>
    </row>
    <row r="6510" spans="1:15" x14ac:dyDescent="0.3">
      <c r="A6510" s="2">
        <v>6.58E-5</v>
      </c>
      <c r="B6510">
        <v>-0.22608400000000001</v>
      </c>
      <c r="C6510" s="1">
        <v>-0.83</v>
      </c>
      <c r="D6510">
        <v>-223.98699999999999</v>
      </c>
      <c r="F6510">
        <f t="shared" si="101"/>
        <v>0.68889999999999996</v>
      </c>
      <c r="N6510" s="2">
        <v>6.58E-5</v>
      </c>
      <c r="O6510" s="1">
        <v>-0.83</v>
      </c>
    </row>
    <row r="6511" spans="1:15" x14ac:dyDescent="0.3">
      <c r="A6511" s="2">
        <v>6.58E-5</v>
      </c>
      <c r="B6511">
        <v>-0.222412</v>
      </c>
      <c r="C6511" s="1">
        <v>-1.42</v>
      </c>
      <c r="D6511">
        <v>-225.09299999999999</v>
      </c>
      <c r="F6511">
        <f t="shared" si="101"/>
        <v>2.0164</v>
      </c>
      <c r="N6511" s="2">
        <v>6.58E-5</v>
      </c>
      <c r="O6511" s="1">
        <v>-1.42</v>
      </c>
    </row>
    <row r="6512" spans="1:15" x14ac:dyDescent="0.3">
      <c r="A6512" s="2">
        <v>6.58E-5</v>
      </c>
      <c r="B6512">
        <v>-0.224519</v>
      </c>
      <c r="C6512" s="1">
        <v>-1.41</v>
      </c>
      <c r="D6512">
        <v>-224.637</v>
      </c>
      <c r="F6512">
        <f t="shared" si="101"/>
        <v>1.9880999999999998</v>
      </c>
      <c r="N6512" s="2">
        <v>6.58E-5</v>
      </c>
      <c r="O6512" s="1">
        <v>-1.41</v>
      </c>
    </row>
    <row r="6513" spans="1:15" x14ac:dyDescent="0.3">
      <c r="A6513" s="2">
        <v>6.58E-5</v>
      </c>
      <c r="B6513">
        <v>-0.226297</v>
      </c>
      <c r="C6513" s="1">
        <v>-1.4</v>
      </c>
      <c r="D6513">
        <v>-221.58699999999999</v>
      </c>
      <c r="F6513">
        <f t="shared" si="101"/>
        <v>1.9599999999999997</v>
      </c>
      <c r="N6513" s="2">
        <v>6.58E-5</v>
      </c>
      <c r="O6513" s="1">
        <v>-1.4</v>
      </c>
    </row>
    <row r="6514" spans="1:15" x14ac:dyDescent="0.3">
      <c r="A6514" s="2">
        <v>6.58E-5</v>
      </c>
      <c r="B6514">
        <v>-0.220334</v>
      </c>
      <c r="C6514" s="1">
        <v>-0.69</v>
      </c>
      <c r="D6514">
        <v>-223.077</v>
      </c>
      <c r="F6514">
        <f t="shared" si="101"/>
        <v>0.47609999999999991</v>
      </c>
      <c r="N6514" s="2">
        <v>6.58E-5</v>
      </c>
      <c r="O6514" s="1">
        <v>-0.69</v>
      </c>
    </row>
    <row r="6515" spans="1:15" x14ac:dyDescent="0.3">
      <c r="A6515" s="2">
        <v>6.58E-5</v>
      </c>
      <c r="B6515">
        <v>-0.223078</v>
      </c>
      <c r="C6515" s="1">
        <v>-1.28</v>
      </c>
      <c r="D6515">
        <v>-219.73500000000001</v>
      </c>
      <c r="F6515">
        <f t="shared" si="101"/>
        <v>1.6384000000000001</v>
      </c>
      <c r="N6515" s="2">
        <v>6.58E-5</v>
      </c>
      <c r="O6515" s="1">
        <v>-1.28</v>
      </c>
    </row>
    <row r="6516" spans="1:15" x14ac:dyDescent="0.3">
      <c r="A6516" s="2">
        <v>6.58E-5</v>
      </c>
      <c r="B6516">
        <v>-0.22770299999999999</v>
      </c>
      <c r="C6516" s="1">
        <v>-1.28</v>
      </c>
      <c r="D6516">
        <v>-225.98099999999999</v>
      </c>
      <c r="F6516">
        <f t="shared" si="101"/>
        <v>1.6384000000000001</v>
      </c>
      <c r="N6516" s="2">
        <v>6.58E-5</v>
      </c>
      <c r="O6516" s="1">
        <v>-1.28</v>
      </c>
    </row>
    <row r="6517" spans="1:15" x14ac:dyDescent="0.3">
      <c r="A6517" s="2">
        <v>6.58E-5</v>
      </c>
      <c r="B6517">
        <v>-0.22060299999999999</v>
      </c>
      <c r="C6517" s="1">
        <v>-0.77</v>
      </c>
      <c r="D6517">
        <v>-220.74600000000001</v>
      </c>
      <c r="F6517">
        <f t="shared" si="101"/>
        <v>0.59289999999999998</v>
      </c>
      <c r="N6517" s="2">
        <v>6.58E-5</v>
      </c>
      <c r="O6517" s="1">
        <v>-0.77</v>
      </c>
    </row>
    <row r="6518" spans="1:15" x14ac:dyDescent="0.3">
      <c r="A6518" s="2">
        <v>6.58E-5</v>
      </c>
      <c r="B6518">
        <v>-0.22266900000000001</v>
      </c>
      <c r="C6518" s="1">
        <v>-1.26</v>
      </c>
      <c r="D6518">
        <v>-221.23</v>
      </c>
      <c r="F6518">
        <f t="shared" si="101"/>
        <v>1.5876000000000001</v>
      </c>
      <c r="N6518" s="2">
        <v>6.58E-5</v>
      </c>
      <c r="O6518" s="1">
        <v>-1.26</v>
      </c>
    </row>
    <row r="6519" spans="1:15" x14ac:dyDescent="0.3">
      <c r="A6519" s="2">
        <v>6.5900000000000003E-5</v>
      </c>
      <c r="B6519">
        <v>-0.22140599999999999</v>
      </c>
      <c r="C6519" s="1">
        <v>-1.1499999999999999</v>
      </c>
      <c r="D6519">
        <v>-213.82900000000001</v>
      </c>
      <c r="F6519">
        <f t="shared" si="101"/>
        <v>1.3224999999999998</v>
      </c>
      <c r="N6519" s="2">
        <v>6.5900000000000003E-5</v>
      </c>
      <c r="O6519" s="1">
        <v>-1.1499999999999999</v>
      </c>
    </row>
    <row r="6520" spans="1:15" x14ac:dyDescent="0.3">
      <c r="A6520" s="2">
        <v>6.5900000000000003E-5</v>
      </c>
      <c r="B6520">
        <v>-0.22175300000000001</v>
      </c>
      <c r="C6520" s="1">
        <v>-0.55000000000000004</v>
      </c>
      <c r="D6520">
        <v>-218.041</v>
      </c>
      <c r="F6520">
        <f t="shared" si="101"/>
        <v>0.30250000000000005</v>
      </c>
      <c r="N6520" s="2">
        <v>6.5900000000000003E-5</v>
      </c>
      <c r="O6520" s="1">
        <v>-0.55000000000000004</v>
      </c>
    </row>
    <row r="6521" spans="1:15" x14ac:dyDescent="0.3">
      <c r="A6521" s="2">
        <v>6.5900000000000003E-5</v>
      </c>
      <c r="B6521">
        <v>-0.221003</v>
      </c>
      <c r="C6521" s="1">
        <v>-0.94</v>
      </c>
      <c r="D6521">
        <v>-223.04900000000001</v>
      </c>
      <c r="F6521">
        <f t="shared" si="101"/>
        <v>0.88359999999999994</v>
      </c>
      <c r="N6521" s="2">
        <v>6.5900000000000003E-5</v>
      </c>
      <c r="O6521" s="1">
        <v>-0.94</v>
      </c>
    </row>
    <row r="6522" spans="1:15" x14ac:dyDescent="0.3">
      <c r="A6522" s="2">
        <v>6.5900000000000003E-5</v>
      </c>
      <c r="B6522">
        <v>-0.22378100000000001</v>
      </c>
      <c r="C6522" s="1">
        <v>-1.53</v>
      </c>
      <c r="D6522">
        <v>-216.57599999999999</v>
      </c>
      <c r="F6522">
        <f t="shared" si="101"/>
        <v>2.3409</v>
      </c>
      <c r="N6522" s="2">
        <v>6.5900000000000003E-5</v>
      </c>
      <c r="O6522" s="1">
        <v>-1.53</v>
      </c>
    </row>
    <row r="6523" spans="1:15" x14ac:dyDescent="0.3">
      <c r="A6523" s="2">
        <v>6.5900000000000003E-5</v>
      </c>
      <c r="B6523">
        <v>-0.22275600000000001</v>
      </c>
      <c r="C6523" s="1">
        <v>-1.22</v>
      </c>
      <c r="D6523">
        <v>-217.51599999999999</v>
      </c>
      <c r="F6523">
        <f t="shared" si="101"/>
        <v>1.4883999999999999</v>
      </c>
      <c r="N6523" s="2">
        <v>6.5900000000000003E-5</v>
      </c>
      <c r="O6523" s="1">
        <v>-1.22</v>
      </c>
    </row>
    <row r="6524" spans="1:15" x14ac:dyDescent="0.3">
      <c r="A6524" s="2">
        <v>6.5900000000000003E-5</v>
      </c>
      <c r="B6524">
        <v>-0.21715300000000001</v>
      </c>
      <c r="C6524" s="1">
        <v>-1.32</v>
      </c>
      <c r="D6524">
        <v>-217.131</v>
      </c>
      <c r="F6524">
        <f t="shared" si="101"/>
        <v>1.7424000000000002</v>
      </c>
      <c r="N6524" s="2">
        <v>6.5900000000000003E-5</v>
      </c>
      <c r="O6524" s="1">
        <v>-1.32</v>
      </c>
    </row>
    <row r="6525" spans="1:15" x14ac:dyDescent="0.3">
      <c r="A6525" s="2">
        <v>6.5900000000000003E-5</v>
      </c>
      <c r="B6525">
        <v>-0.21895300000000001</v>
      </c>
      <c r="C6525" s="1">
        <v>-0.51</v>
      </c>
      <c r="D6525">
        <v>-222.928</v>
      </c>
      <c r="F6525">
        <f t="shared" si="101"/>
        <v>0.2601</v>
      </c>
      <c r="N6525" s="2">
        <v>6.5900000000000003E-5</v>
      </c>
      <c r="O6525" s="1">
        <v>-0.51</v>
      </c>
    </row>
    <row r="6526" spans="1:15" x14ac:dyDescent="0.3">
      <c r="A6526" s="2">
        <v>6.5900000000000003E-5</v>
      </c>
      <c r="B6526">
        <v>-0.220803</v>
      </c>
      <c r="C6526" s="1">
        <v>-0.9</v>
      </c>
      <c r="D6526">
        <v>-213.161</v>
      </c>
      <c r="F6526">
        <f t="shared" si="101"/>
        <v>0.81</v>
      </c>
      <c r="N6526" s="2">
        <v>6.5900000000000003E-5</v>
      </c>
      <c r="O6526" s="1">
        <v>-0.9</v>
      </c>
    </row>
    <row r="6527" spans="1:15" x14ac:dyDescent="0.3">
      <c r="A6527" s="2">
        <v>6.5900000000000003E-5</v>
      </c>
      <c r="B6527">
        <v>-0.219331</v>
      </c>
      <c r="C6527" s="1">
        <v>-0.5</v>
      </c>
      <c r="D6527">
        <v>-214.56299999999999</v>
      </c>
      <c r="F6527">
        <f t="shared" si="101"/>
        <v>0.25</v>
      </c>
      <c r="N6527" s="2">
        <v>6.5900000000000003E-5</v>
      </c>
      <c r="O6527" s="1">
        <v>-0.5</v>
      </c>
    </row>
    <row r="6528" spans="1:15" x14ac:dyDescent="0.3">
      <c r="A6528" s="2">
        <v>6.5900000000000003E-5</v>
      </c>
      <c r="B6528">
        <v>-0.21925</v>
      </c>
      <c r="C6528" s="1">
        <v>-1.49</v>
      </c>
      <c r="D6528">
        <v>-224.01499999999999</v>
      </c>
      <c r="F6528">
        <f t="shared" si="101"/>
        <v>2.2201</v>
      </c>
      <c r="N6528" s="2">
        <v>6.5900000000000003E-5</v>
      </c>
      <c r="O6528" s="1">
        <v>-1.49</v>
      </c>
    </row>
    <row r="6529" spans="1:15" x14ac:dyDescent="0.3">
      <c r="A6529" s="2">
        <v>6.6000000000000005E-5</v>
      </c>
      <c r="B6529">
        <v>-0.22174099999999999</v>
      </c>
      <c r="C6529" s="1">
        <v>-1.38</v>
      </c>
      <c r="D6529">
        <v>-218.80099999999999</v>
      </c>
      <c r="F6529">
        <f t="shared" si="101"/>
        <v>1.9043999999999996</v>
      </c>
      <c r="N6529" s="2">
        <v>6.6000000000000005E-5</v>
      </c>
      <c r="O6529" s="1">
        <v>-1.38</v>
      </c>
    </row>
    <row r="6530" spans="1:15" x14ac:dyDescent="0.3">
      <c r="A6530" s="2">
        <v>6.6000000000000005E-5</v>
      </c>
      <c r="B6530">
        <v>-0.220503</v>
      </c>
      <c r="C6530" s="1">
        <v>-0.47</v>
      </c>
      <c r="D6530">
        <v>-211.94</v>
      </c>
      <c r="F6530">
        <f t="shared" si="101"/>
        <v>0.22089999999999999</v>
      </c>
      <c r="N6530" s="2">
        <v>6.6000000000000005E-5</v>
      </c>
      <c r="O6530" s="1">
        <v>-0.47</v>
      </c>
    </row>
    <row r="6531" spans="1:15" x14ac:dyDescent="0.3">
      <c r="A6531" s="2">
        <v>6.6000000000000005E-5</v>
      </c>
      <c r="B6531">
        <v>-0.21975600000000001</v>
      </c>
      <c r="C6531" s="1">
        <v>-0.97</v>
      </c>
      <c r="D6531">
        <v>-215.684</v>
      </c>
      <c r="F6531">
        <f t="shared" si="101"/>
        <v>0.94089999999999996</v>
      </c>
      <c r="N6531" s="2">
        <v>6.6000000000000005E-5</v>
      </c>
      <c r="O6531" s="1">
        <v>-0.97</v>
      </c>
    </row>
    <row r="6532" spans="1:15" x14ac:dyDescent="0.3">
      <c r="A6532" s="2">
        <v>6.6000000000000005E-5</v>
      </c>
      <c r="B6532">
        <v>-0.213897</v>
      </c>
      <c r="C6532" s="1">
        <v>-0.86</v>
      </c>
      <c r="D6532">
        <v>-213.661</v>
      </c>
      <c r="F6532">
        <f t="shared" si="101"/>
        <v>0.73959999999999992</v>
      </c>
      <c r="N6532" s="2">
        <v>6.6000000000000005E-5</v>
      </c>
      <c r="O6532" s="1">
        <v>-0.86</v>
      </c>
    </row>
    <row r="6533" spans="1:15" x14ac:dyDescent="0.3">
      <c r="A6533" s="2">
        <v>6.6000000000000005E-5</v>
      </c>
      <c r="B6533">
        <v>-0.219969</v>
      </c>
      <c r="C6533" s="1">
        <v>-0.56000000000000005</v>
      </c>
      <c r="D6533">
        <v>-212.26499999999999</v>
      </c>
      <c r="F6533">
        <f t="shared" ref="F6533:F6596" si="102">C6533^2</f>
        <v>0.31360000000000005</v>
      </c>
      <c r="N6533" s="2">
        <v>6.6000000000000005E-5</v>
      </c>
      <c r="O6533" s="1">
        <v>-0.56000000000000005</v>
      </c>
    </row>
    <row r="6534" spans="1:15" x14ac:dyDescent="0.3">
      <c r="A6534" s="2">
        <v>6.6000000000000005E-5</v>
      </c>
      <c r="B6534">
        <v>-0.2122</v>
      </c>
      <c r="C6534" s="1">
        <v>-0.65</v>
      </c>
      <c r="D6534">
        <v>-214.77099999999999</v>
      </c>
      <c r="F6534">
        <f t="shared" si="102"/>
        <v>0.42250000000000004</v>
      </c>
      <c r="N6534" s="2">
        <v>6.6000000000000005E-5</v>
      </c>
      <c r="O6534" s="1">
        <v>-0.65</v>
      </c>
    </row>
    <row r="6535" spans="1:15" x14ac:dyDescent="0.3">
      <c r="A6535" s="2">
        <v>6.6000000000000005E-5</v>
      </c>
      <c r="B6535">
        <v>-0.220634</v>
      </c>
      <c r="C6535" s="1">
        <v>-1.24</v>
      </c>
      <c r="D6535">
        <v>-216.33199999999999</v>
      </c>
      <c r="F6535">
        <f t="shared" si="102"/>
        <v>1.5376000000000001</v>
      </c>
      <c r="N6535" s="2">
        <v>6.6000000000000005E-5</v>
      </c>
      <c r="O6535" s="1">
        <v>-1.24</v>
      </c>
    </row>
    <row r="6536" spans="1:15" x14ac:dyDescent="0.3">
      <c r="A6536" s="2">
        <v>6.6000000000000005E-5</v>
      </c>
      <c r="B6536">
        <v>-0.218559</v>
      </c>
      <c r="C6536" s="1">
        <v>-0.94</v>
      </c>
      <c r="D6536">
        <v>-210.46899999999999</v>
      </c>
      <c r="F6536">
        <f t="shared" si="102"/>
        <v>0.88359999999999994</v>
      </c>
      <c r="N6536" s="2">
        <v>6.6000000000000005E-5</v>
      </c>
      <c r="O6536" s="1">
        <v>-0.94</v>
      </c>
    </row>
    <row r="6537" spans="1:15" x14ac:dyDescent="0.3">
      <c r="A6537" s="2">
        <v>6.6000000000000005E-5</v>
      </c>
      <c r="B6537">
        <v>-0.21809100000000001</v>
      </c>
      <c r="C6537" s="1">
        <v>-0.93</v>
      </c>
      <c r="D6537">
        <v>-211.49299999999999</v>
      </c>
      <c r="F6537">
        <f t="shared" si="102"/>
        <v>0.86490000000000011</v>
      </c>
      <c r="N6537" s="2">
        <v>6.6000000000000005E-5</v>
      </c>
      <c r="O6537" s="1">
        <v>-0.93</v>
      </c>
    </row>
    <row r="6538" spans="1:15" x14ac:dyDescent="0.3">
      <c r="A6538" s="2">
        <v>6.6000000000000005E-5</v>
      </c>
      <c r="B6538">
        <v>-0.209531</v>
      </c>
      <c r="C6538" s="1">
        <v>-0.53</v>
      </c>
      <c r="D6538">
        <v>-208.21600000000001</v>
      </c>
      <c r="F6538">
        <f t="shared" si="102"/>
        <v>0.28090000000000004</v>
      </c>
      <c r="N6538" s="2">
        <v>6.6000000000000005E-5</v>
      </c>
      <c r="O6538" s="1">
        <v>-0.53</v>
      </c>
    </row>
    <row r="6539" spans="1:15" x14ac:dyDescent="0.3">
      <c r="A6539" s="2">
        <v>6.6099999999999994E-5</v>
      </c>
      <c r="B6539">
        <v>-0.219328</v>
      </c>
      <c r="C6539" s="1">
        <v>-0.82</v>
      </c>
      <c r="D6539">
        <v>-209.63399999999999</v>
      </c>
      <c r="F6539">
        <f t="shared" si="102"/>
        <v>0.67239999999999989</v>
      </c>
      <c r="N6539" s="2">
        <v>6.6099999999999994E-5</v>
      </c>
      <c r="O6539" s="1">
        <v>-0.82</v>
      </c>
    </row>
    <row r="6540" spans="1:15" x14ac:dyDescent="0.3">
      <c r="A6540" s="2">
        <v>6.6099999999999994E-5</v>
      </c>
      <c r="B6540">
        <v>-0.21526600000000001</v>
      </c>
      <c r="C6540" s="1">
        <v>-0.82</v>
      </c>
      <c r="D6540">
        <v>-205.64500000000001</v>
      </c>
      <c r="F6540">
        <f t="shared" si="102"/>
        <v>0.67239999999999989</v>
      </c>
      <c r="N6540" s="2">
        <v>6.6099999999999994E-5</v>
      </c>
      <c r="O6540" s="1">
        <v>-0.82</v>
      </c>
    </row>
    <row r="6541" spans="1:15" x14ac:dyDescent="0.3">
      <c r="A6541" s="2">
        <v>6.6099999999999994E-5</v>
      </c>
      <c r="B6541">
        <v>-0.21424099999999999</v>
      </c>
      <c r="C6541" s="1">
        <v>-1.41</v>
      </c>
      <c r="D6541">
        <v>-206.2</v>
      </c>
      <c r="F6541">
        <f t="shared" si="102"/>
        <v>1.9880999999999998</v>
      </c>
      <c r="N6541" s="2">
        <v>6.6099999999999994E-5</v>
      </c>
      <c r="O6541" s="1">
        <v>-1.41</v>
      </c>
    </row>
    <row r="6542" spans="1:15" x14ac:dyDescent="0.3">
      <c r="A6542" s="2">
        <v>6.6099999999999994E-5</v>
      </c>
      <c r="B6542">
        <v>-0.21889700000000001</v>
      </c>
      <c r="C6542" s="1">
        <v>-1.21</v>
      </c>
      <c r="D6542">
        <v>-207.21700000000001</v>
      </c>
      <c r="F6542">
        <f t="shared" si="102"/>
        <v>1.4641</v>
      </c>
      <c r="N6542" s="2">
        <v>6.6099999999999994E-5</v>
      </c>
      <c r="O6542" s="1">
        <v>-1.21</v>
      </c>
    </row>
    <row r="6543" spans="1:15" x14ac:dyDescent="0.3">
      <c r="A6543" s="2">
        <v>6.6099999999999994E-5</v>
      </c>
      <c r="B6543">
        <v>-0.219384</v>
      </c>
      <c r="C6543" s="1">
        <v>-0.4</v>
      </c>
      <c r="D6543">
        <v>-207.76499999999999</v>
      </c>
      <c r="F6543">
        <f t="shared" si="102"/>
        <v>0.16000000000000003</v>
      </c>
      <c r="N6543" s="2">
        <v>6.6099999999999994E-5</v>
      </c>
      <c r="O6543" s="1">
        <v>-0.4</v>
      </c>
    </row>
    <row r="6544" spans="1:15" x14ac:dyDescent="0.3">
      <c r="A6544" s="2">
        <v>6.6099999999999994E-5</v>
      </c>
      <c r="B6544">
        <v>-0.213863</v>
      </c>
      <c r="C6544" s="1">
        <v>-0.7</v>
      </c>
      <c r="D6544">
        <v>-209.577</v>
      </c>
      <c r="F6544">
        <f t="shared" si="102"/>
        <v>0.48999999999999994</v>
      </c>
      <c r="N6544" s="2">
        <v>6.6099999999999994E-5</v>
      </c>
      <c r="O6544" s="1">
        <v>-0.7</v>
      </c>
    </row>
    <row r="6545" spans="1:15" x14ac:dyDescent="0.3">
      <c r="A6545" s="2">
        <v>6.6099999999999994E-5</v>
      </c>
      <c r="B6545">
        <v>-0.21646199999999999</v>
      </c>
      <c r="C6545" s="1">
        <v>-0.69</v>
      </c>
      <c r="D6545">
        <v>-211.458</v>
      </c>
      <c r="F6545">
        <f t="shared" si="102"/>
        <v>0.47609999999999991</v>
      </c>
      <c r="N6545" s="2">
        <v>6.6099999999999994E-5</v>
      </c>
      <c r="O6545" s="1">
        <v>-0.69</v>
      </c>
    </row>
    <row r="6546" spans="1:15" x14ac:dyDescent="0.3">
      <c r="A6546" s="2">
        <v>6.6099999999999994E-5</v>
      </c>
      <c r="B6546">
        <v>-0.21496599999999999</v>
      </c>
      <c r="C6546" s="1">
        <v>-0.89</v>
      </c>
      <c r="D6546">
        <v>-207.39599999999999</v>
      </c>
      <c r="F6546">
        <f t="shared" si="102"/>
        <v>0.79210000000000003</v>
      </c>
      <c r="N6546" s="2">
        <v>6.6099999999999994E-5</v>
      </c>
      <c r="O6546" s="1">
        <v>-0.89</v>
      </c>
    </row>
    <row r="6547" spans="1:15" x14ac:dyDescent="0.3">
      <c r="A6547" s="2">
        <v>6.6099999999999994E-5</v>
      </c>
      <c r="B6547">
        <v>-0.216641</v>
      </c>
      <c r="C6547" s="1">
        <v>-0.57999999999999996</v>
      </c>
      <c r="D6547">
        <v>-207.8</v>
      </c>
      <c r="F6547">
        <f t="shared" si="102"/>
        <v>0.33639999999999998</v>
      </c>
      <c r="N6547" s="2">
        <v>6.6099999999999994E-5</v>
      </c>
      <c r="O6547" s="1">
        <v>-0.57999999999999996</v>
      </c>
    </row>
    <row r="6548" spans="1:15" x14ac:dyDescent="0.3">
      <c r="A6548" s="2">
        <v>6.6099999999999994E-5</v>
      </c>
      <c r="B6548">
        <v>-0.213034</v>
      </c>
      <c r="C6548" s="1">
        <v>-0.68</v>
      </c>
      <c r="D6548">
        <v>-208.744</v>
      </c>
      <c r="F6548">
        <f t="shared" si="102"/>
        <v>0.46240000000000009</v>
      </c>
      <c r="N6548" s="2">
        <v>6.6099999999999994E-5</v>
      </c>
      <c r="O6548" s="1">
        <v>-0.68</v>
      </c>
    </row>
    <row r="6549" spans="1:15" x14ac:dyDescent="0.3">
      <c r="A6549" s="2">
        <v>6.6199999999999996E-5</v>
      </c>
      <c r="B6549">
        <v>-0.214419</v>
      </c>
      <c r="C6549" s="1">
        <v>-1.37</v>
      </c>
      <c r="D6549">
        <v>-211.00399999999999</v>
      </c>
      <c r="F6549">
        <f t="shared" si="102"/>
        <v>1.8769000000000002</v>
      </c>
      <c r="N6549" s="2">
        <v>6.6199999999999996E-5</v>
      </c>
      <c r="O6549" s="1">
        <v>-1.37</v>
      </c>
    </row>
    <row r="6550" spans="1:15" x14ac:dyDescent="0.3">
      <c r="A6550" s="2">
        <v>6.6199999999999996E-5</v>
      </c>
      <c r="B6550">
        <v>-0.208259</v>
      </c>
      <c r="C6550" s="1">
        <v>-0.97</v>
      </c>
      <c r="D6550">
        <v>-205.24799999999999</v>
      </c>
      <c r="F6550">
        <f t="shared" si="102"/>
        <v>0.94089999999999996</v>
      </c>
      <c r="N6550" s="2">
        <v>6.6199999999999996E-5</v>
      </c>
      <c r="O6550" s="1">
        <v>-0.97</v>
      </c>
    </row>
    <row r="6551" spans="1:15" x14ac:dyDescent="0.3">
      <c r="A6551" s="2">
        <v>6.6199999999999996E-5</v>
      </c>
      <c r="B6551">
        <v>-0.21689700000000001</v>
      </c>
      <c r="C6551" s="1">
        <v>-1.37</v>
      </c>
      <c r="D6551">
        <v>-204.31800000000001</v>
      </c>
      <c r="F6551">
        <f t="shared" si="102"/>
        <v>1.8769000000000002</v>
      </c>
      <c r="N6551" s="2">
        <v>6.6199999999999996E-5</v>
      </c>
      <c r="O6551" s="1">
        <v>-1.37</v>
      </c>
    </row>
    <row r="6552" spans="1:15" x14ac:dyDescent="0.3">
      <c r="A6552" s="2">
        <v>6.6199999999999996E-5</v>
      </c>
      <c r="B6552">
        <v>-0.21246599999999999</v>
      </c>
      <c r="C6552" s="1">
        <v>-0.76</v>
      </c>
      <c r="D6552">
        <v>-200.88399999999999</v>
      </c>
      <c r="F6552">
        <f t="shared" si="102"/>
        <v>0.5776</v>
      </c>
      <c r="N6552" s="2">
        <v>6.6199999999999996E-5</v>
      </c>
      <c r="O6552" s="1">
        <v>-0.76</v>
      </c>
    </row>
    <row r="6553" spans="1:15" x14ac:dyDescent="0.3">
      <c r="A6553" s="2">
        <v>6.6199999999999996E-5</v>
      </c>
      <c r="B6553">
        <v>-0.21302499999999999</v>
      </c>
      <c r="C6553" s="1">
        <v>-0.56000000000000005</v>
      </c>
      <c r="D6553">
        <v>-203.024</v>
      </c>
      <c r="F6553">
        <f t="shared" si="102"/>
        <v>0.31360000000000005</v>
      </c>
      <c r="N6553" s="2">
        <v>6.6199999999999996E-5</v>
      </c>
      <c r="O6553" s="1">
        <v>-0.56000000000000005</v>
      </c>
    </row>
    <row r="6554" spans="1:15" x14ac:dyDescent="0.3">
      <c r="A6554" s="2">
        <v>6.6199999999999996E-5</v>
      </c>
      <c r="B6554">
        <v>-0.209172</v>
      </c>
      <c r="C6554" s="1">
        <v>-0.36</v>
      </c>
      <c r="D6554">
        <v>-203.02699999999999</v>
      </c>
      <c r="F6554">
        <f t="shared" si="102"/>
        <v>0.12959999999999999</v>
      </c>
      <c r="N6554" s="2">
        <v>6.6199999999999996E-5</v>
      </c>
      <c r="O6554" s="1">
        <v>-0.36</v>
      </c>
    </row>
    <row r="6555" spans="1:15" x14ac:dyDescent="0.3">
      <c r="A6555" s="2">
        <v>6.6199999999999996E-5</v>
      </c>
      <c r="B6555">
        <v>-0.21304699999999999</v>
      </c>
      <c r="C6555" s="1">
        <v>-0.65</v>
      </c>
      <c r="D6555">
        <v>-205.77500000000001</v>
      </c>
      <c r="F6555">
        <f t="shared" si="102"/>
        <v>0.42250000000000004</v>
      </c>
      <c r="N6555" s="2">
        <v>6.6199999999999996E-5</v>
      </c>
      <c r="O6555" s="1">
        <v>-0.65</v>
      </c>
    </row>
    <row r="6556" spans="1:15" x14ac:dyDescent="0.3">
      <c r="A6556" s="2">
        <v>6.6199999999999996E-5</v>
      </c>
      <c r="B6556">
        <v>-0.209453</v>
      </c>
      <c r="C6556" s="1">
        <v>-1.25</v>
      </c>
      <c r="D6556">
        <v>-203.98599999999999</v>
      </c>
      <c r="F6556">
        <f t="shared" si="102"/>
        <v>1.5625</v>
      </c>
      <c r="N6556" s="2">
        <v>6.6199999999999996E-5</v>
      </c>
      <c r="O6556" s="1">
        <v>-1.25</v>
      </c>
    </row>
    <row r="6557" spans="1:15" x14ac:dyDescent="0.3">
      <c r="A6557" s="2">
        <v>6.6199999999999996E-5</v>
      </c>
      <c r="B6557">
        <v>-0.21374099999999999</v>
      </c>
      <c r="C6557" s="1">
        <v>-1.1499999999999999</v>
      </c>
      <c r="D6557">
        <v>-202.66399999999999</v>
      </c>
      <c r="F6557">
        <f t="shared" si="102"/>
        <v>1.3224999999999998</v>
      </c>
      <c r="N6557" s="2">
        <v>6.6199999999999996E-5</v>
      </c>
      <c r="O6557" s="1">
        <v>-1.1499999999999999</v>
      </c>
    </row>
    <row r="6558" spans="1:15" x14ac:dyDescent="0.3">
      <c r="A6558" s="2">
        <v>6.6199999999999996E-5</v>
      </c>
      <c r="B6558">
        <v>-0.21116299999999999</v>
      </c>
      <c r="C6558" s="1">
        <v>-0.34</v>
      </c>
      <c r="D6558">
        <v>-201.87700000000001</v>
      </c>
      <c r="F6558">
        <f t="shared" si="102"/>
        <v>0.11560000000000002</v>
      </c>
      <c r="N6558" s="2">
        <v>6.6199999999999996E-5</v>
      </c>
      <c r="O6558" s="1">
        <v>-0.34</v>
      </c>
    </row>
    <row r="6559" spans="1:15" x14ac:dyDescent="0.3">
      <c r="A6559" s="2">
        <v>6.6299999999999999E-5</v>
      </c>
      <c r="B6559">
        <v>-0.20532500000000001</v>
      </c>
      <c r="C6559" s="1">
        <v>-1.34</v>
      </c>
      <c r="D6559">
        <v>-197.27699999999999</v>
      </c>
      <c r="F6559">
        <f t="shared" si="102"/>
        <v>1.7956000000000003</v>
      </c>
      <c r="N6559" s="2">
        <v>6.6299999999999999E-5</v>
      </c>
      <c r="O6559" s="1">
        <v>-1.34</v>
      </c>
    </row>
    <row r="6560" spans="1:15" x14ac:dyDescent="0.3">
      <c r="A6560" s="2">
        <v>6.6299999999999999E-5</v>
      </c>
      <c r="B6560">
        <v>-0.21035599999999999</v>
      </c>
      <c r="C6560" s="1">
        <v>-1.23</v>
      </c>
      <c r="D6560">
        <v>-201.66399999999999</v>
      </c>
      <c r="F6560">
        <f t="shared" si="102"/>
        <v>1.5128999999999999</v>
      </c>
      <c r="N6560" s="2">
        <v>6.6299999999999999E-5</v>
      </c>
      <c r="O6560" s="1">
        <v>-1.23</v>
      </c>
    </row>
    <row r="6561" spans="1:15" x14ac:dyDescent="0.3">
      <c r="A6561" s="2">
        <v>6.6299999999999999E-5</v>
      </c>
      <c r="B6561">
        <v>-0.206953</v>
      </c>
      <c r="C6561" s="1">
        <v>-1.03</v>
      </c>
      <c r="D6561">
        <v>-202.45500000000001</v>
      </c>
      <c r="F6561">
        <f t="shared" si="102"/>
        <v>1.0609</v>
      </c>
      <c r="N6561" s="2">
        <v>6.6299999999999999E-5</v>
      </c>
      <c r="O6561" s="1">
        <v>-1.03</v>
      </c>
    </row>
    <row r="6562" spans="1:15" x14ac:dyDescent="0.3">
      <c r="A6562" s="2">
        <v>6.6299999999999999E-5</v>
      </c>
      <c r="B6562">
        <v>-0.20821300000000001</v>
      </c>
      <c r="C6562" s="1">
        <v>-0.83</v>
      </c>
      <c r="D6562">
        <v>-195.56299999999999</v>
      </c>
      <c r="F6562">
        <f t="shared" si="102"/>
        <v>0.68889999999999996</v>
      </c>
      <c r="N6562" s="2">
        <v>6.6299999999999999E-5</v>
      </c>
      <c r="O6562" s="1">
        <v>-0.83</v>
      </c>
    </row>
    <row r="6563" spans="1:15" x14ac:dyDescent="0.3">
      <c r="A6563" s="2">
        <v>6.6299999999999999E-5</v>
      </c>
      <c r="B6563">
        <v>-0.21160599999999999</v>
      </c>
      <c r="C6563" s="1">
        <v>-1.33</v>
      </c>
      <c r="D6563">
        <v>-199.16200000000001</v>
      </c>
      <c r="F6563">
        <f t="shared" si="102"/>
        <v>1.7689000000000001</v>
      </c>
      <c r="N6563" s="2">
        <v>6.6299999999999999E-5</v>
      </c>
      <c r="O6563" s="1">
        <v>-1.33</v>
      </c>
    </row>
    <row r="6564" spans="1:15" x14ac:dyDescent="0.3">
      <c r="A6564" s="2">
        <v>6.6299999999999999E-5</v>
      </c>
      <c r="B6564">
        <v>-0.207097</v>
      </c>
      <c r="C6564" s="1">
        <v>-1.1299999999999999</v>
      </c>
      <c r="D6564">
        <v>-200.58199999999999</v>
      </c>
      <c r="F6564">
        <f t="shared" si="102"/>
        <v>1.2768999999999997</v>
      </c>
      <c r="N6564" s="2">
        <v>6.6299999999999999E-5</v>
      </c>
      <c r="O6564" s="1">
        <v>-1.1299999999999999</v>
      </c>
    </row>
    <row r="6565" spans="1:15" x14ac:dyDescent="0.3">
      <c r="A6565" s="2">
        <v>6.6299999999999999E-5</v>
      </c>
      <c r="B6565">
        <v>-0.21148400000000001</v>
      </c>
      <c r="C6565" s="1">
        <v>-0.42</v>
      </c>
      <c r="D6565">
        <v>-195.583</v>
      </c>
      <c r="F6565">
        <f t="shared" si="102"/>
        <v>0.17639999999999997</v>
      </c>
      <c r="N6565" s="2">
        <v>6.6299999999999999E-5</v>
      </c>
      <c r="O6565" s="1">
        <v>-0.42</v>
      </c>
    </row>
    <row r="6566" spans="1:15" x14ac:dyDescent="0.3">
      <c r="A6566" s="2">
        <v>6.6299999999999999E-5</v>
      </c>
      <c r="B6566">
        <v>-0.206984</v>
      </c>
      <c r="C6566" s="1">
        <v>-0.52</v>
      </c>
      <c r="D6566">
        <v>-196.911</v>
      </c>
      <c r="F6566">
        <f t="shared" si="102"/>
        <v>0.27040000000000003</v>
      </c>
      <c r="N6566" s="2">
        <v>6.6299999999999999E-5</v>
      </c>
      <c r="O6566" s="1">
        <v>-0.52</v>
      </c>
    </row>
    <row r="6567" spans="1:15" x14ac:dyDescent="0.3">
      <c r="A6567" s="2">
        <v>6.6299999999999999E-5</v>
      </c>
      <c r="B6567">
        <v>-0.211281</v>
      </c>
      <c r="C6567" s="1">
        <v>-0.62</v>
      </c>
      <c r="D6567">
        <v>-193.18799999999999</v>
      </c>
      <c r="F6567">
        <f t="shared" si="102"/>
        <v>0.38440000000000002</v>
      </c>
      <c r="N6567" s="2">
        <v>6.6299999999999999E-5</v>
      </c>
      <c r="O6567" s="1">
        <v>-0.62</v>
      </c>
    </row>
    <row r="6568" spans="1:15" x14ac:dyDescent="0.3">
      <c r="A6568" s="2">
        <v>6.6299999999999999E-5</v>
      </c>
      <c r="B6568">
        <v>-0.20862800000000001</v>
      </c>
      <c r="C6568" s="1">
        <v>-0.91</v>
      </c>
      <c r="D6568">
        <v>-201.40700000000001</v>
      </c>
      <c r="F6568">
        <f t="shared" si="102"/>
        <v>0.82810000000000006</v>
      </c>
      <c r="N6568" s="2">
        <v>6.6299999999999999E-5</v>
      </c>
      <c r="O6568" s="1">
        <v>-0.91</v>
      </c>
    </row>
    <row r="6569" spans="1:15" x14ac:dyDescent="0.3">
      <c r="A6569" s="2">
        <v>6.6400000000000001E-5</v>
      </c>
      <c r="B6569">
        <v>-0.211038</v>
      </c>
      <c r="C6569" s="1">
        <v>-0.41</v>
      </c>
      <c r="D6569">
        <v>-197.40600000000001</v>
      </c>
      <c r="F6569">
        <f t="shared" si="102"/>
        <v>0.16809999999999997</v>
      </c>
      <c r="N6569" s="2">
        <v>6.6400000000000001E-5</v>
      </c>
      <c r="O6569" s="1">
        <v>-0.41</v>
      </c>
    </row>
    <row r="6570" spans="1:15" x14ac:dyDescent="0.3">
      <c r="A6570" s="2">
        <v>6.6400000000000001E-5</v>
      </c>
      <c r="B6570">
        <v>-0.20543400000000001</v>
      </c>
      <c r="C6570" s="1">
        <v>-0.71</v>
      </c>
      <c r="D6570">
        <v>-199.90799999999999</v>
      </c>
      <c r="F6570">
        <f t="shared" si="102"/>
        <v>0.50409999999999999</v>
      </c>
      <c r="N6570" s="2">
        <v>6.6400000000000001E-5</v>
      </c>
      <c r="O6570" s="1">
        <v>-0.71</v>
      </c>
    </row>
    <row r="6571" spans="1:15" x14ac:dyDescent="0.3">
      <c r="A6571" s="2">
        <v>6.6400000000000001E-5</v>
      </c>
      <c r="B6571">
        <v>-0.20885899999999999</v>
      </c>
      <c r="C6571" s="1">
        <v>-0.71</v>
      </c>
      <c r="D6571">
        <v>-192.59100000000001</v>
      </c>
      <c r="F6571">
        <f t="shared" si="102"/>
        <v>0.50409999999999999</v>
      </c>
      <c r="N6571" s="2">
        <v>6.6400000000000001E-5</v>
      </c>
      <c r="O6571" s="1">
        <v>-0.71</v>
      </c>
    </row>
    <row r="6572" spans="1:15" x14ac:dyDescent="0.3">
      <c r="A6572" s="2">
        <v>6.6400000000000001E-5</v>
      </c>
      <c r="B6572">
        <v>-0.20840600000000001</v>
      </c>
      <c r="C6572" s="1">
        <v>-0.5</v>
      </c>
      <c r="D6572">
        <v>-193.53700000000001</v>
      </c>
      <c r="F6572">
        <f t="shared" si="102"/>
        <v>0.25</v>
      </c>
      <c r="N6572" s="2">
        <v>6.6400000000000001E-5</v>
      </c>
      <c r="O6572" s="1">
        <v>-0.5</v>
      </c>
    </row>
    <row r="6573" spans="1:15" x14ac:dyDescent="0.3">
      <c r="A6573" s="2">
        <v>6.6400000000000001E-5</v>
      </c>
      <c r="B6573">
        <v>-0.20367199999999999</v>
      </c>
      <c r="C6573" s="1">
        <v>-1.2</v>
      </c>
      <c r="D6573">
        <v>-192.12700000000001</v>
      </c>
      <c r="F6573">
        <f t="shared" si="102"/>
        <v>1.44</v>
      </c>
      <c r="N6573" s="2">
        <v>6.6400000000000001E-5</v>
      </c>
      <c r="O6573" s="1">
        <v>-1.2</v>
      </c>
    </row>
    <row r="6574" spans="1:15" x14ac:dyDescent="0.3">
      <c r="A6574" s="2">
        <v>6.6400000000000001E-5</v>
      </c>
      <c r="B6574">
        <v>-0.20053699999999999</v>
      </c>
      <c r="C6574" s="1">
        <v>-1.1000000000000001</v>
      </c>
      <c r="D6574">
        <v>-189.959</v>
      </c>
      <c r="F6574">
        <f t="shared" si="102"/>
        <v>1.2100000000000002</v>
      </c>
      <c r="N6574" s="2">
        <v>6.6400000000000001E-5</v>
      </c>
      <c r="O6574" s="1">
        <v>-1.1000000000000001</v>
      </c>
    </row>
    <row r="6575" spans="1:15" x14ac:dyDescent="0.3">
      <c r="A6575" s="2">
        <v>6.6400000000000001E-5</v>
      </c>
      <c r="B6575">
        <v>-0.20901600000000001</v>
      </c>
      <c r="C6575" s="1">
        <v>-0.7</v>
      </c>
      <c r="D6575">
        <v>-200.25800000000001</v>
      </c>
      <c r="F6575">
        <f t="shared" si="102"/>
        <v>0.48999999999999994</v>
      </c>
      <c r="N6575" s="2">
        <v>6.6400000000000001E-5</v>
      </c>
      <c r="O6575" s="1">
        <v>-0.7</v>
      </c>
    </row>
    <row r="6576" spans="1:15" x14ac:dyDescent="0.3">
      <c r="A6576" s="2">
        <v>6.6400000000000001E-5</v>
      </c>
      <c r="B6576">
        <v>-0.20259099999999999</v>
      </c>
      <c r="C6576" s="1">
        <v>-0.6</v>
      </c>
      <c r="D6576">
        <v>-188.38499999999999</v>
      </c>
      <c r="F6576">
        <f t="shared" si="102"/>
        <v>0.36</v>
      </c>
      <c r="N6576" s="2">
        <v>6.6400000000000001E-5</v>
      </c>
      <c r="O6576" s="1">
        <v>-0.6</v>
      </c>
    </row>
    <row r="6577" spans="1:15" x14ac:dyDescent="0.3">
      <c r="A6577" s="2">
        <v>6.6400000000000001E-5</v>
      </c>
      <c r="B6577">
        <v>-0.20342499999999999</v>
      </c>
      <c r="C6577" s="1">
        <v>-1.1000000000000001</v>
      </c>
      <c r="D6577">
        <v>-194.73</v>
      </c>
      <c r="F6577">
        <f t="shared" si="102"/>
        <v>1.2100000000000002</v>
      </c>
      <c r="N6577" s="2">
        <v>6.6400000000000001E-5</v>
      </c>
      <c r="O6577" s="1">
        <v>-1.1000000000000001</v>
      </c>
    </row>
    <row r="6578" spans="1:15" x14ac:dyDescent="0.3">
      <c r="A6578" s="2">
        <v>6.6400000000000001E-5</v>
      </c>
      <c r="B6578">
        <v>-0.20394100000000001</v>
      </c>
      <c r="C6578" s="1">
        <v>-0.7</v>
      </c>
      <c r="D6578">
        <v>-196.92599999999999</v>
      </c>
      <c r="F6578">
        <f t="shared" si="102"/>
        <v>0.48999999999999994</v>
      </c>
      <c r="N6578" s="2">
        <v>6.6400000000000001E-5</v>
      </c>
      <c r="O6578" s="1">
        <v>-0.7</v>
      </c>
    </row>
    <row r="6579" spans="1:15" x14ac:dyDescent="0.3">
      <c r="A6579" s="2">
        <v>6.6500000000000004E-5</v>
      </c>
      <c r="B6579">
        <v>-0.20852799999999999</v>
      </c>
      <c r="C6579" s="1">
        <v>-1.0900000000000001</v>
      </c>
      <c r="D6579">
        <v>-188.733</v>
      </c>
      <c r="F6579">
        <f t="shared" si="102"/>
        <v>1.1881000000000002</v>
      </c>
      <c r="N6579" s="2">
        <v>6.6500000000000004E-5</v>
      </c>
      <c r="O6579" s="1">
        <v>-1.0900000000000001</v>
      </c>
    </row>
    <row r="6580" spans="1:15" x14ac:dyDescent="0.3">
      <c r="A6580" s="2">
        <v>6.6500000000000004E-5</v>
      </c>
      <c r="B6580">
        <v>-0.20055899999999999</v>
      </c>
      <c r="C6580" s="1">
        <v>-0.89</v>
      </c>
      <c r="D6580">
        <v>-188.18299999999999</v>
      </c>
      <c r="F6580">
        <f t="shared" si="102"/>
        <v>0.79210000000000003</v>
      </c>
      <c r="N6580" s="2">
        <v>6.6500000000000004E-5</v>
      </c>
      <c r="O6580" s="1">
        <v>-0.89</v>
      </c>
    </row>
    <row r="6581" spans="1:15" x14ac:dyDescent="0.3">
      <c r="A6581" s="2">
        <v>6.6500000000000004E-5</v>
      </c>
      <c r="B6581">
        <v>-0.205794</v>
      </c>
      <c r="C6581" s="1">
        <v>-0.79</v>
      </c>
      <c r="D6581">
        <v>-192.095</v>
      </c>
      <c r="F6581">
        <f t="shared" si="102"/>
        <v>0.6241000000000001</v>
      </c>
      <c r="N6581" s="2">
        <v>6.6500000000000004E-5</v>
      </c>
      <c r="O6581" s="1">
        <v>-0.79</v>
      </c>
    </row>
    <row r="6582" spans="1:15" x14ac:dyDescent="0.3">
      <c r="A6582" s="2">
        <v>6.6500000000000004E-5</v>
      </c>
      <c r="B6582">
        <v>-0.199822</v>
      </c>
      <c r="C6582" s="1">
        <v>-0.49</v>
      </c>
      <c r="D6582">
        <v>-192.648</v>
      </c>
      <c r="F6582">
        <f t="shared" si="102"/>
        <v>0.24009999999999998</v>
      </c>
      <c r="N6582" s="2">
        <v>6.6500000000000004E-5</v>
      </c>
      <c r="O6582" s="1">
        <v>-0.49</v>
      </c>
    </row>
    <row r="6583" spans="1:15" x14ac:dyDescent="0.3">
      <c r="A6583" s="2">
        <v>6.6500000000000004E-5</v>
      </c>
      <c r="B6583">
        <v>-0.199466</v>
      </c>
      <c r="C6583" s="1">
        <v>-1.0900000000000001</v>
      </c>
      <c r="D6583">
        <v>-187.441</v>
      </c>
      <c r="F6583">
        <f t="shared" si="102"/>
        <v>1.1881000000000002</v>
      </c>
      <c r="N6583" s="2">
        <v>6.6500000000000004E-5</v>
      </c>
      <c r="O6583" s="1">
        <v>-1.0900000000000001</v>
      </c>
    </row>
    <row r="6584" spans="1:15" x14ac:dyDescent="0.3">
      <c r="A6584" s="2">
        <v>6.6500000000000004E-5</v>
      </c>
      <c r="B6584">
        <v>-0.20203099999999999</v>
      </c>
      <c r="C6584" s="1">
        <v>-1.29</v>
      </c>
      <c r="D6584">
        <v>-184.70500000000001</v>
      </c>
      <c r="F6584">
        <f t="shared" si="102"/>
        <v>1.6641000000000001</v>
      </c>
      <c r="N6584" s="2">
        <v>6.6500000000000004E-5</v>
      </c>
      <c r="O6584" s="1">
        <v>-1.29</v>
      </c>
    </row>
    <row r="6585" spans="1:15" x14ac:dyDescent="0.3">
      <c r="A6585" s="2">
        <v>6.6500000000000004E-5</v>
      </c>
      <c r="B6585">
        <v>-0.198347</v>
      </c>
      <c r="C6585" s="1">
        <v>-0.99</v>
      </c>
      <c r="D6585">
        <v>-187.916</v>
      </c>
      <c r="F6585">
        <f t="shared" si="102"/>
        <v>0.98009999999999997</v>
      </c>
      <c r="N6585" s="2">
        <v>6.6500000000000004E-5</v>
      </c>
      <c r="O6585" s="1">
        <v>-0.99</v>
      </c>
    </row>
    <row r="6586" spans="1:15" x14ac:dyDescent="0.3">
      <c r="A6586" s="2">
        <v>6.6500000000000004E-5</v>
      </c>
      <c r="B6586">
        <v>-0.201844</v>
      </c>
      <c r="C6586" s="1">
        <v>-1.0900000000000001</v>
      </c>
      <c r="D6586">
        <v>-194.63900000000001</v>
      </c>
      <c r="F6586">
        <f t="shared" si="102"/>
        <v>1.1881000000000002</v>
      </c>
      <c r="N6586" s="2">
        <v>6.6500000000000004E-5</v>
      </c>
      <c r="O6586" s="1">
        <v>-1.0900000000000001</v>
      </c>
    </row>
    <row r="6587" spans="1:15" x14ac:dyDescent="0.3">
      <c r="A6587" s="2">
        <v>6.6500000000000004E-5</v>
      </c>
      <c r="B6587">
        <v>-0.20197499999999999</v>
      </c>
      <c r="C6587" s="1">
        <v>-0.79</v>
      </c>
      <c r="D6587">
        <v>-184.262</v>
      </c>
      <c r="F6587">
        <f t="shared" si="102"/>
        <v>0.6241000000000001</v>
      </c>
      <c r="N6587" s="2">
        <v>6.6500000000000004E-5</v>
      </c>
      <c r="O6587" s="1">
        <v>-0.79</v>
      </c>
    </row>
    <row r="6588" spans="1:15" x14ac:dyDescent="0.3">
      <c r="A6588" s="2">
        <v>6.6500000000000004E-5</v>
      </c>
      <c r="B6588">
        <v>-0.20236599999999999</v>
      </c>
      <c r="C6588" s="1">
        <v>-0.28999999999999998</v>
      </c>
      <c r="D6588">
        <v>-188.40100000000001</v>
      </c>
      <c r="F6588">
        <f t="shared" si="102"/>
        <v>8.4099999999999994E-2</v>
      </c>
      <c r="N6588" s="2">
        <v>6.6500000000000004E-5</v>
      </c>
      <c r="O6588" s="1">
        <v>-0.28999999999999998</v>
      </c>
    </row>
    <row r="6589" spans="1:15" x14ac:dyDescent="0.3">
      <c r="A6589" s="2">
        <v>6.6600000000000006E-5</v>
      </c>
      <c r="B6589">
        <v>-0.19920599999999999</v>
      </c>
      <c r="C6589" s="1">
        <v>-1.29</v>
      </c>
      <c r="D6589">
        <v>-182.715</v>
      </c>
      <c r="F6589">
        <f t="shared" si="102"/>
        <v>1.6641000000000001</v>
      </c>
      <c r="N6589" s="2">
        <v>6.6600000000000006E-5</v>
      </c>
      <c r="O6589" s="1">
        <v>-1.29</v>
      </c>
    </row>
    <row r="6590" spans="1:15" x14ac:dyDescent="0.3">
      <c r="A6590" s="2">
        <v>6.6600000000000006E-5</v>
      </c>
      <c r="B6590">
        <v>-0.20011200000000001</v>
      </c>
      <c r="C6590" s="1">
        <v>-0.39</v>
      </c>
      <c r="D6590">
        <v>-185.77</v>
      </c>
      <c r="F6590">
        <f t="shared" si="102"/>
        <v>0.15210000000000001</v>
      </c>
      <c r="N6590" s="2">
        <v>6.6600000000000006E-5</v>
      </c>
      <c r="O6590" s="1">
        <v>-0.39</v>
      </c>
    </row>
    <row r="6591" spans="1:15" x14ac:dyDescent="0.3">
      <c r="A6591" s="2">
        <v>6.6600000000000006E-5</v>
      </c>
      <c r="B6591">
        <v>-0.19967499999999999</v>
      </c>
      <c r="C6591" s="1">
        <v>-0.28999999999999998</v>
      </c>
      <c r="D6591">
        <v>-183.583</v>
      </c>
      <c r="F6591">
        <f t="shared" si="102"/>
        <v>8.4099999999999994E-2</v>
      </c>
      <c r="N6591" s="2">
        <v>6.6600000000000006E-5</v>
      </c>
      <c r="O6591" s="1">
        <v>-0.28999999999999998</v>
      </c>
    </row>
    <row r="6592" spans="1:15" x14ac:dyDescent="0.3">
      <c r="A6592" s="2">
        <v>6.6600000000000006E-5</v>
      </c>
      <c r="B6592">
        <v>-0.20092499999999999</v>
      </c>
      <c r="C6592" s="1">
        <v>-0.59</v>
      </c>
      <c r="D6592">
        <v>-181.47300000000001</v>
      </c>
      <c r="F6592">
        <f t="shared" si="102"/>
        <v>0.34809999999999997</v>
      </c>
      <c r="N6592" s="2">
        <v>6.6600000000000006E-5</v>
      </c>
      <c r="O6592" s="1">
        <v>-0.59</v>
      </c>
    </row>
    <row r="6593" spans="1:15" x14ac:dyDescent="0.3">
      <c r="A6593" s="2">
        <v>6.6600000000000006E-5</v>
      </c>
      <c r="B6593">
        <v>-0.20034399999999999</v>
      </c>
      <c r="C6593" s="1">
        <v>-1.0900000000000001</v>
      </c>
      <c r="D6593">
        <v>-182.65299999999999</v>
      </c>
      <c r="F6593">
        <f t="shared" si="102"/>
        <v>1.1881000000000002</v>
      </c>
      <c r="N6593" s="2">
        <v>6.6600000000000006E-5</v>
      </c>
      <c r="O6593" s="1">
        <v>-1.0900000000000001</v>
      </c>
    </row>
    <row r="6594" spans="1:15" x14ac:dyDescent="0.3">
      <c r="A6594" s="2">
        <v>6.6600000000000006E-5</v>
      </c>
      <c r="B6594">
        <v>-0.19761300000000001</v>
      </c>
      <c r="C6594" s="1">
        <v>-1.0900000000000001</v>
      </c>
      <c r="D6594">
        <v>-189.137</v>
      </c>
      <c r="F6594">
        <f t="shared" si="102"/>
        <v>1.1881000000000002</v>
      </c>
      <c r="N6594" s="2">
        <v>6.6600000000000006E-5</v>
      </c>
      <c r="O6594" s="1">
        <v>-1.0900000000000001</v>
      </c>
    </row>
    <row r="6595" spans="1:15" x14ac:dyDescent="0.3">
      <c r="A6595" s="2">
        <v>6.6600000000000006E-5</v>
      </c>
      <c r="B6595">
        <v>-0.19910900000000001</v>
      </c>
      <c r="C6595" s="1">
        <v>-0.49</v>
      </c>
      <c r="D6595">
        <v>-186.88399999999999</v>
      </c>
      <c r="F6595">
        <f t="shared" si="102"/>
        <v>0.24009999999999998</v>
      </c>
      <c r="N6595" s="2">
        <v>6.6600000000000006E-5</v>
      </c>
      <c r="O6595" s="1">
        <v>-0.49</v>
      </c>
    </row>
    <row r="6596" spans="1:15" x14ac:dyDescent="0.3">
      <c r="A6596" s="2">
        <v>6.6600000000000006E-5</v>
      </c>
      <c r="B6596">
        <v>-0.20031199999999999</v>
      </c>
      <c r="C6596" s="1">
        <v>-0.79</v>
      </c>
      <c r="D6596">
        <v>-182.68899999999999</v>
      </c>
      <c r="F6596">
        <f t="shared" si="102"/>
        <v>0.6241000000000001</v>
      </c>
      <c r="N6596" s="2">
        <v>6.6600000000000006E-5</v>
      </c>
      <c r="O6596" s="1">
        <v>-0.79</v>
      </c>
    </row>
    <row r="6597" spans="1:15" x14ac:dyDescent="0.3">
      <c r="A6597" s="2">
        <v>6.6600000000000006E-5</v>
      </c>
      <c r="B6597">
        <v>-0.198272</v>
      </c>
      <c r="C6597" s="1">
        <v>-0.49</v>
      </c>
      <c r="D6597">
        <v>-186.27799999999999</v>
      </c>
      <c r="F6597">
        <f t="shared" ref="F6597:F6660" si="103">C6597^2</f>
        <v>0.24009999999999998</v>
      </c>
      <c r="N6597" s="2">
        <v>6.6600000000000006E-5</v>
      </c>
      <c r="O6597" s="1">
        <v>-0.49</v>
      </c>
    </row>
    <row r="6598" spans="1:15" x14ac:dyDescent="0.3">
      <c r="A6598" s="2">
        <v>6.6600000000000006E-5</v>
      </c>
      <c r="B6598">
        <v>-0.19511300000000001</v>
      </c>
      <c r="C6598" s="1">
        <v>-1.19</v>
      </c>
      <c r="D6598">
        <v>-185.428</v>
      </c>
      <c r="F6598">
        <f t="shared" si="103"/>
        <v>1.4160999999999999</v>
      </c>
      <c r="N6598" s="2">
        <v>6.6600000000000006E-5</v>
      </c>
      <c r="O6598" s="1">
        <v>-1.19</v>
      </c>
    </row>
    <row r="6599" spans="1:15" x14ac:dyDescent="0.3">
      <c r="A6599" s="2">
        <v>6.6699999999999995E-5</v>
      </c>
      <c r="B6599">
        <v>-0.193772</v>
      </c>
      <c r="C6599" s="1">
        <v>-1.19</v>
      </c>
      <c r="D6599">
        <v>-178.09200000000001</v>
      </c>
      <c r="F6599">
        <f t="shared" si="103"/>
        <v>1.4160999999999999</v>
      </c>
      <c r="N6599" s="2">
        <v>6.6699999999999995E-5</v>
      </c>
      <c r="O6599" s="1">
        <v>-1.19</v>
      </c>
    </row>
    <row r="6600" spans="1:15" x14ac:dyDescent="0.3">
      <c r="A6600" s="2">
        <v>6.6699999999999995E-5</v>
      </c>
      <c r="B6600">
        <v>-0.19125900000000001</v>
      </c>
      <c r="C6600" s="1">
        <v>-0.39</v>
      </c>
      <c r="D6600">
        <v>-182.846</v>
      </c>
      <c r="F6600">
        <f t="shared" si="103"/>
        <v>0.15210000000000001</v>
      </c>
      <c r="N6600" s="2">
        <v>6.6699999999999995E-5</v>
      </c>
      <c r="O6600" s="1">
        <v>-0.39</v>
      </c>
    </row>
    <row r="6601" spans="1:15" x14ac:dyDescent="0.3">
      <c r="A6601" s="2">
        <v>6.6699999999999995E-5</v>
      </c>
      <c r="B6601">
        <v>-0.195359</v>
      </c>
      <c r="C6601" s="1">
        <v>-0.39</v>
      </c>
      <c r="D6601">
        <v>-179.26599999999999</v>
      </c>
      <c r="F6601">
        <f t="shared" si="103"/>
        <v>0.15210000000000001</v>
      </c>
      <c r="N6601" s="2">
        <v>6.6699999999999995E-5</v>
      </c>
      <c r="O6601" s="1">
        <v>-0.39</v>
      </c>
    </row>
    <row r="6602" spans="1:15" x14ac:dyDescent="0.3">
      <c r="A6602" s="2">
        <v>6.6699999999999995E-5</v>
      </c>
      <c r="B6602">
        <v>-0.19704099999999999</v>
      </c>
      <c r="C6602" s="1">
        <v>-0.49</v>
      </c>
      <c r="D6602">
        <v>-178.024</v>
      </c>
      <c r="F6602">
        <f t="shared" si="103"/>
        <v>0.24009999999999998</v>
      </c>
      <c r="N6602" s="2">
        <v>6.6699999999999995E-5</v>
      </c>
      <c r="O6602" s="1">
        <v>-0.49</v>
      </c>
    </row>
    <row r="6603" spans="1:15" x14ac:dyDescent="0.3">
      <c r="A6603" s="2">
        <v>6.6699999999999995E-5</v>
      </c>
      <c r="B6603">
        <v>-0.194241</v>
      </c>
      <c r="C6603" s="1">
        <v>-0.89</v>
      </c>
      <c r="D6603">
        <v>-184.52600000000001</v>
      </c>
      <c r="F6603">
        <f t="shared" si="103"/>
        <v>0.79210000000000003</v>
      </c>
      <c r="N6603" s="2">
        <v>6.6699999999999995E-5</v>
      </c>
      <c r="O6603" s="1">
        <v>-0.89</v>
      </c>
    </row>
    <row r="6604" spans="1:15" x14ac:dyDescent="0.3">
      <c r="A6604" s="2">
        <v>6.6699999999999995E-5</v>
      </c>
      <c r="B6604">
        <v>-0.19739999999999999</v>
      </c>
      <c r="C6604" s="1">
        <v>-0.4</v>
      </c>
      <c r="D6604">
        <v>-175.24299999999999</v>
      </c>
      <c r="F6604">
        <f t="shared" si="103"/>
        <v>0.16000000000000003</v>
      </c>
      <c r="N6604" s="2">
        <v>6.6699999999999995E-5</v>
      </c>
      <c r="O6604" s="1">
        <v>-0.4</v>
      </c>
    </row>
    <row r="6605" spans="1:15" x14ac:dyDescent="0.3">
      <c r="A6605" s="2">
        <v>6.6699999999999995E-5</v>
      </c>
      <c r="B6605">
        <v>-0.195634</v>
      </c>
      <c r="C6605" s="1">
        <v>-0.9</v>
      </c>
      <c r="D6605">
        <v>-186.72200000000001</v>
      </c>
      <c r="F6605">
        <f t="shared" si="103"/>
        <v>0.81</v>
      </c>
      <c r="N6605" s="2">
        <v>6.6699999999999995E-5</v>
      </c>
      <c r="O6605" s="1">
        <v>-0.9</v>
      </c>
    </row>
    <row r="6606" spans="1:15" x14ac:dyDescent="0.3">
      <c r="A6606" s="2">
        <v>6.6699999999999995E-5</v>
      </c>
      <c r="B6606">
        <v>-0.195469</v>
      </c>
      <c r="C6606" s="1">
        <v>-0.8</v>
      </c>
      <c r="D6606">
        <v>-182.97200000000001</v>
      </c>
      <c r="F6606">
        <f t="shared" si="103"/>
        <v>0.64000000000000012</v>
      </c>
      <c r="N6606" s="2">
        <v>6.6699999999999995E-5</v>
      </c>
      <c r="O6606" s="1">
        <v>-0.8</v>
      </c>
    </row>
    <row r="6607" spans="1:15" x14ac:dyDescent="0.3">
      <c r="A6607" s="2">
        <v>6.6699999999999995E-5</v>
      </c>
      <c r="B6607">
        <v>-0.193325</v>
      </c>
      <c r="C6607" s="1">
        <v>-1.3</v>
      </c>
      <c r="D6607">
        <v>-180.47800000000001</v>
      </c>
      <c r="F6607">
        <f t="shared" si="103"/>
        <v>1.6900000000000002</v>
      </c>
      <c r="N6607" s="2">
        <v>6.6699999999999995E-5</v>
      </c>
      <c r="O6607" s="1">
        <v>-1.3</v>
      </c>
    </row>
    <row r="6608" spans="1:15" x14ac:dyDescent="0.3">
      <c r="A6608" s="2">
        <v>6.6699999999999995E-5</v>
      </c>
      <c r="B6608">
        <v>-0.191797</v>
      </c>
      <c r="C6608" s="1">
        <v>-0.5</v>
      </c>
      <c r="D6608">
        <v>-177.45599999999999</v>
      </c>
      <c r="F6608">
        <f t="shared" si="103"/>
        <v>0.25</v>
      </c>
      <c r="N6608" s="2">
        <v>6.6699999999999995E-5</v>
      </c>
      <c r="O6608" s="1">
        <v>-0.5</v>
      </c>
    </row>
    <row r="6609" spans="1:15" x14ac:dyDescent="0.3">
      <c r="A6609" s="2">
        <v>6.6799999999999997E-5</v>
      </c>
      <c r="B6609">
        <v>-0.193303</v>
      </c>
      <c r="C6609" s="1">
        <v>-0.7</v>
      </c>
      <c r="D6609">
        <v>-174.49</v>
      </c>
      <c r="F6609">
        <f t="shared" si="103"/>
        <v>0.48999999999999994</v>
      </c>
      <c r="N6609" s="2">
        <v>6.6799999999999997E-5</v>
      </c>
      <c r="O6609" s="1">
        <v>-0.7</v>
      </c>
    </row>
    <row r="6610" spans="1:15" x14ac:dyDescent="0.3">
      <c r="A6610" s="2">
        <v>6.6799999999999997E-5</v>
      </c>
      <c r="B6610">
        <v>-0.19136300000000001</v>
      </c>
      <c r="C6610" s="1">
        <v>-0.51</v>
      </c>
      <c r="D6610">
        <v>-173.54900000000001</v>
      </c>
      <c r="F6610">
        <f t="shared" si="103"/>
        <v>0.2601</v>
      </c>
      <c r="N6610" s="2">
        <v>6.6799999999999997E-5</v>
      </c>
      <c r="O6610" s="1">
        <v>-0.51</v>
      </c>
    </row>
    <row r="6611" spans="1:15" x14ac:dyDescent="0.3">
      <c r="A6611" s="2">
        <v>6.6799999999999997E-5</v>
      </c>
      <c r="B6611">
        <v>-0.19456300000000001</v>
      </c>
      <c r="C6611" s="1">
        <v>-0.41</v>
      </c>
      <c r="D6611">
        <v>-177.16800000000001</v>
      </c>
      <c r="F6611">
        <f t="shared" si="103"/>
        <v>0.16809999999999997</v>
      </c>
      <c r="N6611" s="2">
        <v>6.6799999999999997E-5</v>
      </c>
      <c r="O6611" s="1">
        <v>-0.41</v>
      </c>
    </row>
    <row r="6612" spans="1:15" x14ac:dyDescent="0.3">
      <c r="A6612" s="2">
        <v>6.6799999999999997E-5</v>
      </c>
      <c r="B6612">
        <v>-0.195825</v>
      </c>
      <c r="C6612" s="1">
        <v>-0.41</v>
      </c>
      <c r="D6612">
        <v>-181.06899999999999</v>
      </c>
      <c r="F6612">
        <f t="shared" si="103"/>
        <v>0.16809999999999997</v>
      </c>
      <c r="N6612" s="2">
        <v>6.6799999999999997E-5</v>
      </c>
      <c r="O6612" s="1">
        <v>-0.41</v>
      </c>
    </row>
    <row r="6613" spans="1:15" x14ac:dyDescent="0.3">
      <c r="A6613" s="2">
        <v>6.6799999999999997E-5</v>
      </c>
      <c r="B6613">
        <v>-0.18764400000000001</v>
      </c>
      <c r="C6613" s="1">
        <v>-0.31</v>
      </c>
      <c r="D6613">
        <v>-174.84100000000001</v>
      </c>
      <c r="F6613">
        <f t="shared" si="103"/>
        <v>9.6100000000000005E-2</v>
      </c>
      <c r="N6613" s="2">
        <v>6.6799999999999997E-5</v>
      </c>
      <c r="O6613" s="1">
        <v>-0.31</v>
      </c>
    </row>
    <row r="6614" spans="1:15" x14ac:dyDescent="0.3">
      <c r="A6614" s="2">
        <v>6.6799999999999997E-5</v>
      </c>
      <c r="B6614">
        <v>-0.190022</v>
      </c>
      <c r="C6614" s="1">
        <v>-0.42</v>
      </c>
      <c r="D6614">
        <v>-179.93799999999999</v>
      </c>
      <c r="F6614">
        <f t="shared" si="103"/>
        <v>0.17639999999999997</v>
      </c>
      <c r="N6614" s="2">
        <v>6.6799999999999997E-5</v>
      </c>
      <c r="O6614" s="1">
        <v>-0.42</v>
      </c>
    </row>
    <row r="6615" spans="1:15" x14ac:dyDescent="0.3">
      <c r="A6615" s="2">
        <v>6.6799999999999997E-5</v>
      </c>
      <c r="B6615">
        <v>-0.19315599999999999</v>
      </c>
      <c r="C6615" s="1">
        <v>-0.62</v>
      </c>
      <c r="D6615">
        <v>-175.63200000000001</v>
      </c>
      <c r="F6615">
        <f t="shared" si="103"/>
        <v>0.38440000000000002</v>
      </c>
      <c r="N6615" s="2">
        <v>6.6799999999999997E-5</v>
      </c>
      <c r="O6615" s="1">
        <v>-0.62</v>
      </c>
    </row>
    <row r="6616" spans="1:15" x14ac:dyDescent="0.3">
      <c r="A6616" s="2">
        <v>6.6799999999999997E-5</v>
      </c>
      <c r="B6616">
        <v>-0.19408400000000001</v>
      </c>
      <c r="C6616" s="1">
        <v>-1.02</v>
      </c>
      <c r="D6616">
        <v>-176.036</v>
      </c>
      <c r="F6616">
        <f t="shared" si="103"/>
        <v>1.0404</v>
      </c>
      <c r="N6616" s="2">
        <v>6.6799999999999997E-5</v>
      </c>
      <c r="O6616" s="1">
        <v>-1.02</v>
      </c>
    </row>
    <row r="6617" spans="1:15" x14ac:dyDescent="0.3">
      <c r="A6617" s="2">
        <v>6.6799999999999997E-5</v>
      </c>
      <c r="B6617">
        <v>-0.19600300000000001</v>
      </c>
      <c r="C6617" s="1">
        <v>-0.62</v>
      </c>
      <c r="D6617">
        <v>-176.18899999999999</v>
      </c>
      <c r="F6617">
        <f t="shared" si="103"/>
        <v>0.38440000000000002</v>
      </c>
      <c r="N6617" s="2">
        <v>6.6799999999999997E-5</v>
      </c>
      <c r="O6617" s="1">
        <v>-0.62</v>
      </c>
    </row>
    <row r="6618" spans="1:15" x14ac:dyDescent="0.3">
      <c r="A6618" s="2">
        <v>6.6799999999999997E-5</v>
      </c>
      <c r="B6618">
        <v>-0.195525</v>
      </c>
      <c r="C6618" s="1">
        <v>-0.32</v>
      </c>
      <c r="D6618">
        <v>-174.49600000000001</v>
      </c>
      <c r="F6618">
        <f t="shared" si="103"/>
        <v>0.1024</v>
      </c>
      <c r="N6618" s="2">
        <v>6.6799999999999997E-5</v>
      </c>
      <c r="O6618" s="1">
        <v>-0.32</v>
      </c>
    </row>
    <row r="6619" spans="1:15" x14ac:dyDescent="0.3">
      <c r="A6619" s="2">
        <v>6.69E-5</v>
      </c>
      <c r="B6619">
        <v>-0.18930900000000001</v>
      </c>
      <c r="C6619" s="1">
        <v>-0.93</v>
      </c>
      <c r="D6619">
        <v>-169.268</v>
      </c>
      <c r="F6619">
        <f t="shared" si="103"/>
        <v>0.86490000000000011</v>
      </c>
      <c r="N6619" s="2">
        <v>6.69E-5</v>
      </c>
      <c r="O6619" s="1">
        <v>-0.93</v>
      </c>
    </row>
    <row r="6620" spans="1:15" x14ac:dyDescent="0.3">
      <c r="A6620" s="2">
        <v>6.69E-5</v>
      </c>
      <c r="B6620">
        <v>-0.190581</v>
      </c>
      <c r="C6620" s="1">
        <v>-0.83</v>
      </c>
      <c r="D6620">
        <v>-175.137</v>
      </c>
      <c r="F6620">
        <f t="shared" si="103"/>
        <v>0.68889999999999996</v>
      </c>
      <c r="N6620" s="2">
        <v>6.69E-5</v>
      </c>
      <c r="O6620" s="1">
        <v>-0.83</v>
      </c>
    </row>
    <row r="6621" spans="1:15" x14ac:dyDescent="0.3">
      <c r="A6621" s="2">
        <v>6.69E-5</v>
      </c>
      <c r="B6621">
        <v>-0.187275</v>
      </c>
      <c r="C6621" s="1">
        <v>-0.43</v>
      </c>
      <c r="D6621">
        <v>-171.63300000000001</v>
      </c>
      <c r="F6621">
        <f t="shared" si="103"/>
        <v>0.18489999999999998</v>
      </c>
      <c r="N6621" s="2">
        <v>6.69E-5</v>
      </c>
      <c r="O6621" s="1">
        <v>-0.43</v>
      </c>
    </row>
    <row r="6622" spans="1:15" x14ac:dyDescent="0.3">
      <c r="A6622" s="2">
        <v>6.69E-5</v>
      </c>
      <c r="B6622">
        <v>-0.19038099999999999</v>
      </c>
      <c r="C6622" s="1">
        <v>-0.64</v>
      </c>
      <c r="D6622">
        <v>-173.434</v>
      </c>
      <c r="F6622">
        <f t="shared" si="103"/>
        <v>0.40960000000000002</v>
      </c>
      <c r="N6622" s="2">
        <v>6.69E-5</v>
      </c>
      <c r="O6622" s="1">
        <v>-0.64</v>
      </c>
    </row>
    <row r="6623" spans="1:15" x14ac:dyDescent="0.3">
      <c r="A6623" s="2">
        <v>6.69E-5</v>
      </c>
      <c r="B6623">
        <v>-0.19129399999999999</v>
      </c>
      <c r="C6623" s="1">
        <v>-1.34</v>
      </c>
      <c r="D6623">
        <v>-167.73099999999999</v>
      </c>
      <c r="F6623">
        <f t="shared" si="103"/>
        <v>1.7956000000000003</v>
      </c>
      <c r="N6623" s="2">
        <v>6.69E-5</v>
      </c>
      <c r="O6623" s="1">
        <v>-1.34</v>
      </c>
    </row>
    <row r="6624" spans="1:15" x14ac:dyDescent="0.3">
      <c r="A6624" s="2">
        <v>6.69E-5</v>
      </c>
      <c r="B6624">
        <v>-0.190334</v>
      </c>
      <c r="C6624" s="1">
        <v>-0.84</v>
      </c>
      <c r="D6624">
        <v>-176.17099999999999</v>
      </c>
      <c r="F6624">
        <f t="shared" si="103"/>
        <v>0.70559999999999989</v>
      </c>
      <c r="N6624" s="2">
        <v>6.69E-5</v>
      </c>
      <c r="O6624" s="1">
        <v>-0.84</v>
      </c>
    </row>
    <row r="6625" spans="1:15" x14ac:dyDescent="0.3">
      <c r="A6625" s="2">
        <v>6.69E-5</v>
      </c>
      <c r="B6625">
        <v>-0.186809</v>
      </c>
      <c r="C6625" s="1">
        <v>-1.35</v>
      </c>
      <c r="D6625">
        <v>-169.858</v>
      </c>
      <c r="F6625">
        <f t="shared" si="103"/>
        <v>1.8225000000000002</v>
      </c>
      <c r="N6625" s="2">
        <v>6.69E-5</v>
      </c>
      <c r="O6625" s="1">
        <v>-1.35</v>
      </c>
    </row>
    <row r="6626" spans="1:15" x14ac:dyDescent="0.3">
      <c r="A6626" s="2">
        <v>6.69E-5</v>
      </c>
      <c r="B6626">
        <v>-0.184419</v>
      </c>
      <c r="C6626" s="1">
        <v>-0.75</v>
      </c>
      <c r="D6626">
        <v>-173.446</v>
      </c>
      <c r="F6626">
        <f t="shared" si="103"/>
        <v>0.5625</v>
      </c>
      <c r="N6626" s="2">
        <v>6.69E-5</v>
      </c>
      <c r="O6626" s="1">
        <v>-0.75</v>
      </c>
    </row>
    <row r="6627" spans="1:15" x14ac:dyDescent="0.3">
      <c r="A6627" s="2">
        <v>6.69E-5</v>
      </c>
      <c r="B6627">
        <v>-0.18842500000000001</v>
      </c>
      <c r="C6627" s="1">
        <v>-0.86</v>
      </c>
      <c r="D6627">
        <v>-170.80199999999999</v>
      </c>
      <c r="F6627">
        <f t="shared" si="103"/>
        <v>0.73959999999999992</v>
      </c>
      <c r="N6627" s="2">
        <v>6.69E-5</v>
      </c>
      <c r="O6627" s="1">
        <v>-0.86</v>
      </c>
    </row>
    <row r="6628" spans="1:15" x14ac:dyDescent="0.3">
      <c r="A6628" s="2">
        <v>6.69E-5</v>
      </c>
      <c r="B6628">
        <v>-0.18519099999999999</v>
      </c>
      <c r="C6628" s="1">
        <v>-0.86</v>
      </c>
      <c r="D6628">
        <v>-165.88</v>
      </c>
      <c r="F6628">
        <f t="shared" si="103"/>
        <v>0.73959999999999992</v>
      </c>
      <c r="N6628" s="2">
        <v>6.69E-5</v>
      </c>
      <c r="O6628" s="1">
        <v>-0.86</v>
      </c>
    </row>
    <row r="6629" spans="1:15" x14ac:dyDescent="0.3">
      <c r="A6629" s="2">
        <v>6.7000000000000002E-5</v>
      </c>
      <c r="B6629">
        <v>-0.188781</v>
      </c>
      <c r="C6629" s="1">
        <v>-0.56000000000000005</v>
      </c>
      <c r="D6629">
        <v>-171.12</v>
      </c>
      <c r="F6629">
        <f t="shared" si="103"/>
        <v>0.31360000000000005</v>
      </c>
      <c r="N6629" s="2">
        <v>6.7000000000000002E-5</v>
      </c>
      <c r="O6629" s="1">
        <v>-0.56000000000000005</v>
      </c>
    </row>
    <row r="6630" spans="1:15" x14ac:dyDescent="0.3">
      <c r="A6630" s="2">
        <v>6.7000000000000002E-5</v>
      </c>
      <c r="B6630">
        <v>-0.18310299999999999</v>
      </c>
      <c r="C6630" s="1">
        <v>-0.87</v>
      </c>
      <c r="D6630">
        <v>-169.79599999999999</v>
      </c>
      <c r="F6630">
        <f t="shared" si="103"/>
        <v>0.75690000000000002</v>
      </c>
      <c r="N6630" s="2">
        <v>6.7000000000000002E-5</v>
      </c>
      <c r="O6630" s="1">
        <v>-0.87</v>
      </c>
    </row>
    <row r="6631" spans="1:15" x14ac:dyDescent="0.3">
      <c r="A6631" s="2">
        <v>6.7000000000000002E-5</v>
      </c>
      <c r="B6631">
        <v>-0.18640599999999999</v>
      </c>
      <c r="C6631" s="1">
        <v>-0.97</v>
      </c>
      <c r="D6631">
        <v>-170.89599999999999</v>
      </c>
      <c r="F6631">
        <f t="shared" si="103"/>
        <v>0.94089999999999996</v>
      </c>
      <c r="N6631" s="2">
        <v>6.7000000000000002E-5</v>
      </c>
      <c r="O6631" s="1">
        <v>-0.97</v>
      </c>
    </row>
    <row r="6632" spans="1:15" x14ac:dyDescent="0.3">
      <c r="A6632" s="2">
        <v>6.7000000000000002E-5</v>
      </c>
      <c r="B6632">
        <v>-0.18646199999999999</v>
      </c>
      <c r="C6632" s="1">
        <v>-1.28</v>
      </c>
      <c r="D6632">
        <v>-170.982</v>
      </c>
      <c r="F6632">
        <f t="shared" si="103"/>
        <v>1.6384000000000001</v>
      </c>
      <c r="N6632" s="2">
        <v>6.7000000000000002E-5</v>
      </c>
      <c r="O6632" s="1">
        <v>-1.28</v>
      </c>
    </row>
    <row r="6633" spans="1:15" x14ac:dyDescent="0.3">
      <c r="A6633" s="2">
        <v>6.7000000000000002E-5</v>
      </c>
      <c r="B6633">
        <v>-0.18116299999999999</v>
      </c>
      <c r="C6633" s="1">
        <v>-0.38</v>
      </c>
      <c r="D6633">
        <v>-166.68</v>
      </c>
      <c r="F6633">
        <f t="shared" si="103"/>
        <v>0.1444</v>
      </c>
      <c r="N6633" s="2">
        <v>6.7000000000000002E-5</v>
      </c>
      <c r="O6633" s="1">
        <v>-0.38</v>
      </c>
    </row>
    <row r="6634" spans="1:15" x14ac:dyDescent="0.3">
      <c r="A6634" s="2">
        <v>6.7000000000000002E-5</v>
      </c>
      <c r="B6634">
        <v>-0.18612799999999999</v>
      </c>
      <c r="C6634" s="1">
        <v>-0.98</v>
      </c>
      <c r="D6634">
        <v>-166.06700000000001</v>
      </c>
      <c r="F6634">
        <f t="shared" si="103"/>
        <v>0.96039999999999992</v>
      </c>
      <c r="N6634" s="2">
        <v>6.7000000000000002E-5</v>
      </c>
      <c r="O6634" s="1">
        <v>-0.98</v>
      </c>
    </row>
    <row r="6635" spans="1:15" x14ac:dyDescent="0.3">
      <c r="A6635" s="2">
        <v>6.7000000000000002E-5</v>
      </c>
      <c r="B6635">
        <v>-0.18765599999999999</v>
      </c>
      <c r="C6635" s="1">
        <v>-0.49</v>
      </c>
      <c r="D6635">
        <v>-167.19</v>
      </c>
      <c r="F6635">
        <f t="shared" si="103"/>
        <v>0.24009999999999998</v>
      </c>
      <c r="N6635" s="2">
        <v>6.7000000000000002E-5</v>
      </c>
      <c r="O6635" s="1">
        <v>-0.49</v>
      </c>
    </row>
    <row r="6636" spans="1:15" x14ac:dyDescent="0.3">
      <c r="A6636" s="2">
        <v>6.7000000000000002E-5</v>
      </c>
      <c r="B6636">
        <v>-0.18177499999999999</v>
      </c>
      <c r="C6636" s="1">
        <v>-0.39</v>
      </c>
      <c r="D6636">
        <v>-165.37799999999999</v>
      </c>
      <c r="F6636">
        <f t="shared" si="103"/>
        <v>0.15210000000000001</v>
      </c>
      <c r="N6636" s="2">
        <v>6.7000000000000002E-5</v>
      </c>
      <c r="O6636" s="1">
        <v>-0.39</v>
      </c>
    </row>
    <row r="6637" spans="1:15" x14ac:dyDescent="0.3">
      <c r="A6637" s="2">
        <v>6.7000000000000002E-5</v>
      </c>
      <c r="B6637">
        <v>-0.188559</v>
      </c>
      <c r="C6637" s="1">
        <v>-0.8</v>
      </c>
      <c r="D6637">
        <v>-167.34</v>
      </c>
      <c r="F6637">
        <f t="shared" si="103"/>
        <v>0.64000000000000012</v>
      </c>
      <c r="N6637" s="2">
        <v>6.7000000000000002E-5</v>
      </c>
      <c r="O6637" s="1">
        <v>-0.8</v>
      </c>
    </row>
    <row r="6638" spans="1:15" x14ac:dyDescent="0.3">
      <c r="A6638" s="2">
        <v>6.7000000000000002E-5</v>
      </c>
      <c r="B6638">
        <v>-0.183672</v>
      </c>
      <c r="C6638" s="1">
        <v>-0.9</v>
      </c>
      <c r="D6638">
        <v>-168.28899999999999</v>
      </c>
      <c r="F6638">
        <f t="shared" si="103"/>
        <v>0.81</v>
      </c>
      <c r="N6638" s="2">
        <v>6.7000000000000002E-5</v>
      </c>
      <c r="O6638" s="1">
        <v>-0.9</v>
      </c>
    </row>
    <row r="6639" spans="1:15" x14ac:dyDescent="0.3">
      <c r="A6639" s="2">
        <v>6.7100000000000005E-5</v>
      </c>
      <c r="B6639">
        <v>-0.185166</v>
      </c>
      <c r="C6639" s="1">
        <v>-1.41</v>
      </c>
      <c r="D6639">
        <v>-166.34700000000001</v>
      </c>
      <c r="F6639">
        <f t="shared" si="103"/>
        <v>1.9880999999999998</v>
      </c>
      <c r="N6639" s="2">
        <v>6.7100000000000005E-5</v>
      </c>
      <c r="O6639" s="1">
        <v>-1.41</v>
      </c>
    </row>
    <row r="6640" spans="1:15" x14ac:dyDescent="0.3">
      <c r="A6640" s="2">
        <v>6.7100000000000005E-5</v>
      </c>
      <c r="B6640">
        <v>-0.18651899999999999</v>
      </c>
      <c r="C6640" s="1">
        <v>-0.81</v>
      </c>
      <c r="D6640">
        <v>-169.08500000000001</v>
      </c>
      <c r="F6640">
        <f t="shared" si="103"/>
        <v>0.65610000000000013</v>
      </c>
      <c r="N6640" s="2">
        <v>6.7100000000000005E-5</v>
      </c>
      <c r="O6640" s="1">
        <v>-0.81</v>
      </c>
    </row>
    <row r="6641" spans="1:15" x14ac:dyDescent="0.3">
      <c r="A6641" s="2">
        <v>6.7100000000000005E-5</v>
      </c>
      <c r="B6641">
        <v>-0.185534</v>
      </c>
      <c r="C6641" s="1">
        <v>-1.02</v>
      </c>
      <c r="D6641">
        <v>-164.85499999999999</v>
      </c>
      <c r="F6641">
        <f t="shared" si="103"/>
        <v>1.0404</v>
      </c>
      <c r="N6641" s="2">
        <v>6.7100000000000005E-5</v>
      </c>
      <c r="O6641" s="1">
        <v>-1.02</v>
      </c>
    </row>
    <row r="6642" spans="1:15" x14ac:dyDescent="0.3">
      <c r="A6642" s="2">
        <v>6.7100000000000005E-5</v>
      </c>
      <c r="B6642">
        <v>-0.182725</v>
      </c>
      <c r="C6642" s="1">
        <v>-0.62</v>
      </c>
      <c r="D6642">
        <v>-163.38999999999999</v>
      </c>
      <c r="F6642">
        <f t="shared" si="103"/>
        <v>0.38440000000000002</v>
      </c>
      <c r="N6642" s="2">
        <v>6.7100000000000005E-5</v>
      </c>
      <c r="O6642" s="1">
        <v>-0.62</v>
      </c>
    </row>
    <row r="6643" spans="1:15" x14ac:dyDescent="0.3">
      <c r="A6643" s="2">
        <v>6.7100000000000005E-5</v>
      </c>
      <c r="B6643">
        <v>-0.18147199999999999</v>
      </c>
      <c r="C6643" s="1">
        <v>-1.03</v>
      </c>
      <c r="D6643">
        <v>-164.09100000000001</v>
      </c>
      <c r="F6643">
        <f t="shared" si="103"/>
        <v>1.0609</v>
      </c>
      <c r="N6643" s="2">
        <v>6.7100000000000005E-5</v>
      </c>
      <c r="O6643" s="1">
        <v>-1.03</v>
      </c>
    </row>
    <row r="6644" spans="1:15" x14ac:dyDescent="0.3">
      <c r="A6644" s="2">
        <v>6.7100000000000005E-5</v>
      </c>
      <c r="B6644">
        <v>-0.17763399999999999</v>
      </c>
      <c r="C6644" s="1">
        <v>-1.1399999999999999</v>
      </c>
      <c r="D6644">
        <v>-161.845</v>
      </c>
      <c r="F6644">
        <f t="shared" si="103"/>
        <v>1.2995999999999999</v>
      </c>
      <c r="N6644" s="2">
        <v>6.7100000000000005E-5</v>
      </c>
      <c r="O6644" s="1">
        <v>-1.1399999999999999</v>
      </c>
    </row>
    <row r="6645" spans="1:15" x14ac:dyDescent="0.3">
      <c r="A6645" s="2">
        <v>6.7100000000000005E-5</v>
      </c>
      <c r="B6645">
        <v>-0.180725</v>
      </c>
      <c r="C6645" s="1">
        <v>-1.24</v>
      </c>
      <c r="D6645">
        <v>-162.941</v>
      </c>
      <c r="F6645">
        <f t="shared" si="103"/>
        <v>1.5376000000000001</v>
      </c>
      <c r="N6645" s="2">
        <v>6.7100000000000005E-5</v>
      </c>
      <c r="O6645" s="1">
        <v>-1.24</v>
      </c>
    </row>
    <row r="6646" spans="1:15" x14ac:dyDescent="0.3">
      <c r="A6646" s="2">
        <v>6.7100000000000005E-5</v>
      </c>
      <c r="B6646">
        <v>-0.176731</v>
      </c>
      <c r="C6646" s="1">
        <v>-1.45</v>
      </c>
      <c r="D6646">
        <v>-159.596</v>
      </c>
      <c r="F6646">
        <f t="shared" si="103"/>
        <v>2.1025</v>
      </c>
      <c r="N6646" s="2">
        <v>6.7100000000000005E-5</v>
      </c>
      <c r="O6646" s="1">
        <v>-1.45</v>
      </c>
    </row>
    <row r="6647" spans="1:15" x14ac:dyDescent="0.3">
      <c r="A6647" s="2">
        <v>6.7100000000000005E-5</v>
      </c>
      <c r="B6647">
        <v>-0.18256900000000001</v>
      </c>
      <c r="C6647" s="1">
        <v>-0.95</v>
      </c>
      <c r="D6647">
        <v>-165.143</v>
      </c>
      <c r="F6647">
        <f t="shared" si="103"/>
        <v>0.90249999999999997</v>
      </c>
      <c r="N6647" s="2">
        <v>6.7100000000000005E-5</v>
      </c>
      <c r="O6647" s="1">
        <v>-0.95</v>
      </c>
    </row>
    <row r="6648" spans="1:15" x14ac:dyDescent="0.3">
      <c r="A6648" s="2">
        <v>6.7100000000000005E-5</v>
      </c>
      <c r="B6648">
        <v>-0.17874100000000001</v>
      </c>
      <c r="C6648" s="1">
        <v>-1.06</v>
      </c>
      <c r="D6648">
        <v>-156.00899999999999</v>
      </c>
      <c r="F6648">
        <f t="shared" si="103"/>
        <v>1.1236000000000002</v>
      </c>
      <c r="N6648" s="2">
        <v>6.7100000000000005E-5</v>
      </c>
      <c r="O6648" s="1">
        <v>-1.06</v>
      </c>
    </row>
    <row r="6649" spans="1:15" x14ac:dyDescent="0.3">
      <c r="A6649" s="2">
        <v>6.7199999999999994E-5</v>
      </c>
      <c r="B6649">
        <v>-0.18401899999999999</v>
      </c>
      <c r="C6649" s="1">
        <v>-0.86</v>
      </c>
      <c r="D6649">
        <v>-161.792</v>
      </c>
      <c r="F6649">
        <f t="shared" si="103"/>
        <v>0.73959999999999992</v>
      </c>
      <c r="N6649" s="2">
        <v>6.7199999999999994E-5</v>
      </c>
      <c r="O6649" s="1">
        <v>-0.86</v>
      </c>
    </row>
    <row r="6650" spans="1:15" x14ac:dyDescent="0.3">
      <c r="A6650" s="2">
        <v>6.7199999999999994E-5</v>
      </c>
      <c r="B6650">
        <v>-0.17951900000000001</v>
      </c>
      <c r="C6650" s="1">
        <v>-0.56999999999999995</v>
      </c>
      <c r="D6650">
        <v>-161.11600000000001</v>
      </c>
      <c r="F6650">
        <f t="shared" si="103"/>
        <v>0.32489999999999997</v>
      </c>
      <c r="N6650" s="2">
        <v>6.7199999999999994E-5</v>
      </c>
      <c r="O6650" s="1">
        <v>-0.56999999999999995</v>
      </c>
    </row>
    <row r="6651" spans="1:15" x14ac:dyDescent="0.3">
      <c r="A6651" s="2">
        <v>6.7199999999999994E-5</v>
      </c>
      <c r="B6651">
        <v>-0.17590600000000001</v>
      </c>
      <c r="C6651" s="1">
        <v>-1.18</v>
      </c>
      <c r="D6651">
        <v>-160.63</v>
      </c>
      <c r="F6651">
        <f t="shared" si="103"/>
        <v>1.3923999999999999</v>
      </c>
      <c r="N6651" s="2">
        <v>6.7199999999999994E-5</v>
      </c>
      <c r="O6651" s="1">
        <v>-1.18</v>
      </c>
    </row>
    <row r="6652" spans="1:15" x14ac:dyDescent="0.3">
      <c r="A6652" s="2">
        <v>6.7199999999999994E-5</v>
      </c>
      <c r="B6652">
        <v>-0.17173099999999999</v>
      </c>
      <c r="C6652" s="1">
        <v>-0.98</v>
      </c>
      <c r="D6652">
        <v>-160.80199999999999</v>
      </c>
      <c r="F6652">
        <f t="shared" si="103"/>
        <v>0.96039999999999992</v>
      </c>
      <c r="N6652" s="2">
        <v>6.7199999999999994E-5</v>
      </c>
      <c r="O6652" s="1">
        <v>-0.98</v>
      </c>
    </row>
    <row r="6653" spans="1:15" x14ac:dyDescent="0.3">
      <c r="A6653" s="2">
        <v>6.7199999999999994E-5</v>
      </c>
      <c r="B6653">
        <v>-0.18210899999999999</v>
      </c>
      <c r="C6653" s="1">
        <v>-1.49</v>
      </c>
      <c r="D6653">
        <v>-161.66399999999999</v>
      </c>
      <c r="F6653">
        <f t="shared" si="103"/>
        <v>2.2201</v>
      </c>
      <c r="N6653" s="2">
        <v>6.7199999999999994E-5</v>
      </c>
      <c r="O6653" s="1">
        <v>-1.49</v>
      </c>
    </row>
    <row r="6654" spans="1:15" x14ac:dyDescent="0.3">
      <c r="A6654" s="2">
        <v>6.7199999999999994E-5</v>
      </c>
      <c r="B6654">
        <v>-0.180616</v>
      </c>
      <c r="C6654" s="1">
        <v>-0.59</v>
      </c>
      <c r="D6654">
        <v>-155.25299999999999</v>
      </c>
      <c r="F6654">
        <f t="shared" si="103"/>
        <v>0.34809999999999997</v>
      </c>
      <c r="N6654" s="2">
        <v>6.7199999999999994E-5</v>
      </c>
      <c r="O6654" s="1">
        <v>-0.59</v>
      </c>
    </row>
    <row r="6655" spans="1:15" x14ac:dyDescent="0.3">
      <c r="A6655" s="2">
        <v>6.7199999999999994E-5</v>
      </c>
      <c r="B6655">
        <v>-0.17239099999999999</v>
      </c>
      <c r="C6655" s="1">
        <v>-1.5</v>
      </c>
      <c r="D6655">
        <v>-155.87200000000001</v>
      </c>
      <c r="F6655">
        <f t="shared" si="103"/>
        <v>2.25</v>
      </c>
      <c r="N6655" s="2">
        <v>6.7199999999999994E-5</v>
      </c>
      <c r="O6655" s="1">
        <v>-1.5</v>
      </c>
    </row>
    <row r="6656" spans="1:15" x14ac:dyDescent="0.3">
      <c r="A6656" s="2">
        <v>6.7199999999999994E-5</v>
      </c>
      <c r="B6656">
        <v>-0.180813</v>
      </c>
      <c r="C6656" s="1">
        <v>-1.21</v>
      </c>
      <c r="D6656">
        <v>-159.304</v>
      </c>
      <c r="F6656">
        <f t="shared" si="103"/>
        <v>1.4641</v>
      </c>
      <c r="N6656" s="2">
        <v>6.7199999999999994E-5</v>
      </c>
      <c r="O6656" s="1">
        <v>-1.21</v>
      </c>
    </row>
    <row r="6657" spans="1:15" x14ac:dyDescent="0.3">
      <c r="A6657" s="2">
        <v>6.7199999999999994E-5</v>
      </c>
      <c r="B6657">
        <v>-0.176672</v>
      </c>
      <c r="C6657" s="1">
        <v>-0.51</v>
      </c>
      <c r="D6657">
        <v>-163.53399999999999</v>
      </c>
      <c r="F6657">
        <f t="shared" si="103"/>
        <v>0.2601</v>
      </c>
      <c r="N6657" s="2">
        <v>6.7199999999999994E-5</v>
      </c>
      <c r="O6657" s="1">
        <v>-0.51</v>
      </c>
    </row>
    <row r="6658" spans="1:15" x14ac:dyDescent="0.3">
      <c r="A6658" s="2">
        <v>6.7199999999999994E-5</v>
      </c>
      <c r="B6658">
        <v>-0.17702200000000001</v>
      </c>
      <c r="C6658" s="1">
        <v>-0.52</v>
      </c>
      <c r="D6658">
        <v>-159.08699999999999</v>
      </c>
      <c r="F6658">
        <f t="shared" si="103"/>
        <v>0.27040000000000003</v>
      </c>
      <c r="N6658" s="2">
        <v>6.7199999999999994E-5</v>
      </c>
      <c r="O6658" s="1">
        <v>-0.52</v>
      </c>
    </row>
    <row r="6659" spans="1:15" x14ac:dyDescent="0.3">
      <c r="A6659" s="2">
        <v>6.7299999999999996E-5</v>
      </c>
      <c r="B6659">
        <v>-0.179891</v>
      </c>
      <c r="C6659" s="1">
        <v>-1.02</v>
      </c>
      <c r="D6659">
        <v>-154.898</v>
      </c>
      <c r="F6659">
        <f t="shared" si="103"/>
        <v>1.0404</v>
      </c>
      <c r="N6659" s="2">
        <v>6.7299999999999996E-5</v>
      </c>
      <c r="O6659" s="1">
        <v>-1.02</v>
      </c>
    </row>
    <row r="6660" spans="1:15" x14ac:dyDescent="0.3">
      <c r="A6660" s="2">
        <v>6.7299999999999996E-5</v>
      </c>
      <c r="B6660">
        <v>-0.17757800000000001</v>
      </c>
      <c r="C6660" s="1">
        <v>-1.03</v>
      </c>
      <c r="D6660">
        <v>-156.69900000000001</v>
      </c>
      <c r="F6660">
        <f t="shared" si="103"/>
        <v>1.0609</v>
      </c>
      <c r="N6660" s="2">
        <v>6.7299999999999996E-5</v>
      </c>
      <c r="O6660" s="1">
        <v>-1.03</v>
      </c>
    </row>
    <row r="6661" spans="1:15" x14ac:dyDescent="0.3">
      <c r="A6661" s="2">
        <v>6.7299999999999996E-5</v>
      </c>
      <c r="B6661">
        <v>-0.177509</v>
      </c>
      <c r="C6661" s="1">
        <v>-0.54</v>
      </c>
      <c r="D6661">
        <v>-159.97900000000001</v>
      </c>
      <c r="F6661">
        <f t="shared" ref="F6661:F6724" si="104">C6661^2</f>
        <v>0.29160000000000003</v>
      </c>
      <c r="N6661" s="2">
        <v>6.7299999999999996E-5</v>
      </c>
      <c r="O6661" s="1">
        <v>-0.54</v>
      </c>
    </row>
    <row r="6662" spans="1:15" x14ac:dyDescent="0.3">
      <c r="A6662" s="2">
        <v>6.7299999999999996E-5</v>
      </c>
      <c r="B6662">
        <v>-0.17688400000000001</v>
      </c>
      <c r="C6662" s="1">
        <v>-0.64</v>
      </c>
      <c r="D6662">
        <v>-155.999</v>
      </c>
      <c r="F6662">
        <f t="shared" si="104"/>
        <v>0.40960000000000002</v>
      </c>
      <c r="N6662" s="2">
        <v>6.7299999999999996E-5</v>
      </c>
      <c r="O6662" s="1">
        <v>-0.64</v>
      </c>
    </row>
    <row r="6663" spans="1:15" x14ac:dyDescent="0.3">
      <c r="A6663" s="2">
        <v>6.7299999999999996E-5</v>
      </c>
      <c r="B6663">
        <v>-0.17515600000000001</v>
      </c>
      <c r="C6663" s="1">
        <v>-1.1499999999999999</v>
      </c>
      <c r="D6663">
        <v>-155.85499999999999</v>
      </c>
      <c r="F6663">
        <f t="shared" si="104"/>
        <v>1.3224999999999998</v>
      </c>
      <c r="N6663" s="2">
        <v>6.7299999999999996E-5</v>
      </c>
      <c r="O6663" s="1">
        <v>-1.1499999999999999</v>
      </c>
    </row>
    <row r="6664" spans="1:15" x14ac:dyDescent="0.3">
      <c r="A6664" s="2">
        <v>6.7299999999999996E-5</v>
      </c>
      <c r="B6664">
        <v>-0.17644099999999999</v>
      </c>
      <c r="C6664" s="1">
        <v>-0.86</v>
      </c>
      <c r="D6664">
        <v>-159.38300000000001</v>
      </c>
      <c r="F6664">
        <f t="shared" si="104"/>
        <v>0.73959999999999992</v>
      </c>
      <c r="N6664" s="2">
        <v>6.7299999999999996E-5</v>
      </c>
      <c r="O6664" s="1">
        <v>-0.86</v>
      </c>
    </row>
    <row r="6665" spans="1:15" x14ac:dyDescent="0.3">
      <c r="A6665" s="2">
        <v>6.7299999999999996E-5</v>
      </c>
      <c r="B6665">
        <v>-0.17614099999999999</v>
      </c>
      <c r="C6665" s="1">
        <v>-1.36</v>
      </c>
      <c r="D6665">
        <v>-149.22399999999999</v>
      </c>
      <c r="F6665">
        <f t="shared" si="104"/>
        <v>1.8496000000000004</v>
      </c>
      <c r="N6665" s="2">
        <v>6.7299999999999996E-5</v>
      </c>
      <c r="O6665" s="1">
        <v>-1.36</v>
      </c>
    </row>
    <row r="6666" spans="1:15" x14ac:dyDescent="0.3">
      <c r="A6666" s="2">
        <v>6.7299999999999996E-5</v>
      </c>
      <c r="B6666">
        <v>-0.17213100000000001</v>
      </c>
      <c r="C6666" s="1">
        <v>-0.67</v>
      </c>
      <c r="D6666">
        <v>-160.41900000000001</v>
      </c>
      <c r="F6666">
        <f t="shared" si="104"/>
        <v>0.44890000000000008</v>
      </c>
      <c r="N6666" s="2">
        <v>6.7299999999999996E-5</v>
      </c>
      <c r="O6666" s="1">
        <v>-0.67</v>
      </c>
    </row>
    <row r="6667" spans="1:15" x14ac:dyDescent="0.3">
      <c r="A6667" s="2">
        <v>6.7299999999999996E-5</v>
      </c>
      <c r="B6667">
        <v>-0.172622</v>
      </c>
      <c r="C6667" s="1">
        <v>-0.98</v>
      </c>
      <c r="D6667">
        <v>-154.02699999999999</v>
      </c>
      <c r="F6667">
        <f t="shared" si="104"/>
        <v>0.96039999999999992</v>
      </c>
      <c r="N6667" s="2">
        <v>6.7299999999999996E-5</v>
      </c>
      <c r="O6667" s="1">
        <v>-0.98</v>
      </c>
    </row>
    <row r="6668" spans="1:15" x14ac:dyDescent="0.3">
      <c r="A6668" s="2">
        <v>6.7299999999999996E-5</v>
      </c>
      <c r="B6668">
        <v>-0.180225</v>
      </c>
      <c r="C6668" s="1">
        <v>-1.18</v>
      </c>
      <c r="D6668">
        <v>-157.767</v>
      </c>
      <c r="F6668">
        <f t="shared" si="104"/>
        <v>1.3923999999999999</v>
      </c>
      <c r="N6668" s="2">
        <v>6.7299999999999996E-5</v>
      </c>
      <c r="O6668" s="1">
        <v>-1.18</v>
      </c>
    </row>
    <row r="6669" spans="1:15" x14ac:dyDescent="0.3">
      <c r="A6669" s="2">
        <v>6.7399999999999998E-5</v>
      </c>
      <c r="B6669">
        <v>-0.173953</v>
      </c>
      <c r="C6669" s="1">
        <v>-1.59</v>
      </c>
      <c r="D6669">
        <v>-153.47999999999999</v>
      </c>
      <c r="F6669">
        <f t="shared" si="104"/>
        <v>2.5281000000000002</v>
      </c>
      <c r="N6669" s="2">
        <v>6.7399999999999998E-5</v>
      </c>
      <c r="O6669" s="1">
        <v>-1.59</v>
      </c>
    </row>
    <row r="6670" spans="1:15" x14ac:dyDescent="0.3">
      <c r="A6670" s="2">
        <v>6.7399999999999998E-5</v>
      </c>
      <c r="B6670">
        <v>-0.173156</v>
      </c>
      <c r="C6670" s="1">
        <v>-1.3</v>
      </c>
      <c r="D6670">
        <v>-154.72800000000001</v>
      </c>
      <c r="F6670">
        <f t="shared" si="104"/>
        <v>1.6900000000000002</v>
      </c>
      <c r="N6670" s="2">
        <v>6.7399999999999998E-5</v>
      </c>
      <c r="O6670" s="1">
        <v>-1.3</v>
      </c>
    </row>
    <row r="6671" spans="1:15" x14ac:dyDescent="0.3">
      <c r="A6671" s="2">
        <v>6.7399999999999998E-5</v>
      </c>
      <c r="B6671">
        <v>-0.17766599999999999</v>
      </c>
      <c r="C6671" s="1">
        <v>-1.61</v>
      </c>
      <c r="D6671">
        <v>-157.541</v>
      </c>
      <c r="F6671">
        <f t="shared" si="104"/>
        <v>2.5921000000000003</v>
      </c>
      <c r="N6671" s="2">
        <v>6.7399999999999998E-5</v>
      </c>
      <c r="O6671" s="1">
        <v>-1.61</v>
      </c>
    </row>
    <row r="6672" spans="1:15" x14ac:dyDescent="0.3">
      <c r="A6672" s="2">
        <v>6.7399999999999998E-5</v>
      </c>
      <c r="B6672">
        <v>-0.17399700000000001</v>
      </c>
      <c r="C6672" s="1">
        <v>-1.41</v>
      </c>
      <c r="D6672">
        <v>-157.477</v>
      </c>
      <c r="F6672">
        <f t="shared" si="104"/>
        <v>1.9880999999999998</v>
      </c>
      <c r="N6672" s="2">
        <v>6.7399999999999998E-5</v>
      </c>
      <c r="O6672" s="1">
        <v>-1.41</v>
      </c>
    </row>
    <row r="6673" spans="1:15" x14ac:dyDescent="0.3">
      <c r="A6673" s="2">
        <v>6.7399999999999998E-5</v>
      </c>
      <c r="B6673">
        <v>-0.173259</v>
      </c>
      <c r="C6673" s="1">
        <v>-1.1200000000000001</v>
      </c>
      <c r="D6673">
        <v>-151.62899999999999</v>
      </c>
      <c r="F6673">
        <f t="shared" si="104"/>
        <v>1.2544000000000002</v>
      </c>
      <c r="N6673" s="2">
        <v>6.7399999999999998E-5</v>
      </c>
      <c r="O6673" s="1">
        <v>-1.1200000000000001</v>
      </c>
    </row>
    <row r="6674" spans="1:15" x14ac:dyDescent="0.3">
      <c r="A6674" s="2">
        <v>6.7399999999999998E-5</v>
      </c>
      <c r="B6674">
        <v>-0.17424100000000001</v>
      </c>
      <c r="C6674" s="1">
        <v>-0.93</v>
      </c>
      <c r="D6674">
        <v>-158.21899999999999</v>
      </c>
      <c r="F6674">
        <f t="shared" si="104"/>
        <v>0.86490000000000011</v>
      </c>
      <c r="N6674" s="2">
        <v>6.7399999999999998E-5</v>
      </c>
      <c r="O6674" s="1">
        <v>-0.93</v>
      </c>
    </row>
    <row r="6675" spans="1:15" x14ac:dyDescent="0.3">
      <c r="A6675" s="2">
        <v>6.7399999999999998E-5</v>
      </c>
      <c r="B6675">
        <v>-0.17263400000000001</v>
      </c>
      <c r="C6675" s="1">
        <v>-1.23</v>
      </c>
      <c r="D6675">
        <v>-147.73699999999999</v>
      </c>
      <c r="F6675">
        <f t="shared" si="104"/>
        <v>1.5128999999999999</v>
      </c>
      <c r="N6675" s="2">
        <v>6.7399999999999998E-5</v>
      </c>
      <c r="O6675" s="1">
        <v>-1.23</v>
      </c>
    </row>
    <row r="6676" spans="1:15" x14ac:dyDescent="0.3">
      <c r="A6676" s="2">
        <v>6.7399999999999998E-5</v>
      </c>
      <c r="B6676">
        <v>-0.167041</v>
      </c>
      <c r="C6676" s="1">
        <v>-0.74</v>
      </c>
      <c r="D6676">
        <v>-147.43</v>
      </c>
      <c r="F6676">
        <f t="shared" si="104"/>
        <v>0.54759999999999998</v>
      </c>
      <c r="N6676" s="2">
        <v>6.7399999999999998E-5</v>
      </c>
      <c r="O6676" s="1">
        <v>-0.74</v>
      </c>
    </row>
    <row r="6677" spans="1:15" x14ac:dyDescent="0.3">
      <c r="A6677" s="2">
        <v>6.7399999999999998E-5</v>
      </c>
      <c r="B6677">
        <v>-0.17374999999999999</v>
      </c>
      <c r="C6677" s="1">
        <v>-1.25</v>
      </c>
      <c r="D6677">
        <v>-155.624</v>
      </c>
      <c r="F6677">
        <f t="shared" si="104"/>
        <v>1.5625</v>
      </c>
      <c r="N6677" s="2">
        <v>6.7399999999999998E-5</v>
      </c>
      <c r="O6677" s="1">
        <v>-1.25</v>
      </c>
    </row>
    <row r="6678" spans="1:15" x14ac:dyDescent="0.3">
      <c r="A6678" s="2">
        <v>6.7399999999999998E-5</v>
      </c>
      <c r="B6678">
        <v>-0.17160900000000001</v>
      </c>
      <c r="C6678" s="1">
        <v>-1.26</v>
      </c>
      <c r="D6678">
        <v>-149.69800000000001</v>
      </c>
      <c r="F6678">
        <f t="shared" si="104"/>
        <v>1.5876000000000001</v>
      </c>
      <c r="N6678" s="2">
        <v>6.7399999999999998E-5</v>
      </c>
      <c r="O6678" s="1">
        <v>-1.26</v>
      </c>
    </row>
    <row r="6679" spans="1:15" x14ac:dyDescent="0.3">
      <c r="A6679" s="2">
        <v>6.7500000000000001E-5</v>
      </c>
      <c r="B6679">
        <v>-0.17197499999999999</v>
      </c>
      <c r="C6679" s="1">
        <v>-1.37</v>
      </c>
      <c r="D6679">
        <v>-152.214</v>
      </c>
      <c r="F6679">
        <f t="shared" si="104"/>
        <v>1.8769000000000002</v>
      </c>
      <c r="N6679" s="2">
        <v>6.7500000000000001E-5</v>
      </c>
      <c r="O6679" s="1">
        <v>-1.37</v>
      </c>
    </row>
    <row r="6680" spans="1:15" x14ac:dyDescent="0.3">
      <c r="A6680" s="2">
        <v>6.7500000000000001E-5</v>
      </c>
      <c r="B6680">
        <v>-0.167356</v>
      </c>
      <c r="C6680" s="1">
        <v>-1.27</v>
      </c>
      <c r="D6680">
        <v>-153.41900000000001</v>
      </c>
      <c r="F6680">
        <f t="shared" si="104"/>
        <v>1.6129</v>
      </c>
      <c r="N6680" s="2">
        <v>6.7500000000000001E-5</v>
      </c>
      <c r="O6680" s="1">
        <v>-1.27</v>
      </c>
    </row>
    <row r="6681" spans="1:15" x14ac:dyDescent="0.3">
      <c r="A6681" s="2">
        <v>6.7500000000000001E-5</v>
      </c>
      <c r="B6681">
        <v>-0.17179700000000001</v>
      </c>
      <c r="C6681" s="1">
        <v>-1.68</v>
      </c>
      <c r="D6681">
        <v>-149.73599999999999</v>
      </c>
      <c r="F6681">
        <f t="shared" si="104"/>
        <v>2.8223999999999996</v>
      </c>
      <c r="N6681" s="2">
        <v>6.7500000000000001E-5</v>
      </c>
      <c r="O6681" s="1">
        <v>-1.68</v>
      </c>
    </row>
    <row r="6682" spans="1:15" x14ac:dyDescent="0.3">
      <c r="A6682" s="2">
        <v>6.7500000000000001E-5</v>
      </c>
      <c r="B6682">
        <v>-0.16996900000000001</v>
      </c>
      <c r="C6682" s="1">
        <v>-1.59</v>
      </c>
      <c r="D6682">
        <v>-151.54300000000001</v>
      </c>
      <c r="F6682">
        <f t="shared" si="104"/>
        <v>2.5281000000000002</v>
      </c>
      <c r="N6682" s="2">
        <v>6.7500000000000001E-5</v>
      </c>
      <c r="O6682" s="1">
        <v>-1.59</v>
      </c>
    </row>
    <row r="6683" spans="1:15" x14ac:dyDescent="0.3">
      <c r="A6683" s="2">
        <v>6.7500000000000001E-5</v>
      </c>
      <c r="B6683">
        <v>-0.167769</v>
      </c>
      <c r="C6683" s="1">
        <v>-0.7</v>
      </c>
      <c r="D6683">
        <v>-150.69300000000001</v>
      </c>
      <c r="F6683">
        <f t="shared" si="104"/>
        <v>0.48999999999999994</v>
      </c>
      <c r="N6683" s="2">
        <v>6.7500000000000001E-5</v>
      </c>
      <c r="O6683" s="1">
        <v>-0.7</v>
      </c>
    </row>
    <row r="6684" spans="1:15" x14ac:dyDescent="0.3">
      <c r="A6684" s="2">
        <v>6.7500000000000001E-5</v>
      </c>
      <c r="B6684">
        <v>-0.17085</v>
      </c>
      <c r="C6684" s="1">
        <v>-1.41</v>
      </c>
      <c r="D6684">
        <v>-148.11500000000001</v>
      </c>
      <c r="F6684">
        <f t="shared" si="104"/>
        <v>1.9880999999999998</v>
      </c>
      <c r="N6684" s="2">
        <v>6.7500000000000001E-5</v>
      </c>
      <c r="O6684" s="1">
        <v>-1.41</v>
      </c>
    </row>
    <row r="6685" spans="1:15" x14ac:dyDescent="0.3">
      <c r="A6685" s="2">
        <v>6.7500000000000001E-5</v>
      </c>
      <c r="B6685">
        <v>-0.165634</v>
      </c>
      <c r="C6685" s="1">
        <v>-1.61</v>
      </c>
      <c r="D6685">
        <v>-145.46899999999999</v>
      </c>
      <c r="F6685">
        <f t="shared" si="104"/>
        <v>2.5921000000000003</v>
      </c>
      <c r="N6685" s="2">
        <v>6.7500000000000001E-5</v>
      </c>
      <c r="O6685" s="1">
        <v>-1.61</v>
      </c>
    </row>
    <row r="6686" spans="1:15" x14ac:dyDescent="0.3">
      <c r="A6686" s="2">
        <v>6.7500000000000001E-5</v>
      </c>
      <c r="B6686">
        <v>-0.16934099999999999</v>
      </c>
      <c r="C6686" s="1">
        <v>-1.42</v>
      </c>
      <c r="D6686">
        <v>-145.483</v>
      </c>
      <c r="F6686">
        <f t="shared" si="104"/>
        <v>2.0164</v>
      </c>
      <c r="N6686" s="2">
        <v>6.7500000000000001E-5</v>
      </c>
      <c r="O6686" s="1">
        <v>-1.42</v>
      </c>
    </row>
    <row r="6687" spans="1:15" x14ac:dyDescent="0.3">
      <c r="A6687" s="2">
        <v>6.7500000000000001E-5</v>
      </c>
      <c r="B6687">
        <v>-0.16536899999999999</v>
      </c>
      <c r="C6687" s="1">
        <v>-1.1299999999999999</v>
      </c>
      <c r="D6687">
        <v>-144.089</v>
      </c>
      <c r="F6687">
        <f t="shared" si="104"/>
        <v>1.2768999999999997</v>
      </c>
      <c r="N6687" s="2">
        <v>6.7500000000000001E-5</v>
      </c>
      <c r="O6687" s="1">
        <v>-1.1299999999999999</v>
      </c>
    </row>
    <row r="6688" spans="1:15" x14ac:dyDescent="0.3">
      <c r="A6688" s="2">
        <v>6.7500000000000001E-5</v>
      </c>
      <c r="B6688">
        <v>-0.169375</v>
      </c>
      <c r="C6688" s="1">
        <v>-0.74</v>
      </c>
      <c r="D6688">
        <v>-149.88399999999999</v>
      </c>
      <c r="F6688">
        <f t="shared" si="104"/>
        <v>0.54759999999999998</v>
      </c>
      <c r="N6688" s="2">
        <v>6.7500000000000001E-5</v>
      </c>
      <c r="O6688" s="1">
        <v>-0.74</v>
      </c>
    </row>
    <row r="6689" spans="1:15" x14ac:dyDescent="0.3">
      <c r="A6689" s="2">
        <v>6.7600000000000003E-5</v>
      </c>
      <c r="B6689">
        <v>-0.16428400000000001</v>
      </c>
      <c r="C6689" s="1">
        <v>-1.35</v>
      </c>
      <c r="D6689">
        <v>-145.512</v>
      </c>
      <c r="F6689">
        <f t="shared" si="104"/>
        <v>1.8225000000000002</v>
      </c>
      <c r="N6689" s="2">
        <v>6.7600000000000003E-5</v>
      </c>
      <c r="O6689" s="1">
        <v>-1.35</v>
      </c>
    </row>
    <row r="6690" spans="1:15" x14ac:dyDescent="0.3">
      <c r="A6690" s="2">
        <v>6.7600000000000003E-5</v>
      </c>
      <c r="B6690">
        <v>-0.165713</v>
      </c>
      <c r="C6690" s="1">
        <v>-1.36</v>
      </c>
      <c r="D6690">
        <v>-145.04400000000001</v>
      </c>
      <c r="F6690">
        <f t="shared" si="104"/>
        <v>1.8496000000000004</v>
      </c>
      <c r="N6690" s="2">
        <v>6.7600000000000003E-5</v>
      </c>
      <c r="O6690" s="1">
        <v>-1.36</v>
      </c>
    </row>
    <row r="6691" spans="1:15" x14ac:dyDescent="0.3">
      <c r="A6691" s="2">
        <v>6.7600000000000003E-5</v>
      </c>
      <c r="B6691">
        <v>-0.16717499999999999</v>
      </c>
      <c r="C6691" s="1">
        <v>-0.86</v>
      </c>
      <c r="D6691">
        <v>-145.435</v>
      </c>
      <c r="F6691">
        <f t="shared" si="104"/>
        <v>0.73959999999999992</v>
      </c>
      <c r="N6691" s="2">
        <v>6.7600000000000003E-5</v>
      </c>
      <c r="O6691" s="1">
        <v>-0.86</v>
      </c>
    </row>
    <row r="6692" spans="1:15" x14ac:dyDescent="0.3">
      <c r="A6692" s="2">
        <v>6.7600000000000003E-5</v>
      </c>
      <c r="B6692">
        <v>-0.171241</v>
      </c>
      <c r="C6692" s="1">
        <v>-1.27</v>
      </c>
      <c r="D6692">
        <v>-146.47399999999999</v>
      </c>
      <c r="F6692">
        <f t="shared" si="104"/>
        <v>1.6129</v>
      </c>
      <c r="N6692" s="2">
        <v>6.7600000000000003E-5</v>
      </c>
      <c r="O6692" s="1">
        <v>-1.27</v>
      </c>
    </row>
    <row r="6693" spans="1:15" x14ac:dyDescent="0.3">
      <c r="A6693" s="2">
        <v>6.7600000000000003E-5</v>
      </c>
      <c r="B6693">
        <v>-0.166519</v>
      </c>
      <c r="C6693" s="1">
        <v>-1.58</v>
      </c>
      <c r="D6693">
        <v>-146.07400000000001</v>
      </c>
      <c r="F6693">
        <f t="shared" si="104"/>
        <v>2.4964000000000004</v>
      </c>
      <c r="N6693" s="2">
        <v>6.7600000000000003E-5</v>
      </c>
      <c r="O6693" s="1">
        <v>-1.58</v>
      </c>
    </row>
    <row r="6694" spans="1:15" x14ac:dyDescent="0.3">
      <c r="A6694" s="2">
        <v>6.7600000000000003E-5</v>
      </c>
      <c r="B6694">
        <v>-0.16512199999999999</v>
      </c>
      <c r="C6694" s="1">
        <v>-1.19</v>
      </c>
      <c r="D6694">
        <v>-143.19399999999999</v>
      </c>
      <c r="F6694">
        <f t="shared" si="104"/>
        <v>1.4160999999999999</v>
      </c>
      <c r="N6694" s="2">
        <v>6.7600000000000003E-5</v>
      </c>
      <c r="O6694" s="1">
        <v>-1.19</v>
      </c>
    </row>
    <row r="6695" spans="1:15" x14ac:dyDescent="0.3">
      <c r="A6695" s="2">
        <v>6.7600000000000003E-5</v>
      </c>
      <c r="B6695">
        <v>-0.1653</v>
      </c>
      <c r="C6695" s="1">
        <v>-0.9</v>
      </c>
      <c r="D6695">
        <v>-146.892</v>
      </c>
      <c r="F6695">
        <f t="shared" si="104"/>
        <v>0.81</v>
      </c>
      <c r="N6695" s="2">
        <v>6.7600000000000003E-5</v>
      </c>
      <c r="O6695" s="1">
        <v>-0.9</v>
      </c>
    </row>
    <row r="6696" spans="1:15" x14ac:dyDescent="0.3">
      <c r="A6696" s="2">
        <v>6.7600000000000003E-5</v>
      </c>
      <c r="B6696">
        <v>-0.165794</v>
      </c>
      <c r="C6696" s="1">
        <v>-1.1100000000000001</v>
      </c>
      <c r="D6696">
        <v>-148.28800000000001</v>
      </c>
      <c r="F6696">
        <f t="shared" si="104"/>
        <v>1.2321000000000002</v>
      </c>
      <c r="N6696" s="2">
        <v>6.7600000000000003E-5</v>
      </c>
      <c r="O6696" s="1">
        <v>-1.1100000000000001</v>
      </c>
    </row>
    <row r="6697" spans="1:15" x14ac:dyDescent="0.3">
      <c r="A6697" s="2">
        <v>6.7600000000000003E-5</v>
      </c>
      <c r="B6697">
        <v>-0.16270000000000001</v>
      </c>
      <c r="C6697" s="1">
        <v>-1.01</v>
      </c>
      <c r="D6697">
        <v>-142.19800000000001</v>
      </c>
      <c r="F6697">
        <f t="shared" si="104"/>
        <v>1.0201</v>
      </c>
      <c r="N6697" s="2">
        <v>6.7600000000000003E-5</v>
      </c>
      <c r="O6697" s="1">
        <v>-1.01</v>
      </c>
    </row>
    <row r="6698" spans="1:15" x14ac:dyDescent="0.3">
      <c r="A6698" s="2">
        <v>6.7600000000000003E-5</v>
      </c>
      <c r="B6698">
        <v>-0.16739100000000001</v>
      </c>
      <c r="C6698" s="1">
        <v>-1.42</v>
      </c>
      <c r="D6698">
        <v>-144.708</v>
      </c>
      <c r="F6698">
        <f t="shared" si="104"/>
        <v>2.0164</v>
      </c>
      <c r="N6698" s="2">
        <v>6.7600000000000003E-5</v>
      </c>
      <c r="O6698" s="1">
        <v>-1.42</v>
      </c>
    </row>
    <row r="6699" spans="1:15" x14ac:dyDescent="0.3">
      <c r="A6699" s="2">
        <v>6.7700000000000006E-5</v>
      </c>
      <c r="B6699">
        <v>-0.16032199999999999</v>
      </c>
      <c r="C6699" s="1">
        <v>-1.73</v>
      </c>
      <c r="D6699">
        <v>-148.77600000000001</v>
      </c>
      <c r="F6699">
        <f t="shared" si="104"/>
        <v>2.9929000000000001</v>
      </c>
      <c r="N6699" s="2">
        <v>6.7700000000000006E-5</v>
      </c>
      <c r="O6699" s="1">
        <v>-1.73</v>
      </c>
    </row>
    <row r="6700" spans="1:15" x14ac:dyDescent="0.3">
      <c r="A6700" s="2">
        <v>6.7700000000000006E-5</v>
      </c>
      <c r="B6700">
        <v>-0.16159399999999999</v>
      </c>
      <c r="C6700" s="1">
        <v>-1.34</v>
      </c>
      <c r="D6700">
        <v>-136.43600000000001</v>
      </c>
      <c r="F6700">
        <f t="shared" si="104"/>
        <v>1.7956000000000003</v>
      </c>
      <c r="N6700" s="2">
        <v>6.7700000000000006E-5</v>
      </c>
      <c r="O6700" s="1">
        <v>-1.34</v>
      </c>
    </row>
    <row r="6701" spans="1:15" x14ac:dyDescent="0.3">
      <c r="A6701" s="2">
        <v>6.7700000000000006E-5</v>
      </c>
      <c r="B6701">
        <v>-0.16423099999999999</v>
      </c>
      <c r="C6701" s="1">
        <v>-1.1499999999999999</v>
      </c>
      <c r="D6701">
        <v>-143.327</v>
      </c>
      <c r="F6701">
        <f t="shared" si="104"/>
        <v>1.3224999999999998</v>
      </c>
      <c r="N6701" s="2">
        <v>6.7700000000000006E-5</v>
      </c>
      <c r="O6701" s="1">
        <v>-1.1499999999999999</v>
      </c>
    </row>
    <row r="6702" spans="1:15" x14ac:dyDescent="0.3">
      <c r="A6702" s="2">
        <v>6.7700000000000006E-5</v>
      </c>
      <c r="B6702">
        <v>-0.164328</v>
      </c>
      <c r="C6702" s="1">
        <v>-0.96</v>
      </c>
      <c r="D6702">
        <v>-135.20599999999999</v>
      </c>
      <c r="F6702">
        <f t="shared" si="104"/>
        <v>0.92159999999999997</v>
      </c>
      <c r="N6702" s="2">
        <v>6.7700000000000006E-5</v>
      </c>
      <c r="O6702" s="1">
        <v>-0.96</v>
      </c>
    </row>
    <row r="6703" spans="1:15" x14ac:dyDescent="0.3">
      <c r="A6703" s="2">
        <v>6.7700000000000006E-5</v>
      </c>
      <c r="B6703">
        <v>-0.15865000000000001</v>
      </c>
      <c r="C6703" s="1">
        <v>-1.47</v>
      </c>
      <c r="D6703">
        <v>-140.279</v>
      </c>
      <c r="F6703">
        <f t="shared" si="104"/>
        <v>2.1608999999999998</v>
      </c>
      <c r="N6703" s="2">
        <v>6.7700000000000006E-5</v>
      </c>
      <c r="O6703" s="1">
        <v>-1.47</v>
      </c>
    </row>
    <row r="6704" spans="1:15" x14ac:dyDescent="0.3">
      <c r="A6704" s="2">
        <v>6.7700000000000006E-5</v>
      </c>
      <c r="B6704">
        <v>-0.15857199999999999</v>
      </c>
      <c r="C6704" s="1">
        <v>-1.38</v>
      </c>
      <c r="D6704">
        <v>-147.023</v>
      </c>
      <c r="F6704">
        <f t="shared" si="104"/>
        <v>1.9043999999999996</v>
      </c>
      <c r="N6704" s="2">
        <v>6.7700000000000006E-5</v>
      </c>
      <c r="O6704" s="1">
        <v>-1.38</v>
      </c>
    </row>
    <row r="6705" spans="1:15" x14ac:dyDescent="0.3">
      <c r="A6705" s="2">
        <v>6.7700000000000006E-5</v>
      </c>
      <c r="B6705">
        <v>-0.15715599999999999</v>
      </c>
      <c r="C6705" s="1">
        <v>-1.49</v>
      </c>
      <c r="D6705">
        <v>-140.68899999999999</v>
      </c>
      <c r="F6705">
        <f t="shared" si="104"/>
        <v>2.2201</v>
      </c>
      <c r="N6705" s="2">
        <v>6.7700000000000006E-5</v>
      </c>
      <c r="O6705" s="1">
        <v>-1.49</v>
      </c>
    </row>
    <row r="6706" spans="1:15" x14ac:dyDescent="0.3">
      <c r="A6706" s="2">
        <v>6.7700000000000006E-5</v>
      </c>
      <c r="B6706">
        <v>-0.16544700000000001</v>
      </c>
      <c r="C6706" s="1">
        <v>-1.1000000000000001</v>
      </c>
      <c r="D6706">
        <v>-137.70699999999999</v>
      </c>
      <c r="F6706">
        <f t="shared" si="104"/>
        <v>1.2100000000000002</v>
      </c>
      <c r="N6706" s="2">
        <v>6.7700000000000006E-5</v>
      </c>
      <c r="O6706" s="1">
        <v>-1.1000000000000001</v>
      </c>
    </row>
    <row r="6707" spans="1:15" x14ac:dyDescent="0.3">
      <c r="A6707" s="2">
        <v>6.7700000000000006E-5</v>
      </c>
      <c r="B6707">
        <v>-0.154053</v>
      </c>
      <c r="C6707" s="1">
        <v>-1.6</v>
      </c>
      <c r="D6707">
        <v>-139.45500000000001</v>
      </c>
      <c r="F6707">
        <f t="shared" si="104"/>
        <v>2.5600000000000005</v>
      </c>
      <c r="N6707" s="2">
        <v>6.7700000000000006E-5</v>
      </c>
      <c r="O6707" s="1">
        <v>-1.6</v>
      </c>
    </row>
    <row r="6708" spans="1:15" x14ac:dyDescent="0.3">
      <c r="A6708" s="2">
        <v>6.7700000000000006E-5</v>
      </c>
      <c r="B6708">
        <v>-0.16425000000000001</v>
      </c>
      <c r="C6708" s="1">
        <v>-1.91</v>
      </c>
      <c r="D6708">
        <v>-137.57499999999999</v>
      </c>
      <c r="F6708">
        <f t="shared" si="104"/>
        <v>3.6480999999999999</v>
      </c>
      <c r="N6708" s="2">
        <v>6.7700000000000006E-5</v>
      </c>
      <c r="O6708" s="1">
        <v>-1.91</v>
      </c>
    </row>
    <row r="6709" spans="1:15" x14ac:dyDescent="0.3">
      <c r="A6709" s="2">
        <v>6.7799999999999995E-5</v>
      </c>
      <c r="B6709">
        <v>-0.157969</v>
      </c>
      <c r="C6709" s="1">
        <v>-1.92</v>
      </c>
      <c r="D6709">
        <v>-139.62</v>
      </c>
      <c r="F6709">
        <f t="shared" si="104"/>
        <v>3.6863999999999999</v>
      </c>
      <c r="N6709" s="2">
        <v>6.7799999999999995E-5</v>
      </c>
      <c r="O6709" s="1">
        <v>-1.92</v>
      </c>
    </row>
    <row r="6710" spans="1:15" x14ac:dyDescent="0.3">
      <c r="A6710" s="2">
        <v>6.7799999999999995E-5</v>
      </c>
      <c r="B6710">
        <v>-0.157938</v>
      </c>
      <c r="C6710" s="1">
        <v>-1.63</v>
      </c>
      <c r="D6710">
        <v>-135.73500000000001</v>
      </c>
      <c r="F6710">
        <f t="shared" si="104"/>
        <v>2.6568999999999998</v>
      </c>
      <c r="N6710" s="2">
        <v>6.7799999999999995E-5</v>
      </c>
      <c r="O6710" s="1">
        <v>-1.63</v>
      </c>
    </row>
    <row r="6711" spans="1:15" x14ac:dyDescent="0.3">
      <c r="A6711" s="2">
        <v>6.7799999999999995E-5</v>
      </c>
      <c r="B6711">
        <v>-0.16136300000000001</v>
      </c>
      <c r="C6711" s="1">
        <v>-0.94</v>
      </c>
      <c r="D6711">
        <v>-136.893</v>
      </c>
      <c r="F6711">
        <f t="shared" si="104"/>
        <v>0.88359999999999994</v>
      </c>
      <c r="N6711" s="2">
        <v>6.7799999999999995E-5</v>
      </c>
      <c r="O6711" s="1">
        <v>-0.94</v>
      </c>
    </row>
    <row r="6712" spans="1:15" x14ac:dyDescent="0.3">
      <c r="A6712" s="2">
        <v>6.7799999999999995E-5</v>
      </c>
      <c r="B6712">
        <v>-0.15718799999999999</v>
      </c>
      <c r="C6712" s="1">
        <v>-0.95</v>
      </c>
      <c r="D6712">
        <v>-135.88200000000001</v>
      </c>
      <c r="F6712">
        <f t="shared" si="104"/>
        <v>0.90249999999999997</v>
      </c>
      <c r="N6712" s="2">
        <v>6.7799999999999995E-5</v>
      </c>
      <c r="O6712" s="1">
        <v>-0.95</v>
      </c>
    </row>
    <row r="6713" spans="1:15" x14ac:dyDescent="0.3">
      <c r="A6713" s="2">
        <v>6.7799999999999995E-5</v>
      </c>
      <c r="B6713">
        <v>-0.15553800000000001</v>
      </c>
      <c r="C6713" s="1">
        <v>-1.56</v>
      </c>
      <c r="D6713">
        <v>-139.10400000000001</v>
      </c>
      <c r="F6713">
        <f t="shared" si="104"/>
        <v>2.4336000000000002</v>
      </c>
      <c r="N6713" s="2">
        <v>6.7799999999999995E-5</v>
      </c>
      <c r="O6713" s="1">
        <v>-1.56</v>
      </c>
    </row>
    <row r="6714" spans="1:15" x14ac:dyDescent="0.3">
      <c r="A6714" s="2">
        <v>6.7799999999999995E-5</v>
      </c>
      <c r="B6714">
        <v>-0.159363</v>
      </c>
      <c r="C6714" s="1">
        <v>-1.77</v>
      </c>
      <c r="D6714">
        <v>-139.87</v>
      </c>
      <c r="F6714">
        <f t="shared" si="104"/>
        <v>3.1329000000000002</v>
      </c>
      <c r="N6714" s="2">
        <v>6.7799999999999995E-5</v>
      </c>
      <c r="O6714" s="1">
        <v>-1.77</v>
      </c>
    </row>
    <row r="6715" spans="1:15" x14ac:dyDescent="0.3">
      <c r="A6715" s="2">
        <v>6.7799999999999995E-5</v>
      </c>
      <c r="B6715">
        <v>-0.15643799999999999</v>
      </c>
      <c r="C6715" s="1">
        <v>-1.78</v>
      </c>
      <c r="D6715">
        <v>-133.55199999999999</v>
      </c>
      <c r="F6715">
        <f t="shared" si="104"/>
        <v>3.1684000000000001</v>
      </c>
      <c r="N6715" s="2">
        <v>6.7799999999999995E-5</v>
      </c>
      <c r="O6715" s="1">
        <v>-1.78</v>
      </c>
    </row>
    <row r="6716" spans="1:15" x14ac:dyDescent="0.3">
      <c r="A6716" s="2">
        <v>6.7799999999999995E-5</v>
      </c>
      <c r="B6716">
        <v>-0.159106</v>
      </c>
      <c r="C6716" s="1">
        <v>-1.19</v>
      </c>
      <c r="D6716">
        <v>-139.423</v>
      </c>
      <c r="F6716">
        <f t="shared" si="104"/>
        <v>1.4160999999999999</v>
      </c>
      <c r="N6716" s="2">
        <v>6.7799999999999995E-5</v>
      </c>
      <c r="O6716" s="1">
        <v>-1.19</v>
      </c>
    </row>
    <row r="6717" spans="1:15" x14ac:dyDescent="0.3">
      <c r="A6717" s="2">
        <v>6.7799999999999995E-5</v>
      </c>
      <c r="B6717">
        <v>-0.15444099999999999</v>
      </c>
      <c r="C6717" s="1">
        <v>-1.2</v>
      </c>
      <c r="D6717">
        <v>-131.53399999999999</v>
      </c>
      <c r="F6717">
        <f t="shared" si="104"/>
        <v>1.44</v>
      </c>
      <c r="N6717" s="2">
        <v>6.7799999999999995E-5</v>
      </c>
      <c r="O6717" s="1">
        <v>-1.2</v>
      </c>
    </row>
    <row r="6718" spans="1:15" x14ac:dyDescent="0.3">
      <c r="A6718" s="2">
        <v>6.7799999999999995E-5</v>
      </c>
      <c r="B6718">
        <v>-0.159856</v>
      </c>
      <c r="C6718" s="1">
        <v>-1.41</v>
      </c>
      <c r="D6718">
        <v>-133.96600000000001</v>
      </c>
      <c r="F6718">
        <f t="shared" si="104"/>
        <v>1.9880999999999998</v>
      </c>
      <c r="N6718" s="2">
        <v>6.7799999999999995E-5</v>
      </c>
      <c r="O6718" s="1">
        <v>-1.41</v>
      </c>
    </row>
    <row r="6719" spans="1:15" x14ac:dyDescent="0.3">
      <c r="A6719" s="2">
        <v>6.7899999999999997E-5</v>
      </c>
      <c r="B6719">
        <v>-0.15704399999999999</v>
      </c>
      <c r="C6719" s="1">
        <v>-1.92</v>
      </c>
      <c r="D6719">
        <v>-141.55199999999999</v>
      </c>
      <c r="F6719">
        <f t="shared" si="104"/>
        <v>3.6863999999999999</v>
      </c>
      <c r="N6719" s="2">
        <v>6.7899999999999997E-5</v>
      </c>
      <c r="O6719" s="1">
        <v>-1.92</v>
      </c>
    </row>
    <row r="6720" spans="1:15" x14ac:dyDescent="0.3">
      <c r="A6720" s="2">
        <v>6.7899999999999997E-5</v>
      </c>
      <c r="B6720">
        <v>-0.155191</v>
      </c>
      <c r="C6720" s="1">
        <v>-1.33</v>
      </c>
      <c r="D6720">
        <v>-137.49700000000001</v>
      </c>
      <c r="F6720">
        <f t="shared" si="104"/>
        <v>1.7689000000000001</v>
      </c>
      <c r="N6720" s="2">
        <v>6.7899999999999997E-5</v>
      </c>
      <c r="O6720" s="1">
        <v>-1.33</v>
      </c>
    </row>
    <row r="6721" spans="1:15" x14ac:dyDescent="0.3">
      <c r="A6721" s="2">
        <v>6.7899999999999997E-5</v>
      </c>
      <c r="B6721">
        <v>-0.15284700000000001</v>
      </c>
      <c r="C6721" s="1">
        <v>-1.74</v>
      </c>
      <c r="D6721">
        <v>-139.29900000000001</v>
      </c>
      <c r="F6721">
        <f t="shared" si="104"/>
        <v>3.0276000000000001</v>
      </c>
      <c r="N6721" s="2">
        <v>6.7899999999999997E-5</v>
      </c>
      <c r="O6721" s="1">
        <v>-1.74</v>
      </c>
    </row>
    <row r="6722" spans="1:15" x14ac:dyDescent="0.3">
      <c r="A6722" s="2">
        <v>6.7899999999999997E-5</v>
      </c>
      <c r="B6722">
        <v>-0.15750900000000001</v>
      </c>
      <c r="C6722" s="1">
        <v>-1.45</v>
      </c>
      <c r="D6722">
        <v>-134.922</v>
      </c>
      <c r="F6722">
        <f t="shared" si="104"/>
        <v>2.1025</v>
      </c>
      <c r="N6722" s="2">
        <v>6.7899999999999997E-5</v>
      </c>
      <c r="O6722" s="1">
        <v>-1.45</v>
      </c>
    </row>
    <row r="6723" spans="1:15" x14ac:dyDescent="0.3">
      <c r="A6723" s="2">
        <v>6.7899999999999997E-5</v>
      </c>
      <c r="B6723">
        <v>-0.156497</v>
      </c>
      <c r="C6723" s="1">
        <v>-2.06</v>
      </c>
      <c r="D6723">
        <v>-134.93</v>
      </c>
      <c r="F6723">
        <f t="shared" si="104"/>
        <v>4.2435999999999998</v>
      </c>
      <c r="N6723" s="2">
        <v>6.7899999999999997E-5</v>
      </c>
      <c r="O6723" s="1">
        <v>-2.06</v>
      </c>
    </row>
    <row r="6724" spans="1:15" x14ac:dyDescent="0.3">
      <c r="A6724" s="2">
        <v>6.7899999999999997E-5</v>
      </c>
      <c r="B6724">
        <v>-0.156141</v>
      </c>
      <c r="C6724" s="1">
        <v>-1.07</v>
      </c>
      <c r="D6724">
        <v>-136.35499999999999</v>
      </c>
      <c r="F6724">
        <f t="shared" si="104"/>
        <v>1.1449</v>
      </c>
      <c r="N6724" s="2">
        <v>6.7899999999999997E-5</v>
      </c>
      <c r="O6724" s="1">
        <v>-1.07</v>
      </c>
    </row>
    <row r="6725" spans="1:15" x14ac:dyDescent="0.3">
      <c r="A6725" s="2">
        <v>6.7899999999999997E-5</v>
      </c>
      <c r="B6725">
        <v>-0.15426599999999999</v>
      </c>
      <c r="C6725" s="1">
        <v>-1.08</v>
      </c>
      <c r="D6725">
        <v>-132.20400000000001</v>
      </c>
      <c r="F6725">
        <f t="shared" ref="F6725:F6788" si="105">C6725^2</f>
        <v>1.1664000000000001</v>
      </c>
      <c r="N6725" s="2">
        <v>6.7899999999999997E-5</v>
      </c>
      <c r="O6725" s="1">
        <v>-1.08</v>
      </c>
    </row>
    <row r="6726" spans="1:15" x14ac:dyDescent="0.3">
      <c r="A6726" s="2">
        <v>6.7899999999999997E-5</v>
      </c>
      <c r="B6726">
        <v>-0.15500900000000001</v>
      </c>
      <c r="C6726" s="1">
        <v>-1.49</v>
      </c>
      <c r="D6726">
        <v>-131.34200000000001</v>
      </c>
      <c r="F6726">
        <f t="shared" si="105"/>
        <v>2.2201</v>
      </c>
      <c r="N6726" s="2">
        <v>6.7899999999999997E-5</v>
      </c>
      <c r="O6726" s="1">
        <v>-1.49</v>
      </c>
    </row>
    <row r="6727" spans="1:15" x14ac:dyDescent="0.3">
      <c r="A6727" s="2">
        <v>6.7899999999999997E-5</v>
      </c>
      <c r="B6727">
        <v>-0.153638</v>
      </c>
      <c r="C6727" s="1">
        <v>-1.7</v>
      </c>
      <c r="D6727">
        <v>-135.80699999999999</v>
      </c>
      <c r="F6727">
        <f t="shared" si="105"/>
        <v>2.8899999999999997</v>
      </c>
      <c r="N6727" s="2">
        <v>6.7899999999999997E-5</v>
      </c>
      <c r="O6727" s="1">
        <v>-1.7</v>
      </c>
    </row>
    <row r="6728" spans="1:15" x14ac:dyDescent="0.3">
      <c r="A6728" s="2">
        <v>6.7899999999999997E-5</v>
      </c>
      <c r="B6728">
        <v>-0.15457799999999999</v>
      </c>
      <c r="C6728" s="1">
        <v>-1.41</v>
      </c>
      <c r="D6728">
        <v>-132.447</v>
      </c>
      <c r="F6728">
        <f t="shared" si="105"/>
        <v>1.9880999999999998</v>
      </c>
      <c r="N6728" s="2">
        <v>6.7899999999999997E-5</v>
      </c>
      <c r="O6728" s="1">
        <v>-1.41</v>
      </c>
    </row>
    <row r="6729" spans="1:15" x14ac:dyDescent="0.3">
      <c r="A6729" s="2">
        <v>6.7999999999999999E-5</v>
      </c>
      <c r="B6729">
        <v>-0.150422</v>
      </c>
      <c r="C6729" s="1">
        <v>-1.32</v>
      </c>
      <c r="D6729">
        <v>-129.69999999999999</v>
      </c>
      <c r="F6729">
        <f t="shared" si="105"/>
        <v>1.7424000000000002</v>
      </c>
      <c r="N6729" s="2">
        <v>6.7999999999999999E-5</v>
      </c>
      <c r="O6729" s="1">
        <v>-1.32</v>
      </c>
    </row>
    <row r="6730" spans="1:15" x14ac:dyDescent="0.3">
      <c r="A6730" s="2">
        <v>6.7999999999999999E-5</v>
      </c>
      <c r="B6730">
        <v>-0.151259</v>
      </c>
      <c r="C6730" s="1">
        <v>-1.43</v>
      </c>
      <c r="D6730">
        <v>-126.518</v>
      </c>
      <c r="F6730">
        <f t="shared" si="105"/>
        <v>2.0448999999999997</v>
      </c>
      <c r="N6730" s="2">
        <v>6.7999999999999999E-5</v>
      </c>
      <c r="O6730" s="1">
        <v>-1.43</v>
      </c>
    </row>
    <row r="6731" spans="1:15" x14ac:dyDescent="0.3">
      <c r="A6731" s="2">
        <v>6.7999999999999999E-5</v>
      </c>
      <c r="B6731">
        <v>-0.149891</v>
      </c>
      <c r="C6731" s="1">
        <v>-1.74</v>
      </c>
      <c r="D6731">
        <v>-130.339</v>
      </c>
      <c r="F6731">
        <f t="shared" si="105"/>
        <v>3.0276000000000001</v>
      </c>
      <c r="N6731" s="2">
        <v>6.7999999999999999E-5</v>
      </c>
      <c r="O6731" s="1">
        <v>-1.74</v>
      </c>
    </row>
    <row r="6732" spans="1:15" x14ac:dyDescent="0.3">
      <c r="A6732" s="2">
        <v>6.7999999999999999E-5</v>
      </c>
      <c r="B6732">
        <v>-0.152063</v>
      </c>
      <c r="C6732" s="1">
        <v>-1.55</v>
      </c>
      <c r="D6732">
        <v>-134.499</v>
      </c>
      <c r="F6732">
        <f t="shared" si="105"/>
        <v>2.4025000000000003</v>
      </c>
      <c r="N6732" s="2">
        <v>6.7999999999999999E-5</v>
      </c>
      <c r="O6732" s="1">
        <v>-1.55</v>
      </c>
    </row>
    <row r="6733" spans="1:15" x14ac:dyDescent="0.3">
      <c r="A6733" s="2">
        <v>6.7999999999999999E-5</v>
      </c>
      <c r="B6733">
        <v>-0.14979700000000001</v>
      </c>
      <c r="C6733" s="1">
        <v>-1.56</v>
      </c>
      <c r="D6733">
        <v>-129.572</v>
      </c>
      <c r="F6733">
        <f t="shared" si="105"/>
        <v>2.4336000000000002</v>
      </c>
      <c r="N6733" s="2">
        <v>6.7999999999999999E-5</v>
      </c>
      <c r="O6733" s="1">
        <v>-1.56</v>
      </c>
    </row>
    <row r="6734" spans="1:15" x14ac:dyDescent="0.3">
      <c r="A6734" s="2">
        <v>6.7999999999999999E-5</v>
      </c>
      <c r="B6734">
        <v>-0.150556</v>
      </c>
      <c r="C6734" s="1">
        <v>-1.36</v>
      </c>
      <c r="D6734">
        <v>-132.476</v>
      </c>
      <c r="F6734">
        <f t="shared" si="105"/>
        <v>1.8496000000000004</v>
      </c>
      <c r="N6734" s="2">
        <v>6.7999999999999999E-5</v>
      </c>
      <c r="O6734" s="1">
        <v>-1.36</v>
      </c>
    </row>
    <row r="6735" spans="1:15" x14ac:dyDescent="0.3">
      <c r="A6735" s="2">
        <v>6.7999999999999999E-5</v>
      </c>
      <c r="B6735">
        <v>-0.149419</v>
      </c>
      <c r="C6735" s="1">
        <v>-1.77</v>
      </c>
      <c r="D6735">
        <v>-128.875</v>
      </c>
      <c r="F6735">
        <f t="shared" si="105"/>
        <v>3.1329000000000002</v>
      </c>
      <c r="N6735" s="2">
        <v>6.7999999999999999E-5</v>
      </c>
      <c r="O6735" s="1">
        <v>-1.77</v>
      </c>
    </row>
    <row r="6736" spans="1:15" x14ac:dyDescent="0.3">
      <c r="A6736" s="2">
        <v>6.7999999999999999E-5</v>
      </c>
      <c r="B6736">
        <v>-0.150647</v>
      </c>
      <c r="C6736" s="1">
        <v>-1.68</v>
      </c>
      <c r="D6736">
        <v>-128.81700000000001</v>
      </c>
      <c r="F6736">
        <f t="shared" si="105"/>
        <v>2.8223999999999996</v>
      </c>
      <c r="N6736" s="2">
        <v>6.7999999999999999E-5</v>
      </c>
      <c r="O6736" s="1">
        <v>-1.68</v>
      </c>
    </row>
    <row r="6737" spans="1:15" x14ac:dyDescent="0.3">
      <c r="A6737" s="2">
        <v>6.7999999999999999E-5</v>
      </c>
      <c r="B6737">
        <v>-0.146731</v>
      </c>
      <c r="C6737" s="1">
        <v>-1.69</v>
      </c>
      <c r="D6737">
        <v>-125.379</v>
      </c>
      <c r="F6737">
        <f t="shared" si="105"/>
        <v>2.8560999999999996</v>
      </c>
      <c r="N6737" s="2">
        <v>6.7999999999999999E-5</v>
      </c>
      <c r="O6737" s="1">
        <v>-1.69</v>
      </c>
    </row>
    <row r="6738" spans="1:15" x14ac:dyDescent="0.3">
      <c r="A6738" s="2">
        <v>6.7999999999999999E-5</v>
      </c>
      <c r="B6738">
        <v>-0.15035599999999999</v>
      </c>
      <c r="C6738" s="1">
        <v>-1.4</v>
      </c>
      <c r="D6738">
        <v>-125.301</v>
      </c>
      <c r="F6738">
        <f t="shared" si="105"/>
        <v>1.9599999999999997</v>
      </c>
      <c r="N6738" s="2">
        <v>6.7999999999999999E-5</v>
      </c>
      <c r="O6738" s="1">
        <v>-1.4</v>
      </c>
    </row>
    <row r="6739" spans="1:15" x14ac:dyDescent="0.3">
      <c r="A6739" s="2">
        <v>6.8100000000000002E-5</v>
      </c>
      <c r="B6739">
        <v>-0.150369</v>
      </c>
      <c r="C6739" s="1">
        <v>-1.82</v>
      </c>
      <c r="D6739">
        <v>-129.916</v>
      </c>
      <c r="F6739">
        <f t="shared" si="105"/>
        <v>3.3124000000000002</v>
      </c>
      <c r="N6739" s="2">
        <v>6.8100000000000002E-5</v>
      </c>
      <c r="O6739" s="1">
        <v>-1.82</v>
      </c>
    </row>
    <row r="6740" spans="1:15" x14ac:dyDescent="0.3">
      <c r="A6740" s="2">
        <v>6.8100000000000002E-5</v>
      </c>
      <c r="B6740">
        <v>-0.14460899999999999</v>
      </c>
      <c r="C6740" s="1">
        <v>-1.83</v>
      </c>
      <c r="D6740">
        <v>-128.512</v>
      </c>
      <c r="F6740">
        <f t="shared" si="105"/>
        <v>3.3489000000000004</v>
      </c>
      <c r="N6740" s="2">
        <v>6.8100000000000002E-5</v>
      </c>
      <c r="O6740" s="1">
        <v>-1.83</v>
      </c>
    </row>
    <row r="6741" spans="1:15" x14ac:dyDescent="0.3">
      <c r="A6741" s="2">
        <v>6.8100000000000002E-5</v>
      </c>
      <c r="B6741">
        <v>-0.15228800000000001</v>
      </c>
      <c r="C6741" s="1">
        <v>-1.64</v>
      </c>
      <c r="D6741">
        <v>-129.148</v>
      </c>
      <c r="F6741">
        <f t="shared" si="105"/>
        <v>2.6895999999999995</v>
      </c>
      <c r="N6741" s="2">
        <v>6.8100000000000002E-5</v>
      </c>
      <c r="O6741" s="1">
        <v>-1.64</v>
      </c>
    </row>
    <row r="6742" spans="1:15" x14ac:dyDescent="0.3">
      <c r="A6742" s="2">
        <v>6.8100000000000002E-5</v>
      </c>
      <c r="B6742">
        <v>-0.14496899999999999</v>
      </c>
      <c r="C6742" s="1">
        <v>-1.34</v>
      </c>
      <c r="D6742">
        <v>-125.47499999999999</v>
      </c>
      <c r="F6742">
        <f t="shared" si="105"/>
        <v>1.7956000000000003</v>
      </c>
      <c r="N6742" s="2">
        <v>6.8100000000000002E-5</v>
      </c>
      <c r="O6742" s="1">
        <v>-1.34</v>
      </c>
    </row>
    <row r="6743" spans="1:15" x14ac:dyDescent="0.3">
      <c r="A6743" s="2">
        <v>6.8100000000000002E-5</v>
      </c>
      <c r="B6743">
        <v>-0.146841</v>
      </c>
      <c r="C6743" s="1">
        <v>-2.0499999999999998</v>
      </c>
      <c r="D6743">
        <v>-126.423</v>
      </c>
      <c r="F6743">
        <f t="shared" si="105"/>
        <v>4.2024999999999997</v>
      </c>
      <c r="N6743" s="2">
        <v>6.8100000000000002E-5</v>
      </c>
      <c r="O6743" s="1">
        <v>-2.0499999999999998</v>
      </c>
    </row>
    <row r="6744" spans="1:15" x14ac:dyDescent="0.3">
      <c r="A6744" s="2">
        <v>6.8100000000000002E-5</v>
      </c>
      <c r="B6744">
        <v>-0.15162800000000001</v>
      </c>
      <c r="C6744" s="1">
        <v>-1.26</v>
      </c>
      <c r="D6744">
        <v>-123.791</v>
      </c>
      <c r="F6744">
        <f t="shared" si="105"/>
        <v>1.5876000000000001</v>
      </c>
      <c r="N6744" s="2">
        <v>6.8100000000000002E-5</v>
      </c>
      <c r="O6744" s="1">
        <v>-1.26</v>
      </c>
    </row>
    <row r="6745" spans="1:15" x14ac:dyDescent="0.3">
      <c r="A6745" s="2">
        <v>6.8100000000000002E-5</v>
      </c>
      <c r="B6745">
        <v>-0.14795900000000001</v>
      </c>
      <c r="C6745" s="1">
        <v>-2.08</v>
      </c>
      <c r="D6745">
        <v>-122.09099999999999</v>
      </c>
      <c r="F6745">
        <f t="shared" si="105"/>
        <v>4.3264000000000005</v>
      </c>
      <c r="N6745" s="2">
        <v>6.8100000000000002E-5</v>
      </c>
      <c r="O6745" s="1">
        <v>-2.08</v>
      </c>
    </row>
    <row r="6746" spans="1:15" x14ac:dyDescent="0.3">
      <c r="A6746" s="2">
        <v>6.8100000000000002E-5</v>
      </c>
      <c r="B6746">
        <v>-0.14313400000000001</v>
      </c>
      <c r="C6746" s="1">
        <v>-2.09</v>
      </c>
      <c r="D6746">
        <v>-124.271</v>
      </c>
      <c r="F6746">
        <f t="shared" si="105"/>
        <v>4.3680999999999992</v>
      </c>
      <c r="N6746" s="2">
        <v>6.8100000000000002E-5</v>
      </c>
      <c r="O6746" s="1">
        <v>-2.09</v>
      </c>
    </row>
    <row r="6747" spans="1:15" x14ac:dyDescent="0.3">
      <c r="A6747" s="2">
        <v>6.8100000000000002E-5</v>
      </c>
      <c r="B6747">
        <v>-0.14924100000000001</v>
      </c>
      <c r="C6747" s="1">
        <v>-2.2000000000000002</v>
      </c>
      <c r="D6747">
        <v>-124.536</v>
      </c>
      <c r="F6747">
        <f t="shared" si="105"/>
        <v>4.8400000000000007</v>
      </c>
      <c r="N6747" s="2">
        <v>6.8100000000000002E-5</v>
      </c>
      <c r="O6747" s="1">
        <v>-2.2000000000000002</v>
      </c>
    </row>
    <row r="6748" spans="1:15" x14ac:dyDescent="0.3">
      <c r="A6748" s="2">
        <v>6.8100000000000002E-5</v>
      </c>
      <c r="B6748">
        <v>-0.148372</v>
      </c>
      <c r="C6748" s="1">
        <v>-2.0099999999999998</v>
      </c>
      <c r="D6748">
        <v>-124.611</v>
      </c>
      <c r="F6748">
        <f t="shared" si="105"/>
        <v>4.0400999999999989</v>
      </c>
      <c r="N6748" s="2">
        <v>6.8100000000000002E-5</v>
      </c>
      <c r="O6748" s="1">
        <v>-2.0099999999999998</v>
      </c>
    </row>
    <row r="6749" spans="1:15" x14ac:dyDescent="0.3">
      <c r="A6749" s="2">
        <v>6.8200000000000004E-5</v>
      </c>
      <c r="B6749">
        <v>-0.144622</v>
      </c>
      <c r="C6749" s="1">
        <v>-1.52</v>
      </c>
      <c r="D6749">
        <v>-125.557</v>
      </c>
      <c r="F6749">
        <f t="shared" si="105"/>
        <v>2.3104</v>
      </c>
      <c r="N6749" s="2">
        <v>6.8200000000000004E-5</v>
      </c>
      <c r="O6749" s="1">
        <v>-1.52</v>
      </c>
    </row>
    <row r="6750" spans="1:15" x14ac:dyDescent="0.3">
      <c r="A6750" s="2">
        <v>6.8200000000000004E-5</v>
      </c>
      <c r="B6750">
        <v>-0.14385000000000001</v>
      </c>
      <c r="C6750" s="1">
        <v>-1.83</v>
      </c>
      <c r="D6750">
        <v>-126.32599999999999</v>
      </c>
      <c r="F6750">
        <f t="shared" si="105"/>
        <v>3.3489000000000004</v>
      </c>
      <c r="N6750" s="2">
        <v>6.8200000000000004E-5</v>
      </c>
      <c r="O6750" s="1">
        <v>-1.83</v>
      </c>
    </row>
    <row r="6751" spans="1:15" x14ac:dyDescent="0.3">
      <c r="A6751" s="2">
        <v>6.8200000000000004E-5</v>
      </c>
      <c r="B6751">
        <v>-0.14119399999999999</v>
      </c>
      <c r="C6751" s="1">
        <v>-1.94</v>
      </c>
      <c r="D6751">
        <v>-122.824</v>
      </c>
      <c r="F6751">
        <f t="shared" si="105"/>
        <v>3.7635999999999998</v>
      </c>
      <c r="N6751" s="2">
        <v>6.8200000000000004E-5</v>
      </c>
      <c r="O6751" s="1">
        <v>-1.94</v>
      </c>
    </row>
    <row r="6752" spans="1:15" x14ac:dyDescent="0.3">
      <c r="A6752" s="2">
        <v>6.8200000000000004E-5</v>
      </c>
      <c r="B6752">
        <v>-0.14591599999999999</v>
      </c>
      <c r="C6752" s="1">
        <v>-1.75</v>
      </c>
      <c r="D6752">
        <v>-122.509</v>
      </c>
      <c r="F6752">
        <f t="shared" si="105"/>
        <v>3.0625</v>
      </c>
      <c r="N6752" s="2">
        <v>6.8200000000000004E-5</v>
      </c>
      <c r="O6752" s="1">
        <v>-1.75</v>
      </c>
    </row>
    <row r="6753" spans="1:15" x14ac:dyDescent="0.3">
      <c r="A6753" s="2">
        <v>6.8200000000000004E-5</v>
      </c>
      <c r="B6753">
        <v>-0.146125</v>
      </c>
      <c r="C6753" s="1">
        <v>-1.36</v>
      </c>
      <c r="D6753">
        <v>-125.562</v>
      </c>
      <c r="F6753">
        <f t="shared" si="105"/>
        <v>1.8496000000000004</v>
      </c>
      <c r="N6753" s="2">
        <v>6.8200000000000004E-5</v>
      </c>
      <c r="O6753" s="1">
        <v>-1.36</v>
      </c>
    </row>
    <row r="6754" spans="1:15" x14ac:dyDescent="0.3">
      <c r="A6754" s="2">
        <v>6.8200000000000004E-5</v>
      </c>
      <c r="B6754">
        <v>-0.140269</v>
      </c>
      <c r="C6754" s="1">
        <v>-1.97</v>
      </c>
      <c r="D6754">
        <v>-124.611</v>
      </c>
      <c r="F6754">
        <f t="shared" si="105"/>
        <v>3.8809</v>
      </c>
      <c r="N6754" s="2">
        <v>6.8200000000000004E-5</v>
      </c>
      <c r="O6754" s="1">
        <v>-1.97</v>
      </c>
    </row>
    <row r="6755" spans="1:15" x14ac:dyDescent="0.3">
      <c r="A6755" s="2">
        <v>6.8200000000000004E-5</v>
      </c>
      <c r="B6755">
        <v>-0.145144</v>
      </c>
      <c r="C6755" s="1">
        <v>-1.78</v>
      </c>
      <c r="D6755">
        <v>-123.21</v>
      </c>
      <c r="F6755">
        <f t="shared" si="105"/>
        <v>3.1684000000000001</v>
      </c>
      <c r="N6755" s="2">
        <v>6.8200000000000004E-5</v>
      </c>
      <c r="O6755" s="1">
        <v>-1.78</v>
      </c>
    </row>
    <row r="6756" spans="1:15" x14ac:dyDescent="0.3">
      <c r="A6756" s="2">
        <v>6.8200000000000004E-5</v>
      </c>
      <c r="B6756">
        <v>-0.142453</v>
      </c>
      <c r="C6756" s="1">
        <v>-1.49</v>
      </c>
      <c r="D6756">
        <v>-122.824</v>
      </c>
      <c r="F6756">
        <f t="shared" si="105"/>
        <v>2.2201</v>
      </c>
      <c r="N6756" s="2">
        <v>6.8200000000000004E-5</v>
      </c>
      <c r="O6756" s="1">
        <v>-1.49</v>
      </c>
    </row>
    <row r="6757" spans="1:15" x14ac:dyDescent="0.3">
      <c r="A6757" s="2">
        <v>6.8200000000000004E-5</v>
      </c>
      <c r="B6757">
        <v>-0.14069400000000001</v>
      </c>
      <c r="C6757" s="1">
        <v>-2.4</v>
      </c>
      <c r="D6757">
        <v>-128.749</v>
      </c>
      <c r="F6757">
        <f t="shared" si="105"/>
        <v>5.76</v>
      </c>
      <c r="N6757" s="2">
        <v>6.8200000000000004E-5</v>
      </c>
      <c r="O6757" s="1">
        <v>-2.4</v>
      </c>
    </row>
    <row r="6758" spans="1:15" x14ac:dyDescent="0.3">
      <c r="A6758" s="2">
        <v>6.8200000000000004E-5</v>
      </c>
      <c r="B6758">
        <v>-0.140681</v>
      </c>
      <c r="C6758" s="1">
        <v>-1.81</v>
      </c>
      <c r="D6758">
        <v>-127.259</v>
      </c>
      <c r="F6758">
        <f t="shared" si="105"/>
        <v>3.2761</v>
      </c>
      <c r="N6758" s="2">
        <v>6.8200000000000004E-5</v>
      </c>
      <c r="O6758" s="1">
        <v>-1.81</v>
      </c>
    </row>
    <row r="6759" spans="1:15" x14ac:dyDescent="0.3">
      <c r="A6759" s="2">
        <v>6.8300000000000007E-5</v>
      </c>
      <c r="B6759">
        <v>-0.13522200000000001</v>
      </c>
      <c r="C6759" s="1">
        <v>-1.52</v>
      </c>
      <c r="D6759">
        <v>-121.93899999999999</v>
      </c>
      <c r="F6759">
        <f t="shared" si="105"/>
        <v>2.3104</v>
      </c>
      <c r="N6759" s="2">
        <v>6.8300000000000007E-5</v>
      </c>
      <c r="O6759" s="1">
        <v>-1.52</v>
      </c>
    </row>
    <row r="6760" spans="1:15" x14ac:dyDescent="0.3">
      <c r="A6760" s="2">
        <v>6.8300000000000007E-5</v>
      </c>
      <c r="B6760">
        <v>-0.14230000000000001</v>
      </c>
      <c r="C6760" s="1">
        <v>-2.0299999999999998</v>
      </c>
      <c r="D6760">
        <v>-120.85899999999999</v>
      </c>
      <c r="F6760">
        <f t="shared" si="105"/>
        <v>4.1208999999999989</v>
      </c>
      <c r="N6760" s="2">
        <v>6.8300000000000007E-5</v>
      </c>
      <c r="O6760" s="1">
        <v>-2.0299999999999998</v>
      </c>
    </row>
    <row r="6761" spans="1:15" x14ac:dyDescent="0.3">
      <c r="A6761" s="2">
        <v>6.8300000000000007E-5</v>
      </c>
      <c r="B6761">
        <v>-0.14263400000000001</v>
      </c>
      <c r="C6761" s="1">
        <v>-2.44</v>
      </c>
      <c r="D6761">
        <v>-123.752</v>
      </c>
      <c r="F6761">
        <f t="shared" si="105"/>
        <v>5.9535999999999998</v>
      </c>
      <c r="N6761" s="2">
        <v>6.8300000000000007E-5</v>
      </c>
      <c r="O6761" s="1">
        <v>-2.44</v>
      </c>
    </row>
    <row r="6762" spans="1:15" x14ac:dyDescent="0.3">
      <c r="A6762" s="2">
        <v>6.8300000000000007E-5</v>
      </c>
      <c r="B6762">
        <v>-0.141594</v>
      </c>
      <c r="C6762" s="1">
        <v>-2.15</v>
      </c>
      <c r="D6762">
        <v>-120.958</v>
      </c>
      <c r="F6762">
        <f t="shared" si="105"/>
        <v>4.6224999999999996</v>
      </c>
      <c r="N6762" s="2">
        <v>6.8300000000000007E-5</v>
      </c>
      <c r="O6762" s="1">
        <v>-2.15</v>
      </c>
    </row>
    <row r="6763" spans="1:15" x14ac:dyDescent="0.3">
      <c r="A6763" s="2">
        <v>6.8300000000000007E-5</v>
      </c>
      <c r="B6763">
        <v>-0.136263</v>
      </c>
      <c r="C6763" s="1">
        <v>-1.76</v>
      </c>
      <c r="D6763">
        <v>-120.158</v>
      </c>
      <c r="F6763">
        <f t="shared" si="105"/>
        <v>3.0975999999999999</v>
      </c>
      <c r="N6763" s="2">
        <v>6.8300000000000007E-5</v>
      </c>
      <c r="O6763" s="1">
        <v>-1.76</v>
      </c>
    </row>
    <row r="6764" spans="1:15" x14ac:dyDescent="0.3">
      <c r="A6764" s="2">
        <v>6.8300000000000007E-5</v>
      </c>
      <c r="B6764">
        <v>-0.137487</v>
      </c>
      <c r="C6764" s="1">
        <v>-2.4700000000000002</v>
      </c>
      <c r="D6764">
        <v>-115.78700000000001</v>
      </c>
      <c r="F6764">
        <f t="shared" si="105"/>
        <v>6.1009000000000011</v>
      </c>
      <c r="N6764" s="2">
        <v>6.8300000000000007E-5</v>
      </c>
      <c r="O6764" s="1">
        <v>-2.4700000000000002</v>
      </c>
    </row>
    <row r="6765" spans="1:15" x14ac:dyDescent="0.3">
      <c r="A6765" s="2">
        <v>6.8300000000000007E-5</v>
      </c>
      <c r="B6765">
        <v>-0.14269100000000001</v>
      </c>
      <c r="C6765" s="1">
        <v>-2.1800000000000002</v>
      </c>
      <c r="D6765">
        <v>-123.68300000000001</v>
      </c>
      <c r="F6765">
        <f t="shared" si="105"/>
        <v>4.7524000000000006</v>
      </c>
      <c r="N6765" s="2">
        <v>6.8300000000000007E-5</v>
      </c>
      <c r="O6765" s="1">
        <v>-2.1800000000000002</v>
      </c>
    </row>
    <row r="6766" spans="1:15" x14ac:dyDescent="0.3">
      <c r="A6766" s="2">
        <v>6.8300000000000007E-5</v>
      </c>
      <c r="B6766">
        <v>-0.13603799999999999</v>
      </c>
      <c r="C6766" s="1">
        <v>-1.8</v>
      </c>
      <c r="D6766">
        <v>-118.133</v>
      </c>
      <c r="F6766">
        <f t="shared" si="105"/>
        <v>3.24</v>
      </c>
      <c r="N6766" s="2">
        <v>6.8300000000000007E-5</v>
      </c>
      <c r="O6766" s="1">
        <v>-1.8</v>
      </c>
    </row>
    <row r="6767" spans="1:15" x14ac:dyDescent="0.3">
      <c r="A6767" s="2">
        <v>6.8300000000000007E-5</v>
      </c>
      <c r="B6767">
        <v>-0.13938400000000001</v>
      </c>
      <c r="C6767" s="1">
        <v>-1.71</v>
      </c>
      <c r="D6767">
        <v>-118.773</v>
      </c>
      <c r="F6767">
        <f t="shared" si="105"/>
        <v>2.9240999999999997</v>
      </c>
      <c r="N6767" s="2">
        <v>6.8300000000000007E-5</v>
      </c>
      <c r="O6767" s="1">
        <v>-1.71</v>
      </c>
    </row>
    <row r="6768" spans="1:15" x14ac:dyDescent="0.3">
      <c r="A6768" s="2">
        <v>6.8300000000000007E-5</v>
      </c>
      <c r="B6768">
        <v>-0.14277799999999999</v>
      </c>
      <c r="C6768" s="1">
        <v>-2.42</v>
      </c>
      <c r="D6768">
        <v>-116.965</v>
      </c>
      <c r="F6768">
        <f t="shared" si="105"/>
        <v>5.8563999999999998</v>
      </c>
      <c r="N6768" s="2">
        <v>6.8300000000000007E-5</v>
      </c>
      <c r="O6768" s="1">
        <v>-2.42</v>
      </c>
    </row>
    <row r="6769" spans="1:15" x14ac:dyDescent="0.3">
      <c r="A6769" s="2">
        <v>6.8399999999999996E-5</v>
      </c>
      <c r="B6769">
        <v>-0.13628399999999999</v>
      </c>
      <c r="C6769" s="1">
        <v>-2.13</v>
      </c>
      <c r="D6769">
        <v>-119.09099999999999</v>
      </c>
      <c r="F6769">
        <f t="shared" si="105"/>
        <v>4.5368999999999993</v>
      </c>
      <c r="N6769" s="2">
        <v>6.8399999999999996E-5</v>
      </c>
      <c r="O6769" s="1">
        <v>-2.13</v>
      </c>
    </row>
    <row r="6770" spans="1:15" x14ac:dyDescent="0.3">
      <c r="A6770" s="2">
        <v>6.8399999999999996E-5</v>
      </c>
      <c r="B6770">
        <v>-0.141259</v>
      </c>
      <c r="C6770" s="1">
        <v>-1.74</v>
      </c>
      <c r="D6770">
        <v>-119.33</v>
      </c>
      <c r="F6770">
        <f t="shared" si="105"/>
        <v>3.0276000000000001</v>
      </c>
      <c r="N6770" s="2">
        <v>6.8399999999999996E-5</v>
      </c>
      <c r="O6770" s="1">
        <v>-1.74</v>
      </c>
    </row>
    <row r="6771" spans="1:15" x14ac:dyDescent="0.3">
      <c r="A6771" s="2">
        <v>6.8399999999999996E-5</v>
      </c>
      <c r="B6771">
        <v>-0.13613800000000001</v>
      </c>
      <c r="C6771" s="1">
        <v>-2.15</v>
      </c>
      <c r="D6771">
        <v>-113.538</v>
      </c>
      <c r="F6771">
        <f t="shared" si="105"/>
        <v>4.6224999999999996</v>
      </c>
      <c r="N6771" s="2">
        <v>6.8399999999999996E-5</v>
      </c>
      <c r="O6771" s="1">
        <v>-2.15</v>
      </c>
    </row>
    <row r="6772" spans="1:15" x14ac:dyDescent="0.3">
      <c r="A6772" s="2">
        <v>6.8399999999999996E-5</v>
      </c>
      <c r="B6772">
        <v>-0.13015599999999999</v>
      </c>
      <c r="C6772" s="1">
        <v>-2.16</v>
      </c>
      <c r="D6772">
        <v>-119.791</v>
      </c>
      <c r="F6772">
        <f t="shared" si="105"/>
        <v>4.6656000000000004</v>
      </c>
      <c r="N6772" s="2">
        <v>6.8399999999999996E-5</v>
      </c>
      <c r="O6772" s="1">
        <v>-2.16</v>
      </c>
    </row>
    <row r="6773" spans="1:15" x14ac:dyDescent="0.3">
      <c r="A6773" s="2">
        <v>6.8399999999999996E-5</v>
      </c>
      <c r="B6773">
        <v>-0.13389400000000001</v>
      </c>
      <c r="C6773" s="1">
        <v>-1.77</v>
      </c>
      <c r="D6773">
        <v>-119.871</v>
      </c>
      <c r="F6773">
        <f t="shared" si="105"/>
        <v>3.1329000000000002</v>
      </c>
      <c r="N6773" s="2">
        <v>6.8399999999999996E-5</v>
      </c>
      <c r="O6773" s="1">
        <v>-1.77</v>
      </c>
    </row>
    <row r="6774" spans="1:15" x14ac:dyDescent="0.3">
      <c r="A6774" s="2">
        <v>6.8399999999999996E-5</v>
      </c>
      <c r="B6774">
        <v>-0.138103</v>
      </c>
      <c r="C6774" s="1">
        <v>-1.98</v>
      </c>
      <c r="D6774">
        <v>-117.131</v>
      </c>
      <c r="F6774">
        <f t="shared" si="105"/>
        <v>3.9203999999999999</v>
      </c>
      <c r="N6774" s="2">
        <v>6.8399999999999996E-5</v>
      </c>
      <c r="O6774" s="1">
        <v>-1.98</v>
      </c>
    </row>
    <row r="6775" spans="1:15" x14ac:dyDescent="0.3">
      <c r="A6775" s="2">
        <v>6.8399999999999996E-5</v>
      </c>
      <c r="B6775">
        <v>-0.135434</v>
      </c>
      <c r="C6775" s="1">
        <v>-1.79</v>
      </c>
      <c r="D6775">
        <v>-117.05500000000001</v>
      </c>
      <c r="F6775">
        <f t="shared" si="105"/>
        <v>3.2040999999999999</v>
      </c>
      <c r="N6775" s="2">
        <v>6.8399999999999996E-5</v>
      </c>
      <c r="O6775" s="1">
        <v>-1.79</v>
      </c>
    </row>
    <row r="6776" spans="1:15" x14ac:dyDescent="0.3">
      <c r="A6776" s="2">
        <v>6.8399999999999996E-5</v>
      </c>
      <c r="B6776">
        <v>-0.133078</v>
      </c>
      <c r="C6776" s="1">
        <v>-2.6</v>
      </c>
      <c r="D6776">
        <v>-121.65600000000001</v>
      </c>
      <c r="F6776">
        <f t="shared" si="105"/>
        <v>6.7600000000000007</v>
      </c>
      <c r="N6776" s="2">
        <v>6.8399999999999996E-5</v>
      </c>
      <c r="O6776" s="1">
        <v>-2.6</v>
      </c>
    </row>
    <row r="6777" spans="1:15" x14ac:dyDescent="0.3">
      <c r="A6777" s="2">
        <v>6.8399999999999996E-5</v>
      </c>
      <c r="B6777">
        <v>-0.13855000000000001</v>
      </c>
      <c r="C6777" s="1">
        <v>-2.31</v>
      </c>
      <c r="D6777">
        <v>-111.505</v>
      </c>
      <c r="F6777">
        <f t="shared" si="105"/>
        <v>5.3361000000000001</v>
      </c>
      <c r="N6777" s="2">
        <v>6.8399999999999996E-5</v>
      </c>
      <c r="O6777" s="1">
        <v>-2.31</v>
      </c>
    </row>
    <row r="6778" spans="1:15" x14ac:dyDescent="0.3">
      <c r="A6778" s="2">
        <v>6.8399999999999996E-5</v>
      </c>
      <c r="B6778">
        <v>-0.13494400000000001</v>
      </c>
      <c r="C6778" s="1">
        <v>-1.92</v>
      </c>
      <c r="D6778">
        <v>-111.735</v>
      </c>
      <c r="F6778">
        <f t="shared" si="105"/>
        <v>3.6863999999999999</v>
      </c>
      <c r="N6778" s="2">
        <v>6.8399999999999996E-5</v>
      </c>
      <c r="O6778" s="1">
        <v>-1.92</v>
      </c>
    </row>
    <row r="6779" spans="1:15" x14ac:dyDescent="0.3">
      <c r="A6779" s="2">
        <v>6.8499999999999998E-5</v>
      </c>
      <c r="B6779">
        <v>-0.134462</v>
      </c>
      <c r="C6779" s="1">
        <v>-2.13</v>
      </c>
      <c r="D6779">
        <v>-115.334</v>
      </c>
      <c r="F6779">
        <f t="shared" si="105"/>
        <v>4.5368999999999993</v>
      </c>
      <c r="N6779" s="2">
        <v>6.8499999999999998E-5</v>
      </c>
      <c r="O6779" s="1">
        <v>-2.13</v>
      </c>
    </row>
    <row r="6780" spans="1:15" x14ac:dyDescent="0.3">
      <c r="A6780" s="2">
        <v>6.8499999999999998E-5</v>
      </c>
      <c r="B6780">
        <v>-0.13230900000000001</v>
      </c>
      <c r="C6780" s="1">
        <v>-2.04</v>
      </c>
      <c r="D6780">
        <v>-115.884</v>
      </c>
      <c r="F6780">
        <f t="shared" si="105"/>
        <v>4.1616</v>
      </c>
      <c r="N6780" s="2">
        <v>6.8499999999999998E-5</v>
      </c>
      <c r="O6780" s="1">
        <v>-2.04</v>
      </c>
    </row>
    <row r="6781" spans="1:15" x14ac:dyDescent="0.3">
      <c r="A6781" s="2">
        <v>6.8499999999999998E-5</v>
      </c>
      <c r="B6781">
        <v>-0.137766</v>
      </c>
      <c r="C6781" s="1">
        <v>-2.65</v>
      </c>
      <c r="D6781">
        <v>-116.026</v>
      </c>
      <c r="F6781">
        <f t="shared" si="105"/>
        <v>7.0225</v>
      </c>
      <c r="N6781" s="2">
        <v>6.8499999999999998E-5</v>
      </c>
      <c r="O6781" s="1">
        <v>-2.65</v>
      </c>
    </row>
    <row r="6782" spans="1:15" x14ac:dyDescent="0.3">
      <c r="A6782" s="2">
        <v>6.8499999999999998E-5</v>
      </c>
      <c r="B6782">
        <v>-0.132881</v>
      </c>
      <c r="C6782" s="1">
        <v>-2.66</v>
      </c>
      <c r="D6782">
        <v>-114.872</v>
      </c>
      <c r="F6782">
        <f t="shared" si="105"/>
        <v>7.0756000000000006</v>
      </c>
      <c r="N6782" s="2">
        <v>6.8499999999999998E-5</v>
      </c>
      <c r="O6782" s="1">
        <v>-2.66</v>
      </c>
    </row>
    <row r="6783" spans="1:15" x14ac:dyDescent="0.3">
      <c r="A6783" s="2">
        <v>6.8499999999999998E-5</v>
      </c>
      <c r="B6783">
        <v>-0.132244</v>
      </c>
      <c r="C6783" s="1">
        <v>-2.4700000000000002</v>
      </c>
      <c r="D6783">
        <v>-112.607</v>
      </c>
      <c r="F6783">
        <f t="shared" si="105"/>
        <v>6.1009000000000011</v>
      </c>
      <c r="N6783" s="2">
        <v>6.8499999999999998E-5</v>
      </c>
      <c r="O6783" s="1">
        <v>-2.4700000000000002</v>
      </c>
    </row>
    <row r="6784" spans="1:15" x14ac:dyDescent="0.3">
      <c r="A6784" s="2">
        <v>6.8499999999999998E-5</v>
      </c>
      <c r="B6784">
        <v>-0.129856</v>
      </c>
      <c r="C6784" s="1">
        <v>-2.58</v>
      </c>
      <c r="D6784">
        <v>-111.905</v>
      </c>
      <c r="F6784">
        <f t="shared" si="105"/>
        <v>6.6564000000000005</v>
      </c>
      <c r="N6784" s="2">
        <v>6.8499999999999998E-5</v>
      </c>
      <c r="O6784" s="1">
        <v>-2.58</v>
      </c>
    </row>
    <row r="6785" spans="1:15" x14ac:dyDescent="0.3">
      <c r="A6785" s="2">
        <v>6.8499999999999998E-5</v>
      </c>
      <c r="B6785">
        <v>-0.137075</v>
      </c>
      <c r="C6785" s="1">
        <v>-2.69</v>
      </c>
      <c r="D6785">
        <v>-115.577</v>
      </c>
      <c r="F6785">
        <f t="shared" si="105"/>
        <v>7.2360999999999995</v>
      </c>
      <c r="N6785" s="2">
        <v>6.8499999999999998E-5</v>
      </c>
      <c r="O6785" s="1">
        <v>-2.69</v>
      </c>
    </row>
    <row r="6786" spans="1:15" x14ac:dyDescent="0.3">
      <c r="A6786" s="2">
        <v>6.8499999999999998E-5</v>
      </c>
      <c r="B6786">
        <v>-0.13434099999999999</v>
      </c>
      <c r="C6786" s="1">
        <v>-1.71</v>
      </c>
      <c r="D6786">
        <v>-112.77800000000001</v>
      </c>
      <c r="F6786">
        <f t="shared" si="105"/>
        <v>2.9240999999999997</v>
      </c>
      <c r="N6786" s="2">
        <v>6.8499999999999998E-5</v>
      </c>
      <c r="O6786" s="1">
        <v>-1.71</v>
      </c>
    </row>
    <row r="6787" spans="1:15" x14ac:dyDescent="0.3">
      <c r="A6787" s="2">
        <v>6.8499999999999998E-5</v>
      </c>
      <c r="B6787">
        <v>-0.12715299999999999</v>
      </c>
      <c r="C6787" s="1">
        <v>-2.3199999999999998</v>
      </c>
      <c r="D6787">
        <v>-104.651</v>
      </c>
      <c r="F6787">
        <f t="shared" si="105"/>
        <v>5.3823999999999996</v>
      </c>
      <c r="N6787" s="2">
        <v>6.8499999999999998E-5</v>
      </c>
      <c r="O6787" s="1">
        <v>-2.3199999999999998</v>
      </c>
    </row>
    <row r="6788" spans="1:15" x14ac:dyDescent="0.3">
      <c r="A6788" s="2">
        <v>6.8499999999999998E-5</v>
      </c>
      <c r="B6788">
        <v>-0.130359</v>
      </c>
      <c r="C6788" s="1">
        <v>-2.13</v>
      </c>
      <c r="D6788">
        <v>-110.979</v>
      </c>
      <c r="F6788">
        <f t="shared" si="105"/>
        <v>4.5368999999999993</v>
      </c>
      <c r="N6788" s="2">
        <v>6.8499999999999998E-5</v>
      </c>
      <c r="O6788" s="1">
        <v>-2.13</v>
      </c>
    </row>
    <row r="6789" spans="1:15" x14ac:dyDescent="0.3">
      <c r="A6789" s="2">
        <v>6.86E-5</v>
      </c>
      <c r="B6789">
        <v>-0.12948399999999999</v>
      </c>
      <c r="C6789" s="1">
        <v>-2.2400000000000002</v>
      </c>
      <c r="D6789">
        <v>-114.255</v>
      </c>
      <c r="F6789">
        <f t="shared" ref="F6789:F6852" si="106">C6789^2</f>
        <v>5.0176000000000007</v>
      </c>
      <c r="N6789" s="2">
        <v>6.86E-5</v>
      </c>
      <c r="O6789" s="1">
        <v>-2.2400000000000002</v>
      </c>
    </row>
    <row r="6790" spans="1:15" x14ac:dyDescent="0.3">
      <c r="A6790" s="2">
        <v>6.86E-5</v>
      </c>
      <c r="B6790">
        <v>-0.131297</v>
      </c>
      <c r="C6790" s="1">
        <v>-1.85</v>
      </c>
      <c r="D6790">
        <v>-110.35</v>
      </c>
      <c r="F6790">
        <f t="shared" si="106"/>
        <v>3.4225000000000003</v>
      </c>
      <c r="N6790" s="2">
        <v>6.86E-5</v>
      </c>
      <c r="O6790" s="1">
        <v>-1.85</v>
      </c>
    </row>
    <row r="6791" spans="1:15" x14ac:dyDescent="0.3">
      <c r="A6791" s="2">
        <v>6.86E-5</v>
      </c>
      <c r="B6791">
        <v>-0.13159399999999999</v>
      </c>
      <c r="C6791" s="1">
        <v>-1.86</v>
      </c>
      <c r="D6791">
        <v>-108.393</v>
      </c>
      <c r="F6791">
        <f t="shared" si="106"/>
        <v>3.4596000000000005</v>
      </c>
      <c r="N6791" s="2">
        <v>6.86E-5</v>
      </c>
      <c r="O6791" s="1">
        <v>-1.86</v>
      </c>
    </row>
    <row r="6792" spans="1:15" x14ac:dyDescent="0.3">
      <c r="A6792" s="2">
        <v>6.86E-5</v>
      </c>
      <c r="B6792">
        <v>-0.124041</v>
      </c>
      <c r="C6792" s="1">
        <v>-1.87</v>
      </c>
      <c r="D6792">
        <v>-110.25700000000001</v>
      </c>
      <c r="F6792">
        <f t="shared" si="106"/>
        <v>3.4969000000000006</v>
      </c>
      <c r="N6792" s="2">
        <v>6.86E-5</v>
      </c>
      <c r="O6792" s="1">
        <v>-1.87</v>
      </c>
    </row>
    <row r="6793" spans="1:15" x14ac:dyDescent="0.3">
      <c r="A6793" s="2">
        <v>6.86E-5</v>
      </c>
      <c r="B6793">
        <v>-0.13503399999999999</v>
      </c>
      <c r="C6793" s="1">
        <v>-2.38</v>
      </c>
      <c r="D6793">
        <v>-112.227</v>
      </c>
      <c r="F6793">
        <f t="shared" si="106"/>
        <v>5.6643999999999997</v>
      </c>
      <c r="N6793" s="2">
        <v>6.86E-5</v>
      </c>
      <c r="O6793" s="1">
        <v>-2.38</v>
      </c>
    </row>
    <row r="6794" spans="1:15" x14ac:dyDescent="0.3">
      <c r="A6794" s="2">
        <v>6.86E-5</v>
      </c>
      <c r="B6794">
        <v>-0.128603</v>
      </c>
      <c r="C6794" s="1">
        <v>-1.79</v>
      </c>
      <c r="D6794">
        <v>-114.182</v>
      </c>
      <c r="F6794">
        <f t="shared" si="106"/>
        <v>3.2040999999999999</v>
      </c>
      <c r="N6794" s="2">
        <v>6.86E-5</v>
      </c>
      <c r="O6794" s="1">
        <v>-1.79</v>
      </c>
    </row>
    <row r="6795" spans="1:15" x14ac:dyDescent="0.3">
      <c r="A6795" s="2">
        <v>6.86E-5</v>
      </c>
      <c r="B6795">
        <v>-0.12674099999999999</v>
      </c>
      <c r="C6795" s="1">
        <v>-1.8</v>
      </c>
      <c r="D6795">
        <v>-111.85</v>
      </c>
      <c r="F6795">
        <f t="shared" si="106"/>
        <v>3.24</v>
      </c>
      <c r="N6795" s="2">
        <v>6.86E-5</v>
      </c>
      <c r="O6795" s="1">
        <v>-1.8</v>
      </c>
    </row>
    <row r="6796" spans="1:15" x14ac:dyDescent="0.3">
      <c r="A6796" s="2">
        <v>6.86E-5</v>
      </c>
      <c r="B6796">
        <v>-0.13312499999999999</v>
      </c>
      <c r="C6796" s="1">
        <v>-2.81</v>
      </c>
      <c r="D6796">
        <v>-108.473</v>
      </c>
      <c r="F6796">
        <f t="shared" si="106"/>
        <v>7.8961000000000006</v>
      </c>
      <c r="N6796" s="2">
        <v>6.86E-5</v>
      </c>
      <c r="O6796" s="1">
        <v>-2.81</v>
      </c>
    </row>
    <row r="6797" spans="1:15" x14ac:dyDescent="0.3">
      <c r="A6797" s="2">
        <v>6.86E-5</v>
      </c>
      <c r="B6797">
        <v>-0.130469</v>
      </c>
      <c r="C6797" s="1">
        <v>-2.3199999999999998</v>
      </c>
      <c r="D6797">
        <v>-108.00700000000001</v>
      </c>
      <c r="F6797">
        <f t="shared" si="106"/>
        <v>5.3823999999999996</v>
      </c>
      <c r="N6797" s="2">
        <v>6.86E-5</v>
      </c>
      <c r="O6797" s="1">
        <v>-2.3199999999999998</v>
      </c>
    </row>
    <row r="6798" spans="1:15" x14ac:dyDescent="0.3">
      <c r="A6798" s="2">
        <v>6.86E-5</v>
      </c>
      <c r="B6798">
        <v>-0.126606</v>
      </c>
      <c r="C6798" s="1">
        <v>-2.0299999999999998</v>
      </c>
      <c r="D6798">
        <v>-110.044</v>
      </c>
      <c r="F6798">
        <f t="shared" si="106"/>
        <v>4.1208999999999989</v>
      </c>
      <c r="N6798" s="2">
        <v>6.86E-5</v>
      </c>
      <c r="O6798" s="1">
        <v>-2.0299999999999998</v>
      </c>
    </row>
    <row r="6799" spans="1:15" x14ac:dyDescent="0.3">
      <c r="A6799" s="2">
        <v>6.8700000000000003E-5</v>
      </c>
      <c r="B6799">
        <v>-0.12825</v>
      </c>
      <c r="C6799" s="1">
        <v>-2.44</v>
      </c>
      <c r="D6799">
        <v>-106.774</v>
      </c>
      <c r="F6799">
        <f t="shared" si="106"/>
        <v>5.9535999999999998</v>
      </c>
      <c r="N6799" s="2">
        <v>6.8700000000000003E-5</v>
      </c>
      <c r="O6799" s="1">
        <v>-2.44</v>
      </c>
    </row>
    <row r="6800" spans="1:15" x14ac:dyDescent="0.3">
      <c r="A6800" s="2">
        <v>6.8700000000000003E-5</v>
      </c>
      <c r="B6800">
        <v>-0.126531</v>
      </c>
      <c r="C6800" s="1">
        <v>-2.25</v>
      </c>
      <c r="D6800">
        <v>-107.008</v>
      </c>
      <c r="F6800">
        <f t="shared" si="106"/>
        <v>5.0625</v>
      </c>
      <c r="N6800" s="2">
        <v>6.8700000000000003E-5</v>
      </c>
      <c r="O6800" s="1">
        <v>-2.25</v>
      </c>
    </row>
    <row r="6801" spans="1:15" x14ac:dyDescent="0.3">
      <c r="A6801" s="2">
        <v>6.8700000000000003E-5</v>
      </c>
      <c r="B6801">
        <v>-0.123247</v>
      </c>
      <c r="C6801" s="1">
        <v>-2.36</v>
      </c>
      <c r="D6801">
        <v>-106.706</v>
      </c>
      <c r="F6801">
        <f t="shared" si="106"/>
        <v>5.5695999999999994</v>
      </c>
      <c r="N6801" s="2">
        <v>6.8700000000000003E-5</v>
      </c>
      <c r="O6801" s="1">
        <v>-2.36</v>
      </c>
    </row>
    <row r="6802" spans="1:15" x14ac:dyDescent="0.3">
      <c r="A6802" s="2">
        <v>6.8700000000000003E-5</v>
      </c>
      <c r="B6802">
        <v>-0.126419</v>
      </c>
      <c r="C6802" s="1">
        <v>-1.97</v>
      </c>
      <c r="D6802">
        <v>-105.667</v>
      </c>
      <c r="F6802">
        <f t="shared" si="106"/>
        <v>3.8809</v>
      </c>
      <c r="N6802" s="2">
        <v>6.8700000000000003E-5</v>
      </c>
      <c r="O6802" s="1">
        <v>-1.97</v>
      </c>
    </row>
    <row r="6803" spans="1:15" x14ac:dyDescent="0.3">
      <c r="A6803" s="2">
        <v>6.8700000000000003E-5</v>
      </c>
      <c r="B6803">
        <v>-0.12686600000000001</v>
      </c>
      <c r="C6803" s="1">
        <v>-2.68</v>
      </c>
      <c r="D6803">
        <v>-109.337</v>
      </c>
      <c r="F6803">
        <f t="shared" si="106"/>
        <v>7.1824000000000012</v>
      </c>
      <c r="N6803" s="2">
        <v>6.8700000000000003E-5</v>
      </c>
      <c r="O6803" s="1">
        <v>-2.68</v>
      </c>
    </row>
    <row r="6804" spans="1:15" x14ac:dyDescent="0.3">
      <c r="A6804" s="2">
        <v>6.8700000000000003E-5</v>
      </c>
      <c r="B6804">
        <v>-0.128581</v>
      </c>
      <c r="C6804" s="1">
        <v>-2.29</v>
      </c>
      <c r="D6804">
        <v>-109.1</v>
      </c>
      <c r="F6804">
        <f t="shared" si="106"/>
        <v>5.2441000000000004</v>
      </c>
      <c r="N6804" s="2">
        <v>6.8700000000000003E-5</v>
      </c>
      <c r="O6804" s="1">
        <v>-2.29</v>
      </c>
    </row>
    <row r="6805" spans="1:15" x14ac:dyDescent="0.3">
      <c r="A6805" s="2">
        <v>6.8700000000000003E-5</v>
      </c>
      <c r="B6805">
        <v>-0.126806</v>
      </c>
      <c r="C6805" s="1">
        <v>-1.9</v>
      </c>
      <c r="D6805">
        <v>-111.455</v>
      </c>
      <c r="F6805">
        <f t="shared" si="106"/>
        <v>3.61</v>
      </c>
      <c r="N6805" s="2">
        <v>6.8700000000000003E-5</v>
      </c>
      <c r="O6805" s="1">
        <v>-1.9</v>
      </c>
    </row>
    <row r="6806" spans="1:15" x14ac:dyDescent="0.3">
      <c r="A6806" s="2">
        <v>6.8700000000000003E-5</v>
      </c>
      <c r="B6806">
        <v>-0.12740899999999999</v>
      </c>
      <c r="C6806" s="1">
        <v>-2.81</v>
      </c>
      <c r="D6806">
        <v>-105.753</v>
      </c>
      <c r="F6806">
        <f t="shared" si="106"/>
        <v>7.8961000000000006</v>
      </c>
      <c r="N6806" s="2">
        <v>6.8700000000000003E-5</v>
      </c>
      <c r="O6806" s="1">
        <v>-2.81</v>
      </c>
    </row>
    <row r="6807" spans="1:15" x14ac:dyDescent="0.3">
      <c r="A6807" s="2">
        <v>6.8700000000000003E-5</v>
      </c>
      <c r="B6807">
        <v>-0.124488</v>
      </c>
      <c r="C6807" s="1">
        <v>-2.42</v>
      </c>
      <c r="D6807">
        <v>-100.43300000000001</v>
      </c>
      <c r="F6807">
        <f t="shared" si="106"/>
        <v>5.8563999999999998</v>
      </c>
      <c r="N6807" s="2">
        <v>6.8700000000000003E-5</v>
      </c>
      <c r="O6807" s="1">
        <v>-2.42</v>
      </c>
    </row>
    <row r="6808" spans="1:15" x14ac:dyDescent="0.3">
      <c r="A6808" s="2">
        <v>6.8700000000000003E-5</v>
      </c>
      <c r="B6808">
        <v>-0.11614099999999999</v>
      </c>
      <c r="C6808" s="1">
        <v>-1.93</v>
      </c>
      <c r="D6808">
        <v>-101.90900000000001</v>
      </c>
      <c r="F6808">
        <f t="shared" si="106"/>
        <v>3.7248999999999999</v>
      </c>
      <c r="N6808" s="2">
        <v>6.8700000000000003E-5</v>
      </c>
      <c r="O6808" s="1">
        <v>-1.93</v>
      </c>
    </row>
    <row r="6809" spans="1:15" x14ac:dyDescent="0.3">
      <c r="A6809" s="2">
        <v>6.8800000000000005E-5</v>
      </c>
      <c r="B6809">
        <v>-0.125891</v>
      </c>
      <c r="C6809" s="1">
        <v>-2.2400000000000002</v>
      </c>
      <c r="D6809">
        <v>-102.631</v>
      </c>
      <c r="F6809">
        <f t="shared" si="106"/>
        <v>5.0176000000000007</v>
      </c>
      <c r="N6809" s="2">
        <v>6.8800000000000005E-5</v>
      </c>
      <c r="O6809" s="1">
        <v>-2.2400000000000002</v>
      </c>
    </row>
    <row r="6810" spans="1:15" x14ac:dyDescent="0.3">
      <c r="A6810" s="2">
        <v>6.8800000000000005E-5</v>
      </c>
      <c r="B6810">
        <v>-0.12365900000000001</v>
      </c>
      <c r="C6810" s="1">
        <v>-2.85</v>
      </c>
      <c r="D6810">
        <v>-103.163</v>
      </c>
      <c r="F6810">
        <f t="shared" si="106"/>
        <v>8.1225000000000005</v>
      </c>
      <c r="N6810" s="2">
        <v>6.8800000000000005E-5</v>
      </c>
      <c r="O6810" s="1">
        <v>-2.85</v>
      </c>
    </row>
    <row r="6811" spans="1:15" x14ac:dyDescent="0.3">
      <c r="A6811" s="2">
        <v>6.8800000000000005E-5</v>
      </c>
      <c r="B6811">
        <v>-0.1245</v>
      </c>
      <c r="C6811" s="1">
        <v>-2.56</v>
      </c>
      <c r="D6811">
        <v>-104.328</v>
      </c>
      <c r="F6811">
        <f t="shared" si="106"/>
        <v>6.5536000000000003</v>
      </c>
      <c r="N6811" s="2">
        <v>6.8800000000000005E-5</v>
      </c>
      <c r="O6811" s="1">
        <v>-2.56</v>
      </c>
    </row>
    <row r="6812" spans="1:15" x14ac:dyDescent="0.3">
      <c r="A6812" s="2">
        <v>6.8800000000000005E-5</v>
      </c>
      <c r="B6812">
        <v>-0.121419</v>
      </c>
      <c r="C6812" s="1">
        <v>-1.97</v>
      </c>
      <c r="D6812">
        <v>-99.950999999999993</v>
      </c>
      <c r="F6812">
        <f t="shared" si="106"/>
        <v>3.8809</v>
      </c>
      <c r="N6812" s="2">
        <v>6.8800000000000005E-5</v>
      </c>
      <c r="O6812" s="1">
        <v>-1.97</v>
      </c>
    </row>
    <row r="6813" spans="1:15" x14ac:dyDescent="0.3">
      <c r="A6813" s="2">
        <v>6.8800000000000005E-5</v>
      </c>
      <c r="B6813">
        <v>-0.122734</v>
      </c>
      <c r="C6813" s="1">
        <v>-1.98</v>
      </c>
      <c r="D6813">
        <v>-102.89700000000001</v>
      </c>
      <c r="F6813">
        <f t="shared" si="106"/>
        <v>3.9203999999999999</v>
      </c>
      <c r="N6813" s="2">
        <v>6.8800000000000005E-5</v>
      </c>
      <c r="O6813" s="1">
        <v>-1.98</v>
      </c>
    </row>
    <row r="6814" spans="1:15" x14ac:dyDescent="0.3">
      <c r="A6814" s="2">
        <v>6.8800000000000005E-5</v>
      </c>
      <c r="B6814">
        <v>-0.12615899999999999</v>
      </c>
      <c r="C6814" s="1">
        <v>-2.89</v>
      </c>
      <c r="D6814">
        <v>-103.371</v>
      </c>
      <c r="F6814">
        <f t="shared" si="106"/>
        <v>8.3521000000000001</v>
      </c>
      <c r="N6814" s="2">
        <v>6.8800000000000005E-5</v>
      </c>
      <c r="O6814" s="1">
        <v>-2.89</v>
      </c>
    </row>
    <row r="6815" spans="1:15" x14ac:dyDescent="0.3">
      <c r="A6815" s="2">
        <v>6.8800000000000005E-5</v>
      </c>
      <c r="B6815">
        <v>-0.122019</v>
      </c>
      <c r="C6815" s="1">
        <v>-3</v>
      </c>
      <c r="D6815">
        <v>-97.2774</v>
      </c>
      <c r="F6815">
        <f t="shared" si="106"/>
        <v>9</v>
      </c>
      <c r="N6815" s="2">
        <v>6.8800000000000005E-5</v>
      </c>
      <c r="O6815" s="1">
        <v>-3</v>
      </c>
    </row>
    <row r="6816" spans="1:15" x14ac:dyDescent="0.3">
      <c r="A6816" s="2">
        <v>6.8800000000000005E-5</v>
      </c>
      <c r="B6816">
        <v>-0.123172</v>
      </c>
      <c r="C6816" s="1">
        <v>-2.81</v>
      </c>
      <c r="D6816">
        <v>-103.988</v>
      </c>
      <c r="F6816">
        <f t="shared" si="106"/>
        <v>7.8961000000000006</v>
      </c>
      <c r="N6816" s="2">
        <v>6.8800000000000005E-5</v>
      </c>
      <c r="O6816" s="1">
        <v>-2.81</v>
      </c>
    </row>
    <row r="6817" spans="1:15" x14ac:dyDescent="0.3">
      <c r="A6817" s="2">
        <v>6.8800000000000005E-5</v>
      </c>
      <c r="B6817">
        <v>-0.122166</v>
      </c>
      <c r="C6817" s="1">
        <v>-2.62</v>
      </c>
      <c r="D6817">
        <v>-104.691</v>
      </c>
      <c r="F6817">
        <f t="shared" si="106"/>
        <v>6.8644000000000007</v>
      </c>
      <c r="N6817" s="2">
        <v>6.8800000000000005E-5</v>
      </c>
      <c r="O6817" s="1">
        <v>-2.62</v>
      </c>
    </row>
    <row r="6818" spans="1:15" x14ac:dyDescent="0.3">
      <c r="A6818" s="2">
        <v>6.8800000000000005E-5</v>
      </c>
      <c r="B6818">
        <v>-0.12537799999999999</v>
      </c>
      <c r="C6818" s="1">
        <v>-2.93</v>
      </c>
      <c r="D6818">
        <v>-100.404</v>
      </c>
      <c r="F6818">
        <f t="shared" si="106"/>
        <v>8.5849000000000011</v>
      </c>
      <c r="N6818" s="2">
        <v>6.8800000000000005E-5</v>
      </c>
      <c r="O6818" s="1">
        <v>-2.93</v>
      </c>
    </row>
    <row r="6819" spans="1:15" x14ac:dyDescent="0.3">
      <c r="A6819" s="2">
        <v>6.8899999999999994E-5</v>
      </c>
      <c r="B6819">
        <v>-0.12</v>
      </c>
      <c r="C6819" s="1">
        <v>-2.64</v>
      </c>
      <c r="D6819">
        <v>-98.919399999999996</v>
      </c>
      <c r="F6819">
        <f t="shared" si="106"/>
        <v>6.9696000000000007</v>
      </c>
      <c r="N6819" s="2">
        <v>6.8899999999999994E-5</v>
      </c>
      <c r="O6819" s="1">
        <v>-2.64</v>
      </c>
    </row>
    <row r="6820" spans="1:15" x14ac:dyDescent="0.3">
      <c r="A6820" s="2">
        <v>6.8899999999999994E-5</v>
      </c>
      <c r="B6820">
        <v>-0.119128</v>
      </c>
      <c r="C6820" s="1">
        <v>-2.4500000000000002</v>
      </c>
      <c r="D6820">
        <v>-97.275300000000001</v>
      </c>
      <c r="F6820">
        <f t="shared" si="106"/>
        <v>6.0025000000000013</v>
      </c>
      <c r="N6820" s="2">
        <v>6.8899999999999994E-5</v>
      </c>
      <c r="O6820" s="1">
        <v>-2.4500000000000002</v>
      </c>
    </row>
    <row r="6821" spans="1:15" x14ac:dyDescent="0.3">
      <c r="A6821" s="2">
        <v>6.8899999999999994E-5</v>
      </c>
      <c r="B6821">
        <v>-0.119466</v>
      </c>
      <c r="C6821" s="1">
        <v>-3.06</v>
      </c>
      <c r="D6821">
        <v>-98.9178</v>
      </c>
      <c r="F6821">
        <f t="shared" si="106"/>
        <v>9.3635999999999999</v>
      </c>
      <c r="N6821" s="2">
        <v>6.8899999999999994E-5</v>
      </c>
      <c r="O6821" s="1">
        <v>-3.06</v>
      </c>
    </row>
    <row r="6822" spans="1:15" x14ac:dyDescent="0.3">
      <c r="A6822" s="2">
        <v>6.8899999999999994E-5</v>
      </c>
      <c r="B6822">
        <v>-0.124697</v>
      </c>
      <c r="C6822" s="1">
        <v>-2.67</v>
      </c>
      <c r="D6822">
        <v>-102.75</v>
      </c>
      <c r="F6822">
        <f t="shared" si="106"/>
        <v>7.1288999999999998</v>
      </c>
      <c r="N6822" s="2">
        <v>6.8899999999999994E-5</v>
      </c>
      <c r="O6822" s="1">
        <v>-2.67</v>
      </c>
    </row>
    <row r="6823" spans="1:15" x14ac:dyDescent="0.3">
      <c r="A6823" s="2">
        <v>6.8899999999999994E-5</v>
      </c>
      <c r="B6823">
        <v>-0.12202200000000001</v>
      </c>
      <c r="C6823" s="1">
        <v>-2.1800000000000002</v>
      </c>
      <c r="D6823">
        <v>-101.672</v>
      </c>
      <c r="F6823">
        <f t="shared" si="106"/>
        <v>4.7524000000000006</v>
      </c>
      <c r="N6823" s="2">
        <v>6.8899999999999994E-5</v>
      </c>
      <c r="O6823" s="1">
        <v>-2.1800000000000002</v>
      </c>
    </row>
    <row r="6824" spans="1:15" x14ac:dyDescent="0.3">
      <c r="A6824" s="2">
        <v>6.8899999999999994E-5</v>
      </c>
      <c r="B6824">
        <v>-0.120422</v>
      </c>
      <c r="C6824" s="1">
        <v>-2.59</v>
      </c>
      <c r="D6824">
        <v>-102.697</v>
      </c>
      <c r="F6824">
        <f t="shared" si="106"/>
        <v>6.7080999999999991</v>
      </c>
      <c r="N6824" s="2">
        <v>6.8899999999999994E-5</v>
      </c>
      <c r="O6824" s="1">
        <v>-2.59</v>
      </c>
    </row>
    <row r="6825" spans="1:15" x14ac:dyDescent="0.3">
      <c r="A6825" s="2">
        <v>6.8899999999999994E-5</v>
      </c>
      <c r="B6825">
        <v>-0.11766600000000001</v>
      </c>
      <c r="C6825" s="1">
        <v>-2.8</v>
      </c>
      <c r="D6825">
        <v>-102.369</v>
      </c>
      <c r="F6825">
        <f t="shared" si="106"/>
        <v>7.839999999999999</v>
      </c>
      <c r="N6825" s="2">
        <v>6.8899999999999994E-5</v>
      </c>
      <c r="O6825" s="1">
        <v>-2.8</v>
      </c>
    </row>
    <row r="6826" spans="1:15" x14ac:dyDescent="0.3">
      <c r="A6826" s="2">
        <v>6.8899999999999994E-5</v>
      </c>
      <c r="B6826">
        <v>-0.117544</v>
      </c>
      <c r="C6826" s="1">
        <v>-2.11</v>
      </c>
      <c r="D6826">
        <v>-98.683599999999998</v>
      </c>
      <c r="F6826">
        <f t="shared" si="106"/>
        <v>4.4520999999999997</v>
      </c>
      <c r="N6826" s="2">
        <v>6.8899999999999994E-5</v>
      </c>
      <c r="O6826" s="1">
        <v>-2.11</v>
      </c>
    </row>
    <row r="6827" spans="1:15" x14ac:dyDescent="0.3">
      <c r="A6827" s="2">
        <v>6.8899999999999994E-5</v>
      </c>
      <c r="B6827">
        <v>-0.11709700000000001</v>
      </c>
      <c r="C6827" s="1">
        <v>-2.52</v>
      </c>
      <c r="D6827">
        <v>-92.280600000000007</v>
      </c>
      <c r="F6827">
        <f t="shared" si="106"/>
        <v>6.3504000000000005</v>
      </c>
      <c r="N6827" s="2">
        <v>6.8899999999999994E-5</v>
      </c>
      <c r="O6827" s="1">
        <v>-2.52</v>
      </c>
    </row>
    <row r="6828" spans="1:15" x14ac:dyDescent="0.3">
      <c r="A6828" s="2">
        <v>6.8899999999999994E-5</v>
      </c>
      <c r="B6828">
        <v>-0.118863</v>
      </c>
      <c r="C6828" s="1">
        <v>-2.5299999999999998</v>
      </c>
      <c r="D6828">
        <v>-101.869</v>
      </c>
      <c r="F6828">
        <f t="shared" si="106"/>
        <v>6.4008999999999991</v>
      </c>
      <c r="N6828" s="2">
        <v>6.8899999999999994E-5</v>
      </c>
      <c r="O6828" s="1">
        <v>-2.5299999999999998</v>
      </c>
    </row>
    <row r="6829" spans="1:15" x14ac:dyDescent="0.3">
      <c r="A6829" s="2">
        <v>6.8999999999999997E-5</v>
      </c>
      <c r="B6829">
        <v>-0.11396299999999999</v>
      </c>
      <c r="C6829" s="1">
        <v>-2.34</v>
      </c>
      <c r="D6829">
        <v>-104.441</v>
      </c>
      <c r="F6829">
        <f t="shared" si="106"/>
        <v>5.4755999999999991</v>
      </c>
      <c r="N6829" s="2">
        <v>6.8999999999999997E-5</v>
      </c>
      <c r="O6829" s="1">
        <v>-2.34</v>
      </c>
    </row>
    <row r="6830" spans="1:15" x14ac:dyDescent="0.3">
      <c r="A6830" s="2">
        <v>6.8999999999999997E-5</v>
      </c>
      <c r="B6830">
        <v>-0.117078</v>
      </c>
      <c r="C6830" s="1">
        <v>-2.5499999999999998</v>
      </c>
      <c r="D6830">
        <v>-99.071899999999999</v>
      </c>
      <c r="F6830">
        <f t="shared" si="106"/>
        <v>6.5024999999999995</v>
      </c>
      <c r="N6830" s="2">
        <v>6.8999999999999997E-5</v>
      </c>
      <c r="O6830" s="1">
        <v>-2.5499999999999998</v>
      </c>
    </row>
    <row r="6831" spans="1:15" x14ac:dyDescent="0.3">
      <c r="A6831" s="2">
        <v>6.8999999999999997E-5</v>
      </c>
      <c r="B6831">
        <v>-0.11464100000000001</v>
      </c>
      <c r="C6831" s="1">
        <v>-3.16</v>
      </c>
      <c r="D6831">
        <v>-97.274799999999999</v>
      </c>
      <c r="F6831">
        <f t="shared" si="106"/>
        <v>9.9856000000000016</v>
      </c>
      <c r="N6831" s="2">
        <v>6.8999999999999997E-5</v>
      </c>
      <c r="O6831" s="1">
        <v>-3.16</v>
      </c>
    </row>
    <row r="6832" spans="1:15" x14ac:dyDescent="0.3">
      <c r="A6832" s="2">
        <v>6.8999999999999997E-5</v>
      </c>
      <c r="B6832">
        <v>-0.11036899999999999</v>
      </c>
      <c r="C6832" s="1">
        <v>-2.67</v>
      </c>
      <c r="D6832">
        <v>-98.054599999999994</v>
      </c>
      <c r="F6832">
        <f t="shared" si="106"/>
        <v>7.1288999999999998</v>
      </c>
      <c r="N6832" s="2">
        <v>6.8999999999999997E-5</v>
      </c>
      <c r="O6832" s="1">
        <v>-2.67</v>
      </c>
    </row>
    <row r="6833" spans="1:15" x14ac:dyDescent="0.3">
      <c r="A6833" s="2">
        <v>6.8999999999999997E-5</v>
      </c>
      <c r="B6833">
        <v>-0.11317199999999999</v>
      </c>
      <c r="C6833" s="1">
        <v>-2.48</v>
      </c>
      <c r="D6833">
        <v>-98.220299999999995</v>
      </c>
      <c r="F6833">
        <f t="shared" si="106"/>
        <v>6.1504000000000003</v>
      </c>
      <c r="N6833" s="2">
        <v>6.8999999999999997E-5</v>
      </c>
      <c r="O6833" s="1">
        <v>-2.48</v>
      </c>
    </row>
    <row r="6834" spans="1:15" x14ac:dyDescent="0.3">
      <c r="A6834" s="2">
        <v>6.8999999999999997E-5</v>
      </c>
      <c r="B6834">
        <v>-0.113459</v>
      </c>
      <c r="C6834" s="1">
        <v>-2.39</v>
      </c>
      <c r="D6834">
        <v>-94.509399999999999</v>
      </c>
      <c r="F6834">
        <f t="shared" si="106"/>
        <v>5.7121000000000004</v>
      </c>
      <c r="N6834" s="2">
        <v>6.8999999999999997E-5</v>
      </c>
      <c r="O6834" s="1">
        <v>-2.39</v>
      </c>
    </row>
    <row r="6835" spans="1:15" x14ac:dyDescent="0.3">
      <c r="A6835" s="2">
        <v>6.8999999999999997E-5</v>
      </c>
      <c r="B6835">
        <v>-0.11026900000000001</v>
      </c>
      <c r="C6835" s="1">
        <v>-2.19</v>
      </c>
      <c r="D6835">
        <v>-97.575500000000005</v>
      </c>
      <c r="F6835">
        <f t="shared" si="106"/>
        <v>4.7961</v>
      </c>
      <c r="N6835" s="2">
        <v>6.8999999999999997E-5</v>
      </c>
      <c r="O6835" s="1">
        <v>-2.19</v>
      </c>
    </row>
    <row r="6836" spans="1:15" x14ac:dyDescent="0.3">
      <c r="A6836" s="2">
        <v>6.8999999999999997E-5</v>
      </c>
      <c r="B6836">
        <v>-0.115481</v>
      </c>
      <c r="C6836" s="1">
        <v>-3.1</v>
      </c>
      <c r="D6836">
        <v>-98.356999999999999</v>
      </c>
      <c r="F6836">
        <f t="shared" si="106"/>
        <v>9.6100000000000012</v>
      </c>
      <c r="N6836" s="2">
        <v>6.8999999999999997E-5</v>
      </c>
      <c r="O6836" s="1">
        <v>-3.1</v>
      </c>
    </row>
    <row r="6837" spans="1:15" x14ac:dyDescent="0.3">
      <c r="A6837" s="2">
        <v>6.8999999999999997E-5</v>
      </c>
      <c r="B6837">
        <v>-0.112722</v>
      </c>
      <c r="C6837" s="1">
        <v>-2.81</v>
      </c>
      <c r="D6837">
        <v>-97.962599999999995</v>
      </c>
      <c r="F6837">
        <f t="shared" si="106"/>
        <v>7.8961000000000006</v>
      </c>
      <c r="N6837" s="2">
        <v>6.8999999999999997E-5</v>
      </c>
      <c r="O6837" s="1">
        <v>-2.81</v>
      </c>
    </row>
    <row r="6838" spans="1:15" x14ac:dyDescent="0.3">
      <c r="A6838" s="2">
        <v>6.8999999999999997E-5</v>
      </c>
      <c r="B6838">
        <v>-0.113897</v>
      </c>
      <c r="C6838" s="1">
        <v>-3.22</v>
      </c>
      <c r="D6838">
        <v>-91.858800000000002</v>
      </c>
      <c r="F6838">
        <f t="shared" si="106"/>
        <v>10.368400000000001</v>
      </c>
      <c r="N6838" s="2">
        <v>6.8999999999999997E-5</v>
      </c>
      <c r="O6838" s="1">
        <v>-3.22</v>
      </c>
    </row>
    <row r="6839" spans="1:15" x14ac:dyDescent="0.3">
      <c r="A6839" s="2">
        <v>6.9099999999999999E-5</v>
      </c>
      <c r="B6839">
        <v>-0.111141</v>
      </c>
      <c r="C6839" s="1">
        <v>-2.63</v>
      </c>
      <c r="D6839">
        <v>-94.918800000000005</v>
      </c>
      <c r="F6839">
        <f t="shared" si="106"/>
        <v>6.9168999999999992</v>
      </c>
      <c r="N6839" s="2">
        <v>6.9099999999999999E-5</v>
      </c>
      <c r="O6839" s="1">
        <v>-2.63</v>
      </c>
    </row>
    <row r="6840" spans="1:15" x14ac:dyDescent="0.3">
      <c r="A6840" s="2">
        <v>6.9099999999999999E-5</v>
      </c>
      <c r="B6840">
        <v>-0.11464100000000001</v>
      </c>
      <c r="C6840" s="1">
        <v>-3.04</v>
      </c>
      <c r="D6840">
        <v>-98.637799999999999</v>
      </c>
      <c r="F6840">
        <f t="shared" si="106"/>
        <v>9.2416</v>
      </c>
      <c r="N6840" s="2">
        <v>6.9099999999999999E-5</v>
      </c>
      <c r="O6840" s="1">
        <v>-3.04</v>
      </c>
    </row>
    <row r="6841" spans="1:15" x14ac:dyDescent="0.3">
      <c r="A6841" s="2">
        <v>6.9099999999999999E-5</v>
      </c>
      <c r="B6841">
        <v>-0.114263</v>
      </c>
      <c r="C6841" s="1">
        <v>-2.35</v>
      </c>
      <c r="D6841">
        <v>-98.111999999999995</v>
      </c>
      <c r="F6841">
        <f t="shared" si="106"/>
        <v>5.5225000000000009</v>
      </c>
      <c r="N6841" s="2">
        <v>6.9099999999999999E-5</v>
      </c>
      <c r="O6841" s="1">
        <v>-2.35</v>
      </c>
    </row>
    <row r="6842" spans="1:15" x14ac:dyDescent="0.3">
      <c r="A6842" s="2">
        <v>6.9099999999999999E-5</v>
      </c>
      <c r="B6842">
        <v>-0.110425</v>
      </c>
      <c r="C6842" s="1">
        <v>-2.36</v>
      </c>
      <c r="D6842">
        <v>-96.916899999999998</v>
      </c>
      <c r="F6842">
        <f t="shared" si="106"/>
        <v>5.5695999999999994</v>
      </c>
      <c r="N6842" s="2">
        <v>6.9099999999999999E-5</v>
      </c>
      <c r="O6842" s="1">
        <v>-2.36</v>
      </c>
    </row>
    <row r="6843" spans="1:15" x14ac:dyDescent="0.3">
      <c r="A6843" s="2">
        <v>6.9099999999999999E-5</v>
      </c>
      <c r="B6843">
        <v>-0.111841</v>
      </c>
      <c r="C6843" s="1">
        <v>-2.57</v>
      </c>
      <c r="D6843">
        <v>-98.703900000000004</v>
      </c>
      <c r="F6843">
        <f t="shared" si="106"/>
        <v>6.6048999999999989</v>
      </c>
      <c r="N6843" s="2">
        <v>6.9099999999999999E-5</v>
      </c>
      <c r="O6843" s="1">
        <v>-2.57</v>
      </c>
    </row>
    <row r="6844" spans="1:15" x14ac:dyDescent="0.3">
      <c r="A6844" s="2">
        <v>6.9099999999999999E-5</v>
      </c>
      <c r="B6844">
        <v>-0.11555600000000001</v>
      </c>
      <c r="C6844" s="1">
        <v>-3.27</v>
      </c>
      <c r="D6844">
        <v>-92.463999999999999</v>
      </c>
      <c r="F6844">
        <f t="shared" si="106"/>
        <v>10.6929</v>
      </c>
      <c r="N6844" s="2">
        <v>6.9099999999999999E-5</v>
      </c>
      <c r="O6844" s="1">
        <v>-3.27</v>
      </c>
    </row>
    <row r="6845" spans="1:15" x14ac:dyDescent="0.3">
      <c r="A6845" s="2">
        <v>6.9099999999999999E-5</v>
      </c>
      <c r="B6845">
        <v>-0.109509</v>
      </c>
      <c r="C6845" s="1">
        <v>-2.38</v>
      </c>
      <c r="D6845">
        <v>-95.593900000000005</v>
      </c>
      <c r="F6845">
        <f t="shared" si="106"/>
        <v>5.6643999999999997</v>
      </c>
      <c r="N6845" s="2">
        <v>6.9099999999999999E-5</v>
      </c>
      <c r="O6845" s="1">
        <v>-2.38</v>
      </c>
    </row>
    <row r="6846" spans="1:15" x14ac:dyDescent="0.3">
      <c r="A6846" s="2">
        <v>6.9099999999999999E-5</v>
      </c>
      <c r="B6846">
        <v>-0.10939699999999999</v>
      </c>
      <c r="C6846" s="1">
        <v>-2.29</v>
      </c>
      <c r="D6846">
        <v>-99.240899999999996</v>
      </c>
      <c r="F6846">
        <f t="shared" si="106"/>
        <v>5.2441000000000004</v>
      </c>
      <c r="N6846" s="2">
        <v>6.9099999999999999E-5</v>
      </c>
      <c r="O6846" s="1">
        <v>-2.29</v>
      </c>
    </row>
    <row r="6847" spans="1:15" x14ac:dyDescent="0.3">
      <c r="A6847" s="2">
        <v>6.9099999999999999E-5</v>
      </c>
      <c r="B6847">
        <v>-0.11175</v>
      </c>
      <c r="C6847" s="1">
        <v>-2.9</v>
      </c>
      <c r="D6847">
        <v>-92.521600000000007</v>
      </c>
      <c r="F6847">
        <f t="shared" si="106"/>
        <v>8.41</v>
      </c>
      <c r="N6847" s="2">
        <v>6.9099999999999999E-5</v>
      </c>
      <c r="O6847" s="1">
        <v>-2.9</v>
      </c>
    </row>
    <row r="6848" spans="1:15" x14ac:dyDescent="0.3">
      <c r="A6848" s="2">
        <v>6.9099999999999999E-5</v>
      </c>
      <c r="B6848">
        <v>-0.110434</v>
      </c>
      <c r="C6848" s="1">
        <v>-3.01</v>
      </c>
      <c r="D6848">
        <v>-92.300600000000003</v>
      </c>
      <c r="F6848">
        <f t="shared" si="106"/>
        <v>9.0600999999999985</v>
      </c>
      <c r="N6848" s="2">
        <v>6.9099999999999999E-5</v>
      </c>
      <c r="O6848" s="1">
        <v>-3.01</v>
      </c>
    </row>
    <row r="6849" spans="1:15" x14ac:dyDescent="0.3">
      <c r="A6849" s="2">
        <v>6.9200000000000002E-5</v>
      </c>
      <c r="B6849">
        <v>-0.10865</v>
      </c>
      <c r="C6849" s="1">
        <v>-2.52</v>
      </c>
      <c r="D6849">
        <v>-95.476799999999997</v>
      </c>
      <c r="F6849">
        <f t="shared" si="106"/>
        <v>6.3504000000000005</v>
      </c>
      <c r="N6849" s="2">
        <v>6.9200000000000002E-5</v>
      </c>
      <c r="O6849" s="1">
        <v>-2.52</v>
      </c>
    </row>
    <row r="6850" spans="1:15" x14ac:dyDescent="0.3">
      <c r="A6850" s="2">
        <v>6.9200000000000002E-5</v>
      </c>
      <c r="B6850">
        <v>-0.107847</v>
      </c>
      <c r="C6850" s="1">
        <v>-2.72</v>
      </c>
      <c r="D6850">
        <v>-97.121600000000001</v>
      </c>
      <c r="F6850">
        <f t="shared" si="106"/>
        <v>7.3984000000000014</v>
      </c>
      <c r="N6850" s="2">
        <v>6.9200000000000002E-5</v>
      </c>
      <c r="O6850" s="1">
        <v>-2.72</v>
      </c>
    </row>
    <row r="6851" spans="1:15" x14ac:dyDescent="0.3">
      <c r="A6851" s="2">
        <v>6.9200000000000002E-5</v>
      </c>
      <c r="B6851">
        <v>-0.110559</v>
      </c>
      <c r="C6851" s="1">
        <v>-2.63</v>
      </c>
      <c r="D6851">
        <v>-95.012</v>
      </c>
      <c r="F6851">
        <f t="shared" si="106"/>
        <v>6.9168999999999992</v>
      </c>
      <c r="N6851" s="2">
        <v>6.9200000000000002E-5</v>
      </c>
      <c r="O6851" s="1">
        <v>-2.63</v>
      </c>
    </row>
    <row r="6852" spans="1:15" x14ac:dyDescent="0.3">
      <c r="A6852" s="2">
        <v>6.9200000000000002E-5</v>
      </c>
      <c r="B6852">
        <v>-0.10907500000000001</v>
      </c>
      <c r="C6852" s="1">
        <v>-3.34</v>
      </c>
      <c r="D6852">
        <v>-91.812100000000001</v>
      </c>
      <c r="F6852">
        <f t="shared" si="106"/>
        <v>11.1556</v>
      </c>
      <c r="N6852" s="2">
        <v>6.9200000000000002E-5</v>
      </c>
      <c r="O6852" s="1">
        <v>-3.34</v>
      </c>
    </row>
    <row r="6853" spans="1:15" x14ac:dyDescent="0.3">
      <c r="A6853" s="2">
        <v>6.9200000000000002E-5</v>
      </c>
      <c r="B6853">
        <v>-0.102566</v>
      </c>
      <c r="C6853" s="1">
        <v>-2.4500000000000002</v>
      </c>
      <c r="D6853">
        <v>-92.6661</v>
      </c>
      <c r="F6853">
        <f t="shared" ref="F6853:F6916" si="107">C6853^2</f>
        <v>6.0025000000000013</v>
      </c>
      <c r="N6853" s="2">
        <v>6.9200000000000002E-5</v>
      </c>
      <c r="O6853" s="1">
        <v>-2.4500000000000002</v>
      </c>
    </row>
    <row r="6854" spans="1:15" x14ac:dyDescent="0.3">
      <c r="A6854" s="2">
        <v>6.9200000000000002E-5</v>
      </c>
      <c r="B6854">
        <v>-0.105113</v>
      </c>
      <c r="C6854" s="1">
        <v>-2.95</v>
      </c>
      <c r="D6854">
        <v>-95.554900000000004</v>
      </c>
      <c r="F6854">
        <f t="shared" si="107"/>
        <v>8.7025000000000006</v>
      </c>
      <c r="N6854" s="2">
        <v>6.9200000000000002E-5</v>
      </c>
      <c r="O6854" s="1">
        <v>-2.95</v>
      </c>
    </row>
    <row r="6855" spans="1:15" x14ac:dyDescent="0.3">
      <c r="A6855" s="2">
        <v>6.9200000000000002E-5</v>
      </c>
      <c r="B6855">
        <v>-0.104653</v>
      </c>
      <c r="C6855" s="1">
        <v>-2.36</v>
      </c>
      <c r="D6855">
        <v>-97.271000000000001</v>
      </c>
      <c r="F6855">
        <f t="shared" si="107"/>
        <v>5.5695999999999994</v>
      </c>
      <c r="N6855" s="2">
        <v>6.9200000000000002E-5</v>
      </c>
      <c r="O6855" s="1">
        <v>-2.36</v>
      </c>
    </row>
    <row r="6856" spans="1:15" x14ac:dyDescent="0.3">
      <c r="A6856" s="2">
        <v>6.9200000000000002E-5</v>
      </c>
      <c r="B6856">
        <v>-0.106684</v>
      </c>
      <c r="C6856" s="1">
        <v>-3.27</v>
      </c>
      <c r="D6856">
        <v>-90.778599999999997</v>
      </c>
      <c r="F6856">
        <f t="shared" si="107"/>
        <v>10.6929</v>
      </c>
      <c r="N6856" s="2">
        <v>6.9200000000000002E-5</v>
      </c>
      <c r="O6856" s="1">
        <v>-3.27</v>
      </c>
    </row>
    <row r="6857" spans="1:15" x14ac:dyDescent="0.3">
      <c r="A6857" s="2">
        <v>6.9200000000000002E-5</v>
      </c>
      <c r="B6857">
        <v>-0.109309</v>
      </c>
      <c r="C6857" s="1">
        <v>-2.98</v>
      </c>
      <c r="D6857">
        <v>-93.052000000000007</v>
      </c>
      <c r="F6857">
        <f t="shared" si="107"/>
        <v>8.8803999999999998</v>
      </c>
      <c r="N6857" s="2">
        <v>6.9200000000000002E-5</v>
      </c>
      <c r="O6857" s="1">
        <v>-2.98</v>
      </c>
    </row>
    <row r="6858" spans="1:15" x14ac:dyDescent="0.3">
      <c r="A6858" s="2">
        <v>6.9200000000000002E-5</v>
      </c>
      <c r="B6858">
        <v>-0.105378</v>
      </c>
      <c r="C6858" s="1">
        <v>-3.28</v>
      </c>
      <c r="D6858">
        <v>-90.685299999999998</v>
      </c>
      <c r="F6858">
        <f t="shared" si="107"/>
        <v>10.758399999999998</v>
      </c>
      <c r="N6858" s="2">
        <v>6.9200000000000002E-5</v>
      </c>
      <c r="O6858" s="1">
        <v>-3.28</v>
      </c>
    </row>
    <row r="6859" spans="1:15" x14ac:dyDescent="0.3">
      <c r="A6859" s="2">
        <v>6.9300000000000004E-5</v>
      </c>
      <c r="B6859">
        <v>-0.105022</v>
      </c>
      <c r="C6859" s="1">
        <v>-2.79</v>
      </c>
      <c r="D6859">
        <v>-94.206800000000001</v>
      </c>
      <c r="F6859">
        <f t="shared" si="107"/>
        <v>7.7841000000000005</v>
      </c>
      <c r="N6859" s="2">
        <v>6.9300000000000004E-5</v>
      </c>
      <c r="O6859" s="1">
        <v>-2.79</v>
      </c>
    </row>
    <row r="6860" spans="1:15" x14ac:dyDescent="0.3">
      <c r="A6860" s="2">
        <v>6.9300000000000004E-5</v>
      </c>
      <c r="B6860">
        <v>-0.106484</v>
      </c>
      <c r="C6860" s="1">
        <v>-2.7</v>
      </c>
      <c r="D6860">
        <v>-91.009</v>
      </c>
      <c r="F6860">
        <f t="shared" si="107"/>
        <v>7.2900000000000009</v>
      </c>
      <c r="N6860" s="2">
        <v>6.9300000000000004E-5</v>
      </c>
      <c r="O6860" s="1">
        <v>-2.7</v>
      </c>
    </row>
    <row r="6861" spans="1:15" x14ac:dyDescent="0.3">
      <c r="A6861" s="2">
        <v>6.9300000000000004E-5</v>
      </c>
      <c r="B6861">
        <v>-0.104384</v>
      </c>
      <c r="C6861" s="1">
        <v>-2.5099999999999998</v>
      </c>
      <c r="D6861">
        <v>-87.799800000000005</v>
      </c>
      <c r="F6861">
        <f t="shared" si="107"/>
        <v>6.3000999999999987</v>
      </c>
      <c r="N6861" s="2">
        <v>6.9300000000000004E-5</v>
      </c>
      <c r="O6861" s="1">
        <v>-2.5099999999999998</v>
      </c>
    </row>
    <row r="6862" spans="1:15" x14ac:dyDescent="0.3">
      <c r="A6862" s="2">
        <v>6.9300000000000004E-5</v>
      </c>
      <c r="B6862">
        <v>-0.104778</v>
      </c>
      <c r="C6862" s="1">
        <v>-2.5099999999999998</v>
      </c>
      <c r="D6862">
        <v>-91.012799999999999</v>
      </c>
      <c r="F6862">
        <f t="shared" si="107"/>
        <v>6.3000999999999987</v>
      </c>
      <c r="N6862" s="2">
        <v>6.9300000000000004E-5</v>
      </c>
      <c r="O6862" s="1">
        <v>-2.5099999999999998</v>
      </c>
    </row>
    <row r="6863" spans="1:15" x14ac:dyDescent="0.3">
      <c r="A6863" s="2">
        <v>6.9300000000000004E-5</v>
      </c>
      <c r="B6863">
        <v>-0.103628</v>
      </c>
      <c r="C6863" s="1">
        <v>-2.62</v>
      </c>
      <c r="D6863">
        <v>-90.690100000000001</v>
      </c>
      <c r="F6863">
        <f t="shared" si="107"/>
        <v>6.8644000000000007</v>
      </c>
      <c r="N6863" s="2">
        <v>6.9300000000000004E-5</v>
      </c>
      <c r="O6863" s="1">
        <v>-2.62</v>
      </c>
    </row>
    <row r="6864" spans="1:15" x14ac:dyDescent="0.3">
      <c r="A6864" s="2">
        <v>6.9300000000000004E-5</v>
      </c>
      <c r="B6864">
        <v>-0.10277799999999999</v>
      </c>
      <c r="C6864" s="1">
        <v>-2.83</v>
      </c>
      <c r="D6864">
        <v>-90.441900000000004</v>
      </c>
      <c r="F6864">
        <f t="shared" si="107"/>
        <v>8.0089000000000006</v>
      </c>
      <c r="N6864" s="2">
        <v>6.9300000000000004E-5</v>
      </c>
      <c r="O6864" s="1">
        <v>-2.83</v>
      </c>
    </row>
    <row r="6865" spans="1:15" x14ac:dyDescent="0.3">
      <c r="A6865" s="2">
        <v>6.9300000000000004E-5</v>
      </c>
      <c r="B6865">
        <v>-0.106028</v>
      </c>
      <c r="C6865" s="1">
        <v>-2.44</v>
      </c>
      <c r="D6865">
        <v>-94.963999999999999</v>
      </c>
      <c r="F6865">
        <f t="shared" si="107"/>
        <v>5.9535999999999998</v>
      </c>
      <c r="N6865" s="2">
        <v>6.9300000000000004E-5</v>
      </c>
      <c r="O6865" s="1">
        <v>-2.44</v>
      </c>
    </row>
    <row r="6866" spans="1:15" x14ac:dyDescent="0.3">
      <c r="A6866" s="2">
        <v>6.9300000000000004E-5</v>
      </c>
      <c r="B6866">
        <v>-0.100803</v>
      </c>
      <c r="C6866" s="1">
        <v>-2.95</v>
      </c>
      <c r="D6866">
        <v>-88.714299999999994</v>
      </c>
      <c r="F6866">
        <f t="shared" si="107"/>
        <v>8.7025000000000006</v>
      </c>
      <c r="N6866" s="2">
        <v>6.9300000000000004E-5</v>
      </c>
      <c r="O6866" s="1">
        <v>-2.95</v>
      </c>
    </row>
    <row r="6867" spans="1:15" x14ac:dyDescent="0.3">
      <c r="A6867" s="2">
        <v>6.9300000000000004E-5</v>
      </c>
      <c r="B6867">
        <v>-0.105144</v>
      </c>
      <c r="C6867" s="1">
        <v>-2.65</v>
      </c>
      <c r="D6867">
        <v>-85.223500000000001</v>
      </c>
      <c r="F6867">
        <f t="shared" si="107"/>
        <v>7.0225</v>
      </c>
      <c r="N6867" s="2">
        <v>6.9300000000000004E-5</v>
      </c>
      <c r="O6867" s="1">
        <v>-2.65</v>
      </c>
    </row>
    <row r="6868" spans="1:15" x14ac:dyDescent="0.3">
      <c r="A6868" s="2">
        <v>6.9300000000000004E-5</v>
      </c>
      <c r="B6868">
        <v>-0.1024</v>
      </c>
      <c r="C6868" s="1">
        <v>-3.36</v>
      </c>
      <c r="D6868">
        <v>-85.673000000000002</v>
      </c>
      <c r="F6868">
        <f t="shared" si="107"/>
        <v>11.289599999999998</v>
      </c>
      <c r="N6868" s="2">
        <v>6.9300000000000004E-5</v>
      </c>
      <c r="O6868" s="1">
        <v>-3.36</v>
      </c>
    </row>
    <row r="6869" spans="1:15" x14ac:dyDescent="0.3">
      <c r="A6869" s="2">
        <v>6.9400000000000006E-5</v>
      </c>
      <c r="B6869">
        <v>-0.106875</v>
      </c>
      <c r="C6869" s="1">
        <v>-2.87</v>
      </c>
      <c r="D6869">
        <v>-85.668800000000005</v>
      </c>
      <c r="F6869">
        <f t="shared" si="107"/>
        <v>8.2369000000000003</v>
      </c>
      <c r="N6869" s="2">
        <v>6.9400000000000006E-5</v>
      </c>
      <c r="O6869" s="1">
        <v>-2.87</v>
      </c>
    </row>
    <row r="6870" spans="1:15" x14ac:dyDescent="0.3">
      <c r="A6870" s="2">
        <v>6.9400000000000006E-5</v>
      </c>
      <c r="B6870">
        <v>-0.104809</v>
      </c>
      <c r="C6870" s="1">
        <v>-2.77</v>
      </c>
      <c r="D6870">
        <v>-93.400800000000004</v>
      </c>
      <c r="F6870">
        <f t="shared" si="107"/>
        <v>7.6729000000000003</v>
      </c>
      <c r="N6870" s="2">
        <v>6.9400000000000006E-5</v>
      </c>
      <c r="O6870" s="1">
        <v>-2.77</v>
      </c>
    </row>
    <row r="6871" spans="1:15" x14ac:dyDescent="0.3">
      <c r="A6871" s="2">
        <v>6.9400000000000006E-5</v>
      </c>
      <c r="B6871">
        <v>-0.10261199999999999</v>
      </c>
      <c r="C6871" s="1">
        <v>-3.38</v>
      </c>
      <c r="D6871">
        <v>-91.062899999999999</v>
      </c>
      <c r="F6871">
        <f t="shared" si="107"/>
        <v>11.424399999999999</v>
      </c>
      <c r="N6871" s="2">
        <v>6.9400000000000006E-5</v>
      </c>
      <c r="O6871" s="1">
        <v>-3.38</v>
      </c>
    </row>
    <row r="6872" spans="1:15" x14ac:dyDescent="0.3">
      <c r="A6872" s="2">
        <v>6.9400000000000006E-5</v>
      </c>
      <c r="B6872">
        <v>-0.10125000000000001</v>
      </c>
      <c r="C6872" s="1">
        <v>-2.4900000000000002</v>
      </c>
      <c r="D6872">
        <v>-82.287800000000004</v>
      </c>
      <c r="F6872">
        <f t="shared" si="107"/>
        <v>6.2001000000000008</v>
      </c>
      <c r="N6872" s="2">
        <v>6.9400000000000006E-5</v>
      </c>
      <c r="O6872" s="1">
        <v>-2.4900000000000002</v>
      </c>
    </row>
    <row r="6873" spans="1:15" x14ac:dyDescent="0.3">
      <c r="A6873" s="2">
        <v>6.9400000000000006E-5</v>
      </c>
      <c r="B6873">
        <v>-9.9953100000000003E-2</v>
      </c>
      <c r="C6873" s="1">
        <v>-3</v>
      </c>
      <c r="D6873">
        <v>-80.820800000000006</v>
      </c>
      <c r="F6873">
        <f t="shared" si="107"/>
        <v>9</v>
      </c>
      <c r="N6873" s="2">
        <v>6.9400000000000006E-5</v>
      </c>
      <c r="O6873" s="1">
        <v>-3</v>
      </c>
    </row>
    <row r="6874" spans="1:15" x14ac:dyDescent="0.3">
      <c r="A6874" s="2">
        <v>6.9400000000000006E-5</v>
      </c>
      <c r="B6874">
        <v>-9.6496899999999997E-2</v>
      </c>
      <c r="C6874" s="1">
        <v>-2.5</v>
      </c>
      <c r="D6874">
        <v>-86.029799999999994</v>
      </c>
      <c r="F6874">
        <f t="shared" si="107"/>
        <v>6.25</v>
      </c>
      <c r="N6874" s="2">
        <v>6.9400000000000006E-5</v>
      </c>
      <c r="O6874" s="1">
        <v>-2.5</v>
      </c>
    </row>
    <row r="6875" spans="1:15" x14ac:dyDescent="0.3">
      <c r="A6875" s="2">
        <v>6.9400000000000006E-5</v>
      </c>
      <c r="B6875">
        <v>-9.6987500000000004E-2</v>
      </c>
      <c r="C6875" s="1">
        <v>-3.31</v>
      </c>
      <c r="D6875">
        <v>-86.662300000000002</v>
      </c>
      <c r="F6875">
        <f t="shared" si="107"/>
        <v>10.956100000000001</v>
      </c>
      <c r="N6875" s="2">
        <v>6.9400000000000006E-5</v>
      </c>
      <c r="O6875" s="1">
        <v>-3.31</v>
      </c>
    </row>
    <row r="6876" spans="1:15" x14ac:dyDescent="0.3">
      <c r="A6876" s="2">
        <v>6.9400000000000006E-5</v>
      </c>
      <c r="B6876">
        <v>-0.10331600000000001</v>
      </c>
      <c r="C6876" s="1">
        <v>-2.5099999999999998</v>
      </c>
      <c r="D6876">
        <v>-84.154499999999999</v>
      </c>
      <c r="F6876">
        <f t="shared" si="107"/>
        <v>6.3000999999999987</v>
      </c>
      <c r="N6876" s="2">
        <v>6.9400000000000006E-5</v>
      </c>
      <c r="O6876" s="1">
        <v>-2.5099999999999998</v>
      </c>
    </row>
    <row r="6877" spans="1:15" x14ac:dyDescent="0.3">
      <c r="A6877" s="2">
        <v>6.9400000000000006E-5</v>
      </c>
      <c r="B6877">
        <v>-0.102878</v>
      </c>
      <c r="C6877" s="1">
        <v>-3.52</v>
      </c>
      <c r="D6877">
        <v>-83.201300000000003</v>
      </c>
      <c r="F6877">
        <f t="shared" si="107"/>
        <v>12.3904</v>
      </c>
      <c r="N6877" s="2">
        <v>6.9400000000000006E-5</v>
      </c>
      <c r="O6877" s="1">
        <v>-3.52</v>
      </c>
    </row>
    <row r="6878" spans="1:15" x14ac:dyDescent="0.3">
      <c r="A6878" s="2">
        <v>6.9400000000000006E-5</v>
      </c>
      <c r="B6878">
        <v>-9.8012500000000002E-2</v>
      </c>
      <c r="C6878" s="1">
        <v>-3.03</v>
      </c>
      <c r="D6878">
        <v>-82.1096</v>
      </c>
      <c r="F6878">
        <f t="shared" si="107"/>
        <v>9.1808999999999994</v>
      </c>
      <c r="N6878" s="2">
        <v>6.9400000000000006E-5</v>
      </c>
      <c r="O6878" s="1">
        <v>-3.03</v>
      </c>
    </row>
    <row r="6879" spans="1:15" x14ac:dyDescent="0.3">
      <c r="A6879" s="2">
        <v>6.9499999999999995E-5</v>
      </c>
      <c r="B6879">
        <v>-9.7143800000000002E-2</v>
      </c>
      <c r="C6879" s="1">
        <v>-3.03</v>
      </c>
      <c r="D6879">
        <v>-86.874799999999993</v>
      </c>
      <c r="F6879">
        <f t="shared" si="107"/>
        <v>9.1808999999999994</v>
      </c>
      <c r="N6879" s="2">
        <v>6.9499999999999995E-5</v>
      </c>
      <c r="O6879" s="1">
        <v>-3.03</v>
      </c>
    </row>
    <row r="6880" spans="1:15" x14ac:dyDescent="0.3">
      <c r="A6880" s="2">
        <v>6.9499999999999995E-5</v>
      </c>
      <c r="B6880">
        <v>-0.10034700000000001</v>
      </c>
      <c r="C6880" s="1">
        <v>-3.14</v>
      </c>
      <c r="D6880">
        <v>-84.124600000000001</v>
      </c>
      <c r="F6880">
        <f t="shared" si="107"/>
        <v>9.8596000000000004</v>
      </c>
      <c r="N6880" s="2">
        <v>6.9499999999999995E-5</v>
      </c>
      <c r="O6880" s="1">
        <v>-3.14</v>
      </c>
    </row>
    <row r="6881" spans="1:15" x14ac:dyDescent="0.3">
      <c r="A6881" s="2">
        <v>6.9499999999999995E-5</v>
      </c>
      <c r="B6881">
        <v>-9.8703100000000002E-2</v>
      </c>
      <c r="C6881" s="1">
        <v>-3.45</v>
      </c>
      <c r="D6881">
        <v>-84.039599999999993</v>
      </c>
      <c r="F6881">
        <f t="shared" si="107"/>
        <v>11.902500000000002</v>
      </c>
      <c r="N6881" s="2">
        <v>6.9499999999999995E-5</v>
      </c>
      <c r="O6881" s="1">
        <v>-3.45</v>
      </c>
    </row>
    <row r="6882" spans="1:15" x14ac:dyDescent="0.3">
      <c r="A6882" s="2">
        <v>6.9499999999999995E-5</v>
      </c>
      <c r="B6882">
        <v>-9.7275E-2</v>
      </c>
      <c r="C6882" s="1">
        <v>-3.25</v>
      </c>
      <c r="D6882">
        <v>-86.439899999999994</v>
      </c>
      <c r="F6882">
        <f t="shared" si="107"/>
        <v>10.5625</v>
      </c>
      <c r="N6882" s="2">
        <v>6.9499999999999995E-5</v>
      </c>
      <c r="O6882" s="1">
        <v>-3.25</v>
      </c>
    </row>
    <row r="6883" spans="1:15" x14ac:dyDescent="0.3">
      <c r="A6883" s="2">
        <v>6.9499999999999995E-5</v>
      </c>
      <c r="B6883">
        <v>-9.8525000000000001E-2</v>
      </c>
      <c r="C6883" s="1">
        <v>-2.76</v>
      </c>
      <c r="D6883">
        <v>-84.385400000000004</v>
      </c>
      <c r="F6883">
        <f t="shared" si="107"/>
        <v>7.6175999999999986</v>
      </c>
      <c r="N6883" s="2">
        <v>6.9499999999999995E-5</v>
      </c>
      <c r="O6883" s="1">
        <v>-2.76</v>
      </c>
    </row>
    <row r="6884" spans="1:15" x14ac:dyDescent="0.3">
      <c r="A6884" s="2">
        <v>6.9499999999999995E-5</v>
      </c>
      <c r="B6884">
        <v>-0.100734</v>
      </c>
      <c r="C6884" s="1">
        <v>-3.06</v>
      </c>
      <c r="D6884">
        <v>-83.070400000000006</v>
      </c>
      <c r="F6884">
        <f t="shared" si="107"/>
        <v>9.3635999999999999</v>
      </c>
      <c r="N6884" s="2">
        <v>6.9499999999999995E-5</v>
      </c>
      <c r="O6884" s="1">
        <v>-3.06</v>
      </c>
    </row>
    <row r="6885" spans="1:15" x14ac:dyDescent="0.3">
      <c r="A6885" s="2">
        <v>6.9499999999999995E-5</v>
      </c>
      <c r="B6885">
        <v>-9.7609399999999999E-2</v>
      </c>
      <c r="C6885" s="1">
        <v>-3.47</v>
      </c>
      <c r="D6885">
        <v>-88.593500000000006</v>
      </c>
      <c r="F6885">
        <f t="shared" si="107"/>
        <v>12.040900000000001</v>
      </c>
      <c r="N6885" s="2">
        <v>6.9499999999999995E-5</v>
      </c>
      <c r="O6885" s="1">
        <v>-3.47</v>
      </c>
    </row>
    <row r="6886" spans="1:15" x14ac:dyDescent="0.3">
      <c r="A6886" s="2">
        <v>6.9499999999999995E-5</v>
      </c>
      <c r="B6886">
        <v>-9.9565600000000004E-2</v>
      </c>
      <c r="C6886" s="1">
        <v>-2.78</v>
      </c>
      <c r="D6886">
        <v>-80.464500000000001</v>
      </c>
      <c r="F6886">
        <f t="shared" si="107"/>
        <v>7.7283999999999988</v>
      </c>
      <c r="N6886" s="2">
        <v>6.9499999999999995E-5</v>
      </c>
      <c r="O6886" s="1">
        <v>-2.78</v>
      </c>
    </row>
    <row r="6887" spans="1:15" x14ac:dyDescent="0.3">
      <c r="A6887" s="2">
        <v>6.9499999999999995E-5</v>
      </c>
      <c r="B6887">
        <v>-9.7331299999999996E-2</v>
      </c>
      <c r="C6887" s="1">
        <v>-3.38</v>
      </c>
      <c r="D6887">
        <v>-86.003100000000003</v>
      </c>
      <c r="F6887">
        <f t="shared" si="107"/>
        <v>11.424399999999999</v>
      </c>
      <c r="N6887" s="2">
        <v>6.9499999999999995E-5</v>
      </c>
      <c r="O6887" s="1">
        <v>-3.38</v>
      </c>
    </row>
    <row r="6888" spans="1:15" x14ac:dyDescent="0.3">
      <c r="A6888" s="2">
        <v>6.9499999999999995E-5</v>
      </c>
      <c r="B6888">
        <v>-9.2578099999999997E-2</v>
      </c>
      <c r="C6888" s="1">
        <v>-2.99</v>
      </c>
      <c r="D6888">
        <v>-81.674999999999997</v>
      </c>
      <c r="F6888">
        <f t="shared" si="107"/>
        <v>8.940100000000001</v>
      </c>
      <c r="N6888" s="2">
        <v>6.9499999999999995E-5</v>
      </c>
      <c r="O6888" s="1">
        <v>-2.99</v>
      </c>
    </row>
    <row r="6889" spans="1:15" x14ac:dyDescent="0.3">
      <c r="A6889" s="2">
        <v>6.9599999999999998E-5</v>
      </c>
      <c r="B6889">
        <v>-9.6496899999999997E-2</v>
      </c>
      <c r="C6889" s="1">
        <v>-2.79</v>
      </c>
      <c r="D6889">
        <v>-83.084999999999994</v>
      </c>
      <c r="F6889">
        <f t="shared" si="107"/>
        <v>7.7841000000000005</v>
      </c>
      <c r="N6889" s="2">
        <v>6.9599999999999998E-5</v>
      </c>
      <c r="O6889" s="1">
        <v>-2.79</v>
      </c>
    </row>
    <row r="6890" spans="1:15" x14ac:dyDescent="0.3">
      <c r="A6890" s="2">
        <v>6.9599999999999998E-5</v>
      </c>
      <c r="B6890">
        <v>-9.5871899999999996E-2</v>
      </c>
      <c r="C6890" s="1">
        <v>-2.7</v>
      </c>
      <c r="D6890">
        <v>-83.088499999999996</v>
      </c>
      <c r="F6890">
        <f t="shared" si="107"/>
        <v>7.2900000000000009</v>
      </c>
      <c r="N6890" s="2">
        <v>6.9599999999999998E-5</v>
      </c>
      <c r="O6890" s="1">
        <v>-2.7</v>
      </c>
    </row>
    <row r="6891" spans="1:15" x14ac:dyDescent="0.3">
      <c r="A6891" s="2">
        <v>6.9599999999999998E-5</v>
      </c>
      <c r="B6891">
        <v>-0.101337</v>
      </c>
      <c r="C6891" s="1">
        <v>-3.51</v>
      </c>
      <c r="D6891">
        <v>-81.461799999999997</v>
      </c>
      <c r="F6891">
        <f t="shared" si="107"/>
        <v>12.320099999999998</v>
      </c>
      <c r="N6891" s="2">
        <v>6.9599999999999998E-5</v>
      </c>
      <c r="O6891" s="1">
        <v>-3.51</v>
      </c>
    </row>
    <row r="6892" spans="1:15" x14ac:dyDescent="0.3">
      <c r="A6892" s="2">
        <v>6.9599999999999998E-5</v>
      </c>
      <c r="B6892">
        <v>-9.7278100000000006E-2</v>
      </c>
      <c r="C6892" s="1">
        <v>-3.41</v>
      </c>
      <c r="D6892">
        <v>-83.880399999999995</v>
      </c>
      <c r="F6892">
        <f t="shared" si="107"/>
        <v>11.628100000000002</v>
      </c>
      <c r="N6892" s="2">
        <v>6.9599999999999998E-5</v>
      </c>
      <c r="O6892" s="1">
        <v>-3.41</v>
      </c>
    </row>
    <row r="6893" spans="1:15" x14ac:dyDescent="0.3">
      <c r="A6893" s="2">
        <v>6.9599999999999998E-5</v>
      </c>
      <c r="B6893">
        <v>-9.2743800000000001E-2</v>
      </c>
      <c r="C6893" s="1">
        <v>-3.32</v>
      </c>
      <c r="D6893">
        <v>-78.096999999999994</v>
      </c>
      <c r="F6893">
        <f t="shared" si="107"/>
        <v>11.022399999999999</v>
      </c>
      <c r="N6893" s="2">
        <v>6.9599999999999998E-5</v>
      </c>
      <c r="O6893" s="1">
        <v>-3.32</v>
      </c>
    </row>
    <row r="6894" spans="1:15" x14ac:dyDescent="0.3">
      <c r="A6894" s="2">
        <v>6.9599999999999998E-5</v>
      </c>
      <c r="B6894">
        <v>-9.5750000000000002E-2</v>
      </c>
      <c r="C6894" s="1">
        <v>-3.52</v>
      </c>
      <c r="D6894">
        <v>-77.317599999999999</v>
      </c>
      <c r="F6894">
        <f t="shared" si="107"/>
        <v>12.3904</v>
      </c>
      <c r="N6894" s="2">
        <v>6.9599999999999998E-5</v>
      </c>
      <c r="O6894" s="1">
        <v>-3.52</v>
      </c>
    </row>
    <row r="6895" spans="1:15" x14ac:dyDescent="0.3">
      <c r="A6895" s="2">
        <v>6.9599999999999998E-5</v>
      </c>
      <c r="B6895">
        <v>-8.3303100000000005E-2</v>
      </c>
      <c r="C6895" s="1">
        <v>-2.63</v>
      </c>
      <c r="D6895">
        <v>-83.495099999999994</v>
      </c>
      <c r="F6895">
        <f t="shared" si="107"/>
        <v>6.9168999999999992</v>
      </c>
      <c r="N6895" s="2">
        <v>6.9599999999999998E-5</v>
      </c>
      <c r="O6895" s="1">
        <v>-2.63</v>
      </c>
    </row>
    <row r="6896" spans="1:15" x14ac:dyDescent="0.3">
      <c r="A6896" s="2">
        <v>6.9599999999999998E-5</v>
      </c>
      <c r="B6896">
        <v>-8.6796899999999996E-2</v>
      </c>
      <c r="C6896" s="1">
        <v>-2.94</v>
      </c>
      <c r="D6896">
        <v>-81.054000000000002</v>
      </c>
      <c r="F6896">
        <f t="shared" si="107"/>
        <v>8.6435999999999993</v>
      </c>
      <c r="N6896" s="2">
        <v>6.9599999999999998E-5</v>
      </c>
      <c r="O6896" s="1">
        <v>-2.94</v>
      </c>
    </row>
    <row r="6897" spans="1:15" x14ac:dyDescent="0.3">
      <c r="A6897" s="2">
        <v>6.9599999999999998E-5</v>
      </c>
      <c r="B6897">
        <v>-9.57813E-2</v>
      </c>
      <c r="C6897" s="1">
        <v>-3.14</v>
      </c>
      <c r="D6897">
        <v>-78.803399999999996</v>
      </c>
      <c r="F6897">
        <f t="shared" si="107"/>
        <v>9.8596000000000004</v>
      </c>
      <c r="N6897" s="2">
        <v>6.9599999999999998E-5</v>
      </c>
      <c r="O6897" s="1">
        <v>-3.14</v>
      </c>
    </row>
    <row r="6898" spans="1:15" x14ac:dyDescent="0.3">
      <c r="A6898" s="2">
        <v>6.9599999999999998E-5</v>
      </c>
      <c r="B6898">
        <v>-8.9040599999999998E-2</v>
      </c>
      <c r="C6898" s="1">
        <v>-3.15</v>
      </c>
      <c r="D6898">
        <v>-74.117999999999995</v>
      </c>
      <c r="F6898">
        <f t="shared" si="107"/>
        <v>9.9224999999999994</v>
      </c>
      <c r="N6898" s="2">
        <v>6.9599999999999998E-5</v>
      </c>
      <c r="O6898" s="1">
        <v>-3.15</v>
      </c>
    </row>
    <row r="6899" spans="1:15" x14ac:dyDescent="0.3">
      <c r="A6899" s="2">
        <v>6.97E-5</v>
      </c>
      <c r="B6899">
        <v>-9.2312500000000006E-2</v>
      </c>
      <c r="C6899" s="1">
        <v>-2.65</v>
      </c>
      <c r="D6899">
        <v>-74.811300000000003</v>
      </c>
      <c r="F6899">
        <f t="shared" si="107"/>
        <v>7.0225</v>
      </c>
      <c r="N6899" s="2">
        <v>6.97E-5</v>
      </c>
      <c r="O6899" s="1">
        <v>-2.65</v>
      </c>
    </row>
    <row r="6900" spans="1:15" x14ac:dyDescent="0.3">
      <c r="A6900" s="2">
        <v>6.97E-5</v>
      </c>
      <c r="B6900">
        <v>-9.5200000000000007E-2</v>
      </c>
      <c r="C6900" s="1">
        <v>-2.66</v>
      </c>
      <c r="D6900">
        <v>-78.781800000000004</v>
      </c>
      <c r="F6900">
        <f t="shared" si="107"/>
        <v>7.0756000000000006</v>
      </c>
      <c r="N6900" s="2">
        <v>6.97E-5</v>
      </c>
      <c r="O6900" s="1">
        <v>-2.66</v>
      </c>
    </row>
    <row r="6901" spans="1:15" x14ac:dyDescent="0.3">
      <c r="A6901" s="2">
        <v>6.97E-5</v>
      </c>
      <c r="B6901">
        <v>-9.3268799999999999E-2</v>
      </c>
      <c r="C6901" s="1">
        <v>-3.26</v>
      </c>
      <c r="D6901">
        <v>-84.162300000000002</v>
      </c>
      <c r="F6901">
        <f t="shared" si="107"/>
        <v>10.627599999999999</v>
      </c>
      <c r="N6901" s="2">
        <v>6.97E-5</v>
      </c>
      <c r="O6901" s="1">
        <v>-3.26</v>
      </c>
    </row>
    <row r="6902" spans="1:15" x14ac:dyDescent="0.3">
      <c r="A6902" s="2">
        <v>6.97E-5</v>
      </c>
      <c r="B6902">
        <v>-8.8193800000000003E-2</v>
      </c>
      <c r="C6902" s="1">
        <v>-2.87</v>
      </c>
      <c r="D6902">
        <v>-73.285499999999999</v>
      </c>
      <c r="F6902">
        <f t="shared" si="107"/>
        <v>8.2369000000000003</v>
      </c>
      <c r="N6902" s="2">
        <v>6.97E-5</v>
      </c>
      <c r="O6902" s="1">
        <v>-2.87</v>
      </c>
    </row>
    <row r="6903" spans="1:15" x14ac:dyDescent="0.3">
      <c r="A6903" s="2">
        <v>6.97E-5</v>
      </c>
      <c r="B6903">
        <v>-9.1293799999999994E-2</v>
      </c>
      <c r="C6903" s="1">
        <v>-3.47</v>
      </c>
      <c r="D6903">
        <v>-81.726299999999995</v>
      </c>
      <c r="F6903">
        <f t="shared" si="107"/>
        <v>12.040900000000001</v>
      </c>
      <c r="N6903" s="2">
        <v>6.97E-5</v>
      </c>
      <c r="O6903" s="1">
        <v>-3.47</v>
      </c>
    </row>
    <row r="6904" spans="1:15" x14ac:dyDescent="0.3">
      <c r="A6904" s="2">
        <v>6.97E-5</v>
      </c>
      <c r="B6904">
        <v>-8.92313E-2</v>
      </c>
      <c r="C6904" s="1">
        <v>-3.08</v>
      </c>
      <c r="D6904">
        <v>-79.431799999999996</v>
      </c>
      <c r="F6904">
        <f t="shared" si="107"/>
        <v>9.4863999999999997</v>
      </c>
      <c r="N6904" s="2">
        <v>6.97E-5</v>
      </c>
      <c r="O6904" s="1">
        <v>-3.08</v>
      </c>
    </row>
    <row r="6905" spans="1:15" x14ac:dyDescent="0.3">
      <c r="A6905" s="2">
        <v>6.97E-5</v>
      </c>
      <c r="B6905">
        <v>-8.9496900000000004E-2</v>
      </c>
      <c r="C6905" s="1">
        <v>-2.68</v>
      </c>
      <c r="D6905">
        <v>-78.335099999999997</v>
      </c>
      <c r="F6905">
        <f t="shared" si="107"/>
        <v>7.1824000000000012</v>
      </c>
      <c r="N6905" s="2">
        <v>6.97E-5</v>
      </c>
      <c r="O6905" s="1">
        <v>-2.68</v>
      </c>
    </row>
    <row r="6906" spans="1:15" x14ac:dyDescent="0.3">
      <c r="A6906" s="2">
        <v>6.97E-5</v>
      </c>
      <c r="B6906">
        <v>-9.0915599999999999E-2</v>
      </c>
      <c r="C6906" s="1">
        <v>-3.18</v>
      </c>
      <c r="D6906">
        <v>-83.2239</v>
      </c>
      <c r="F6906">
        <f t="shared" si="107"/>
        <v>10.112400000000001</v>
      </c>
      <c r="N6906" s="2">
        <v>6.97E-5</v>
      </c>
      <c r="O6906" s="1">
        <v>-3.18</v>
      </c>
    </row>
    <row r="6907" spans="1:15" x14ac:dyDescent="0.3">
      <c r="A6907" s="2">
        <v>6.97E-5</v>
      </c>
      <c r="B6907">
        <v>-8.7990600000000002E-2</v>
      </c>
      <c r="C6907" s="1">
        <v>-3.69</v>
      </c>
      <c r="D6907">
        <v>-76.043099999999995</v>
      </c>
      <c r="F6907">
        <f t="shared" si="107"/>
        <v>13.616099999999999</v>
      </c>
      <c r="N6907" s="2">
        <v>6.97E-5</v>
      </c>
      <c r="O6907" s="1">
        <v>-3.69</v>
      </c>
    </row>
    <row r="6908" spans="1:15" x14ac:dyDescent="0.3">
      <c r="A6908" s="2">
        <v>6.97E-5</v>
      </c>
      <c r="B6908">
        <v>-8.6596900000000004E-2</v>
      </c>
      <c r="C6908" s="1">
        <v>-3.29</v>
      </c>
      <c r="D6908">
        <v>-79.150300000000001</v>
      </c>
      <c r="F6908">
        <f t="shared" si="107"/>
        <v>10.8241</v>
      </c>
      <c r="N6908" s="2">
        <v>6.97E-5</v>
      </c>
      <c r="O6908" s="1">
        <v>-3.29</v>
      </c>
    </row>
    <row r="6909" spans="1:15" x14ac:dyDescent="0.3">
      <c r="A6909" s="2">
        <v>6.9800000000000003E-5</v>
      </c>
      <c r="B6909">
        <v>-9.1462500000000002E-2</v>
      </c>
      <c r="C6909" s="1">
        <v>-2.9</v>
      </c>
      <c r="D6909">
        <v>-74.438999999999993</v>
      </c>
      <c r="F6909">
        <f t="shared" si="107"/>
        <v>8.41</v>
      </c>
      <c r="N6909" s="2">
        <v>6.9800000000000003E-5</v>
      </c>
      <c r="O6909" s="1">
        <v>-2.9</v>
      </c>
    </row>
    <row r="6910" spans="1:15" x14ac:dyDescent="0.3">
      <c r="A6910" s="2">
        <v>6.9800000000000003E-5</v>
      </c>
      <c r="B6910">
        <v>-9.2140600000000003E-2</v>
      </c>
      <c r="C6910" s="1">
        <v>-3</v>
      </c>
      <c r="D6910">
        <v>-73.722300000000004</v>
      </c>
      <c r="F6910">
        <f t="shared" si="107"/>
        <v>9</v>
      </c>
      <c r="N6910" s="2">
        <v>6.9800000000000003E-5</v>
      </c>
      <c r="O6910" s="1">
        <v>-3</v>
      </c>
    </row>
    <row r="6911" spans="1:15" x14ac:dyDescent="0.3">
      <c r="A6911" s="2">
        <v>6.9800000000000003E-5</v>
      </c>
      <c r="B6911">
        <v>-8.7959399999999993E-2</v>
      </c>
      <c r="C6911" s="1">
        <v>-3.4</v>
      </c>
      <c r="D6911">
        <v>-76.534300000000002</v>
      </c>
      <c r="F6911">
        <f t="shared" si="107"/>
        <v>11.559999999999999</v>
      </c>
      <c r="N6911" s="2">
        <v>6.9800000000000003E-5</v>
      </c>
      <c r="O6911" s="1">
        <v>-3.4</v>
      </c>
    </row>
    <row r="6912" spans="1:15" x14ac:dyDescent="0.3">
      <c r="A6912" s="2">
        <v>6.9800000000000003E-5</v>
      </c>
      <c r="B6912">
        <v>-8.9643799999999996E-2</v>
      </c>
      <c r="C6912" s="1">
        <v>-3.41</v>
      </c>
      <c r="D6912">
        <v>-72.844999999999999</v>
      </c>
      <c r="F6912">
        <f t="shared" si="107"/>
        <v>11.628100000000002</v>
      </c>
      <c r="N6912" s="2">
        <v>6.9800000000000003E-5</v>
      </c>
      <c r="O6912" s="1">
        <v>-3.41</v>
      </c>
    </row>
    <row r="6913" spans="1:15" x14ac:dyDescent="0.3">
      <c r="A6913" s="2">
        <v>6.9800000000000003E-5</v>
      </c>
      <c r="B6913">
        <v>-8.4521899999999997E-2</v>
      </c>
      <c r="C6913" s="1">
        <v>-3.41</v>
      </c>
      <c r="D6913">
        <v>-78.376099999999994</v>
      </c>
      <c r="F6913">
        <f t="shared" si="107"/>
        <v>11.628100000000002</v>
      </c>
      <c r="N6913" s="2">
        <v>6.9800000000000003E-5</v>
      </c>
      <c r="O6913" s="1">
        <v>-3.41</v>
      </c>
    </row>
    <row r="6914" spans="1:15" x14ac:dyDescent="0.3">
      <c r="A6914" s="2">
        <v>6.9800000000000003E-5</v>
      </c>
      <c r="B6914">
        <v>-9.0121900000000005E-2</v>
      </c>
      <c r="C6914" s="1">
        <v>-3.62</v>
      </c>
      <c r="D6914">
        <v>-76.125799999999998</v>
      </c>
      <c r="F6914">
        <f t="shared" si="107"/>
        <v>13.1044</v>
      </c>
      <c r="N6914" s="2">
        <v>6.9800000000000003E-5</v>
      </c>
      <c r="O6914" s="1">
        <v>-3.62</v>
      </c>
    </row>
    <row r="6915" spans="1:15" x14ac:dyDescent="0.3">
      <c r="A6915" s="2">
        <v>6.9800000000000003E-5</v>
      </c>
      <c r="B6915">
        <v>-9.0246900000000005E-2</v>
      </c>
      <c r="C6915" s="1">
        <v>-3.42</v>
      </c>
      <c r="D6915">
        <v>-76.252899999999997</v>
      </c>
      <c r="F6915">
        <f t="shared" si="107"/>
        <v>11.696399999999999</v>
      </c>
      <c r="N6915" s="2">
        <v>6.9800000000000003E-5</v>
      </c>
      <c r="O6915" s="1">
        <v>-3.42</v>
      </c>
    </row>
    <row r="6916" spans="1:15" x14ac:dyDescent="0.3">
      <c r="A6916" s="2">
        <v>6.9800000000000003E-5</v>
      </c>
      <c r="B6916">
        <v>-9.1037499999999993E-2</v>
      </c>
      <c r="C6916" s="1">
        <v>-3.12</v>
      </c>
      <c r="D6916">
        <v>-75.260000000000005</v>
      </c>
      <c r="F6916">
        <f t="shared" si="107"/>
        <v>9.7344000000000008</v>
      </c>
      <c r="N6916" s="2">
        <v>6.9800000000000003E-5</v>
      </c>
      <c r="O6916" s="1">
        <v>-3.12</v>
      </c>
    </row>
    <row r="6917" spans="1:15" x14ac:dyDescent="0.3">
      <c r="A6917" s="2">
        <v>6.9800000000000003E-5</v>
      </c>
      <c r="B6917">
        <v>-8.87188E-2</v>
      </c>
      <c r="C6917" s="1">
        <v>-3.23</v>
      </c>
      <c r="D6917">
        <v>-74.076599999999999</v>
      </c>
      <c r="F6917">
        <f t="shared" ref="F6917:F6980" si="108">C6917^2</f>
        <v>10.4329</v>
      </c>
      <c r="N6917" s="2">
        <v>6.9800000000000003E-5</v>
      </c>
      <c r="O6917" s="1">
        <v>-3.23</v>
      </c>
    </row>
    <row r="6918" spans="1:15" x14ac:dyDescent="0.3">
      <c r="A6918" s="2">
        <v>6.9800000000000003E-5</v>
      </c>
      <c r="B6918">
        <v>-8.8137499999999994E-2</v>
      </c>
      <c r="C6918" s="1">
        <v>-2.83</v>
      </c>
      <c r="D6918">
        <v>-77.427999999999997</v>
      </c>
      <c r="F6918">
        <f t="shared" si="108"/>
        <v>8.0089000000000006</v>
      </c>
      <c r="N6918" s="2">
        <v>6.9800000000000003E-5</v>
      </c>
      <c r="O6918" s="1">
        <v>-2.83</v>
      </c>
    </row>
    <row r="6919" spans="1:15" x14ac:dyDescent="0.3">
      <c r="A6919" s="2">
        <v>6.9900000000000005E-5</v>
      </c>
      <c r="B6919">
        <v>-8.55688E-2</v>
      </c>
      <c r="C6919" s="1">
        <v>-2.93</v>
      </c>
      <c r="D6919">
        <v>-73.124799999999993</v>
      </c>
      <c r="F6919">
        <f t="shared" si="108"/>
        <v>8.5849000000000011</v>
      </c>
      <c r="N6919" s="2">
        <v>6.9900000000000005E-5</v>
      </c>
      <c r="O6919" s="1">
        <v>-2.93</v>
      </c>
    </row>
    <row r="6920" spans="1:15" x14ac:dyDescent="0.3">
      <c r="A6920" s="2">
        <v>6.9900000000000005E-5</v>
      </c>
      <c r="B6920">
        <v>-8.6106299999999997E-2</v>
      </c>
      <c r="C6920" s="1">
        <v>-3.74</v>
      </c>
      <c r="D6920">
        <v>-73.574299999999994</v>
      </c>
      <c r="F6920">
        <f t="shared" si="108"/>
        <v>13.987600000000002</v>
      </c>
      <c r="N6920" s="2">
        <v>6.9900000000000005E-5</v>
      </c>
      <c r="O6920" s="1">
        <v>-3.74</v>
      </c>
    </row>
    <row r="6921" spans="1:15" x14ac:dyDescent="0.3">
      <c r="A6921" s="2">
        <v>6.9900000000000005E-5</v>
      </c>
      <c r="B6921">
        <v>-8.4487499999999993E-2</v>
      </c>
      <c r="C6921" s="1">
        <v>-3.14</v>
      </c>
      <c r="D6921">
        <v>-69.589100000000002</v>
      </c>
      <c r="F6921">
        <f t="shared" si="108"/>
        <v>9.8596000000000004</v>
      </c>
      <c r="N6921" s="2">
        <v>6.9900000000000005E-5</v>
      </c>
      <c r="O6921" s="1">
        <v>-3.14</v>
      </c>
    </row>
    <row r="6922" spans="1:15" x14ac:dyDescent="0.3">
      <c r="A6922" s="2">
        <v>6.9900000000000005E-5</v>
      </c>
      <c r="B6922">
        <v>-8.98563E-2</v>
      </c>
      <c r="C6922" s="1">
        <v>-2.84</v>
      </c>
      <c r="D6922">
        <v>-74.718100000000007</v>
      </c>
      <c r="F6922">
        <f t="shared" si="108"/>
        <v>8.0655999999999999</v>
      </c>
      <c r="N6922" s="2">
        <v>6.9900000000000005E-5</v>
      </c>
      <c r="O6922" s="1">
        <v>-2.84</v>
      </c>
    </row>
    <row r="6923" spans="1:15" x14ac:dyDescent="0.3">
      <c r="A6923" s="2">
        <v>6.9900000000000005E-5</v>
      </c>
      <c r="B6923">
        <v>-8.5403099999999996E-2</v>
      </c>
      <c r="C6923" s="1">
        <v>-2.94</v>
      </c>
      <c r="D6923">
        <v>-72.219300000000004</v>
      </c>
      <c r="F6923">
        <f t="shared" si="108"/>
        <v>8.6435999999999993</v>
      </c>
      <c r="N6923" s="2">
        <v>6.9900000000000005E-5</v>
      </c>
      <c r="O6923" s="1">
        <v>-2.94</v>
      </c>
    </row>
    <row r="6924" spans="1:15" x14ac:dyDescent="0.3">
      <c r="A6924" s="2">
        <v>6.9900000000000005E-5</v>
      </c>
      <c r="B6924">
        <v>-8.5278099999999996E-2</v>
      </c>
      <c r="C6924" s="1">
        <v>-3.45</v>
      </c>
      <c r="D6924">
        <v>-67.111999999999995</v>
      </c>
      <c r="F6924">
        <f t="shared" si="108"/>
        <v>11.902500000000002</v>
      </c>
      <c r="N6924" s="2">
        <v>6.9900000000000005E-5</v>
      </c>
      <c r="O6924" s="1">
        <v>-3.45</v>
      </c>
    </row>
    <row r="6925" spans="1:15" x14ac:dyDescent="0.3">
      <c r="A6925" s="2">
        <v>6.9900000000000005E-5</v>
      </c>
      <c r="B6925">
        <v>-8.6084400000000005E-2</v>
      </c>
      <c r="C6925" s="1">
        <v>-3.15</v>
      </c>
      <c r="D6925">
        <v>-74.372</v>
      </c>
      <c r="F6925">
        <f t="shared" si="108"/>
        <v>9.9224999999999994</v>
      </c>
      <c r="N6925" s="2">
        <v>6.9900000000000005E-5</v>
      </c>
      <c r="O6925" s="1">
        <v>-3.15</v>
      </c>
    </row>
    <row r="6926" spans="1:15" x14ac:dyDescent="0.3">
      <c r="A6926" s="2">
        <v>6.9900000000000005E-5</v>
      </c>
      <c r="B6926">
        <v>-8.5581299999999999E-2</v>
      </c>
      <c r="C6926" s="1">
        <v>-3.25</v>
      </c>
      <c r="D6926">
        <v>-74.066500000000005</v>
      </c>
      <c r="F6926">
        <f t="shared" si="108"/>
        <v>10.5625</v>
      </c>
      <c r="N6926" s="2">
        <v>6.9900000000000005E-5</v>
      </c>
      <c r="O6926" s="1">
        <v>-3.25</v>
      </c>
    </row>
    <row r="6927" spans="1:15" x14ac:dyDescent="0.3">
      <c r="A6927" s="2">
        <v>6.9900000000000005E-5</v>
      </c>
      <c r="B6927">
        <v>-8.7312500000000001E-2</v>
      </c>
      <c r="C6927" s="1">
        <v>-3.56</v>
      </c>
      <c r="D6927">
        <v>-73.338300000000004</v>
      </c>
      <c r="F6927">
        <f t="shared" si="108"/>
        <v>12.6736</v>
      </c>
      <c r="N6927" s="2">
        <v>6.9900000000000005E-5</v>
      </c>
      <c r="O6927" s="1">
        <v>-3.56</v>
      </c>
    </row>
    <row r="6928" spans="1:15" x14ac:dyDescent="0.3">
      <c r="A6928" s="2">
        <v>6.9900000000000005E-5</v>
      </c>
      <c r="B6928">
        <v>-8.4240599999999999E-2</v>
      </c>
      <c r="C6928" s="1">
        <v>-3.76</v>
      </c>
      <c r="D6928">
        <v>-69.896299999999997</v>
      </c>
      <c r="F6928">
        <f t="shared" si="108"/>
        <v>14.137599999999999</v>
      </c>
      <c r="N6928" s="2">
        <v>6.9900000000000005E-5</v>
      </c>
      <c r="O6928" s="1">
        <v>-3.76</v>
      </c>
    </row>
    <row r="6929" spans="1:15" x14ac:dyDescent="0.3">
      <c r="A6929" s="2">
        <v>6.9999999999999994E-5</v>
      </c>
      <c r="B6929">
        <v>-8.78438E-2</v>
      </c>
      <c r="C6929" s="1">
        <v>-2.96</v>
      </c>
      <c r="D6929">
        <v>-69.198800000000006</v>
      </c>
      <c r="F6929">
        <f t="shared" si="108"/>
        <v>8.7615999999999996</v>
      </c>
      <c r="N6929" s="2">
        <v>6.9999999999999994E-5</v>
      </c>
      <c r="O6929" s="1">
        <v>-2.96</v>
      </c>
    </row>
    <row r="6930" spans="1:15" x14ac:dyDescent="0.3">
      <c r="A6930" s="2">
        <v>6.9999999999999994E-5</v>
      </c>
      <c r="B6930">
        <v>-7.9062499999999994E-2</v>
      </c>
      <c r="C6930" s="1">
        <v>-2.96</v>
      </c>
      <c r="D6930">
        <v>-76.681399999999996</v>
      </c>
      <c r="F6930">
        <f t="shared" si="108"/>
        <v>8.7615999999999996</v>
      </c>
      <c r="N6930" s="2">
        <v>6.9999999999999994E-5</v>
      </c>
      <c r="O6930" s="1">
        <v>-2.96</v>
      </c>
    </row>
    <row r="6931" spans="1:15" x14ac:dyDescent="0.3">
      <c r="A6931" s="2">
        <v>6.9999999999999994E-5</v>
      </c>
      <c r="B6931">
        <v>-8.1062499999999996E-2</v>
      </c>
      <c r="C6931" s="1">
        <v>-3.06</v>
      </c>
      <c r="D6931">
        <v>-70.427099999999996</v>
      </c>
      <c r="F6931">
        <f t="shared" si="108"/>
        <v>9.3635999999999999</v>
      </c>
      <c r="N6931" s="2">
        <v>6.9999999999999994E-5</v>
      </c>
      <c r="O6931" s="1">
        <v>-3.06</v>
      </c>
    </row>
    <row r="6932" spans="1:15" x14ac:dyDescent="0.3">
      <c r="A6932" s="2">
        <v>6.9999999999999994E-5</v>
      </c>
      <c r="B6932">
        <v>-8.2687499999999997E-2</v>
      </c>
      <c r="C6932" s="1">
        <v>-3.67</v>
      </c>
      <c r="D6932">
        <v>-74.870599999999996</v>
      </c>
      <c r="F6932">
        <f t="shared" si="108"/>
        <v>13.4689</v>
      </c>
      <c r="N6932" s="2">
        <v>6.9999999999999994E-5</v>
      </c>
      <c r="O6932" s="1">
        <v>-3.67</v>
      </c>
    </row>
    <row r="6933" spans="1:15" x14ac:dyDescent="0.3">
      <c r="A6933" s="2">
        <v>6.9999999999999994E-5</v>
      </c>
      <c r="B6933">
        <v>-8.4340600000000002E-2</v>
      </c>
      <c r="C6933" s="1">
        <v>-3.27</v>
      </c>
      <c r="D6933">
        <v>-67.917000000000002</v>
      </c>
      <c r="F6933">
        <f t="shared" si="108"/>
        <v>10.6929</v>
      </c>
      <c r="N6933" s="2">
        <v>6.9999999999999994E-5</v>
      </c>
      <c r="O6933" s="1">
        <v>-3.27</v>
      </c>
    </row>
    <row r="6934" spans="1:15" x14ac:dyDescent="0.3">
      <c r="A6934" s="2">
        <v>6.9999999999999994E-5</v>
      </c>
      <c r="B6934">
        <v>-8.3424999999999999E-2</v>
      </c>
      <c r="C6934" s="1">
        <v>-3.37</v>
      </c>
      <c r="D6934">
        <v>-70.014600000000002</v>
      </c>
      <c r="F6934">
        <f t="shared" si="108"/>
        <v>11.356900000000001</v>
      </c>
      <c r="N6934" s="2">
        <v>6.9999999999999994E-5</v>
      </c>
      <c r="O6934" s="1">
        <v>-3.37</v>
      </c>
    </row>
    <row r="6935" spans="1:15" x14ac:dyDescent="0.3">
      <c r="A6935" s="2">
        <v>6.9999999999999994E-5</v>
      </c>
      <c r="B6935">
        <v>-8.2378099999999996E-2</v>
      </c>
      <c r="C6935" s="1">
        <v>-3.57</v>
      </c>
      <c r="D6935">
        <v>-68.760599999999997</v>
      </c>
      <c r="F6935">
        <f t="shared" si="108"/>
        <v>12.744899999999999</v>
      </c>
      <c r="N6935" s="2">
        <v>6.9999999999999994E-5</v>
      </c>
      <c r="O6935" s="1">
        <v>-3.57</v>
      </c>
    </row>
    <row r="6936" spans="1:15" x14ac:dyDescent="0.3">
      <c r="A6936" s="2">
        <v>6.9999999999999994E-5</v>
      </c>
      <c r="B6936">
        <v>-8.1875000000000003E-2</v>
      </c>
      <c r="C6936" s="1">
        <v>-2.98</v>
      </c>
      <c r="D6936">
        <v>-69.224900000000005</v>
      </c>
      <c r="F6936">
        <f t="shared" si="108"/>
        <v>8.8803999999999998</v>
      </c>
      <c r="N6936" s="2">
        <v>6.9999999999999994E-5</v>
      </c>
      <c r="O6936" s="1">
        <v>-2.98</v>
      </c>
    </row>
    <row r="6937" spans="1:15" x14ac:dyDescent="0.3">
      <c r="A6937" s="2">
        <v>6.9999999999999994E-5</v>
      </c>
      <c r="B6937">
        <v>-7.9409400000000005E-2</v>
      </c>
      <c r="C6937" s="1">
        <v>-3.08</v>
      </c>
      <c r="D6937">
        <v>-66.640900000000002</v>
      </c>
      <c r="F6937">
        <f t="shared" si="108"/>
        <v>9.4863999999999997</v>
      </c>
      <c r="N6937" s="2">
        <v>6.9999999999999994E-5</v>
      </c>
      <c r="O6937" s="1">
        <v>-3.08</v>
      </c>
    </row>
    <row r="6938" spans="1:15" x14ac:dyDescent="0.3">
      <c r="A6938" s="2">
        <v>6.9999999999999994E-5</v>
      </c>
      <c r="B6938">
        <v>-8.0256300000000003E-2</v>
      </c>
      <c r="C6938" s="1">
        <v>-3.38</v>
      </c>
      <c r="D6938">
        <v>-66.796899999999994</v>
      </c>
      <c r="F6938">
        <f t="shared" si="108"/>
        <v>11.424399999999999</v>
      </c>
      <c r="N6938" s="2">
        <v>6.9999999999999994E-5</v>
      </c>
      <c r="O6938" s="1">
        <v>-3.38</v>
      </c>
    </row>
    <row r="6939" spans="1:15" x14ac:dyDescent="0.3">
      <c r="A6939" s="2">
        <v>7.0099999999999996E-5</v>
      </c>
      <c r="B6939">
        <v>-7.6328099999999996E-2</v>
      </c>
      <c r="C6939" s="1">
        <v>-3.38</v>
      </c>
      <c r="D6939">
        <v>-68.877399999999994</v>
      </c>
      <c r="F6939">
        <f t="shared" si="108"/>
        <v>11.424399999999999</v>
      </c>
      <c r="N6939" s="2">
        <v>7.0099999999999996E-5</v>
      </c>
      <c r="O6939" s="1">
        <v>-3.38</v>
      </c>
    </row>
    <row r="6940" spans="1:15" x14ac:dyDescent="0.3">
      <c r="A6940" s="2">
        <v>7.0099999999999996E-5</v>
      </c>
      <c r="B6940">
        <v>-7.8024999999999997E-2</v>
      </c>
      <c r="C6940" s="1">
        <v>-3.48</v>
      </c>
      <c r="D6940">
        <v>-70.845299999999995</v>
      </c>
      <c r="F6940">
        <f t="shared" si="108"/>
        <v>12.1104</v>
      </c>
      <c r="N6940" s="2">
        <v>7.0099999999999996E-5</v>
      </c>
      <c r="O6940" s="1">
        <v>-3.48</v>
      </c>
    </row>
    <row r="6941" spans="1:15" x14ac:dyDescent="0.3">
      <c r="A6941" s="2">
        <v>7.0099999999999996E-5</v>
      </c>
      <c r="B6941">
        <v>-8.0568799999999996E-2</v>
      </c>
      <c r="C6941" s="1">
        <v>-2.88</v>
      </c>
      <c r="D6941">
        <v>-64.653899999999993</v>
      </c>
      <c r="F6941">
        <f t="shared" si="108"/>
        <v>8.2943999999999996</v>
      </c>
      <c r="N6941" s="2">
        <v>7.0099999999999996E-5</v>
      </c>
      <c r="O6941" s="1">
        <v>-2.88</v>
      </c>
    </row>
    <row r="6942" spans="1:15" x14ac:dyDescent="0.3">
      <c r="A6942" s="2">
        <v>7.0099999999999996E-5</v>
      </c>
      <c r="B6942">
        <v>-7.8337500000000004E-2</v>
      </c>
      <c r="C6942" s="1">
        <v>-2.98</v>
      </c>
      <c r="D6942">
        <v>-71.446299999999994</v>
      </c>
      <c r="F6942">
        <f t="shared" si="108"/>
        <v>8.8803999999999998</v>
      </c>
      <c r="N6942" s="2">
        <v>7.0099999999999996E-5</v>
      </c>
      <c r="O6942" s="1">
        <v>-2.98</v>
      </c>
    </row>
    <row r="6943" spans="1:15" x14ac:dyDescent="0.3">
      <c r="A6943" s="2">
        <v>7.0099999999999996E-5</v>
      </c>
      <c r="B6943">
        <v>-8.1540600000000005E-2</v>
      </c>
      <c r="C6943" s="1">
        <v>-3.28</v>
      </c>
      <c r="D6943">
        <v>-68.391599999999997</v>
      </c>
      <c r="F6943">
        <f t="shared" si="108"/>
        <v>10.758399999999998</v>
      </c>
      <c r="N6943" s="2">
        <v>7.0099999999999996E-5</v>
      </c>
      <c r="O6943" s="1">
        <v>-3.28</v>
      </c>
    </row>
    <row r="6944" spans="1:15" x14ac:dyDescent="0.3">
      <c r="A6944" s="2">
        <v>7.0099999999999996E-5</v>
      </c>
      <c r="B6944">
        <v>-7.8975000000000004E-2</v>
      </c>
      <c r="C6944" s="1">
        <v>-3.38</v>
      </c>
      <c r="D6944">
        <v>-67.270600000000002</v>
      </c>
      <c r="F6944">
        <f t="shared" si="108"/>
        <v>11.424399999999999</v>
      </c>
      <c r="N6944" s="2">
        <v>7.0099999999999996E-5</v>
      </c>
      <c r="O6944" s="1">
        <v>-3.38</v>
      </c>
    </row>
    <row r="6945" spans="1:15" x14ac:dyDescent="0.3">
      <c r="A6945" s="2">
        <v>7.0099999999999996E-5</v>
      </c>
      <c r="B6945">
        <v>-7.7768799999999999E-2</v>
      </c>
      <c r="C6945" s="1">
        <v>-3.58</v>
      </c>
      <c r="D6945">
        <v>-71.080600000000004</v>
      </c>
      <c r="F6945">
        <f t="shared" si="108"/>
        <v>12.8164</v>
      </c>
      <c r="N6945" s="2">
        <v>7.0099999999999996E-5</v>
      </c>
      <c r="O6945" s="1">
        <v>-3.58</v>
      </c>
    </row>
    <row r="6946" spans="1:15" x14ac:dyDescent="0.3">
      <c r="A6946" s="2">
        <v>7.0099999999999996E-5</v>
      </c>
      <c r="B6946">
        <v>-7.5515600000000002E-2</v>
      </c>
      <c r="C6946" s="1">
        <v>-2.88</v>
      </c>
      <c r="D6946">
        <v>-70.140799999999999</v>
      </c>
      <c r="F6946">
        <f t="shared" si="108"/>
        <v>8.2943999999999996</v>
      </c>
      <c r="N6946" s="2">
        <v>7.0099999999999996E-5</v>
      </c>
      <c r="O6946" s="1">
        <v>-2.88</v>
      </c>
    </row>
    <row r="6947" spans="1:15" x14ac:dyDescent="0.3">
      <c r="A6947" s="2">
        <v>7.0099999999999996E-5</v>
      </c>
      <c r="B6947">
        <v>-7.7878100000000006E-2</v>
      </c>
      <c r="C6947" s="1">
        <v>-2.78</v>
      </c>
      <c r="D6947">
        <v>-62.088000000000001</v>
      </c>
      <c r="F6947">
        <f t="shared" si="108"/>
        <v>7.7283999999999988</v>
      </c>
      <c r="N6947" s="2">
        <v>7.0099999999999996E-5</v>
      </c>
      <c r="O6947" s="1">
        <v>-2.78</v>
      </c>
    </row>
    <row r="6948" spans="1:15" x14ac:dyDescent="0.3">
      <c r="A6948" s="2">
        <v>7.0099999999999996E-5</v>
      </c>
      <c r="B6948">
        <v>-7.9921900000000004E-2</v>
      </c>
      <c r="C6948" s="1">
        <v>-2.98</v>
      </c>
      <c r="D6948">
        <v>-67.013400000000004</v>
      </c>
      <c r="F6948">
        <f t="shared" si="108"/>
        <v>8.8803999999999998</v>
      </c>
      <c r="N6948" s="2">
        <v>7.0099999999999996E-5</v>
      </c>
      <c r="O6948" s="1">
        <v>-2.98</v>
      </c>
    </row>
    <row r="6949" spans="1:15" x14ac:dyDescent="0.3">
      <c r="A6949" s="2">
        <v>7.0199999999999999E-5</v>
      </c>
      <c r="B6949">
        <v>-7.7334399999999998E-2</v>
      </c>
      <c r="C6949" s="1">
        <v>-3.48</v>
      </c>
      <c r="D6949">
        <v>-61.281399999999998</v>
      </c>
      <c r="F6949">
        <f t="shared" si="108"/>
        <v>12.1104</v>
      </c>
      <c r="N6949" s="2">
        <v>7.0199999999999999E-5</v>
      </c>
      <c r="O6949" s="1">
        <v>-3.48</v>
      </c>
    </row>
    <row r="6950" spans="1:15" x14ac:dyDescent="0.3">
      <c r="A6950" s="2">
        <v>7.0199999999999999E-5</v>
      </c>
      <c r="B6950">
        <v>-7.8528100000000003E-2</v>
      </c>
      <c r="C6950" s="1">
        <v>-3.78</v>
      </c>
      <c r="D6950">
        <v>-68.849400000000003</v>
      </c>
      <c r="F6950">
        <f t="shared" si="108"/>
        <v>14.288399999999999</v>
      </c>
      <c r="N6950" s="2">
        <v>7.0199999999999999E-5</v>
      </c>
      <c r="O6950" s="1">
        <v>-3.78</v>
      </c>
    </row>
    <row r="6951" spans="1:15" x14ac:dyDescent="0.3">
      <c r="A6951" s="2">
        <v>7.0199999999999999E-5</v>
      </c>
      <c r="B6951">
        <v>-7.4665599999999999E-2</v>
      </c>
      <c r="C6951" s="1">
        <v>-3.68</v>
      </c>
      <c r="D6951">
        <v>-62.751600000000003</v>
      </c>
      <c r="F6951">
        <f t="shared" si="108"/>
        <v>13.542400000000001</v>
      </c>
      <c r="N6951" s="2">
        <v>7.0199999999999999E-5</v>
      </c>
      <c r="O6951" s="1">
        <v>-3.68</v>
      </c>
    </row>
    <row r="6952" spans="1:15" x14ac:dyDescent="0.3">
      <c r="A6952" s="2">
        <v>7.0199999999999999E-5</v>
      </c>
      <c r="B6952">
        <v>-7.2087499999999999E-2</v>
      </c>
      <c r="C6952" s="1">
        <v>-3.08</v>
      </c>
      <c r="D6952">
        <v>-65.321799999999996</v>
      </c>
      <c r="F6952">
        <f t="shared" si="108"/>
        <v>9.4863999999999997</v>
      </c>
      <c r="N6952" s="2">
        <v>7.0199999999999999E-5</v>
      </c>
      <c r="O6952" s="1">
        <v>-3.08</v>
      </c>
    </row>
    <row r="6953" spans="1:15" x14ac:dyDescent="0.3">
      <c r="A6953" s="2">
        <v>7.0199999999999999E-5</v>
      </c>
      <c r="B6953">
        <v>-7.1831300000000001E-2</v>
      </c>
      <c r="C6953" s="1">
        <v>-3.78</v>
      </c>
      <c r="D6953">
        <v>-66.173100000000005</v>
      </c>
      <c r="F6953">
        <f t="shared" si="108"/>
        <v>14.288399999999999</v>
      </c>
      <c r="N6953" s="2">
        <v>7.0199999999999999E-5</v>
      </c>
      <c r="O6953" s="1">
        <v>-3.78</v>
      </c>
    </row>
    <row r="6954" spans="1:15" x14ac:dyDescent="0.3">
      <c r="A6954" s="2">
        <v>7.0199999999999999E-5</v>
      </c>
      <c r="B6954">
        <v>-7.8137499999999999E-2</v>
      </c>
      <c r="C6954" s="1">
        <v>-3.58</v>
      </c>
      <c r="D6954">
        <v>-69.139499999999998</v>
      </c>
      <c r="F6954">
        <f t="shared" si="108"/>
        <v>12.8164</v>
      </c>
      <c r="N6954" s="2">
        <v>7.0199999999999999E-5</v>
      </c>
      <c r="O6954" s="1">
        <v>-3.58</v>
      </c>
    </row>
    <row r="6955" spans="1:15" x14ac:dyDescent="0.3">
      <c r="A6955" s="2">
        <v>7.0199999999999999E-5</v>
      </c>
      <c r="B6955">
        <v>-7.5468800000000003E-2</v>
      </c>
      <c r="C6955" s="1">
        <v>-3.18</v>
      </c>
      <c r="D6955">
        <v>-70.404799999999994</v>
      </c>
      <c r="F6955">
        <f t="shared" si="108"/>
        <v>10.112400000000001</v>
      </c>
      <c r="N6955" s="2">
        <v>7.0199999999999999E-5</v>
      </c>
      <c r="O6955" s="1">
        <v>-3.18</v>
      </c>
    </row>
    <row r="6956" spans="1:15" x14ac:dyDescent="0.3">
      <c r="A6956" s="2">
        <v>7.0199999999999999E-5</v>
      </c>
      <c r="B6956">
        <v>-7.41531E-2</v>
      </c>
      <c r="C6956" s="1">
        <v>-3.68</v>
      </c>
      <c r="D6956">
        <v>-63.517800000000001</v>
      </c>
      <c r="F6956">
        <f t="shared" si="108"/>
        <v>13.542400000000001</v>
      </c>
      <c r="N6956" s="2">
        <v>7.0199999999999999E-5</v>
      </c>
      <c r="O6956" s="1">
        <v>-3.68</v>
      </c>
    </row>
    <row r="6957" spans="1:15" x14ac:dyDescent="0.3">
      <c r="A6957" s="2">
        <v>7.0199999999999999E-5</v>
      </c>
      <c r="B6957">
        <v>-6.9521899999999998E-2</v>
      </c>
      <c r="C6957" s="1">
        <v>-3.77</v>
      </c>
      <c r="D6957">
        <v>-71.842100000000002</v>
      </c>
      <c r="F6957">
        <f t="shared" si="108"/>
        <v>14.212899999999999</v>
      </c>
      <c r="N6957" s="2">
        <v>7.0199999999999999E-5</v>
      </c>
      <c r="O6957" s="1">
        <v>-3.77</v>
      </c>
    </row>
    <row r="6958" spans="1:15" x14ac:dyDescent="0.3">
      <c r="A6958" s="2">
        <v>7.0199999999999999E-5</v>
      </c>
      <c r="B6958">
        <v>-7.1906300000000006E-2</v>
      </c>
      <c r="C6958" s="1">
        <v>-3.37</v>
      </c>
      <c r="D6958">
        <v>-62.860999999999997</v>
      </c>
      <c r="F6958">
        <f t="shared" si="108"/>
        <v>11.356900000000001</v>
      </c>
      <c r="N6958" s="2">
        <v>7.0199999999999999E-5</v>
      </c>
      <c r="O6958" s="1">
        <v>-3.37</v>
      </c>
    </row>
    <row r="6959" spans="1:15" x14ac:dyDescent="0.3">
      <c r="A6959" s="2">
        <v>7.0300000000000001E-5</v>
      </c>
      <c r="B6959">
        <v>-7.1640599999999999E-2</v>
      </c>
      <c r="C6959" s="1">
        <v>-3.37</v>
      </c>
      <c r="D6959">
        <v>-64.501599999999996</v>
      </c>
      <c r="F6959">
        <f t="shared" si="108"/>
        <v>11.356900000000001</v>
      </c>
      <c r="N6959" s="2">
        <v>7.0300000000000001E-5</v>
      </c>
      <c r="O6959" s="1">
        <v>-3.37</v>
      </c>
    </row>
    <row r="6960" spans="1:15" x14ac:dyDescent="0.3">
      <c r="A6960" s="2">
        <v>7.0300000000000001E-5</v>
      </c>
      <c r="B6960">
        <v>-7.0981299999999997E-2</v>
      </c>
      <c r="C6960" s="1">
        <v>-3.47</v>
      </c>
      <c r="D6960">
        <v>-59.093600000000002</v>
      </c>
      <c r="F6960">
        <f t="shared" si="108"/>
        <v>12.040900000000001</v>
      </c>
      <c r="N6960" s="2">
        <v>7.0300000000000001E-5</v>
      </c>
      <c r="O6960" s="1">
        <v>-3.47</v>
      </c>
    </row>
    <row r="6961" spans="1:15" x14ac:dyDescent="0.3">
      <c r="A6961" s="2">
        <v>7.0300000000000001E-5</v>
      </c>
      <c r="B6961">
        <v>-6.77344E-2</v>
      </c>
      <c r="C6961" s="1">
        <v>-3.67</v>
      </c>
      <c r="D6961">
        <v>-56.110999999999997</v>
      </c>
      <c r="F6961">
        <f t="shared" si="108"/>
        <v>13.4689</v>
      </c>
      <c r="N6961" s="2">
        <v>7.0300000000000001E-5</v>
      </c>
      <c r="O6961" s="1">
        <v>-3.67</v>
      </c>
    </row>
    <row r="6962" spans="1:15" x14ac:dyDescent="0.3">
      <c r="A6962" s="2">
        <v>7.0300000000000001E-5</v>
      </c>
      <c r="B6962">
        <v>-7.2434399999999996E-2</v>
      </c>
      <c r="C6962" s="1">
        <v>-3.37</v>
      </c>
      <c r="D6962">
        <v>-62.991100000000003</v>
      </c>
      <c r="F6962">
        <f t="shared" si="108"/>
        <v>11.356900000000001</v>
      </c>
      <c r="N6962" s="2">
        <v>7.0300000000000001E-5</v>
      </c>
      <c r="O6962" s="1">
        <v>-3.37</v>
      </c>
    </row>
    <row r="6963" spans="1:15" x14ac:dyDescent="0.3">
      <c r="A6963" s="2">
        <v>7.0300000000000001E-5</v>
      </c>
      <c r="B6963">
        <v>-7.0946899999999993E-2</v>
      </c>
      <c r="C6963" s="1">
        <v>-3.77</v>
      </c>
      <c r="D6963">
        <v>-61.248600000000003</v>
      </c>
      <c r="F6963">
        <f t="shared" si="108"/>
        <v>14.212899999999999</v>
      </c>
      <c r="N6963" s="2">
        <v>7.0300000000000001E-5</v>
      </c>
      <c r="O6963" s="1">
        <v>-3.77</v>
      </c>
    </row>
    <row r="6964" spans="1:15" x14ac:dyDescent="0.3">
      <c r="A6964" s="2">
        <v>7.0300000000000001E-5</v>
      </c>
      <c r="B6964">
        <v>-6.6350000000000006E-2</v>
      </c>
      <c r="C6964" s="1">
        <v>-3.47</v>
      </c>
      <c r="D6964">
        <v>-61.6158</v>
      </c>
      <c r="F6964">
        <f t="shared" si="108"/>
        <v>12.040900000000001</v>
      </c>
      <c r="N6964" s="2">
        <v>7.0300000000000001E-5</v>
      </c>
      <c r="O6964" s="1">
        <v>-3.47</v>
      </c>
    </row>
    <row r="6965" spans="1:15" x14ac:dyDescent="0.3">
      <c r="A6965" s="2">
        <v>7.0300000000000001E-5</v>
      </c>
      <c r="B6965">
        <v>-6.7131300000000005E-2</v>
      </c>
      <c r="C6965" s="1">
        <v>-3.56</v>
      </c>
      <c r="D6965">
        <v>-61.847999999999999</v>
      </c>
      <c r="F6965">
        <f t="shared" si="108"/>
        <v>12.6736</v>
      </c>
      <c r="N6965" s="2">
        <v>7.0300000000000001E-5</v>
      </c>
      <c r="O6965" s="1">
        <v>-3.56</v>
      </c>
    </row>
    <row r="6966" spans="1:15" x14ac:dyDescent="0.3">
      <c r="A6966" s="2">
        <v>7.0300000000000001E-5</v>
      </c>
      <c r="B6966">
        <v>-7.1996900000000003E-2</v>
      </c>
      <c r="C6966" s="1">
        <v>-3.16</v>
      </c>
      <c r="D6966">
        <v>-63.485999999999997</v>
      </c>
      <c r="F6966">
        <f t="shared" si="108"/>
        <v>9.9856000000000016</v>
      </c>
      <c r="N6966" s="2">
        <v>7.0300000000000001E-5</v>
      </c>
      <c r="O6966" s="1">
        <v>-3.16</v>
      </c>
    </row>
    <row r="6967" spans="1:15" x14ac:dyDescent="0.3">
      <c r="A6967" s="2">
        <v>7.0300000000000001E-5</v>
      </c>
      <c r="B6967">
        <v>-6.2937499999999993E-2</v>
      </c>
      <c r="C6967" s="1">
        <v>-2.76</v>
      </c>
      <c r="D6967">
        <v>-62.839599999999997</v>
      </c>
      <c r="F6967">
        <f t="shared" si="108"/>
        <v>7.6175999999999986</v>
      </c>
      <c r="N6967" s="2">
        <v>7.0300000000000001E-5</v>
      </c>
      <c r="O6967" s="1">
        <v>-2.76</v>
      </c>
    </row>
    <row r="6968" spans="1:15" x14ac:dyDescent="0.3">
      <c r="A6968" s="2">
        <v>7.0300000000000001E-5</v>
      </c>
      <c r="B6968">
        <v>-7.2721900000000006E-2</v>
      </c>
      <c r="C6968" s="1">
        <v>-3.26</v>
      </c>
      <c r="D6968">
        <v>-59.761299999999999</v>
      </c>
      <c r="F6968">
        <f t="shared" si="108"/>
        <v>10.627599999999999</v>
      </c>
      <c r="N6968" s="2">
        <v>7.0300000000000001E-5</v>
      </c>
      <c r="O6968" s="1">
        <v>-3.26</v>
      </c>
    </row>
    <row r="6969" spans="1:15" x14ac:dyDescent="0.3">
      <c r="A6969" s="2">
        <v>7.0400000000000004E-5</v>
      </c>
      <c r="B6969">
        <v>-6.7199999999999996E-2</v>
      </c>
      <c r="C6969" s="1">
        <v>-3.56</v>
      </c>
      <c r="D6969">
        <v>-63.594299999999997</v>
      </c>
      <c r="F6969">
        <f t="shared" si="108"/>
        <v>12.6736</v>
      </c>
      <c r="N6969" s="2">
        <v>7.0400000000000004E-5</v>
      </c>
      <c r="O6969" s="1">
        <v>-3.56</v>
      </c>
    </row>
    <row r="6970" spans="1:15" x14ac:dyDescent="0.3">
      <c r="A6970" s="2">
        <v>7.0400000000000004E-5</v>
      </c>
      <c r="B6970">
        <v>-6.93188E-2</v>
      </c>
      <c r="C6970" s="1">
        <v>-2.75</v>
      </c>
      <c r="D6970">
        <v>-56.541400000000003</v>
      </c>
      <c r="F6970">
        <f t="shared" si="108"/>
        <v>7.5625</v>
      </c>
      <c r="N6970" s="2">
        <v>7.0400000000000004E-5</v>
      </c>
      <c r="O6970" s="1">
        <v>-2.75</v>
      </c>
    </row>
    <row r="6971" spans="1:15" x14ac:dyDescent="0.3">
      <c r="A6971" s="2">
        <v>7.0400000000000004E-5</v>
      </c>
      <c r="B6971">
        <v>-6.5434400000000004E-2</v>
      </c>
      <c r="C6971" s="1">
        <v>-2.85</v>
      </c>
      <c r="D6971">
        <v>-59.032899999999998</v>
      </c>
      <c r="F6971">
        <f t="shared" si="108"/>
        <v>8.1225000000000005</v>
      </c>
      <c r="N6971" s="2">
        <v>7.0400000000000004E-5</v>
      </c>
      <c r="O6971" s="1">
        <v>-2.85</v>
      </c>
    </row>
    <row r="6972" spans="1:15" x14ac:dyDescent="0.3">
      <c r="A6972" s="2">
        <v>7.0400000000000004E-5</v>
      </c>
      <c r="B6972">
        <v>-7.3546899999999998E-2</v>
      </c>
      <c r="C6972" s="1">
        <v>-2.95</v>
      </c>
      <c r="D6972">
        <v>-60.800600000000003</v>
      </c>
      <c r="F6972">
        <f t="shared" si="108"/>
        <v>8.7025000000000006</v>
      </c>
      <c r="N6972" s="2">
        <v>7.0400000000000004E-5</v>
      </c>
      <c r="O6972" s="1">
        <v>-2.95</v>
      </c>
    </row>
    <row r="6973" spans="1:15" x14ac:dyDescent="0.3">
      <c r="A6973" s="2">
        <v>7.0400000000000004E-5</v>
      </c>
      <c r="B6973">
        <v>-6.72344E-2</v>
      </c>
      <c r="C6973" s="1">
        <v>-3.65</v>
      </c>
      <c r="D6973">
        <v>-60.493499999999997</v>
      </c>
      <c r="F6973">
        <f t="shared" si="108"/>
        <v>13.3225</v>
      </c>
      <c r="N6973" s="2">
        <v>7.0400000000000004E-5</v>
      </c>
      <c r="O6973" s="1">
        <v>-3.65</v>
      </c>
    </row>
    <row r="6974" spans="1:15" x14ac:dyDescent="0.3">
      <c r="A6974" s="2">
        <v>7.0400000000000004E-5</v>
      </c>
      <c r="B6974">
        <v>-7.0803099999999994E-2</v>
      </c>
      <c r="C6974" s="1">
        <v>-3.44</v>
      </c>
      <c r="D6974">
        <v>-65.329300000000003</v>
      </c>
      <c r="F6974">
        <f t="shared" si="108"/>
        <v>11.833599999999999</v>
      </c>
      <c r="N6974" s="2">
        <v>7.0400000000000004E-5</v>
      </c>
      <c r="O6974" s="1">
        <v>-3.44</v>
      </c>
    </row>
    <row r="6975" spans="1:15" x14ac:dyDescent="0.3">
      <c r="A6975" s="2">
        <v>7.0400000000000004E-5</v>
      </c>
      <c r="B6975">
        <v>-6.8818799999999999E-2</v>
      </c>
      <c r="C6975" s="1">
        <v>-3.04</v>
      </c>
      <c r="D6975">
        <v>-55.610500000000002</v>
      </c>
      <c r="F6975">
        <f t="shared" si="108"/>
        <v>9.2416</v>
      </c>
      <c r="N6975" s="2">
        <v>7.0400000000000004E-5</v>
      </c>
      <c r="O6975" s="1">
        <v>-3.04</v>
      </c>
    </row>
    <row r="6976" spans="1:15" x14ac:dyDescent="0.3">
      <c r="A6976" s="2">
        <v>7.0400000000000004E-5</v>
      </c>
      <c r="B6976">
        <v>-6.4206299999999994E-2</v>
      </c>
      <c r="C6976" s="1">
        <v>-3.34</v>
      </c>
      <c r="D6976">
        <v>-56.772500000000001</v>
      </c>
      <c r="F6976">
        <f t="shared" si="108"/>
        <v>11.1556</v>
      </c>
      <c r="N6976" s="2">
        <v>7.0400000000000004E-5</v>
      </c>
      <c r="O6976" s="1">
        <v>-3.34</v>
      </c>
    </row>
    <row r="6977" spans="1:15" x14ac:dyDescent="0.3">
      <c r="A6977" s="2">
        <v>7.0400000000000004E-5</v>
      </c>
      <c r="B6977">
        <v>-6.6696900000000003E-2</v>
      </c>
      <c r="C6977" s="1">
        <v>-2.94</v>
      </c>
      <c r="D6977">
        <v>-58.896900000000002</v>
      </c>
      <c r="F6977">
        <f t="shared" si="108"/>
        <v>8.6435999999999993</v>
      </c>
      <c r="N6977" s="2">
        <v>7.0400000000000004E-5</v>
      </c>
      <c r="O6977" s="1">
        <v>-2.94</v>
      </c>
    </row>
    <row r="6978" spans="1:15" x14ac:dyDescent="0.3">
      <c r="A6978" s="2">
        <v>7.0400000000000004E-5</v>
      </c>
      <c r="B6978">
        <v>-6.3371899999999995E-2</v>
      </c>
      <c r="C6978" s="1">
        <v>-3.43</v>
      </c>
      <c r="D6978">
        <v>-56.387799999999999</v>
      </c>
      <c r="F6978">
        <f t="shared" si="108"/>
        <v>11.764900000000001</v>
      </c>
      <c r="N6978" s="2">
        <v>7.0400000000000004E-5</v>
      </c>
      <c r="O6978" s="1">
        <v>-3.43</v>
      </c>
    </row>
    <row r="6979" spans="1:15" x14ac:dyDescent="0.3">
      <c r="A6979" s="2">
        <v>7.0500000000000006E-5</v>
      </c>
      <c r="B6979">
        <v>-6.1996900000000001E-2</v>
      </c>
      <c r="C6979" s="1">
        <v>-3.73</v>
      </c>
      <c r="D6979">
        <v>-60.211599999999997</v>
      </c>
      <c r="F6979">
        <f t="shared" si="108"/>
        <v>13.9129</v>
      </c>
      <c r="N6979" s="2">
        <v>7.0500000000000006E-5</v>
      </c>
      <c r="O6979" s="1">
        <v>-3.73</v>
      </c>
    </row>
    <row r="6980" spans="1:15" x14ac:dyDescent="0.3">
      <c r="A6980" s="2">
        <v>7.0500000000000006E-5</v>
      </c>
      <c r="B6980">
        <v>-6.4131300000000002E-2</v>
      </c>
      <c r="C6980" s="1">
        <v>-3.23</v>
      </c>
      <c r="D6980">
        <v>-57.091999999999999</v>
      </c>
      <c r="F6980">
        <f t="shared" si="108"/>
        <v>10.4329</v>
      </c>
      <c r="N6980" s="2">
        <v>7.0500000000000006E-5</v>
      </c>
      <c r="O6980" s="1">
        <v>-3.23</v>
      </c>
    </row>
    <row r="6981" spans="1:15" x14ac:dyDescent="0.3">
      <c r="A6981" s="2">
        <v>7.0500000000000006E-5</v>
      </c>
      <c r="B6981">
        <v>-6.8662500000000001E-2</v>
      </c>
      <c r="C6981" s="1">
        <v>-3.62</v>
      </c>
      <c r="D6981">
        <v>-57.073</v>
      </c>
      <c r="F6981">
        <f t="shared" ref="F6981:F7044" si="109">C6981^2</f>
        <v>13.1044</v>
      </c>
      <c r="N6981" s="2">
        <v>7.0500000000000006E-5</v>
      </c>
      <c r="O6981" s="1">
        <v>-3.62</v>
      </c>
    </row>
    <row r="6982" spans="1:15" x14ac:dyDescent="0.3">
      <c r="A6982" s="2">
        <v>7.0500000000000006E-5</v>
      </c>
      <c r="B6982">
        <v>-6.2668799999999997E-2</v>
      </c>
      <c r="C6982" s="1">
        <v>-2.92</v>
      </c>
      <c r="D6982">
        <v>-57.7074</v>
      </c>
      <c r="F6982">
        <f t="shared" si="109"/>
        <v>8.5263999999999989</v>
      </c>
      <c r="N6982" s="2">
        <v>7.0500000000000006E-5</v>
      </c>
      <c r="O6982" s="1">
        <v>-2.92</v>
      </c>
    </row>
    <row r="6983" spans="1:15" x14ac:dyDescent="0.3">
      <c r="A6983" s="2">
        <v>7.0500000000000006E-5</v>
      </c>
      <c r="B6983">
        <v>-6.5043799999999999E-2</v>
      </c>
      <c r="C6983" s="1">
        <v>-3.22</v>
      </c>
      <c r="D6983">
        <v>-57.129300000000001</v>
      </c>
      <c r="F6983">
        <f t="shared" si="109"/>
        <v>10.368400000000001</v>
      </c>
      <c r="N6983" s="2">
        <v>7.0500000000000006E-5</v>
      </c>
      <c r="O6983" s="1">
        <v>-3.22</v>
      </c>
    </row>
    <row r="6984" spans="1:15" x14ac:dyDescent="0.3">
      <c r="A6984" s="2">
        <v>7.0500000000000006E-5</v>
      </c>
      <c r="B6984">
        <v>-6.3390600000000005E-2</v>
      </c>
      <c r="C6984" s="1">
        <v>-3.21</v>
      </c>
      <c r="D6984">
        <v>-50.490299999999998</v>
      </c>
      <c r="F6984">
        <f t="shared" si="109"/>
        <v>10.3041</v>
      </c>
      <c r="N6984" s="2">
        <v>7.0500000000000006E-5</v>
      </c>
      <c r="O6984" s="1">
        <v>-3.21</v>
      </c>
    </row>
    <row r="6985" spans="1:15" x14ac:dyDescent="0.3">
      <c r="A6985" s="2">
        <v>7.0500000000000006E-5</v>
      </c>
      <c r="B6985">
        <v>-6.1396899999999997E-2</v>
      </c>
      <c r="C6985" s="1">
        <v>-3.21</v>
      </c>
      <c r="D6985">
        <v>-50.624600000000001</v>
      </c>
      <c r="F6985">
        <f t="shared" si="109"/>
        <v>10.3041</v>
      </c>
      <c r="N6985" s="2">
        <v>7.0500000000000006E-5</v>
      </c>
      <c r="O6985" s="1">
        <v>-3.21</v>
      </c>
    </row>
    <row r="6986" spans="1:15" x14ac:dyDescent="0.3">
      <c r="A6986" s="2">
        <v>7.0500000000000006E-5</v>
      </c>
      <c r="B6986">
        <v>-6.6059400000000004E-2</v>
      </c>
      <c r="C6986" s="1">
        <v>-3.1</v>
      </c>
      <c r="D6986">
        <v>-53.975299999999997</v>
      </c>
      <c r="F6986">
        <f t="shared" si="109"/>
        <v>9.6100000000000012</v>
      </c>
      <c r="N6986" s="2">
        <v>7.0500000000000006E-5</v>
      </c>
      <c r="O6986" s="1">
        <v>-3.1</v>
      </c>
    </row>
    <row r="6987" spans="1:15" x14ac:dyDescent="0.3">
      <c r="A6987" s="2">
        <v>7.0500000000000006E-5</v>
      </c>
      <c r="B6987">
        <v>-6.1071899999999998E-2</v>
      </c>
      <c r="C6987" s="1">
        <v>-3.2</v>
      </c>
      <c r="D6987">
        <v>-53.877600000000001</v>
      </c>
      <c r="F6987">
        <f t="shared" si="109"/>
        <v>10.240000000000002</v>
      </c>
      <c r="N6987" s="2">
        <v>7.0500000000000006E-5</v>
      </c>
      <c r="O6987" s="1">
        <v>-3.2</v>
      </c>
    </row>
    <row r="6988" spans="1:15" x14ac:dyDescent="0.3">
      <c r="A6988" s="2">
        <v>7.0500000000000006E-5</v>
      </c>
      <c r="B6988">
        <v>-5.8146900000000001E-2</v>
      </c>
      <c r="C6988" s="1">
        <v>-2.9</v>
      </c>
      <c r="D6988">
        <v>-55.122900000000001</v>
      </c>
      <c r="F6988">
        <f t="shared" si="109"/>
        <v>8.41</v>
      </c>
      <c r="N6988" s="2">
        <v>7.0500000000000006E-5</v>
      </c>
      <c r="O6988" s="1">
        <v>-2.9</v>
      </c>
    </row>
    <row r="6989" spans="1:15" x14ac:dyDescent="0.3">
      <c r="A6989" s="2">
        <v>7.0599999999999995E-5</v>
      </c>
      <c r="B6989">
        <v>-5.74E-2</v>
      </c>
      <c r="C6989" s="1">
        <v>-2.99</v>
      </c>
      <c r="D6989">
        <v>-49.950600000000001</v>
      </c>
      <c r="F6989">
        <f t="shared" si="109"/>
        <v>8.940100000000001</v>
      </c>
      <c r="N6989" s="2">
        <v>7.0599999999999995E-5</v>
      </c>
      <c r="O6989" s="1">
        <v>-2.99</v>
      </c>
    </row>
    <row r="6990" spans="1:15" x14ac:dyDescent="0.3">
      <c r="A6990" s="2">
        <v>7.0599999999999995E-5</v>
      </c>
      <c r="B6990">
        <v>-6.2765600000000005E-2</v>
      </c>
      <c r="C6990" s="1">
        <v>-3.69</v>
      </c>
      <c r="D6990">
        <v>-56.108899999999998</v>
      </c>
      <c r="F6990">
        <f t="shared" si="109"/>
        <v>13.616099999999999</v>
      </c>
      <c r="N6990" s="2">
        <v>7.0599999999999995E-5</v>
      </c>
      <c r="O6990" s="1">
        <v>-3.69</v>
      </c>
    </row>
    <row r="6991" spans="1:15" x14ac:dyDescent="0.3">
      <c r="A6991" s="2">
        <v>7.0599999999999995E-5</v>
      </c>
      <c r="B6991">
        <v>-6.18188E-2</v>
      </c>
      <c r="C6991" s="1">
        <v>-3.68</v>
      </c>
      <c r="D6991">
        <v>-55.382300000000001</v>
      </c>
      <c r="F6991">
        <f t="shared" si="109"/>
        <v>13.542400000000001</v>
      </c>
      <c r="N6991" s="2">
        <v>7.0599999999999995E-5</v>
      </c>
      <c r="O6991" s="1">
        <v>-3.68</v>
      </c>
    </row>
    <row r="6992" spans="1:15" x14ac:dyDescent="0.3">
      <c r="A6992" s="2">
        <v>7.0599999999999995E-5</v>
      </c>
      <c r="B6992">
        <v>-5.9409400000000001E-2</v>
      </c>
      <c r="C6992" s="1">
        <v>-2.98</v>
      </c>
      <c r="D6992">
        <v>-54.030099999999997</v>
      </c>
      <c r="F6992">
        <f t="shared" si="109"/>
        <v>8.8803999999999998</v>
      </c>
      <c r="N6992" s="2">
        <v>7.0599999999999995E-5</v>
      </c>
      <c r="O6992" s="1">
        <v>-2.98</v>
      </c>
    </row>
    <row r="6993" spans="1:15" x14ac:dyDescent="0.3">
      <c r="A6993" s="2">
        <v>7.0599999999999995E-5</v>
      </c>
      <c r="B6993">
        <v>-6.0503099999999997E-2</v>
      </c>
      <c r="C6993" s="1">
        <v>-2.87</v>
      </c>
      <c r="D6993">
        <v>-57.160299999999999</v>
      </c>
      <c r="F6993">
        <f t="shared" si="109"/>
        <v>8.2369000000000003</v>
      </c>
      <c r="N6993" s="2">
        <v>7.0599999999999995E-5</v>
      </c>
      <c r="O6993" s="1">
        <v>-2.87</v>
      </c>
    </row>
    <row r="6994" spans="1:15" x14ac:dyDescent="0.3">
      <c r="A6994" s="2">
        <v>7.0599999999999995E-5</v>
      </c>
      <c r="B6994">
        <v>-5.7665599999999997E-2</v>
      </c>
      <c r="C6994" s="1">
        <v>-3.37</v>
      </c>
      <c r="D6994">
        <v>-53.000399999999999</v>
      </c>
      <c r="F6994">
        <f t="shared" si="109"/>
        <v>11.356900000000001</v>
      </c>
      <c r="N6994" s="2">
        <v>7.0599999999999995E-5</v>
      </c>
      <c r="O6994" s="1">
        <v>-3.37</v>
      </c>
    </row>
    <row r="6995" spans="1:15" x14ac:dyDescent="0.3">
      <c r="A6995" s="2">
        <v>7.0599999999999995E-5</v>
      </c>
      <c r="B6995">
        <v>-5.9306299999999999E-2</v>
      </c>
      <c r="C6995" s="1">
        <v>-2.66</v>
      </c>
      <c r="D6995">
        <v>-51.742400000000004</v>
      </c>
      <c r="F6995">
        <f t="shared" si="109"/>
        <v>7.0756000000000006</v>
      </c>
      <c r="N6995" s="2">
        <v>7.0599999999999995E-5</v>
      </c>
      <c r="O6995" s="1">
        <v>-2.66</v>
      </c>
    </row>
    <row r="6996" spans="1:15" x14ac:dyDescent="0.3">
      <c r="A6996" s="2">
        <v>7.0599999999999995E-5</v>
      </c>
      <c r="B6996">
        <v>-6.4965599999999998E-2</v>
      </c>
      <c r="C6996" s="1">
        <v>-3.36</v>
      </c>
      <c r="D6996">
        <v>-51.959099999999999</v>
      </c>
      <c r="F6996">
        <f t="shared" si="109"/>
        <v>11.289599999999998</v>
      </c>
      <c r="N6996" s="2">
        <v>7.0599999999999995E-5</v>
      </c>
      <c r="O6996" s="1">
        <v>-3.36</v>
      </c>
    </row>
    <row r="6997" spans="1:15" x14ac:dyDescent="0.3">
      <c r="A6997" s="2">
        <v>7.0599999999999995E-5</v>
      </c>
      <c r="B6997">
        <v>-5.6562500000000002E-2</v>
      </c>
      <c r="C6997" s="1">
        <v>-3.25</v>
      </c>
      <c r="D6997">
        <v>-50.932899999999997</v>
      </c>
      <c r="F6997">
        <f t="shared" si="109"/>
        <v>10.5625</v>
      </c>
      <c r="N6997" s="2">
        <v>7.0599999999999995E-5</v>
      </c>
      <c r="O6997" s="1">
        <v>-3.25</v>
      </c>
    </row>
    <row r="6998" spans="1:15" x14ac:dyDescent="0.3">
      <c r="A6998" s="2">
        <v>7.0599999999999995E-5</v>
      </c>
      <c r="B6998">
        <v>-5.9275000000000001E-2</v>
      </c>
      <c r="C6998" s="1">
        <v>-3.15</v>
      </c>
      <c r="D6998">
        <v>-50.983499999999999</v>
      </c>
      <c r="F6998">
        <f t="shared" si="109"/>
        <v>9.9224999999999994</v>
      </c>
      <c r="N6998" s="2">
        <v>7.0599999999999995E-5</v>
      </c>
      <c r="O6998" s="1">
        <v>-3.15</v>
      </c>
    </row>
    <row r="6999" spans="1:15" x14ac:dyDescent="0.3">
      <c r="A6999" s="2">
        <v>7.0699999999999997E-5</v>
      </c>
      <c r="B6999">
        <v>-5.7565600000000001E-2</v>
      </c>
      <c r="C6999" s="1">
        <v>-3.54</v>
      </c>
      <c r="D6999">
        <v>-54.098100000000002</v>
      </c>
      <c r="F6999">
        <f t="shared" si="109"/>
        <v>12.531600000000001</v>
      </c>
      <c r="N6999" s="2">
        <v>7.0699999999999997E-5</v>
      </c>
      <c r="O6999" s="1">
        <v>-3.54</v>
      </c>
    </row>
    <row r="7000" spans="1:15" x14ac:dyDescent="0.3">
      <c r="A7000" s="2">
        <v>7.0699999999999997E-5</v>
      </c>
      <c r="B7000">
        <v>-5.8037499999999999E-2</v>
      </c>
      <c r="C7000" s="1">
        <v>-3.23</v>
      </c>
      <c r="D7000">
        <v>-53.388399999999997</v>
      </c>
      <c r="F7000">
        <f t="shared" si="109"/>
        <v>10.4329</v>
      </c>
      <c r="N7000" s="2">
        <v>7.0699999999999997E-5</v>
      </c>
      <c r="O7000" s="1">
        <v>-3.23</v>
      </c>
    </row>
    <row r="7001" spans="1:15" x14ac:dyDescent="0.3">
      <c r="A7001" s="2">
        <v>7.0699999999999997E-5</v>
      </c>
      <c r="B7001">
        <v>-5.8859399999999999E-2</v>
      </c>
      <c r="C7001" s="1">
        <v>-3.53</v>
      </c>
      <c r="D7001">
        <v>-50.792900000000003</v>
      </c>
      <c r="F7001">
        <f t="shared" si="109"/>
        <v>12.460899999999999</v>
      </c>
      <c r="N7001" s="2">
        <v>7.0699999999999997E-5</v>
      </c>
      <c r="O7001" s="1">
        <v>-3.53</v>
      </c>
    </row>
    <row r="7002" spans="1:15" x14ac:dyDescent="0.3">
      <c r="A7002" s="2">
        <v>7.0699999999999997E-5</v>
      </c>
      <c r="B7002">
        <v>-5.5546900000000003E-2</v>
      </c>
      <c r="C7002" s="1">
        <v>-2.82</v>
      </c>
      <c r="D7002">
        <v>-47.507599999999996</v>
      </c>
      <c r="F7002">
        <f t="shared" si="109"/>
        <v>7.952399999999999</v>
      </c>
      <c r="N7002" s="2">
        <v>7.0699999999999997E-5</v>
      </c>
      <c r="O7002" s="1">
        <v>-2.82</v>
      </c>
    </row>
    <row r="7003" spans="1:15" x14ac:dyDescent="0.3">
      <c r="A7003" s="2">
        <v>7.0699999999999997E-5</v>
      </c>
      <c r="B7003">
        <v>-5.7621899999999997E-2</v>
      </c>
      <c r="C7003" s="1">
        <v>-2.72</v>
      </c>
      <c r="D7003">
        <v>-56.554400000000001</v>
      </c>
      <c r="F7003">
        <f t="shared" si="109"/>
        <v>7.3984000000000014</v>
      </c>
      <c r="N7003" s="2">
        <v>7.0699999999999997E-5</v>
      </c>
      <c r="O7003" s="1">
        <v>-2.72</v>
      </c>
    </row>
    <row r="7004" spans="1:15" x14ac:dyDescent="0.3">
      <c r="A7004" s="2">
        <v>7.0699999999999997E-5</v>
      </c>
      <c r="B7004">
        <v>-5.7065600000000001E-2</v>
      </c>
      <c r="C7004" s="1">
        <v>-3.11</v>
      </c>
      <c r="D7004">
        <v>-52.784399999999998</v>
      </c>
      <c r="F7004">
        <f t="shared" si="109"/>
        <v>9.6720999999999986</v>
      </c>
      <c r="N7004" s="2">
        <v>7.0699999999999997E-5</v>
      </c>
      <c r="O7004" s="1">
        <v>-3.11</v>
      </c>
    </row>
    <row r="7005" spans="1:15" x14ac:dyDescent="0.3">
      <c r="A7005" s="2">
        <v>7.0699999999999997E-5</v>
      </c>
      <c r="B7005">
        <v>-5.3581299999999998E-2</v>
      </c>
      <c r="C7005" s="1">
        <v>-2.9</v>
      </c>
      <c r="D7005">
        <v>-49.3386</v>
      </c>
      <c r="F7005">
        <f t="shared" si="109"/>
        <v>8.41</v>
      </c>
      <c r="N7005" s="2">
        <v>7.0699999999999997E-5</v>
      </c>
      <c r="O7005" s="1">
        <v>-2.9</v>
      </c>
    </row>
    <row r="7006" spans="1:15" x14ac:dyDescent="0.3">
      <c r="A7006" s="2">
        <v>7.0699999999999997E-5</v>
      </c>
      <c r="B7006">
        <v>-4.8996900000000003E-2</v>
      </c>
      <c r="C7006" s="1">
        <v>-2.6</v>
      </c>
      <c r="D7006">
        <v>-48.8523</v>
      </c>
      <c r="F7006">
        <f t="shared" si="109"/>
        <v>6.7600000000000007</v>
      </c>
      <c r="N7006" s="2">
        <v>7.0699999999999997E-5</v>
      </c>
      <c r="O7006" s="1">
        <v>-2.6</v>
      </c>
    </row>
    <row r="7007" spans="1:15" x14ac:dyDescent="0.3">
      <c r="A7007" s="2">
        <v>7.0699999999999997E-5</v>
      </c>
      <c r="B7007">
        <v>-5.2912500000000001E-2</v>
      </c>
      <c r="C7007" s="1">
        <v>-3.39</v>
      </c>
      <c r="D7007">
        <v>-45.248600000000003</v>
      </c>
      <c r="F7007">
        <f t="shared" si="109"/>
        <v>11.492100000000001</v>
      </c>
      <c r="N7007" s="2">
        <v>7.0699999999999997E-5</v>
      </c>
      <c r="O7007" s="1">
        <v>-3.39</v>
      </c>
    </row>
    <row r="7008" spans="1:15" x14ac:dyDescent="0.3">
      <c r="A7008" s="2">
        <v>7.0699999999999997E-5</v>
      </c>
      <c r="B7008">
        <v>-5.1249999999999997E-2</v>
      </c>
      <c r="C7008" s="1">
        <v>-3.49</v>
      </c>
      <c r="D7008">
        <v>-48.3675</v>
      </c>
      <c r="F7008">
        <f t="shared" si="109"/>
        <v>12.180100000000001</v>
      </c>
      <c r="N7008" s="2">
        <v>7.0699999999999997E-5</v>
      </c>
      <c r="O7008" s="1">
        <v>-3.49</v>
      </c>
    </row>
    <row r="7009" spans="1:15" x14ac:dyDescent="0.3">
      <c r="A7009" s="2">
        <v>7.08E-5</v>
      </c>
      <c r="B7009">
        <v>-5.6640599999999999E-2</v>
      </c>
      <c r="C7009" s="1">
        <v>-3.08</v>
      </c>
      <c r="D7009">
        <v>-47.037500000000001</v>
      </c>
      <c r="F7009">
        <f t="shared" si="109"/>
        <v>9.4863999999999997</v>
      </c>
      <c r="N7009" s="2">
        <v>7.08E-5</v>
      </c>
      <c r="O7009" s="1">
        <v>-3.08</v>
      </c>
    </row>
    <row r="7010" spans="1:15" x14ac:dyDescent="0.3">
      <c r="A7010" s="2">
        <v>7.08E-5</v>
      </c>
      <c r="B7010">
        <v>-4.79563E-2</v>
      </c>
      <c r="C7010" s="1">
        <v>-2.87</v>
      </c>
      <c r="D7010">
        <v>-44.372999999999998</v>
      </c>
      <c r="F7010">
        <f t="shared" si="109"/>
        <v>8.2369000000000003</v>
      </c>
      <c r="N7010" s="2">
        <v>7.08E-5</v>
      </c>
      <c r="O7010" s="1">
        <v>-2.87</v>
      </c>
    </row>
    <row r="7011" spans="1:15" x14ac:dyDescent="0.3">
      <c r="A7011" s="2">
        <v>7.08E-5</v>
      </c>
      <c r="B7011">
        <v>-5.0849999999999999E-2</v>
      </c>
      <c r="C7011" s="1">
        <v>-3.36</v>
      </c>
      <c r="D7011">
        <v>-51.147300000000001</v>
      </c>
      <c r="F7011">
        <f t="shared" si="109"/>
        <v>11.289599999999998</v>
      </c>
      <c r="N7011" s="2">
        <v>7.08E-5</v>
      </c>
      <c r="O7011" s="1">
        <v>-3.36</v>
      </c>
    </row>
    <row r="7012" spans="1:15" x14ac:dyDescent="0.3">
      <c r="A7012" s="2">
        <v>7.08E-5</v>
      </c>
      <c r="B7012">
        <v>-5.2275000000000002E-2</v>
      </c>
      <c r="C7012" s="1">
        <v>-3.46</v>
      </c>
      <c r="D7012">
        <v>-46.202399999999997</v>
      </c>
      <c r="F7012">
        <f t="shared" si="109"/>
        <v>11.9716</v>
      </c>
      <c r="N7012" s="2">
        <v>7.08E-5</v>
      </c>
      <c r="O7012" s="1">
        <v>-3.46</v>
      </c>
    </row>
    <row r="7013" spans="1:15" x14ac:dyDescent="0.3">
      <c r="A7013" s="2">
        <v>7.08E-5</v>
      </c>
      <c r="B7013">
        <v>-5.5634400000000001E-2</v>
      </c>
      <c r="C7013" s="1">
        <v>-3.25</v>
      </c>
      <c r="D7013">
        <v>-45.410800000000002</v>
      </c>
      <c r="F7013">
        <f t="shared" si="109"/>
        <v>10.5625</v>
      </c>
      <c r="N7013" s="2">
        <v>7.08E-5</v>
      </c>
      <c r="O7013" s="1">
        <v>-3.25</v>
      </c>
    </row>
    <row r="7014" spans="1:15" x14ac:dyDescent="0.3">
      <c r="A7014" s="2">
        <v>7.08E-5</v>
      </c>
      <c r="B7014">
        <v>-5.3425E-2</v>
      </c>
      <c r="C7014" s="1">
        <v>-2.94</v>
      </c>
      <c r="D7014">
        <v>-45.785400000000003</v>
      </c>
      <c r="F7014">
        <f t="shared" si="109"/>
        <v>8.6435999999999993</v>
      </c>
      <c r="N7014" s="2">
        <v>7.08E-5</v>
      </c>
      <c r="O7014" s="1">
        <v>-2.94</v>
      </c>
    </row>
    <row r="7015" spans="1:15" x14ac:dyDescent="0.3">
      <c r="A7015" s="2">
        <v>7.08E-5</v>
      </c>
      <c r="B7015">
        <v>-5.1453100000000002E-2</v>
      </c>
      <c r="C7015" s="1">
        <v>-3.43</v>
      </c>
      <c r="D7015">
        <v>-45.384599999999999</v>
      </c>
      <c r="F7015">
        <f t="shared" si="109"/>
        <v>11.764900000000001</v>
      </c>
      <c r="N7015" s="2">
        <v>7.08E-5</v>
      </c>
      <c r="O7015" s="1">
        <v>-3.43</v>
      </c>
    </row>
    <row r="7016" spans="1:15" x14ac:dyDescent="0.3">
      <c r="A7016" s="2">
        <v>7.08E-5</v>
      </c>
      <c r="B7016">
        <v>-5.2334400000000003E-2</v>
      </c>
      <c r="C7016" s="1">
        <v>-3.43</v>
      </c>
      <c r="D7016">
        <v>-49.985799999999998</v>
      </c>
      <c r="F7016">
        <f t="shared" si="109"/>
        <v>11.764900000000001</v>
      </c>
      <c r="N7016" s="2">
        <v>7.08E-5</v>
      </c>
      <c r="O7016" s="1">
        <v>-3.43</v>
      </c>
    </row>
    <row r="7017" spans="1:15" x14ac:dyDescent="0.3">
      <c r="A7017" s="2">
        <v>7.08E-5</v>
      </c>
      <c r="B7017">
        <v>-5.1184399999999998E-2</v>
      </c>
      <c r="C7017" s="1">
        <v>-3.52</v>
      </c>
      <c r="D7017">
        <v>-46.854399999999998</v>
      </c>
      <c r="F7017">
        <f t="shared" si="109"/>
        <v>12.3904</v>
      </c>
      <c r="N7017" s="2">
        <v>7.08E-5</v>
      </c>
      <c r="O7017" s="1">
        <v>-3.52</v>
      </c>
    </row>
    <row r="7018" spans="1:15" x14ac:dyDescent="0.3">
      <c r="A7018" s="2">
        <v>7.08E-5</v>
      </c>
      <c r="B7018">
        <v>-4.8112500000000002E-2</v>
      </c>
      <c r="C7018" s="1">
        <v>-3.31</v>
      </c>
      <c r="D7018">
        <v>-42.315100000000001</v>
      </c>
      <c r="F7018">
        <f t="shared" si="109"/>
        <v>10.956100000000001</v>
      </c>
      <c r="N7018" s="2">
        <v>7.08E-5</v>
      </c>
      <c r="O7018" s="1">
        <v>-3.31</v>
      </c>
    </row>
    <row r="7019" spans="1:15" x14ac:dyDescent="0.3">
      <c r="A7019" s="2">
        <v>7.0900000000000002E-5</v>
      </c>
      <c r="B7019">
        <v>-5.1674999999999999E-2</v>
      </c>
      <c r="C7019" s="1">
        <v>-3</v>
      </c>
      <c r="D7019">
        <v>-40.101999999999997</v>
      </c>
      <c r="F7019">
        <f t="shared" si="109"/>
        <v>9</v>
      </c>
      <c r="N7019" s="2">
        <v>7.0900000000000002E-5</v>
      </c>
      <c r="O7019" s="1">
        <v>-3</v>
      </c>
    </row>
    <row r="7020" spans="1:15" x14ac:dyDescent="0.3">
      <c r="A7020" s="2">
        <v>7.0900000000000002E-5</v>
      </c>
      <c r="B7020">
        <v>-4.6362500000000001E-2</v>
      </c>
      <c r="C7020" s="1">
        <v>-3.49</v>
      </c>
      <c r="D7020">
        <v>-45.6524</v>
      </c>
      <c r="F7020">
        <f t="shared" si="109"/>
        <v>12.180100000000001</v>
      </c>
      <c r="N7020" s="2">
        <v>7.0900000000000002E-5</v>
      </c>
      <c r="O7020" s="1">
        <v>-3.49</v>
      </c>
    </row>
    <row r="7021" spans="1:15" x14ac:dyDescent="0.3">
      <c r="A7021" s="2">
        <v>7.0900000000000002E-5</v>
      </c>
      <c r="B7021">
        <v>-4.9787499999999998E-2</v>
      </c>
      <c r="C7021" s="1">
        <v>-2.98</v>
      </c>
      <c r="D7021">
        <v>-45.012599999999999</v>
      </c>
      <c r="F7021">
        <f t="shared" si="109"/>
        <v>8.8803999999999998</v>
      </c>
      <c r="N7021" s="2">
        <v>7.0900000000000002E-5</v>
      </c>
      <c r="O7021" s="1">
        <v>-2.98</v>
      </c>
    </row>
    <row r="7022" spans="1:15" x14ac:dyDescent="0.3">
      <c r="A7022" s="2">
        <v>7.0900000000000002E-5</v>
      </c>
      <c r="B7022">
        <v>-4.7243800000000002E-2</v>
      </c>
      <c r="C7022" s="1">
        <v>-2.78</v>
      </c>
      <c r="D7022">
        <v>-42.515599999999999</v>
      </c>
      <c r="F7022">
        <f t="shared" si="109"/>
        <v>7.7283999999999988</v>
      </c>
      <c r="N7022" s="2">
        <v>7.0900000000000002E-5</v>
      </c>
      <c r="O7022" s="1">
        <v>-2.78</v>
      </c>
    </row>
    <row r="7023" spans="1:15" x14ac:dyDescent="0.3">
      <c r="A7023" s="2">
        <v>7.0900000000000002E-5</v>
      </c>
      <c r="B7023">
        <v>-4.9206300000000001E-2</v>
      </c>
      <c r="C7023" s="1">
        <v>-3.17</v>
      </c>
      <c r="D7023">
        <v>-46.488</v>
      </c>
      <c r="F7023">
        <f t="shared" si="109"/>
        <v>10.0489</v>
      </c>
      <c r="N7023" s="2">
        <v>7.0900000000000002E-5</v>
      </c>
      <c r="O7023" s="1">
        <v>-3.17</v>
      </c>
    </row>
    <row r="7024" spans="1:15" x14ac:dyDescent="0.3">
      <c r="A7024" s="2">
        <v>7.0900000000000002E-5</v>
      </c>
      <c r="B7024">
        <v>-4.5759399999999999E-2</v>
      </c>
      <c r="C7024" s="1">
        <v>-3.06</v>
      </c>
      <c r="D7024">
        <v>-47.09</v>
      </c>
      <c r="F7024">
        <f t="shared" si="109"/>
        <v>9.3635999999999999</v>
      </c>
      <c r="N7024" s="2">
        <v>7.0900000000000002E-5</v>
      </c>
      <c r="O7024" s="1">
        <v>-3.06</v>
      </c>
    </row>
    <row r="7025" spans="1:15" x14ac:dyDescent="0.3">
      <c r="A7025" s="2">
        <v>7.0900000000000002E-5</v>
      </c>
      <c r="B7025">
        <v>-4.8871900000000003E-2</v>
      </c>
      <c r="C7025" s="1">
        <v>-3.25</v>
      </c>
      <c r="D7025">
        <v>-40.768599999999999</v>
      </c>
      <c r="F7025">
        <f t="shared" si="109"/>
        <v>10.5625</v>
      </c>
      <c r="N7025" s="2">
        <v>7.0900000000000002E-5</v>
      </c>
      <c r="O7025" s="1">
        <v>-3.25</v>
      </c>
    </row>
    <row r="7026" spans="1:15" x14ac:dyDescent="0.3">
      <c r="A7026" s="2">
        <v>7.0900000000000002E-5</v>
      </c>
      <c r="B7026">
        <v>-4.7018799999999999E-2</v>
      </c>
      <c r="C7026" s="1">
        <v>-3.24</v>
      </c>
      <c r="D7026">
        <v>-42.618499999999997</v>
      </c>
      <c r="F7026">
        <f t="shared" si="109"/>
        <v>10.497600000000002</v>
      </c>
      <c r="N7026" s="2">
        <v>7.0900000000000002E-5</v>
      </c>
      <c r="O7026" s="1">
        <v>-3.24</v>
      </c>
    </row>
    <row r="7027" spans="1:15" x14ac:dyDescent="0.3">
      <c r="A7027" s="2">
        <v>7.0900000000000002E-5</v>
      </c>
      <c r="B7027">
        <v>-4.3728099999999999E-2</v>
      </c>
      <c r="C7027" s="1">
        <v>-3.43</v>
      </c>
      <c r="D7027">
        <v>-43.1374</v>
      </c>
      <c r="F7027">
        <f t="shared" si="109"/>
        <v>11.764900000000001</v>
      </c>
      <c r="N7027" s="2">
        <v>7.0900000000000002E-5</v>
      </c>
      <c r="O7027" s="1">
        <v>-3.43</v>
      </c>
    </row>
    <row r="7028" spans="1:15" x14ac:dyDescent="0.3">
      <c r="A7028" s="2">
        <v>7.0900000000000002E-5</v>
      </c>
      <c r="B7028">
        <v>-4.3271900000000002E-2</v>
      </c>
      <c r="C7028" s="1">
        <v>-2.42</v>
      </c>
      <c r="D7028">
        <v>-48.121600000000001</v>
      </c>
      <c r="F7028">
        <f t="shared" si="109"/>
        <v>5.8563999999999998</v>
      </c>
      <c r="N7028" s="2">
        <v>7.0900000000000002E-5</v>
      </c>
      <c r="O7028" s="1">
        <v>-2.42</v>
      </c>
    </row>
    <row r="7029" spans="1:15" x14ac:dyDescent="0.3">
      <c r="A7029" s="2">
        <v>7.1000000000000005E-5</v>
      </c>
      <c r="B7029">
        <v>-4.3025000000000001E-2</v>
      </c>
      <c r="C7029" s="1">
        <v>-3.11</v>
      </c>
      <c r="D7029">
        <v>-40.845399999999998</v>
      </c>
      <c r="F7029">
        <f t="shared" si="109"/>
        <v>9.6720999999999986</v>
      </c>
      <c r="N7029" s="2">
        <v>7.1000000000000005E-5</v>
      </c>
      <c r="O7029" s="1">
        <v>-3.11</v>
      </c>
    </row>
    <row r="7030" spans="1:15" x14ac:dyDescent="0.3">
      <c r="A7030" s="2">
        <v>7.1000000000000005E-5</v>
      </c>
      <c r="B7030">
        <v>-4.5615599999999999E-2</v>
      </c>
      <c r="C7030" s="1">
        <v>-2.9</v>
      </c>
      <c r="D7030">
        <v>-37.077800000000003</v>
      </c>
      <c r="F7030">
        <f t="shared" si="109"/>
        <v>8.41</v>
      </c>
      <c r="N7030" s="2">
        <v>7.1000000000000005E-5</v>
      </c>
      <c r="O7030" s="1">
        <v>-2.9</v>
      </c>
    </row>
    <row r="7031" spans="1:15" x14ac:dyDescent="0.3">
      <c r="A7031" s="2">
        <v>7.1000000000000005E-5</v>
      </c>
      <c r="B7031">
        <v>-4.3650000000000001E-2</v>
      </c>
      <c r="C7031" s="1">
        <v>-3.3</v>
      </c>
      <c r="D7031">
        <v>-43.629399999999997</v>
      </c>
      <c r="F7031">
        <f t="shared" si="109"/>
        <v>10.889999999999999</v>
      </c>
      <c r="N7031" s="2">
        <v>7.1000000000000005E-5</v>
      </c>
      <c r="O7031" s="1">
        <v>-3.3</v>
      </c>
    </row>
    <row r="7032" spans="1:15" x14ac:dyDescent="0.3">
      <c r="A7032" s="2">
        <v>7.1000000000000005E-5</v>
      </c>
      <c r="B7032">
        <v>-4.3428099999999997E-2</v>
      </c>
      <c r="C7032" s="1">
        <v>-2.69</v>
      </c>
      <c r="D7032">
        <v>-40.410299999999999</v>
      </c>
      <c r="F7032">
        <f t="shared" si="109"/>
        <v>7.2360999999999995</v>
      </c>
      <c r="N7032" s="2">
        <v>7.1000000000000005E-5</v>
      </c>
      <c r="O7032" s="1">
        <v>-2.69</v>
      </c>
    </row>
    <row r="7033" spans="1:15" x14ac:dyDescent="0.3">
      <c r="A7033" s="2">
        <v>7.1000000000000005E-5</v>
      </c>
      <c r="B7033">
        <v>-4.4699999999999997E-2</v>
      </c>
      <c r="C7033" s="1">
        <v>-2.78</v>
      </c>
      <c r="D7033">
        <v>-39.839599999999997</v>
      </c>
      <c r="F7033">
        <f t="shared" si="109"/>
        <v>7.7283999999999988</v>
      </c>
      <c r="N7033" s="2">
        <v>7.1000000000000005E-5</v>
      </c>
      <c r="O7033" s="1">
        <v>-2.78</v>
      </c>
    </row>
    <row r="7034" spans="1:15" x14ac:dyDescent="0.3">
      <c r="A7034" s="2">
        <v>7.1000000000000005E-5</v>
      </c>
      <c r="B7034">
        <v>-4.3368799999999999E-2</v>
      </c>
      <c r="C7034" s="1">
        <v>-2.37</v>
      </c>
      <c r="D7034">
        <v>-41.860799999999998</v>
      </c>
      <c r="F7034">
        <f t="shared" si="109"/>
        <v>5.6169000000000002</v>
      </c>
      <c r="N7034" s="2">
        <v>7.1000000000000005E-5</v>
      </c>
      <c r="O7034" s="1">
        <v>-2.37</v>
      </c>
    </row>
    <row r="7035" spans="1:15" x14ac:dyDescent="0.3">
      <c r="A7035" s="2">
        <v>7.1000000000000005E-5</v>
      </c>
      <c r="B7035">
        <v>-4.34031E-2</v>
      </c>
      <c r="C7035" s="1">
        <v>-2.96</v>
      </c>
      <c r="D7035">
        <v>-44.892099999999999</v>
      </c>
      <c r="F7035">
        <f t="shared" si="109"/>
        <v>8.7615999999999996</v>
      </c>
      <c r="N7035" s="2">
        <v>7.1000000000000005E-5</v>
      </c>
      <c r="O7035" s="1">
        <v>-2.96</v>
      </c>
    </row>
    <row r="7036" spans="1:15" x14ac:dyDescent="0.3">
      <c r="A7036" s="2">
        <v>7.1000000000000005E-5</v>
      </c>
      <c r="B7036">
        <v>-4.42969E-2</v>
      </c>
      <c r="C7036" s="1">
        <v>-2.4500000000000002</v>
      </c>
      <c r="D7036">
        <v>-43.557600000000001</v>
      </c>
      <c r="F7036">
        <f t="shared" si="109"/>
        <v>6.0025000000000013</v>
      </c>
      <c r="N7036" s="2">
        <v>7.1000000000000005E-5</v>
      </c>
      <c r="O7036" s="1">
        <v>-2.4500000000000002</v>
      </c>
    </row>
    <row r="7037" spans="1:15" x14ac:dyDescent="0.3">
      <c r="A7037" s="2">
        <v>7.1000000000000005E-5</v>
      </c>
      <c r="B7037">
        <v>-3.7578100000000003E-2</v>
      </c>
      <c r="C7037" s="1">
        <v>-2.74</v>
      </c>
      <c r="D7037">
        <v>-38.393900000000002</v>
      </c>
      <c r="F7037">
        <f t="shared" si="109"/>
        <v>7.5076000000000009</v>
      </c>
      <c r="N7037" s="2">
        <v>7.1000000000000005E-5</v>
      </c>
      <c r="O7037" s="1">
        <v>-2.74</v>
      </c>
    </row>
    <row r="7038" spans="1:15" x14ac:dyDescent="0.3">
      <c r="A7038" s="2">
        <v>7.1000000000000005E-5</v>
      </c>
      <c r="B7038">
        <v>-3.8350000000000002E-2</v>
      </c>
      <c r="C7038" s="1">
        <v>-3.02</v>
      </c>
      <c r="D7038">
        <v>-42.608400000000003</v>
      </c>
      <c r="F7038">
        <f t="shared" si="109"/>
        <v>9.1204000000000001</v>
      </c>
      <c r="N7038" s="2">
        <v>7.1000000000000005E-5</v>
      </c>
      <c r="O7038" s="1">
        <v>-3.02</v>
      </c>
    </row>
    <row r="7039" spans="1:15" x14ac:dyDescent="0.3">
      <c r="A7039" s="2">
        <v>7.1099999999999994E-5</v>
      </c>
      <c r="B7039">
        <v>-3.9812500000000001E-2</v>
      </c>
      <c r="C7039" s="1">
        <v>-2.91</v>
      </c>
      <c r="D7039">
        <v>-37.825400000000002</v>
      </c>
      <c r="F7039">
        <f t="shared" si="109"/>
        <v>8.4681000000000015</v>
      </c>
      <c r="N7039" s="2">
        <v>7.1099999999999994E-5</v>
      </c>
      <c r="O7039" s="1">
        <v>-2.91</v>
      </c>
    </row>
    <row r="7040" spans="1:15" x14ac:dyDescent="0.3">
      <c r="A7040" s="2">
        <v>7.1099999999999994E-5</v>
      </c>
      <c r="B7040">
        <v>-4.19531E-2</v>
      </c>
      <c r="C7040" s="1">
        <v>-2.6</v>
      </c>
      <c r="D7040">
        <v>-41.486899999999999</v>
      </c>
      <c r="F7040">
        <f t="shared" si="109"/>
        <v>6.7600000000000007</v>
      </c>
      <c r="N7040" s="2">
        <v>7.1099999999999994E-5</v>
      </c>
      <c r="O7040" s="1">
        <v>-2.6</v>
      </c>
    </row>
    <row r="7041" spans="1:15" x14ac:dyDescent="0.3">
      <c r="A7041" s="2">
        <v>7.1099999999999994E-5</v>
      </c>
      <c r="B7041">
        <v>-3.9184400000000001E-2</v>
      </c>
      <c r="C7041" s="1">
        <v>-2.59</v>
      </c>
      <c r="D7041">
        <v>-38.908299999999997</v>
      </c>
      <c r="F7041">
        <f t="shared" si="109"/>
        <v>6.7080999999999991</v>
      </c>
      <c r="N7041" s="2">
        <v>7.1099999999999994E-5</v>
      </c>
      <c r="O7041" s="1">
        <v>-2.59</v>
      </c>
    </row>
    <row r="7042" spans="1:15" x14ac:dyDescent="0.3">
      <c r="A7042" s="2">
        <v>7.1099999999999994E-5</v>
      </c>
      <c r="B7042">
        <v>-3.7078100000000003E-2</v>
      </c>
      <c r="C7042" s="1">
        <v>-2.2799999999999998</v>
      </c>
      <c r="D7042">
        <v>-37.960900000000002</v>
      </c>
      <c r="F7042">
        <f t="shared" si="109"/>
        <v>5.1983999999999995</v>
      </c>
      <c r="N7042" s="2">
        <v>7.1099999999999994E-5</v>
      </c>
      <c r="O7042" s="1">
        <v>-2.2799999999999998</v>
      </c>
    </row>
    <row r="7043" spans="1:15" x14ac:dyDescent="0.3">
      <c r="A7043" s="2">
        <v>7.1099999999999994E-5</v>
      </c>
      <c r="B7043">
        <v>-3.8212500000000003E-2</v>
      </c>
      <c r="C7043" s="1">
        <v>-2.57</v>
      </c>
      <c r="D7043">
        <v>-34.037500000000001</v>
      </c>
      <c r="F7043">
        <f t="shared" si="109"/>
        <v>6.6048999999999989</v>
      </c>
      <c r="N7043" s="2">
        <v>7.1099999999999994E-5</v>
      </c>
      <c r="O7043" s="1">
        <v>-2.57</v>
      </c>
    </row>
    <row r="7044" spans="1:15" x14ac:dyDescent="0.3">
      <c r="A7044" s="2">
        <v>7.1099999999999994E-5</v>
      </c>
      <c r="B7044">
        <v>-3.7543800000000002E-2</v>
      </c>
      <c r="C7044" s="1">
        <v>-2.96</v>
      </c>
      <c r="D7044">
        <v>-36.066099999999999</v>
      </c>
      <c r="F7044">
        <f t="shared" si="109"/>
        <v>8.7615999999999996</v>
      </c>
      <c r="N7044" s="2">
        <v>7.1099999999999994E-5</v>
      </c>
      <c r="O7044" s="1">
        <v>-2.96</v>
      </c>
    </row>
    <row r="7045" spans="1:15" x14ac:dyDescent="0.3">
      <c r="A7045" s="2">
        <v>7.1099999999999994E-5</v>
      </c>
      <c r="B7045">
        <v>-3.49094E-2</v>
      </c>
      <c r="C7045" s="1">
        <v>-2.95</v>
      </c>
      <c r="D7045">
        <v>-36.295999999999999</v>
      </c>
      <c r="F7045">
        <f t="shared" ref="F7045:F7103" si="110">C7045^2</f>
        <v>8.7025000000000006</v>
      </c>
      <c r="N7045" s="2">
        <v>7.1099999999999994E-5</v>
      </c>
      <c r="O7045" s="1">
        <v>-2.95</v>
      </c>
    </row>
    <row r="7046" spans="1:15" x14ac:dyDescent="0.3">
      <c r="A7046" s="2">
        <v>7.1099999999999994E-5</v>
      </c>
      <c r="B7046">
        <v>-4.1584400000000001E-2</v>
      </c>
      <c r="C7046" s="1">
        <v>-2.94</v>
      </c>
      <c r="D7046">
        <v>-38.551499999999997</v>
      </c>
      <c r="F7046">
        <f t="shared" si="110"/>
        <v>8.6435999999999993</v>
      </c>
      <c r="N7046" s="2">
        <v>7.1099999999999994E-5</v>
      </c>
      <c r="O7046" s="1">
        <v>-2.94</v>
      </c>
    </row>
    <row r="7047" spans="1:15" x14ac:dyDescent="0.3">
      <c r="A7047" s="2">
        <v>7.1099999999999994E-5</v>
      </c>
      <c r="B7047">
        <v>-3.6749999999999998E-2</v>
      </c>
      <c r="C7047" s="1">
        <v>-2.42</v>
      </c>
      <c r="D7047">
        <v>-42.906500000000001</v>
      </c>
      <c r="F7047">
        <f t="shared" si="110"/>
        <v>5.8563999999999998</v>
      </c>
      <c r="N7047" s="2">
        <v>7.1099999999999994E-5</v>
      </c>
      <c r="O7047" s="1">
        <v>-2.42</v>
      </c>
    </row>
    <row r="7048" spans="1:15" x14ac:dyDescent="0.3">
      <c r="A7048" s="2">
        <v>7.1099999999999994E-5</v>
      </c>
      <c r="B7048">
        <v>-3.6740599999999998E-2</v>
      </c>
      <c r="C7048" s="1">
        <v>-2.21</v>
      </c>
      <c r="D7048">
        <v>-34.996400000000001</v>
      </c>
      <c r="F7048">
        <f t="shared" si="110"/>
        <v>4.8841000000000001</v>
      </c>
      <c r="N7048" s="2">
        <v>7.1099999999999994E-5</v>
      </c>
      <c r="O7048" s="1">
        <v>-2.21</v>
      </c>
    </row>
    <row r="7049" spans="1:15" x14ac:dyDescent="0.3">
      <c r="A7049" s="2">
        <v>7.1199999999999996E-5</v>
      </c>
      <c r="B7049">
        <v>-3.2546899999999997E-2</v>
      </c>
      <c r="C7049" s="1">
        <v>-2.8</v>
      </c>
      <c r="D7049">
        <v>-34.6738</v>
      </c>
      <c r="F7049">
        <f t="shared" si="110"/>
        <v>7.839999999999999</v>
      </c>
      <c r="N7049" s="2">
        <v>7.1199999999999996E-5</v>
      </c>
      <c r="O7049" s="1">
        <v>-2.8</v>
      </c>
    </row>
    <row r="7050" spans="1:15" x14ac:dyDescent="0.3">
      <c r="A7050" s="2">
        <v>7.1199999999999996E-5</v>
      </c>
      <c r="B7050">
        <v>-3.6150000000000002E-2</v>
      </c>
      <c r="C7050" s="1">
        <v>-3.09</v>
      </c>
      <c r="D7050">
        <v>-33.7151</v>
      </c>
      <c r="F7050">
        <f t="shared" si="110"/>
        <v>9.5480999999999998</v>
      </c>
      <c r="N7050" s="2">
        <v>7.1199999999999996E-5</v>
      </c>
      <c r="O7050" s="1">
        <v>-3.09</v>
      </c>
    </row>
    <row r="7051" spans="1:15" x14ac:dyDescent="0.3">
      <c r="A7051" s="2">
        <v>7.1199999999999996E-5</v>
      </c>
      <c r="B7051">
        <v>-3.1596899999999997E-2</v>
      </c>
      <c r="C7051" s="1">
        <v>-2.88</v>
      </c>
      <c r="D7051">
        <v>-35.432899999999997</v>
      </c>
      <c r="F7051">
        <f t="shared" si="110"/>
        <v>8.2943999999999996</v>
      </c>
      <c r="N7051" s="2">
        <v>7.1199999999999996E-5</v>
      </c>
      <c r="O7051" s="1">
        <v>-2.88</v>
      </c>
    </row>
    <row r="7052" spans="1:15" x14ac:dyDescent="0.3">
      <c r="A7052" s="2">
        <v>7.1199999999999996E-5</v>
      </c>
      <c r="B7052">
        <v>-3.4253100000000002E-2</v>
      </c>
      <c r="C7052" s="1">
        <v>-2.2599999999999998</v>
      </c>
      <c r="D7052">
        <v>-32.059399999999997</v>
      </c>
      <c r="F7052">
        <f t="shared" si="110"/>
        <v>5.1075999999999988</v>
      </c>
      <c r="N7052" s="2">
        <v>7.1199999999999996E-5</v>
      </c>
      <c r="O7052" s="1">
        <v>-2.2599999999999998</v>
      </c>
    </row>
    <row r="7053" spans="1:15" x14ac:dyDescent="0.3">
      <c r="A7053" s="2">
        <v>7.1199999999999996E-5</v>
      </c>
      <c r="B7053">
        <v>-3.09375E-2</v>
      </c>
      <c r="C7053" s="1">
        <v>-2.95</v>
      </c>
      <c r="D7053">
        <v>-37.574800000000003</v>
      </c>
      <c r="F7053">
        <f t="shared" si="110"/>
        <v>8.7025000000000006</v>
      </c>
      <c r="N7053" s="2">
        <v>7.1199999999999996E-5</v>
      </c>
      <c r="O7053" s="1">
        <v>-2.95</v>
      </c>
    </row>
    <row r="7054" spans="1:15" x14ac:dyDescent="0.3">
      <c r="A7054" s="2">
        <v>7.1199999999999996E-5</v>
      </c>
      <c r="B7054">
        <v>-3.15719E-2</v>
      </c>
      <c r="C7054" s="1">
        <v>-2.34</v>
      </c>
      <c r="D7054">
        <v>-31.9284</v>
      </c>
      <c r="F7054">
        <f t="shared" si="110"/>
        <v>5.4755999999999991</v>
      </c>
      <c r="N7054" s="2">
        <v>7.1199999999999996E-5</v>
      </c>
      <c r="O7054" s="1">
        <v>-2.34</v>
      </c>
    </row>
    <row r="7055" spans="1:15" x14ac:dyDescent="0.3">
      <c r="A7055" s="2">
        <v>7.1199999999999996E-5</v>
      </c>
      <c r="B7055">
        <v>-2.9340600000000001E-2</v>
      </c>
      <c r="C7055" s="1">
        <v>-2.73</v>
      </c>
      <c r="D7055">
        <v>-33.240299999999998</v>
      </c>
      <c r="F7055">
        <f t="shared" si="110"/>
        <v>7.4528999999999996</v>
      </c>
      <c r="N7055" s="2">
        <v>7.1199999999999996E-5</v>
      </c>
      <c r="O7055" s="1">
        <v>-2.73</v>
      </c>
    </row>
    <row r="7056" spans="1:15" x14ac:dyDescent="0.3">
      <c r="A7056" s="2">
        <v>7.1199999999999996E-5</v>
      </c>
      <c r="B7056">
        <v>-2.5446900000000001E-2</v>
      </c>
      <c r="C7056" s="1">
        <v>-2.61</v>
      </c>
      <c r="D7056">
        <v>-34.095399999999998</v>
      </c>
      <c r="F7056">
        <f t="shared" si="110"/>
        <v>6.8120999999999992</v>
      </c>
      <c r="N7056" s="2">
        <v>7.1199999999999996E-5</v>
      </c>
      <c r="O7056" s="1">
        <v>-2.61</v>
      </c>
    </row>
    <row r="7057" spans="1:15" x14ac:dyDescent="0.3">
      <c r="A7057" s="2">
        <v>7.1199999999999996E-5</v>
      </c>
      <c r="B7057">
        <v>-3.4171899999999998E-2</v>
      </c>
      <c r="C7057" s="1">
        <v>-2.2000000000000002</v>
      </c>
      <c r="D7057">
        <v>-34.077800000000003</v>
      </c>
      <c r="F7057">
        <f t="shared" si="110"/>
        <v>4.8400000000000007</v>
      </c>
      <c r="N7057" s="2">
        <v>7.1199999999999996E-5</v>
      </c>
      <c r="O7057" s="1">
        <v>-2.2000000000000002</v>
      </c>
    </row>
    <row r="7058" spans="1:15" x14ac:dyDescent="0.3">
      <c r="A7058" s="2">
        <v>7.1199999999999996E-5</v>
      </c>
      <c r="B7058">
        <v>-2.8012499999999999E-2</v>
      </c>
      <c r="C7058" s="1">
        <v>-3.09</v>
      </c>
      <c r="D7058">
        <v>-28.130099999999999</v>
      </c>
      <c r="F7058">
        <f t="shared" si="110"/>
        <v>9.5480999999999998</v>
      </c>
      <c r="N7058" s="2">
        <v>7.1199999999999996E-5</v>
      </c>
      <c r="O7058" s="1">
        <v>-3.09</v>
      </c>
    </row>
    <row r="7059" spans="1:15" x14ac:dyDescent="0.3">
      <c r="A7059" s="2">
        <v>7.1299999999999998E-5</v>
      </c>
      <c r="B7059">
        <v>-3.3996899999999997E-2</v>
      </c>
      <c r="C7059" s="1">
        <v>-2.97</v>
      </c>
      <c r="D7059">
        <v>-27.0274</v>
      </c>
      <c r="F7059">
        <f t="shared" si="110"/>
        <v>8.8209000000000017</v>
      </c>
      <c r="N7059" s="2">
        <v>7.1299999999999998E-5</v>
      </c>
      <c r="O7059" s="1">
        <v>-2.97</v>
      </c>
    </row>
    <row r="7060" spans="1:15" x14ac:dyDescent="0.3">
      <c r="A7060" s="2">
        <v>7.1299999999999998E-5</v>
      </c>
      <c r="B7060">
        <v>-2.6081300000000002E-2</v>
      </c>
      <c r="C7060" s="1">
        <v>-2.96</v>
      </c>
      <c r="D7060">
        <v>-29.961099999999998</v>
      </c>
      <c r="F7060">
        <f t="shared" si="110"/>
        <v>8.7615999999999996</v>
      </c>
      <c r="N7060" s="2">
        <v>7.1299999999999998E-5</v>
      </c>
      <c r="O7060" s="1">
        <v>-2.96</v>
      </c>
    </row>
    <row r="7061" spans="1:15" x14ac:dyDescent="0.3">
      <c r="A7061" s="2">
        <v>7.1299999999999998E-5</v>
      </c>
      <c r="B7061">
        <v>-2.8996899999999999E-2</v>
      </c>
      <c r="C7061" s="1">
        <v>-2.4500000000000002</v>
      </c>
      <c r="D7061">
        <v>-27.212900000000001</v>
      </c>
      <c r="F7061">
        <f t="shared" si="110"/>
        <v>6.0025000000000013</v>
      </c>
      <c r="N7061" s="2">
        <v>7.1299999999999998E-5</v>
      </c>
      <c r="O7061" s="1">
        <v>-2.4500000000000002</v>
      </c>
    </row>
    <row r="7062" spans="1:15" x14ac:dyDescent="0.3">
      <c r="A7062" s="2">
        <v>7.1299999999999998E-5</v>
      </c>
      <c r="B7062">
        <v>-2.9787500000000001E-2</v>
      </c>
      <c r="C7062" s="1">
        <v>-2.63</v>
      </c>
      <c r="D7062">
        <v>-30.642099999999999</v>
      </c>
      <c r="F7062">
        <f t="shared" si="110"/>
        <v>6.9168999999999992</v>
      </c>
      <c r="N7062" s="2">
        <v>7.1299999999999998E-5</v>
      </c>
      <c r="O7062" s="1">
        <v>-2.63</v>
      </c>
    </row>
    <row r="7063" spans="1:15" x14ac:dyDescent="0.3">
      <c r="A7063" s="2">
        <v>7.1299999999999998E-5</v>
      </c>
      <c r="B7063">
        <v>-2.63188E-2</v>
      </c>
      <c r="C7063" s="1">
        <v>-2.82</v>
      </c>
      <c r="D7063">
        <v>-30.417100000000001</v>
      </c>
      <c r="F7063">
        <f t="shared" si="110"/>
        <v>7.952399999999999</v>
      </c>
      <c r="N7063" s="2">
        <v>7.1299999999999998E-5</v>
      </c>
      <c r="O7063" s="1">
        <v>-2.82</v>
      </c>
    </row>
    <row r="7064" spans="1:15" x14ac:dyDescent="0.3">
      <c r="A7064" s="2">
        <v>7.1299999999999998E-5</v>
      </c>
      <c r="B7064">
        <v>-2.8012499999999999E-2</v>
      </c>
      <c r="C7064" s="1">
        <v>-2.5</v>
      </c>
      <c r="D7064">
        <v>-25.629899999999999</v>
      </c>
      <c r="F7064">
        <f t="shared" si="110"/>
        <v>6.25</v>
      </c>
      <c r="N7064" s="2">
        <v>7.1299999999999998E-5</v>
      </c>
      <c r="O7064" s="1">
        <v>-2.5</v>
      </c>
    </row>
    <row r="7065" spans="1:15" x14ac:dyDescent="0.3">
      <c r="A7065" s="2">
        <v>7.1299999999999998E-5</v>
      </c>
      <c r="B7065">
        <v>-2.65156E-2</v>
      </c>
      <c r="C7065" s="1">
        <v>-2.39</v>
      </c>
      <c r="D7065">
        <v>-27.805399999999999</v>
      </c>
      <c r="F7065">
        <f t="shared" si="110"/>
        <v>5.7121000000000004</v>
      </c>
      <c r="N7065" s="2">
        <v>7.1299999999999998E-5</v>
      </c>
      <c r="O7065" s="1">
        <v>-2.39</v>
      </c>
    </row>
    <row r="7066" spans="1:15" x14ac:dyDescent="0.3">
      <c r="A7066" s="2">
        <v>7.1299999999999998E-5</v>
      </c>
      <c r="B7066">
        <v>-2.5950000000000001E-2</v>
      </c>
      <c r="C7066" s="1">
        <v>-2.57</v>
      </c>
      <c r="D7066">
        <v>-28.328299999999999</v>
      </c>
      <c r="F7066">
        <f t="shared" si="110"/>
        <v>6.6048999999999989</v>
      </c>
      <c r="N7066" s="2">
        <v>7.1299999999999998E-5</v>
      </c>
      <c r="O7066" s="1">
        <v>-2.57</v>
      </c>
    </row>
    <row r="7067" spans="1:15" x14ac:dyDescent="0.3">
      <c r="A7067" s="2">
        <v>7.1299999999999998E-5</v>
      </c>
      <c r="B7067">
        <v>-3.01219E-2</v>
      </c>
      <c r="C7067" s="1">
        <v>-2.86</v>
      </c>
      <c r="D7067">
        <v>-31.7498</v>
      </c>
      <c r="F7067">
        <f t="shared" si="110"/>
        <v>8.1795999999999989</v>
      </c>
      <c r="N7067" s="2">
        <v>7.1299999999999998E-5</v>
      </c>
      <c r="O7067" s="1">
        <v>-2.86</v>
      </c>
    </row>
    <row r="7068" spans="1:15" x14ac:dyDescent="0.3">
      <c r="A7068" s="2">
        <v>7.1299999999999998E-5</v>
      </c>
      <c r="B7068">
        <v>-2.7478099999999998E-2</v>
      </c>
      <c r="C7068" s="1">
        <v>-2.04</v>
      </c>
      <c r="D7068">
        <v>-27.282299999999999</v>
      </c>
      <c r="F7068">
        <f t="shared" si="110"/>
        <v>4.1616</v>
      </c>
      <c r="N7068" s="2">
        <v>7.1299999999999998E-5</v>
      </c>
      <c r="O7068" s="1">
        <v>-2.04</v>
      </c>
    </row>
    <row r="7069" spans="1:15" x14ac:dyDescent="0.3">
      <c r="A7069" s="2">
        <v>7.1400000000000001E-5</v>
      </c>
      <c r="B7069">
        <v>-2.2946899999999999E-2</v>
      </c>
      <c r="C7069" s="1">
        <v>-2.23</v>
      </c>
      <c r="D7069">
        <v>-26.552099999999999</v>
      </c>
      <c r="F7069">
        <f t="shared" si="110"/>
        <v>4.9729000000000001</v>
      </c>
      <c r="N7069" s="2">
        <v>7.1400000000000001E-5</v>
      </c>
      <c r="O7069" s="1">
        <v>-2.23</v>
      </c>
    </row>
    <row r="7070" spans="1:15" x14ac:dyDescent="0.3">
      <c r="A7070" s="2">
        <v>7.1400000000000001E-5</v>
      </c>
      <c r="B7070">
        <v>-2.6906300000000001E-2</v>
      </c>
      <c r="C7070" s="1">
        <v>-2.62</v>
      </c>
      <c r="D7070">
        <v>-26.623899999999999</v>
      </c>
      <c r="F7070">
        <f t="shared" si="110"/>
        <v>6.8644000000000007</v>
      </c>
      <c r="N7070" s="2">
        <v>7.1400000000000001E-5</v>
      </c>
      <c r="O7070" s="1">
        <v>-2.62</v>
      </c>
    </row>
    <row r="7071" spans="1:15" x14ac:dyDescent="0.3">
      <c r="A7071" s="2">
        <v>7.1400000000000001E-5</v>
      </c>
      <c r="B7071">
        <v>-2.5893800000000002E-2</v>
      </c>
      <c r="C7071" s="1">
        <v>-2</v>
      </c>
      <c r="D7071">
        <v>-26.8521</v>
      </c>
      <c r="F7071">
        <f t="shared" si="110"/>
        <v>4</v>
      </c>
      <c r="N7071" s="2">
        <v>7.1400000000000001E-5</v>
      </c>
      <c r="O7071" s="1">
        <v>-2</v>
      </c>
    </row>
    <row r="7072" spans="1:15" x14ac:dyDescent="0.3">
      <c r="A7072" s="2">
        <v>7.1400000000000001E-5</v>
      </c>
      <c r="B7072">
        <v>-2.3449999999999999E-2</v>
      </c>
      <c r="C7072" s="1">
        <v>-1.89</v>
      </c>
      <c r="D7072">
        <v>-27.156099999999999</v>
      </c>
      <c r="F7072">
        <f t="shared" si="110"/>
        <v>3.5720999999999998</v>
      </c>
      <c r="N7072" s="2">
        <v>7.1400000000000001E-5</v>
      </c>
      <c r="O7072" s="1">
        <v>-1.89</v>
      </c>
    </row>
    <row r="7073" spans="1:15" x14ac:dyDescent="0.3">
      <c r="A7073" s="2">
        <v>7.1400000000000001E-5</v>
      </c>
      <c r="B7073">
        <v>-2.4621899999999999E-2</v>
      </c>
      <c r="C7073" s="1">
        <v>-1.97</v>
      </c>
      <c r="D7073">
        <v>-34.078000000000003</v>
      </c>
      <c r="F7073">
        <f t="shared" si="110"/>
        <v>3.8809</v>
      </c>
      <c r="N7073" s="2">
        <v>7.1400000000000001E-5</v>
      </c>
      <c r="O7073" s="1">
        <v>-1.97</v>
      </c>
    </row>
    <row r="7074" spans="1:15" x14ac:dyDescent="0.3">
      <c r="A7074" s="2">
        <v>7.1400000000000001E-5</v>
      </c>
      <c r="B7074">
        <v>-2.8481300000000001E-2</v>
      </c>
      <c r="C7074" s="1">
        <v>-1.85</v>
      </c>
      <c r="D7074">
        <v>-32.282299999999999</v>
      </c>
      <c r="F7074">
        <f t="shared" si="110"/>
        <v>3.4225000000000003</v>
      </c>
      <c r="N7074" s="2">
        <v>7.1400000000000001E-5</v>
      </c>
      <c r="O7074" s="1">
        <v>-1.85</v>
      </c>
    </row>
    <row r="7075" spans="1:15" x14ac:dyDescent="0.3">
      <c r="A7075" s="2">
        <v>7.1400000000000001E-5</v>
      </c>
      <c r="B7075">
        <v>-2.50469E-2</v>
      </c>
      <c r="C7075" s="1">
        <v>-2.44</v>
      </c>
      <c r="D7075">
        <v>-27.110499999999998</v>
      </c>
      <c r="F7075">
        <f t="shared" si="110"/>
        <v>5.9535999999999998</v>
      </c>
      <c r="N7075" s="2">
        <v>7.1400000000000001E-5</v>
      </c>
      <c r="O7075" s="1">
        <v>-2.44</v>
      </c>
    </row>
    <row r="7076" spans="1:15" x14ac:dyDescent="0.3">
      <c r="A7076" s="2">
        <v>7.1400000000000001E-5</v>
      </c>
      <c r="B7076">
        <v>-2.1662500000000001E-2</v>
      </c>
      <c r="C7076" s="1">
        <v>-2.2200000000000002</v>
      </c>
      <c r="D7076">
        <v>-29.5319</v>
      </c>
      <c r="F7076">
        <f t="shared" si="110"/>
        <v>4.9284000000000008</v>
      </c>
      <c r="N7076" s="2">
        <v>7.1400000000000001E-5</v>
      </c>
      <c r="O7076" s="1">
        <v>-2.2200000000000002</v>
      </c>
    </row>
    <row r="7077" spans="1:15" x14ac:dyDescent="0.3">
      <c r="A7077" s="2">
        <v>7.1400000000000001E-5</v>
      </c>
      <c r="B7077">
        <v>-2.30688E-2</v>
      </c>
      <c r="C7077" s="1">
        <v>-1.91</v>
      </c>
      <c r="D7077">
        <v>-28.107500000000002</v>
      </c>
      <c r="F7077">
        <f t="shared" si="110"/>
        <v>3.6480999999999999</v>
      </c>
      <c r="N7077" s="2">
        <v>7.1400000000000001E-5</v>
      </c>
      <c r="O7077" s="1">
        <v>-1.91</v>
      </c>
    </row>
    <row r="7078" spans="1:15" x14ac:dyDescent="0.3">
      <c r="A7078" s="2">
        <v>7.1400000000000001E-5</v>
      </c>
      <c r="B7078">
        <v>-2.3906299999999998E-2</v>
      </c>
      <c r="C7078" s="1">
        <v>-1.79</v>
      </c>
      <c r="D7078">
        <v>-25.670100000000001</v>
      </c>
      <c r="F7078">
        <f t="shared" si="110"/>
        <v>3.2040999999999999</v>
      </c>
      <c r="N7078" s="2">
        <v>7.1400000000000001E-5</v>
      </c>
      <c r="O7078" s="1">
        <v>-1.79</v>
      </c>
    </row>
    <row r="7079" spans="1:15" x14ac:dyDescent="0.3">
      <c r="A7079" s="2">
        <v>7.1500000000000003E-5</v>
      </c>
      <c r="B7079">
        <v>-1.8415600000000001E-2</v>
      </c>
      <c r="C7079" s="1">
        <v>-1.98</v>
      </c>
      <c r="D7079">
        <v>-26.3629</v>
      </c>
      <c r="F7079">
        <f t="shared" si="110"/>
        <v>3.9203999999999999</v>
      </c>
      <c r="N7079" s="2">
        <v>7.1500000000000003E-5</v>
      </c>
      <c r="O7079" s="1">
        <v>-1.98</v>
      </c>
    </row>
    <row r="7080" spans="1:15" x14ac:dyDescent="0.3">
      <c r="A7080" s="2">
        <v>7.1500000000000003E-5</v>
      </c>
      <c r="B7080">
        <v>-1.7356300000000002E-2</v>
      </c>
      <c r="C7080" s="1">
        <v>-2.56</v>
      </c>
      <c r="D7080">
        <v>-26.893799999999999</v>
      </c>
      <c r="F7080">
        <f t="shared" si="110"/>
        <v>6.5536000000000003</v>
      </c>
      <c r="N7080" s="2">
        <v>7.1500000000000003E-5</v>
      </c>
      <c r="O7080" s="1">
        <v>-2.56</v>
      </c>
    </row>
    <row r="7081" spans="1:15" x14ac:dyDescent="0.3">
      <c r="A7081" s="2">
        <v>7.1500000000000003E-5</v>
      </c>
      <c r="B7081">
        <v>-1.6909400000000002E-2</v>
      </c>
      <c r="C7081" s="1">
        <v>-2.64</v>
      </c>
      <c r="D7081">
        <v>-21.5655</v>
      </c>
      <c r="F7081">
        <f t="shared" si="110"/>
        <v>6.9696000000000007</v>
      </c>
      <c r="N7081" s="2">
        <v>7.1500000000000003E-5</v>
      </c>
      <c r="O7081" s="1">
        <v>-2.64</v>
      </c>
    </row>
    <row r="7082" spans="1:15" x14ac:dyDescent="0.3">
      <c r="A7082" s="2">
        <v>7.1500000000000003E-5</v>
      </c>
      <c r="B7082">
        <v>-1.9656300000000002E-2</v>
      </c>
      <c r="C7082" s="1">
        <v>-2.73</v>
      </c>
      <c r="D7082">
        <v>-20.151</v>
      </c>
      <c r="F7082">
        <f t="shared" si="110"/>
        <v>7.4528999999999996</v>
      </c>
      <c r="N7082" s="2">
        <v>7.1500000000000003E-5</v>
      </c>
      <c r="O7082" s="1">
        <v>-2.73</v>
      </c>
    </row>
    <row r="7083" spans="1:15" x14ac:dyDescent="0.3">
      <c r="A7083" s="2">
        <v>7.1500000000000003E-5</v>
      </c>
      <c r="B7083">
        <v>-1.6128099999999999E-2</v>
      </c>
      <c r="C7083" s="1">
        <v>-2.5099999999999998</v>
      </c>
      <c r="D7083">
        <v>-27.244599999999998</v>
      </c>
      <c r="F7083">
        <f t="shared" si="110"/>
        <v>6.3000999999999987</v>
      </c>
      <c r="N7083" s="2">
        <v>7.1500000000000003E-5</v>
      </c>
      <c r="O7083" s="1">
        <v>-2.5099999999999998</v>
      </c>
    </row>
    <row r="7084" spans="1:15" x14ac:dyDescent="0.3">
      <c r="A7084" s="2">
        <v>7.1500000000000003E-5</v>
      </c>
      <c r="B7084">
        <v>-1.7956300000000001E-2</v>
      </c>
      <c r="C7084" s="1">
        <v>-2.2999999999999998</v>
      </c>
      <c r="D7084">
        <v>-24.724900000000002</v>
      </c>
      <c r="F7084">
        <f t="shared" si="110"/>
        <v>5.2899999999999991</v>
      </c>
      <c r="N7084" s="2">
        <v>7.1500000000000003E-5</v>
      </c>
      <c r="O7084" s="1">
        <v>-2.2999999999999998</v>
      </c>
    </row>
    <row r="7085" spans="1:15" x14ac:dyDescent="0.3">
      <c r="A7085" s="2">
        <v>7.1500000000000003E-5</v>
      </c>
      <c r="B7085">
        <v>-1.9209400000000001E-2</v>
      </c>
      <c r="C7085" s="1">
        <v>-2.68</v>
      </c>
      <c r="D7085">
        <v>-20.4101</v>
      </c>
      <c r="F7085">
        <f t="shared" si="110"/>
        <v>7.1824000000000012</v>
      </c>
      <c r="N7085" s="2">
        <v>7.1500000000000003E-5</v>
      </c>
      <c r="O7085" s="1">
        <v>-2.68</v>
      </c>
    </row>
    <row r="7086" spans="1:15" x14ac:dyDescent="0.3">
      <c r="A7086" s="2">
        <v>7.1500000000000003E-5</v>
      </c>
      <c r="B7086">
        <v>-1.8893699999999999E-2</v>
      </c>
      <c r="C7086" s="1">
        <v>-1.76</v>
      </c>
      <c r="D7086">
        <v>-19.8569</v>
      </c>
      <c r="F7086">
        <f t="shared" si="110"/>
        <v>3.0975999999999999</v>
      </c>
      <c r="N7086" s="2">
        <v>7.1500000000000003E-5</v>
      </c>
      <c r="O7086" s="1">
        <v>-1.76</v>
      </c>
    </row>
    <row r="7087" spans="1:15" x14ac:dyDescent="0.3">
      <c r="A7087" s="2">
        <v>7.1500000000000003E-5</v>
      </c>
      <c r="B7087">
        <v>-1.6593799999999999E-2</v>
      </c>
      <c r="C7087" s="1">
        <v>-2.15</v>
      </c>
      <c r="D7087">
        <v>-22.263500000000001</v>
      </c>
      <c r="F7087">
        <f t="shared" si="110"/>
        <v>4.6224999999999996</v>
      </c>
      <c r="N7087" s="2">
        <v>7.1500000000000003E-5</v>
      </c>
      <c r="O7087" s="1">
        <v>-2.15</v>
      </c>
    </row>
    <row r="7088" spans="1:15" x14ac:dyDescent="0.3">
      <c r="A7088" s="2">
        <v>7.1500000000000003E-5</v>
      </c>
      <c r="B7088">
        <v>-1.74313E-2</v>
      </c>
      <c r="C7088" s="1">
        <v>-2.33</v>
      </c>
      <c r="D7088">
        <v>-23.651900000000001</v>
      </c>
      <c r="F7088">
        <f t="shared" si="110"/>
        <v>5.4289000000000005</v>
      </c>
      <c r="N7088" s="2">
        <v>7.1500000000000003E-5</v>
      </c>
      <c r="O7088" s="1">
        <v>-2.33</v>
      </c>
    </row>
    <row r="7089" spans="1:15" x14ac:dyDescent="0.3">
      <c r="A7089" s="2">
        <v>7.1600000000000006E-5</v>
      </c>
      <c r="B7089">
        <v>-1.6549999999999999E-2</v>
      </c>
      <c r="C7089" s="1">
        <v>-1.61</v>
      </c>
      <c r="D7089">
        <v>-19.908899999999999</v>
      </c>
      <c r="F7089">
        <f t="shared" si="110"/>
        <v>2.5921000000000003</v>
      </c>
      <c r="N7089" s="2">
        <v>7.1600000000000006E-5</v>
      </c>
      <c r="O7089" s="1">
        <v>-1.61</v>
      </c>
    </row>
    <row r="7090" spans="1:15" x14ac:dyDescent="0.3">
      <c r="A7090" s="2">
        <v>7.1600000000000006E-5</v>
      </c>
      <c r="B7090">
        <v>-1.45094E-2</v>
      </c>
      <c r="C7090" s="1">
        <v>-2.39</v>
      </c>
      <c r="D7090">
        <v>-23.640999999999998</v>
      </c>
      <c r="F7090">
        <f t="shared" si="110"/>
        <v>5.7121000000000004</v>
      </c>
      <c r="N7090" s="2">
        <v>7.1600000000000006E-5</v>
      </c>
      <c r="O7090" s="1">
        <v>-2.39</v>
      </c>
    </row>
    <row r="7091" spans="1:15" x14ac:dyDescent="0.3">
      <c r="A7091" s="2">
        <v>7.1600000000000006E-5</v>
      </c>
      <c r="B7091">
        <v>-1.31469E-2</v>
      </c>
      <c r="C7091" s="1">
        <v>-2.38</v>
      </c>
      <c r="D7091">
        <v>-25.021899999999999</v>
      </c>
      <c r="F7091">
        <f t="shared" si="110"/>
        <v>5.6643999999999997</v>
      </c>
      <c r="N7091" s="2">
        <v>7.1600000000000006E-5</v>
      </c>
      <c r="O7091" s="1">
        <v>-2.38</v>
      </c>
    </row>
    <row r="7092" spans="1:15" x14ac:dyDescent="0.3">
      <c r="A7092" s="2">
        <v>7.1600000000000006E-5</v>
      </c>
      <c r="B7092">
        <v>-1.37625E-2</v>
      </c>
      <c r="C7092" s="1">
        <v>-1.86</v>
      </c>
      <c r="D7092">
        <v>-20.261399999999998</v>
      </c>
      <c r="F7092">
        <f t="shared" si="110"/>
        <v>3.4596000000000005</v>
      </c>
      <c r="N7092" s="2">
        <v>7.1600000000000006E-5</v>
      </c>
      <c r="O7092" s="1">
        <v>-1.86</v>
      </c>
    </row>
    <row r="7093" spans="1:15" x14ac:dyDescent="0.3">
      <c r="A7093" s="2">
        <v>7.1600000000000006E-5</v>
      </c>
      <c r="B7093">
        <v>-8.1906300000000008E-3</v>
      </c>
      <c r="C7093" s="1">
        <v>-2.54</v>
      </c>
      <c r="D7093">
        <v>-21.322299999999998</v>
      </c>
      <c r="F7093">
        <f t="shared" si="110"/>
        <v>6.4516</v>
      </c>
      <c r="N7093" s="2">
        <v>7.1600000000000006E-5</v>
      </c>
      <c r="O7093" s="1">
        <v>-2.54</v>
      </c>
    </row>
    <row r="7094" spans="1:15" x14ac:dyDescent="0.3">
      <c r="A7094" s="2">
        <v>7.1600000000000006E-5</v>
      </c>
      <c r="B7094">
        <v>-7.7468800000000003E-3</v>
      </c>
      <c r="C7094" s="1">
        <v>-2.3199999999999998</v>
      </c>
      <c r="D7094">
        <v>-13.824999999999999</v>
      </c>
      <c r="F7094">
        <f t="shared" si="110"/>
        <v>5.3823999999999996</v>
      </c>
      <c r="N7094" s="2">
        <v>7.1600000000000006E-5</v>
      </c>
      <c r="O7094" s="1">
        <v>-2.3199999999999998</v>
      </c>
    </row>
    <row r="7095" spans="1:15" x14ac:dyDescent="0.3">
      <c r="A7095" s="2">
        <v>7.1600000000000006E-5</v>
      </c>
      <c r="B7095">
        <v>-1.68063E-2</v>
      </c>
      <c r="C7095" s="1">
        <v>-1.51</v>
      </c>
      <c r="D7095">
        <v>-17.303799999999999</v>
      </c>
      <c r="F7095">
        <f t="shared" si="110"/>
        <v>2.2801</v>
      </c>
      <c r="N7095" s="2">
        <v>7.1600000000000006E-5</v>
      </c>
      <c r="O7095" s="1">
        <v>-1.51</v>
      </c>
    </row>
    <row r="7096" spans="1:15" x14ac:dyDescent="0.3">
      <c r="A7096" s="2">
        <v>7.1600000000000006E-5</v>
      </c>
      <c r="B7096">
        <v>-6.5968800000000003E-3</v>
      </c>
      <c r="C7096" s="1">
        <v>-1.89</v>
      </c>
      <c r="D7096">
        <v>-23.476500000000001</v>
      </c>
      <c r="F7096">
        <f t="shared" si="110"/>
        <v>3.5720999999999998</v>
      </c>
      <c r="N7096" s="2">
        <v>7.1600000000000006E-5</v>
      </c>
      <c r="O7096" s="1">
        <v>-1.89</v>
      </c>
    </row>
    <row r="7097" spans="1:15" x14ac:dyDescent="0.3">
      <c r="A7097" s="2">
        <v>7.1600000000000006E-5</v>
      </c>
      <c r="B7097">
        <v>-9.7437500000000007E-3</v>
      </c>
      <c r="C7097" s="1">
        <v>-1.57</v>
      </c>
      <c r="D7097">
        <v>-22.810600000000001</v>
      </c>
      <c r="F7097">
        <f t="shared" si="110"/>
        <v>2.4649000000000001</v>
      </c>
      <c r="N7097" s="2">
        <v>7.1600000000000006E-5</v>
      </c>
      <c r="O7097" s="1">
        <v>-1.57</v>
      </c>
    </row>
    <row r="7098" spans="1:15" x14ac:dyDescent="0.3">
      <c r="A7098" s="2">
        <v>7.1600000000000006E-5</v>
      </c>
      <c r="B7098">
        <v>-8.8625000000000006E-3</v>
      </c>
      <c r="C7098" s="1">
        <v>-1.55</v>
      </c>
      <c r="D7098">
        <v>-16.8705</v>
      </c>
      <c r="F7098">
        <f t="shared" si="110"/>
        <v>2.4025000000000003</v>
      </c>
      <c r="N7098" s="2">
        <v>7.1600000000000006E-5</v>
      </c>
      <c r="O7098" s="1">
        <v>-1.55</v>
      </c>
    </row>
    <row r="7099" spans="1:15" x14ac:dyDescent="0.3">
      <c r="A7099" s="2">
        <v>7.1699999999999995E-5</v>
      </c>
      <c r="B7099">
        <v>-1.0065599999999999E-2</v>
      </c>
      <c r="C7099" s="1">
        <v>-1.84</v>
      </c>
      <c r="D7099">
        <v>-17.624500000000001</v>
      </c>
      <c r="F7099">
        <f t="shared" si="110"/>
        <v>3.3856000000000002</v>
      </c>
      <c r="N7099" s="2">
        <v>7.1699999999999995E-5</v>
      </c>
      <c r="O7099" s="1">
        <v>-1.84</v>
      </c>
    </row>
    <row r="7100" spans="1:15" x14ac:dyDescent="0.3">
      <c r="A7100" s="2">
        <v>7.1699999999999995E-5</v>
      </c>
      <c r="B7100">
        <v>-1.0212499999999999E-2</v>
      </c>
      <c r="C7100" s="1">
        <v>-2.12</v>
      </c>
      <c r="D7100">
        <v>-13.948399999999999</v>
      </c>
      <c r="F7100">
        <f t="shared" si="110"/>
        <v>4.4944000000000006</v>
      </c>
      <c r="N7100" s="2">
        <v>7.1699999999999995E-5</v>
      </c>
      <c r="O7100" s="1">
        <v>-2.12</v>
      </c>
    </row>
    <row r="7101" spans="1:15" x14ac:dyDescent="0.3">
      <c r="A7101" s="2">
        <v>7.1699999999999995E-5</v>
      </c>
      <c r="B7101">
        <v>-6.7406300000000001E-3</v>
      </c>
      <c r="C7101" s="1">
        <v>-2.2000000000000002</v>
      </c>
      <c r="D7101">
        <v>-16.986999999999998</v>
      </c>
      <c r="F7101">
        <f t="shared" si="110"/>
        <v>4.8400000000000007</v>
      </c>
      <c r="N7101" s="2">
        <v>7.1699999999999995E-5</v>
      </c>
      <c r="O7101" s="1">
        <v>-2.2000000000000002</v>
      </c>
    </row>
    <row r="7102" spans="1:15" x14ac:dyDescent="0.3">
      <c r="A7102" s="2">
        <v>7.1699999999999995E-5</v>
      </c>
      <c r="B7102">
        <v>-3.3718799999999998E-3</v>
      </c>
      <c r="C7102" s="1">
        <v>-2.08</v>
      </c>
      <c r="D7102">
        <v>-13.5389</v>
      </c>
      <c r="F7102">
        <f t="shared" si="110"/>
        <v>4.3264000000000005</v>
      </c>
      <c r="N7102" s="2">
        <v>7.1699999999999995E-5</v>
      </c>
      <c r="O7102" s="1">
        <v>-2.08</v>
      </c>
    </row>
    <row r="7103" spans="1:15" x14ac:dyDescent="0.3">
      <c r="A7103" s="2">
        <v>7.1699999999999995E-5</v>
      </c>
      <c r="B7103">
        <v>-8.2375E-3</v>
      </c>
      <c r="C7103" s="1">
        <v>-1.96</v>
      </c>
      <c r="D7103">
        <v>-14.994400000000001</v>
      </c>
      <c r="F7103">
        <f t="shared" si="110"/>
        <v>3.8415999999999997</v>
      </c>
      <c r="N7103" s="2">
        <v>7.1699999999999995E-5</v>
      </c>
      <c r="O7103" s="1">
        <v>-1.96</v>
      </c>
    </row>
    <row r="7104" spans="1:15" x14ac:dyDescent="0.3">
      <c r="F7104">
        <f>AVERAGE(F1:F1775)</f>
        <v>55.823112358916426</v>
      </c>
    </row>
    <row r="7105" spans="6:6" x14ac:dyDescent="0.3">
      <c r="F7105">
        <f>SQRT(F7104)</f>
        <v>7.4714866230835497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Litt</cp:lastModifiedBy>
  <dcterms:created xsi:type="dcterms:W3CDTF">2021-05-19T19:40:56Z</dcterms:created>
  <dcterms:modified xsi:type="dcterms:W3CDTF">2021-05-28T00:40:10Z</dcterms:modified>
</cp:coreProperties>
</file>